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А01.00 Реализация электроэнергии и мощности\А01.02 Установление тарифа и получение ТБР в неценовых зонах\РАСЧЕТЫ_НЦЗ_07-16\Сентябрь_16\для публикации_16.11\на сайт\"/>
    </mc:Choice>
  </mc:AlternateContent>
  <bookViews>
    <workbookView xWindow="120" yWindow="720" windowWidth="38280" windowHeight="19125" tabRatio="866" firstSheet="14" activeTab="21"/>
  </bookViews>
  <sheets>
    <sheet name="1 ЦК (433)" sheetId="1" state="hidden" r:id="rId1"/>
    <sheet name="1 ЦК ГТП 64" sheetId="60" r:id="rId2"/>
    <sheet name="2 ЦК ГТП 64" sheetId="61" r:id="rId3"/>
    <sheet name="3-4 ЦК менее 150 ГТП 64" sheetId="62" r:id="rId4"/>
    <sheet name="3-4 ЦК от 150до 670 ГТП 64 " sheetId="72" r:id="rId5"/>
    <sheet name="5-6 ЦК менее 150 ГТП 64" sheetId="66" r:id="rId6"/>
    <sheet name="5-6 ЦК от 150 до 670 ГТП 64" sheetId="73" r:id="rId7"/>
    <sheet name="4_6 ЦК от 670 до 10 ГТП 64" sheetId="68" r:id="rId8"/>
    <sheet name="4_6 ЦК не менее 10 ГТП  64" sheetId="74" r:id="rId9"/>
    <sheet name="1 ЦК ГТП 22" sheetId="50" r:id="rId10"/>
    <sheet name="2 ЦК ГТП 22" sheetId="51" r:id="rId11"/>
    <sheet name="3-4 ЦК менее 150  ГТП 22" sheetId="52" r:id="rId12"/>
    <sheet name="3-4 ЦК от 150  до 670 ГТП 22" sheetId="75" r:id="rId13"/>
    <sheet name="5-6 ЦК от 150 до 670 ГТП 22" sheetId="76" r:id="rId14"/>
    <sheet name="5-6 ЦК менее 150  ГТП 22" sheetId="56" r:id="rId15"/>
    <sheet name="4_6 ЦК от 670 до 10 ГТП 22" sheetId="53" r:id="rId16"/>
    <sheet name="4_6 ЦК не менее 10 ГТП 22 " sheetId="77" r:id="rId17"/>
    <sheet name="1 ЦК ГТП 67" sheetId="6" r:id="rId18"/>
    <sheet name="2 ЦК ГТП 67" sheetId="10" r:id="rId19"/>
    <sheet name="3-4 ЦК менее 150 ГТП 67" sheetId="25" r:id="rId20"/>
    <sheet name="3-4 ЦК от 150 до 670 ГТП 67" sheetId="78" r:id="rId21"/>
    <sheet name="5-6 ЦК менее 150 ГТП 67" sheetId="26" r:id="rId22"/>
    <sheet name="5-6 ЦК от 150 до 670 ГТП 67" sheetId="79" r:id="rId23"/>
    <sheet name="4_6 ЦК от 670 до 10 ГТП 67" sheetId="71" r:id="rId24"/>
    <sheet name="4_6 ЦК не менее 10 ГТП 67 " sheetId="80" r:id="rId25"/>
    <sheet name="СН ЭСК" sheetId="70" r:id="rId26"/>
  </sheets>
  <calcPr calcId="152511"/>
</workbook>
</file>

<file path=xl/sharedStrings.xml><?xml version="1.0" encoding="utf-8"?>
<sst xmlns="http://schemas.openxmlformats.org/spreadsheetml/2006/main" count="9521" uniqueCount="232">
  <si>
    <t xml:space="preserve">Характеристики  объекта расчета, влияющие на алгоритм расчета (применяемую формулу цены) </t>
  </si>
  <si>
    <t>№ п/п</t>
  </si>
  <si>
    <t>Значение характеристики</t>
  </si>
  <si>
    <t>применяемая формула (алгорим расчета) по составляющим</t>
  </si>
  <si>
    <t xml:space="preserve">Покупка </t>
  </si>
  <si>
    <t>ОРЭМ</t>
  </si>
  <si>
    <t>1.1.</t>
  </si>
  <si>
    <t>где</t>
  </si>
  <si>
    <t xml:space="preserve">если </t>
  </si>
  <si>
    <t>иначе</t>
  </si>
  <si>
    <t>фактический объем потребления электрической энергии  за расчетный период (m) на оптовом рынке</t>
  </si>
  <si>
    <t>с сайта АТС (рассчитывает КО)</t>
  </si>
  <si>
    <t>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 с соответствующим ГП</t>
  </si>
  <si>
    <t>объем потребления электрической энергии населением и приравненными к нему категориями потребителей, равный установленным значениям для Продавца (Поставщика) в утвержденном сводном прогнозном балансе</t>
  </si>
  <si>
    <t xml:space="preserve">,1/час - коэффициент оплаты мощности потребителями (покупателями), осуществляющими расчеты по первой ценовой категории, определяемый Продавцом (Поставщиком) за расчетный период (m) по формулам по : </t>
  </si>
  <si>
    <t>автоматическая загрузка по ГТП ТНЭ</t>
  </si>
  <si>
    <t>при покупке с ОРЭМ=0</t>
  </si>
  <si>
    <t>КВт - объем потребления мощности в соответствующий расчетный период (m) населением в утвержденном сводном прогнозном балансе</t>
  </si>
  <si>
    <t>кВт - сумма объемов оплачиваемого сальдо-перетока мощности за расчетный период (m), учтенных в прогнозном балансе на период регулирования и приобретаемых соответствующим ГП по договорам купли-продажи (поставки) электрической энергии (мощности) у производителей электрической энергии на розничном рынке</t>
  </si>
  <si>
    <t>,то =</t>
  </si>
  <si>
    <t>кВтч, сумма объемов потребления электрической энергии за расчетный период (m) , осуществляющими расчеты по второй - шестой ценовым категориям, опубликованных Продавцом (Поставщиком) на своем официальном сайте в сети "Интернет";</t>
  </si>
  <si>
    <t>расчет путем суммирования всех объемов потребителей ТНЭ, по 2-6ЦК</t>
  </si>
  <si>
    <t>расчетная величина</t>
  </si>
  <si>
    <t>КВт - сумма величин мощности, оплачиваемой на розничном рынке за расчетный период (m) потребителями (покупателями), осуществляющими расчеты по второй - шестой ценовым категориям, опубликованная гарантирующим поставщиком (энергосбытовой, энергоснабжающей организацией) на своем официальном сайте в сети "Интернет".</t>
  </si>
  <si>
    <t>расчет путем суммирования величин мощности потребителей ТНЭ по 2-6ЦК</t>
  </si>
  <si>
    <t>руб./кВтч - средневзвешенная регулируемая цена на электрическую энергию на оптовом рынке, определенная в отношении расчетного периода (m) коммерческим оператором оптового рынка для Продавца (Поставщика) и опубликованная им на своем официальном сайте в сети "Интернет";</t>
  </si>
  <si>
    <t>руб./кВт - средневзвешенная регулируемая цена на мощность на оптовом рынке, определенная в отношении расчетного периода (m) коммерческим оператором оптового рынка для Продавца (Поставщика) и опубликованная им на своем официальном сайте в сети "Интернет"</t>
  </si>
  <si>
    <t>ВН</t>
  </si>
  <si>
    <t>Уровень напряжения</t>
  </si>
  <si>
    <t>кВт - объем фактического пикового потребления гарантирующего поставщика (энергосбытовой, энергоснабжающей организации) за расчетный период (m) на оптовом рынке, определенный коммерческим оператором оптового рынка, опубликованный КО и Продавцом (Поставщиком)  на своих официальных сайтах в сети "Интернет"</t>
  </si>
  <si>
    <t>руб./кВтч - величина изменения средневзвешенной регулируемой цены на электрическую энергию (мощность) за расчетный период (m), связанная с учетом данных за предыдущие расчетные периоды и определяемая Продавцом (Поставщиком)  по формуле:</t>
  </si>
  <si>
    <t>руб./кВтч - расчетная (вспомогательная) величина изменения средневзвешенной регулируемой цены на электрическую энергию (мощность) за расчетный период (m), рассчитываемая по формуле:</t>
  </si>
  <si>
    <t>M</t>
  </si>
  <si>
    <t>множество всех расчетных периодов (t) до периода (m-1) включительно</t>
  </si>
  <si>
    <t>, КВтч - сумма объемов потребления электрической энергии за предыдущий расчетный период (t) потребителями (покупателями), осуществлявшими расчеты с Продавцом (Поставщиком) по первой ценовой категории, определенных с учетом данных, известных в расчетный период (m);</t>
  </si>
  <si>
    <t>Значение средневзвешенной регулируемой цены на электрическую энергию (мощность) в отношении потребителей (покупателей), осуществляющих расчеты по первой ценовой категории, рассчитывается Продавцом (Поставщиком) с учетом данных, которые относятся к предыдущим расчетным периодам, в следующих случаях:</t>
  </si>
  <si>
    <t>изменение объемов покупки либо ценовой категории потребителя (покупателя) гарантирующего поставщика (энергосбытовой, энергоснабжающей организации) на основании решения суда;</t>
  </si>
  <si>
    <t>выявление факта безучетного потребления, подтвержденного актом о неучтенном потреблении электрической энергии, составленным в порядке, предусмотренном разделом X настоящего документа;</t>
  </si>
  <si>
    <t>изменение составляющих конечных регулируемых цен и иных параметров расчета в соответствии с порядком, установленным договором о присоединении к торговой системе оптового рынка, в случае если эти изменения не были учтены при определении составляющих конечных регулируемых цен и иных параметров расчета за расчетный период.</t>
  </si>
  <si>
    <t>Средневзвешенные регулируемые цены электрической энергии (мощности) за предыдущие расчетные периоды изменению и перерасчету не подлежат.</t>
  </si>
  <si>
    <t>суммирование объемов ТНЭ по 1 ЦК по региону (ГТП) за предыдущий период</t>
  </si>
  <si>
    <t>руб./кВтч - средневзвешенная регулируемая цена на электрическую энергию (мощность) за предыдущий расчетный период (t), определяемая с учетом данных, известных в расчетный период (m), по формуле:</t>
  </si>
  <si>
    <t xml:space="preserve">средневзвешенная регулируемая цена на электрическую энергию на оптовом рынке, определенная КО  в отношении предыдущего расчетного периода (t) </t>
  </si>
  <si>
    <t xml:space="preserve">,1/час - коэффициент оплаты мощности потребителями (покупателями), осуществляющими расчеты по первой ценовой категории, определяемый Продавцом (Поставщиком) за расчетный период (t) </t>
  </si>
  <si>
    <t>, руб./кВт - средневзвешенная регулируемая цена на мощность на оптовом рынке, определенная КО  в отношении расчетного периода (t)</t>
  </si>
  <si>
    <t>,руб./кВт·ч - средневзвешенная регулируемая цена на электрическую энергию (мощность) за предыдущий расчетный период (t),</t>
  </si>
  <si>
    <t>расчет за предыдущий период</t>
  </si>
  <si>
    <t>РРЭ</t>
  </si>
  <si>
    <t>с сайта ГП (ЭСО)</t>
  </si>
  <si>
    <t>1.2.</t>
  </si>
  <si>
    <t xml:space="preserve">2. </t>
  </si>
  <si>
    <t>(столбцы 6-7 в АПП)</t>
  </si>
  <si>
    <t>Стоимость инфраструктурных  услуг</t>
  </si>
  <si>
    <t xml:space="preserve">руб./кВтч – Плата за  услуги,  рассчитывается КО в отношении расчетного периода (m) для Продавца (Поставщика) </t>
  </si>
  <si>
    <t xml:space="preserve">автоматическая загрузка </t>
  </si>
  <si>
    <t>ст. 8 в АПП</t>
  </si>
  <si>
    <t>3.</t>
  </si>
  <si>
    <t>Стоимость услуг по передаче электроэнергии</t>
  </si>
  <si>
    <t>ст. 9 в АПП</t>
  </si>
  <si>
    <t>руб./кВтч - одноставочный единый («котловой») тариф на услуги по передаче электрической энергии по i-му уровню  напряжения, установленный на расчетный период на территории субъекта РФ, к которому относится ГТП Покупателя (Потребителя);</t>
  </si>
  <si>
    <t>кВтч - фактические объемы потребления электрической энергии по ГТП в расчетном периоде по i-му уровню  напряжения по присоединению к сетям СК, рассчитанный на основании показаний расчетных приборов учета электрической энергии в порядке, предусмотренном Договором;</t>
  </si>
  <si>
    <t>4.</t>
  </si>
  <si>
    <t>Сбытовая надбавка</t>
  </si>
  <si>
    <t>Правило: при покупке с опта сбытовая надбавка ЭСО указывается в договоре, но не м.б выше сбытовой надбавки ГП</t>
  </si>
  <si>
    <t>4.1.</t>
  </si>
  <si>
    <t>при покупке с ОРЭМ</t>
  </si>
  <si>
    <t>указывается в договоре</t>
  </si>
  <si>
    <t>заполняется ОТЭА вручную в ИС Биллинг</t>
  </si>
  <si>
    <t>4.2.</t>
  </si>
  <si>
    <t>при покупке с РРЭ</t>
  </si>
  <si>
    <t xml:space="preserve">сбытовая надбавка, руб./кВтч </t>
  </si>
  <si>
    <t>необходимо предусмотреть дифференциацию по подгруппам</t>
  </si>
  <si>
    <t>По логике законодательства: при покупке с розницы к полной цене ГП (ЭСО) прибавляется сбытовая надбавка Продавца (ТНЭ, РЭР)</t>
  </si>
  <si>
    <t>Дата</t>
  </si>
  <si>
    <t>I. Первая ценовая категория</t>
  </si>
  <si>
    <t>СН I</t>
  </si>
  <si>
    <t>СН II</t>
  </si>
  <si>
    <t>НН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</si>
  <si>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</si>
  <si>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д) сумма величин мощности, оплачиваемой на розничном рынке</t>
  </si>
  <si>
    <t>е) объем потребления мощности населением и приравненными к нему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</si>
  <si>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</si>
  <si>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</si>
  <si>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>Зоны суток</t>
  </si>
  <si>
    <t>Ночная</t>
  </si>
  <si>
    <t>Полупиковая</t>
  </si>
  <si>
    <t>Пиковая</t>
  </si>
  <si>
    <t>Дневная</t>
  </si>
  <si>
    <t>2.  Предельный  уровень регулируемых цен для 2 зон суток (рублей/МВт·ч, без НДС)</t>
  </si>
  <si>
    <t>Справочно:</t>
  </si>
  <si>
    <t>(для объемов покупки электрической энергии (мощности),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</si>
  <si>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</si>
  <si>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</si>
  <si>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</si>
  <si>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</si>
  <si>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СН-1</t>
  </si>
  <si>
    <t>СН-2</t>
  </si>
  <si>
    <t>Прочие потребители</t>
  </si>
  <si>
    <t>для потребителей с мощностью менее 150 кВт</t>
  </si>
  <si>
    <t>Для потребителей с мощностью от 150 кВт до 670 кВт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</si>
  <si>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</si>
  <si>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Конечная регулируемая цена для потребителей с мощностью менее 150 кВт (рублей/МВт·ч, без НДС)</t>
  </si>
  <si>
    <t>Конечная регулируемая цена для потребителей с мощностью от 150 кВт до 670 кВт (рублей/МВт·ч, без НДС)</t>
  </si>
  <si>
    <t>с максимальной мощностью энергопринимающих устройств менее 150 кВт</t>
  </si>
  <si>
    <t>за</t>
  </si>
  <si>
    <t>2016г.</t>
  </si>
  <si>
    <t>III.Третья ценовая категория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</si>
  <si>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</si>
  <si>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</si>
  <si>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</si>
  <si>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</si>
  <si>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</si>
  <si>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</si>
  <si>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</si>
  <si>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</si>
  <si>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</si>
  <si>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</si>
  <si>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</si>
  <si>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</si>
  <si>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</si>
  <si>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</si>
  <si>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</si>
  <si>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</si>
  <si>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</si>
  <si>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</si>
  <si>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</si>
  <si>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</si>
  <si>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</si>
  <si>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</si>
  <si>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</si>
  <si>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</si>
  <si>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</si>
  <si>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</si>
  <si>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</si>
  <si>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</si>
  <si>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</si>
  <si>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</si>
  <si>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</si>
  <si>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</si>
  <si>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</si>
  <si>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</si>
  <si>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</si>
  <si>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</si>
  <si>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</si>
  <si>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</si>
  <si>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с максимальной мощностью энергопринимающих устройств от 670 кВт до 10 МВт</t>
  </si>
  <si>
    <t>II.  Вторая ценовая категория</t>
  </si>
  <si>
    <t>1. Предельный уровень регулируемых цен для 3 зон суток (рублей/МВт·ч, без НДС)</t>
  </si>
  <si>
    <t>(для объемов покупки электрической энергии (мощности), учет которых осуществляется по зонам суток расчетного периода)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</si>
  <si>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</si>
  <si>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</si>
  <si>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в) коэффициент оплаты мощности потребителями (покупателями), осуществляющими расчеты по первой ценовой категории (1/час)</t>
  </si>
  <si>
    <t>потребителями (покупателями), осуществляющими расчеты по второй – шестой ценовым категориям (МВт), в том числе:</t>
  </si>
  <si>
    <t>по четвертой ценовой категории (МВт)</t>
  </si>
  <si>
    <t>по второй ценовой категории (МВт)</t>
  </si>
  <si>
    <t xml:space="preserve">по третьей ценовой категории (МВт) </t>
  </si>
  <si>
    <t xml:space="preserve">по пятой ценовой категории (МВт) </t>
  </si>
  <si>
    <t xml:space="preserve">по шестой ценовой категории (МВт) 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</si>
  <si>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</si>
  <si>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</si>
  <si>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</si>
  <si>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</si>
  <si>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</si>
  <si>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</si>
  <si>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</si>
  <si>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</si>
  <si>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</si>
  <si>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</si>
  <si>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</si>
  <si>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</si>
  <si>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б) средневзвешенная регулируемая цена на мощность на оптовом рынке (рублей/МВт)</t>
  </si>
  <si>
    <t>а) средневзвешенная регулируемая цена на электрическую энергию на оптовом рынке (рублей/МВт·ч)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</si>
  <si>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</si>
  <si>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в отношении которых за расчетный период осуществляется почасовое планирование и учет,</t>
  </si>
  <si>
    <t xml:space="preserve"> а стоимость услуг по передаче электрической энергии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</si>
  <si>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 при превышении не более 2%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</si>
  <si>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kповыш=1,1 при превышении от 2% до 5%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</si>
  <si>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kповыш=1,25 при превышении от 5% до 10%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</si>
  <si>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kповыш=1,5 при превышении от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</si>
  <si>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kпониж=1 при превышении не более 2%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</si>
  <si>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kпониж=0,35 при превышении от 5% до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</si>
  <si>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kпониж=0,45 при превышении от  2% до 5%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</si>
  <si>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kпониж=0,25 при превышении от 10%</t>
  </si>
  <si>
    <t>в отношении которых за расчетный период осуществляется планирование и почасовой учет,</t>
  </si>
  <si>
    <t xml:space="preserve">Одноставочный тариф </t>
  </si>
  <si>
    <t>Единые (котловые) тарифы на услуги по передаче электрической энергии:</t>
  </si>
  <si>
    <t xml:space="preserve">Двухставочный тариф </t>
  </si>
  <si>
    <t xml:space="preserve">Ставка на содержание электрических сетей </t>
  </si>
  <si>
    <t xml:space="preserve">Ставка на оплату технологического расхода (потерь) в электрических сетях </t>
  </si>
  <si>
    <t xml:space="preserve"> 1. Конечная регулируемая цена </t>
  </si>
  <si>
    <t>рублей/МВт·ч</t>
  </si>
  <si>
    <t xml:space="preserve"> рублей/МВт*мес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</si>
  <si>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</si>
  <si>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</si>
  <si>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</si>
  <si>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Ставка тарифа на оплату потерь электрической энергии при ее передаче по электрическим сетям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</si>
  <si>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</si>
  <si>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рублей/МВт*мес</t>
  </si>
  <si>
    <t>V.Пятая ценовая категория</t>
  </si>
  <si>
    <t xml:space="preserve">VI. Шестая ценовая категория. </t>
  </si>
  <si>
    <t xml:space="preserve">Единые (котловые) тарифы на услуги по передаче электрической энергии </t>
  </si>
  <si>
    <t>Удельная величина расходов на реализацию (сбыт) электрической энергии</t>
  </si>
  <si>
    <t>Вид сбытовой надбавки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</si>
  <si>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первой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</si>
  <si>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второй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</si>
  <si>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</si>
  <si>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</si>
  <si>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Потребителя), учитываемая в стоимости электрической энергии в ставке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</si>
  <si>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</si>
  <si>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</si>
  <si>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</si>
  <si>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Энергосбытовой, организации, приобретающей электрическую энергию (мощность) на розничном рынке  в интересах Потребителя  для первой и второй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</si>
  <si>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</si>
  <si>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</si>
  <si>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Потребителя),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</si>
  <si>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</si>
  <si>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</si>
  <si>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и определяемую в отношении часа (h) расчетного периода (m) для пятой и шестой ценовых категорий </t>
  </si>
  <si>
    <t xml:space="preserve">Сбытовая надбавка гарантирующего поставщика, учитываемая в стоимости электрической энергии (мощности) и определяемая в отношении расчетного периода </t>
  </si>
  <si>
    <t>ООО "Транснефтьэнерго" для потребителей в неценовой зоне ОРЭМ на территории Республики Саха (Якутия)</t>
  </si>
  <si>
    <t>http://yakutskenergo.ru/opening_information/reg_goods/electro.php</t>
  </si>
  <si>
    <t>ед. изм.</t>
  </si>
  <si>
    <t>Размер сбытовой надбавки, руб./кВтч (рублей/МВт.ч)</t>
  </si>
  <si>
    <t>за  сентябрь 2016 г.</t>
  </si>
  <si>
    <t>за    сентябрь 2016 г.</t>
  </si>
  <si>
    <t>сентябрь</t>
  </si>
  <si>
    <t>сентябрь 2016 года</t>
  </si>
  <si>
    <t>за   сентябрь 2016 г.</t>
  </si>
  <si>
    <t>с максимальной мощностью энергопринимающих устройств от 150 кВт до 670 кВт</t>
  </si>
  <si>
    <t>с максимальной мощностью энергопринимающих устройств не менее  10 МВт</t>
  </si>
  <si>
    <t>с максимальной мощностью энергопринимающих устройств не  менее 10 МВт</t>
  </si>
  <si>
    <t>с максимальной мощностью энергопринимающих устройств не менее 10 МВт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</si>
</sst>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7" formatCode="#,##0.00_ ;[Red]\-#,##0.00\ "/>
  </numFmts>
  <fonts count="68" x14ac:knownFonts="1"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Franklin Gothic Book"/>
      <family val="2"/>
      <charset val="204"/>
    </font>
    <font>
      <b/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4"/>
      <color theme="1"/>
      <name val="Franklin Gothic Book"/>
      <family val="2"/>
      <charset val="204"/>
    </font>
    <font>
      <sz val="12"/>
      <color theme="1"/>
      <name val="Franklin Gothic Book"/>
      <family val="2"/>
      <charset val="204"/>
    </font>
    <font>
      <b/>
      <i/>
      <sz val="11"/>
      <color theme="1"/>
      <name val="Franklin Gothic Book"/>
      <family val="2"/>
      <charset val="204"/>
    </font>
    <font>
      <b/>
      <i/>
      <sz val="12"/>
      <color theme="1"/>
      <name val="Franklin Gothic Book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Courier New"/>
      <family val="3"/>
      <charset val="204"/>
    </font>
    <font>
      <sz val="9"/>
      <name val="Arial"/>
      <family val="2"/>
      <charset val="204"/>
    </font>
    <font>
      <i/>
      <sz val="10"/>
      <name val="Arial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sz val="11"/>
      <name val="Franklin Gothic Book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b/>
      <sz val="13"/>
      <name val="Arial"/>
      <family val="2"/>
      <charset val="204"/>
    </font>
    <font>
      <sz val="12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sz val="7"/>
      <name val="Arial"/>
      <family val="2"/>
      <charset val="204"/>
    </font>
    <font>
      <b/>
      <sz val="9"/>
      <name val="Arial"/>
      <family val="2"/>
      <charset val="204"/>
    </font>
    <font>
      <sz val="9"/>
      <name val="Franklin Gothic Book"/>
      <family val="2"/>
      <charset val="204"/>
    </font>
    <font>
      <u/>
      <sz val="11"/>
      <name val="Arial"/>
      <family val="2"/>
      <charset val="204"/>
    </font>
    <font>
      <sz val="10"/>
      <name val="Franklin Gothic Book"/>
      <family val="2"/>
      <charset val="204"/>
    </font>
    <font>
      <sz val="8"/>
      <name val="Franklin Gothic Book"/>
      <family val="2"/>
      <charset val="204"/>
    </font>
    <font>
      <b/>
      <sz val="11"/>
      <name val="Franklin Gothic Book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theme="1"/>
      <name val="Arial"/>
      <family val="2"/>
      <charset val="204"/>
    </font>
    <font>
      <sz val="10"/>
      <color theme="1"/>
      <name val="Courier New"/>
      <family val="3"/>
      <charset val="204"/>
    </font>
    <font>
      <b/>
      <sz val="12"/>
      <color indexed="8"/>
      <name val="Arial"/>
      <family val="2"/>
      <charset val="204"/>
    </font>
    <font>
      <sz val="9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u/>
      <sz val="11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theme="1"/>
      <name val="Franklin Gothic Book"/>
      <family val="2"/>
      <charset val="204"/>
    </font>
    <font>
      <sz val="10"/>
      <color theme="1"/>
      <name val="Franklin Gothic Book"/>
      <family val="2"/>
      <charset val="204"/>
    </font>
    <font>
      <sz val="12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Franklin Gothic Book"/>
      <family val="2"/>
      <charset val="204"/>
    </font>
    <font>
      <sz val="7"/>
      <color indexed="8"/>
      <name val="Arial"/>
      <family val="2"/>
      <charset val="204"/>
    </font>
    <font>
      <b/>
      <sz val="13"/>
      <color indexed="8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u/>
      <sz val="11"/>
      <color theme="10"/>
      <name val="Franklin Gothic Book"/>
      <family val="2"/>
      <charset val="204"/>
    </font>
    <font>
      <sz val="7"/>
      <color theme="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32">
    <xf numFmtId="0" fontId="0" fillId="0" borderId="0"/>
    <xf numFmtId="0" fontId="7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3" fillId="0" borderId="0"/>
    <xf numFmtId="0" fontId="12" fillId="0" borderId="0"/>
    <xf numFmtId="0" fontId="4" fillId="0" borderId="0"/>
    <xf numFmtId="164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5" fillId="0" borderId="10" applyNumberFormat="0" applyFill="0" applyAlignment="0" applyProtection="0"/>
    <xf numFmtId="0" fontId="16" fillId="4" borderId="0" applyNumberFormat="0" applyBorder="0" applyAlignment="0" applyProtection="0"/>
    <xf numFmtId="0" fontId="17" fillId="5" borderId="0" applyNumberFormat="0" applyBorder="0" applyAlignment="0" applyProtection="0"/>
    <xf numFmtId="0" fontId="18" fillId="7" borderId="12" applyNumberFormat="0" applyFont="0" applyAlignment="0" applyProtection="0"/>
    <xf numFmtId="0" fontId="13" fillId="0" borderId="0"/>
    <xf numFmtId="0" fontId="13" fillId="0" borderId="0"/>
    <xf numFmtId="0" fontId="18" fillId="0" borderId="0"/>
    <xf numFmtId="0" fontId="18" fillId="0" borderId="0"/>
    <xf numFmtId="0" fontId="19" fillId="0" borderId="13" applyNumberFormat="0" applyFill="0" applyAlignment="0" applyProtection="0"/>
    <xf numFmtId="0" fontId="20" fillId="6" borderId="11" applyNumberFormat="0" applyAlignment="0" applyProtection="0"/>
    <xf numFmtId="0" fontId="21" fillId="0" borderId="0" applyNumberForma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2" fillId="0" borderId="0"/>
    <xf numFmtId="0" fontId="66" fillId="0" borderId="0" applyNumberForma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</cellStyleXfs>
  <cellXfs count="340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6" fillId="0" borderId="0" xfId="0" applyFont="1" applyAlignment="1">
      <alignment horizontal="right"/>
    </xf>
    <xf numFmtId="0" fontId="6" fillId="0" borderId="0" xfId="0" applyFont="1" applyAlignment="1">
      <alignment horizontal="left"/>
    </xf>
    <xf numFmtId="0" fontId="0" fillId="0" borderId="0" xfId="0" applyAlignment="1">
      <alignment horizontal="left" vertical="center" wrapText="1"/>
    </xf>
    <xf numFmtId="0" fontId="5" fillId="0" borderId="0" xfId="0" applyFont="1" applyAlignment="1">
      <alignment horizontal="justify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8" fillId="0" borderId="0" xfId="0" applyFont="1" applyAlignment="1">
      <alignment horizontal="left" vertical="center"/>
    </xf>
    <xf numFmtId="0" fontId="6" fillId="0" borderId="0" xfId="0" applyFont="1"/>
    <xf numFmtId="0" fontId="9" fillId="0" borderId="0" xfId="0" applyFont="1" applyAlignment="1">
      <alignment wrapText="1"/>
    </xf>
    <xf numFmtId="0" fontId="11" fillId="0" borderId="0" xfId="0" applyFont="1"/>
    <xf numFmtId="0" fontId="0" fillId="0" borderId="0" xfId="0" applyFont="1" applyAlignment="1">
      <alignment horizontal="justify" vertical="center"/>
    </xf>
    <xf numFmtId="2" fontId="14" fillId="2" borderId="4" xfId="4" applyNumberFormat="1" applyFont="1" applyFill="1" applyBorder="1" applyAlignment="1">
      <alignment horizontal="centerContinuous" vertical="center" wrapText="1"/>
    </xf>
    <xf numFmtId="2" fontId="14" fillId="2" borderId="4" xfId="4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top" wrapText="1"/>
    </xf>
    <xf numFmtId="167" fontId="14" fillId="2" borderId="4" xfId="4" applyNumberFormat="1" applyFont="1" applyFill="1" applyBorder="1" applyAlignment="1">
      <alignment horizontal="centerContinuous" vertical="center" wrapText="1"/>
    </xf>
    <xf numFmtId="4" fontId="14" fillId="0" borderId="4" xfId="0" applyNumberFormat="1" applyFont="1" applyBorder="1" applyAlignment="1">
      <alignment vertical="center" wrapText="1"/>
    </xf>
    <xf numFmtId="0" fontId="25" fillId="0" borderId="0" xfId="0" applyFont="1" applyAlignment="1">
      <alignment wrapText="1"/>
    </xf>
    <xf numFmtId="0" fontId="25" fillId="0" borderId="0" xfId="0" applyFont="1"/>
    <xf numFmtId="0" fontId="27" fillId="0" borderId="0" xfId="0" applyFont="1"/>
    <xf numFmtId="0" fontId="26" fillId="8" borderId="0" xfId="4" applyFont="1" applyFill="1" applyAlignment="1">
      <alignment horizontal="center" vertical="center" wrapText="1"/>
    </xf>
    <xf numFmtId="0" fontId="26" fillId="8" borderId="0" xfId="4" applyFont="1" applyFill="1" applyAlignment="1">
      <alignment wrapText="1"/>
    </xf>
    <xf numFmtId="0" fontId="26" fillId="8" borderId="0" xfId="4" applyFont="1" applyFill="1" applyAlignment="1">
      <alignment horizontal="center" vertical="top" wrapText="1"/>
    </xf>
    <xf numFmtId="0" fontId="26" fillId="8" borderId="0" xfId="4" applyFont="1" applyFill="1" applyAlignment="1">
      <alignment vertical="top" wrapText="1"/>
    </xf>
    <xf numFmtId="0" fontId="25" fillId="8" borderId="0" xfId="21" applyFont="1" applyFill="1" applyAlignment="1">
      <alignment horizontal="center" vertical="top" wrapText="1"/>
    </xf>
    <xf numFmtId="0" fontId="28" fillId="8" borderId="0" xfId="21" applyFont="1" applyFill="1" applyAlignment="1">
      <alignment horizontal="left" vertical="top" indent="1"/>
    </xf>
    <xf numFmtId="0" fontId="26" fillId="8" borderId="0" xfId="21" applyFont="1" applyFill="1" applyAlignment="1">
      <alignment horizontal="center" vertical="top" wrapText="1"/>
    </xf>
    <xf numFmtId="0" fontId="14" fillId="0" borderId="0" xfId="0" applyFont="1" applyAlignment="1">
      <alignment horizontal="justify" vertical="center"/>
    </xf>
    <xf numFmtId="0" fontId="14" fillId="0" borderId="4" xfId="0" applyFont="1" applyBorder="1" applyAlignment="1">
      <alignment vertical="center" wrapText="1"/>
    </xf>
    <xf numFmtId="0" fontId="28" fillId="0" borderId="0" xfId="0" applyFont="1" applyAlignment="1">
      <alignment horizontal="justify" vertical="center"/>
    </xf>
    <xf numFmtId="4" fontId="14" fillId="0" borderId="0" xfId="0" applyNumberFormat="1" applyFont="1"/>
    <xf numFmtId="0" fontId="14" fillId="0" borderId="0" xfId="0" applyFont="1"/>
    <xf numFmtId="0" fontId="14" fillId="0" borderId="0" xfId="0" applyFont="1" applyAlignment="1">
      <alignment horizontal="left" vertical="center" indent="2"/>
    </xf>
    <xf numFmtId="0" fontId="14" fillId="0" borderId="4" xfId="0" applyFont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27" fillId="0" borderId="0" xfId="0" applyFont="1" applyAlignment="1">
      <alignment horizontal="center" wrapText="1"/>
    </xf>
    <xf numFmtId="0" fontId="26" fillId="8" borderId="0" xfId="21" applyFont="1" applyFill="1" applyAlignment="1">
      <alignment vertical="top" wrapText="1"/>
    </xf>
    <xf numFmtId="0" fontId="28" fillId="8" borderId="0" xfId="20" applyFont="1" applyFill="1" applyAlignment="1">
      <alignment horizontal="left" vertical="center" indent="1"/>
    </xf>
    <xf numFmtId="0" fontId="26" fillId="8" borderId="0" xfId="21" applyFont="1" applyFill="1" applyAlignment="1">
      <alignment vertical="top"/>
    </xf>
    <xf numFmtId="0" fontId="29" fillId="8" borderId="0" xfId="20" applyFont="1" applyFill="1" applyAlignment="1">
      <alignment horizontal="left" vertical="center" indent="1"/>
    </xf>
    <xf numFmtId="0" fontId="28" fillId="8" borderId="0" xfId="21" applyFont="1" applyFill="1" applyAlignment="1">
      <alignment horizontal="center" vertical="top" wrapText="1"/>
    </xf>
    <xf numFmtId="0" fontId="28" fillId="8" borderId="0" xfId="21" applyFont="1" applyFill="1" applyAlignment="1">
      <alignment vertical="top"/>
    </xf>
    <xf numFmtId="0" fontId="27" fillId="0" borderId="0" xfId="0" applyFont="1" applyAlignment="1">
      <alignment wrapText="1"/>
    </xf>
    <xf numFmtId="0" fontId="27" fillId="0" borderId="4" xfId="0" applyFont="1" applyBorder="1"/>
    <xf numFmtId="0" fontId="27" fillId="0" borderId="4" xfId="0" applyFont="1" applyFill="1" applyBorder="1" applyAlignment="1">
      <alignment horizontal="center" vertical="center"/>
    </xf>
    <xf numFmtId="4" fontId="27" fillId="0" borderId="4" xfId="0" applyNumberFormat="1" applyFont="1" applyBorder="1" applyAlignment="1">
      <alignment horizontal="center" vertical="center"/>
    </xf>
    <xf numFmtId="2" fontId="30" fillId="8" borderId="0" xfId="20" applyNumberFormat="1" applyFont="1" applyFill="1" applyAlignment="1">
      <alignment horizontal="center" vertical="center" wrapText="1"/>
    </xf>
    <xf numFmtId="0" fontId="25" fillId="8" borderId="0" xfId="20" applyFont="1" applyFill="1"/>
    <xf numFmtId="0" fontId="28" fillId="3" borderId="5" xfId="20" applyFont="1" applyFill="1" applyBorder="1" applyAlignment="1">
      <alignment horizontal="center" vertical="center" wrapText="1"/>
    </xf>
    <xf numFmtId="0" fontId="28" fillId="3" borderId="6" xfId="20" applyFont="1" applyFill="1" applyBorder="1" applyAlignment="1">
      <alignment horizontal="center" vertical="center" wrapText="1"/>
    </xf>
    <xf numFmtId="0" fontId="28" fillId="3" borderId="8" xfId="20" applyFont="1" applyFill="1" applyBorder="1" applyAlignment="1">
      <alignment horizontal="center" vertical="center" wrapText="1"/>
    </xf>
    <xf numFmtId="0" fontId="28" fillId="3" borderId="9" xfId="20" applyFont="1" applyFill="1" applyBorder="1" applyAlignment="1">
      <alignment horizontal="center" vertical="center" wrapText="1"/>
    </xf>
    <xf numFmtId="14" fontId="33" fillId="0" borderId="4" xfId="0" applyNumberFormat="1" applyFont="1" applyBorder="1" applyAlignment="1">
      <alignment horizontal="left"/>
    </xf>
    <xf numFmtId="4" fontId="33" fillId="0" borderId="6" xfId="0" applyNumberFormat="1" applyFont="1" applyBorder="1" applyAlignment="1">
      <alignment vertical="center" wrapText="1"/>
    </xf>
    <xf numFmtId="4" fontId="33" fillId="0" borderId="4" xfId="0" applyNumberFormat="1" applyFont="1" applyBorder="1" applyAlignment="1">
      <alignment vertical="center" wrapText="1"/>
    </xf>
    <xf numFmtId="0" fontId="34" fillId="0" borderId="4" xfId="0" applyFont="1" applyBorder="1"/>
    <xf numFmtId="0" fontId="35" fillId="3" borderId="5" xfId="20" applyFont="1" applyFill="1" applyBorder="1" applyAlignment="1">
      <alignment horizontal="center" vertical="center" wrapText="1"/>
    </xf>
    <xf numFmtId="0" fontId="35" fillId="3" borderId="6" xfId="20" applyFont="1" applyFill="1" applyBorder="1" applyAlignment="1">
      <alignment horizontal="center" vertical="center" wrapText="1"/>
    </xf>
    <xf numFmtId="0" fontId="35" fillId="3" borderId="8" xfId="20" applyFont="1" applyFill="1" applyBorder="1" applyAlignment="1">
      <alignment horizontal="center" vertical="center" wrapText="1"/>
    </xf>
    <xf numFmtId="0" fontId="35" fillId="3" borderId="9" xfId="20" applyFont="1" applyFill="1" applyBorder="1" applyAlignment="1">
      <alignment horizontal="center" vertical="center" wrapText="1"/>
    </xf>
    <xf numFmtId="4" fontId="37" fillId="8" borderId="0" xfId="20" applyNumberFormat="1" applyFont="1" applyFill="1" applyAlignment="1">
      <alignment vertical="center"/>
    </xf>
    <xf numFmtId="0" fontId="26" fillId="8" borderId="0" xfId="20" applyFont="1" applyFill="1" applyAlignment="1">
      <alignment vertical="center"/>
    </xf>
    <xf numFmtId="0" fontId="22" fillId="0" borderId="0" xfId="0" applyFont="1" applyAlignment="1">
      <alignment vertical="center"/>
    </xf>
    <xf numFmtId="0" fontId="38" fillId="0" borderId="0" xfId="0" applyFont="1"/>
    <xf numFmtId="0" fontId="32" fillId="3" borderId="5" xfId="20" applyFont="1" applyFill="1" applyBorder="1" applyAlignment="1">
      <alignment horizontal="center" vertical="center" wrapText="1"/>
    </xf>
    <xf numFmtId="0" fontId="32" fillId="3" borderId="6" xfId="20" applyFont="1" applyFill="1" applyBorder="1" applyAlignment="1">
      <alignment horizontal="center" vertical="center" wrapText="1"/>
    </xf>
    <xf numFmtId="0" fontId="32" fillId="3" borderId="8" xfId="20" applyFont="1" applyFill="1" applyBorder="1" applyAlignment="1">
      <alignment horizontal="center" vertical="center" wrapText="1"/>
    </xf>
    <xf numFmtId="0" fontId="32" fillId="3" borderId="9" xfId="20" applyFont="1" applyFill="1" applyBorder="1" applyAlignment="1">
      <alignment horizontal="center" vertical="center" wrapText="1"/>
    </xf>
    <xf numFmtId="14" fontId="33" fillId="0" borderId="7" xfId="0" applyNumberFormat="1" applyFont="1" applyBorder="1" applyAlignment="1">
      <alignment horizontal="left"/>
    </xf>
    <xf numFmtId="4" fontId="33" fillId="0" borderId="1" xfId="0" applyNumberFormat="1" applyFont="1" applyBorder="1" applyAlignment="1">
      <alignment vertical="center" wrapText="1"/>
    </xf>
    <xf numFmtId="4" fontId="33" fillId="0" borderId="3" xfId="0" applyNumberFormat="1" applyFont="1" applyBorder="1" applyAlignment="1">
      <alignment vertical="center" wrapText="1"/>
    </xf>
    <xf numFmtId="4" fontId="33" fillId="0" borderId="2" xfId="0" applyNumberFormat="1" applyFont="1" applyBorder="1" applyAlignment="1">
      <alignment vertical="center" wrapText="1"/>
    </xf>
    <xf numFmtId="0" fontId="39" fillId="0" borderId="0" xfId="0" applyFont="1"/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left" vertical="center" wrapText="1"/>
    </xf>
    <xf numFmtId="0" fontId="14" fillId="0" borderId="0" xfId="0" applyFont="1" applyAlignment="1">
      <alignment wrapText="1"/>
    </xf>
    <xf numFmtId="0" fontId="27" fillId="0" borderId="4" xfId="0" applyFont="1" applyBorder="1" applyAlignment="1">
      <alignment horizontal="center" vertical="center" wrapText="1"/>
    </xf>
    <xf numFmtId="2" fontId="27" fillId="0" borderId="4" xfId="0" applyNumberFormat="1" applyFont="1" applyBorder="1"/>
    <xf numFmtId="4" fontId="27" fillId="0" borderId="4" xfId="0" applyNumberFormat="1" applyFont="1" applyBorder="1"/>
    <xf numFmtId="0" fontId="23" fillId="0" borderId="0" xfId="0" applyFont="1"/>
    <xf numFmtId="0" fontId="14" fillId="2" borderId="4" xfId="0" applyFont="1" applyFill="1" applyBorder="1" applyAlignment="1">
      <alignment horizontal="center" vertical="center" wrapText="1"/>
    </xf>
    <xf numFmtId="0" fontId="28" fillId="2" borderId="4" xfId="0" applyFont="1" applyFill="1" applyBorder="1" applyAlignment="1">
      <alignment horizontal="center" vertical="center" wrapText="1"/>
    </xf>
    <xf numFmtId="0" fontId="28" fillId="2" borderId="4" xfId="0" applyFont="1" applyFill="1" applyBorder="1" applyAlignment="1">
      <alignment vertical="center" wrapText="1"/>
    </xf>
    <xf numFmtId="0" fontId="28" fillId="2" borderId="0" xfId="0" applyFont="1" applyFill="1" applyAlignment="1">
      <alignment horizontal="justify" vertical="center"/>
    </xf>
    <xf numFmtId="0" fontId="14" fillId="2" borderId="4" xfId="0" applyFont="1" applyFill="1" applyBorder="1" applyAlignment="1">
      <alignment vertical="center" wrapText="1"/>
    </xf>
    <xf numFmtId="4" fontId="14" fillId="2" borderId="4" xfId="0" applyNumberFormat="1" applyFont="1" applyFill="1" applyBorder="1" applyAlignment="1">
      <alignment vertical="center" wrapText="1"/>
    </xf>
    <xf numFmtId="0" fontId="14" fillId="2" borderId="0" xfId="0" applyFont="1" applyFill="1" applyAlignment="1">
      <alignment horizontal="justify" vertical="center"/>
    </xf>
    <xf numFmtId="0" fontId="27" fillId="2" borderId="0" xfId="0" applyFont="1" applyFill="1"/>
    <xf numFmtId="0" fontId="28" fillId="2" borderId="0" xfId="20" applyFont="1" applyFill="1" applyAlignment="1">
      <alignment horizontal="left" vertical="center" indent="1"/>
    </xf>
    <xf numFmtId="0" fontId="22" fillId="2" borderId="0" xfId="0" applyFont="1" applyFill="1" applyBorder="1" applyAlignment="1">
      <alignment horizontal="justify" vertical="center"/>
    </xf>
    <xf numFmtId="0" fontId="0" fillId="0" borderId="0" xfId="0" applyAlignment="1">
      <alignment horizontal="center" wrapText="1"/>
    </xf>
    <xf numFmtId="0" fontId="41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41" fillId="0" borderId="0" xfId="0" applyFont="1"/>
    <xf numFmtId="0" fontId="42" fillId="0" borderId="0" xfId="0" applyFont="1" applyAlignment="1">
      <alignment horizontal="justify" vertical="center"/>
    </xf>
    <xf numFmtId="0" fontId="41" fillId="0" borderId="0" xfId="0" applyFont="1" applyAlignment="1">
      <alignment horizontal="justify" vertical="center"/>
    </xf>
    <xf numFmtId="4" fontId="41" fillId="0" borderId="0" xfId="0" applyNumberFormat="1" applyFont="1"/>
    <xf numFmtId="0" fontId="41" fillId="0" borderId="0" xfId="0" applyFont="1" applyAlignment="1">
      <alignment horizontal="left" vertical="center" indent="2"/>
    </xf>
    <xf numFmtId="4" fontId="41" fillId="0" borderId="4" xfId="0" applyNumberFormat="1" applyFont="1" applyBorder="1" applyAlignment="1">
      <alignment vertical="center" wrapText="1"/>
    </xf>
    <xf numFmtId="0" fontId="41" fillId="0" borderId="4" xfId="0" applyFont="1" applyBorder="1" applyAlignment="1">
      <alignment vertical="center" wrapText="1"/>
    </xf>
    <xf numFmtId="0" fontId="41" fillId="3" borderId="4" xfId="0" applyFont="1" applyFill="1" applyBorder="1" applyAlignment="1">
      <alignment horizontal="center" vertical="center" wrapText="1"/>
    </xf>
    <xf numFmtId="0" fontId="43" fillId="8" borderId="0" xfId="4" applyFont="1" applyFill="1" applyAlignment="1">
      <alignment vertical="top" wrapText="1"/>
    </xf>
    <xf numFmtId="0" fontId="43" fillId="8" borderId="0" xfId="22" applyFont="1" applyFill="1" applyAlignment="1">
      <alignment horizontal="center" vertical="top" wrapText="1"/>
    </xf>
    <xf numFmtId="0" fontId="44" fillId="8" borderId="0" xfId="22" applyFont="1" applyFill="1" applyAlignment="1">
      <alignment horizontal="left" vertical="top" indent="1"/>
    </xf>
    <xf numFmtId="0" fontId="45" fillId="8" borderId="0" xfId="22" applyFont="1" applyFill="1" applyAlignment="1">
      <alignment horizontal="center" vertical="top" wrapText="1"/>
    </xf>
    <xf numFmtId="0" fontId="43" fillId="8" borderId="0" xfId="4" applyFont="1" applyFill="1" applyAlignment="1">
      <alignment horizontal="center" vertical="top" wrapText="1"/>
    </xf>
    <xf numFmtId="0" fontId="43" fillId="8" borderId="0" xfId="4" applyFont="1" applyFill="1" applyAlignment="1">
      <alignment wrapText="1"/>
    </xf>
    <xf numFmtId="0" fontId="43" fillId="8" borderId="0" xfId="4" applyFont="1" applyFill="1" applyAlignment="1">
      <alignment horizontal="center" vertical="center" wrapText="1"/>
    </xf>
    <xf numFmtId="0" fontId="46" fillId="0" borderId="0" xfId="0" applyFont="1"/>
    <xf numFmtId="0" fontId="46" fillId="0" borderId="0" xfId="0" applyFont="1" applyAlignment="1">
      <alignment wrapText="1"/>
    </xf>
    <xf numFmtId="0" fontId="42" fillId="3" borderId="4" xfId="0" applyFont="1" applyFill="1" applyBorder="1" applyAlignment="1">
      <alignment horizontal="center" vertical="center" wrapText="1"/>
    </xf>
    <xf numFmtId="0" fontId="42" fillId="3" borderId="4" xfId="0" applyFont="1" applyFill="1" applyBorder="1" applyAlignment="1">
      <alignment vertical="center" wrapText="1"/>
    </xf>
    <xf numFmtId="0" fontId="47" fillId="0" borderId="0" xfId="0" applyFont="1" applyBorder="1" applyAlignment="1">
      <alignment horizontal="justify" vertical="center"/>
    </xf>
    <xf numFmtId="0" fontId="44" fillId="8" borderId="0" xfId="23" applyFont="1" applyFill="1" applyAlignment="1">
      <alignment horizontal="left" vertical="center" indent="1"/>
    </xf>
    <xf numFmtId="0" fontId="44" fillId="8" borderId="0" xfId="22" applyFont="1" applyFill="1" applyAlignment="1">
      <alignment vertical="top"/>
    </xf>
    <xf numFmtId="0" fontId="44" fillId="8" borderId="0" xfId="22" applyFont="1" applyFill="1" applyAlignment="1">
      <alignment horizontal="center" vertical="top" wrapText="1"/>
    </xf>
    <xf numFmtId="0" fontId="48" fillId="8" borderId="0" xfId="23" applyFont="1" applyFill="1" applyAlignment="1">
      <alignment horizontal="left" vertical="center" indent="1"/>
    </xf>
    <xf numFmtId="0" fontId="43" fillId="8" borderId="0" xfId="22" applyFont="1" applyFill="1" applyAlignment="1">
      <alignment vertical="top"/>
    </xf>
    <xf numFmtId="0" fontId="43" fillId="8" borderId="0" xfId="22" applyFont="1" applyFill="1" applyAlignment="1">
      <alignment vertical="top" wrapText="1"/>
    </xf>
    <xf numFmtId="0" fontId="5" fillId="0" borderId="0" xfId="0" applyFont="1"/>
    <xf numFmtId="0" fontId="14" fillId="0" borderId="4" xfId="0" applyFont="1" applyFill="1" applyBorder="1" applyAlignment="1">
      <alignment horizontal="center" vertical="center"/>
    </xf>
    <xf numFmtId="4" fontId="14" fillId="0" borderId="4" xfId="0" applyNumberFormat="1" applyFont="1" applyBorder="1" applyAlignment="1">
      <alignment horizontal="center" vertical="center"/>
    </xf>
    <xf numFmtId="0" fontId="41" fillId="0" borderId="0" xfId="0" applyFont="1" applyAlignment="1">
      <alignment wrapText="1"/>
    </xf>
    <xf numFmtId="0" fontId="49" fillId="0" borderId="0" xfId="0" applyFont="1"/>
    <xf numFmtId="4" fontId="50" fillId="0" borderId="4" xfId="0" applyNumberFormat="1" applyFont="1" applyBorder="1" applyAlignment="1">
      <alignment vertical="center" wrapText="1"/>
    </xf>
    <xf numFmtId="0" fontId="41" fillId="0" borderId="4" xfId="0" applyFont="1" applyBorder="1" applyAlignment="1">
      <alignment horizontal="center" vertical="center" wrapText="1"/>
    </xf>
    <xf numFmtId="0" fontId="47" fillId="0" borderId="0" xfId="0" applyFont="1" applyAlignment="1">
      <alignment horizontal="left" vertical="center" wrapText="1"/>
    </xf>
    <xf numFmtId="0" fontId="47" fillId="0" borderId="0" xfId="0" applyFont="1" applyAlignment="1">
      <alignment vertical="center"/>
    </xf>
    <xf numFmtId="0" fontId="43" fillId="8" borderId="0" xfId="23" applyFont="1" applyFill="1" applyAlignment="1">
      <alignment vertical="center"/>
    </xf>
    <xf numFmtId="14" fontId="52" fillId="0" borderId="4" xfId="0" applyNumberFormat="1" applyFont="1" applyBorder="1" applyAlignment="1">
      <alignment horizontal="left"/>
    </xf>
    <xf numFmtId="0" fontId="53" fillId="3" borderId="6" xfId="23" applyFont="1" applyFill="1" applyBorder="1" applyAlignment="1">
      <alignment horizontal="center" vertical="center" wrapText="1"/>
    </xf>
    <xf numFmtId="0" fontId="53" fillId="3" borderId="8" xfId="23" applyFont="1" applyFill="1" applyBorder="1" applyAlignment="1">
      <alignment horizontal="center" vertical="center" wrapText="1"/>
    </xf>
    <xf numFmtId="0" fontId="53" fillId="3" borderId="9" xfId="23" applyFont="1" applyFill="1" applyBorder="1" applyAlignment="1">
      <alignment horizontal="center" vertical="center" wrapText="1"/>
    </xf>
    <xf numFmtId="0" fontId="53" fillId="3" borderId="5" xfId="23" applyFont="1" applyFill="1" applyBorder="1" applyAlignment="1">
      <alignment horizontal="center" vertical="center" wrapText="1"/>
    </xf>
    <xf numFmtId="0" fontId="47" fillId="0" borderId="0" xfId="0" applyFont="1" applyAlignment="1">
      <alignment horizontal="center" vertical="center"/>
    </xf>
    <xf numFmtId="0" fontId="55" fillId="0" borderId="0" xfId="0" applyFont="1"/>
    <xf numFmtId="0" fontId="56" fillId="0" borderId="0" xfId="0" applyFont="1"/>
    <xf numFmtId="4" fontId="50" fillId="0" borderId="2" xfId="0" applyNumberFormat="1" applyFont="1" applyBorder="1" applyAlignment="1">
      <alignment vertical="center" wrapText="1"/>
    </xf>
    <xf numFmtId="4" fontId="50" fillId="0" borderId="3" xfId="0" applyNumberFormat="1" applyFont="1" applyBorder="1" applyAlignment="1">
      <alignment vertical="center" wrapText="1"/>
    </xf>
    <xf numFmtId="4" fontId="50" fillId="0" borderId="1" xfId="0" applyNumberFormat="1" applyFont="1" applyBorder="1" applyAlignment="1">
      <alignment vertical="center" wrapText="1"/>
    </xf>
    <xf numFmtId="14" fontId="52" fillId="0" borderId="7" xfId="0" applyNumberFormat="1" applyFont="1" applyBorder="1" applyAlignment="1">
      <alignment horizontal="left"/>
    </xf>
    <xf numFmtId="0" fontId="45" fillId="8" borderId="0" xfId="23" applyFont="1" applyFill="1"/>
    <xf numFmtId="0" fontId="58" fillId="3" borderId="6" xfId="23" applyFont="1" applyFill="1" applyBorder="1" applyAlignment="1">
      <alignment horizontal="center" vertical="center" wrapText="1"/>
    </xf>
    <xf numFmtId="0" fontId="58" fillId="3" borderId="8" xfId="23" applyFont="1" applyFill="1" applyBorder="1" applyAlignment="1">
      <alignment horizontal="center" vertical="center" wrapText="1"/>
    </xf>
    <xf numFmtId="0" fontId="58" fillId="3" borderId="9" xfId="23" applyFont="1" applyFill="1" applyBorder="1" applyAlignment="1">
      <alignment horizontal="center" vertical="center" wrapText="1"/>
    </xf>
    <xf numFmtId="0" fontId="58" fillId="3" borderId="5" xfId="23" applyFont="1" applyFill="1" applyBorder="1" applyAlignment="1">
      <alignment horizontal="center" vertical="center" wrapText="1"/>
    </xf>
    <xf numFmtId="0" fontId="44" fillId="3" borderId="6" xfId="23" applyFont="1" applyFill="1" applyBorder="1" applyAlignment="1">
      <alignment horizontal="center" vertical="center" wrapText="1"/>
    </xf>
    <xf numFmtId="0" fontId="44" fillId="3" borderId="8" xfId="23" applyFont="1" applyFill="1" applyBorder="1" applyAlignment="1">
      <alignment horizontal="center" vertical="center" wrapText="1"/>
    </xf>
    <xf numFmtId="0" fontId="44" fillId="3" borderId="9" xfId="23" applyFont="1" applyFill="1" applyBorder="1" applyAlignment="1">
      <alignment horizontal="center" vertical="center" wrapText="1"/>
    </xf>
    <xf numFmtId="0" fontId="44" fillId="3" borderId="5" xfId="23" applyFont="1" applyFill="1" applyBorder="1" applyAlignment="1">
      <alignment horizontal="center" vertical="center" wrapText="1"/>
    </xf>
    <xf numFmtId="4" fontId="50" fillId="0" borderId="6" xfId="0" applyNumberFormat="1" applyFont="1" applyBorder="1" applyAlignment="1">
      <alignment vertical="center" wrapText="1"/>
    </xf>
    <xf numFmtId="2" fontId="62" fillId="8" borderId="0" xfId="23" applyNumberFormat="1" applyFont="1" applyFill="1" applyAlignment="1">
      <alignment horizontal="center" vertical="center" wrapText="1"/>
    </xf>
    <xf numFmtId="4" fontId="0" fillId="0" borderId="4" xfId="0" applyNumberFormat="1" applyBorder="1"/>
    <xf numFmtId="0" fontId="0" fillId="0" borderId="4" xfId="0" applyBorder="1"/>
    <xf numFmtId="0" fontId="64" fillId="0" borderId="4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64" fillId="0" borderId="4" xfId="0" applyFont="1" applyBorder="1" applyAlignment="1">
      <alignment horizontal="left" vertical="center" wrapText="1"/>
    </xf>
    <xf numFmtId="0" fontId="65" fillId="0" borderId="4" xfId="0" applyFont="1" applyBorder="1" applyAlignment="1">
      <alignment horizontal="center" vertical="center" wrapText="1"/>
    </xf>
    <xf numFmtId="0" fontId="64" fillId="0" borderId="0" xfId="0" applyFont="1" applyAlignment="1">
      <alignment horizontal="left" vertical="center" wrapText="1"/>
    </xf>
    <xf numFmtId="0" fontId="64" fillId="0" borderId="0" xfId="0" applyFont="1"/>
    <xf numFmtId="0" fontId="0" fillId="0" borderId="0" xfId="0" applyFont="1"/>
    <xf numFmtId="0" fontId="65" fillId="0" borderId="4" xfId="0" applyFont="1" applyBorder="1" applyAlignment="1">
      <alignment horizontal="center" vertical="center"/>
    </xf>
    <xf numFmtId="2" fontId="14" fillId="2" borderId="4" xfId="4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41" fillId="0" borderId="4" xfId="0" applyFont="1" applyBorder="1" applyAlignment="1">
      <alignment horizontal="center" vertical="center" wrapText="1"/>
    </xf>
    <xf numFmtId="2" fontId="65" fillId="0" borderId="4" xfId="0" applyNumberFormat="1" applyFont="1" applyBorder="1" applyAlignment="1">
      <alignment horizontal="center" vertical="center" wrapText="1"/>
    </xf>
    <xf numFmtId="2" fontId="62" fillId="8" borderId="0" xfId="20" applyNumberFormat="1" applyFont="1" applyFill="1" applyAlignment="1">
      <alignment horizontal="center" vertical="center" wrapText="1"/>
    </xf>
    <xf numFmtId="2" fontId="62" fillId="8" borderId="0" xfId="20" applyNumberFormat="1" applyFont="1" applyFill="1" applyBorder="1" applyAlignment="1">
      <alignment vertical="center" wrapText="1"/>
    </xf>
    <xf numFmtId="0" fontId="45" fillId="8" borderId="0" xfId="20" applyFont="1" applyFill="1"/>
    <xf numFmtId="0" fontId="67" fillId="2" borderId="0" xfId="0" applyFont="1" applyFill="1" applyBorder="1"/>
    <xf numFmtId="0" fontId="53" fillId="3" borderId="5" xfId="20" applyFont="1" applyFill="1" applyBorder="1" applyAlignment="1">
      <alignment horizontal="center" vertical="center" wrapText="1"/>
    </xf>
    <xf numFmtId="0" fontId="53" fillId="3" borderId="6" xfId="20" applyFont="1" applyFill="1" applyBorder="1" applyAlignment="1">
      <alignment horizontal="center" vertical="center" wrapText="1"/>
    </xf>
    <xf numFmtId="0" fontId="53" fillId="3" borderId="8" xfId="20" applyFont="1" applyFill="1" applyBorder="1" applyAlignment="1">
      <alignment horizontal="center" vertical="center" wrapText="1"/>
    </xf>
    <xf numFmtId="0" fontId="53" fillId="3" borderId="9" xfId="20" applyFont="1" applyFill="1" applyBorder="1" applyAlignment="1">
      <alignment horizontal="center" vertical="center" wrapText="1"/>
    </xf>
    <xf numFmtId="0" fontId="43" fillId="8" borderId="0" xfId="20" applyFont="1" applyFill="1" applyAlignment="1">
      <alignment vertical="center"/>
    </xf>
    <xf numFmtId="0" fontId="44" fillId="3" borderId="5" xfId="20" applyFont="1" applyFill="1" applyBorder="1" applyAlignment="1">
      <alignment horizontal="center" vertical="center" wrapText="1"/>
    </xf>
    <xf numFmtId="0" fontId="44" fillId="3" borderId="6" xfId="20" applyFont="1" applyFill="1" applyBorder="1" applyAlignment="1">
      <alignment horizontal="center" vertical="center" wrapText="1"/>
    </xf>
    <xf numFmtId="0" fontId="44" fillId="3" borderId="8" xfId="20" applyFont="1" applyFill="1" applyBorder="1" applyAlignment="1">
      <alignment horizontal="center" vertical="center" wrapText="1"/>
    </xf>
    <xf numFmtId="0" fontId="44" fillId="3" borderId="9" xfId="20" applyFont="1" applyFill="1" applyBorder="1" applyAlignment="1">
      <alignment horizontal="center" vertical="center" wrapText="1"/>
    </xf>
    <xf numFmtId="0" fontId="58" fillId="3" borderId="5" xfId="20" applyFont="1" applyFill="1" applyBorder="1" applyAlignment="1">
      <alignment horizontal="center" vertical="center" wrapText="1"/>
    </xf>
    <xf numFmtId="0" fontId="58" fillId="3" borderId="6" xfId="20" applyFont="1" applyFill="1" applyBorder="1" applyAlignment="1">
      <alignment horizontal="center" vertical="center" wrapText="1"/>
    </xf>
    <xf numFmtId="0" fontId="58" fillId="3" borderId="8" xfId="20" applyFont="1" applyFill="1" applyBorder="1" applyAlignment="1">
      <alignment horizontal="center" vertical="center" wrapText="1"/>
    </xf>
    <xf numFmtId="0" fontId="58" fillId="3" borderId="9" xfId="20" applyFont="1" applyFill="1" applyBorder="1" applyAlignment="1">
      <alignment horizontal="center" vertical="center" wrapText="1"/>
    </xf>
    <xf numFmtId="0" fontId="49" fillId="0" borderId="4" xfId="0" applyFont="1" applyBorder="1" applyAlignment="1">
      <alignment horizontal="center" vertical="center"/>
    </xf>
    <xf numFmtId="0" fontId="41" fillId="0" borderId="4" xfId="0" applyFont="1" applyBorder="1" applyAlignment="1">
      <alignment horizontal="center" vertical="center" wrapText="1"/>
    </xf>
    <xf numFmtId="0" fontId="0" fillId="0" borderId="0" xfId="0" applyBorder="1"/>
    <xf numFmtId="0" fontId="61" fillId="0" borderId="0" xfId="0" applyFont="1" applyBorder="1"/>
    <xf numFmtId="0" fontId="44" fillId="3" borderId="4" xfId="23" applyFont="1" applyFill="1" applyBorder="1" applyAlignment="1">
      <alignment horizontal="center" vertical="center" wrapText="1"/>
    </xf>
    <xf numFmtId="4" fontId="45" fillId="8" borderId="0" xfId="23" applyNumberFormat="1" applyFont="1" applyFill="1" applyAlignment="1">
      <alignment vertical="center"/>
    </xf>
    <xf numFmtId="4" fontId="51" fillId="8" borderId="0" xfId="23" applyNumberFormat="1" applyFont="1" applyFill="1" applyAlignment="1">
      <alignment vertical="center"/>
    </xf>
    <xf numFmtId="4" fontId="45" fillId="8" borderId="8" xfId="23" applyNumberFormat="1" applyFont="1" applyFill="1" applyBorder="1" applyAlignment="1">
      <alignment vertical="center"/>
    </xf>
    <xf numFmtId="164" fontId="45" fillId="8" borderId="0" xfId="31" applyFont="1" applyFill="1" applyAlignment="1">
      <alignment horizontal="center" vertical="center"/>
    </xf>
    <xf numFmtId="4" fontId="49" fillId="0" borderId="4" xfId="0" applyNumberFormat="1" applyFont="1" applyBorder="1" applyAlignment="1">
      <alignment horizontal="center" vertical="center"/>
    </xf>
    <xf numFmtId="0" fontId="27" fillId="0" borderId="0" xfId="0" applyFont="1" applyBorder="1"/>
    <xf numFmtId="0" fontId="34" fillId="0" borderId="0" xfId="0" applyFont="1" applyBorder="1"/>
    <xf numFmtId="0" fontId="28" fillId="3" borderId="4" xfId="20" applyFont="1" applyFill="1" applyBorder="1" applyAlignment="1">
      <alignment horizontal="center" vertical="center" wrapText="1"/>
    </xf>
    <xf numFmtId="0" fontId="44" fillId="3" borderId="4" xfId="23" applyFont="1" applyFill="1" applyBorder="1" applyAlignment="1">
      <alignment horizontal="center" vertical="center" wrapText="1"/>
    </xf>
    <xf numFmtId="0" fontId="41" fillId="0" borderId="4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28" fillId="3" borderId="4" xfId="20" applyFont="1" applyFill="1" applyBorder="1" applyAlignment="1">
      <alignment horizontal="center" vertical="center" wrapText="1"/>
    </xf>
    <xf numFmtId="0" fontId="0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43" fillId="8" borderId="0" xfId="23" applyFont="1" applyFill="1" applyAlignment="1">
      <alignment horizontal="center" vertical="top" wrapText="1"/>
    </xf>
    <xf numFmtId="0" fontId="43" fillId="8" borderId="0" xfId="4" applyFont="1" applyFill="1" applyAlignment="1">
      <alignment horizontal="center" wrapText="1"/>
    </xf>
    <xf numFmtId="0" fontId="43" fillId="8" borderId="0" xfId="22" applyFont="1" applyFill="1" applyAlignment="1">
      <alignment horizontal="center" vertical="top" wrapText="1"/>
    </xf>
    <xf numFmtId="0" fontId="45" fillId="8" borderId="0" xfId="22" applyFont="1" applyFill="1" applyAlignment="1">
      <alignment horizontal="center" vertical="top" wrapText="1"/>
    </xf>
    <xf numFmtId="0" fontId="41" fillId="0" borderId="1" xfId="0" applyFont="1" applyBorder="1" applyAlignment="1">
      <alignment horizontal="left" vertical="center" wrapText="1"/>
    </xf>
    <xf numFmtId="0" fontId="41" fillId="0" borderId="2" xfId="0" applyFont="1" applyBorder="1" applyAlignment="1">
      <alignment horizontal="left" vertical="center" wrapText="1"/>
    </xf>
    <xf numFmtId="2" fontId="14" fillId="2" borderId="4" xfId="4" applyNumberFormat="1" applyFont="1" applyFill="1" applyBorder="1" applyAlignment="1">
      <alignment horizontal="left" vertical="center" wrapText="1"/>
    </xf>
    <xf numFmtId="2" fontId="24" fillId="2" borderId="4" xfId="4" applyNumberFormat="1" applyFont="1" applyFill="1" applyBorder="1" applyAlignment="1">
      <alignment horizontal="left" vertical="center" wrapText="1"/>
    </xf>
    <xf numFmtId="0" fontId="43" fillId="8" borderId="0" xfId="4" applyFont="1" applyFill="1" applyAlignment="1">
      <alignment horizontal="center" vertical="center" wrapText="1"/>
    </xf>
    <xf numFmtId="0" fontId="41" fillId="3" borderId="4" xfId="0" applyFont="1" applyFill="1" applyBorder="1" applyAlignment="1">
      <alignment vertical="center" wrapText="1"/>
    </xf>
    <xf numFmtId="0" fontId="41" fillId="3" borderId="4" xfId="0" applyFont="1" applyFill="1" applyBorder="1" applyAlignment="1">
      <alignment horizontal="center" vertical="center" wrapText="1"/>
    </xf>
    <xf numFmtId="2" fontId="14" fillId="2" borderId="1" xfId="4" applyNumberFormat="1" applyFont="1" applyFill="1" applyBorder="1" applyAlignment="1">
      <alignment horizontal="left" vertical="center" wrapText="1"/>
    </xf>
    <xf numFmtId="2" fontId="14" fillId="2" borderId="2" xfId="4" applyNumberFormat="1" applyFont="1" applyFill="1" applyBorder="1" applyAlignment="1">
      <alignment horizontal="left" vertical="center" wrapText="1"/>
    </xf>
    <xf numFmtId="0" fontId="42" fillId="3" borderId="4" xfId="0" applyFont="1" applyFill="1" applyBorder="1" applyAlignment="1">
      <alignment horizontal="center" vertical="center" wrapText="1"/>
    </xf>
    <xf numFmtId="0" fontId="43" fillId="8" borderId="0" xfId="23" applyFont="1" applyFill="1" applyAlignment="1">
      <alignment horizontal="center" wrapText="1"/>
    </xf>
    <xf numFmtId="0" fontId="5" fillId="0" borderId="0" xfId="0" applyFont="1" applyAlignment="1">
      <alignment horizontal="center" wrapText="1"/>
    </xf>
    <xf numFmtId="0" fontId="45" fillId="8" borderId="0" xfId="4" applyFont="1" applyFill="1" applyAlignment="1">
      <alignment horizontal="center" vertical="top" wrapText="1"/>
    </xf>
    <xf numFmtId="0" fontId="43" fillId="8" borderId="0" xfId="4" applyFont="1" applyFill="1" applyAlignment="1">
      <alignment horizontal="center" vertical="top" wrapText="1"/>
    </xf>
    <xf numFmtId="0" fontId="14" fillId="0" borderId="1" xfId="0" applyFont="1" applyBorder="1" applyAlignment="1">
      <alignment horizontal="left" wrapText="1"/>
    </xf>
    <xf numFmtId="0" fontId="14" fillId="0" borderId="2" xfId="0" applyFont="1" applyBorder="1" applyAlignment="1">
      <alignment horizontal="left" wrapText="1"/>
    </xf>
    <xf numFmtId="0" fontId="14" fillId="0" borderId="1" xfId="0" applyFont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57" fillId="8" borderId="0" xfId="23" applyFont="1" applyFill="1" applyBorder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47" fillId="0" borderId="0" xfId="0" applyFont="1" applyAlignment="1">
      <alignment horizontal="left" vertical="center"/>
    </xf>
    <xf numFmtId="0" fontId="44" fillId="8" borderId="0" xfId="23" applyFont="1" applyFill="1" applyAlignment="1">
      <alignment horizontal="left" vertical="center" wrapText="1" indent="1"/>
    </xf>
    <xf numFmtId="0" fontId="56" fillId="0" borderId="0" xfId="0" applyFont="1" applyAlignment="1">
      <alignment horizontal="left" vertical="center" wrapText="1" indent="1"/>
    </xf>
    <xf numFmtId="0" fontId="54" fillId="3" borderId="7" xfId="0" applyFont="1" applyFill="1" applyBorder="1" applyAlignment="1">
      <alignment horizontal="center" vertical="center" wrapText="1"/>
    </xf>
    <xf numFmtId="0" fontId="54" fillId="3" borderId="5" xfId="0" applyFont="1" applyFill="1" applyBorder="1" applyAlignment="1">
      <alignment horizontal="center" vertical="center" wrapText="1"/>
    </xf>
    <xf numFmtId="0" fontId="53" fillId="3" borderId="1" xfId="23" applyFont="1" applyFill="1" applyBorder="1" applyAlignment="1">
      <alignment horizontal="center" vertical="center" wrapText="1"/>
    </xf>
    <xf numFmtId="0" fontId="55" fillId="3" borderId="3" xfId="0" applyFont="1" applyFill="1" applyBorder="1" applyAlignment="1">
      <alignment horizontal="center" vertical="center" wrapText="1"/>
    </xf>
    <xf numFmtId="0" fontId="55" fillId="3" borderId="2" xfId="0" applyFont="1" applyFill="1" applyBorder="1" applyAlignment="1">
      <alignment horizontal="center" vertical="center" wrapText="1"/>
    </xf>
    <xf numFmtId="0" fontId="44" fillId="8" borderId="0" xfId="23" applyFont="1" applyFill="1" applyAlignment="1">
      <alignment horizontal="left" vertical="center"/>
    </xf>
    <xf numFmtId="0" fontId="44" fillId="8" borderId="0" xfId="23" applyFont="1" applyFill="1" applyAlignment="1">
      <alignment horizontal="left" vertical="center" wrapText="1"/>
    </xf>
    <xf numFmtId="0" fontId="41" fillId="0" borderId="4" xfId="0" applyFont="1" applyBorder="1" applyAlignment="1">
      <alignment horizontal="center" vertical="center" wrapText="1"/>
    </xf>
    <xf numFmtId="0" fontId="6" fillId="0" borderId="0" xfId="0" applyFont="1" applyAlignment="1">
      <alignment horizontal="left" wrapText="1"/>
    </xf>
    <xf numFmtId="0" fontId="54" fillId="3" borderId="4" xfId="0" applyFont="1" applyFill="1" applyBorder="1" applyAlignment="1">
      <alignment horizontal="center" vertical="center" wrapText="1"/>
    </xf>
    <xf numFmtId="0" fontId="44" fillId="3" borderId="4" xfId="23" applyFont="1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 wrapText="1"/>
    </xf>
    <xf numFmtId="0" fontId="44" fillId="3" borderId="1" xfId="23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59" fillId="3" borderId="7" xfId="0" applyFont="1" applyFill="1" applyBorder="1" applyAlignment="1">
      <alignment horizontal="center" vertical="center" wrapText="1"/>
    </xf>
    <xf numFmtId="0" fontId="59" fillId="3" borderId="5" xfId="0" applyFont="1" applyFill="1" applyBorder="1" applyAlignment="1">
      <alignment horizontal="center" vertical="center" wrapText="1"/>
    </xf>
    <xf numFmtId="0" fontId="58" fillId="3" borderId="1" xfId="23" applyFont="1" applyFill="1" applyBorder="1" applyAlignment="1">
      <alignment horizontal="center" vertical="center" wrapText="1"/>
    </xf>
    <xf numFmtId="0" fontId="60" fillId="3" borderId="3" xfId="0" applyFont="1" applyFill="1" applyBorder="1" applyAlignment="1">
      <alignment horizontal="center" vertical="center" wrapText="1"/>
    </xf>
    <xf numFmtId="0" fontId="60" fillId="3" borderId="2" xfId="0" applyFont="1" applyFill="1" applyBorder="1" applyAlignment="1">
      <alignment horizontal="center" vertical="center" wrapText="1"/>
    </xf>
    <xf numFmtId="0" fontId="44" fillId="8" borderId="0" xfId="23" applyFont="1" applyFill="1" applyAlignment="1">
      <alignment horizontal="center" vertical="center"/>
    </xf>
    <xf numFmtId="0" fontId="48" fillId="8" borderId="0" xfId="23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62" fillId="8" borderId="0" xfId="23" applyFont="1" applyFill="1" applyAlignment="1">
      <alignment horizontal="center" wrapText="1"/>
    </xf>
    <xf numFmtId="0" fontId="62" fillId="8" borderId="0" xfId="23" applyFont="1" applyFill="1" applyAlignment="1">
      <alignment horizontal="center" vertical="center" wrapText="1"/>
    </xf>
    <xf numFmtId="2" fontId="62" fillId="8" borderId="8" xfId="23" applyNumberFormat="1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2" fontId="62" fillId="8" borderId="0" xfId="23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48" fillId="8" borderId="0" xfId="23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41" fillId="0" borderId="4" xfId="0" applyFont="1" applyBorder="1" applyAlignment="1">
      <alignment horizontal="left" vertical="center" wrapText="1"/>
    </xf>
    <xf numFmtId="0" fontId="44" fillId="3" borderId="1" xfId="20" applyFont="1" applyFill="1" applyBorder="1" applyAlignment="1">
      <alignment horizontal="center" vertical="center" wrapText="1"/>
    </xf>
    <xf numFmtId="0" fontId="53" fillId="3" borderId="1" xfId="20" applyFont="1" applyFill="1" applyBorder="1" applyAlignment="1">
      <alignment horizontal="center" vertical="center" wrapText="1"/>
    </xf>
    <xf numFmtId="0" fontId="57" fillId="8" borderId="0" xfId="20" applyFont="1" applyFill="1" applyBorder="1" applyAlignment="1">
      <alignment horizontal="center" vertical="top" wrapText="1"/>
    </xf>
    <xf numFmtId="0" fontId="44" fillId="8" borderId="0" xfId="20" applyFont="1" applyFill="1" applyAlignment="1">
      <alignment horizontal="left" vertical="center" wrapText="1" indent="1"/>
    </xf>
    <xf numFmtId="0" fontId="44" fillId="8" borderId="0" xfId="20" applyFont="1" applyFill="1" applyAlignment="1">
      <alignment horizontal="left" vertical="center"/>
    </xf>
    <xf numFmtId="0" fontId="62" fillId="8" borderId="0" xfId="20" applyFont="1" applyFill="1" applyAlignment="1">
      <alignment horizontal="center" wrapText="1"/>
    </xf>
    <xf numFmtId="0" fontId="62" fillId="8" borderId="0" xfId="20" applyFont="1" applyFill="1" applyAlignment="1">
      <alignment horizontal="center" vertical="center" wrapText="1"/>
    </xf>
    <xf numFmtId="2" fontId="62" fillId="8" borderId="8" xfId="20" applyNumberFormat="1" applyFont="1" applyFill="1" applyBorder="1" applyAlignment="1">
      <alignment horizontal="center" vertical="center" wrapText="1"/>
    </xf>
    <xf numFmtId="0" fontId="48" fillId="8" borderId="0" xfId="20" applyFont="1" applyFill="1" applyBorder="1" applyAlignment="1">
      <alignment horizontal="center" vertical="top" wrapText="1"/>
    </xf>
    <xf numFmtId="0" fontId="44" fillId="8" borderId="0" xfId="20" applyFont="1" applyFill="1" applyAlignment="1">
      <alignment horizontal="left" vertical="center" wrapText="1"/>
    </xf>
    <xf numFmtId="0" fontId="44" fillId="8" borderId="0" xfId="20" applyFont="1" applyFill="1" applyAlignment="1">
      <alignment horizontal="center" vertical="center"/>
    </xf>
    <xf numFmtId="0" fontId="49" fillId="0" borderId="4" xfId="0" applyFont="1" applyBorder="1" applyAlignment="1">
      <alignment horizontal="left" vertical="center" wrapText="1"/>
    </xf>
    <xf numFmtId="0" fontId="14" fillId="2" borderId="4" xfId="0" applyFont="1" applyFill="1" applyBorder="1" applyAlignment="1">
      <alignment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25" fillId="8" borderId="0" xfId="21" applyFont="1" applyFill="1" applyAlignment="1">
      <alignment horizontal="center" vertical="top" wrapText="1"/>
    </xf>
    <xf numFmtId="0" fontId="26" fillId="8" borderId="0" xfId="20" applyFont="1" applyFill="1" applyAlignment="1">
      <alignment horizontal="center" vertical="top" wrapText="1"/>
    </xf>
    <xf numFmtId="0" fontId="26" fillId="8" borderId="0" xfId="4" applyFont="1" applyFill="1" applyAlignment="1">
      <alignment horizontal="center" vertical="center" wrapText="1"/>
    </xf>
    <xf numFmtId="0" fontId="26" fillId="8" borderId="0" xfId="4" applyFont="1" applyFill="1" applyAlignment="1">
      <alignment horizontal="center" wrapText="1"/>
    </xf>
    <xf numFmtId="0" fontId="26" fillId="8" borderId="0" xfId="21" applyFont="1" applyFill="1" applyAlignment="1">
      <alignment horizontal="center" vertical="top" wrapText="1"/>
    </xf>
    <xf numFmtId="0" fontId="28" fillId="2" borderId="4" xfId="0" applyFont="1" applyFill="1" applyBorder="1" applyAlignment="1">
      <alignment horizontal="center" vertical="center" wrapText="1"/>
    </xf>
    <xf numFmtId="0" fontId="26" fillId="8" borderId="0" xfId="20" applyFont="1" applyFill="1" applyAlignment="1">
      <alignment horizontal="center" wrapText="1"/>
    </xf>
    <xf numFmtId="0" fontId="27" fillId="0" borderId="0" xfId="0" applyFont="1" applyAlignment="1">
      <alignment horizontal="center" wrapText="1"/>
    </xf>
    <xf numFmtId="0" fontId="26" fillId="8" borderId="0" xfId="4" applyFont="1" applyFill="1" applyAlignment="1">
      <alignment horizontal="center" vertical="top" wrapText="1"/>
    </xf>
    <xf numFmtId="0" fontId="25" fillId="8" borderId="0" xfId="4" applyFont="1" applyFill="1" applyAlignment="1">
      <alignment horizontal="center" vertical="top" wrapText="1"/>
    </xf>
    <xf numFmtId="0" fontId="27" fillId="0" borderId="1" xfId="0" applyFont="1" applyBorder="1" applyAlignment="1">
      <alignment horizontal="left" wrapText="1"/>
    </xf>
    <xf numFmtId="0" fontId="27" fillId="0" borderId="2" xfId="0" applyFont="1" applyBorder="1" applyAlignment="1">
      <alignment horizontal="left" wrapText="1"/>
    </xf>
    <xf numFmtId="0" fontId="27" fillId="0" borderId="1" xfId="0" applyFont="1" applyBorder="1" applyAlignment="1">
      <alignment horizontal="left" vertical="center" wrapText="1"/>
    </xf>
    <xf numFmtId="0" fontId="27" fillId="0" borderId="2" xfId="0" applyFont="1" applyBorder="1" applyAlignment="1">
      <alignment horizontal="left" vertical="center" wrapText="1"/>
    </xf>
    <xf numFmtId="0" fontId="32" fillId="3" borderId="7" xfId="0" applyFont="1" applyFill="1" applyBorder="1" applyAlignment="1">
      <alignment horizontal="center" vertical="center" wrapText="1"/>
    </xf>
    <xf numFmtId="0" fontId="32" fillId="3" borderId="5" xfId="0" applyFont="1" applyFill="1" applyBorder="1" applyAlignment="1">
      <alignment horizontal="center" vertical="center" wrapText="1"/>
    </xf>
    <xf numFmtId="0" fontId="32" fillId="3" borderId="1" xfId="20" applyFont="1" applyFill="1" applyBorder="1" applyAlignment="1">
      <alignment horizontal="center" vertical="center" wrapText="1"/>
    </xf>
    <xf numFmtId="0" fontId="39" fillId="3" borderId="3" xfId="0" applyFont="1" applyFill="1" applyBorder="1" applyAlignment="1">
      <alignment horizontal="center" vertical="center" wrapText="1"/>
    </xf>
    <xf numFmtId="0" fontId="39" fillId="3" borderId="2" xfId="0" applyFont="1" applyFill="1" applyBorder="1" applyAlignment="1">
      <alignment horizontal="center" vertical="center" wrapText="1"/>
    </xf>
    <xf numFmtId="0" fontId="28" fillId="8" borderId="0" xfId="20" applyFont="1" applyFill="1" applyAlignment="1">
      <alignment horizontal="left" vertical="center"/>
    </xf>
    <xf numFmtId="0" fontId="28" fillId="8" borderId="0" xfId="20" applyFont="1" applyFill="1" applyAlignment="1">
      <alignment horizontal="left" vertical="center" wrapText="1"/>
    </xf>
    <xf numFmtId="0" fontId="14" fillId="0" borderId="4" xfId="0" applyFont="1" applyBorder="1" applyAlignment="1">
      <alignment horizontal="center" vertical="center" wrapText="1"/>
    </xf>
    <xf numFmtId="0" fontId="22" fillId="0" borderId="0" xfId="0" applyFont="1" applyAlignment="1">
      <alignment horizontal="left" vertical="center"/>
    </xf>
    <xf numFmtId="0" fontId="28" fillId="8" borderId="0" xfId="20" applyFont="1" applyFill="1" applyAlignment="1">
      <alignment horizontal="left" vertical="center" wrapText="1" indent="1"/>
    </xf>
    <xf numFmtId="0" fontId="38" fillId="0" borderId="0" xfId="0" applyFont="1" applyAlignment="1">
      <alignment horizontal="left" vertical="center" wrapText="1" indent="1"/>
    </xf>
    <xf numFmtId="0" fontId="40" fillId="0" borderId="0" xfId="0" applyFont="1" applyAlignment="1">
      <alignment horizontal="left" wrapText="1"/>
    </xf>
    <xf numFmtId="0" fontId="31" fillId="8" borderId="0" xfId="20" applyFont="1" applyFill="1" applyBorder="1" applyAlignment="1">
      <alignment horizontal="center" vertical="top" wrapText="1"/>
    </xf>
    <xf numFmtId="0" fontId="27" fillId="0" borderId="0" xfId="0" applyFont="1" applyAlignment="1">
      <alignment horizontal="center" vertical="top" wrapText="1"/>
    </xf>
    <xf numFmtId="0" fontId="28" fillId="3" borderId="1" xfId="20" applyFont="1" applyFill="1" applyBorder="1" applyAlignment="1">
      <alignment horizontal="center" vertical="center" wrapText="1"/>
    </xf>
    <xf numFmtId="0" fontId="27" fillId="3" borderId="3" xfId="0" applyFont="1" applyFill="1" applyBorder="1" applyAlignment="1">
      <alignment horizontal="center" vertical="center" wrapText="1"/>
    </xf>
    <xf numFmtId="0" fontId="27" fillId="3" borderId="2" xfId="0" applyFont="1" applyFill="1" applyBorder="1" applyAlignment="1">
      <alignment horizontal="center" vertical="center" wrapText="1"/>
    </xf>
    <xf numFmtId="0" fontId="35" fillId="3" borderId="7" xfId="0" applyFont="1" applyFill="1" applyBorder="1" applyAlignment="1">
      <alignment horizontal="center" vertical="center" wrapText="1"/>
    </xf>
    <xf numFmtId="0" fontId="35" fillId="3" borderId="5" xfId="0" applyFont="1" applyFill="1" applyBorder="1" applyAlignment="1">
      <alignment horizontal="center" vertical="center" wrapText="1"/>
    </xf>
    <xf numFmtId="0" fontId="35" fillId="3" borderId="1" xfId="20" applyFont="1" applyFill="1" applyBorder="1" applyAlignment="1">
      <alignment horizontal="center" vertical="center" wrapText="1"/>
    </xf>
    <xf numFmtId="0" fontId="36" fillId="3" borderId="3" xfId="0" applyFont="1" applyFill="1" applyBorder="1" applyAlignment="1">
      <alignment horizontal="center" vertical="center" wrapText="1"/>
    </xf>
    <xf numFmtId="0" fontId="36" fillId="3" borderId="2" xfId="0" applyFont="1" applyFill="1" applyBorder="1" applyAlignment="1">
      <alignment horizontal="center" vertical="center" wrapText="1"/>
    </xf>
    <xf numFmtId="0" fontId="28" fillId="8" borderId="0" xfId="20" applyFont="1" applyFill="1" applyAlignment="1">
      <alignment horizontal="center" vertical="center"/>
    </xf>
    <xf numFmtId="0" fontId="29" fillId="8" borderId="0" xfId="20" applyFont="1" applyFill="1" applyBorder="1" applyAlignment="1">
      <alignment horizontal="center" vertical="top" wrapText="1"/>
    </xf>
    <xf numFmtId="0" fontId="29" fillId="8" borderId="0" xfId="20" applyFont="1" applyFill="1" applyAlignment="1">
      <alignment horizontal="left" vertical="center" wrapText="1" indent="1"/>
    </xf>
    <xf numFmtId="0" fontId="27" fillId="0" borderId="0" xfId="0" applyFont="1" applyAlignment="1">
      <alignment horizontal="left" vertical="center" wrapText="1" indent="1"/>
    </xf>
    <xf numFmtId="0" fontId="30" fillId="8" borderId="0" xfId="20" applyFont="1" applyFill="1" applyAlignment="1">
      <alignment horizontal="center" wrapText="1"/>
    </xf>
    <xf numFmtId="0" fontId="30" fillId="8" borderId="0" xfId="20" applyFont="1" applyFill="1" applyAlignment="1">
      <alignment horizontal="center" vertical="center" wrapText="1"/>
    </xf>
    <xf numFmtId="2" fontId="30" fillId="8" borderId="8" xfId="20" applyNumberFormat="1" applyFont="1" applyFill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2" fontId="30" fillId="8" borderId="0" xfId="20" applyNumberFormat="1" applyFont="1" applyFill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left" vertical="center" wrapText="1"/>
    </xf>
    <xf numFmtId="0" fontId="32" fillId="3" borderId="4" xfId="0" applyFont="1" applyFill="1" applyBorder="1" applyAlignment="1">
      <alignment horizontal="center" vertical="center" wrapText="1"/>
    </xf>
    <xf numFmtId="0" fontId="28" fillId="3" borderId="4" xfId="2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64" fillId="0" borderId="4" xfId="0" applyFont="1" applyBorder="1" applyAlignment="1">
      <alignment horizontal="left" vertical="center" wrapText="1"/>
    </xf>
    <xf numFmtId="0" fontId="64" fillId="0" borderId="4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2" xfId="0" applyFont="1" applyBorder="1" applyAlignment="1">
      <alignment horizontal="left" vertical="center" wrapText="1"/>
    </xf>
    <xf numFmtId="0" fontId="66" fillId="0" borderId="1" xfId="24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63" fillId="0" borderId="0" xfId="0" applyFont="1" applyBorder="1" applyAlignment="1">
      <alignment horizontal="center" vertical="center" wrapText="1"/>
    </xf>
    <xf numFmtId="0" fontId="65" fillId="0" borderId="4" xfId="0" applyFont="1" applyBorder="1" applyAlignment="1">
      <alignment horizontal="center" vertical="center" wrapText="1"/>
    </xf>
  </cellXfs>
  <cellStyles count="32">
    <cellStyle name="Normal_Sheet1" xfId="5"/>
    <cellStyle name="Гиперссылка" xfId="24" builtinId="8"/>
    <cellStyle name="Обычный" xfId="0" builtinId="0"/>
    <cellStyle name="Обычный 2" xfId="1"/>
    <cellStyle name="Обычный 2 2" xfId="6"/>
    <cellStyle name="Обычный 2 2 2" xfId="28"/>
    <cellStyle name="Обычный 2 3" xfId="25"/>
    <cellStyle name="Обычный 3" xfId="4"/>
    <cellStyle name="Обычный 3 2" xfId="21"/>
    <cellStyle name="Обычный 3 2 2" xfId="22"/>
    <cellStyle name="Обычный 3 2 3" xfId="30"/>
    <cellStyle name="Обычный 4" xfId="20"/>
    <cellStyle name="Обычный 4 2" xfId="23"/>
    <cellStyle name="Обычный 4 3" xfId="29"/>
    <cellStyle name="Процентный 2" xfId="3"/>
    <cellStyle name="Процентный 2 2" xfId="27"/>
    <cellStyle name="Финансовый" xfId="31" builtinId="3"/>
    <cellStyle name="Финансовый 2" xfId="2"/>
    <cellStyle name="Финансовый 2 2" xfId="8"/>
    <cellStyle name="Финансовый 2 3" xfId="26"/>
    <cellStyle name="Финансовый 3" xfId="7"/>
    <cellStyle name="㼿" xfId="9"/>
    <cellStyle name="㼿?" xfId="10"/>
    <cellStyle name="㼿㼿" xfId="11"/>
    <cellStyle name="㼿㼿?" xfId="12"/>
    <cellStyle name="㼿㼿㼿" xfId="13"/>
    <cellStyle name="㼿㼿㼿 2" xfId="14"/>
    <cellStyle name="㼿㼿㼿?" xfId="15"/>
    <cellStyle name="㼿㼿㼿? 2" xfId="16"/>
    <cellStyle name="㼿㼿㼿㼿" xfId="17"/>
    <cellStyle name="㼿㼿㼿㼿?" xfId="18"/>
    <cellStyle name="㼿㼿㼿㼿㼿" xfId="19"/>
  </cellStyles>
  <dxfs count="336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png"/><Relationship Id="rId13" Type="http://schemas.openxmlformats.org/officeDocument/2006/relationships/image" Target="../media/image49.png"/><Relationship Id="rId18" Type="http://schemas.openxmlformats.org/officeDocument/2006/relationships/image" Target="../media/image54.png"/><Relationship Id="rId3" Type="http://schemas.openxmlformats.org/officeDocument/2006/relationships/image" Target="../media/image39.png"/><Relationship Id="rId7" Type="http://schemas.openxmlformats.org/officeDocument/2006/relationships/image" Target="../media/image43.png"/><Relationship Id="rId12" Type="http://schemas.openxmlformats.org/officeDocument/2006/relationships/image" Target="../media/image48.png"/><Relationship Id="rId17" Type="http://schemas.openxmlformats.org/officeDocument/2006/relationships/image" Target="../media/image53.png"/><Relationship Id="rId2" Type="http://schemas.openxmlformats.org/officeDocument/2006/relationships/image" Target="../media/image38.png"/><Relationship Id="rId16" Type="http://schemas.openxmlformats.org/officeDocument/2006/relationships/image" Target="../media/image52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11" Type="http://schemas.openxmlformats.org/officeDocument/2006/relationships/image" Target="../media/image47.png"/><Relationship Id="rId5" Type="http://schemas.openxmlformats.org/officeDocument/2006/relationships/image" Target="../media/image41.png"/><Relationship Id="rId15" Type="http://schemas.openxmlformats.org/officeDocument/2006/relationships/image" Target="../media/image51.png"/><Relationship Id="rId10" Type="http://schemas.openxmlformats.org/officeDocument/2006/relationships/image" Target="../media/image46.png"/><Relationship Id="rId19" Type="http://schemas.openxmlformats.org/officeDocument/2006/relationships/image" Target="../media/image55.png"/><Relationship Id="rId4" Type="http://schemas.openxmlformats.org/officeDocument/2006/relationships/image" Target="../media/image40.png"/><Relationship Id="rId9" Type="http://schemas.openxmlformats.org/officeDocument/2006/relationships/image" Target="../media/image45.png"/><Relationship Id="rId14" Type="http://schemas.openxmlformats.org/officeDocument/2006/relationships/image" Target="../media/image50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13" Type="http://schemas.openxmlformats.org/officeDocument/2006/relationships/image" Target="../media/image13.emf"/><Relationship Id="rId18" Type="http://schemas.openxmlformats.org/officeDocument/2006/relationships/image" Target="../media/image18.wmf"/><Relationship Id="rId26" Type="http://schemas.openxmlformats.org/officeDocument/2006/relationships/image" Target="../media/image26.emf"/><Relationship Id="rId3" Type="http://schemas.openxmlformats.org/officeDocument/2006/relationships/image" Target="../media/image3.wmf"/><Relationship Id="rId21" Type="http://schemas.openxmlformats.org/officeDocument/2006/relationships/image" Target="../media/image21.wmf"/><Relationship Id="rId34" Type="http://schemas.openxmlformats.org/officeDocument/2006/relationships/image" Target="../media/image34.emf"/><Relationship Id="rId7" Type="http://schemas.openxmlformats.org/officeDocument/2006/relationships/image" Target="../media/image7.wmf"/><Relationship Id="rId12" Type="http://schemas.openxmlformats.org/officeDocument/2006/relationships/image" Target="../media/image12.wmf"/><Relationship Id="rId17" Type="http://schemas.openxmlformats.org/officeDocument/2006/relationships/image" Target="../media/image17.wmf"/><Relationship Id="rId25" Type="http://schemas.openxmlformats.org/officeDocument/2006/relationships/image" Target="../media/image25.wmf"/><Relationship Id="rId33" Type="http://schemas.openxmlformats.org/officeDocument/2006/relationships/image" Target="../media/image33.emf"/><Relationship Id="rId2" Type="http://schemas.openxmlformats.org/officeDocument/2006/relationships/image" Target="../media/image2.wmf"/><Relationship Id="rId16" Type="http://schemas.openxmlformats.org/officeDocument/2006/relationships/image" Target="../media/image16.wmf"/><Relationship Id="rId20" Type="http://schemas.openxmlformats.org/officeDocument/2006/relationships/image" Target="../media/image20.wmf"/><Relationship Id="rId29" Type="http://schemas.openxmlformats.org/officeDocument/2006/relationships/image" Target="../media/image29.w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wmf"/><Relationship Id="rId24" Type="http://schemas.openxmlformats.org/officeDocument/2006/relationships/image" Target="../media/image24.wmf"/><Relationship Id="rId32" Type="http://schemas.openxmlformats.org/officeDocument/2006/relationships/image" Target="../media/image32.wmf"/><Relationship Id="rId5" Type="http://schemas.openxmlformats.org/officeDocument/2006/relationships/image" Target="../media/image5.wmf"/><Relationship Id="rId15" Type="http://schemas.openxmlformats.org/officeDocument/2006/relationships/image" Target="../media/image15.wmf"/><Relationship Id="rId23" Type="http://schemas.openxmlformats.org/officeDocument/2006/relationships/image" Target="../media/image23.wmf"/><Relationship Id="rId28" Type="http://schemas.openxmlformats.org/officeDocument/2006/relationships/image" Target="../media/image28.wmf"/><Relationship Id="rId10" Type="http://schemas.openxmlformats.org/officeDocument/2006/relationships/image" Target="../media/image10.wmf"/><Relationship Id="rId19" Type="http://schemas.openxmlformats.org/officeDocument/2006/relationships/image" Target="../media/image19.wmf"/><Relationship Id="rId31" Type="http://schemas.openxmlformats.org/officeDocument/2006/relationships/image" Target="../media/image31.wmf"/><Relationship Id="rId4" Type="http://schemas.openxmlformats.org/officeDocument/2006/relationships/image" Target="../media/image4.wmf"/><Relationship Id="rId9" Type="http://schemas.openxmlformats.org/officeDocument/2006/relationships/image" Target="../media/image9.wmf"/><Relationship Id="rId14" Type="http://schemas.openxmlformats.org/officeDocument/2006/relationships/image" Target="../media/image14.wmf"/><Relationship Id="rId22" Type="http://schemas.openxmlformats.org/officeDocument/2006/relationships/image" Target="../media/image22.wmf"/><Relationship Id="rId27" Type="http://schemas.openxmlformats.org/officeDocument/2006/relationships/image" Target="../media/image27.emf"/><Relationship Id="rId30" Type="http://schemas.openxmlformats.org/officeDocument/2006/relationships/image" Target="../media/image30.wmf"/><Relationship Id="rId35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5</xdr:row>
          <xdr:rowOff>161925</xdr:rowOff>
        </xdr:from>
        <xdr:to>
          <xdr:col>3</xdr:col>
          <xdr:colOff>390525</xdr:colOff>
          <xdr:row>8</xdr:row>
          <xdr:rowOff>57150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314325</xdr:colOff>
          <xdr:row>8</xdr:row>
          <xdr:rowOff>95250</xdr:rowOff>
        </xdr:from>
        <xdr:to>
          <xdr:col>0</xdr:col>
          <xdr:colOff>752475</xdr:colOff>
          <xdr:row>10</xdr:row>
          <xdr:rowOff>133350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704851</xdr:colOff>
      <xdr:row>12</xdr:row>
      <xdr:rowOff>85725</xdr:rowOff>
    </xdr:from>
    <xdr:to>
      <xdr:col>2</xdr:col>
      <xdr:colOff>371475</xdr:colOff>
      <xdr:row>15</xdr:row>
      <xdr:rowOff>152399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1" y="3019425"/>
          <a:ext cx="3743324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809625</xdr:colOff>
          <xdr:row>16</xdr:row>
          <xdr:rowOff>9525</xdr:rowOff>
        </xdr:from>
        <xdr:to>
          <xdr:col>3</xdr:col>
          <xdr:colOff>590550</xdr:colOff>
          <xdr:row>22</xdr:row>
          <xdr:rowOff>57150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25</xdr:row>
          <xdr:rowOff>171450</xdr:rowOff>
        </xdr:from>
        <xdr:to>
          <xdr:col>0</xdr:col>
          <xdr:colOff>790575</xdr:colOff>
          <xdr:row>27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30</xdr:row>
          <xdr:rowOff>238125</xdr:rowOff>
        </xdr:from>
        <xdr:to>
          <xdr:col>0</xdr:col>
          <xdr:colOff>666750</xdr:colOff>
          <xdr:row>30</xdr:row>
          <xdr:rowOff>666750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34</xdr:row>
          <xdr:rowOff>66675</xdr:rowOff>
        </xdr:from>
        <xdr:to>
          <xdr:col>0</xdr:col>
          <xdr:colOff>866775</xdr:colOff>
          <xdr:row>34</xdr:row>
          <xdr:rowOff>381000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36</xdr:row>
          <xdr:rowOff>0</xdr:rowOff>
        </xdr:from>
        <xdr:to>
          <xdr:col>0</xdr:col>
          <xdr:colOff>895350</xdr:colOff>
          <xdr:row>36</xdr:row>
          <xdr:rowOff>304800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152400</xdr:colOff>
          <xdr:row>32</xdr:row>
          <xdr:rowOff>9525</xdr:rowOff>
        </xdr:from>
        <xdr:to>
          <xdr:col>0</xdr:col>
          <xdr:colOff>828675</xdr:colOff>
          <xdr:row>32</xdr:row>
          <xdr:rowOff>457200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161925</xdr:colOff>
          <xdr:row>38</xdr:row>
          <xdr:rowOff>161925</xdr:rowOff>
        </xdr:from>
        <xdr:to>
          <xdr:col>0</xdr:col>
          <xdr:colOff>885825</xdr:colOff>
          <xdr:row>38</xdr:row>
          <xdr:rowOff>600075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40</xdr:row>
          <xdr:rowOff>247650</xdr:rowOff>
        </xdr:from>
        <xdr:to>
          <xdr:col>0</xdr:col>
          <xdr:colOff>838200</xdr:colOff>
          <xdr:row>40</xdr:row>
          <xdr:rowOff>628650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42</xdr:row>
          <xdr:rowOff>0</xdr:rowOff>
        </xdr:from>
        <xdr:to>
          <xdr:col>0</xdr:col>
          <xdr:colOff>809625</xdr:colOff>
          <xdr:row>42</xdr:row>
          <xdr:rowOff>333375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44</xdr:row>
          <xdr:rowOff>0</xdr:rowOff>
        </xdr:from>
        <xdr:to>
          <xdr:col>0</xdr:col>
          <xdr:colOff>857250</xdr:colOff>
          <xdr:row>44</xdr:row>
          <xdr:rowOff>342900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</xdr:row>
          <xdr:rowOff>9525</xdr:rowOff>
        </xdr:from>
        <xdr:to>
          <xdr:col>4</xdr:col>
          <xdr:colOff>781050</xdr:colOff>
          <xdr:row>4</xdr:row>
          <xdr:rowOff>9525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28</xdr:row>
          <xdr:rowOff>0</xdr:rowOff>
        </xdr:from>
        <xdr:to>
          <xdr:col>0</xdr:col>
          <xdr:colOff>742950</xdr:colOff>
          <xdr:row>28</xdr:row>
          <xdr:rowOff>352425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0</xdr:rowOff>
        </xdr:from>
        <xdr:to>
          <xdr:col>0</xdr:col>
          <xdr:colOff>819150</xdr:colOff>
          <xdr:row>46</xdr:row>
          <xdr:rowOff>314325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46</xdr:row>
          <xdr:rowOff>171450</xdr:rowOff>
        </xdr:from>
        <xdr:to>
          <xdr:col>3</xdr:col>
          <xdr:colOff>3362325</xdr:colOff>
          <xdr:row>46</xdr:row>
          <xdr:rowOff>571500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48</xdr:row>
          <xdr:rowOff>0</xdr:rowOff>
        </xdr:from>
        <xdr:to>
          <xdr:col>0</xdr:col>
          <xdr:colOff>762000</xdr:colOff>
          <xdr:row>48</xdr:row>
          <xdr:rowOff>457200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295275</xdr:colOff>
          <xdr:row>48</xdr:row>
          <xdr:rowOff>180975</xdr:rowOff>
        </xdr:from>
        <xdr:to>
          <xdr:col>3</xdr:col>
          <xdr:colOff>1295400</xdr:colOff>
          <xdr:row>48</xdr:row>
          <xdr:rowOff>723900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52</xdr:row>
          <xdr:rowOff>0</xdr:rowOff>
        </xdr:from>
        <xdr:to>
          <xdr:col>0</xdr:col>
          <xdr:colOff>1466850</xdr:colOff>
          <xdr:row>52</xdr:row>
          <xdr:rowOff>400050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54</xdr:row>
          <xdr:rowOff>0</xdr:rowOff>
        </xdr:from>
        <xdr:to>
          <xdr:col>1</xdr:col>
          <xdr:colOff>66675</xdr:colOff>
          <xdr:row>54</xdr:row>
          <xdr:rowOff>400050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9525</xdr:colOff>
          <xdr:row>54</xdr:row>
          <xdr:rowOff>133350</xdr:rowOff>
        </xdr:from>
        <xdr:to>
          <xdr:col>3</xdr:col>
          <xdr:colOff>2057400</xdr:colOff>
          <xdr:row>54</xdr:row>
          <xdr:rowOff>609600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56</xdr:row>
          <xdr:rowOff>0</xdr:rowOff>
        </xdr:from>
        <xdr:to>
          <xdr:col>0</xdr:col>
          <xdr:colOff>1381125</xdr:colOff>
          <xdr:row>56</xdr:row>
          <xdr:rowOff>533400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57</xdr:row>
          <xdr:rowOff>152400</xdr:rowOff>
        </xdr:from>
        <xdr:to>
          <xdr:col>0</xdr:col>
          <xdr:colOff>914400</xdr:colOff>
          <xdr:row>59</xdr:row>
          <xdr:rowOff>85725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60</xdr:row>
          <xdr:rowOff>0</xdr:rowOff>
        </xdr:from>
        <xdr:to>
          <xdr:col>0</xdr:col>
          <xdr:colOff>1200150</xdr:colOff>
          <xdr:row>60</xdr:row>
          <xdr:rowOff>457200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62</xdr:row>
          <xdr:rowOff>0</xdr:rowOff>
        </xdr:from>
        <xdr:to>
          <xdr:col>0</xdr:col>
          <xdr:colOff>1019175</xdr:colOff>
          <xdr:row>62</xdr:row>
          <xdr:rowOff>352425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66</xdr:row>
          <xdr:rowOff>0</xdr:rowOff>
        </xdr:from>
        <xdr:to>
          <xdr:col>0</xdr:col>
          <xdr:colOff>838200</xdr:colOff>
          <xdr:row>67</xdr:row>
          <xdr:rowOff>123825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1076325</xdr:colOff>
          <xdr:row>66</xdr:row>
          <xdr:rowOff>9525</xdr:rowOff>
        </xdr:from>
        <xdr:to>
          <xdr:col>0</xdr:col>
          <xdr:colOff>1809750</xdr:colOff>
          <xdr:row>67</xdr:row>
          <xdr:rowOff>133350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352425</xdr:colOff>
          <xdr:row>70</xdr:row>
          <xdr:rowOff>28575</xdr:rowOff>
        </xdr:from>
        <xdr:to>
          <xdr:col>3</xdr:col>
          <xdr:colOff>1800225</xdr:colOff>
          <xdr:row>71</xdr:row>
          <xdr:rowOff>123825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72</xdr:row>
          <xdr:rowOff>0</xdr:rowOff>
        </xdr:from>
        <xdr:to>
          <xdr:col>0</xdr:col>
          <xdr:colOff>695325</xdr:colOff>
          <xdr:row>72</xdr:row>
          <xdr:rowOff>352425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73</xdr:row>
          <xdr:rowOff>0</xdr:rowOff>
        </xdr:from>
        <xdr:to>
          <xdr:col>3</xdr:col>
          <xdr:colOff>1685925</xdr:colOff>
          <xdr:row>75</xdr:row>
          <xdr:rowOff>28575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76</xdr:row>
          <xdr:rowOff>0</xdr:rowOff>
        </xdr:from>
        <xdr:to>
          <xdr:col>0</xdr:col>
          <xdr:colOff>904875</xdr:colOff>
          <xdr:row>76</xdr:row>
          <xdr:rowOff>476250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78</xdr:row>
          <xdr:rowOff>0</xdr:rowOff>
        </xdr:from>
        <xdr:to>
          <xdr:col>0</xdr:col>
          <xdr:colOff>1114425</xdr:colOff>
          <xdr:row>78</xdr:row>
          <xdr:rowOff>600075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4067175</xdr:colOff>
          <xdr:row>80</xdr:row>
          <xdr:rowOff>190500</xdr:rowOff>
        </xdr:from>
        <xdr:to>
          <xdr:col>2</xdr:col>
          <xdr:colOff>2162175</xdr:colOff>
          <xdr:row>82</xdr:row>
          <xdr:rowOff>57150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190500</xdr:rowOff>
        </xdr:from>
        <xdr:to>
          <xdr:col>0</xdr:col>
          <xdr:colOff>1800225</xdr:colOff>
          <xdr:row>83</xdr:row>
          <xdr:rowOff>161925</xdr:rowOff>
        </xdr:to>
        <xdr:sp macro="" textlink="">
          <xdr:nvSpPr>
            <xdr:cNvPr id="1061" name="Object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84</xdr:row>
          <xdr:rowOff>0</xdr:rowOff>
        </xdr:from>
        <xdr:to>
          <xdr:col>2</xdr:col>
          <xdr:colOff>2790825</xdr:colOff>
          <xdr:row>85</xdr:row>
          <xdr:rowOff>114300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54</xdr:row>
      <xdr:rowOff>133350</xdr:rowOff>
    </xdr:from>
    <xdr:to>
      <xdr:col>3</xdr:col>
      <xdr:colOff>342900</xdr:colOff>
      <xdr:row>54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443037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886325" y="14068425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340</xdr:row>
      <xdr:rowOff>133350</xdr:rowOff>
    </xdr:from>
    <xdr:to>
      <xdr:col>3</xdr:col>
      <xdr:colOff>342900</xdr:colOff>
      <xdr:row>340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733800" y="725805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340</xdr:row>
      <xdr:rowOff>133350</xdr:rowOff>
    </xdr:from>
    <xdr:to>
      <xdr:col>3</xdr:col>
      <xdr:colOff>342900</xdr:colOff>
      <xdr:row>340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733800" y="70780275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873</xdr:row>
      <xdr:rowOff>133350</xdr:rowOff>
    </xdr:from>
    <xdr:to>
      <xdr:col>1</xdr:col>
      <xdr:colOff>342900</xdr:colOff>
      <xdr:row>873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71650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878</xdr:row>
      <xdr:rowOff>133350</xdr:rowOff>
    </xdr:from>
    <xdr:to>
      <xdr:col>3</xdr:col>
      <xdr:colOff>342900</xdr:colOff>
      <xdr:row>878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9925" y="17867947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873</xdr:row>
      <xdr:rowOff>133350</xdr:rowOff>
    </xdr:from>
    <xdr:to>
      <xdr:col>1</xdr:col>
      <xdr:colOff>342900</xdr:colOff>
      <xdr:row>873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165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878</xdr:row>
      <xdr:rowOff>133350</xdr:rowOff>
    </xdr:from>
    <xdr:to>
      <xdr:col>3</xdr:col>
      <xdr:colOff>342900</xdr:colOff>
      <xdr:row>878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9925" y="1836801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340</xdr:row>
      <xdr:rowOff>133350</xdr:rowOff>
    </xdr:from>
    <xdr:to>
      <xdr:col>3</xdr:col>
      <xdr:colOff>342900</xdr:colOff>
      <xdr:row>340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733800" y="7258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340</xdr:row>
      <xdr:rowOff>133350</xdr:rowOff>
    </xdr:from>
    <xdr:to>
      <xdr:col>3</xdr:col>
      <xdr:colOff>342900</xdr:colOff>
      <xdr:row>340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427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340</xdr:row>
      <xdr:rowOff>133350</xdr:rowOff>
    </xdr:from>
    <xdr:to>
      <xdr:col>3</xdr:col>
      <xdr:colOff>342900</xdr:colOff>
      <xdr:row>340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696277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340</xdr:row>
      <xdr:rowOff>133350</xdr:rowOff>
    </xdr:from>
    <xdr:to>
      <xdr:col>3</xdr:col>
      <xdr:colOff>342900</xdr:colOff>
      <xdr:row>340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696277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06400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06400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3878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06400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3878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3878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321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3878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321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3607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3607175"/>
          <a:ext cx="333375" cy="6667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54</xdr:row>
      <xdr:rowOff>133350</xdr:rowOff>
    </xdr:from>
    <xdr:to>
      <xdr:col>3</xdr:col>
      <xdr:colOff>342900</xdr:colOff>
      <xdr:row>54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009900" y="1819275"/>
          <a:ext cx="333375" cy="23812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6354425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55</xdr:row>
      <xdr:rowOff>133350</xdr:rowOff>
    </xdr:from>
    <xdr:to>
      <xdr:col>3</xdr:col>
      <xdr:colOff>342900</xdr:colOff>
      <xdr:row>55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1134725"/>
          <a:ext cx="333375" cy="66675"/>
        </a:xfrm>
        <a:prstGeom prst="rect">
          <a:avLst/>
        </a:prstGeom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340</xdr:row>
      <xdr:rowOff>133350</xdr:rowOff>
    </xdr:from>
    <xdr:to>
      <xdr:col>3</xdr:col>
      <xdr:colOff>342900</xdr:colOff>
      <xdr:row>340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886325" y="16249650"/>
          <a:ext cx="333375" cy="238125"/>
        </a:xfrm>
        <a:prstGeom prst="rect">
          <a:avLst/>
        </a:prstGeom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340</xdr:row>
      <xdr:rowOff>133350</xdr:rowOff>
    </xdr:from>
    <xdr:to>
      <xdr:col>3</xdr:col>
      <xdr:colOff>342900</xdr:colOff>
      <xdr:row>340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733800" y="70780275"/>
          <a:ext cx="333375" cy="238125"/>
        </a:xfrm>
        <a:prstGeom prst="rect">
          <a:avLst/>
        </a:prstGeom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873</xdr:row>
      <xdr:rowOff>133350</xdr:rowOff>
    </xdr:from>
    <xdr:to>
      <xdr:col>1</xdr:col>
      <xdr:colOff>342900</xdr:colOff>
      <xdr:row>873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81716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878</xdr:row>
      <xdr:rowOff>133350</xdr:rowOff>
    </xdr:from>
    <xdr:to>
      <xdr:col>3</xdr:col>
      <xdr:colOff>342900</xdr:colOff>
      <xdr:row>878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733800" y="72580500"/>
          <a:ext cx="333375" cy="238125"/>
        </a:xfrm>
        <a:prstGeom prst="rect">
          <a:avLst/>
        </a:prstGeom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873</xdr:row>
      <xdr:rowOff>133350</xdr:rowOff>
    </xdr:from>
    <xdr:to>
      <xdr:col>1</xdr:col>
      <xdr:colOff>342900</xdr:colOff>
      <xdr:row>873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71650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878</xdr:row>
      <xdr:rowOff>133350</xdr:rowOff>
    </xdr:from>
    <xdr:to>
      <xdr:col>3</xdr:col>
      <xdr:colOff>342900</xdr:colOff>
      <xdr:row>878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9925" y="178679475"/>
          <a:ext cx="333375" cy="238125"/>
        </a:xfrm>
        <a:prstGeom prst="rect">
          <a:avLst/>
        </a:prstGeom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882</xdr:row>
      <xdr:rowOff>133350</xdr:rowOff>
    </xdr:from>
    <xdr:to>
      <xdr:col>1</xdr:col>
      <xdr:colOff>342900</xdr:colOff>
      <xdr:row>882</xdr:row>
      <xdr:rowOff>371475</xdr:rowOff>
    </xdr:to>
    <xdr:sp macro="" textlink="">
      <xdr:nvSpPr>
        <xdr:cNvPr id="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886</xdr:row>
      <xdr:rowOff>133350</xdr:rowOff>
    </xdr:from>
    <xdr:to>
      <xdr:col>3</xdr:col>
      <xdr:colOff>342900</xdr:colOff>
      <xdr:row>886</xdr:row>
      <xdr:rowOff>371475</xdr:rowOff>
    </xdr:to>
    <xdr:sp macro="" textlink="">
      <xdr:nvSpPr>
        <xdr:cNvPr id="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882</xdr:row>
      <xdr:rowOff>133350</xdr:rowOff>
    </xdr:from>
    <xdr:to>
      <xdr:col>1</xdr:col>
      <xdr:colOff>342900</xdr:colOff>
      <xdr:row>882</xdr:row>
      <xdr:rowOff>371475</xdr:rowOff>
    </xdr:to>
    <xdr:sp macro="" textlink="">
      <xdr:nvSpPr>
        <xdr:cNvPr id="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886</xdr:row>
      <xdr:rowOff>133350</xdr:rowOff>
    </xdr:from>
    <xdr:to>
      <xdr:col>3</xdr:col>
      <xdr:colOff>342900</xdr:colOff>
      <xdr:row>886</xdr:row>
      <xdr:rowOff>371475</xdr:rowOff>
    </xdr:to>
    <xdr:sp macro="" textlink="">
      <xdr:nvSpPr>
        <xdr:cNvPr id="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884</xdr:row>
      <xdr:rowOff>133350</xdr:rowOff>
    </xdr:from>
    <xdr:to>
      <xdr:col>3</xdr:col>
      <xdr:colOff>342900</xdr:colOff>
      <xdr:row>884</xdr:row>
      <xdr:rowOff>371475</xdr:rowOff>
    </xdr:to>
    <xdr:sp macro="" textlink="">
      <xdr:nvSpPr>
        <xdr:cNvPr id="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884</xdr:row>
      <xdr:rowOff>133350</xdr:rowOff>
    </xdr:from>
    <xdr:to>
      <xdr:col>3</xdr:col>
      <xdr:colOff>342900</xdr:colOff>
      <xdr:row>884</xdr:row>
      <xdr:rowOff>371475</xdr:rowOff>
    </xdr:to>
    <xdr:sp macro="" textlink="">
      <xdr:nvSpPr>
        <xdr:cNvPr id="1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885</xdr:row>
      <xdr:rowOff>133350</xdr:rowOff>
    </xdr:from>
    <xdr:to>
      <xdr:col>3</xdr:col>
      <xdr:colOff>342900</xdr:colOff>
      <xdr:row>885</xdr:row>
      <xdr:rowOff>371475</xdr:rowOff>
    </xdr:to>
    <xdr:sp macro="" textlink="">
      <xdr:nvSpPr>
        <xdr:cNvPr id="1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885</xdr:row>
      <xdr:rowOff>133350</xdr:rowOff>
    </xdr:from>
    <xdr:to>
      <xdr:col>3</xdr:col>
      <xdr:colOff>342900</xdr:colOff>
      <xdr:row>885</xdr:row>
      <xdr:rowOff>371475</xdr:rowOff>
    </xdr:to>
    <xdr:sp macro="" textlink="">
      <xdr:nvSpPr>
        <xdr:cNvPr id="1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1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1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1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1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1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1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1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1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1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2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2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882</xdr:row>
      <xdr:rowOff>133350</xdr:rowOff>
    </xdr:from>
    <xdr:to>
      <xdr:col>1</xdr:col>
      <xdr:colOff>342900</xdr:colOff>
      <xdr:row>882</xdr:row>
      <xdr:rowOff>371475</xdr:rowOff>
    </xdr:to>
    <xdr:sp macro="" textlink="">
      <xdr:nvSpPr>
        <xdr:cNvPr id="2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886</xdr:row>
      <xdr:rowOff>133350</xdr:rowOff>
    </xdr:from>
    <xdr:to>
      <xdr:col>3</xdr:col>
      <xdr:colOff>342900</xdr:colOff>
      <xdr:row>886</xdr:row>
      <xdr:rowOff>371475</xdr:rowOff>
    </xdr:to>
    <xdr:sp macro="" textlink="">
      <xdr:nvSpPr>
        <xdr:cNvPr id="2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882</xdr:row>
      <xdr:rowOff>133350</xdr:rowOff>
    </xdr:from>
    <xdr:to>
      <xdr:col>1</xdr:col>
      <xdr:colOff>342900</xdr:colOff>
      <xdr:row>882</xdr:row>
      <xdr:rowOff>371475</xdr:rowOff>
    </xdr:to>
    <xdr:sp macro="" textlink="">
      <xdr:nvSpPr>
        <xdr:cNvPr id="2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886</xdr:row>
      <xdr:rowOff>133350</xdr:rowOff>
    </xdr:from>
    <xdr:to>
      <xdr:col>3</xdr:col>
      <xdr:colOff>342900</xdr:colOff>
      <xdr:row>886</xdr:row>
      <xdr:rowOff>371475</xdr:rowOff>
    </xdr:to>
    <xdr:sp macro="" textlink="">
      <xdr:nvSpPr>
        <xdr:cNvPr id="2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2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884</xdr:row>
      <xdr:rowOff>133350</xdr:rowOff>
    </xdr:from>
    <xdr:to>
      <xdr:col>3</xdr:col>
      <xdr:colOff>342900</xdr:colOff>
      <xdr:row>884</xdr:row>
      <xdr:rowOff>371475</xdr:rowOff>
    </xdr:to>
    <xdr:sp macro="" textlink="">
      <xdr:nvSpPr>
        <xdr:cNvPr id="2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2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884</xdr:row>
      <xdr:rowOff>133350</xdr:rowOff>
    </xdr:from>
    <xdr:to>
      <xdr:col>3</xdr:col>
      <xdr:colOff>342900</xdr:colOff>
      <xdr:row>884</xdr:row>
      <xdr:rowOff>371475</xdr:rowOff>
    </xdr:to>
    <xdr:sp macro="" textlink="">
      <xdr:nvSpPr>
        <xdr:cNvPr id="2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885</xdr:row>
      <xdr:rowOff>133350</xdr:rowOff>
    </xdr:from>
    <xdr:to>
      <xdr:col>3</xdr:col>
      <xdr:colOff>342900</xdr:colOff>
      <xdr:row>885</xdr:row>
      <xdr:rowOff>371475</xdr:rowOff>
    </xdr:to>
    <xdr:sp macro="" textlink="">
      <xdr:nvSpPr>
        <xdr:cNvPr id="2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885</xdr:row>
      <xdr:rowOff>133350</xdr:rowOff>
    </xdr:from>
    <xdr:to>
      <xdr:col>3</xdr:col>
      <xdr:colOff>342900</xdr:colOff>
      <xdr:row>885</xdr:row>
      <xdr:rowOff>371475</xdr:rowOff>
    </xdr:to>
    <xdr:sp macro="" textlink="">
      <xdr:nvSpPr>
        <xdr:cNvPr id="2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2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2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2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2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5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5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5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882</xdr:row>
      <xdr:rowOff>133350</xdr:rowOff>
    </xdr:from>
    <xdr:to>
      <xdr:col>1</xdr:col>
      <xdr:colOff>342900</xdr:colOff>
      <xdr:row>882</xdr:row>
      <xdr:rowOff>371475</xdr:rowOff>
    </xdr:to>
    <xdr:sp macro="" textlink="">
      <xdr:nvSpPr>
        <xdr:cNvPr id="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5280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886</xdr:row>
      <xdr:rowOff>133350</xdr:rowOff>
    </xdr:from>
    <xdr:to>
      <xdr:col>3</xdr:col>
      <xdr:colOff>342900</xdr:colOff>
      <xdr:row>886</xdr:row>
      <xdr:rowOff>371475</xdr:rowOff>
    </xdr:to>
    <xdr:sp macro="" textlink="">
      <xdr:nvSpPr>
        <xdr:cNvPr id="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882</xdr:row>
      <xdr:rowOff>133350</xdr:rowOff>
    </xdr:from>
    <xdr:to>
      <xdr:col>1</xdr:col>
      <xdr:colOff>342900</xdr:colOff>
      <xdr:row>882</xdr:row>
      <xdr:rowOff>371475</xdr:rowOff>
    </xdr:to>
    <xdr:sp macro="" textlink="">
      <xdr:nvSpPr>
        <xdr:cNvPr id="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5280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886</xdr:row>
      <xdr:rowOff>133350</xdr:rowOff>
    </xdr:from>
    <xdr:to>
      <xdr:col>3</xdr:col>
      <xdr:colOff>342900</xdr:colOff>
      <xdr:row>886</xdr:row>
      <xdr:rowOff>371475</xdr:rowOff>
    </xdr:to>
    <xdr:sp macro="" textlink="">
      <xdr:nvSpPr>
        <xdr:cNvPr id="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128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884</xdr:row>
      <xdr:rowOff>133350</xdr:rowOff>
    </xdr:from>
    <xdr:to>
      <xdr:col>3</xdr:col>
      <xdr:colOff>342900</xdr:colOff>
      <xdr:row>884</xdr:row>
      <xdr:rowOff>371475</xdr:rowOff>
    </xdr:to>
    <xdr:sp macro="" textlink="">
      <xdr:nvSpPr>
        <xdr:cNvPr id="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69281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128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884</xdr:row>
      <xdr:rowOff>133350</xdr:rowOff>
    </xdr:from>
    <xdr:to>
      <xdr:col>3</xdr:col>
      <xdr:colOff>342900</xdr:colOff>
      <xdr:row>884</xdr:row>
      <xdr:rowOff>371475</xdr:rowOff>
    </xdr:to>
    <xdr:sp macro="" textlink="">
      <xdr:nvSpPr>
        <xdr:cNvPr id="1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69281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885</xdr:row>
      <xdr:rowOff>133350</xdr:rowOff>
    </xdr:from>
    <xdr:to>
      <xdr:col>3</xdr:col>
      <xdr:colOff>342900</xdr:colOff>
      <xdr:row>885</xdr:row>
      <xdr:rowOff>371475</xdr:rowOff>
    </xdr:to>
    <xdr:sp macro="" textlink="">
      <xdr:nvSpPr>
        <xdr:cNvPr id="1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885</xdr:row>
      <xdr:rowOff>133350</xdr:rowOff>
    </xdr:from>
    <xdr:to>
      <xdr:col>3</xdr:col>
      <xdr:colOff>342900</xdr:colOff>
      <xdr:row>885</xdr:row>
      <xdr:rowOff>371475</xdr:rowOff>
    </xdr:to>
    <xdr:sp macro="" textlink="">
      <xdr:nvSpPr>
        <xdr:cNvPr id="1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1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1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1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1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5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1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5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1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1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5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1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5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1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5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2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2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882</xdr:row>
      <xdr:rowOff>133350</xdr:rowOff>
    </xdr:from>
    <xdr:to>
      <xdr:col>1</xdr:col>
      <xdr:colOff>342900</xdr:colOff>
      <xdr:row>882</xdr:row>
      <xdr:rowOff>371475</xdr:rowOff>
    </xdr:to>
    <xdr:sp macro="" textlink="">
      <xdr:nvSpPr>
        <xdr:cNvPr id="2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5280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886</xdr:row>
      <xdr:rowOff>133350</xdr:rowOff>
    </xdr:from>
    <xdr:to>
      <xdr:col>3</xdr:col>
      <xdr:colOff>342900</xdr:colOff>
      <xdr:row>886</xdr:row>
      <xdr:rowOff>371475</xdr:rowOff>
    </xdr:to>
    <xdr:sp macro="" textlink="">
      <xdr:nvSpPr>
        <xdr:cNvPr id="2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882</xdr:row>
      <xdr:rowOff>133350</xdr:rowOff>
    </xdr:from>
    <xdr:to>
      <xdr:col>1</xdr:col>
      <xdr:colOff>342900</xdr:colOff>
      <xdr:row>882</xdr:row>
      <xdr:rowOff>371475</xdr:rowOff>
    </xdr:to>
    <xdr:sp macro="" textlink="">
      <xdr:nvSpPr>
        <xdr:cNvPr id="2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5280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886</xdr:row>
      <xdr:rowOff>133350</xdr:rowOff>
    </xdr:from>
    <xdr:to>
      <xdr:col>3</xdr:col>
      <xdr:colOff>342900</xdr:colOff>
      <xdr:row>886</xdr:row>
      <xdr:rowOff>371475</xdr:rowOff>
    </xdr:to>
    <xdr:sp macro="" textlink="">
      <xdr:nvSpPr>
        <xdr:cNvPr id="2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2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128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884</xdr:row>
      <xdr:rowOff>133350</xdr:rowOff>
    </xdr:from>
    <xdr:to>
      <xdr:col>3</xdr:col>
      <xdr:colOff>342900</xdr:colOff>
      <xdr:row>884</xdr:row>
      <xdr:rowOff>371475</xdr:rowOff>
    </xdr:to>
    <xdr:sp macro="" textlink="">
      <xdr:nvSpPr>
        <xdr:cNvPr id="2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69281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2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128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884</xdr:row>
      <xdr:rowOff>133350</xdr:rowOff>
    </xdr:from>
    <xdr:to>
      <xdr:col>3</xdr:col>
      <xdr:colOff>342900</xdr:colOff>
      <xdr:row>884</xdr:row>
      <xdr:rowOff>371475</xdr:rowOff>
    </xdr:to>
    <xdr:sp macro="" textlink="">
      <xdr:nvSpPr>
        <xdr:cNvPr id="2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69281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885</xdr:row>
      <xdr:rowOff>133350</xdr:rowOff>
    </xdr:from>
    <xdr:to>
      <xdr:col>3</xdr:col>
      <xdr:colOff>342900</xdr:colOff>
      <xdr:row>885</xdr:row>
      <xdr:rowOff>371475</xdr:rowOff>
    </xdr:to>
    <xdr:sp macro="" textlink="">
      <xdr:nvSpPr>
        <xdr:cNvPr id="2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885</xdr:row>
      <xdr:rowOff>133350</xdr:rowOff>
    </xdr:from>
    <xdr:to>
      <xdr:col>3</xdr:col>
      <xdr:colOff>342900</xdr:colOff>
      <xdr:row>885</xdr:row>
      <xdr:rowOff>371475</xdr:rowOff>
    </xdr:to>
    <xdr:sp macro="" textlink="">
      <xdr:nvSpPr>
        <xdr:cNvPr id="2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06400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06400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3878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06400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3878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3878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2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321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3878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2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321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2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263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2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4826375"/>
          <a:ext cx="333375" cy="238125"/>
        </a:xfrm>
        <a:prstGeom prst="rect">
          <a:avLst/>
        </a:prstGeom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1171575</xdr:colOff>
      <xdr:row>6</xdr:row>
      <xdr:rowOff>371475</xdr:rowOff>
    </xdr:from>
    <xdr:to>
      <xdr:col>0</xdr:col>
      <xdr:colOff>1562100</xdr:colOff>
      <xdr:row>7</xdr:row>
      <xdr:rowOff>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1752600"/>
          <a:ext cx="3905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1276350</xdr:colOff>
      <xdr:row>7</xdr:row>
      <xdr:rowOff>361950</xdr:rowOff>
    </xdr:from>
    <xdr:to>
      <xdr:col>0</xdr:col>
      <xdr:colOff>1666875</xdr:colOff>
      <xdr:row>7</xdr:row>
      <xdr:rowOff>542925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14575"/>
          <a:ext cx="3905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1971675</xdr:colOff>
      <xdr:row>8</xdr:row>
      <xdr:rowOff>361950</xdr:rowOff>
    </xdr:from>
    <xdr:to>
      <xdr:col>0</xdr:col>
      <xdr:colOff>2276475</xdr:colOff>
      <xdr:row>8</xdr:row>
      <xdr:rowOff>552450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28860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4000500</xdr:colOff>
      <xdr:row>9</xdr:row>
      <xdr:rowOff>400050</xdr:rowOff>
    </xdr:from>
    <xdr:to>
      <xdr:col>0</xdr:col>
      <xdr:colOff>4333875</xdr:colOff>
      <xdr:row>10</xdr:row>
      <xdr:rowOff>19050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34956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2762250</xdr:colOff>
      <xdr:row>12</xdr:row>
      <xdr:rowOff>390527</xdr:rowOff>
    </xdr:from>
    <xdr:to>
      <xdr:col>0</xdr:col>
      <xdr:colOff>3143250</xdr:colOff>
      <xdr:row>12</xdr:row>
      <xdr:rowOff>590551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5772152"/>
          <a:ext cx="3810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2714625</xdr:colOff>
      <xdr:row>12</xdr:row>
      <xdr:rowOff>552450</xdr:rowOff>
    </xdr:from>
    <xdr:to>
      <xdr:col>0</xdr:col>
      <xdr:colOff>3076575</xdr:colOff>
      <xdr:row>12</xdr:row>
      <xdr:rowOff>742950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5934075"/>
          <a:ext cx="3619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2752725</xdr:colOff>
      <xdr:row>13</xdr:row>
      <xdr:rowOff>352425</xdr:rowOff>
    </xdr:from>
    <xdr:to>
      <xdr:col>0</xdr:col>
      <xdr:colOff>3324225</xdr:colOff>
      <xdr:row>13</xdr:row>
      <xdr:rowOff>590550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64960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3295650</xdr:colOff>
      <xdr:row>13</xdr:row>
      <xdr:rowOff>581024</xdr:rowOff>
    </xdr:from>
    <xdr:to>
      <xdr:col>0</xdr:col>
      <xdr:colOff>3657600</xdr:colOff>
      <xdr:row>13</xdr:row>
      <xdr:rowOff>742949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5650" y="6724649"/>
          <a:ext cx="3619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1771650</xdr:colOff>
      <xdr:row>14</xdr:row>
      <xdr:rowOff>495300</xdr:rowOff>
    </xdr:from>
    <xdr:to>
      <xdr:col>0</xdr:col>
      <xdr:colOff>2333625</xdr:colOff>
      <xdr:row>15</xdr:row>
      <xdr:rowOff>152400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7400925"/>
          <a:ext cx="5619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1990725</xdr:colOff>
      <xdr:row>16</xdr:row>
      <xdr:rowOff>487135</xdr:rowOff>
    </xdr:from>
    <xdr:to>
      <xdr:col>0</xdr:col>
      <xdr:colOff>2609850</xdr:colOff>
      <xdr:row>17</xdr:row>
      <xdr:rowOff>200024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145235"/>
          <a:ext cx="619125" cy="265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4810125</xdr:colOff>
      <xdr:row>18</xdr:row>
      <xdr:rowOff>581025</xdr:rowOff>
    </xdr:from>
    <xdr:to>
      <xdr:col>0</xdr:col>
      <xdr:colOff>5324475</xdr:colOff>
      <xdr:row>19</xdr:row>
      <xdr:rowOff>123825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25" y="8991600"/>
          <a:ext cx="5143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3619500</xdr:colOff>
      <xdr:row>20</xdr:row>
      <xdr:rowOff>361950</xdr:rowOff>
    </xdr:from>
    <xdr:to>
      <xdr:col>0</xdr:col>
      <xdr:colOff>4191000</xdr:colOff>
      <xdr:row>20</xdr:row>
      <xdr:rowOff>600075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97155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866775</xdr:colOff>
      <xdr:row>20</xdr:row>
      <xdr:rowOff>762000</xdr:rowOff>
    </xdr:from>
    <xdr:to>
      <xdr:col>0</xdr:col>
      <xdr:colOff>1400175</xdr:colOff>
      <xdr:row>21</xdr:row>
      <xdr:rowOff>38100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0115550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3629025</xdr:colOff>
      <xdr:row>21</xdr:row>
      <xdr:rowOff>361950</xdr:rowOff>
    </xdr:from>
    <xdr:to>
      <xdr:col>0</xdr:col>
      <xdr:colOff>4200525</xdr:colOff>
      <xdr:row>21</xdr:row>
      <xdr:rowOff>600075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6680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4010025</xdr:colOff>
      <xdr:row>21</xdr:row>
      <xdr:rowOff>533400</xdr:rowOff>
    </xdr:from>
    <xdr:to>
      <xdr:col>0</xdr:col>
      <xdr:colOff>4543425</xdr:colOff>
      <xdr:row>21</xdr:row>
      <xdr:rowOff>733425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10839450"/>
          <a:ext cx="5334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3571875</xdr:colOff>
      <xdr:row>22</xdr:row>
      <xdr:rowOff>381000</xdr:rowOff>
    </xdr:from>
    <xdr:to>
      <xdr:col>0</xdr:col>
      <xdr:colOff>4143375</xdr:colOff>
      <xdr:row>22</xdr:row>
      <xdr:rowOff>619125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14490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3962400</xdr:colOff>
      <xdr:row>22</xdr:row>
      <xdr:rowOff>523875</xdr:rowOff>
    </xdr:from>
    <xdr:to>
      <xdr:col>0</xdr:col>
      <xdr:colOff>4495800</xdr:colOff>
      <xdr:row>22</xdr:row>
      <xdr:rowOff>742950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11591925"/>
          <a:ext cx="533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3571875</xdr:colOff>
      <xdr:row>23</xdr:row>
      <xdr:rowOff>352425</xdr:rowOff>
    </xdr:from>
    <xdr:to>
      <xdr:col>0</xdr:col>
      <xdr:colOff>4143375</xdr:colOff>
      <xdr:row>23</xdr:row>
      <xdr:rowOff>590550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218247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4038600</xdr:colOff>
      <xdr:row>23</xdr:row>
      <xdr:rowOff>514350</xdr:rowOff>
    </xdr:from>
    <xdr:to>
      <xdr:col>0</xdr:col>
      <xdr:colOff>4572000</xdr:colOff>
      <xdr:row>24</xdr:row>
      <xdr:rowOff>19050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12344400"/>
          <a:ext cx="5334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6467475</xdr:colOff>
      <xdr:row>10</xdr:row>
      <xdr:rowOff>781050</xdr:rowOff>
    </xdr:from>
    <xdr:to>
      <xdr:col>1</xdr:col>
      <xdr:colOff>219075</xdr:colOff>
      <xdr:row>11</xdr:row>
      <xdr:rowOff>47625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448175"/>
          <a:ext cx="571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2800350</xdr:colOff>
      <xdr:row>10</xdr:row>
      <xdr:rowOff>523875</xdr:rowOff>
    </xdr:from>
    <xdr:to>
      <xdr:col>0</xdr:col>
      <xdr:colOff>3162300</xdr:colOff>
      <xdr:row>10</xdr:row>
      <xdr:rowOff>742950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4191000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2771775</xdr:colOff>
      <xdr:row>11</xdr:row>
      <xdr:rowOff>371475</xdr:rowOff>
    </xdr:from>
    <xdr:to>
      <xdr:col>0</xdr:col>
      <xdr:colOff>3343275</xdr:colOff>
      <xdr:row>11</xdr:row>
      <xdr:rowOff>609600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911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3209925</xdr:colOff>
      <xdr:row>11</xdr:row>
      <xdr:rowOff>552450</xdr:rowOff>
    </xdr:from>
    <xdr:to>
      <xdr:col>0</xdr:col>
      <xdr:colOff>3546021</xdr:colOff>
      <xdr:row>12</xdr:row>
      <xdr:rowOff>9525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5172075"/>
          <a:ext cx="336096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83343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</xdr:row>
      <xdr:rowOff>133350</xdr:rowOff>
    </xdr:from>
    <xdr:to>
      <xdr:col>3</xdr:col>
      <xdr:colOff>342900</xdr:colOff>
      <xdr:row>42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8534400"/>
          <a:ext cx="333375" cy="6667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341</xdr:row>
      <xdr:rowOff>133350</xdr:rowOff>
    </xdr:from>
    <xdr:to>
      <xdr:col>3</xdr:col>
      <xdr:colOff>342900</xdr:colOff>
      <xdr:row>341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701421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341</xdr:row>
      <xdr:rowOff>133350</xdr:rowOff>
    </xdr:from>
    <xdr:to>
      <xdr:col>3</xdr:col>
      <xdr:colOff>342900</xdr:colOff>
      <xdr:row>341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70142100"/>
          <a:ext cx="333375" cy="6667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341</xdr:row>
      <xdr:rowOff>133350</xdr:rowOff>
    </xdr:from>
    <xdr:to>
      <xdr:col>3</xdr:col>
      <xdr:colOff>342900</xdr:colOff>
      <xdr:row>341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2209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341</xdr:row>
      <xdr:rowOff>133350</xdr:rowOff>
    </xdr:from>
    <xdr:to>
      <xdr:col>3</xdr:col>
      <xdr:colOff>342900</xdr:colOff>
      <xdr:row>341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2209025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8555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155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879</xdr:row>
      <xdr:rowOff>133350</xdr:rowOff>
    </xdr:from>
    <xdr:to>
      <xdr:col>3</xdr:col>
      <xdr:colOff>342900</xdr:colOff>
      <xdr:row>879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155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879</xdr:row>
      <xdr:rowOff>133350</xdr:rowOff>
    </xdr:from>
    <xdr:to>
      <xdr:col>3</xdr:col>
      <xdr:colOff>342900</xdr:colOff>
      <xdr:row>879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879</xdr:row>
      <xdr:rowOff>133350</xdr:rowOff>
    </xdr:from>
    <xdr:to>
      <xdr:col>1</xdr:col>
      <xdr:colOff>342900</xdr:colOff>
      <xdr:row>879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879</xdr:row>
      <xdr:rowOff>133350</xdr:rowOff>
    </xdr:from>
    <xdr:to>
      <xdr:col>1</xdr:col>
      <xdr:colOff>342900</xdr:colOff>
      <xdr:row>879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873</xdr:row>
      <xdr:rowOff>133350</xdr:rowOff>
    </xdr:from>
    <xdr:to>
      <xdr:col>1</xdr:col>
      <xdr:colOff>342900</xdr:colOff>
      <xdr:row>873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755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877</xdr:row>
      <xdr:rowOff>133350</xdr:rowOff>
    </xdr:from>
    <xdr:to>
      <xdr:col>3</xdr:col>
      <xdr:colOff>342900</xdr:colOff>
      <xdr:row>877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555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873</xdr:row>
      <xdr:rowOff>133350</xdr:rowOff>
    </xdr:from>
    <xdr:to>
      <xdr:col>1</xdr:col>
      <xdr:colOff>342900</xdr:colOff>
      <xdr:row>873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755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877</xdr:row>
      <xdr:rowOff>133350</xdr:rowOff>
    </xdr:from>
    <xdr:to>
      <xdr:col>3</xdr:col>
      <xdr:colOff>342900</xdr:colOff>
      <xdr:row>877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5559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878</xdr:row>
      <xdr:rowOff>133350</xdr:rowOff>
    </xdr:from>
    <xdr:to>
      <xdr:col>3</xdr:col>
      <xdr:colOff>342900</xdr:colOff>
      <xdr:row>878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878</xdr:row>
      <xdr:rowOff>133350</xdr:rowOff>
    </xdr:from>
    <xdr:to>
      <xdr:col>3</xdr:col>
      <xdr:colOff>342900</xdr:colOff>
      <xdr:row>878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755925"/>
          <a:ext cx="333375" cy="6667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59077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7272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879</xdr:row>
      <xdr:rowOff>133350</xdr:rowOff>
    </xdr:from>
    <xdr:to>
      <xdr:col>3</xdr:col>
      <xdr:colOff>342900</xdr:colOff>
      <xdr:row>879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1175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7272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879</xdr:row>
      <xdr:rowOff>133350</xdr:rowOff>
    </xdr:from>
    <xdr:to>
      <xdr:col>3</xdr:col>
      <xdr:colOff>342900</xdr:colOff>
      <xdr:row>879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1175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879</xdr:row>
      <xdr:rowOff>133350</xdr:rowOff>
    </xdr:from>
    <xdr:to>
      <xdr:col>1</xdr:col>
      <xdr:colOff>342900</xdr:colOff>
      <xdr:row>879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175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879</xdr:row>
      <xdr:rowOff>133350</xdr:rowOff>
    </xdr:from>
    <xdr:to>
      <xdr:col>1</xdr:col>
      <xdr:colOff>342900</xdr:colOff>
      <xdr:row>879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175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36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36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36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36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36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873</xdr:row>
      <xdr:rowOff>133350</xdr:rowOff>
    </xdr:from>
    <xdr:to>
      <xdr:col>1</xdr:col>
      <xdr:colOff>342900</xdr:colOff>
      <xdr:row>873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517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36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366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877</xdr:row>
      <xdr:rowOff>133350</xdr:rowOff>
    </xdr:from>
    <xdr:to>
      <xdr:col>3</xdr:col>
      <xdr:colOff>342900</xdr:colOff>
      <xdr:row>877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01272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873</xdr:row>
      <xdr:rowOff>133350</xdr:rowOff>
    </xdr:from>
    <xdr:to>
      <xdr:col>1</xdr:col>
      <xdr:colOff>342900</xdr:colOff>
      <xdr:row>873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517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36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366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877</xdr:row>
      <xdr:rowOff>133350</xdr:rowOff>
    </xdr:from>
    <xdr:to>
      <xdr:col>3</xdr:col>
      <xdr:colOff>342900</xdr:colOff>
      <xdr:row>877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01272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878</xdr:row>
      <xdr:rowOff>133350</xdr:rowOff>
    </xdr:from>
    <xdr:to>
      <xdr:col>3</xdr:col>
      <xdr:colOff>342900</xdr:colOff>
      <xdr:row>878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03273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878</xdr:row>
      <xdr:rowOff>133350</xdr:rowOff>
    </xdr:from>
    <xdr:to>
      <xdr:col>3</xdr:col>
      <xdr:colOff>342900</xdr:colOff>
      <xdr:row>878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03273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8555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8755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8755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155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1556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1556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8755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155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1556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1556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8755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155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1556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1556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8555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882</xdr:row>
      <xdr:rowOff>133350</xdr:rowOff>
    </xdr:from>
    <xdr:to>
      <xdr:col>1</xdr:col>
      <xdr:colOff>342900</xdr:colOff>
      <xdr:row>882</xdr:row>
      <xdr:rowOff>371475</xdr:rowOff>
    </xdr:to>
    <xdr:sp macro="" textlink="">
      <xdr:nvSpPr>
        <xdr:cNvPr id="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155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886</xdr:row>
      <xdr:rowOff>133350</xdr:rowOff>
    </xdr:from>
    <xdr:to>
      <xdr:col>3</xdr:col>
      <xdr:colOff>342900</xdr:colOff>
      <xdr:row>886</xdr:row>
      <xdr:rowOff>371475</xdr:rowOff>
    </xdr:to>
    <xdr:sp macro="" textlink="">
      <xdr:nvSpPr>
        <xdr:cNvPr id="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882</xdr:row>
      <xdr:rowOff>133350</xdr:rowOff>
    </xdr:from>
    <xdr:to>
      <xdr:col>1</xdr:col>
      <xdr:colOff>342900</xdr:colOff>
      <xdr:row>882</xdr:row>
      <xdr:rowOff>371475</xdr:rowOff>
    </xdr:to>
    <xdr:sp macro="" textlink="">
      <xdr:nvSpPr>
        <xdr:cNvPr id="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155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886</xdr:row>
      <xdr:rowOff>133350</xdr:rowOff>
    </xdr:from>
    <xdr:to>
      <xdr:col>3</xdr:col>
      <xdr:colOff>342900</xdr:colOff>
      <xdr:row>886</xdr:row>
      <xdr:rowOff>371475</xdr:rowOff>
    </xdr:to>
    <xdr:sp macro="" textlink="">
      <xdr:nvSpPr>
        <xdr:cNvPr id="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755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884</xdr:row>
      <xdr:rowOff>133350</xdr:rowOff>
    </xdr:from>
    <xdr:to>
      <xdr:col>3</xdr:col>
      <xdr:colOff>342900</xdr:colOff>
      <xdr:row>884</xdr:row>
      <xdr:rowOff>371475</xdr:rowOff>
    </xdr:to>
    <xdr:sp macro="" textlink="">
      <xdr:nvSpPr>
        <xdr:cNvPr id="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555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755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884</xdr:row>
      <xdr:rowOff>133350</xdr:rowOff>
    </xdr:from>
    <xdr:to>
      <xdr:col>3</xdr:col>
      <xdr:colOff>342900</xdr:colOff>
      <xdr:row>884</xdr:row>
      <xdr:rowOff>371475</xdr:rowOff>
    </xdr:to>
    <xdr:sp macro="" textlink="">
      <xdr:nvSpPr>
        <xdr:cNvPr id="1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5559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885</xdr:row>
      <xdr:rowOff>133350</xdr:rowOff>
    </xdr:from>
    <xdr:to>
      <xdr:col>3</xdr:col>
      <xdr:colOff>342900</xdr:colOff>
      <xdr:row>885</xdr:row>
      <xdr:rowOff>371475</xdr:rowOff>
    </xdr:to>
    <xdr:sp macro="" textlink="">
      <xdr:nvSpPr>
        <xdr:cNvPr id="1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885</xdr:row>
      <xdr:rowOff>133350</xdr:rowOff>
    </xdr:from>
    <xdr:to>
      <xdr:col>3</xdr:col>
      <xdr:colOff>342900</xdr:colOff>
      <xdr:row>885</xdr:row>
      <xdr:rowOff>371475</xdr:rowOff>
    </xdr:to>
    <xdr:sp macro="" textlink="">
      <xdr:nvSpPr>
        <xdr:cNvPr id="1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1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1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1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1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1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1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1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1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1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2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2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882</xdr:row>
      <xdr:rowOff>133350</xdr:rowOff>
    </xdr:from>
    <xdr:to>
      <xdr:col>1</xdr:col>
      <xdr:colOff>342900</xdr:colOff>
      <xdr:row>882</xdr:row>
      <xdr:rowOff>371475</xdr:rowOff>
    </xdr:to>
    <xdr:sp macro="" textlink="">
      <xdr:nvSpPr>
        <xdr:cNvPr id="2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886</xdr:row>
      <xdr:rowOff>133350</xdr:rowOff>
    </xdr:from>
    <xdr:to>
      <xdr:col>3</xdr:col>
      <xdr:colOff>342900</xdr:colOff>
      <xdr:row>886</xdr:row>
      <xdr:rowOff>371475</xdr:rowOff>
    </xdr:to>
    <xdr:sp macro="" textlink="">
      <xdr:nvSpPr>
        <xdr:cNvPr id="2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882</xdr:row>
      <xdr:rowOff>133350</xdr:rowOff>
    </xdr:from>
    <xdr:to>
      <xdr:col>1</xdr:col>
      <xdr:colOff>342900</xdr:colOff>
      <xdr:row>882</xdr:row>
      <xdr:rowOff>371475</xdr:rowOff>
    </xdr:to>
    <xdr:sp macro="" textlink="">
      <xdr:nvSpPr>
        <xdr:cNvPr id="2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886</xdr:row>
      <xdr:rowOff>133350</xdr:rowOff>
    </xdr:from>
    <xdr:to>
      <xdr:col>3</xdr:col>
      <xdr:colOff>342900</xdr:colOff>
      <xdr:row>886</xdr:row>
      <xdr:rowOff>371475</xdr:rowOff>
    </xdr:to>
    <xdr:sp macro="" textlink="">
      <xdr:nvSpPr>
        <xdr:cNvPr id="2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2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884</xdr:row>
      <xdr:rowOff>133350</xdr:rowOff>
    </xdr:from>
    <xdr:to>
      <xdr:col>3</xdr:col>
      <xdr:colOff>342900</xdr:colOff>
      <xdr:row>884</xdr:row>
      <xdr:rowOff>371475</xdr:rowOff>
    </xdr:to>
    <xdr:sp macro="" textlink="">
      <xdr:nvSpPr>
        <xdr:cNvPr id="2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2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884</xdr:row>
      <xdr:rowOff>133350</xdr:rowOff>
    </xdr:from>
    <xdr:to>
      <xdr:col>3</xdr:col>
      <xdr:colOff>342900</xdr:colOff>
      <xdr:row>884</xdr:row>
      <xdr:rowOff>371475</xdr:rowOff>
    </xdr:to>
    <xdr:sp macro="" textlink="">
      <xdr:nvSpPr>
        <xdr:cNvPr id="2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885</xdr:row>
      <xdr:rowOff>133350</xdr:rowOff>
    </xdr:from>
    <xdr:to>
      <xdr:col>3</xdr:col>
      <xdr:colOff>342900</xdr:colOff>
      <xdr:row>885</xdr:row>
      <xdr:rowOff>371475</xdr:rowOff>
    </xdr:to>
    <xdr:sp macro="" textlink="">
      <xdr:nvSpPr>
        <xdr:cNvPr id="2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885</xdr:row>
      <xdr:rowOff>133350</xdr:rowOff>
    </xdr:from>
    <xdr:to>
      <xdr:col>3</xdr:col>
      <xdr:colOff>342900</xdr:colOff>
      <xdr:row>885</xdr:row>
      <xdr:rowOff>371475</xdr:rowOff>
    </xdr:to>
    <xdr:sp macro="" textlink="">
      <xdr:nvSpPr>
        <xdr:cNvPr id="2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2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2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2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2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5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5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5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882</xdr:row>
      <xdr:rowOff>133350</xdr:rowOff>
    </xdr:from>
    <xdr:to>
      <xdr:col>1</xdr:col>
      <xdr:colOff>342900</xdr:colOff>
      <xdr:row>882</xdr:row>
      <xdr:rowOff>371475</xdr:rowOff>
    </xdr:to>
    <xdr:sp macro="" textlink="">
      <xdr:nvSpPr>
        <xdr:cNvPr id="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5280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886</xdr:row>
      <xdr:rowOff>133350</xdr:rowOff>
    </xdr:from>
    <xdr:to>
      <xdr:col>3</xdr:col>
      <xdr:colOff>342900</xdr:colOff>
      <xdr:row>886</xdr:row>
      <xdr:rowOff>371475</xdr:rowOff>
    </xdr:to>
    <xdr:sp macro="" textlink="">
      <xdr:nvSpPr>
        <xdr:cNvPr id="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882</xdr:row>
      <xdr:rowOff>133350</xdr:rowOff>
    </xdr:from>
    <xdr:to>
      <xdr:col>1</xdr:col>
      <xdr:colOff>342900</xdr:colOff>
      <xdr:row>882</xdr:row>
      <xdr:rowOff>371475</xdr:rowOff>
    </xdr:to>
    <xdr:sp macro="" textlink="">
      <xdr:nvSpPr>
        <xdr:cNvPr id="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5280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886</xdr:row>
      <xdr:rowOff>133350</xdr:rowOff>
    </xdr:from>
    <xdr:to>
      <xdr:col>3</xdr:col>
      <xdr:colOff>342900</xdr:colOff>
      <xdr:row>886</xdr:row>
      <xdr:rowOff>371475</xdr:rowOff>
    </xdr:to>
    <xdr:sp macro="" textlink="">
      <xdr:nvSpPr>
        <xdr:cNvPr id="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128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884</xdr:row>
      <xdr:rowOff>133350</xdr:rowOff>
    </xdr:from>
    <xdr:to>
      <xdr:col>3</xdr:col>
      <xdr:colOff>342900</xdr:colOff>
      <xdr:row>884</xdr:row>
      <xdr:rowOff>371475</xdr:rowOff>
    </xdr:to>
    <xdr:sp macro="" textlink="">
      <xdr:nvSpPr>
        <xdr:cNvPr id="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69281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128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884</xdr:row>
      <xdr:rowOff>133350</xdr:rowOff>
    </xdr:from>
    <xdr:to>
      <xdr:col>3</xdr:col>
      <xdr:colOff>342900</xdr:colOff>
      <xdr:row>884</xdr:row>
      <xdr:rowOff>371475</xdr:rowOff>
    </xdr:to>
    <xdr:sp macro="" textlink="">
      <xdr:nvSpPr>
        <xdr:cNvPr id="1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69281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885</xdr:row>
      <xdr:rowOff>133350</xdr:rowOff>
    </xdr:from>
    <xdr:to>
      <xdr:col>3</xdr:col>
      <xdr:colOff>342900</xdr:colOff>
      <xdr:row>885</xdr:row>
      <xdr:rowOff>371475</xdr:rowOff>
    </xdr:to>
    <xdr:sp macro="" textlink="">
      <xdr:nvSpPr>
        <xdr:cNvPr id="1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885</xdr:row>
      <xdr:rowOff>133350</xdr:rowOff>
    </xdr:from>
    <xdr:to>
      <xdr:col>3</xdr:col>
      <xdr:colOff>342900</xdr:colOff>
      <xdr:row>885</xdr:row>
      <xdr:rowOff>371475</xdr:rowOff>
    </xdr:to>
    <xdr:sp macro="" textlink="">
      <xdr:nvSpPr>
        <xdr:cNvPr id="1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1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1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1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1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5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1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5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1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1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5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1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5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1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5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2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2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882</xdr:row>
      <xdr:rowOff>133350</xdr:rowOff>
    </xdr:from>
    <xdr:to>
      <xdr:col>1</xdr:col>
      <xdr:colOff>342900</xdr:colOff>
      <xdr:row>882</xdr:row>
      <xdr:rowOff>371475</xdr:rowOff>
    </xdr:to>
    <xdr:sp macro="" textlink="">
      <xdr:nvSpPr>
        <xdr:cNvPr id="2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5280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886</xdr:row>
      <xdr:rowOff>133350</xdr:rowOff>
    </xdr:from>
    <xdr:to>
      <xdr:col>3</xdr:col>
      <xdr:colOff>342900</xdr:colOff>
      <xdr:row>886</xdr:row>
      <xdr:rowOff>371475</xdr:rowOff>
    </xdr:to>
    <xdr:sp macro="" textlink="">
      <xdr:nvSpPr>
        <xdr:cNvPr id="2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882</xdr:row>
      <xdr:rowOff>133350</xdr:rowOff>
    </xdr:from>
    <xdr:to>
      <xdr:col>1</xdr:col>
      <xdr:colOff>342900</xdr:colOff>
      <xdr:row>882</xdr:row>
      <xdr:rowOff>371475</xdr:rowOff>
    </xdr:to>
    <xdr:sp macro="" textlink="">
      <xdr:nvSpPr>
        <xdr:cNvPr id="2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5280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886</xdr:row>
      <xdr:rowOff>133350</xdr:rowOff>
    </xdr:from>
    <xdr:to>
      <xdr:col>3</xdr:col>
      <xdr:colOff>342900</xdr:colOff>
      <xdr:row>886</xdr:row>
      <xdr:rowOff>371475</xdr:rowOff>
    </xdr:to>
    <xdr:sp macro="" textlink="">
      <xdr:nvSpPr>
        <xdr:cNvPr id="2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2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128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884</xdr:row>
      <xdr:rowOff>133350</xdr:rowOff>
    </xdr:from>
    <xdr:to>
      <xdr:col>3</xdr:col>
      <xdr:colOff>342900</xdr:colOff>
      <xdr:row>884</xdr:row>
      <xdr:rowOff>371475</xdr:rowOff>
    </xdr:to>
    <xdr:sp macro="" textlink="">
      <xdr:nvSpPr>
        <xdr:cNvPr id="2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69281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2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128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884</xdr:row>
      <xdr:rowOff>133350</xdr:rowOff>
    </xdr:from>
    <xdr:to>
      <xdr:col>3</xdr:col>
      <xdr:colOff>342900</xdr:colOff>
      <xdr:row>884</xdr:row>
      <xdr:rowOff>371475</xdr:rowOff>
    </xdr:to>
    <xdr:sp macro="" textlink="">
      <xdr:nvSpPr>
        <xdr:cNvPr id="2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69281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885</xdr:row>
      <xdr:rowOff>133350</xdr:rowOff>
    </xdr:from>
    <xdr:to>
      <xdr:col>3</xdr:col>
      <xdr:colOff>342900</xdr:colOff>
      <xdr:row>885</xdr:row>
      <xdr:rowOff>371475</xdr:rowOff>
    </xdr:to>
    <xdr:sp macro="" textlink="">
      <xdr:nvSpPr>
        <xdr:cNvPr id="2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885</xdr:row>
      <xdr:rowOff>133350</xdr:rowOff>
    </xdr:from>
    <xdr:to>
      <xdr:col>3</xdr:col>
      <xdr:colOff>342900</xdr:colOff>
      <xdr:row>885</xdr:row>
      <xdr:rowOff>371475</xdr:rowOff>
    </xdr:to>
    <xdr:sp macro="" textlink="">
      <xdr:nvSpPr>
        <xdr:cNvPr id="2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06400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06400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3878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06400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3878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3878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2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321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3878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2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321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2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263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2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4826375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w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wmf"/><Relationship Id="rId21" Type="http://schemas.openxmlformats.org/officeDocument/2006/relationships/image" Target="../media/image9.w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47" Type="http://schemas.openxmlformats.org/officeDocument/2006/relationships/image" Target="../media/image22.wmf"/><Relationship Id="rId50" Type="http://schemas.openxmlformats.org/officeDocument/2006/relationships/oleObject" Target="../embeddings/oleObject24.bin"/><Relationship Id="rId55" Type="http://schemas.openxmlformats.org/officeDocument/2006/relationships/image" Target="../media/image26.emf"/><Relationship Id="rId63" Type="http://schemas.openxmlformats.org/officeDocument/2006/relationships/image" Target="../media/image30.wmf"/><Relationship Id="rId68" Type="http://schemas.openxmlformats.org/officeDocument/2006/relationships/oleObject" Target="../embeddings/oleObject33.bin"/><Relationship Id="rId7" Type="http://schemas.openxmlformats.org/officeDocument/2006/relationships/image" Target="../media/image2.wmf"/><Relationship Id="rId71" Type="http://schemas.openxmlformats.org/officeDocument/2006/relationships/image" Target="../media/image34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9" Type="http://schemas.openxmlformats.org/officeDocument/2006/relationships/image" Target="../media/image13.emf"/><Relationship Id="rId11" Type="http://schemas.openxmlformats.org/officeDocument/2006/relationships/image" Target="../media/image4.w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wmf"/><Relationship Id="rId40" Type="http://schemas.openxmlformats.org/officeDocument/2006/relationships/oleObject" Target="../embeddings/oleObject19.bin"/><Relationship Id="rId45" Type="http://schemas.openxmlformats.org/officeDocument/2006/relationships/image" Target="../media/image21.wmf"/><Relationship Id="rId53" Type="http://schemas.openxmlformats.org/officeDocument/2006/relationships/image" Target="../media/image25.wmf"/><Relationship Id="rId58" Type="http://schemas.openxmlformats.org/officeDocument/2006/relationships/oleObject" Target="../embeddings/oleObject28.bin"/><Relationship Id="rId66" Type="http://schemas.openxmlformats.org/officeDocument/2006/relationships/oleObject" Target="../embeddings/oleObject32.bin"/><Relationship Id="rId5" Type="http://schemas.openxmlformats.org/officeDocument/2006/relationships/image" Target="../media/image1.emf"/><Relationship Id="rId15" Type="http://schemas.openxmlformats.org/officeDocument/2006/relationships/image" Target="../media/image6.wmf"/><Relationship Id="rId23" Type="http://schemas.openxmlformats.org/officeDocument/2006/relationships/image" Target="../media/image10.w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49" Type="http://schemas.openxmlformats.org/officeDocument/2006/relationships/image" Target="../media/image23.wmf"/><Relationship Id="rId57" Type="http://schemas.openxmlformats.org/officeDocument/2006/relationships/image" Target="../media/image27.emf"/><Relationship Id="rId61" Type="http://schemas.openxmlformats.org/officeDocument/2006/relationships/image" Target="../media/image29.w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wmf"/><Relationship Id="rId31" Type="http://schemas.openxmlformats.org/officeDocument/2006/relationships/image" Target="../media/image14.wmf"/><Relationship Id="rId44" Type="http://schemas.openxmlformats.org/officeDocument/2006/relationships/oleObject" Target="../embeddings/oleObject21.bin"/><Relationship Id="rId52" Type="http://schemas.openxmlformats.org/officeDocument/2006/relationships/oleObject" Target="../embeddings/oleObject25.bin"/><Relationship Id="rId60" Type="http://schemas.openxmlformats.org/officeDocument/2006/relationships/oleObject" Target="../embeddings/oleObject29.bin"/><Relationship Id="rId65" Type="http://schemas.openxmlformats.org/officeDocument/2006/relationships/image" Target="../media/image31.wmf"/><Relationship Id="rId73" Type="http://schemas.openxmlformats.org/officeDocument/2006/relationships/image" Target="../media/image35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w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w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wmf"/><Relationship Id="rId43" Type="http://schemas.openxmlformats.org/officeDocument/2006/relationships/image" Target="../media/image20.wmf"/><Relationship Id="rId48" Type="http://schemas.openxmlformats.org/officeDocument/2006/relationships/oleObject" Target="../embeddings/oleObject23.bin"/><Relationship Id="rId56" Type="http://schemas.openxmlformats.org/officeDocument/2006/relationships/oleObject" Target="../embeddings/oleObject27.bin"/><Relationship Id="rId64" Type="http://schemas.openxmlformats.org/officeDocument/2006/relationships/oleObject" Target="../embeddings/oleObject31.bin"/><Relationship Id="rId69" Type="http://schemas.openxmlformats.org/officeDocument/2006/relationships/image" Target="../media/image33.emf"/><Relationship Id="rId8" Type="http://schemas.openxmlformats.org/officeDocument/2006/relationships/oleObject" Target="../embeddings/oleObject3.bin"/><Relationship Id="rId51" Type="http://schemas.openxmlformats.org/officeDocument/2006/relationships/image" Target="../media/image24.wmf"/><Relationship Id="rId72" Type="http://schemas.openxmlformats.org/officeDocument/2006/relationships/oleObject" Target="../embeddings/oleObject35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wmf"/><Relationship Id="rId25" Type="http://schemas.openxmlformats.org/officeDocument/2006/relationships/image" Target="../media/image11.wmf"/><Relationship Id="rId33" Type="http://schemas.openxmlformats.org/officeDocument/2006/relationships/image" Target="../media/image15.wmf"/><Relationship Id="rId38" Type="http://schemas.openxmlformats.org/officeDocument/2006/relationships/oleObject" Target="../embeddings/oleObject18.bin"/><Relationship Id="rId46" Type="http://schemas.openxmlformats.org/officeDocument/2006/relationships/oleObject" Target="../embeddings/oleObject22.bin"/><Relationship Id="rId59" Type="http://schemas.openxmlformats.org/officeDocument/2006/relationships/image" Target="../media/image28.wmf"/><Relationship Id="rId67" Type="http://schemas.openxmlformats.org/officeDocument/2006/relationships/image" Target="../media/image32.wmf"/><Relationship Id="rId20" Type="http://schemas.openxmlformats.org/officeDocument/2006/relationships/oleObject" Target="../embeddings/oleObject9.bin"/><Relationship Id="rId41" Type="http://schemas.openxmlformats.org/officeDocument/2006/relationships/image" Target="../media/image19.wmf"/><Relationship Id="rId54" Type="http://schemas.openxmlformats.org/officeDocument/2006/relationships/oleObject" Target="../embeddings/oleObject26.bin"/><Relationship Id="rId62" Type="http://schemas.openxmlformats.org/officeDocument/2006/relationships/oleObject" Target="../embeddings/oleObject30.bin"/><Relationship Id="rId70" Type="http://schemas.openxmlformats.org/officeDocument/2006/relationships/oleObject" Target="../embeddings/oleObject34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://yakutskenergo.ru/opening_information/reg_goods/electro.php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F87"/>
  <sheetViews>
    <sheetView topLeftCell="A55" workbookViewId="0">
      <selection activeCell="C25" sqref="C25"/>
    </sheetView>
  </sheetViews>
  <sheetFormatPr defaultRowHeight="15.75" x14ac:dyDescent="0.3"/>
  <cols>
    <col min="1" max="1" width="23.21875" customWidth="1"/>
    <col min="2" max="2" width="47.5546875" customWidth="1"/>
    <col min="3" max="3" width="34.6640625" customWidth="1"/>
    <col min="4" max="4" width="48.109375" customWidth="1"/>
    <col min="5" max="5" width="26.77734375" customWidth="1"/>
    <col min="6" max="6" width="103.88671875" customWidth="1"/>
  </cols>
  <sheetData>
    <row r="2" spans="1:4" ht="31.5" x14ac:dyDescent="0.3">
      <c r="A2" s="2" t="s">
        <v>1</v>
      </c>
      <c r="B2" s="1" t="s">
        <v>0</v>
      </c>
      <c r="C2" s="1" t="s">
        <v>2</v>
      </c>
      <c r="D2" t="s">
        <v>3</v>
      </c>
    </row>
    <row r="3" spans="1:4" ht="19.5" x14ac:dyDescent="0.3">
      <c r="A3" s="3">
        <v>1</v>
      </c>
      <c r="B3" s="11" t="s">
        <v>4</v>
      </c>
      <c r="C3" s="12" t="s">
        <v>51</v>
      </c>
    </row>
    <row r="4" spans="1:4" ht="42" customHeight="1" x14ac:dyDescent="0.3">
      <c r="A4" t="s">
        <v>6</v>
      </c>
      <c r="B4" s="11"/>
      <c r="C4" s="11" t="s">
        <v>5</v>
      </c>
    </row>
    <row r="6" spans="1:4" x14ac:dyDescent="0.3">
      <c r="A6" t="s">
        <v>7</v>
      </c>
    </row>
    <row r="11" spans="1:4" x14ac:dyDescent="0.3">
      <c r="B11" s="205" t="s">
        <v>14</v>
      </c>
      <c r="C11" s="206"/>
    </row>
    <row r="15" spans="1:4" x14ac:dyDescent="0.3">
      <c r="B15" t="s">
        <v>8</v>
      </c>
      <c r="C15" s="5" t="s">
        <v>19</v>
      </c>
      <c r="D15" s="6">
        <v>0</v>
      </c>
    </row>
    <row r="20" spans="2:4" x14ac:dyDescent="0.3">
      <c r="B20" t="s">
        <v>9</v>
      </c>
    </row>
    <row r="27" spans="2:4" ht="31.5" x14ac:dyDescent="0.3">
      <c r="B27" s="1" t="s">
        <v>10</v>
      </c>
      <c r="C27" s="4" t="s">
        <v>11</v>
      </c>
      <c r="D27" s="4" t="s">
        <v>15</v>
      </c>
    </row>
    <row r="28" spans="2:4" x14ac:dyDescent="0.3">
      <c r="B28" s="1"/>
      <c r="C28" s="4"/>
      <c r="D28" s="4"/>
    </row>
    <row r="29" spans="2:4" ht="110.25" x14ac:dyDescent="0.3">
      <c r="B29" s="1" t="s">
        <v>29</v>
      </c>
      <c r="C29" s="4" t="s">
        <v>11</v>
      </c>
      <c r="D29" s="4" t="s">
        <v>15</v>
      </c>
    </row>
    <row r="31" spans="2:4" ht="78.75" x14ac:dyDescent="0.3">
      <c r="B31" s="7" t="s">
        <v>12</v>
      </c>
      <c r="C31" s="4" t="s">
        <v>16</v>
      </c>
      <c r="D31" s="4"/>
    </row>
    <row r="32" spans="2:4" x14ac:dyDescent="0.3">
      <c r="B32" s="7"/>
      <c r="C32" s="4"/>
      <c r="D32" s="4"/>
    </row>
    <row r="33" spans="2:6" ht="94.5" x14ac:dyDescent="0.3">
      <c r="B33" s="1" t="s">
        <v>18</v>
      </c>
      <c r="C33" s="4" t="s">
        <v>16</v>
      </c>
      <c r="D33" s="4"/>
    </row>
    <row r="34" spans="2:6" x14ac:dyDescent="0.3">
      <c r="C34" s="4"/>
    </row>
    <row r="35" spans="2:6" ht="63" x14ac:dyDescent="0.3">
      <c r="B35" s="1" t="s">
        <v>13</v>
      </c>
      <c r="C35" s="4" t="s">
        <v>16</v>
      </c>
    </row>
    <row r="37" spans="2:6" ht="47.25" x14ac:dyDescent="0.3">
      <c r="B37" s="1" t="s">
        <v>17</v>
      </c>
      <c r="C37" s="4" t="s">
        <v>16</v>
      </c>
    </row>
    <row r="39" spans="2:6" ht="78.75" x14ac:dyDescent="0.3">
      <c r="B39" s="1" t="s">
        <v>20</v>
      </c>
      <c r="C39" s="4" t="s">
        <v>22</v>
      </c>
      <c r="D39" s="7" t="s">
        <v>21</v>
      </c>
    </row>
    <row r="41" spans="2:6" ht="110.25" x14ac:dyDescent="0.3">
      <c r="B41" s="1" t="s">
        <v>23</v>
      </c>
      <c r="C41" s="4" t="s">
        <v>22</v>
      </c>
      <c r="D41" s="7" t="s">
        <v>24</v>
      </c>
    </row>
    <row r="43" spans="2:6" ht="94.5" x14ac:dyDescent="0.3">
      <c r="B43" s="7" t="s">
        <v>25</v>
      </c>
      <c r="C43" s="4" t="s">
        <v>11</v>
      </c>
      <c r="D43" s="4" t="s">
        <v>15</v>
      </c>
    </row>
    <row r="45" spans="2:6" ht="78.75" x14ac:dyDescent="0.3">
      <c r="B45" s="1" t="s">
        <v>26</v>
      </c>
      <c r="C45" s="4" t="s">
        <v>11</v>
      </c>
      <c r="D45" s="4" t="s">
        <v>15</v>
      </c>
    </row>
    <row r="47" spans="2:6" ht="78.75" x14ac:dyDescent="0.3">
      <c r="B47" s="1" t="s">
        <v>30</v>
      </c>
      <c r="F47" s="8" t="s">
        <v>35</v>
      </c>
    </row>
    <row r="48" spans="2:6" ht="31.5" x14ac:dyDescent="0.3">
      <c r="F48" s="15" t="s">
        <v>36</v>
      </c>
    </row>
    <row r="49" spans="1:6" ht="63" x14ac:dyDescent="0.3">
      <c r="B49" s="1" t="s">
        <v>31</v>
      </c>
      <c r="F49" s="15" t="s">
        <v>37</v>
      </c>
    </row>
    <row r="50" spans="1:6" ht="47.25" x14ac:dyDescent="0.3">
      <c r="F50" s="15" t="s">
        <v>38</v>
      </c>
    </row>
    <row r="51" spans="1:6" ht="31.5" x14ac:dyDescent="0.3">
      <c r="A51" t="s">
        <v>32</v>
      </c>
      <c r="B51" t="s">
        <v>33</v>
      </c>
      <c r="F51" s="8" t="s">
        <v>39</v>
      </c>
    </row>
    <row r="53" spans="1:6" ht="78.75" x14ac:dyDescent="0.3">
      <c r="B53" s="15" t="s">
        <v>34</v>
      </c>
      <c r="C53" s="10" t="s">
        <v>22</v>
      </c>
      <c r="D53" s="9" t="s">
        <v>40</v>
      </c>
    </row>
    <row r="55" spans="1:6" ht="63" x14ac:dyDescent="0.3">
      <c r="B55" s="1" t="s">
        <v>41</v>
      </c>
    </row>
    <row r="57" spans="1:6" ht="47.25" x14ac:dyDescent="0.3">
      <c r="B57" s="1" t="s">
        <v>42</v>
      </c>
      <c r="C57" s="4" t="s">
        <v>11</v>
      </c>
      <c r="D57" s="4" t="s">
        <v>15</v>
      </c>
    </row>
    <row r="59" spans="1:6" x14ac:dyDescent="0.3">
      <c r="B59" s="205" t="s">
        <v>43</v>
      </c>
      <c r="C59" s="206"/>
    </row>
    <row r="61" spans="1:6" ht="47.25" x14ac:dyDescent="0.3">
      <c r="B61" s="1" t="s">
        <v>44</v>
      </c>
      <c r="C61" s="4" t="s">
        <v>11</v>
      </c>
      <c r="D61" s="4" t="s">
        <v>15</v>
      </c>
    </row>
    <row r="63" spans="1:6" ht="47.25" x14ac:dyDescent="0.3">
      <c r="B63" s="1" t="s">
        <v>45</v>
      </c>
      <c r="C63" s="4" t="s">
        <v>22</v>
      </c>
      <c r="D63" s="4" t="s">
        <v>46</v>
      </c>
    </row>
    <row r="66" spans="1:4" ht="19.5" x14ac:dyDescent="0.3">
      <c r="A66" t="s">
        <v>49</v>
      </c>
      <c r="B66" s="11"/>
      <c r="C66" s="11" t="s">
        <v>47</v>
      </c>
    </row>
    <row r="67" spans="1:4" x14ac:dyDescent="0.3">
      <c r="C67" t="s">
        <v>48</v>
      </c>
      <c r="D67" t="s">
        <v>67</v>
      </c>
    </row>
    <row r="71" spans="1:4" x14ac:dyDescent="0.3">
      <c r="A71" s="12" t="s">
        <v>50</v>
      </c>
      <c r="B71" s="12" t="s">
        <v>52</v>
      </c>
      <c r="C71" s="12" t="s">
        <v>55</v>
      </c>
    </row>
    <row r="73" spans="1:4" ht="49.5" x14ac:dyDescent="0.3">
      <c r="B73" s="13" t="s">
        <v>53</v>
      </c>
      <c r="C73" s="4" t="s">
        <v>11</v>
      </c>
      <c r="D73" s="4" t="s">
        <v>54</v>
      </c>
    </row>
    <row r="75" spans="1:4" x14ac:dyDescent="0.3">
      <c r="A75" s="12" t="s">
        <v>56</v>
      </c>
      <c r="B75" s="12" t="s">
        <v>57</v>
      </c>
      <c r="C75" s="12" t="s">
        <v>58</v>
      </c>
    </row>
    <row r="77" spans="1:4" ht="78.75" x14ac:dyDescent="0.3">
      <c r="B77" s="1" t="s">
        <v>59</v>
      </c>
    </row>
    <row r="79" spans="1:4" ht="94.5" x14ac:dyDescent="0.3">
      <c r="B79" s="8" t="s">
        <v>60</v>
      </c>
    </row>
    <row r="81" spans="1:5" x14ac:dyDescent="0.3">
      <c r="A81" s="12" t="s">
        <v>61</v>
      </c>
      <c r="B81" s="12" t="s">
        <v>62</v>
      </c>
      <c r="E81" t="s">
        <v>63</v>
      </c>
    </row>
    <row r="82" spans="1:5" x14ac:dyDescent="0.3">
      <c r="A82" t="s">
        <v>64</v>
      </c>
      <c r="B82" t="s">
        <v>65</v>
      </c>
      <c r="E82" s="207" t="s">
        <v>71</v>
      </c>
    </row>
    <row r="83" spans="1:5" x14ac:dyDescent="0.3">
      <c r="B83" t="s">
        <v>70</v>
      </c>
      <c r="C83" t="s">
        <v>66</v>
      </c>
      <c r="D83" t="s">
        <v>67</v>
      </c>
      <c r="E83" s="207"/>
    </row>
    <row r="84" spans="1:5" x14ac:dyDescent="0.3">
      <c r="E84" s="207"/>
    </row>
    <row r="85" spans="1:5" x14ac:dyDescent="0.3">
      <c r="A85" t="s">
        <v>68</v>
      </c>
      <c r="B85" t="s">
        <v>69</v>
      </c>
      <c r="E85" s="207"/>
    </row>
    <row r="86" spans="1:5" x14ac:dyDescent="0.3">
      <c r="E86" s="207"/>
    </row>
    <row r="87" spans="1:5" ht="16.5" x14ac:dyDescent="0.3">
      <c r="B87" s="14" t="s">
        <v>72</v>
      </c>
    </row>
  </sheetData>
  <mergeCells count="3">
    <mergeCell ref="B11:C11"/>
    <mergeCell ref="B59:C59"/>
    <mergeCell ref="E82:E86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026" r:id="rId4">
          <objectPr defaultSize="0" r:id="rId5">
            <anchor moveWithCells="1" sizeWithCells="1">
              <from>
                <xdr:col>1</xdr:col>
                <xdr:colOff>9525</xdr:colOff>
                <xdr:row>5</xdr:row>
                <xdr:rowOff>161925</xdr:rowOff>
              </from>
              <to>
                <xdr:col>3</xdr:col>
                <xdr:colOff>390525</xdr:colOff>
                <xdr:row>8</xdr:row>
                <xdr:rowOff>57150</xdr:rowOff>
              </to>
            </anchor>
          </objectPr>
        </oleObject>
      </mc:Choice>
      <mc:Fallback>
        <oleObject progId="Equation.3" shapeId="1026" r:id="rId4"/>
      </mc:Fallback>
    </mc:AlternateContent>
    <mc:AlternateContent xmlns:mc="http://schemas.openxmlformats.org/markup-compatibility/2006">
      <mc:Choice Requires="x14">
        <oleObject progId="Equation.3" shapeId="1027" r:id="rId6">
          <objectPr defaultSize="0" autoPict="0" r:id="rId7">
            <anchor moveWithCells="1" sizeWithCells="1">
              <from>
                <xdr:col>0</xdr:col>
                <xdr:colOff>314325</xdr:colOff>
                <xdr:row>8</xdr:row>
                <xdr:rowOff>95250</xdr:rowOff>
              </from>
              <to>
                <xdr:col>0</xdr:col>
                <xdr:colOff>752475</xdr:colOff>
                <xdr:row>10</xdr:row>
                <xdr:rowOff>133350</xdr:rowOff>
              </to>
            </anchor>
          </objectPr>
        </oleObject>
      </mc:Choice>
      <mc:Fallback>
        <oleObject progId="Equation.3" shapeId="1027" r:id="rId6"/>
      </mc:Fallback>
    </mc:AlternateContent>
    <mc:AlternateContent xmlns:mc="http://schemas.openxmlformats.org/markup-compatibility/2006">
      <mc:Choice Requires="x14">
        <oleObject progId="Equation.3" shapeId="1030" r:id="rId8">
          <objectPr defaultSize="0" autoPict="0" r:id="rId9">
            <anchor moveWithCells="1" sizeWithCells="1">
              <from>
                <xdr:col>1</xdr:col>
                <xdr:colOff>809625</xdr:colOff>
                <xdr:row>16</xdr:row>
                <xdr:rowOff>9525</xdr:rowOff>
              </from>
              <to>
                <xdr:col>3</xdr:col>
                <xdr:colOff>590550</xdr:colOff>
                <xdr:row>22</xdr:row>
                <xdr:rowOff>57150</xdr:rowOff>
              </to>
            </anchor>
          </objectPr>
        </oleObject>
      </mc:Choice>
      <mc:Fallback>
        <oleObject progId="Equation.3" shapeId="1030" r:id="rId8"/>
      </mc:Fallback>
    </mc:AlternateContent>
    <mc:AlternateContent xmlns:mc="http://schemas.openxmlformats.org/markup-compatibility/2006">
      <mc:Choice Requires="x14">
        <oleObject progId="Equation.3" shapeId="1031" r:id="rId10">
          <objectPr defaultSize="0" autoPict="0" r:id="rId11">
            <anchor moveWithCells="1" sizeWithCells="1">
              <from>
                <xdr:col>0</xdr:col>
                <xdr:colOff>123825</xdr:colOff>
                <xdr:row>25</xdr:row>
                <xdr:rowOff>171450</xdr:rowOff>
              </from>
              <to>
                <xdr:col>0</xdr:col>
                <xdr:colOff>790575</xdr:colOff>
                <xdr:row>27</xdr:row>
                <xdr:rowOff>0</xdr:rowOff>
              </to>
            </anchor>
          </objectPr>
        </oleObject>
      </mc:Choice>
      <mc:Fallback>
        <oleObject progId="Equation.3" shapeId="1031" r:id="rId10"/>
      </mc:Fallback>
    </mc:AlternateContent>
    <mc:AlternateContent xmlns:mc="http://schemas.openxmlformats.org/markup-compatibility/2006">
      <mc:Choice Requires="x14">
        <oleObject progId="Equation.3" shapeId="1032" r:id="rId12">
          <objectPr defaultSize="0" autoPict="0" r:id="rId13">
            <anchor moveWithCells="1" sizeWithCells="1">
              <from>
                <xdr:col>0</xdr:col>
                <xdr:colOff>85725</xdr:colOff>
                <xdr:row>30</xdr:row>
                <xdr:rowOff>238125</xdr:rowOff>
              </from>
              <to>
                <xdr:col>0</xdr:col>
                <xdr:colOff>666750</xdr:colOff>
                <xdr:row>30</xdr:row>
                <xdr:rowOff>666750</xdr:rowOff>
              </to>
            </anchor>
          </objectPr>
        </oleObject>
      </mc:Choice>
      <mc:Fallback>
        <oleObject progId="Equation.3" shapeId="1032" r:id="rId12"/>
      </mc:Fallback>
    </mc:AlternateContent>
    <mc:AlternateContent xmlns:mc="http://schemas.openxmlformats.org/markup-compatibility/2006">
      <mc:Choice Requires="x14">
        <oleObject progId="Equation.3" shapeId="1033" r:id="rId14">
          <objectPr defaultSize="0" autoPict="0" r:id="rId15">
            <anchor moveWithCells="1" sizeWithCells="1">
              <from>
                <xdr:col>0</xdr:col>
                <xdr:colOff>123825</xdr:colOff>
                <xdr:row>34</xdr:row>
                <xdr:rowOff>66675</xdr:rowOff>
              </from>
              <to>
                <xdr:col>0</xdr:col>
                <xdr:colOff>866775</xdr:colOff>
                <xdr:row>34</xdr:row>
                <xdr:rowOff>381000</xdr:rowOff>
              </to>
            </anchor>
          </objectPr>
        </oleObject>
      </mc:Choice>
      <mc:Fallback>
        <oleObject progId="Equation.3" shapeId="1033" r:id="rId14"/>
      </mc:Fallback>
    </mc:AlternateContent>
    <mc:AlternateContent xmlns:mc="http://schemas.openxmlformats.org/markup-compatibility/2006">
      <mc:Choice Requires="x14">
        <oleObject progId="Equation.3" shapeId="1034" r:id="rId16">
          <objectPr defaultSize="0" autoPict="0" r:id="rId17">
            <anchor moveWithCells="1" sizeWithCells="1">
              <from>
                <xdr:col>0</xdr:col>
                <xdr:colOff>0</xdr:colOff>
                <xdr:row>36</xdr:row>
                <xdr:rowOff>0</xdr:rowOff>
              </from>
              <to>
                <xdr:col>0</xdr:col>
                <xdr:colOff>895350</xdr:colOff>
                <xdr:row>36</xdr:row>
                <xdr:rowOff>304800</xdr:rowOff>
              </to>
            </anchor>
          </objectPr>
        </oleObject>
      </mc:Choice>
      <mc:Fallback>
        <oleObject progId="Equation.3" shapeId="1034" r:id="rId16"/>
      </mc:Fallback>
    </mc:AlternateContent>
    <mc:AlternateContent xmlns:mc="http://schemas.openxmlformats.org/markup-compatibility/2006">
      <mc:Choice Requires="x14">
        <oleObject progId="Equation.3" shapeId="1035" r:id="rId18">
          <objectPr defaultSize="0" autoPict="0" r:id="rId19">
            <anchor moveWithCells="1" sizeWithCells="1">
              <from>
                <xdr:col>0</xdr:col>
                <xdr:colOff>152400</xdr:colOff>
                <xdr:row>32</xdr:row>
                <xdr:rowOff>9525</xdr:rowOff>
              </from>
              <to>
                <xdr:col>0</xdr:col>
                <xdr:colOff>828675</xdr:colOff>
                <xdr:row>32</xdr:row>
                <xdr:rowOff>457200</xdr:rowOff>
              </to>
            </anchor>
          </objectPr>
        </oleObject>
      </mc:Choice>
      <mc:Fallback>
        <oleObject progId="Equation.3" shapeId="1035" r:id="rId18"/>
      </mc:Fallback>
    </mc:AlternateContent>
    <mc:AlternateContent xmlns:mc="http://schemas.openxmlformats.org/markup-compatibility/2006">
      <mc:Choice Requires="x14">
        <oleObject progId="Equation.3" shapeId="1036" r:id="rId20">
          <objectPr defaultSize="0" autoPict="0" r:id="rId21">
            <anchor moveWithCells="1" sizeWithCells="1">
              <from>
                <xdr:col>0</xdr:col>
                <xdr:colOff>161925</xdr:colOff>
                <xdr:row>38</xdr:row>
                <xdr:rowOff>161925</xdr:rowOff>
              </from>
              <to>
                <xdr:col>0</xdr:col>
                <xdr:colOff>885825</xdr:colOff>
                <xdr:row>38</xdr:row>
                <xdr:rowOff>600075</xdr:rowOff>
              </to>
            </anchor>
          </objectPr>
        </oleObject>
      </mc:Choice>
      <mc:Fallback>
        <oleObject progId="Equation.3" shapeId="1036" r:id="rId20"/>
      </mc:Fallback>
    </mc:AlternateContent>
    <mc:AlternateContent xmlns:mc="http://schemas.openxmlformats.org/markup-compatibility/2006">
      <mc:Choice Requires="x14">
        <oleObject progId="Equation.3" shapeId="1037" r:id="rId22">
          <objectPr defaultSize="0" autoPict="0" r:id="rId23">
            <anchor moveWithCells="1" sizeWithCells="1">
              <from>
                <xdr:col>0</xdr:col>
                <xdr:colOff>104775</xdr:colOff>
                <xdr:row>40</xdr:row>
                <xdr:rowOff>247650</xdr:rowOff>
              </from>
              <to>
                <xdr:col>0</xdr:col>
                <xdr:colOff>838200</xdr:colOff>
                <xdr:row>40</xdr:row>
                <xdr:rowOff>628650</xdr:rowOff>
              </to>
            </anchor>
          </objectPr>
        </oleObject>
      </mc:Choice>
      <mc:Fallback>
        <oleObject progId="Equation.3" shapeId="1037" r:id="rId22"/>
      </mc:Fallback>
    </mc:AlternateContent>
    <mc:AlternateContent xmlns:mc="http://schemas.openxmlformats.org/markup-compatibility/2006">
      <mc:Choice Requires="x14">
        <oleObject progId="Equation.3" shapeId="1038" r:id="rId24">
          <objectPr defaultSize="0" autoPict="0" r:id="rId25">
            <anchor moveWithCells="1" sizeWithCells="1">
              <from>
                <xdr:col>0</xdr:col>
                <xdr:colOff>0</xdr:colOff>
                <xdr:row>42</xdr:row>
                <xdr:rowOff>0</xdr:rowOff>
              </from>
              <to>
                <xdr:col>0</xdr:col>
                <xdr:colOff>809625</xdr:colOff>
                <xdr:row>42</xdr:row>
                <xdr:rowOff>333375</xdr:rowOff>
              </to>
            </anchor>
          </objectPr>
        </oleObject>
      </mc:Choice>
      <mc:Fallback>
        <oleObject progId="Equation.3" shapeId="1038" r:id="rId24"/>
      </mc:Fallback>
    </mc:AlternateContent>
    <mc:AlternateContent xmlns:mc="http://schemas.openxmlformats.org/markup-compatibility/2006">
      <mc:Choice Requires="x14">
        <oleObject progId="Equation.3" shapeId="1039" r:id="rId26">
          <objectPr defaultSize="0" autoPict="0" r:id="rId27">
            <anchor moveWithCells="1" sizeWithCells="1">
              <from>
                <xdr:col>0</xdr:col>
                <xdr:colOff>0</xdr:colOff>
                <xdr:row>44</xdr:row>
                <xdr:rowOff>0</xdr:rowOff>
              </from>
              <to>
                <xdr:col>0</xdr:col>
                <xdr:colOff>857250</xdr:colOff>
                <xdr:row>44</xdr:row>
                <xdr:rowOff>342900</xdr:rowOff>
              </to>
            </anchor>
          </objectPr>
        </oleObject>
      </mc:Choice>
      <mc:Fallback>
        <oleObject progId="Equation.3" shapeId="1039" r:id="rId26"/>
      </mc:Fallback>
    </mc:AlternateContent>
    <mc:AlternateContent xmlns:mc="http://schemas.openxmlformats.org/markup-compatibility/2006">
      <mc:Choice Requires="x14">
        <oleObject progId="Equation.3" shapeId="1040" r:id="rId28">
          <objectPr defaultSize="0" autoPict="0" r:id="rId29">
            <anchor moveWithCells="1">
              <from>
                <xdr:col>3</xdr:col>
                <xdr:colOff>19050</xdr:colOff>
                <xdr:row>2</xdr:row>
                <xdr:rowOff>9525</xdr:rowOff>
              </from>
              <to>
                <xdr:col>4</xdr:col>
                <xdr:colOff>781050</xdr:colOff>
                <xdr:row>4</xdr:row>
                <xdr:rowOff>9525</xdr:rowOff>
              </to>
            </anchor>
          </objectPr>
        </oleObject>
      </mc:Choice>
      <mc:Fallback>
        <oleObject progId="Equation.3" shapeId="1040" r:id="rId28"/>
      </mc:Fallback>
    </mc:AlternateContent>
    <mc:AlternateContent xmlns:mc="http://schemas.openxmlformats.org/markup-compatibility/2006">
      <mc:Choice Requires="x14">
        <oleObject progId="Equation.3" shapeId="1041" r:id="rId30">
          <objectPr defaultSize="0" autoPict="0" r:id="rId31">
            <anchor moveWithCells="1" sizeWithCells="1">
              <from>
                <xdr:col>0</xdr:col>
                <xdr:colOff>0</xdr:colOff>
                <xdr:row>28</xdr:row>
                <xdr:rowOff>0</xdr:rowOff>
              </from>
              <to>
                <xdr:col>0</xdr:col>
                <xdr:colOff>742950</xdr:colOff>
                <xdr:row>28</xdr:row>
                <xdr:rowOff>352425</xdr:rowOff>
              </to>
            </anchor>
          </objectPr>
        </oleObject>
      </mc:Choice>
      <mc:Fallback>
        <oleObject progId="Equation.3" shapeId="1041" r:id="rId30"/>
      </mc:Fallback>
    </mc:AlternateContent>
    <mc:AlternateContent xmlns:mc="http://schemas.openxmlformats.org/markup-compatibility/2006">
      <mc:Choice Requires="x14">
        <oleObject progId="Equation.3" shapeId="1042" r:id="rId32">
          <objectPr defaultSize="0" autoPict="0" r:id="rId33">
            <anchor moveWithCells="1" sizeWithCells="1">
              <from>
                <xdr:col>0</xdr:col>
                <xdr:colOff>0</xdr:colOff>
                <xdr:row>46</xdr:row>
                <xdr:rowOff>0</xdr:rowOff>
              </from>
              <to>
                <xdr:col>0</xdr:col>
                <xdr:colOff>819150</xdr:colOff>
                <xdr:row>46</xdr:row>
                <xdr:rowOff>314325</xdr:rowOff>
              </to>
            </anchor>
          </objectPr>
        </oleObject>
      </mc:Choice>
      <mc:Fallback>
        <oleObject progId="Equation.3" shapeId="1042" r:id="rId32"/>
      </mc:Fallback>
    </mc:AlternateContent>
    <mc:AlternateContent xmlns:mc="http://schemas.openxmlformats.org/markup-compatibility/2006">
      <mc:Choice Requires="x14">
        <oleObject progId="Equation.3" shapeId="1043" r:id="rId34">
          <objectPr defaultSize="0" autoPict="0" r:id="rId35">
            <anchor moveWithCells="1" sizeWithCells="1">
              <from>
                <xdr:col>2</xdr:col>
                <xdr:colOff>47625</xdr:colOff>
                <xdr:row>46</xdr:row>
                <xdr:rowOff>171450</xdr:rowOff>
              </from>
              <to>
                <xdr:col>3</xdr:col>
                <xdr:colOff>3362325</xdr:colOff>
                <xdr:row>46</xdr:row>
                <xdr:rowOff>571500</xdr:rowOff>
              </to>
            </anchor>
          </objectPr>
        </oleObject>
      </mc:Choice>
      <mc:Fallback>
        <oleObject progId="Equation.3" shapeId="1043" r:id="rId34"/>
      </mc:Fallback>
    </mc:AlternateContent>
    <mc:AlternateContent xmlns:mc="http://schemas.openxmlformats.org/markup-compatibility/2006">
      <mc:Choice Requires="x14">
        <oleObject progId="Equation.3" shapeId="1044" r:id="rId36">
          <objectPr defaultSize="0" autoPict="0" r:id="rId37">
            <anchor moveWithCells="1" sizeWithCells="1">
              <from>
                <xdr:col>0</xdr:col>
                <xdr:colOff>0</xdr:colOff>
                <xdr:row>48</xdr:row>
                <xdr:rowOff>0</xdr:rowOff>
              </from>
              <to>
                <xdr:col>0</xdr:col>
                <xdr:colOff>762000</xdr:colOff>
                <xdr:row>48</xdr:row>
                <xdr:rowOff>457200</xdr:rowOff>
              </to>
            </anchor>
          </objectPr>
        </oleObject>
      </mc:Choice>
      <mc:Fallback>
        <oleObject progId="Equation.3" shapeId="1044" r:id="rId36"/>
      </mc:Fallback>
    </mc:AlternateContent>
    <mc:AlternateContent xmlns:mc="http://schemas.openxmlformats.org/markup-compatibility/2006">
      <mc:Choice Requires="x14">
        <oleObject progId="Equation.3" shapeId="1045" r:id="rId38">
          <objectPr defaultSize="0" autoPict="0" r:id="rId39">
            <anchor moveWithCells="1" sizeWithCells="1">
              <from>
                <xdr:col>2</xdr:col>
                <xdr:colOff>295275</xdr:colOff>
                <xdr:row>48</xdr:row>
                <xdr:rowOff>180975</xdr:rowOff>
              </from>
              <to>
                <xdr:col>3</xdr:col>
                <xdr:colOff>1295400</xdr:colOff>
                <xdr:row>48</xdr:row>
                <xdr:rowOff>723900</xdr:rowOff>
              </to>
            </anchor>
          </objectPr>
        </oleObject>
      </mc:Choice>
      <mc:Fallback>
        <oleObject progId="Equation.3" shapeId="1045" r:id="rId38"/>
      </mc:Fallback>
    </mc:AlternateContent>
    <mc:AlternateContent xmlns:mc="http://schemas.openxmlformats.org/markup-compatibility/2006">
      <mc:Choice Requires="x14">
        <oleObject progId="Equation.3" shapeId="1046" r:id="rId40">
          <objectPr defaultSize="0" autoPict="0" r:id="rId41">
            <anchor moveWithCells="1" sizeWithCells="1">
              <from>
                <xdr:col>0</xdr:col>
                <xdr:colOff>0</xdr:colOff>
                <xdr:row>52</xdr:row>
                <xdr:rowOff>0</xdr:rowOff>
              </from>
              <to>
                <xdr:col>0</xdr:col>
                <xdr:colOff>1466850</xdr:colOff>
                <xdr:row>52</xdr:row>
                <xdr:rowOff>400050</xdr:rowOff>
              </to>
            </anchor>
          </objectPr>
        </oleObject>
      </mc:Choice>
      <mc:Fallback>
        <oleObject progId="Equation.3" shapeId="1046" r:id="rId40"/>
      </mc:Fallback>
    </mc:AlternateContent>
    <mc:AlternateContent xmlns:mc="http://schemas.openxmlformats.org/markup-compatibility/2006">
      <mc:Choice Requires="x14">
        <oleObject progId="Equation.3" shapeId="1047" r:id="rId42">
          <objectPr defaultSize="0" autoPict="0" r:id="rId43">
            <anchor moveWithCells="1" sizeWithCells="1">
              <from>
                <xdr:col>0</xdr:col>
                <xdr:colOff>0</xdr:colOff>
                <xdr:row>54</xdr:row>
                <xdr:rowOff>0</xdr:rowOff>
              </from>
              <to>
                <xdr:col>1</xdr:col>
                <xdr:colOff>66675</xdr:colOff>
                <xdr:row>54</xdr:row>
                <xdr:rowOff>400050</xdr:rowOff>
              </to>
            </anchor>
          </objectPr>
        </oleObject>
      </mc:Choice>
      <mc:Fallback>
        <oleObject progId="Equation.3" shapeId="1047" r:id="rId42"/>
      </mc:Fallback>
    </mc:AlternateContent>
    <mc:AlternateContent xmlns:mc="http://schemas.openxmlformats.org/markup-compatibility/2006">
      <mc:Choice Requires="x14">
        <oleObject progId="Equation.3" shapeId="1048" r:id="rId44">
          <objectPr defaultSize="0" autoPict="0" r:id="rId45">
            <anchor moveWithCells="1" sizeWithCells="1">
              <from>
                <xdr:col>2</xdr:col>
                <xdr:colOff>9525</xdr:colOff>
                <xdr:row>54</xdr:row>
                <xdr:rowOff>133350</xdr:rowOff>
              </from>
              <to>
                <xdr:col>3</xdr:col>
                <xdr:colOff>2057400</xdr:colOff>
                <xdr:row>54</xdr:row>
                <xdr:rowOff>609600</xdr:rowOff>
              </to>
            </anchor>
          </objectPr>
        </oleObject>
      </mc:Choice>
      <mc:Fallback>
        <oleObject progId="Equation.3" shapeId="1048" r:id="rId44"/>
      </mc:Fallback>
    </mc:AlternateContent>
    <mc:AlternateContent xmlns:mc="http://schemas.openxmlformats.org/markup-compatibility/2006">
      <mc:Choice Requires="x14">
        <oleObject progId="Equation.3" shapeId="1049" r:id="rId46">
          <objectPr defaultSize="0" autoPict="0" r:id="rId47">
            <anchor moveWithCells="1" sizeWithCells="1">
              <from>
                <xdr:col>0</xdr:col>
                <xdr:colOff>0</xdr:colOff>
                <xdr:row>56</xdr:row>
                <xdr:rowOff>0</xdr:rowOff>
              </from>
              <to>
                <xdr:col>0</xdr:col>
                <xdr:colOff>1381125</xdr:colOff>
                <xdr:row>56</xdr:row>
                <xdr:rowOff>533400</xdr:rowOff>
              </to>
            </anchor>
          </objectPr>
        </oleObject>
      </mc:Choice>
      <mc:Fallback>
        <oleObject progId="Equation.3" shapeId="1049" r:id="rId46"/>
      </mc:Fallback>
    </mc:AlternateContent>
    <mc:AlternateContent xmlns:mc="http://schemas.openxmlformats.org/markup-compatibility/2006">
      <mc:Choice Requires="x14">
        <oleObject progId="Equation.3" shapeId="1050" r:id="rId48">
          <objectPr defaultSize="0" autoPict="0" r:id="rId49">
            <anchor moveWithCells="1" sizeWithCells="1">
              <from>
                <xdr:col>0</xdr:col>
                <xdr:colOff>180975</xdr:colOff>
                <xdr:row>57</xdr:row>
                <xdr:rowOff>152400</xdr:rowOff>
              </from>
              <to>
                <xdr:col>0</xdr:col>
                <xdr:colOff>914400</xdr:colOff>
                <xdr:row>59</xdr:row>
                <xdr:rowOff>85725</xdr:rowOff>
              </to>
            </anchor>
          </objectPr>
        </oleObject>
      </mc:Choice>
      <mc:Fallback>
        <oleObject progId="Equation.3" shapeId="1050" r:id="rId48"/>
      </mc:Fallback>
    </mc:AlternateContent>
    <mc:AlternateContent xmlns:mc="http://schemas.openxmlformats.org/markup-compatibility/2006">
      <mc:Choice Requires="x14">
        <oleObject progId="Equation.3" shapeId="1051" r:id="rId50">
          <objectPr defaultSize="0" autoPict="0" r:id="rId51">
            <anchor moveWithCells="1" sizeWithCells="1">
              <from>
                <xdr:col>0</xdr:col>
                <xdr:colOff>0</xdr:colOff>
                <xdr:row>60</xdr:row>
                <xdr:rowOff>0</xdr:rowOff>
              </from>
              <to>
                <xdr:col>0</xdr:col>
                <xdr:colOff>1200150</xdr:colOff>
                <xdr:row>60</xdr:row>
                <xdr:rowOff>457200</xdr:rowOff>
              </to>
            </anchor>
          </objectPr>
        </oleObject>
      </mc:Choice>
      <mc:Fallback>
        <oleObject progId="Equation.3" shapeId="1051" r:id="rId50"/>
      </mc:Fallback>
    </mc:AlternateContent>
    <mc:AlternateContent xmlns:mc="http://schemas.openxmlformats.org/markup-compatibility/2006">
      <mc:Choice Requires="x14">
        <oleObject progId="Equation.3" shapeId="1052" r:id="rId52">
          <objectPr defaultSize="0" autoPict="0" r:id="rId53">
            <anchor moveWithCells="1" sizeWithCells="1">
              <from>
                <xdr:col>0</xdr:col>
                <xdr:colOff>0</xdr:colOff>
                <xdr:row>62</xdr:row>
                <xdr:rowOff>0</xdr:rowOff>
              </from>
              <to>
                <xdr:col>0</xdr:col>
                <xdr:colOff>1019175</xdr:colOff>
                <xdr:row>62</xdr:row>
                <xdr:rowOff>352425</xdr:rowOff>
              </to>
            </anchor>
          </objectPr>
        </oleObject>
      </mc:Choice>
      <mc:Fallback>
        <oleObject progId="Equation.3" shapeId="1052" r:id="rId52"/>
      </mc:Fallback>
    </mc:AlternateContent>
    <mc:AlternateContent xmlns:mc="http://schemas.openxmlformats.org/markup-compatibility/2006">
      <mc:Choice Requires="x14">
        <oleObject progId="Equation.3" shapeId="1053" r:id="rId54">
          <objectPr defaultSize="0" autoPict="0" r:id="rId55">
            <anchor moveWithCells="1">
              <from>
                <xdr:col>0</xdr:col>
                <xdr:colOff>0</xdr:colOff>
                <xdr:row>66</xdr:row>
                <xdr:rowOff>0</xdr:rowOff>
              </from>
              <to>
                <xdr:col>0</xdr:col>
                <xdr:colOff>838200</xdr:colOff>
                <xdr:row>67</xdr:row>
                <xdr:rowOff>123825</xdr:rowOff>
              </to>
            </anchor>
          </objectPr>
        </oleObject>
      </mc:Choice>
      <mc:Fallback>
        <oleObject progId="Equation.3" shapeId="1053" r:id="rId54"/>
      </mc:Fallback>
    </mc:AlternateContent>
    <mc:AlternateContent xmlns:mc="http://schemas.openxmlformats.org/markup-compatibility/2006">
      <mc:Choice Requires="x14">
        <oleObject progId="Equation.3" shapeId="1054" r:id="rId56">
          <objectPr defaultSize="0" autoPict="0" r:id="rId57">
            <anchor moveWithCells="1">
              <from>
                <xdr:col>0</xdr:col>
                <xdr:colOff>1076325</xdr:colOff>
                <xdr:row>66</xdr:row>
                <xdr:rowOff>9525</xdr:rowOff>
              </from>
              <to>
                <xdr:col>0</xdr:col>
                <xdr:colOff>1809750</xdr:colOff>
                <xdr:row>67</xdr:row>
                <xdr:rowOff>133350</xdr:rowOff>
              </to>
            </anchor>
          </objectPr>
        </oleObject>
      </mc:Choice>
      <mc:Fallback>
        <oleObject progId="Equation.3" shapeId="1054" r:id="rId56"/>
      </mc:Fallback>
    </mc:AlternateContent>
    <mc:AlternateContent xmlns:mc="http://schemas.openxmlformats.org/markup-compatibility/2006">
      <mc:Choice Requires="x14">
        <oleObject progId="Equation.3" shapeId="1055" r:id="rId58">
          <objectPr defaultSize="0" autoPict="0" r:id="rId59">
            <anchor moveWithCells="1" sizeWithCells="1">
              <from>
                <xdr:col>3</xdr:col>
                <xdr:colOff>352425</xdr:colOff>
                <xdr:row>70</xdr:row>
                <xdr:rowOff>28575</xdr:rowOff>
              </from>
              <to>
                <xdr:col>3</xdr:col>
                <xdr:colOff>1800225</xdr:colOff>
                <xdr:row>71</xdr:row>
                <xdr:rowOff>123825</xdr:rowOff>
              </to>
            </anchor>
          </objectPr>
        </oleObject>
      </mc:Choice>
      <mc:Fallback>
        <oleObject progId="Equation.3" shapeId="1055" r:id="rId58"/>
      </mc:Fallback>
    </mc:AlternateContent>
    <mc:AlternateContent xmlns:mc="http://schemas.openxmlformats.org/markup-compatibility/2006">
      <mc:Choice Requires="x14">
        <oleObject progId="Equation.3" shapeId="1056" r:id="rId60">
          <objectPr defaultSize="0" autoPict="0" r:id="rId61">
            <anchor moveWithCells="1" sizeWithCells="1">
              <from>
                <xdr:col>0</xdr:col>
                <xdr:colOff>0</xdr:colOff>
                <xdr:row>72</xdr:row>
                <xdr:rowOff>0</xdr:rowOff>
              </from>
              <to>
                <xdr:col>0</xdr:col>
                <xdr:colOff>695325</xdr:colOff>
                <xdr:row>72</xdr:row>
                <xdr:rowOff>352425</xdr:rowOff>
              </to>
            </anchor>
          </objectPr>
        </oleObject>
      </mc:Choice>
      <mc:Fallback>
        <oleObject progId="Equation.3" shapeId="1056" r:id="rId60"/>
      </mc:Fallback>
    </mc:AlternateContent>
    <mc:AlternateContent xmlns:mc="http://schemas.openxmlformats.org/markup-compatibility/2006">
      <mc:Choice Requires="x14">
        <oleObject progId="Equation.3" shapeId="1057" r:id="rId62">
          <objectPr defaultSize="0" autoPict="0" r:id="rId63">
            <anchor moveWithCells="1" sizeWithCells="1">
              <from>
                <xdr:col>3</xdr:col>
                <xdr:colOff>0</xdr:colOff>
                <xdr:row>73</xdr:row>
                <xdr:rowOff>0</xdr:rowOff>
              </from>
              <to>
                <xdr:col>3</xdr:col>
                <xdr:colOff>1685925</xdr:colOff>
                <xdr:row>75</xdr:row>
                <xdr:rowOff>28575</xdr:rowOff>
              </to>
            </anchor>
          </objectPr>
        </oleObject>
      </mc:Choice>
      <mc:Fallback>
        <oleObject progId="Equation.3" shapeId="1057" r:id="rId62"/>
      </mc:Fallback>
    </mc:AlternateContent>
    <mc:AlternateContent xmlns:mc="http://schemas.openxmlformats.org/markup-compatibility/2006">
      <mc:Choice Requires="x14">
        <oleObject progId="Equation.3" shapeId="1058" r:id="rId64">
          <objectPr defaultSize="0" autoPict="0" r:id="rId65">
            <anchor moveWithCells="1" sizeWithCells="1">
              <from>
                <xdr:col>0</xdr:col>
                <xdr:colOff>0</xdr:colOff>
                <xdr:row>76</xdr:row>
                <xdr:rowOff>0</xdr:rowOff>
              </from>
              <to>
                <xdr:col>0</xdr:col>
                <xdr:colOff>904875</xdr:colOff>
                <xdr:row>76</xdr:row>
                <xdr:rowOff>476250</xdr:rowOff>
              </to>
            </anchor>
          </objectPr>
        </oleObject>
      </mc:Choice>
      <mc:Fallback>
        <oleObject progId="Equation.3" shapeId="1058" r:id="rId64"/>
      </mc:Fallback>
    </mc:AlternateContent>
    <mc:AlternateContent xmlns:mc="http://schemas.openxmlformats.org/markup-compatibility/2006">
      <mc:Choice Requires="x14">
        <oleObject progId="Equation.3" shapeId="1059" r:id="rId66">
          <objectPr defaultSize="0" autoPict="0" r:id="rId67">
            <anchor moveWithCells="1" sizeWithCells="1">
              <from>
                <xdr:col>0</xdr:col>
                <xdr:colOff>0</xdr:colOff>
                <xdr:row>78</xdr:row>
                <xdr:rowOff>0</xdr:rowOff>
              </from>
              <to>
                <xdr:col>0</xdr:col>
                <xdr:colOff>1114425</xdr:colOff>
                <xdr:row>78</xdr:row>
                <xdr:rowOff>600075</xdr:rowOff>
              </to>
            </anchor>
          </objectPr>
        </oleObject>
      </mc:Choice>
      <mc:Fallback>
        <oleObject progId="Equation.3" shapeId="1059" r:id="rId66"/>
      </mc:Fallback>
    </mc:AlternateContent>
    <mc:AlternateContent xmlns:mc="http://schemas.openxmlformats.org/markup-compatibility/2006">
      <mc:Choice Requires="x14">
        <oleObject progId="Equation.3" shapeId="1060" r:id="rId68">
          <objectPr defaultSize="0" r:id="rId69">
            <anchor moveWithCells="1" sizeWithCells="1">
              <from>
                <xdr:col>1</xdr:col>
                <xdr:colOff>4067175</xdr:colOff>
                <xdr:row>80</xdr:row>
                <xdr:rowOff>190500</xdr:rowOff>
              </from>
              <to>
                <xdr:col>2</xdr:col>
                <xdr:colOff>2162175</xdr:colOff>
                <xdr:row>82</xdr:row>
                <xdr:rowOff>57150</xdr:rowOff>
              </to>
            </anchor>
          </objectPr>
        </oleObject>
      </mc:Choice>
      <mc:Fallback>
        <oleObject progId="Equation.3" shapeId="1060" r:id="rId68"/>
      </mc:Fallback>
    </mc:AlternateContent>
    <mc:AlternateContent xmlns:mc="http://schemas.openxmlformats.org/markup-compatibility/2006">
      <mc:Choice Requires="x14">
        <oleObject progId="Equation.3" shapeId="1061" r:id="rId70">
          <objectPr defaultSize="0" autoPict="0" r:id="rId71">
            <anchor moveWithCells="1">
              <from>
                <xdr:col>0</xdr:col>
                <xdr:colOff>0</xdr:colOff>
                <xdr:row>81</xdr:row>
                <xdr:rowOff>190500</xdr:rowOff>
              </from>
              <to>
                <xdr:col>0</xdr:col>
                <xdr:colOff>1800225</xdr:colOff>
                <xdr:row>83</xdr:row>
                <xdr:rowOff>161925</xdr:rowOff>
              </to>
            </anchor>
          </objectPr>
        </oleObject>
      </mc:Choice>
      <mc:Fallback>
        <oleObject progId="Equation.3" shapeId="1061" r:id="rId70"/>
      </mc:Fallback>
    </mc:AlternateContent>
    <mc:AlternateContent xmlns:mc="http://schemas.openxmlformats.org/markup-compatibility/2006">
      <mc:Choice Requires="x14">
        <oleObject progId="Equation.3" shapeId="1063" r:id="rId72">
          <objectPr defaultSize="0" autoPict="0" r:id="rId73">
            <anchor moveWithCells="1">
              <from>
                <xdr:col>2</xdr:col>
                <xdr:colOff>38100</xdr:colOff>
                <xdr:row>84</xdr:row>
                <xdr:rowOff>0</xdr:rowOff>
              </from>
              <to>
                <xdr:col>2</xdr:col>
                <xdr:colOff>2790825</xdr:colOff>
                <xdr:row>85</xdr:row>
                <xdr:rowOff>114300</xdr:rowOff>
              </to>
            </anchor>
          </objectPr>
        </oleObject>
      </mc:Choice>
      <mc:Fallback>
        <oleObject progId="Equation.3" shapeId="1063" r:id="rId72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G58"/>
  <sheetViews>
    <sheetView topLeftCell="A22" workbookViewId="0">
      <selection activeCell="D56" sqref="D56"/>
    </sheetView>
  </sheetViews>
  <sheetFormatPr defaultRowHeight="15.75" x14ac:dyDescent="0.3"/>
  <cols>
    <col min="1" max="1" width="70.77734375" style="23" customWidth="1"/>
    <col min="2" max="2" width="16.6640625" style="23" customWidth="1"/>
    <col min="3" max="3" width="15.109375" style="23" customWidth="1"/>
    <col min="4" max="4" width="15.77734375" style="23" customWidth="1"/>
    <col min="5" max="5" width="16" style="23" customWidth="1"/>
    <col min="6" max="6" width="16.21875" style="23" customWidth="1"/>
    <col min="7" max="7" width="16" style="23" customWidth="1"/>
    <col min="8" max="16384" width="8.88671875" style="23"/>
  </cols>
  <sheetData>
    <row r="1" spans="1:7" ht="24.75" customHeight="1" x14ac:dyDescent="0.3">
      <c r="A1" s="282" t="s">
        <v>111</v>
      </c>
      <c r="B1" s="282"/>
      <c r="C1" s="282"/>
      <c r="D1" s="282"/>
      <c r="E1" s="282"/>
      <c r="F1" s="21"/>
      <c r="G1" s="22"/>
    </row>
    <row r="2" spans="1:7" x14ac:dyDescent="0.3">
      <c r="A2" s="24"/>
      <c r="B2" s="283"/>
      <c r="C2" s="283"/>
      <c r="D2" s="283"/>
      <c r="E2" s="283"/>
      <c r="F2" s="283"/>
      <c r="G2" s="283"/>
    </row>
    <row r="3" spans="1:7" x14ac:dyDescent="0.3">
      <c r="A3" s="284" t="s">
        <v>224</v>
      </c>
      <c r="B3" s="284"/>
      <c r="C3" s="284"/>
      <c r="D3" s="284"/>
      <c r="E3" s="284"/>
      <c r="F3" s="284"/>
      <c r="G3" s="25"/>
    </row>
    <row r="4" spans="1:7" x14ac:dyDescent="0.3">
      <c r="A4" s="26"/>
      <c r="B4" s="26"/>
      <c r="C4" s="26"/>
      <c r="D4" s="26"/>
      <c r="E4" s="26"/>
      <c r="F4" s="26"/>
      <c r="G4" s="27"/>
    </row>
    <row r="5" spans="1:7" x14ac:dyDescent="0.3">
      <c r="A5" s="285" t="s">
        <v>74</v>
      </c>
      <c r="B5" s="285"/>
      <c r="C5" s="285"/>
      <c r="D5" s="285"/>
      <c r="E5" s="285"/>
      <c r="F5" s="285"/>
      <c r="G5" s="27"/>
    </row>
    <row r="6" spans="1:7" x14ac:dyDescent="0.3">
      <c r="A6" s="281" t="s">
        <v>149</v>
      </c>
      <c r="B6" s="281"/>
      <c r="C6" s="281"/>
      <c r="D6" s="281"/>
      <c r="E6" s="281"/>
      <c r="F6" s="281"/>
      <c r="G6" s="27"/>
    </row>
    <row r="7" spans="1:7" x14ac:dyDescent="0.3">
      <c r="A7" s="281" t="s">
        <v>150</v>
      </c>
      <c r="B7" s="281"/>
      <c r="C7" s="281"/>
      <c r="D7" s="281"/>
      <c r="E7" s="281"/>
      <c r="F7" s="281"/>
      <c r="G7" s="27"/>
    </row>
    <row r="8" spans="1:7" x14ac:dyDescent="0.3">
      <c r="A8" s="28"/>
      <c r="B8" s="18"/>
      <c r="C8" s="18"/>
      <c r="D8" s="18"/>
      <c r="E8" s="18"/>
      <c r="F8" s="18"/>
      <c r="G8" s="27"/>
    </row>
    <row r="9" spans="1:7" x14ac:dyDescent="0.3">
      <c r="A9" s="29" t="s">
        <v>189</v>
      </c>
      <c r="B9" s="30"/>
      <c r="C9" s="30"/>
      <c r="D9" s="30"/>
      <c r="E9" s="30"/>
      <c r="F9" s="30"/>
      <c r="G9" s="27"/>
    </row>
    <row r="10" spans="1:7" x14ac:dyDescent="0.3">
      <c r="A10" s="31"/>
    </row>
    <row r="11" spans="1:7" x14ac:dyDescent="0.3">
      <c r="A11" s="279"/>
      <c r="B11" s="280" t="s">
        <v>28</v>
      </c>
      <c r="C11" s="280"/>
      <c r="D11" s="280"/>
      <c r="E11" s="280"/>
    </row>
    <row r="12" spans="1:7" x14ac:dyDescent="0.3">
      <c r="A12" s="279"/>
      <c r="B12" s="85" t="s">
        <v>27</v>
      </c>
      <c r="C12" s="85" t="s">
        <v>75</v>
      </c>
      <c r="D12" s="85" t="s">
        <v>76</v>
      </c>
      <c r="E12" s="85" t="s">
        <v>77</v>
      </c>
    </row>
    <row r="13" spans="1:7" ht="25.5" x14ac:dyDescent="0.3">
      <c r="A13" s="32" t="s">
        <v>101</v>
      </c>
      <c r="B13" s="20">
        <v>4119.7832936000004</v>
      </c>
      <c r="C13" s="20">
        <v>4509.5432936000007</v>
      </c>
      <c r="D13" s="20">
        <v>4946.1432936000001</v>
      </c>
      <c r="E13" s="20">
        <v>5051.8832935999999</v>
      </c>
    </row>
    <row r="14" spans="1:7" ht="25.5" x14ac:dyDescent="0.3">
      <c r="A14" s="32" t="s">
        <v>102</v>
      </c>
      <c r="B14" s="20">
        <v>4119.7832936000004</v>
      </c>
      <c r="C14" s="20">
        <v>4509.5432936000007</v>
      </c>
      <c r="D14" s="20">
        <v>4946.1432936000001</v>
      </c>
      <c r="E14" s="20">
        <v>5051.8832935999999</v>
      </c>
    </row>
    <row r="15" spans="1:7" x14ac:dyDescent="0.3">
      <c r="A15" s="31"/>
    </row>
    <row r="16" spans="1:7" ht="38.25" x14ac:dyDescent="0.3">
      <c r="A16" s="33" t="s">
        <v>100</v>
      </c>
      <c r="B16" s="34">
        <v>670.15682011000001</v>
      </c>
    </row>
    <row r="17" spans="1:2" ht="25.5" x14ac:dyDescent="0.3">
      <c r="A17" s="31" t="s">
        <v>78</v>
      </c>
      <c r="B17" s="34"/>
    </row>
    <row r="18" spans="1:2" ht="25.5" x14ac:dyDescent="0.3">
      <c r="A18" s="31" t="s">
        <v>171</v>
      </c>
      <c r="B18" s="34">
        <v>670.15682011000001</v>
      </c>
    </row>
    <row r="19" spans="1:2" x14ac:dyDescent="0.3">
      <c r="A19" s="31" t="s">
        <v>170</v>
      </c>
      <c r="B19" s="34">
        <v>269433.4143870314</v>
      </c>
    </row>
    <row r="20" spans="1:2" ht="25.5" x14ac:dyDescent="0.3">
      <c r="A20" s="31" t="s">
        <v>151</v>
      </c>
      <c r="B20" s="34">
        <v>0</v>
      </c>
    </row>
    <row r="21" spans="1:2" ht="25.5" x14ac:dyDescent="0.3">
      <c r="A21" s="31" t="s">
        <v>172</v>
      </c>
      <c r="B21" s="34">
        <v>18.753</v>
      </c>
    </row>
    <row r="22" spans="1:2" x14ac:dyDescent="0.3">
      <c r="A22" s="31" t="s">
        <v>79</v>
      </c>
      <c r="B22" s="34"/>
    </row>
    <row r="23" spans="1:2" ht="25.5" x14ac:dyDescent="0.3">
      <c r="A23" s="31" t="s">
        <v>152</v>
      </c>
      <c r="B23" s="34">
        <v>18.753</v>
      </c>
    </row>
    <row r="24" spans="1:2" x14ac:dyDescent="0.3">
      <c r="A24" s="36" t="s">
        <v>154</v>
      </c>
      <c r="B24" s="34">
        <v>0</v>
      </c>
    </row>
    <row r="25" spans="1:2" x14ac:dyDescent="0.3">
      <c r="A25" s="36" t="s">
        <v>155</v>
      </c>
      <c r="B25" s="34">
        <v>0</v>
      </c>
    </row>
    <row r="26" spans="1:2" x14ac:dyDescent="0.3">
      <c r="A26" s="36" t="s">
        <v>153</v>
      </c>
      <c r="B26" s="34">
        <v>0</v>
      </c>
    </row>
    <row r="27" spans="1:2" x14ac:dyDescent="0.3">
      <c r="A27" s="36" t="s">
        <v>156</v>
      </c>
      <c r="B27" s="34">
        <v>0</v>
      </c>
    </row>
    <row r="28" spans="1:2" x14ac:dyDescent="0.3">
      <c r="A28" s="36" t="s">
        <v>157</v>
      </c>
      <c r="B28" s="34">
        <v>18.753</v>
      </c>
    </row>
    <row r="29" spans="1:2" x14ac:dyDescent="0.3">
      <c r="A29" s="31" t="s">
        <v>80</v>
      </c>
      <c r="B29" s="34"/>
    </row>
    <row r="30" spans="1:2" x14ac:dyDescent="0.3">
      <c r="A30" s="31" t="s">
        <v>158</v>
      </c>
      <c r="B30" s="34">
        <v>0</v>
      </c>
    </row>
    <row r="31" spans="1:2" ht="25.5" x14ac:dyDescent="0.3">
      <c r="A31" s="31" t="s">
        <v>159</v>
      </c>
      <c r="B31" s="34">
        <v>12648.252</v>
      </c>
    </row>
    <row r="32" spans="1:2" ht="25.5" x14ac:dyDescent="0.3">
      <c r="A32" s="31" t="s">
        <v>160</v>
      </c>
      <c r="B32" s="34">
        <v>12648.252</v>
      </c>
    </row>
    <row r="33" spans="1:7" x14ac:dyDescent="0.3">
      <c r="A33" s="36" t="s">
        <v>161</v>
      </c>
      <c r="B33" s="34">
        <v>0</v>
      </c>
    </row>
    <row r="34" spans="1:7" x14ac:dyDescent="0.3">
      <c r="A34" s="36" t="s">
        <v>162</v>
      </c>
      <c r="B34" s="34">
        <v>0</v>
      </c>
    </row>
    <row r="35" spans="1:7" x14ac:dyDescent="0.3">
      <c r="A35" s="36" t="s">
        <v>163</v>
      </c>
      <c r="B35" s="34">
        <v>0</v>
      </c>
    </row>
    <row r="36" spans="1:7" x14ac:dyDescent="0.3">
      <c r="A36" s="36" t="s">
        <v>164</v>
      </c>
      <c r="B36" s="34">
        <v>0</v>
      </c>
    </row>
    <row r="37" spans="1:7" x14ac:dyDescent="0.3">
      <c r="A37" s="36" t="s">
        <v>165</v>
      </c>
      <c r="B37" s="34">
        <v>12648.252</v>
      </c>
    </row>
    <row r="38" spans="1:7" ht="25.5" x14ac:dyDescent="0.3">
      <c r="A38" s="31" t="s">
        <v>166</v>
      </c>
      <c r="B38" s="34">
        <v>0</v>
      </c>
    </row>
    <row r="39" spans="1:7" x14ac:dyDescent="0.3">
      <c r="A39" s="31" t="s">
        <v>81</v>
      </c>
      <c r="B39" s="35"/>
    </row>
    <row r="40" spans="1:7" x14ac:dyDescent="0.3">
      <c r="A40" s="31" t="s">
        <v>82</v>
      </c>
      <c r="B40" s="35"/>
    </row>
    <row r="41" spans="1:7" x14ac:dyDescent="0.3">
      <c r="A41" s="31" t="s">
        <v>167</v>
      </c>
      <c r="B41" s="35">
        <v>0</v>
      </c>
    </row>
    <row r="42" spans="1:7" ht="51" x14ac:dyDescent="0.3">
      <c r="A42" s="31" t="s">
        <v>168</v>
      </c>
      <c r="B42" s="35">
        <v>0</v>
      </c>
    </row>
    <row r="43" spans="1:7" ht="51" x14ac:dyDescent="0.3">
      <c r="A43" s="31" t="s">
        <v>169</v>
      </c>
      <c r="B43" s="35">
        <v>0</v>
      </c>
    </row>
    <row r="46" spans="1:7" x14ac:dyDescent="0.3">
      <c r="A46" s="33" t="s">
        <v>89</v>
      </c>
      <c r="B46" s="35"/>
      <c r="C46" s="35"/>
      <c r="D46" s="35"/>
      <c r="E46" s="35"/>
      <c r="F46" s="35"/>
      <c r="G46" s="35"/>
    </row>
    <row r="47" spans="1:7" ht="15.75" customHeight="1" x14ac:dyDescent="0.3">
      <c r="A47" s="219" t="s">
        <v>185</v>
      </c>
      <c r="B47" s="220"/>
      <c r="C47" s="16" t="s">
        <v>221</v>
      </c>
      <c r="D47" s="17" t="s">
        <v>27</v>
      </c>
      <c r="E47" s="17" t="s">
        <v>95</v>
      </c>
      <c r="F47" s="17" t="s">
        <v>96</v>
      </c>
      <c r="G47" s="17" t="s">
        <v>77</v>
      </c>
    </row>
    <row r="48" spans="1:7" x14ac:dyDescent="0.3">
      <c r="A48" s="214" t="s">
        <v>97</v>
      </c>
      <c r="B48" s="214"/>
      <c r="C48" s="214"/>
      <c r="D48" s="214"/>
      <c r="E48" s="214"/>
      <c r="F48" s="214"/>
      <c r="G48" s="214"/>
    </row>
    <row r="49" spans="1:7" x14ac:dyDescent="0.3">
      <c r="A49" s="214" t="s">
        <v>184</v>
      </c>
      <c r="B49" s="214"/>
      <c r="C49" s="17" t="s">
        <v>190</v>
      </c>
      <c r="D49" s="19">
        <v>3361.55</v>
      </c>
      <c r="E49" s="19">
        <v>3751.31</v>
      </c>
      <c r="F49" s="19">
        <v>4187.91</v>
      </c>
      <c r="G49" s="19">
        <v>4293.6499999999996</v>
      </c>
    </row>
    <row r="50" spans="1:7" x14ac:dyDescent="0.3">
      <c r="A50" s="214" t="s">
        <v>186</v>
      </c>
      <c r="B50" s="214"/>
      <c r="C50" s="16"/>
      <c r="D50" s="19"/>
      <c r="E50" s="19"/>
      <c r="F50" s="19"/>
      <c r="G50" s="19"/>
    </row>
    <row r="51" spans="1:7" ht="24.75" customHeight="1" x14ac:dyDescent="0.3">
      <c r="A51" s="215" t="s">
        <v>187</v>
      </c>
      <c r="B51" s="215"/>
      <c r="C51" s="17" t="s">
        <v>191</v>
      </c>
      <c r="D51" s="19">
        <v>1543764.35</v>
      </c>
      <c r="E51" s="19">
        <v>1250321.42</v>
      </c>
      <c r="F51" s="19">
        <v>1465381.6</v>
      </c>
      <c r="G51" s="19">
        <v>12313775.779999999</v>
      </c>
    </row>
    <row r="52" spans="1:7" ht="31.5" customHeight="1" x14ac:dyDescent="0.3">
      <c r="A52" s="215" t="s">
        <v>188</v>
      </c>
      <c r="B52" s="215"/>
      <c r="C52" s="17" t="s">
        <v>190</v>
      </c>
      <c r="D52" s="19">
        <v>269.85000000000002</v>
      </c>
      <c r="E52" s="19">
        <v>521.79999999999995</v>
      </c>
      <c r="F52" s="19">
        <v>591.32000000000005</v>
      </c>
      <c r="G52" s="19">
        <v>1089.53</v>
      </c>
    </row>
    <row r="54" spans="1:7" x14ac:dyDescent="0.3">
      <c r="A54" s="35"/>
      <c r="B54" s="35"/>
      <c r="C54" s="35"/>
      <c r="D54" s="35"/>
    </row>
    <row r="55" spans="1:7" ht="37.5" customHeight="1" x14ac:dyDescent="0.3">
      <c r="A55" s="228" t="s">
        <v>192</v>
      </c>
      <c r="B55" s="229"/>
      <c r="C55" s="38" t="s">
        <v>190</v>
      </c>
      <c r="D55" s="39">
        <v>2.9864734899999998</v>
      </c>
    </row>
    <row r="58" spans="1:7" x14ac:dyDescent="0.3">
      <c r="A58" s="40"/>
    </row>
  </sheetData>
  <mergeCells count="15">
    <mergeCell ref="A7:F7"/>
    <mergeCell ref="A1:E1"/>
    <mergeCell ref="B2:G2"/>
    <mergeCell ref="A3:F3"/>
    <mergeCell ref="A5:F5"/>
    <mergeCell ref="A6:F6"/>
    <mergeCell ref="A51:B51"/>
    <mergeCell ref="A52:B52"/>
    <mergeCell ref="A55:B55"/>
    <mergeCell ref="A11:A12"/>
    <mergeCell ref="B11:E11"/>
    <mergeCell ref="A47:B47"/>
    <mergeCell ref="A48:G48"/>
    <mergeCell ref="A49:B49"/>
    <mergeCell ref="A50:B50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G42"/>
  <sheetViews>
    <sheetView topLeftCell="A13" workbookViewId="0">
      <selection activeCell="D43" sqref="D43"/>
    </sheetView>
  </sheetViews>
  <sheetFormatPr defaultRowHeight="15.75" x14ac:dyDescent="0.3"/>
  <cols>
    <col min="1" max="1" width="37.21875" style="23" customWidth="1"/>
    <col min="2" max="2" width="8.88671875" style="23"/>
    <col min="3" max="3" width="10.77734375" style="23" customWidth="1"/>
    <col min="4" max="4" width="10.5546875" style="23" bestFit="1" customWidth="1"/>
    <col min="5" max="5" width="10.77734375" style="23" customWidth="1"/>
    <col min="6" max="6" width="10.5546875" style="23" customWidth="1"/>
    <col min="7" max="7" width="11.88671875" style="23" customWidth="1"/>
    <col min="8" max="16384" width="8.88671875" style="23"/>
  </cols>
  <sheetData>
    <row r="1" spans="1:7" ht="57" customHeight="1" x14ac:dyDescent="0.3">
      <c r="A1" s="287" t="s">
        <v>111</v>
      </c>
      <c r="B1" s="288"/>
      <c r="C1" s="288"/>
      <c r="D1" s="288"/>
      <c r="E1" s="288"/>
      <c r="F1" s="288"/>
    </row>
    <row r="2" spans="1:7" ht="11.25" customHeight="1" x14ac:dyDescent="0.3">
      <c r="A2" s="24"/>
      <c r="B2" s="283"/>
      <c r="C2" s="283"/>
      <c r="D2" s="283"/>
      <c r="E2" s="283"/>
      <c r="F2" s="283"/>
      <c r="G2" s="283"/>
    </row>
    <row r="3" spans="1:7" x14ac:dyDescent="0.3">
      <c r="A3" s="284" t="s">
        <v>223</v>
      </c>
      <c r="B3" s="284"/>
      <c r="C3" s="284"/>
      <c r="D3" s="284"/>
      <c r="E3" s="284"/>
      <c r="F3" s="284"/>
      <c r="G3" s="284"/>
    </row>
    <row r="4" spans="1:7" ht="8.25" customHeight="1" x14ac:dyDescent="0.3">
      <c r="A4" s="26"/>
      <c r="B4" s="26"/>
      <c r="C4" s="26"/>
      <c r="D4" s="26"/>
      <c r="E4" s="26"/>
      <c r="F4" s="26"/>
      <c r="G4" s="27"/>
    </row>
    <row r="5" spans="1:7" ht="18" customHeight="1" x14ac:dyDescent="0.3">
      <c r="A5" s="289" t="s">
        <v>146</v>
      </c>
      <c r="B5" s="289"/>
      <c r="C5" s="289"/>
      <c r="D5" s="289"/>
      <c r="E5" s="289"/>
      <c r="F5" s="289"/>
      <c r="G5" s="289"/>
    </row>
    <row r="6" spans="1:7" ht="20.25" customHeight="1" x14ac:dyDescent="0.3">
      <c r="A6" s="290" t="s">
        <v>148</v>
      </c>
      <c r="B6" s="290"/>
      <c r="C6" s="290"/>
      <c r="D6" s="290"/>
      <c r="E6" s="290"/>
      <c r="F6" s="290"/>
      <c r="G6" s="290"/>
    </row>
    <row r="7" spans="1:7" x14ac:dyDescent="0.3">
      <c r="A7" s="30"/>
      <c r="B7" s="30"/>
      <c r="C7" s="30"/>
      <c r="D7" s="30"/>
      <c r="E7" s="30"/>
      <c r="F7" s="30"/>
      <c r="G7" s="41"/>
    </row>
    <row r="8" spans="1:7" x14ac:dyDescent="0.3">
      <c r="A8" s="42" t="s">
        <v>147</v>
      </c>
      <c r="B8" s="30"/>
      <c r="C8" s="30"/>
      <c r="D8" s="30"/>
      <c r="E8" s="30"/>
      <c r="F8" s="30"/>
      <c r="G8" s="43"/>
    </row>
    <row r="9" spans="1:7" x14ac:dyDescent="0.3">
      <c r="A9" s="44"/>
      <c r="B9" s="45"/>
      <c r="C9" s="45"/>
      <c r="D9" s="45"/>
      <c r="E9" s="45"/>
      <c r="F9" s="45"/>
      <c r="G9" s="46"/>
    </row>
    <row r="10" spans="1:7" x14ac:dyDescent="0.3">
      <c r="A10" s="86" t="s">
        <v>83</v>
      </c>
      <c r="B10" s="286" t="s">
        <v>28</v>
      </c>
      <c r="C10" s="286"/>
      <c r="D10" s="286"/>
      <c r="E10" s="286"/>
      <c r="F10" s="45"/>
      <c r="G10" s="46"/>
    </row>
    <row r="11" spans="1:7" x14ac:dyDescent="0.3">
      <c r="A11" s="87"/>
      <c r="B11" s="86" t="s">
        <v>27</v>
      </c>
      <c r="C11" s="86" t="s">
        <v>75</v>
      </c>
      <c r="D11" s="86" t="s">
        <v>76</v>
      </c>
      <c r="E11" s="86" t="s">
        <v>77</v>
      </c>
      <c r="F11" s="45"/>
      <c r="G11" s="46"/>
    </row>
    <row r="12" spans="1:7" x14ac:dyDescent="0.3">
      <c r="A12" s="88" t="s">
        <v>98</v>
      </c>
      <c r="B12" s="89"/>
      <c r="C12" s="89"/>
      <c r="D12" s="89"/>
      <c r="E12" s="89"/>
    </row>
    <row r="13" spans="1:7" x14ac:dyDescent="0.3">
      <c r="A13" s="89" t="s">
        <v>84</v>
      </c>
      <c r="B13" s="90">
        <v>4240.0118712500007</v>
      </c>
      <c r="C13" s="90">
        <v>4629.77187125</v>
      </c>
      <c r="D13" s="90">
        <v>5066.3718712500004</v>
      </c>
      <c r="E13" s="90">
        <v>5172.1118712500001</v>
      </c>
    </row>
    <row r="14" spans="1:7" x14ac:dyDescent="0.3">
      <c r="A14" s="89" t="s">
        <v>85</v>
      </c>
      <c r="B14" s="90">
        <v>4459.8659015600006</v>
      </c>
      <c r="C14" s="90">
        <v>4849.6259015600008</v>
      </c>
      <c r="D14" s="90">
        <v>5286.2259015600002</v>
      </c>
      <c r="E14" s="90">
        <v>5391.96590156</v>
      </c>
    </row>
    <row r="15" spans="1:7" x14ac:dyDescent="0.3">
      <c r="A15" s="89" t="s">
        <v>86</v>
      </c>
      <c r="B15" s="90">
        <v>5279.5286149100002</v>
      </c>
      <c r="C15" s="90">
        <v>5669.2886149100004</v>
      </c>
      <c r="D15" s="90">
        <v>6105.8886149099999</v>
      </c>
      <c r="E15" s="90">
        <v>6211.6286149099997</v>
      </c>
    </row>
    <row r="16" spans="1:7" ht="25.5" x14ac:dyDescent="0.3">
      <c r="A16" s="88" t="s">
        <v>99</v>
      </c>
      <c r="B16" s="89"/>
      <c r="C16" s="89"/>
      <c r="D16" s="89"/>
      <c r="E16" s="89"/>
    </row>
    <row r="17" spans="1:5" x14ac:dyDescent="0.3">
      <c r="A17" s="89" t="s">
        <v>84</v>
      </c>
      <c r="B17" s="90">
        <v>4240.0118712500007</v>
      </c>
      <c r="C17" s="90">
        <v>4629.77187125</v>
      </c>
      <c r="D17" s="90">
        <v>5066.3718712500004</v>
      </c>
      <c r="E17" s="90">
        <v>5172.1118712500001</v>
      </c>
    </row>
    <row r="18" spans="1:5" x14ac:dyDescent="0.3">
      <c r="A18" s="89" t="s">
        <v>85</v>
      </c>
      <c r="B18" s="90">
        <v>4459.8659015600006</v>
      </c>
      <c r="C18" s="90">
        <v>4849.6259015600008</v>
      </c>
      <c r="D18" s="90">
        <v>5286.2259015600002</v>
      </c>
      <c r="E18" s="90">
        <v>5391.96590156</v>
      </c>
    </row>
    <row r="19" spans="1:5" x14ac:dyDescent="0.3">
      <c r="A19" s="89" t="s">
        <v>86</v>
      </c>
      <c r="B19" s="90">
        <v>5279.5286149100002</v>
      </c>
      <c r="C19" s="90">
        <v>5669.2886149100004</v>
      </c>
      <c r="D19" s="90">
        <v>6105.8886149099999</v>
      </c>
      <c r="E19" s="90">
        <v>6211.6286149099997</v>
      </c>
    </row>
    <row r="20" spans="1:5" x14ac:dyDescent="0.3">
      <c r="A20" s="91"/>
      <c r="B20" s="92"/>
      <c r="C20" s="92"/>
      <c r="D20" s="92"/>
      <c r="E20" s="92"/>
    </row>
    <row r="21" spans="1:5" ht="27" customHeight="1" x14ac:dyDescent="0.3">
      <c r="A21" s="91"/>
      <c r="B21" s="92"/>
      <c r="C21" s="92"/>
      <c r="D21" s="92"/>
      <c r="E21" s="92"/>
    </row>
    <row r="22" spans="1:5" ht="22.5" customHeight="1" x14ac:dyDescent="0.3">
      <c r="A22" s="93" t="s">
        <v>88</v>
      </c>
      <c r="B22" s="93"/>
      <c r="C22" s="93"/>
      <c r="D22" s="93"/>
      <c r="E22" s="93"/>
    </row>
    <row r="23" spans="1:5" ht="15.75" customHeight="1" x14ac:dyDescent="0.3">
      <c r="A23" s="94"/>
      <c r="B23" s="92"/>
      <c r="C23" s="92"/>
      <c r="D23" s="92"/>
      <c r="E23" s="92"/>
    </row>
    <row r="24" spans="1:5" ht="15.75" customHeight="1" x14ac:dyDescent="0.3">
      <c r="A24" s="86" t="s">
        <v>83</v>
      </c>
      <c r="B24" s="286" t="s">
        <v>28</v>
      </c>
      <c r="C24" s="286"/>
      <c r="D24" s="286"/>
      <c r="E24" s="286"/>
    </row>
    <row r="25" spans="1:5" x14ac:dyDescent="0.3">
      <c r="A25" s="87"/>
      <c r="B25" s="86" t="s">
        <v>27</v>
      </c>
      <c r="C25" s="86" t="s">
        <v>75</v>
      </c>
      <c r="D25" s="86" t="s">
        <v>76</v>
      </c>
      <c r="E25" s="86" t="s">
        <v>77</v>
      </c>
    </row>
    <row r="26" spans="1:5" x14ac:dyDescent="0.3">
      <c r="A26" s="33" t="s">
        <v>98</v>
      </c>
      <c r="B26" s="32"/>
      <c r="C26" s="32"/>
      <c r="D26" s="32"/>
      <c r="E26" s="32"/>
    </row>
    <row r="27" spans="1:5" x14ac:dyDescent="0.3">
      <c r="A27" s="32" t="s">
        <v>84</v>
      </c>
      <c r="B27" s="20">
        <v>4240.0118712500007</v>
      </c>
      <c r="C27" s="20">
        <v>4629.77187125</v>
      </c>
      <c r="D27" s="20">
        <v>5066.3718712500004</v>
      </c>
      <c r="E27" s="20">
        <v>5172.1118712500001</v>
      </c>
    </row>
    <row r="28" spans="1:5" x14ac:dyDescent="0.3">
      <c r="A28" s="32" t="s">
        <v>87</v>
      </c>
      <c r="B28" s="20">
        <v>4665.7303364200006</v>
      </c>
      <c r="C28" s="20">
        <v>5055.4903364199999</v>
      </c>
      <c r="D28" s="20">
        <v>5492.0903364200003</v>
      </c>
      <c r="E28" s="20">
        <v>5597.8303364200001</v>
      </c>
    </row>
    <row r="29" spans="1:5" ht="25.5" x14ac:dyDescent="0.3">
      <c r="A29" s="33" t="s">
        <v>99</v>
      </c>
      <c r="B29" s="32"/>
      <c r="C29" s="32"/>
      <c r="D29" s="32"/>
      <c r="E29" s="32"/>
    </row>
    <row r="30" spans="1:5" x14ac:dyDescent="0.3">
      <c r="A30" s="32" t="s">
        <v>84</v>
      </c>
      <c r="B30" s="20">
        <v>4240.0118712500007</v>
      </c>
      <c r="C30" s="20">
        <v>4629.77187125</v>
      </c>
      <c r="D30" s="20">
        <v>5066.3718712500004</v>
      </c>
      <c r="E30" s="20">
        <v>5172.1118712500001</v>
      </c>
    </row>
    <row r="31" spans="1:5" x14ac:dyDescent="0.3">
      <c r="A31" s="32" t="s">
        <v>87</v>
      </c>
      <c r="B31" s="20">
        <v>4665.7303364200006</v>
      </c>
      <c r="C31" s="20">
        <v>5055.4903364199999</v>
      </c>
      <c r="D31" s="20">
        <v>5492.0903364200003</v>
      </c>
      <c r="E31" s="20">
        <v>5597.8303364200001</v>
      </c>
    </row>
    <row r="33" spans="1:7" x14ac:dyDescent="0.3">
      <c r="A33" s="33" t="s">
        <v>89</v>
      </c>
      <c r="B33" s="35"/>
      <c r="C33" s="35"/>
      <c r="D33" s="35"/>
      <c r="E33" s="35"/>
      <c r="F33" s="35"/>
      <c r="G33" s="35"/>
    </row>
    <row r="34" spans="1:7" ht="30" customHeight="1" x14ac:dyDescent="0.3">
      <c r="A34" s="219" t="s">
        <v>185</v>
      </c>
      <c r="B34" s="220"/>
      <c r="C34" s="16" t="s">
        <v>221</v>
      </c>
      <c r="D34" s="17" t="s">
        <v>27</v>
      </c>
      <c r="E34" s="17" t="s">
        <v>95</v>
      </c>
      <c r="F34" s="17" t="s">
        <v>96</v>
      </c>
      <c r="G34" s="17" t="s">
        <v>77</v>
      </c>
    </row>
    <row r="35" spans="1:7" ht="46.5" customHeight="1" x14ac:dyDescent="0.3">
      <c r="A35" s="214" t="s">
        <v>97</v>
      </c>
      <c r="B35" s="214"/>
      <c r="C35" s="214"/>
      <c r="D35" s="214"/>
      <c r="E35" s="214"/>
      <c r="F35" s="214"/>
      <c r="G35" s="214"/>
    </row>
    <row r="36" spans="1:7" x14ac:dyDescent="0.3">
      <c r="A36" s="214" t="s">
        <v>184</v>
      </c>
      <c r="B36" s="214"/>
      <c r="C36" s="17" t="s">
        <v>190</v>
      </c>
      <c r="D36" s="19">
        <v>3361.55</v>
      </c>
      <c r="E36" s="19">
        <v>3751.31</v>
      </c>
      <c r="F36" s="19">
        <v>4187.91</v>
      </c>
      <c r="G36" s="19">
        <v>4293.6499999999996</v>
      </c>
    </row>
    <row r="37" spans="1:7" ht="44.25" customHeight="1" x14ac:dyDescent="0.3">
      <c r="A37" s="214" t="s">
        <v>186</v>
      </c>
      <c r="B37" s="214"/>
      <c r="C37" s="16"/>
      <c r="D37" s="19"/>
      <c r="E37" s="19"/>
      <c r="F37" s="19"/>
      <c r="G37" s="19"/>
    </row>
    <row r="38" spans="1:7" ht="38.25" x14ac:dyDescent="0.3">
      <c r="A38" s="215" t="s">
        <v>187</v>
      </c>
      <c r="B38" s="215"/>
      <c r="C38" s="17" t="s">
        <v>191</v>
      </c>
      <c r="D38" s="19">
        <v>1543764.35</v>
      </c>
      <c r="E38" s="19">
        <v>1250321.42</v>
      </c>
      <c r="F38" s="19">
        <v>1465381.6</v>
      </c>
      <c r="G38" s="19">
        <v>12313775.779999999</v>
      </c>
    </row>
    <row r="39" spans="1:7" ht="38.25" customHeight="1" x14ac:dyDescent="0.3">
      <c r="A39" s="215" t="s">
        <v>188</v>
      </c>
      <c r="B39" s="215"/>
      <c r="C39" s="17" t="s">
        <v>190</v>
      </c>
      <c r="D39" s="19">
        <v>269.85000000000002</v>
      </c>
      <c r="E39" s="19">
        <v>521.79999999999995</v>
      </c>
      <c r="F39" s="19">
        <v>591.32000000000005</v>
      </c>
      <c r="G39" s="19">
        <v>1089.53</v>
      </c>
    </row>
    <row r="41" spans="1:7" x14ac:dyDescent="0.3">
      <c r="A41" s="35"/>
      <c r="B41" s="35"/>
      <c r="C41" s="35"/>
      <c r="D41" s="35"/>
    </row>
    <row r="42" spans="1:7" ht="34.5" customHeight="1" x14ac:dyDescent="0.3">
      <c r="A42" s="228" t="s">
        <v>192</v>
      </c>
      <c r="B42" s="229"/>
      <c r="C42" s="38" t="s">
        <v>190</v>
      </c>
      <c r="D42" s="39">
        <v>2.9864734899999998</v>
      </c>
    </row>
  </sheetData>
  <mergeCells count="14">
    <mergeCell ref="B10:E10"/>
    <mergeCell ref="A1:F1"/>
    <mergeCell ref="B2:G2"/>
    <mergeCell ref="A3:G3"/>
    <mergeCell ref="A5:G5"/>
    <mergeCell ref="A6:G6"/>
    <mergeCell ref="A39:B39"/>
    <mergeCell ref="A42:B42"/>
    <mergeCell ref="B24:E24"/>
    <mergeCell ref="A34:B34"/>
    <mergeCell ref="A35:G35"/>
    <mergeCell ref="A36:B36"/>
    <mergeCell ref="A37:B37"/>
    <mergeCell ref="A38:B38"/>
  </mergeCells>
  <conditionalFormatting sqref="B33">
    <cfRule type="expression" dxfId="271" priority="9">
      <formula>AND($P33&gt;=500,$P33&lt;=899,$AD33&lt;0)</formula>
    </cfRule>
    <cfRule type="expression" dxfId="270" priority="10">
      <formula>AND($AD33&lt;0,$B33&lt;&gt;$AF33)</formula>
    </cfRule>
    <cfRule type="expression" dxfId="269" priority="11">
      <formula>OR(AND($Q33&gt;=1,$Q33&lt;=3,$R33=0,$B33=$AF33,$P33&lt;500),AND($B33&lt;&gt;$AF33,$AD33&gt;0))</formula>
    </cfRule>
    <cfRule type="expression" dxfId="268" priority="12">
      <formula>$Q33=99</formula>
    </cfRule>
  </conditionalFormatting>
  <conditionalFormatting sqref="C33:E33">
    <cfRule type="expression" dxfId="267" priority="5">
      <formula>AND($P33&gt;=500,$P33&lt;=899,$AD33&lt;0)</formula>
    </cfRule>
    <cfRule type="expression" dxfId="266" priority="6">
      <formula>AND($AD33&lt;0,$B33&lt;&gt;$AF33)</formula>
    </cfRule>
    <cfRule type="expression" dxfId="265" priority="7">
      <formula>OR(AND($Q33&gt;=1,$Q33&lt;=3,$R33=0,$B33=$AF33,$P33&lt;500),AND($B33&lt;&gt;$AF33,$AD33&gt;0))</formula>
    </cfRule>
    <cfRule type="expression" dxfId="264" priority="8">
      <formula>$Q33=99</formula>
    </cfRule>
  </conditionalFormatting>
  <conditionalFormatting sqref="B34:E34">
    <cfRule type="expression" dxfId="263" priority="1">
      <formula>AND($P34&gt;=500,$P34&lt;=899,$AD34&lt;0)</formula>
    </cfRule>
    <cfRule type="expression" dxfId="262" priority="2">
      <formula>AND($AD34&lt;0,$B34&lt;&gt;$AF34)</formula>
    </cfRule>
    <cfRule type="expression" dxfId="261" priority="3">
      <formula>OR(AND($Q34&gt;=1,$Q34&lt;=3,$R34=0,$B34=$AF34,$P34&lt;500),AND($B34&lt;&gt;$AF34,$AD34&gt;0))</formula>
    </cfRule>
    <cfRule type="expression" dxfId="260" priority="4">
      <formula>$Q34=99</formula>
    </cfRule>
  </conditionalFormatting>
  <conditionalFormatting sqref="B35:D35">
    <cfRule type="expression" dxfId="259" priority="13">
      <formula>AND($P35&gt;=500,$P35&lt;=899,$AD35&lt;0)</formula>
    </cfRule>
    <cfRule type="expression" dxfId="258" priority="14">
      <formula>AND($AD35&lt;0,#REF!&lt;&gt;$AF35)</formula>
    </cfRule>
    <cfRule type="expression" dxfId="257" priority="15">
      <formula>OR(AND($Q35&gt;=1,$Q35&lt;=3,$R35=0,#REF!=$AF35,$P35&lt;500),AND(#REF!&lt;&gt;$AF35,$AD35&gt;0))</formula>
    </cfRule>
    <cfRule type="expression" dxfId="256" priority="16">
      <formula>$Q35=99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Z346"/>
  <sheetViews>
    <sheetView topLeftCell="A318" zoomScale="77" zoomScaleNormal="77" workbookViewId="0">
      <selection activeCell="I341" sqref="I341"/>
    </sheetView>
  </sheetViews>
  <sheetFormatPr defaultRowHeight="15.75" x14ac:dyDescent="0.3"/>
  <cols>
    <col min="1" max="1" width="19.44140625" style="23" customWidth="1"/>
    <col min="2" max="2" width="8.88671875" style="23"/>
    <col min="3" max="3" width="15.109375" style="23" customWidth="1"/>
    <col min="4" max="4" width="11.88671875" style="23" customWidth="1"/>
    <col min="5" max="6" width="10.88671875" style="23" bestFit="1" customWidth="1"/>
    <col min="7" max="7" width="11.77734375" style="23" customWidth="1"/>
    <col min="8" max="9" width="10.6640625" style="23" customWidth="1"/>
    <col min="10" max="10" width="12.5546875" style="23" customWidth="1"/>
    <col min="11" max="16384" width="8.88671875" style="23"/>
  </cols>
  <sheetData>
    <row r="1" spans="1:25" ht="17.25" x14ac:dyDescent="0.3">
      <c r="A1" s="321" t="s">
        <v>111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1"/>
      <c r="O1" s="321"/>
      <c r="P1" s="321"/>
      <c r="Q1" s="321"/>
      <c r="R1" s="321"/>
      <c r="S1" s="321"/>
      <c r="T1" s="321"/>
      <c r="U1" s="321"/>
      <c r="V1" s="321"/>
      <c r="W1" s="321"/>
      <c r="X1" s="321"/>
    </row>
    <row r="2" spans="1:25" ht="16.5" x14ac:dyDescent="0.3">
      <c r="A2" s="322" t="s">
        <v>103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1" t="s">
        <v>104</v>
      </c>
      <c r="J3" s="323" t="s">
        <v>225</v>
      </c>
      <c r="K3" s="324"/>
      <c r="L3" s="324"/>
      <c r="M3" s="325" t="s">
        <v>105</v>
      </c>
      <c r="N3" s="326"/>
      <c r="O3" s="326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</row>
    <row r="5" spans="1:25" x14ac:dyDescent="0.3">
      <c r="A5" s="318" t="s">
        <v>106</v>
      </c>
      <c r="B5" s="307"/>
      <c r="C5" s="307"/>
      <c r="D5" s="307"/>
      <c r="E5" s="307"/>
      <c r="F5" s="307"/>
      <c r="G5" s="307"/>
      <c r="H5" s="307"/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</row>
    <row r="6" spans="1:25" x14ac:dyDescent="0.3">
      <c r="A6" s="307" t="s">
        <v>90</v>
      </c>
      <c r="B6" s="308"/>
      <c r="C6" s="308"/>
      <c r="D6" s="308"/>
      <c r="E6" s="308"/>
      <c r="F6" s="308"/>
      <c r="G6" s="308"/>
      <c r="H6" s="308"/>
      <c r="I6" s="308"/>
      <c r="J6" s="308"/>
      <c r="K6" s="308"/>
      <c r="L6" s="308"/>
      <c r="M6" s="308"/>
      <c r="N6" s="308"/>
      <c r="O6" s="308"/>
      <c r="P6" s="308"/>
      <c r="Q6" s="308"/>
      <c r="R6" s="308"/>
      <c r="S6" s="308"/>
      <c r="T6" s="308"/>
      <c r="U6" s="308"/>
      <c r="V6" s="308"/>
      <c r="W6" s="308"/>
      <c r="X6" s="308"/>
    </row>
    <row r="7" spans="1:25" x14ac:dyDescent="0.3">
      <c r="A7" s="307" t="s">
        <v>107</v>
      </c>
      <c r="B7" s="308"/>
      <c r="C7" s="308"/>
      <c r="D7" s="308"/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308"/>
      <c r="R7" s="308"/>
      <c r="S7" s="308"/>
      <c r="T7" s="308"/>
      <c r="U7" s="308"/>
      <c r="V7" s="308"/>
      <c r="W7" s="308"/>
      <c r="X7" s="308"/>
    </row>
    <row r="8" spans="1:25" x14ac:dyDescent="0.3">
      <c r="A8" s="307" t="s">
        <v>108</v>
      </c>
      <c r="B8" s="308"/>
      <c r="C8" s="308"/>
      <c r="D8" s="308"/>
      <c r="E8" s="308"/>
      <c r="F8" s="308"/>
      <c r="G8" s="308"/>
      <c r="H8" s="308"/>
      <c r="I8" s="308"/>
      <c r="J8" s="308"/>
      <c r="K8" s="308"/>
      <c r="L8" s="308"/>
      <c r="M8" s="308"/>
      <c r="N8" s="308"/>
      <c r="O8" s="308"/>
      <c r="P8" s="308"/>
      <c r="Q8" s="308"/>
      <c r="R8" s="308"/>
      <c r="S8" s="308"/>
      <c r="T8" s="308"/>
      <c r="U8" s="308"/>
      <c r="V8" s="308"/>
      <c r="W8" s="308"/>
      <c r="X8" s="308"/>
    </row>
    <row r="9" spans="1:25" x14ac:dyDescent="0.3">
      <c r="A9" s="307" t="s">
        <v>109</v>
      </c>
      <c r="B9" s="308"/>
      <c r="C9" s="308"/>
      <c r="D9" s="308"/>
      <c r="E9" s="308"/>
      <c r="F9" s="308"/>
      <c r="G9" s="308"/>
      <c r="H9" s="308"/>
      <c r="I9" s="308"/>
      <c r="J9" s="308"/>
      <c r="K9" s="308"/>
      <c r="L9" s="308"/>
      <c r="M9" s="308"/>
      <c r="N9" s="308"/>
      <c r="O9" s="308"/>
      <c r="P9" s="308"/>
      <c r="Q9" s="308"/>
      <c r="R9" s="308"/>
      <c r="S9" s="308"/>
      <c r="T9" s="308"/>
      <c r="U9" s="308"/>
      <c r="V9" s="308"/>
      <c r="W9" s="308"/>
      <c r="X9" s="308"/>
    </row>
    <row r="10" spans="1:25" x14ac:dyDescent="0.3">
      <c r="A10" s="52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</row>
    <row r="11" spans="1:25" x14ac:dyDescent="0.3">
      <c r="A11" s="319" t="s">
        <v>110</v>
      </c>
      <c r="B11" s="320"/>
      <c r="C11" s="320"/>
      <c r="D11" s="320"/>
      <c r="E11" s="320"/>
      <c r="F11" s="320"/>
      <c r="G11" s="320"/>
      <c r="H11" s="320"/>
      <c r="I11" s="320"/>
      <c r="J11" s="320"/>
      <c r="K11" s="320"/>
      <c r="L11" s="320"/>
      <c r="M11" s="320"/>
      <c r="N11" s="320"/>
      <c r="O11" s="320"/>
      <c r="P11" s="320"/>
      <c r="Q11" s="320"/>
      <c r="R11" s="320"/>
      <c r="S11" s="320"/>
      <c r="T11" s="320"/>
      <c r="U11" s="320"/>
      <c r="V11" s="320"/>
      <c r="W11" s="320"/>
      <c r="X11" s="320"/>
    </row>
    <row r="12" spans="1:25" ht="15.75" customHeight="1" x14ac:dyDescent="0.3">
      <c r="A12" s="295" t="s">
        <v>73</v>
      </c>
      <c r="B12" s="309" t="s">
        <v>112</v>
      </c>
      <c r="C12" s="310"/>
      <c r="D12" s="310"/>
      <c r="E12" s="310"/>
      <c r="F12" s="310"/>
      <c r="G12" s="310"/>
      <c r="H12" s="310"/>
      <c r="I12" s="310"/>
      <c r="J12" s="310"/>
      <c r="K12" s="310"/>
      <c r="L12" s="310"/>
      <c r="M12" s="310"/>
      <c r="N12" s="310"/>
      <c r="O12" s="310"/>
      <c r="P12" s="310"/>
      <c r="Q12" s="310"/>
      <c r="R12" s="310"/>
      <c r="S12" s="310"/>
      <c r="T12" s="310"/>
      <c r="U12" s="310"/>
      <c r="V12" s="310"/>
      <c r="W12" s="310"/>
      <c r="X12" s="310"/>
      <c r="Y12" s="311"/>
    </row>
    <row r="13" spans="1:25" x14ac:dyDescent="0.3">
      <c r="A13" s="296"/>
      <c r="B13" s="53" t="s">
        <v>113</v>
      </c>
      <c r="C13" s="54" t="s">
        <v>114</v>
      </c>
      <c r="D13" s="55" t="s">
        <v>115</v>
      </c>
      <c r="E13" s="54" t="s">
        <v>116</v>
      </c>
      <c r="F13" s="54" t="s">
        <v>117</v>
      </c>
      <c r="G13" s="54" t="s">
        <v>118</v>
      </c>
      <c r="H13" s="54" t="s">
        <v>119</v>
      </c>
      <c r="I13" s="54" t="s">
        <v>120</v>
      </c>
      <c r="J13" s="54" t="s">
        <v>121</v>
      </c>
      <c r="K13" s="53" t="s">
        <v>122</v>
      </c>
      <c r="L13" s="54" t="s">
        <v>123</v>
      </c>
      <c r="M13" s="56" t="s">
        <v>124</v>
      </c>
      <c r="N13" s="53" t="s">
        <v>125</v>
      </c>
      <c r="O13" s="54" t="s">
        <v>126</v>
      </c>
      <c r="P13" s="56" t="s">
        <v>127</v>
      </c>
      <c r="Q13" s="55" t="s">
        <v>128</v>
      </c>
      <c r="R13" s="54" t="s">
        <v>129</v>
      </c>
      <c r="S13" s="55" t="s">
        <v>130</v>
      </c>
      <c r="T13" s="54" t="s">
        <v>131</v>
      </c>
      <c r="U13" s="55" t="s">
        <v>132</v>
      </c>
      <c r="V13" s="54" t="s">
        <v>133</v>
      </c>
      <c r="W13" s="55" t="s">
        <v>134</v>
      </c>
      <c r="X13" s="54" t="s">
        <v>135</v>
      </c>
      <c r="Y13" s="54" t="s">
        <v>136</v>
      </c>
    </row>
    <row r="14" spans="1:25" x14ac:dyDescent="0.3">
      <c r="A14" s="57">
        <v>42614</v>
      </c>
      <c r="B14" s="58">
        <v>4201.896358760001</v>
      </c>
      <c r="C14" s="58">
        <v>4283.5120411100006</v>
      </c>
      <c r="D14" s="58">
        <v>4345.399188110001</v>
      </c>
      <c r="E14" s="58">
        <v>4367.5856527900005</v>
      </c>
      <c r="F14" s="58">
        <v>4348.5117959800009</v>
      </c>
      <c r="G14" s="58">
        <v>4338.1674659500004</v>
      </c>
      <c r="H14" s="58">
        <v>4295.3637539800002</v>
      </c>
      <c r="I14" s="58">
        <v>4234.3191110000007</v>
      </c>
      <c r="J14" s="58">
        <v>4157.21542623</v>
      </c>
      <c r="K14" s="58">
        <v>4087.6453252100005</v>
      </c>
      <c r="L14" s="58">
        <v>4050.1441114400004</v>
      </c>
      <c r="M14" s="58">
        <v>4056.1146861100005</v>
      </c>
      <c r="N14" s="58">
        <v>4066.2489315000003</v>
      </c>
      <c r="O14" s="58">
        <v>4054.7283592200006</v>
      </c>
      <c r="P14" s="58">
        <v>4057.4842373600004</v>
      </c>
      <c r="Q14" s="58">
        <v>4054.3998065400006</v>
      </c>
      <c r="R14" s="58">
        <v>4064.8439156100003</v>
      </c>
      <c r="S14" s="58">
        <v>4063.7931535700004</v>
      </c>
      <c r="T14" s="58">
        <v>4051.5335882000004</v>
      </c>
      <c r="U14" s="58">
        <v>4074.0912973200006</v>
      </c>
      <c r="V14" s="58">
        <v>4057.8482663900004</v>
      </c>
      <c r="W14" s="58">
        <v>4095.8599645800005</v>
      </c>
      <c r="X14" s="58">
        <v>4144.5741880300002</v>
      </c>
      <c r="Y14" s="58">
        <v>4177.8743622800002</v>
      </c>
    </row>
    <row r="15" spans="1:25" x14ac:dyDescent="0.3">
      <c r="A15" s="57">
        <v>42615</v>
      </c>
      <c r="B15" s="58">
        <v>4272.341924190001</v>
      </c>
      <c r="C15" s="58">
        <v>4358.9136162800005</v>
      </c>
      <c r="D15" s="58">
        <v>4426.8858978800008</v>
      </c>
      <c r="E15" s="58">
        <v>4420.0058427600006</v>
      </c>
      <c r="F15" s="58">
        <v>4394.3319742100002</v>
      </c>
      <c r="G15" s="58">
        <v>4384.5685131400005</v>
      </c>
      <c r="H15" s="58">
        <v>4327.7460736000003</v>
      </c>
      <c r="I15" s="58">
        <v>4246.5385274600003</v>
      </c>
      <c r="J15" s="58">
        <v>4152.7504832900004</v>
      </c>
      <c r="K15" s="58">
        <v>4111.3521744899999</v>
      </c>
      <c r="L15" s="58">
        <v>4087.6363571100005</v>
      </c>
      <c r="M15" s="58">
        <v>4092.9942624200003</v>
      </c>
      <c r="N15" s="58">
        <v>4119.7011347200005</v>
      </c>
      <c r="O15" s="58">
        <v>4119.0634300400006</v>
      </c>
      <c r="P15" s="58">
        <v>4121.8911415900002</v>
      </c>
      <c r="Q15" s="58">
        <v>4121.4284069000005</v>
      </c>
      <c r="R15" s="58">
        <v>4110.9096945400006</v>
      </c>
      <c r="S15" s="58">
        <v>4103.7492065000006</v>
      </c>
      <c r="T15" s="58">
        <v>4099.5762911100001</v>
      </c>
      <c r="U15" s="58">
        <v>4074.6086867400004</v>
      </c>
      <c r="V15" s="58">
        <v>4043.0508343300007</v>
      </c>
      <c r="W15" s="58">
        <v>3991.0658047700008</v>
      </c>
      <c r="X15" s="58">
        <v>4066.5535431100006</v>
      </c>
      <c r="Y15" s="58">
        <v>4128.6261294800006</v>
      </c>
    </row>
    <row r="16" spans="1:25" x14ac:dyDescent="0.3">
      <c r="A16" s="57">
        <v>42616</v>
      </c>
      <c r="B16" s="58">
        <v>4219.5565450200002</v>
      </c>
      <c r="C16" s="58">
        <v>4281.4665405900005</v>
      </c>
      <c r="D16" s="58">
        <v>4356.6206286100005</v>
      </c>
      <c r="E16" s="58">
        <v>4354.3846942700002</v>
      </c>
      <c r="F16" s="58">
        <v>4348.3057628600009</v>
      </c>
      <c r="G16" s="58">
        <v>4352.4488568700008</v>
      </c>
      <c r="H16" s="58">
        <v>4348.7836938100008</v>
      </c>
      <c r="I16" s="58">
        <v>4281.2936899800006</v>
      </c>
      <c r="J16" s="58">
        <v>4182.8583602300005</v>
      </c>
      <c r="K16" s="58">
        <v>4107.4038826600008</v>
      </c>
      <c r="L16" s="58">
        <v>4068.3771287300005</v>
      </c>
      <c r="M16" s="58">
        <v>4083.2060156900006</v>
      </c>
      <c r="N16" s="58">
        <v>4089.9715509700004</v>
      </c>
      <c r="O16" s="58">
        <v>4094.5244341500006</v>
      </c>
      <c r="P16" s="58">
        <v>4119.4613166300005</v>
      </c>
      <c r="Q16" s="58">
        <v>4118.60872724</v>
      </c>
      <c r="R16" s="58">
        <v>4128.7866710100006</v>
      </c>
      <c r="S16" s="58">
        <v>4120.5692874800006</v>
      </c>
      <c r="T16" s="58">
        <v>4125.9810098000007</v>
      </c>
      <c r="U16" s="58">
        <v>4111.8235241400007</v>
      </c>
      <c r="V16" s="58">
        <v>4070.7709383000006</v>
      </c>
      <c r="W16" s="58">
        <v>4069.2340818300004</v>
      </c>
      <c r="X16" s="58">
        <v>4113.0771597400008</v>
      </c>
      <c r="Y16" s="58">
        <v>4172.0045864900003</v>
      </c>
    </row>
    <row r="17" spans="1:25" x14ac:dyDescent="0.3">
      <c r="A17" s="57">
        <v>42617</v>
      </c>
      <c r="B17" s="58">
        <v>4234.2975631200006</v>
      </c>
      <c r="C17" s="58">
        <v>4239.3540081500005</v>
      </c>
      <c r="D17" s="58">
        <v>4298.2755416500004</v>
      </c>
      <c r="E17" s="58">
        <v>4298.5024632200002</v>
      </c>
      <c r="F17" s="58">
        <v>4335.2441500800005</v>
      </c>
      <c r="G17" s="58">
        <v>4328.3575873300006</v>
      </c>
      <c r="H17" s="58">
        <v>4327.9826244600008</v>
      </c>
      <c r="I17" s="58">
        <v>4269.2124458400003</v>
      </c>
      <c r="J17" s="58">
        <v>4168.9842199100003</v>
      </c>
      <c r="K17" s="58">
        <v>4078.5235659800005</v>
      </c>
      <c r="L17" s="58">
        <v>4018.4271296500006</v>
      </c>
      <c r="M17" s="58">
        <v>4019.1424397600003</v>
      </c>
      <c r="N17" s="58">
        <v>4025.4532553700005</v>
      </c>
      <c r="O17" s="58">
        <v>4021.9512102400004</v>
      </c>
      <c r="P17" s="58">
        <v>4063.6061829100004</v>
      </c>
      <c r="Q17" s="58">
        <v>4075.1489784400005</v>
      </c>
      <c r="R17" s="58">
        <v>4065.0231416400006</v>
      </c>
      <c r="S17" s="58">
        <v>4048.9680950700003</v>
      </c>
      <c r="T17" s="58">
        <v>4116.33739573</v>
      </c>
      <c r="U17" s="58">
        <v>3999.4652666800007</v>
      </c>
      <c r="V17" s="58">
        <v>3972.1470175600007</v>
      </c>
      <c r="W17" s="58">
        <v>3981.1343327900004</v>
      </c>
      <c r="X17" s="58">
        <v>4043.2848058600007</v>
      </c>
      <c r="Y17" s="58">
        <v>4113.6597203700003</v>
      </c>
    </row>
    <row r="18" spans="1:25" x14ac:dyDescent="0.3">
      <c r="A18" s="57">
        <v>42618</v>
      </c>
      <c r="B18" s="58">
        <v>4211.4768379500001</v>
      </c>
      <c r="C18" s="58">
        <v>4250.6869211800004</v>
      </c>
      <c r="D18" s="58">
        <v>4273.7319348700003</v>
      </c>
      <c r="E18" s="58">
        <v>4293.9025794000008</v>
      </c>
      <c r="F18" s="58">
        <v>4284.4835828000005</v>
      </c>
      <c r="G18" s="58">
        <v>4277.3081227600005</v>
      </c>
      <c r="H18" s="58">
        <v>4247.3156994400006</v>
      </c>
      <c r="I18" s="58">
        <v>4171.1362645200006</v>
      </c>
      <c r="J18" s="58">
        <v>4094.2335860500007</v>
      </c>
      <c r="K18" s="58">
        <v>4041.7892612600008</v>
      </c>
      <c r="L18" s="58">
        <v>4022.8113028200005</v>
      </c>
      <c r="M18" s="58">
        <v>4025.6006270000007</v>
      </c>
      <c r="N18" s="58">
        <v>4022.1633794700006</v>
      </c>
      <c r="O18" s="58">
        <v>3931.8713131200007</v>
      </c>
      <c r="P18" s="58">
        <v>3964.0974827900004</v>
      </c>
      <c r="Q18" s="58">
        <v>3987.3185151200005</v>
      </c>
      <c r="R18" s="58">
        <v>4004.8065764600005</v>
      </c>
      <c r="S18" s="58">
        <v>3995.4922785800004</v>
      </c>
      <c r="T18" s="58">
        <v>4011.7150374200005</v>
      </c>
      <c r="U18" s="58">
        <v>4002.9991840500006</v>
      </c>
      <c r="V18" s="58">
        <v>3981.2273753400004</v>
      </c>
      <c r="W18" s="58">
        <v>4006.6098940300008</v>
      </c>
      <c r="X18" s="58">
        <v>4043.9599931600005</v>
      </c>
      <c r="Y18" s="58">
        <v>4092.2183715400006</v>
      </c>
    </row>
    <row r="19" spans="1:25" x14ac:dyDescent="0.3">
      <c r="A19" s="57">
        <v>42619</v>
      </c>
      <c r="B19" s="58">
        <v>4195.3216160500006</v>
      </c>
      <c r="C19" s="58">
        <v>4235.6082430800006</v>
      </c>
      <c r="D19" s="58">
        <v>4282.3859722900006</v>
      </c>
      <c r="E19" s="58">
        <v>4321.9027013400009</v>
      </c>
      <c r="F19" s="58">
        <v>4291.5708942100009</v>
      </c>
      <c r="G19" s="58">
        <v>4314.8196902200007</v>
      </c>
      <c r="H19" s="58">
        <v>4265.2197922300002</v>
      </c>
      <c r="I19" s="58">
        <v>4150.9853369000002</v>
      </c>
      <c r="J19" s="58">
        <v>4044.7560566200004</v>
      </c>
      <c r="K19" s="58">
        <v>4011.6702686200006</v>
      </c>
      <c r="L19" s="58">
        <v>4012.2210867600006</v>
      </c>
      <c r="M19" s="58">
        <v>3775.7258683800005</v>
      </c>
      <c r="N19" s="58">
        <v>4078.1112648900007</v>
      </c>
      <c r="O19" s="58">
        <v>4032.4373257400007</v>
      </c>
      <c r="P19" s="58">
        <v>4140.5996491700007</v>
      </c>
      <c r="Q19" s="58">
        <v>4141.0123221600006</v>
      </c>
      <c r="R19" s="58">
        <v>4164.5127181000007</v>
      </c>
      <c r="S19" s="58">
        <v>4143.1160174200004</v>
      </c>
      <c r="T19" s="58">
        <v>3978.7932879500004</v>
      </c>
      <c r="U19" s="58">
        <v>3879.8466279300005</v>
      </c>
      <c r="V19" s="58">
        <v>4112.8831952800001</v>
      </c>
      <c r="W19" s="58">
        <v>4004.3912937800005</v>
      </c>
      <c r="X19" s="58">
        <v>4028.9828966800005</v>
      </c>
      <c r="Y19" s="58">
        <v>4108.4235154800008</v>
      </c>
    </row>
    <row r="20" spans="1:25" x14ac:dyDescent="0.3">
      <c r="A20" s="57">
        <v>42620</v>
      </c>
      <c r="B20" s="58">
        <v>4180.0212844300004</v>
      </c>
      <c r="C20" s="58">
        <v>4227.3232069400001</v>
      </c>
      <c r="D20" s="58">
        <v>4246.4082266300002</v>
      </c>
      <c r="E20" s="58">
        <v>4257.0494210600009</v>
      </c>
      <c r="F20" s="58">
        <v>4247.5889902300005</v>
      </c>
      <c r="G20" s="58">
        <v>4242.9056540000001</v>
      </c>
      <c r="H20" s="58">
        <v>4187.0011275300003</v>
      </c>
      <c r="I20" s="58">
        <v>4138.43769969</v>
      </c>
      <c r="J20" s="58">
        <v>4077.1500545600006</v>
      </c>
      <c r="K20" s="58">
        <v>4040.4098795700006</v>
      </c>
      <c r="L20" s="58">
        <v>4041.3591638500006</v>
      </c>
      <c r="M20" s="58">
        <v>4097.59805727</v>
      </c>
      <c r="N20" s="58">
        <v>4076.9668766100003</v>
      </c>
      <c r="O20" s="58">
        <v>4085.0865353900008</v>
      </c>
      <c r="P20" s="58">
        <v>4076.0961765500006</v>
      </c>
      <c r="Q20" s="58">
        <v>4100.60806271</v>
      </c>
      <c r="R20" s="58">
        <v>4152.8321330400004</v>
      </c>
      <c r="S20" s="58">
        <v>4132.0763194500005</v>
      </c>
      <c r="T20" s="58">
        <v>4127.6820548400001</v>
      </c>
      <c r="U20" s="58">
        <v>4142.3634684000008</v>
      </c>
      <c r="V20" s="58">
        <v>4134.4006989200007</v>
      </c>
      <c r="W20" s="58">
        <v>4116.9445245300003</v>
      </c>
      <c r="X20" s="58">
        <v>4080.7248181900004</v>
      </c>
      <c r="Y20" s="58">
        <v>4088.5053377600007</v>
      </c>
    </row>
    <row r="21" spans="1:25" x14ac:dyDescent="0.3">
      <c r="A21" s="57">
        <v>42621</v>
      </c>
      <c r="B21" s="58">
        <v>4172.4363542300007</v>
      </c>
      <c r="C21" s="58">
        <v>4239.4319187900001</v>
      </c>
      <c r="D21" s="58">
        <v>4282.7966321900003</v>
      </c>
      <c r="E21" s="58">
        <v>4305.491881760001</v>
      </c>
      <c r="F21" s="58">
        <v>4299.1940084200005</v>
      </c>
      <c r="G21" s="58">
        <v>4296.2022134200006</v>
      </c>
      <c r="H21" s="58">
        <v>4287.1617865900007</v>
      </c>
      <c r="I21" s="58">
        <v>4211.8901940800006</v>
      </c>
      <c r="J21" s="58">
        <v>4123.0663970600008</v>
      </c>
      <c r="K21" s="58">
        <v>4068.6316362100006</v>
      </c>
      <c r="L21" s="58">
        <v>3946.0344324700004</v>
      </c>
      <c r="M21" s="58">
        <v>3981.1824541600008</v>
      </c>
      <c r="N21" s="58">
        <v>3900.4170642900008</v>
      </c>
      <c r="O21" s="58">
        <v>3941.0864701500004</v>
      </c>
      <c r="P21" s="58">
        <v>4014.0998202800006</v>
      </c>
      <c r="Q21" s="58">
        <v>4005.0761810100003</v>
      </c>
      <c r="R21" s="58">
        <v>4010.7521600500004</v>
      </c>
      <c r="S21" s="58">
        <v>3987.4255956900006</v>
      </c>
      <c r="T21" s="58">
        <v>3979.6534357800006</v>
      </c>
      <c r="U21" s="58">
        <v>3957.8683839800005</v>
      </c>
      <c r="V21" s="58">
        <v>4015.1222350600005</v>
      </c>
      <c r="W21" s="58">
        <v>4025.9031576000007</v>
      </c>
      <c r="X21" s="58">
        <v>4060.8525565800005</v>
      </c>
      <c r="Y21" s="58">
        <v>4129.34629511</v>
      </c>
    </row>
    <row r="22" spans="1:25" x14ac:dyDescent="0.3">
      <c r="A22" s="57">
        <v>42622</v>
      </c>
      <c r="B22" s="58">
        <v>4171.8235871000006</v>
      </c>
      <c r="C22" s="58">
        <v>4229.0408652100004</v>
      </c>
      <c r="D22" s="58">
        <v>4271.4719068700006</v>
      </c>
      <c r="E22" s="58">
        <v>4266.9028946100007</v>
      </c>
      <c r="F22" s="58">
        <v>4297.5704219600002</v>
      </c>
      <c r="G22" s="58">
        <v>4294.8558846300002</v>
      </c>
      <c r="H22" s="58">
        <v>4209.9779747700004</v>
      </c>
      <c r="I22" s="58">
        <v>4123.7081611100002</v>
      </c>
      <c r="J22" s="58">
        <v>4047.3234195700006</v>
      </c>
      <c r="K22" s="58">
        <v>3990.3940073300005</v>
      </c>
      <c r="L22" s="58">
        <v>3977.7625933600007</v>
      </c>
      <c r="M22" s="58">
        <v>3978.1649557100004</v>
      </c>
      <c r="N22" s="58">
        <v>3971.2872630500005</v>
      </c>
      <c r="O22" s="58">
        <v>3982.4275272400005</v>
      </c>
      <c r="P22" s="58">
        <v>3970.5963288700004</v>
      </c>
      <c r="Q22" s="58">
        <v>4009.3559784000004</v>
      </c>
      <c r="R22" s="58">
        <v>4081.4041073800004</v>
      </c>
      <c r="S22" s="58">
        <v>4042.3557774000005</v>
      </c>
      <c r="T22" s="58">
        <v>3996.3259352600007</v>
      </c>
      <c r="U22" s="58">
        <v>3995.4473063600008</v>
      </c>
      <c r="V22" s="58">
        <v>3973.9313488000007</v>
      </c>
      <c r="W22" s="58">
        <v>3998.2788899900006</v>
      </c>
      <c r="X22" s="58">
        <v>3992.3902957100004</v>
      </c>
      <c r="Y22" s="58">
        <v>4059.9067008800007</v>
      </c>
    </row>
    <row r="23" spans="1:25" x14ac:dyDescent="0.3">
      <c r="A23" s="57">
        <v>42623</v>
      </c>
      <c r="B23" s="58">
        <v>4202.2724399200006</v>
      </c>
      <c r="C23" s="58">
        <v>4266.5735497100004</v>
      </c>
      <c r="D23" s="58">
        <v>4293.1975294200001</v>
      </c>
      <c r="E23" s="58">
        <v>4297.0995939700006</v>
      </c>
      <c r="F23" s="58">
        <v>4302.5330156600003</v>
      </c>
      <c r="G23" s="58">
        <v>4300.5607241200005</v>
      </c>
      <c r="H23" s="58">
        <v>4289.7638313200005</v>
      </c>
      <c r="I23" s="58">
        <v>4224.5059664700002</v>
      </c>
      <c r="J23" s="58">
        <v>4111.9727376400006</v>
      </c>
      <c r="K23" s="58">
        <v>4037.7568639400006</v>
      </c>
      <c r="L23" s="58">
        <v>3983.7080949200008</v>
      </c>
      <c r="M23" s="58">
        <v>3974.2757837400004</v>
      </c>
      <c r="N23" s="58">
        <v>3973.8884273300005</v>
      </c>
      <c r="O23" s="58">
        <v>3990.6807515600003</v>
      </c>
      <c r="P23" s="58">
        <v>4037.7660076200004</v>
      </c>
      <c r="Q23" s="58">
        <v>4044.8651843800008</v>
      </c>
      <c r="R23" s="58">
        <v>4038.0764034900003</v>
      </c>
      <c r="S23" s="58">
        <v>4026.2838248700004</v>
      </c>
      <c r="T23" s="58">
        <v>4029.8721122200004</v>
      </c>
      <c r="U23" s="58">
        <v>4034.9298955100003</v>
      </c>
      <c r="V23" s="58">
        <v>3985.9870652900004</v>
      </c>
      <c r="W23" s="58">
        <v>3990.1328845000007</v>
      </c>
      <c r="X23" s="58">
        <v>3990.7641525600006</v>
      </c>
      <c r="Y23" s="58">
        <v>3989.2274583500007</v>
      </c>
    </row>
    <row r="24" spans="1:25" x14ac:dyDescent="0.3">
      <c r="A24" s="57">
        <v>42624</v>
      </c>
      <c r="B24" s="58">
        <v>4054.1293122200004</v>
      </c>
      <c r="C24" s="58">
        <v>4132.5728045200003</v>
      </c>
      <c r="D24" s="58">
        <v>4178.4190698100001</v>
      </c>
      <c r="E24" s="58">
        <v>4217.8051948400007</v>
      </c>
      <c r="F24" s="58">
        <v>4221.1594916000004</v>
      </c>
      <c r="G24" s="58">
        <v>4220.5569858800009</v>
      </c>
      <c r="H24" s="58">
        <v>4206.9474889100002</v>
      </c>
      <c r="I24" s="58">
        <v>4183.3527684999999</v>
      </c>
      <c r="J24" s="58">
        <v>4069.7602843200007</v>
      </c>
      <c r="K24" s="58">
        <v>4022.1829846300006</v>
      </c>
      <c r="L24" s="58">
        <v>3968.6684826000005</v>
      </c>
      <c r="M24" s="58">
        <v>4027.4661619300005</v>
      </c>
      <c r="N24" s="58">
        <v>4039.5367114800006</v>
      </c>
      <c r="O24" s="58">
        <v>4033.0825712000005</v>
      </c>
      <c r="P24" s="58">
        <v>4049.6700548700005</v>
      </c>
      <c r="Q24" s="58">
        <v>4060.8457981800007</v>
      </c>
      <c r="R24" s="58">
        <v>4050.5905458100005</v>
      </c>
      <c r="S24" s="58">
        <v>4055.8811651200003</v>
      </c>
      <c r="T24" s="58">
        <v>4048.3887414800006</v>
      </c>
      <c r="U24" s="58">
        <v>4051.1168385600004</v>
      </c>
      <c r="V24" s="58">
        <v>4038.3860343900005</v>
      </c>
      <c r="W24" s="58">
        <v>4092.2884192600004</v>
      </c>
      <c r="X24" s="58">
        <v>4071.3976994800005</v>
      </c>
      <c r="Y24" s="58">
        <v>4082.1195830500005</v>
      </c>
    </row>
    <row r="25" spans="1:25" x14ac:dyDescent="0.3">
      <c r="A25" s="57">
        <v>42625</v>
      </c>
      <c r="B25" s="58">
        <v>4151.5909087700002</v>
      </c>
      <c r="C25" s="58">
        <v>4254.590096150001</v>
      </c>
      <c r="D25" s="58">
        <v>4304.4594639400002</v>
      </c>
      <c r="E25" s="58">
        <v>4304.7212388600001</v>
      </c>
      <c r="F25" s="58">
        <v>4297.4163952500003</v>
      </c>
      <c r="G25" s="58">
        <v>4282.0559323900006</v>
      </c>
      <c r="H25" s="58">
        <v>4180.0714617800004</v>
      </c>
      <c r="I25" s="58">
        <v>4143.0088492300001</v>
      </c>
      <c r="J25" s="58">
        <v>4035.0506401400007</v>
      </c>
      <c r="K25" s="58">
        <v>3973.4164476000005</v>
      </c>
      <c r="L25" s="58">
        <v>3966.0960354800004</v>
      </c>
      <c r="M25" s="58">
        <v>3958.0834017000006</v>
      </c>
      <c r="N25" s="58">
        <v>3979.9947386800004</v>
      </c>
      <c r="O25" s="58">
        <v>3947.9601317200004</v>
      </c>
      <c r="P25" s="58">
        <v>3960.3765087700003</v>
      </c>
      <c r="Q25" s="58">
        <v>4005.3586196700007</v>
      </c>
      <c r="R25" s="58">
        <v>4002.9236461000005</v>
      </c>
      <c r="S25" s="58">
        <v>3994.2681536000005</v>
      </c>
      <c r="T25" s="58">
        <v>3977.6301633000003</v>
      </c>
      <c r="U25" s="58">
        <v>3989.0036145000004</v>
      </c>
      <c r="V25" s="58">
        <v>3983.4325699600004</v>
      </c>
      <c r="W25" s="58">
        <v>3960.4498890500004</v>
      </c>
      <c r="X25" s="58">
        <v>3983.9416957700005</v>
      </c>
      <c r="Y25" s="58">
        <v>4035.2052200900007</v>
      </c>
    </row>
    <row r="26" spans="1:25" x14ac:dyDescent="0.3">
      <c r="A26" s="57">
        <v>42626</v>
      </c>
      <c r="B26" s="58">
        <v>4171.9887359600007</v>
      </c>
      <c r="C26" s="58">
        <v>4232.7673085200004</v>
      </c>
      <c r="D26" s="58">
        <v>4276.7121850900003</v>
      </c>
      <c r="E26" s="58">
        <v>4288.2416598200007</v>
      </c>
      <c r="F26" s="58">
        <v>4328.2817563200006</v>
      </c>
      <c r="G26" s="58">
        <v>4305.2032051800006</v>
      </c>
      <c r="H26" s="58">
        <v>4221.5042908000005</v>
      </c>
      <c r="I26" s="58">
        <v>4125.3431903000001</v>
      </c>
      <c r="J26" s="58">
        <v>4074.6190697000006</v>
      </c>
      <c r="K26" s="58">
        <v>4014.5045097700004</v>
      </c>
      <c r="L26" s="58">
        <v>4000.7968801100005</v>
      </c>
      <c r="M26" s="58">
        <v>3993.3181388200005</v>
      </c>
      <c r="N26" s="58">
        <v>4017.9936782500008</v>
      </c>
      <c r="O26" s="58">
        <v>4024.7732171700004</v>
      </c>
      <c r="P26" s="58">
        <v>4049.7310047600004</v>
      </c>
      <c r="Q26" s="58">
        <v>4069.9839226900003</v>
      </c>
      <c r="R26" s="58">
        <v>4062.7770472300008</v>
      </c>
      <c r="S26" s="58">
        <v>4018.8172484500005</v>
      </c>
      <c r="T26" s="58">
        <v>3994.8309499100005</v>
      </c>
      <c r="U26" s="58">
        <v>3995.4190667700004</v>
      </c>
      <c r="V26" s="58">
        <v>3955.5642933500003</v>
      </c>
      <c r="W26" s="58">
        <v>3922.9573415400005</v>
      </c>
      <c r="X26" s="58">
        <v>4005.4508827100008</v>
      </c>
      <c r="Y26" s="58">
        <v>4108.6754201200001</v>
      </c>
    </row>
    <row r="27" spans="1:25" x14ac:dyDescent="0.3">
      <c r="A27" s="57">
        <v>42627</v>
      </c>
      <c r="B27" s="58">
        <v>4222.8360717900005</v>
      </c>
      <c r="C27" s="58">
        <v>4304.302396860001</v>
      </c>
      <c r="D27" s="58">
        <v>4341.8255731900008</v>
      </c>
      <c r="E27" s="58">
        <v>4343.3442415300005</v>
      </c>
      <c r="F27" s="58">
        <v>4331.5978791800007</v>
      </c>
      <c r="G27" s="58">
        <v>4316.7217151600007</v>
      </c>
      <c r="H27" s="58">
        <v>4242.2240465600007</v>
      </c>
      <c r="I27" s="58">
        <v>4122.1181474100003</v>
      </c>
      <c r="J27" s="58">
        <v>4082.0588070300005</v>
      </c>
      <c r="K27" s="58">
        <v>4051.8754951100004</v>
      </c>
      <c r="L27" s="58">
        <v>4023.4845807900006</v>
      </c>
      <c r="M27" s="58">
        <v>4040.9273242600007</v>
      </c>
      <c r="N27" s="58">
        <v>4097.1238116900004</v>
      </c>
      <c r="O27" s="58">
        <v>4106.3948222300005</v>
      </c>
      <c r="P27" s="58">
        <v>4073.6891082300008</v>
      </c>
      <c r="Q27" s="58">
        <v>4060.5370335200005</v>
      </c>
      <c r="R27" s="58">
        <v>4056.2838729800005</v>
      </c>
      <c r="S27" s="58">
        <v>4030.3631980800005</v>
      </c>
      <c r="T27" s="58">
        <v>4026.5213370500005</v>
      </c>
      <c r="U27" s="58">
        <v>3995.4746363200006</v>
      </c>
      <c r="V27" s="58">
        <v>3964.8928049400006</v>
      </c>
      <c r="W27" s="58">
        <v>3962.1075886400004</v>
      </c>
      <c r="X27" s="58">
        <v>4021.3294854500004</v>
      </c>
      <c r="Y27" s="58">
        <v>4120.6577068300003</v>
      </c>
    </row>
    <row r="28" spans="1:25" x14ac:dyDescent="0.3">
      <c r="A28" s="57">
        <v>42628</v>
      </c>
      <c r="B28" s="58">
        <v>4239.7159271500004</v>
      </c>
      <c r="C28" s="58">
        <v>4339.4187131200006</v>
      </c>
      <c r="D28" s="58">
        <v>4350.5239451600009</v>
      </c>
      <c r="E28" s="58">
        <v>4352.6663929300003</v>
      </c>
      <c r="F28" s="58">
        <v>4345.4046925600005</v>
      </c>
      <c r="G28" s="58">
        <v>4334.5649210500005</v>
      </c>
      <c r="H28" s="58">
        <v>4266.3746399000001</v>
      </c>
      <c r="I28" s="58">
        <v>4145.60773849</v>
      </c>
      <c r="J28" s="58">
        <v>4097.5196649100008</v>
      </c>
      <c r="K28" s="58">
        <v>4054.9661767100006</v>
      </c>
      <c r="L28" s="58">
        <v>4026.5774464500005</v>
      </c>
      <c r="M28" s="58">
        <v>4038.6801476600003</v>
      </c>
      <c r="N28" s="58">
        <v>4095.1347184100005</v>
      </c>
      <c r="O28" s="58">
        <v>4071.6631939800004</v>
      </c>
      <c r="P28" s="58">
        <v>4084.6810018300007</v>
      </c>
      <c r="Q28" s="58">
        <v>4098.3500205400005</v>
      </c>
      <c r="R28" s="58">
        <v>4071.3426464200006</v>
      </c>
      <c r="S28" s="58">
        <v>4065.2831106200006</v>
      </c>
      <c r="T28" s="58">
        <v>4050.9765436700004</v>
      </c>
      <c r="U28" s="58">
        <v>4026.5309006000007</v>
      </c>
      <c r="V28" s="58">
        <v>4019.4728055900005</v>
      </c>
      <c r="W28" s="58">
        <v>4005.8878175600003</v>
      </c>
      <c r="X28" s="58">
        <v>4081.8179781700005</v>
      </c>
      <c r="Y28" s="58">
        <v>4183.5180624500008</v>
      </c>
    </row>
    <row r="29" spans="1:25" x14ac:dyDescent="0.3">
      <c r="A29" s="57">
        <v>42629</v>
      </c>
      <c r="B29" s="58">
        <v>4211.6074576700003</v>
      </c>
      <c r="C29" s="58">
        <v>4254.2609144300004</v>
      </c>
      <c r="D29" s="58">
        <v>4289.5880523300002</v>
      </c>
      <c r="E29" s="58">
        <v>4298.1352192900004</v>
      </c>
      <c r="F29" s="58">
        <v>4299.2351217300002</v>
      </c>
      <c r="G29" s="58">
        <v>4277.7510078600008</v>
      </c>
      <c r="H29" s="58">
        <v>4231.1431087700003</v>
      </c>
      <c r="I29" s="58">
        <v>4130.62311563</v>
      </c>
      <c r="J29" s="58">
        <v>4071.0584339100005</v>
      </c>
      <c r="K29" s="58">
        <v>4027.2161654200004</v>
      </c>
      <c r="L29" s="58">
        <v>4005.3730892000003</v>
      </c>
      <c r="M29" s="58">
        <v>3990.9291646300007</v>
      </c>
      <c r="N29" s="58">
        <v>3992.1305474300007</v>
      </c>
      <c r="O29" s="58">
        <v>4005.5740771100004</v>
      </c>
      <c r="P29" s="58">
        <v>4009.7837180800007</v>
      </c>
      <c r="Q29" s="58">
        <v>4011.5199899600007</v>
      </c>
      <c r="R29" s="58">
        <v>4019.4776287100003</v>
      </c>
      <c r="S29" s="58">
        <v>4008.9451939300006</v>
      </c>
      <c r="T29" s="58">
        <v>4022.1472004700004</v>
      </c>
      <c r="U29" s="58">
        <v>3996.3896045800007</v>
      </c>
      <c r="V29" s="58">
        <v>3979.7208289600003</v>
      </c>
      <c r="W29" s="58">
        <v>3987.0880387600005</v>
      </c>
      <c r="X29" s="58">
        <v>4024.3358560100005</v>
      </c>
      <c r="Y29" s="58">
        <v>4124.1739558900008</v>
      </c>
    </row>
    <row r="30" spans="1:25" x14ac:dyDescent="0.3">
      <c r="A30" s="57">
        <v>42630</v>
      </c>
      <c r="B30" s="58">
        <v>4208.5739724300001</v>
      </c>
      <c r="C30" s="58">
        <v>4277.6844723000004</v>
      </c>
      <c r="D30" s="58">
        <v>4335.3510274900009</v>
      </c>
      <c r="E30" s="58">
        <v>4348.0428542400005</v>
      </c>
      <c r="F30" s="58">
        <v>4352.1970932100003</v>
      </c>
      <c r="G30" s="58">
        <v>4364.3531536700002</v>
      </c>
      <c r="H30" s="58">
        <v>4303.7574027300006</v>
      </c>
      <c r="I30" s="58">
        <v>4234.5819114100004</v>
      </c>
      <c r="J30" s="58">
        <v>4129.5012738900004</v>
      </c>
      <c r="K30" s="58">
        <v>4064.0809717900006</v>
      </c>
      <c r="L30" s="58">
        <v>4039.3137931400006</v>
      </c>
      <c r="M30" s="58">
        <v>4035.1845441100004</v>
      </c>
      <c r="N30" s="58">
        <v>4041.6948061900007</v>
      </c>
      <c r="O30" s="58">
        <v>4056.0934296900004</v>
      </c>
      <c r="P30" s="58">
        <v>4065.6272305200005</v>
      </c>
      <c r="Q30" s="58">
        <v>4065.0557975400006</v>
      </c>
      <c r="R30" s="58">
        <v>4103.2491429900001</v>
      </c>
      <c r="S30" s="58">
        <v>4076.1761258000006</v>
      </c>
      <c r="T30" s="58">
        <v>4089.1102601900006</v>
      </c>
      <c r="U30" s="58">
        <v>4037.2653308500003</v>
      </c>
      <c r="V30" s="58">
        <v>4009.0142684400007</v>
      </c>
      <c r="W30" s="58">
        <v>4006.4541225900007</v>
      </c>
      <c r="X30" s="58">
        <v>4051.5797428900005</v>
      </c>
      <c r="Y30" s="58">
        <v>4112.1928335900002</v>
      </c>
    </row>
    <row r="31" spans="1:25" x14ac:dyDescent="0.3">
      <c r="A31" s="57">
        <v>42631</v>
      </c>
      <c r="B31" s="58">
        <v>4180.3216503500007</v>
      </c>
      <c r="C31" s="58">
        <v>4236.3115178500002</v>
      </c>
      <c r="D31" s="58">
        <v>4273.274016450001</v>
      </c>
      <c r="E31" s="58">
        <v>4299.3052426400009</v>
      </c>
      <c r="F31" s="58">
        <v>4282.4696774800004</v>
      </c>
      <c r="G31" s="58">
        <v>4268.9824206700005</v>
      </c>
      <c r="H31" s="58">
        <v>4258.2985178200006</v>
      </c>
      <c r="I31" s="58">
        <v>4207.3919953200002</v>
      </c>
      <c r="J31" s="58">
        <v>4103.7259275900005</v>
      </c>
      <c r="K31" s="58">
        <v>3999.8395871100006</v>
      </c>
      <c r="L31" s="58">
        <v>3965.1207280700005</v>
      </c>
      <c r="M31" s="58">
        <v>3958.7649836800006</v>
      </c>
      <c r="N31" s="58">
        <v>3941.2822053600007</v>
      </c>
      <c r="O31" s="58">
        <v>3933.5755500200007</v>
      </c>
      <c r="P31" s="58">
        <v>3920.7608965000004</v>
      </c>
      <c r="Q31" s="58">
        <v>3933.4035603900006</v>
      </c>
      <c r="R31" s="58">
        <v>3950.6209655400007</v>
      </c>
      <c r="S31" s="58">
        <v>3958.3808373500005</v>
      </c>
      <c r="T31" s="58">
        <v>3985.0652754400007</v>
      </c>
      <c r="U31" s="58">
        <v>4002.8607002900008</v>
      </c>
      <c r="V31" s="58">
        <v>3964.6916631000004</v>
      </c>
      <c r="W31" s="58">
        <v>3993.0736925300007</v>
      </c>
      <c r="X31" s="58">
        <v>4010.6766157400007</v>
      </c>
      <c r="Y31" s="58">
        <v>4091.8817532000003</v>
      </c>
    </row>
    <row r="32" spans="1:25" x14ac:dyDescent="0.3">
      <c r="A32" s="57">
        <v>42632</v>
      </c>
      <c r="B32" s="58">
        <v>4179.5814576100001</v>
      </c>
      <c r="C32" s="58">
        <v>4225.8157715600009</v>
      </c>
      <c r="D32" s="58">
        <v>4287.4705457500004</v>
      </c>
      <c r="E32" s="58">
        <v>4294.2128346000009</v>
      </c>
      <c r="F32" s="58">
        <v>4295.3271131300007</v>
      </c>
      <c r="G32" s="58">
        <v>4266.3628643100001</v>
      </c>
      <c r="H32" s="58">
        <v>4212.03836735</v>
      </c>
      <c r="I32" s="58">
        <v>4134.9626556400008</v>
      </c>
      <c r="J32" s="58">
        <v>4072.8986035300004</v>
      </c>
      <c r="K32" s="58">
        <v>4056.4241556400007</v>
      </c>
      <c r="L32" s="58">
        <v>4140.5383434300002</v>
      </c>
      <c r="M32" s="58">
        <v>4036.3996046900006</v>
      </c>
      <c r="N32" s="58">
        <v>4088.9930167400007</v>
      </c>
      <c r="O32" s="58">
        <v>3711.8680523700004</v>
      </c>
      <c r="P32" s="58">
        <v>4069.3086882400003</v>
      </c>
      <c r="Q32" s="58">
        <v>4073.4171408900006</v>
      </c>
      <c r="R32" s="58">
        <v>4075.7483995300004</v>
      </c>
      <c r="S32" s="58">
        <v>4069.1218778500006</v>
      </c>
      <c r="T32" s="58">
        <v>4036.4201610700006</v>
      </c>
      <c r="U32" s="58">
        <v>4001.3831389500006</v>
      </c>
      <c r="V32" s="58">
        <v>3959.5809910200005</v>
      </c>
      <c r="W32" s="58">
        <v>3957.5648685200003</v>
      </c>
      <c r="X32" s="58">
        <v>3994.4616363800005</v>
      </c>
      <c r="Y32" s="58">
        <v>4104.3198670199999</v>
      </c>
    </row>
    <row r="33" spans="1:25" x14ac:dyDescent="0.3">
      <c r="A33" s="57">
        <v>42633</v>
      </c>
      <c r="B33" s="58">
        <v>4140.3946475500006</v>
      </c>
      <c r="C33" s="58">
        <v>4199.6259066600005</v>
      </c>
      <c r="D33" s="58">
        <v>4220.2669301100004</v>
      </c>
      <c r="E33" s="58">
        <v>4239.9178569500009</v>
      </c>
      <c r="F33" s="58">
        <v>4231.037537260001</v>
      </c>
      <c r="G33" s="58">
        <v>4281.8485477200002</v>
      </c>
      <c r="H33" s="58">
        <v>4208.6964866700009</v>
      </c>
      <c r="I33" s="58">
        <v>4107.3824908300003</v>
      </c>
      <c r="J33" s="58">
        <v>4035.5195098300005</v>
      </c>
      <c r="K33" s="58">
        <v>4014.0008641600007</v>
      </c>
      <c r="L33" s="58">
        <v>4060.2402675900003</v>
      </c>
      <c r="M33" s="58">
        <v>4048.9629222200006</v>
      </c>
      <c r="N33" s="58">
        <v>4068.8690201800005</v>
      </c>
      <c r="O33" s="58">
        <v>4049.1521848500006</v>
      </c>
      <c r="P33" s="58">
        <v>4043.9361787400003</v>
      </c>
      <c r="Q33" s="58">
        <v>4049.7898476900004</v>
      </c>
      <c r="R33" s="58">
        <v>4037.7411019600004</v>
      </c>
      <c r="S33" s="58">
        <v>4030.0533713400005</v>
      </c>
      <c r="T33" s="58">
        <v>4048.7665169700003</v>
      </c>
      <c r="U33" s="58">
        <v>4025.1444044500004</v>
      </c>
      <c r="V33" s="58">
        <v>4014.9259666300004</v>
      </c>
      <c r="W33" s="58">
        <v>4023.4437559800008</v>
      </c>
      <c r="X33" s="58">
        <v>4071.3492450000003</v>
      </c>
      <c r="Y33" s="58">
        <v>4130.5783549100006</v>
      </c>
    </row>
    <row r="34" spans="1:25" x14ac:dyDescent="0.3">
      <c r="A34" s="57">
        <v>42634</v>
      </c>
      <c r="B34" s="58">
        <v>4149.7781537999999</v>
      </c>
      <c r="C34" s="58">
        <v>4266.5580297700008</v>
      </c>
      <c r="D34" s="58">
        <v>4266.6842037700007</v>
      </c>
      <c r="E34" s="58">
        <v>4275.1113693400002</v>
      </c>
      <c r="F34" s="58">
        <v>4270.5585604200005</v>
      </c>
      <c r="G34" s="58">
        <v>4254.0004178100007</v>
      </c>
      <c r="H34" s="58">
        <v>4176.9578424000001</v>
      </c>
      <c r="I34" s="58">
        <v>4084.8523842000004</v>
      </c>
      <c r="J34" s="58">
        <v>4030.3093376800007</v>
      </c>
      <c r="K34" s="58">
        <v>4008.0442800700007</v>
      </c>
      <c r="L34" s="58">
        <v>3988.0217665800005</v>
      </c>
      <c r="M34" s="58">
        <v>3998.5790693000008</v>
      </c>
      <c r="N34" s="58">
        <v>4028.5358899900007</v>
      </c>
      <c r="O34" s="58">
        <v>4030.1376609400004</v>
      </c>
      <c r="P34" s="58">
        <v>4027.7261259900006</v>
      </c>
      <c r="Q34" s="58">
        <v>4025.2712210900004</v>
      </c>
      <c r="R34" s="58">
        <v>4006.8302124400007</v>
      </c>
      <c r="S34" s="58">
        <v>4012.5560744300005</v>
      </c>
      <c r="T34" s="58">
        <v>4011.2538052300006</v>
      </c>
      <c r="U34" s="58">
        <v>4029.3129119400005</v>
      </c>
      <c r="V34" s="58">
        <v>4002.8386236600004</v>
      </c>
      <c r="W34" s="58">
        <v>3988.6377873900005</v>
      </c>
      <c r="X34" s="58">
        <v>4025.3509053100006</v>
      </c>
      <c r="Y34" s="58">
        <v>4088.4333603300006</v>
      </c>
    </row>
    <row r="35" spans="1:25" x14ac:dyDescent="0.3">
      <c r="A35" s="57">
        <v>42635</v>
      </c>
      <c r="B35" s="58">
        <v>4155.3563683500006</v>
      </c>
      <c r="C35" s="58">
        <v>4241.1415853800008</v>
      </c>
      <c r="D35" s="58">
        <v>4257.927314980001</v>
      </c>
      <c r="E35" s="58">
        <v>4279.4406099900007</v>
      </c>
      <c r="F35" s="58">
        <v>4280.6681113500008</v>
      </c>
      <c r="G35" s="58">
        <v>4230.0680732200008</v>
      </c>
      <c r="H35" s="58">
        <v>4163.90743303</v>
      </c>
      <c r="I35" s="58">
        <v>4078.8181356400005</v>
      </c>
      <c r="J35" s="58">
        <v>4022.1347934300006</v>
      </c>
      <c r="K35" s="58">
        <v>4019.7398339000006</v>
      </c>
      <c r="L35" s="58">
        <v>4010.5107423000004</v>
      </c>
      <c r="M35" s="58">
        <v>3995.6154845200008</v>
      </c>
      <c r="N35" s="58">
        <v>4009.6488452500007</v>
      </c>
      <c r="O35" s="58">
        <v>4022.2576390100003</v>
      </c>
      <c r="P35" s="58">
        <v>4014.7097787700004</v>
      </c>
      <c r="Q35" s="58">
        <v>4027.1164974900003</v>
      </c>
      <c r="R35" s="58">
        <v>4056.4045097700005</v>
      </c>
      <c r="S35" s="58">
        <v>4023.6623203200006</v>
      </c>
      <c r="T35" s="58">
        <v>4027.3544736800004</v>
      </c>
      <c r="U35" s="58">
        <v>4089.3469550500004</v>
      </c>
      <c r="V35" s="58">
        <v>4074.4390050400007</v>
      </c>
      <c r="W35" s="58">
        <v>4053.1925453600006</v>
      </c>
      <c r="X35" s="58">
        <v>4013.2196199300006</v>
      </c>
      <c r="Y35" s="58">
        <v>4090.5532555600003</v>
      </c>
    </row>
    <row r="36" spans="1:25" x14ac:dyDescent="0.3">
      <c r="A36" s="57">
        <v>42636</v>
      </c>
      <c r="B36" s="58">
        <v>4109.2303953200008</v>
      </c>
      <c r="C36" s="58">
        <v>4180.2626920900002</v>
      </c>
      <c r="D36" s="58">
        <v>4211.8004672400002</v>
      </c>
      <c r="E36" s="58">
        <v>4231.7222536900008</v>
      </c>
      <c r="F36" s="58">
        <v>4238.3885455900008</v>
      </c>
      <c r="G36" s="58">
        <v>4203.8316885800004</v>
      </c>
      <c r="H36" s="58">
        <v>4129.34308874</v>
      </c>
      <c r="I36" s="58">
        <v>4059.8031079900006</v>
      </c>
      <c r="J36" s="58">
        <v>4018.3632809700007</v>
      </c>
      <c r="K36" s="58">
        <v>4007.1775533900004</v>
      </c>
      <c r="L36" s="58">
        <v>4027.5887263300006</v>
      </c>
      <c r="M36" s="58">
        <v>4070.0333404000003</v>
      </c>
      <c r="N36" s="58">
        <v>4079.5991905000005</v>
      </c>
      <c r="O36" s="58">
        <v>4050.7569209900003</v>
      </c>
      <c r="P36" s="58">
        <v>4075.2988782700004</v>
      </c>
      <c r="Q36" s="58">
        <v>4090.7665401100003</v>
      </c>
      <c r="R36" s="58">
        <v>4109.8201813600008</v>
      </c>
      <c r="S36" s="58">
        <v>4078.0123581200005</v>
      </c>
      <c r="T36" s="58">
        <v>4034.0830417900006</v>
      </c>
      <c r="U36" s="58">
        <v>4006.0526070400006</v>
      </c>
      <c r="V36" s="58">
        <v>3981.0662901900005</v>
      </c>
      <c r="W36" s="58">
        <v>4016.8825934800007</v>
      </c>
      <c r="X36" s="58">
        <v>4076.1265349800005</v>
      </c>
      <c r="Y36" s="58">
        <v>4177.4486479200004</v>
      </c>
    </row>
    <row r="37" spans="1:25" x14ac:dyDescent="0.3">
      <c r="A37" s="57">
        <v>42637</v>
      </c>
      <c r="B37" s="58">
        <v>4215.7595968900005</v>
      </c>
      <c r="C37" s="58">
        <v>4268.2573612300002</v>
      </c>
      <c r="D37" s="58">
        <v>4307.4843622800008</v>
      </c>
      <c r="E37" s="58">
        <v>4350.9069956900003</v>
      </c>
      <c r="F37" s="58">
        <v>4368.8435394500002</v>
      </c>
      <c r="G37" s="58">
        <v>4326.5293069800009</v>
      </c>
      <c r="H37" s="58">
        <v>4311.0115601000007</v>
      </c>
      <c r="I37" s="58">
        <v>4242.6622739200002</v>
      </c>
      <c r="J37" s="58">
        <v>4127.5273843700006</v>
      </c>
      <c r="K37" s="58">
        <v>4127.7378852900001</v>
      </c>
      <c r="L37" s="58">
        <v>4177.4209685000005</v>
      </c>
      <c r="M37" s="58">
        <v>4216.353062260001</v>
      </c>
      <c r="N37" s="58">
        <v>4142.4751674900008</v>
      </c>
      <c r="O37" s="58">
        <v>4054.6321073400004</v>
      </c>
      <c r="P37" s="58">
        <v>4036.8698276300006</v>
      </c>
      <c r="Q37" s="58">
        <v>4040.8888998200005</v>
      </c>
      <c r="R37" s="58">
        <v>4053.3672967400007</v>
      </c>
      <c r="S37" s="58">
        <v>4046.8850065000006</v>
      </c>
      <c r="T37" s="58">
        <v>4064.9711127200007</v>
      </c>
      <c r="U37" s="58">
        <v>4099.4737666300007</v>
      </c>
      <c r="V37" s="58">
        <v>4087.0363838400008</v>
      </c>
      <c r="W37" s="58">
        <v>4093.9375559000005</v>
      </c>
      <c r="X37" s="58">
        <v>4090.8022749300007</v>
      </c>
      <c r="Y37" s="58">
        <v>4141.9155226700004</v>
      </c>
    </row>
    <row r="38" spans="1:25" x14ac:dyDescent="0.3">
      <c r="A38" s="57">
        <v>42638</v>
      </c>
      <c r="B38" s="58">
        <v>4172.8715433500001</v>
      </c>
      <c r="C38" s="58">
        <v>4262.5560376500007</v>
      </c>
      <c r="D38" s="58">
        <v>4309.3817129300005</v>
      </c>
      <c r="E38" s="58">
        <v>4298.5063584100008</v>
      </c>
      <c r="F38" s="58">
        <v>4302.595528920001</v>
      </c>
      <c r="G38" s="58">
        <v>4300.2403904100001</v>
      </c>
      <c r="H38" s="58">
        <v>4281.9859503000007</v>
      </c>
      <c r="I38" s="58">
        <v>4199.8038529200003</v>
      </c>
      <c r="J38" s="58">
        <v>4150.4845977700006</v>
      </c>
      <c r="K38" s="58">
        <v>4106.3390104400005</v>
      </c>
      <c r="L38" s="58">
        <v>4063.3025244200007</v>
      </c>
      <c r="M38" s="58">
        <v>4082.2093916100007</v>
      </c>
      <c r="N38" s="58">
        <v>4090.4608292100006</v>
      </c>
      <c r="O38" s="58">
        <v>4094.1197222200008</v>
      </c>
      <c r="P38" s="58">
        <v>4108.0188158999999</v>
      </c>
      <c r="Q38" s="58">
        <v>4094.3191869900006</v>
      </c>
      <c r="R38" s="58">
        <v>4094.5711464600008</v>
      </c>
      <c r="S38" s="58">
        <v>4101.5867242700006</v>
      </c>
      <c r="T38" s="58">
        <v>4097.0906391900007</v>
      </c>
      <c r="U38" s="58">
        <v>4104.1923458000001</v>
      </c>
      <c r="V38" s="58">
        <v>4065.9140737200005</v>
      </c>
      <c r="W38" s="58">
        <v>4024.4623517600003</v>
      </c>
      <c r="X38" s="58">
        <v>4067.8125309600005</v>
      </c>
      <c r="Y38" s="58">
        <v>4159.0277697900001</v>
      </c>
    </row>
    <row r="39" spans="1:25" x14ac:dyDescent="0.3">
      <c r="A39" s="57">
        <v>42639</v>
      </c>
      <c r="B39" s="58">
        <v>4176.7757647100007</v>
      </c>
      <c r="C39" s="58">
        <v>4262.2531911400001</v>
      </c>
      <c r="D39" s="58">
        <v>4310.0387739800008</v>
      </c>
      <c r="E39" s="58">
        <v>4339.81389089</v>
      </c>
      <c r="F39" s="58">
        <v>4309.3812514800002</v>
      </c>
      <c r="G39" s="58">
        <v>4317.9433849800007</v>
      </c>
      <c r="H39" s="58">
        <v>4232.7891621100007</v>
      </c>
      <c r="I39" s="58">
        <v>4106.8071785800003</v>
      </c>
      <c r="J39" s="58">
        <v>4057.2154260600005</v>
      </c>
      <c r="K39" s="58">
        <v>4059.2645689100004</v>
      </c>
      <c r="L39" s="58">
        <v>3881.5878684900003</v>
      </c>
      <c r="M39" s="58">
        <v>4703.7803888100007</v>
      </c>
      <c r="N39" s="58">
        <v>4333.1513440000008</v>
      </c>
      <c r="O39" s="58">
        <v>4160.8237994800002</v>
      </c>
      <c r="P39" s="58">
        <v>4313.1303027200001</v>
      </c>
      <c r="Q39" s="58">
        <v>4234.8747698000006</v>
      </c>
      <c r="R39" s="58">
        <v>4500.1068869800001</v>
      </c>
      <c r="S39" s="58">
        <v>4064.0659938200006</v>
      </c>
      <c r="T39" s="58">
        <v>4581.0836421700005</v>
      </c>
      <c r="U39" s="58">
        <v>3920.2389483800007</v>
      </c>
      <c r="V39" s="58">
        <v>3988.7253917200005</v>
      </c>
      <c r="W39" s="58">
        <v>4002.7333742900005</v>
      </c>
      <c r="X39" s="58">
        <v>4032.2422016200007</v>
      </c>
      <c r="Y39" s="58">
        <v>4112.3994854400007</v>
      </c>
    </row>
    <row r="40" spans="1:25" x14ac:dyDescent="0.3">
      <c r="A40" s="57">
        <v>42640</v>
      </c>
      <c r="B40" s="58">
        <v>4172.9845994000007</v>
      </c>
      <c r="C40" s="58">
        <v>4236.5188530800006</v>
      </c>
      <c r="D40" s="58">
        <v>4271.6752569600003</v>
      </c>
      <c r="E40" s="58">
        <v>4279.3546355200006</v>
      </c>
      <c r="F40" s="58">
        <v>4274.1734191700007</v>
      </c>
      <c r="G40" s="58">
        <v>4312.5550038800002</v>
      </c>
      <c r="H40" s="58">
        <v>4190.5657277900009</v>
      </c>
      <c r="I40" s="58">
        <v>4104.5861729800008</v>
      </c>
      <c r="J40" s="58">
        <v>4061.1607700900004</v>
      </c>
      <c r="K40" s="58">
        <v>4013.9553299900008</v>
      </c>
      <c r="L40" s="58">
        <v>4005.0812552100006</v>
      </c>
      <c r="M40" s="58">
        <v>4035.2495433500007</v>
      </c>
      <c r="N40" s="58">
        <v>4041.9140667900006</v>
      </c>
      <c r="O40" s="58">
        <v>4076.6989700700005</v>
      </c>
      <c r="P40" s="58">
        <v>4032.2749122300006</v>
      </c>
      <c r="Q40" s="58">
        <v>4051.3275266100004</v>
      </c>
      <c r="R40" s="58">
        <v>4075.8638839800005</v>
      </c>
      <c r="S40" s="58">
        <v>4069.3126026800005</v>
      </c>
      <c r="T40" s="58">
        <v>4019.8437471500006</v>
      </c>
      <c r="U40" s="58">
        <v>4016.5349768400006</v>
      </c>
      <c r="V40" s="58">
        <v>3995.1076514900005</v>
      </c>
      <c r="W40" s="58">
        <v>3988.3305224400005</v>
      </c>
      <c r="X40" s="58">
        <v>4033.8934563100006</v>
      </c>
      <c r="Y40" s="58">
        <v>4121.5545425600003</v>
      </c>
    </row>
    <row r="41" spans="1:25" x14ac:dyDescent="0.3">
      <c r="A41" s="57">
        <v>42641</v>
      </c>
      <c r="B41" s="58">
        <v>4190.8295544100001</v>
      </c>
      <c r="C41" s="58">
        <v>4261.3122727100008</v>
      </c>
      <c r="D41" s="58">
        <v>4303.3261578900001</v>
      </c>
      <c r="E41" s="58">
        <v>4289.8214230400008</v>
      </c>
      <c r="F41" s="58">
        <v>4295.4683687600009</v>
      </c>
      <c r="G41" s="58">
        <v>4292.5214353200008</v>
      </c>
      <c r="H41" s="58">
        <v>4206.3668183100008</v>
      </c>
      <c r="I41" s="58">
        <v>4143.3724507200004</v>
      </c>
      <c r="J41" s="58">
        <v>4082.9176923900004</v>
      </c>
      <c r="K41" s="58">
        <v>4023.9033530300003</v>
      </c>
      <c r="L41" s="58">
        <v>4024.5974888700007</v>
      </c>
      <c r="M41" s="58">
        <v>4051.0999118100008</v>
      </c>
      <c r="N41" s="58">
        <v>4067.0838345300008</v>
      </c>
      <c r="O41" s="58">
        <v>4069.0089743200006</v>
      </c>
      <c r="P41" s="58">
        <v>4051.7176041100006</v>
      </c>
      <c r="Q41" s="58">
        <v>4055.5538660000007</v>
      </c>
      <c r="R41" s="58">
        <v>4071.2166570300005</v>
      </c>
      <c r="S41" s="58">
        <v>4064.4726518600005</v>
      </c>
      <c r="T41" s="58">
        <v>4037.6234947100006</v>
      </c>
      <c r="U41" s="58">
        <v>4010.8984868500006</v>
      </c>
      <c r="V41" s="58">
        <v>4020.1483097800005</v>
      </c>
      <c r="W41" s="58">
        <v>4006.1448911600005</v>
      </c>
      <c r="X41" s="58">
        <v>4043.0959213400006</v>
      </c>
      <c r="Y41" s="58">
        <v>4124.4735906000005</v>
      </c>
    </row>
    <row r="42" spans="1:25" x14ac:dyDescent="0.3">
      <c r="A42" s="57">
        <v>42642</v>
      </c>
      <c r="B42" s="58">
        <v>4123.5688104300007</v>
      </c>
      <c r="C42" s="58">
        <v>4211.1755198400006</v>
      </c>
      <c r="D42" s="58">
        <v>4245.7870537000008</v>
      </c>
      <c r="E42" s="58">
        <v>4239.6259901700005</v>
      </c>
      <c r="F42" s="58">
        <v>4229.2182681500008</v>
      </c>
      <c r="G42" s="58">
        <v>4221.9918503300005</v>
      </c>
      <c r="H42" s="58">
        <v>4219.6348173300003</v>
      </c>
      <c r="I42" s="58">
        <v>4177.7602494400007</v>
      </c>
      <c r="J42" s="58">
        <v>4115.12928904</v>
      </c>
      <c r="K42" s="58">
        <v>4136.0425461100003</v>
      </c>
      <c r="L42" s="58">
        <v>4127.28015916</v>
      </c>
      <c r="M42" s="58">
        <v>4127.9124148500005</v>
      </c>
      <c r="N42" s="58">
        <v>4119.3852604500007</v>
      </c>
      <c r="O42" s="58">
        <v>4131.6648750600007</v>
      </c>
      <c r="P42" s="58">
        <v>4176.5841672500001</v>
      </c>
      <c r="Q42" s="58">
        <v>4260.9893007400005</v>
      </c>
      <c r="R42" s="58">
        <v>4379.9629132100008</v>
      </c>
      <c r="S42" s="58">
        <v>4344.7508086000007</v>
      </c>
      <c r="T42" s="58">
        <v>4121.3554313000004</v>
      </c>
      <c r="U42" s="58">
        <v>4072.1649350200005</v>
      </c>
      <c r="V42" s="58">
        <v>4042.1450603400008</v>
      </c>
      <c r="W42" s="58">
        <v>4056.8041919100006</v>
      </c>
      <c r="X42" s="58">
        <v>4061.6809476100007</v>
      </c>
      <c r="Y42" s="58">
        <v>4096.2472528200005</v>
      </c>
    </row>
    <row r="43" spans="1:25" x14ac:dyDescent="0.3">
      <c r="A43" s="57">
        <v>42643</v>
      </c>
      <c r="B43" s="58">
        <v>4178.6698083200008</v>
      </c>
      <c r="C43" s="58">
        <v>4236.7280382500003</v>
      </c>
      <c r="D43" s="58">
        <v>4268.3326210800005</v>
      </c>
      <c r="E43" s="58">
        <v>4278.8604919300005</v>
      </c>
      <c r="F43" s="58">
        <v>4279.7032480500002</v>
      </c>
      <c r="G43" s="58">
        <v>4249.1596073400005</v>
      </c>
      <c r="H43" s="58">
        <v>4225.5186749800005</v>
      </c>
      <c r="I43" s="58">
        <v>4211.3939821900003</v>
      </c>
      <c r="J43" s="58">
        <v>4187.1494617800008</v>
      </c>
      <c r="K43" s="58">
        <v>4154.6968858800001</v>
      </c>
      <c r="L43" s="58">
        <v>4195.6265690500004</v>
      </c>
      <c r="M43" s="58">
        <v>4142.2824534199999</v>
      </c>
      <c r="N43" s="58">
        <v>4128.8944541400006</v>
      </c>
      <c r="O43" s="58">
        <v>4089.3113316800004</v>
      </c>
      <c r="P43" s="58">
        <v>4074.5597855500005</v>
      </c>
      <c r="Q43" s="58">
        <v>4061.4955548600005</v>
      </c>
      <c r="R43" s="58">
        <v>4082.8368154900004</v>
      </c>
      <c r="S43" s="58">
        <v>4087.3482783100008</v>
      </c>
      <c r="T43" s="58">
        <v>4053.1143902000003</v>
      </c>
      <c r="U43" s="58">
        <v>3988.1519760400006</v>
      </c>
      <c r="V43" s="58">
        <v>3997.1509916000005</v>
      </c>
      <c r="W43" s="58">
        <v>4011.3163494200007</v>
      </c>
      <c r="X43" s="58">
        <v>4005.0414946900005</v>
      </c>
      <c r="Y43" s="58">
        <v>4069.8577074300006</v>
      </c>
    </row>
    <row r="44" spans="1:25" x14ac:dyDescent="0.3"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</row>
    <row r="45" spans="1:25" ht="15.75" customHeight="1" x14ac:dyDescent="0.3">
      <c r="A45" s="295" t="s">
        <v>73</v>
      </c>
      <c r="B45" s="309" t="s">
        <v>137</v>
      </c>
      <c r="C45" s="310"/>
      <c r="D45" s="310"/>
      <c r="E45" s="310"/>
      <c r="F45" s="310"/>
      <c r="G45" s="310"/>
      <c r="H45" s="310"/>
      <c r="I45" s="310"/>
      <c r="J45" s="310"/>
      <c r="K45" s="310"/>
      <c r="L45" s="310"/>
      <c r="M45" s="310"/>
      <c r="N45" s="310"/>
      <c r="O45" s="310"/>
      <c r="P45" s="310"/>
      <c r="Q45" s="310"/>
      <c r="R45" s="310"/>
      <c r="S45" s="310"/>
      <c r="T45" s="310"/>
      <c r="U45" s="310"/>
      <c r="V45" s="310"/>
      <c r="W45" s="310"/>
      <c r="X45" s="310"/>
      <c r="Y45" s="311"/>
    </row>
    <row r="46" spans="1:25" x14ac:dyDescent="0.3">
      <c r="A46" s="296"/>
      <c r="B46" s="53" t="s">
        <v>113</v>
      </c>
      <c r="C46" s="54" t="s">
        <v>114</v>
      </c>
      <c r="D46" s="55" t="s">
        <v>115</v>
      </c>
      <c r="E46" s="54" t="s">
        <v>116</v>
      </c>
      <c r="F46" s="54" t="s">
        <v>117</v>
      </c>
      <c r="G46" s="54" t="s">
        <v>118</v>
      </c>
      <c r="H46" s="54" t="s">
        <v>119</v>
      </c>
      <c r="I46" s="54" t="s">
        <v>120</v>
      </c>
      <c r="J46" s="54" t="s">
        <v>121</v>
      </c>
      <c r="K46" s="53" t="s">
        <v>122</v>
      </c>
      <c r="L46" s="54" t="s">
        <v>123</v>
      </c>
      <c r="M46" s="56" t="s">
        <v>124</v>
      </c>
      <c r="N46" s="53" t="s">
        <v>125</v>
      </c>
      <c r="O46" s="54" t="s">
        <v>126</v>
      </c>
      <c r="P46" s="56" t="s">
        <v>127</v>
      </c>
      <c r="Q46" s="55" t="s">
        <v>128</v>
      </c>
      <c r="R46" s="54" t="s">
        <v>129</v>
      </c>
      <c r="S46" s="55" t="s">
        <v>130</v>
      </c>
      <c r="T46" s="54" t="s">
        <v>131</v>
      </c>
      <c r="U46" s="55" t="s">
        <v>132</v>
      </c>
      <c r="V46" s="54" t="s">
        <v>133</v>
      </c>
      <c r="W46" s="55" t="s">
        <v>134</v>
      </c>
      <c r="X46" s="54" t="s">
        <v>135</v>
      </c>
      <c r="Y46" s="54" t="s">
        <v>136</v>
      </c>
    </row>
    <row r="47" spans="1:25" x14ac:dyDescent="0.3">
      <c r="A47" s="57">
        <v>42614</v>
      </c>
      <c r="B47" s="59">
        <v>4591.6563587600003</v>
      </c>
      <c r="C47" s="59">
        <v>4673.2720411099999</v>
      </c>
      <c r="D47" s="59">
        <v>4735.1591881100003</v>
      </c>
      <c r="E47" s="59">
        <v>4757.3456527899998</v>
      </c>
      <c r="F47" s="59">
        <v>4738.2717959800002</v>
      </c>
      <c r="G47" s="59">
        <v>4727.9274659500006</v>
      </c>
      <c r="H47" s="59">
        <v>4685.1237539800004</v>
      </c>
      <c r="I47" s="59">
        <v>4624.079111</v>
      </c>
      <c r="J47" s="59">
        <v>4546.9754262300003</v>
      </c>
      <c r="K47" s="59">
        <v>4477.4053252100002</v>
      </c>
      <c r="L47" s="59">
        <v>4439.9041114400006</v>
      </c>
      <c r="M47" s="59">
        <v>4445.8746861100008</v>
      </c>
      <c r="N47" s="59">
        <v>4456.0089315000005</v>
      </c>
      <c r="O47" s="59">
        <v>4444.4883592200003</v>
      </c>
      <c r="P47" s="59">
        <v>4447.2442373600006</v>
      </c>
      <c r="Q47" s="59">
        <v>4444.1598065400003</v>
      </c>
      <c r="R47" s="59">
        <v>4454.6039156100005</v>
      </c>
      <c r="S47" s="59">
        <v>4453.5531535700002</v>
      </c>
      <c r="T47" s="59">
        <v>4441.2935882000002</v>
      </c>
      <c r="U47" s="59">
        <v>4463.8512973200004</v>
      </c>
      <c r="V47" s="59">
        <v>4447.6082663900006</v>
      </c>
      <c r="W47" s="59">
        <v>4485.6199645800007</v>
      </c>
      <c r="X47" s="59">
        <v>4534.3341880300004</v>
      </c>
      <c r="Y47" s="59">
        <v>4567.6343622800005</v>
      </c>
    </row>
    <row r="48" spans="1:25" x14ac:dyDescent="0.3">
      <c r="A48" s="57">
        <v>42615</v>
      </c>
      <c r="B48" s="59">
        <v>4662.1019241900003</v>
      </c>
      <c r="C48" s="59">
        <v>4748.6736162800007</v>
      </c>
      <c r="D48" s="59">
        <v>4816.6458978800001</v>
      </c>
      <c r="E48" s="59">
        <v>4809.7658427599999</v>
      </c>
      <c r="F48" s="59">
        <v>4784.0919742100004</v>
      </c>
      <c r="G48" s="59">
        <v>4774.3285131400007</v>
      </c>
      <c r="H48" s="59">
        <v>4717.5060736000005</v>
      </c>
      <c r="I48" s="59">
        <v>4636.2985274600005</v>
      </c>
      <c r="J48" s="59">
        <v>4542.5104832900006</v>
      </c>
      <c r="K48" s="59">
        <v>4501.1121744900001</v>
      </c>
      <c r="L48" s="59">
        <v>4477.3963571100003</v>
      </c>
      <c r="M48" s="59">
        <v>4482.7542624200005</v>
      </c>
      <c r="N48" s="59">
        <v>4509.4611347200007</v>
      </c>
      <c r="O48" s="59">
        <v>4508.8234300399999</v>
      </c>
      <c r="P48" s="59">
        <v>4511.6511415900004</v>
      </c>
      <c r="Q48" s="59">
        <v>4511.1884069000007</v>
      </c>
      <c r="R48" s="59">
        <v>4500.6696945399999</v>
      </c>
      <c r="S48" s="59">
        <v>4493.5092065000008</v>
      </c>
      <c r="T48" s="59">
        <v>4489.3362911100003</v>
      </c>
      <c r="U48" s="59">
        <v>4464.3686867400002</v>
      </c>
      <c r="V48" s="59">
        <v>4432.81083433</v>
      </c>
      <c r="W48" s="59">
        <v>4380.8258047700001</v>
      </c>
      <c r="X48" s="59">
        <v>4456.31354311</v>
      </c>
      <c r="Y48" s="59">
        <v>4518.3861294799999</v>
      </c>
    </row>
    <row r="49" spans="1:25" x14ac:dyDescent="0.3">
      <c r="A49" s="57">
        <v>42616</v>
      </c>
      <c r="B49" s="59">
        <v>4609.3165450200004</v>
      </c>
      <c r="C49" s="59">
        <v>4671.2265405900007</v>
      </c>
      <c r="D49" s="59">
        <v>4746.3806286100007</v>
      </c>
      <c r="E49" s="59">
        <v>4744.1446942700004</v>
      </c>
      <c r="F49" s="59">
        <v>4738.0657628600002</v>
      </c>
      <c r="G49" s="59">
        <v>4742.2088568700001</v>
      </c>
      <c r="H49" s="59">
        <v>4738.5436938100001</v>
      </c>
      <c r="I49" s="59">
        <v>4671.0536899799999</v>
      </c>
      <c r="J49" s="59">
        <v>4572.6183602300007</v>
      </c>
      <c r="K49" s="59">
        <v>4497.1638826600001</v>
      </c>
      <c r="L49" s="59">
        <v>4458.1371287300008</v>
      </c>
      <c r="M49" s="59">
        <v>4472.9660156899999</v>
      </c>
      <c r="N49" s="59">
        <v>4479.7315509700002</v>
      </c>
      <c r="O49" s="59">
        <v>4484.2844341500004</v>
      </c>
      <c r="P49" s="59">
        <v>4509.2213166300007</v>
      </c>
      <c r="Q49" s="59">
        <v>4508.3687272400002</v>
      </c>
      <c r="R49" s="59">
        <v>4518.54667101</v>
      </c>
      <c r="S49" s="59">
        <v>4510.3292874799999</v>
      </c>
      <c r="T49" s="59">
        <v>4515.7410098</v>
      </c>
      <c r="U49" s="59">
        <v>4501.58352414</v>
      </c>
      <c r="V49" s="59">
        <v>4460.5309383000003</v>
      </c>
      <c r="W49" s="59">
        <v>4458.9940818300001</v>
      </c>
      <c r="X49" s="59">
        <v>4502.8371597400001</v>
      </c>
      <c r="Y49" s="59">
        <v>4561.7645864900005</v>
      </c>
    </row>
    <row r="50" spans="1:25" x14ac:dyDescent="0.3">
      <c r="A50" s="57">
        <v>42617</v>
      </c>
      <c r="B50" s="59">
        <v>4624.0575631199999</v>
      </c>
      <c r="C50" s="59">
        <v>4629.1140081499998</v>
      </c>
      <c r="D50" s="59">
        <v>4688.0355416500006</v>
      </c>
      <c r="E50" s="59">
        <v>4688.2624632200004</v>
      </c>
      <c r="F50" s="59">
        <v>4725.0041500799998</v>
      </c>
      <c r="G50" s="59">
        <v>4718.1175873299999</v>
      </c>
      <c r="H50" s="59">
        <v>4717.7426244600001</v>
      </c>
      <c r="I50" s="59">
        <v>4658.9724458400005</v>
      </c>
      <c r="J50" s="59">
        <v>4558.7442199100005</v>
      </c>
      <c r="K50" s="59">
        <v>4468.2835659800003</v>
      </c>
      <c r="L50" s="59">
        <v>4408.1871296500003</v>
      </c>
      <c r="M50" s="59">
        <v>4408.9024397600006</v>
      </c>
      <c r="N50" s="59">
        <v>4415.2132553700003</v>
      </c>
      <c r="O50" s="59">
        <v>4411.7112102400006</v>
      </c>
      <c r="P50" s="59">
        <v>4453.3661829100001</v>
      </c>
      <c r="Q50" s="59">
        <v>4464.9089784400003</v>
      </c>
      <c r="R50" s="59">
        <v>4454.7831416400004</v>
      </c>
      <c r="S50" s="59">
        <v>4438.7280950700006</v>
      </c>
      <c r="T50" s="59">
        <v>4506.0973957300002</v>
      </c>
      <c r="U50" s="59">
        <v>4389.2252666800005</v>
      </c>
      <c r="V50" s="59">
        <v>4361.90701756</v>
      </c>
      <c r="W50" s="59">
        <v>4370.8943327900006</v>
      </c>
      <c r="X50" s="59">
        <v>4433.0448058600005</v>
      </c>
      <c r="Y50" s="59">
        <v>4503.4197203700005</v>
      </c>
    </row>
    <row r="51" spans="1:25" x14ac:dyDescent="0.3">
      <c r="A51" s="57">
        <v>42618</v>
      </c>
      <c r="B51" s="59">
        <v>4601.2368379500003</v>
      </c>
      <c r="C51" s="59">
        <v>4640.4469211800006</v>
      </c>
      <c r="D51" s="59">
        <v>4663.4919348700005</v>
      </c>
      <c r="E51" s="59">
        <v>4683.6625794000001</v>
      </c>
      <c r="F51" s="59">
        <v>4674.2435828000007</v>
      </c>
      <c r="G51" s="59">
        <v>4667.0681227599998</v>
      </c>
      <c r="H51" s="59">
        <v>4637.0756994399999</v>
      </c>
      <c r="I51" s="59">
        <v>4560.8962645199999</v>
      </c>
      <c r="J51" s="59">
        <v>4483.99358605</v>
      </c>
      <c r="K51" s="59">
        <v>4431.5492612600001</v>
      </c>
      <c r="L51" s="59">
        <v>4412.5713028200007</v>
      </c>
      <c r="M51" s="59">
        <v>4415.360627</v>
      </c>
      <c r="N51" s="59">
        <v>4411.9233794700003</v>
      </c>
      <c r="O51" s="59">
        <v>4321.6313131200004</v>
      </c>
      <c r="P51" s="59">
        <v>4353.8574827900002</v>
      </c>
      <c r="Q51" s="59">
        <v>4377.0785151199998</v>
      </c>
      <c r="R51" s="59">
        <v>4394.5665764599999</v>
      </c>
      <c r="S51" s="59">
        <v>4385.2522785800002</v>
      </c>
      <c r="T51" s="59">
        <v>4401.4750374200003</v>
      </c>
      <c r="U51" s="59">
        <v>4392.7591840499999</v>
      </c>
      <c r="V51" s="59">
        <v>4370.9873753400007</v>
      </c>
      <c r="W51" s="59">
        <v>4396.3698940300001</v>
      </c>
      <c r="X51" s="59">
        <v>4433.7199931600007</v>
      </c>
      <c r="Y51" s="59">
        <v>4481.9783715400008</v>
      </c>
    </row>
    <row r="52" spans="1:25" x14ac:dyDescent="0.3">
      <c r="A52" s="57">
        <v>42619</v>
      </c>
      <c r="B52" s="59">
        <v>4585.0816160499999</v>
      </c>
      <c r="C52" s="59">
        <v>4625.36824308</v>
      </c>
      <c r="D52" s="59">
        <v>4672.1459722899999</v>
      </c>
      <c r="E52" s="59">
        <v>4711.6627013400002</v>
      </c>
      <c r="F52" s="59">
        <v>4681.3308942100002</v>
      </c>
      <c r="G52" s="59">
        <v>4704.57969022</v>
      </c>
      <c r="H52" s="59">
        <v>4654.9797922300004</v>
      </c>
      <c r="I52" s="59">
        <v>4540.7453369000004</v>
      </c>
      <c r="J52" s="59">
        <v>4434.5160566200002</v>
      </c>
      <c r="K52" s="59">
        <v>4401.4302686200008</v>
      </c>
      <c r="L52" s="59">
        <v>4401.9810867599999</v>
      </c>
      <c r="M52" s="59">
        <v>4165.4858683800003</v>
      </c>
      <c r="N52" s="59">
        <v>4467.87126489</v>
      </c>
      <c r="O52" s="59">
        <v>4422.1973257400005</v>
      </c>
      <c r="P52" s="59">
        <v>4530.35964917</v>
      </c>
      <c r="Q52" s="59">
        <v>4530.7723221599999</v>
      </c>
      <c r="R52" s="59">
        <v>4554.2727181</v>
      </c>
      <c r="S52" s="59">
        <v>4532.8760174200006</v>
      </c>
      <c r="T52" s="59">
        <v>4368.5532879500006</v>
      </c>
      <c r="U52" s="59">
        <v>4269.6066279300003</v>
      </c>
      <c r="V52" s="59">
        <v>4502.6431952800003</v>
      </c>
      <c r="W52" s="59">
        <v>4394.1512937799998</v>
      </c>
      <c r="X52" s="59">
        <v>4418.7428966799998</v>
      </c>
      <c r="Y52" s="59">
        <v>4498.1835154800001</v>
      </c>
    </row>
    <row r="53" spans="1:25" x14ac:dyDescent="0.3">
      <c r="A53" s="57">
        <v>42620</v>
      </c>
      <c r="B53" s="59">
        <v>4569.7812844300006</v>
      </c>
      <c r="C53" s="59">
        <v>4617.0832069400003</v>
      </c>
      <c r="D53" s="59">
        <v>4636.1682266300004</v>
      </c>
      <c r="E53" s="59">
        <v>4646.8094210600002</v>
      </c>
      <c r="F53" s="59">
        <v>4637.3489902300007</v>
      </c>
      <c r="G53" s="59">
        <v>4632.6656540000004</v>
      </c>
      <c r="H53" s="59">
        <v>4576.7611275300005</v>
      </c>
      <c r="I53" s="59">
        <v>4528.1976996900003</v>
      </c>
      <c r="J53" s="59">
        <v>4466.9100545600004</v>
      </c>
      <c r="K53" s="59">
        <v>4430.1698795700004</v>
      </c>
      <c r="L53" s="59">
        <v>4431.1191638500004</v>
      </c>
      <c r="M53" s="59">
        <v>4487.3580572700002</v>
      </c>
      <c r="N53" s="59">
        <v>4466.7268766100005</v>
      </c>
      <c r="O53" s="59">
        <v>4474.8465353900001</v>
      </c>
      <c r="P53" s="59">
        <v>4465.8561765499999</v>
      </c>
      <c r="Q53" s="59">
        <v>4490.3680627100002</v>
      </c>
      <c r="R53" s="59">
        <v>4542.5921330400006</v>
      </c>
      <c r="S53" s="59">
        <v>4521.8363194499998</v>
      </c>
      <c r="T53" s="59">
        <v>4517.4420548400003</v>
      </c>
      <c r="U53" s="59">
        <v>4532.1234684000001</v>
      </c>
      <c r="V53" s="59">
        <v>4524.16069892</v>
      </c>
      <c r="W53" s="59">
        <v>4506.7045245300005</v>
      </c>
      <c r="X53" s="59">
        <v>4470.4848181900006</v>
      </c>
      <c r="Y53" s="59">
        <v>4478.26533776</v>
      </c>
    </row>
    <row r="54" spans="1:25" x14ac:dyDescent="0.3">
      <c r="A54" s="57">
        <v>42621</v>
      </c>
      <c r="B54" s="59">
        <v>4562.19635423</v>
      </c>
      <c r="C54" s="59">
        <v>4629.1919187900003</v>
      </c>
      <c r="D54" s="59">
        <v>4672.5566321900005</v>
      </c>
      <c r="E54" s="59">
        <v>4695.2518817600003</v>
      </c>
      <c r="F54" s="59">
        <v>4688.9540084199998</v>
      </c>
      <c r="G54" s="59">
        <v>4685.9622134199999</v>
      </c>
      <c r="H54" s="59">
        <v>4676.92178659</v>
      </c>
      <c r="I54" s="59">
        <v>4601.6501940800008</v>
      </c>
      <c r="J54" s="59">
        <v>4512.8263970600001</v>
      </c>
      <c r="K54" s="59">
        <v>4458.3916362100008</v>
      </c>
      <c r="L54" s="59">
        <v>4335.7944324700002</v>
      </c>
      <c r="M54" s="59">
        <v>4370.9424541600001</v>
      </c>
      <c r="N54" s="59">
        <v>4290.1770642900001</v>
      </c>
      <c r="O54" s="59">
        <v>4330.8464701500006</v>
      </c>
      <c r="P54" s="59">
        <v>4403.8598202800003</v>
      </c>
      <c r="Q54" s="59">
        <v>4394.8361810100005</v>
      </c>
      <c r="R54" s="59">
        <v>4400.5121600500006</v>
      </c>
      <c r="S54" s="59">
        <v>4377.1855956899999</v>
      </c>
      <c r="T54" s="59">
        <v>4369.4134357800003</v>
      </c>
      <c r="U54" s="59">
        <v>4347.6283839799999</v>
      </c>
      <c r="V54" s="59">
        <v>4404.8822350600003</v>
      </c>
      <c r="W54" s="59">
        <v>4415.6631576</v>
      </c>
      <c r="X54" s="59">
        <v>4450.6125565800003</v>
      </c>
      <c r="Y54" s="59">
        <v>4519.1062951100002</v>
      </c>
    </row>
    <row r="55" spans="1:25" x14ac:dyDescent="0.3">
      <c r="A55" s="57">
        <v>42622</v>
      </c>
      <c r="B55" s="59">
        <v>4561.5835870999999</v>
      </c>
      <c r="C55" s="59">
        <v>4618.8008652100007</v>
      </c>
      <c r="D55" s="59">
        <v>4661.2319068699999</v>
      </c>
      <c r="E55" s="59">
        <v>4656.66289461</v>
      </c>
      <c r="F55" s="59">
        <v>4687.3304219600004</v>
      </c>
      <c r="G55" s="59">
        <v>4684.6158846300004</v>
      </c>
      <c r="H55" s="59">
        <v>4599.7379747700006</v>
      </c>
      <c r="I55" s="59">
        <v>4513.4681611100004</v>
      </c>
      <c r="J55" s="59">
        <v>4437.0834195699999</v>
      </c>
      <c r="K55" s="59">
        <v>4380.1540073300002</v>
      </c>
      <c r="L55" s="59">
        <v>4367.5225933600004</v>
      </c>
      <c r="M55" s="59">
        <v>4367.9249557100002</v>
      </c>
      <c r="N55" s="59">
        <v>4361.0472630500008</v>
      </c>
      <c r="O55" s="59">
        <v>4372.1875272400002</v>
      </c>
      <c r="P55" s="59">
        <v>4360.3563288700007</v>
      </c>
      <c r="Q55" s="59">
        <v>4399.1159784000001</v>
      </c>
      <c r="R55" s="59">
        <v>4471.1641073800001</v>
      </c>
      <c r="S55" s="59">
        <v>4432.1157774000003</v>
      </c>
      <c r="T55" s="59">
        <v>4386.08593526</v>
      </c>
      <c r="U55" s="59">
        <v>4385.2073063600001</v>
      </c>
      <c r="V55" s="59">
        <v>4363.6913488</v>
      </c>
      <c r="W55" s="59">
        <v>4388.0388899899999</v>
      </c>
      <c r="X55" s="59">
        <v>4382.1502957100001</v>
      </c>
      <c r="Y55" s="59">
        <v>4449.6667008800005</v>
      </c>
    </row>
    <row r="56" spans="1:25" x14ac:dyDescent="0.3">
      <c r="A56" s="57">
        <v>42623</v>
      </c>
      <c r="B56" s="59">
        <v>4592.0324399199999</v>
      </c>
      <c r="C56" s="59">
        <v>4656.3335497100006</v>
      </c>
      <c r="D56" s="59">
        <v>4682.9575294200004</v>
      </c>
      <c r="E56" s="59">
        <v>4686.8595939700008</v>
      </c>
      <c r="F56" s="59">
        <v>4692.2930156600005</v>
      </c>
      <c r="G56" s="59">
        <v>4690.3207241199998</v>
      </c>
      <c r="H56" s="59">
        <v>4679.5238313200007</v>
      </c>
      <c r="I56" s="59">
        <v>4614.2659664700004</v>
      </c>
      <c r="J56" s="59">
        <v>4501.7327376400008</v>
      </c>
      <c r="K56" s="59">
        <v>4427.5168639399999</v>
      </c>
      <c r="L56" s="59">
        <v>4373.4680949200001</v>
      </c>
      <c r="M56" s="59">
        <v>4364.0357837400006</v>
      </c>
      <c r="N56" s="59">
        <v>4363.6484273300002</v>
      </c>
      <c r="O56" s="59">
        <v>4380.4407515600005</v>
      </c>
      <c r="P56" s="59">
        <v>4427.5260076200002</v>
      </c>
      <c r="Q56" s="59">
        <v>4434.6251843800001</v>
      </c>
      <c r="R56" s="59">
        <v>4427.8364034900005</v>
      </c>
      <c r="S56" s="59">
        <v>4416.0438248700002</v>
      </c>
      <c r="T56" s="59">
        <v>4419.6321122200006</v>
      </c>
      <c r="U56" s="59">
        <v>4424.6898955100005</v>
      </c>
      <c r="V56" s="59">
        <v>4375.7470652900001</v>
      </c>
      <c r="W56" s="59">
        <v>4379.8928845</v>
      </c>
      <c r="X56" s="59">
        <v>4380.5241525600004</v>
      </c>
      <c r="Y56" s="59">
        <v>4378.9874583500005</v>
      </c>
    </row>
    <row r="57" spans="1:25" x14ac:dyDescent="0.3">
      <c r="A57" s="57">
        <v>42624</v>
      </c>
      <c r="B57" s="59">
        <v>4443.8893122200006</v>
      </c>
      <c r="C57" s="59">
        <v>4522.3328045200005</v>
      </c>
      <c r="D57" s="59">
        <v>4568.1790698100003</v>
      </c>
      <c r="E57" s="59">
        <v>4607.56519484</v>
      </c>
      <c r="F57" s="59">
        <v>4610.9194916000006</v>
      </c>
      <c r="G57" s="59">
        <v>4610.3169858800002</v>
      </c>
      <c r="H57" s="59">
        <v>4596.7074889100004</v>
      </c>
      <c r="I57" s="59">
        <v>4573.1127685000001</v>
      </c>
      <c r="J57" s="59">
        <v>4459.5202843200004</v>
      </c>
      <c r="K57" s="59">
        <v>4411.94298463</v>
      </c>
      <c r="L57" s="59">
        <v>4358.4284826000003</v>
      </c>
      <c r="M57" s="59">
        <v>4417.2261619300007</v>
      </c>
      <c r="N57" s="59">
        <v>4429.2967114800003</v>
      </c>
      <c r="O57" s="59">
        <v>4422.8425712000007</v>
      </c>
      <c r="P57" s="59">
        <v>4439.4300548700003</v>
      </c>
      <c r="Q57" s="59">
        <v>4450.6057981800004</v>
      </c>
      <c r="R57" s="59">
        <v>4440.3505458100008</v>
      </c>
      <c r="S57" s="59">
        <v>4445.6411651200006</v>
      </c>
      <c r="T57" s="59">
        <v>4438.1487414800004</v>
      </c>
      <c r="U57" s="59">
        <v>4440.8768385600006</v>
      </c>
      <c r="V57" s="59">
        <v>4428.1460343899998</v>
      </c>
      <c r="W57" s="59">
        <v>4482.0484192600006</v>
      </c>
      <c r="X57" s="59">
        <v>4461.1576994799998</v>
      </c>
      <c r="Y57" s="59">
        <v>4471.8795830500003</v>
      </c>
    </row>
    <row r="58" spans="1:25" x14ac:dyDescent="0.3">
      <c r="A58" s="57">
        <v>42625</v>
      </c>
      <c r="B58" s="59">
        <v>4541.3509087700004</v>
      </c>
      <c r="C58" s="59">
        <v>4644.3500961500004</v>
      </c>
      <c r="D58" s="59">
        <v>4694.2194639400004</v>
      </c>
      <c r="E58" s="59">
        <v>4694.4812388600003</v>
      </c>
      <c r="F58" s="59">
        <v>4687.1763952500005</v>
      </c>
      <c r="G58" s="59">
        <v>4671.8159323899999</v>
      </c>
      <c r="H58" s="59">
        <v>4569.8314617800006</v>
      </c>
      <c r="I58" s="59">
        <v>4532.7688492300003</v>
      </c>
      <c r="J58" s="59">
        <v>4424.81064014</v>
      </c>
      <c r="K58" s="59">
        <v>4363.1764476000008</v>
      </c>
      <c r="L58" s="59">
        <v>4355.8560354800002</v>
      </c>
      <c r="M58" s="59">
        <v>4347.8434017</v>
      </c>
      <c r="N58" s="59">
        <v>4369.7547386800006</v>
      </c>
      <c r="O58" s="59">
        <v>4337.7201317200006</v>
      </c>
      <c r="P58" s="59">
        <v>4350.1365087700005</v>
      </c>
      <c r="Q58" s="59">
        <v>4395.11861967</v>
      </c>
      <c r="R58" s="59">
        <v>4392.6836461000003</v>
      </c>
      <c r="S58" s="59">
        <v>4384.0281536000002</v>
      </c>
      <c r="T58" s="59">
        <v>4367.3901633000005</v>
      </c>
      <c r="U58" s="59">
        <v>4378.7636145000006</v>
      </c>
      <c r="V58" s="59">
        <v>4373.1925699600006</v>
      </c>
      <c r="W58" s="59">
        <v>4350.2098890500001</v>
      </c>
      <c r="X58" s="59">
        <v>4373.7016957699998</v>
      </c>
      <c r="Y58" s="59">
        <v>4424.96522009</v>
      </c>
    </row>
    <row r="59" spans="1:25" x14ac:dyDescent="0.3">
      <c r="A59" s="57">
        <v>42626</v>
      </c>
      <c r="B59" s="59">
        <v>4561.74873596</v>
      </c>
      <c r="C59" s="59">
        <v>4622.5273085200006</v>
      </c>
      <c r="D59" s="59">
        <v>4666.4721850900005</v>
      </c>
      <c r="E59" s="59">
        <v>4678.00165982</v>
      </c>
      <c r="F59" s="59">
        <v>4718.0417563200008</v>
      </c>
      <c r="G59" s="59">
        <v>4694.9632051799999</v>
      </c>
      <c r="H59" s="59">
        <v>4611.2642907999998</v>
      </c>
      <c r="I59" s="59">
        <v>4515.1031903000003</v>
      </c>
      <c r="J59" s="59">
        <v>4464.3790697000004</v>
      </c>
      <c r="K59" s="59">
        <v>4404.2645097700006</v>
      </c>
      <c r="L59" s="59">
        <v>4390.5568801099998</v>
      </c>
      <c r="M59" s="59">
        <v>4383.0781388200003</v>
      </c>
      <c r="N59" s="59">
        <v>4407.7536782500001</v>
      </c>
      <c r="O59" s="59">
        <v>4414.5332171700002</v>
      </c>
      <c r="P59" s="59">
        <v>4439.4910047600006</v>
      </c>
      <c r="Q59" s="59">
        <v>4459.7439226900005</v>
      </c>
      <c r="R59" s="59">
        <v>4452.5370472300001</v>
      </c>
      <c r="S59" s="59">
        <v>4408.5772484500003</v>
      </c>
      <c r="T59" s="59">
        <v>4384.5909499099998</v>
      </c>
      <c r="U59" s="59">
        <v>4385.1790667700006</v>
      </c>
      <c r="V59" s="59">
        <v>4345.3242933500005</v>
      </c>
      <c r="W59" s="59">
        <v>4312.7173415400002</v>
      </c>
      <c r="X59" s="59">
        <v>4395.2108827100001</v>
      </c>
      <c r="Y59" s="59">
        <v>4498.4354201200003</v>
      </c>
    </row>
    <row r="60" spans="1:25" x14ac:dyDescent="0.3">
      <c r="A60" s="57">
        <v>42627</v>
      </c>
      <c r="B60" s="59">
        <v>4612.5960717900007</v>
      </c>
      <c r="C60" s="59">
        <v>4694.0623968600003</v>
      </c>
      <c r="D60" s="59">
        <v>4731.5855731900001</v>
      </c>
      <c r="E60" s="59">
        <v>4733.1042415299999</v>
      </c>
      <c r="F60" s="59">
        <v>4721.3578791800001</v>
      </c>
      <c r="G60" s="59">
        <v>4706.48171516</v>
      </c>
      <c r="H60" s="59">
        <v>4631.98404656</v>
      </c>
      <c r="I60" s="59">
        <v>4511.8781474100006</v>
      </c>
      <c r="J60" s="59">
        <v>4471.8188070300002</v>
      </c>
      <c r="K60" s="59">
        <v>4441.6354951100002</v>
      </c>
      <c r="L60" s="59">
        <v>4413.2445807900003</v>
      </c>
      <c r="M60" s="59">
        <v>4430.6873242600004</v>
      </c>
      <c r="N60" s="59">
        <v>4486.8838116900006</v>
      </c>
      <c r="O60" s="59">
        <v>4496.1548222300007</v>
      </c>
      <c r="P60" s="59">
        <v>4463.4491082300001</v>
      </c>
      <c r="Q60" s="59">
        <v>4450.2970335200007</v>
      </c>
      <c r="R60" s="59">
        <v>4446.0438729800007</v>
      </c>
      <c r="S60" s="59">
        <v>4420.1231980800003</v>
      </c>
      <c r="T60" s="59">
        <v>4416.2813370500007</v>
      </c>
      <c r="U60" s="59">
        <v>4385.2346363200004</v>
      </c>
      <c r="V60" s="59">
        <v>4354.6528049400004</v>
      </c>
      <c r="W60" s="59">
        <v>4351.8675886400006</v>
      </c>
      <c r="X60" s="59">
        <v>4411.0894854500002</v>
      </c>
      <c r="Y60" s="59">
        <v>4510.4177068300005</v>
      </c>
    </row>
    <row r="61" spans="1:25" x14ac:dyDescent="0.3">
      <c r="A61" s="57">
        <v>42628</v>
      </c>
      <c r="B61" s="59">
        <v>4629.4759271500006</v>
      </c>
      <c r="C61" s="59">
        <v>4729.1787131199999</v>
      </c>
      <c r="D61" s="59">
        <v>4740.2839451600003</v>
      </c>
      <c r="E61" s="59">
        <v>4742.4263929300005</v>
      </c>
      <c r="F61" s="59">
        <v>4735.1646925599998</v>
      </c>
      <c r="G61" s="59">
        <v>4724.3249210499998</v>
      </c>
      <c r="H61" s="59">
        <v>4656.1346399000004</v>
      </c>
      <c r="I61" s="59">
        <v>4535.3677384900002</v>
      </c>
      <c r="J61" s="59">
        <v>4487.2796649100001</v>
      </c>
      <c r="K61" s="59">
        <v>4444.7261767100008</v>
      </c>
      <c r="L61" s="59">
        <v>4416.3374464500002</v>
      </c>
      <c r="M61" s="59">
        <v>4428.4401476600005</v>
      </c>
      <c r="N61" s="59">
        <v>4484.8947184100007</v>
      </c>
      <c r="O61" s="59">
        <v>4461.4231939800002</v>
      </c>
      <c r="P61" s="59">
        <v>4474.4410018300005</v>
      </c>
      <c r="Q61" s="59">
        <v>4488.1100205399998</v>
      </c>
      <c r="R61" s="59">
        <v>4461.1026464200004</v>
      </c>
      <c r="S61" s="59">
        <v>4455.0431106200003</v>
      </c>
      <c r="T61" s="59">
        <v>4440.7365436700002</v>
      </c>
      <c r="U61" s="59">
        <v>4416.2909006</v>
      </c>
      <c r="V61" s="59">
        <v>4409.2328055900007</v>
      </c>
      <c r="W61" s="59">
        <v>4395.6478175600005</v>
      </c>
      <c r="X61" s="59">
        <v>4471.5779781700003</v>
      </c>
      <c r="Y61" s="59">
        <v>4573.2780624500001</v>
      </c>
    </row>
    <row r="62" spans="1:25" x14ac:dyDescent="0.3">
      <c r="A62" s="57">
        <v>42629</v>
      </c>
      <c r="B62" s="59">
        <v>4601.3674576700005</v>
      </c>
      <c r="C62" s="59">
        <v>4644.0209144300006</v>
      </c>
      <c r="D62" s="59">
        <v>4679.3480523300004</v>
      </c>
      <c r="E62" s="59">
        <v>4687.8952192900006</v>
      </c>
      <c r="F62" s="59">
        <v>4688.9951217300004</v>
      </c>
      <c r="G62" s="59">
        <v>4667.5110078600001</v>
      </c>
      <c r="H62" s="59">
        <v>4620.9031087700005</v>
      </c>
      <c r="I62" s="59">
        <v>4520.3831156300002</v>
      </c>
      <c r="J62" s="59">
        <v>4460.8184339100007</v>
      </c>
      <c r="K62" s="59">
        <v>4416.9761654200001</v>
      </c>
      <c r="L62" s="59">
        <v>4395.1330892000005</v>
      </c>
      <c r="M62" s="59">
        <v>4380.6891646300001</v>
      </c>
      <c r="N62" s="59">
        <v>4381.89054743</v>
      </c>
      <c r="O62" s="59">
        <v>4395.3340771100002</v>
      </c>
      <c r="P62" s="59">
        <v>4399.54371808</v>
      </c>
      <c r="Q62" s="59">
        <v>4401.2799899600004</v>
      </c>
      <c r="R62" s="59">
        <v>4409.2376287100005</v>
      </c>
      <c r="S62" s="59">
        <v>4398.70519393</v>
      </c>
      <c r="T62" s="59">
        <v>4411.9072004700001</v>
      </c>
      <c r="U62" s="59">
        <v>4386.1496045800004</v>
      </c>
      <c r="V62" s="59">
        <v>4369.4808289600005</v>
      </c>
      <c r="W62" s="59">
        <v>4376.8480387600002</v>
      </c>
      <c r="X62" s="59">
        <v>4414.0958560100007</v>
      </c>
      <c r="Y62" s="59">
        <v>4513.9339558900001</v>
      </c>
    </row>
    <row r="63" spans="1:25" x14ac:dyDescent="0.3">
      <c r="A63" s="57">
        <v>42630</v>
      </c>
      <c r="B63" s="59">
        <v>4598.3339724300004</v>
      </c>
      <c r="C63" s="59">
        <v>4667.4444723000006</v>
      </c>
      <c r="D63" s="59">
        <v>4725.1110274900002</v>
      </c>
      <c r="E63" s="59">
        <v>4737.8028542400007</v>
      </c>
      <c r="F63" s="59">
        <v>4741.9570932100005</v>
      </c>
      <c r="G63" s="59">
        <v>4754.1131536700004</v>
      </c>
      <c r="H63" s="59">
        <v>4693.51740273</v>
      </c>
      <c r="I63" s="59">
        <v>4624.3419114100006</v>
      </c>
      <c r="J63" s="59">
        <v>4519.2612738900007</v>
      </c>
      <c r="K63" s="59">
        <v>4453.8409717900004</v>
      </c>
      <c r="L63" s="59">
        <v>4429.0737931399999</v>
      </c>
      <c r="M63" s="59">
        <v>4424.9445441100006</v>
      </c>
      <c r="N63" s="59">
        <v>4431.4548061900005</v>
      </c>
      <c r="O63" s="59">
        <v>4445.8534296900007</v>
      </c>
      <c r="P63" s="59">
        <v>4455.3872305200002</v>
      </c>
      <c r="Q63" s="59">
        <v>4454.8157975399999</v>
      </c>
      <c r="R63" s="59">
        <v>4493.0091429900003</v>
      </c>
      <c r="S63" s="59">
        <v>4465.9361258000008</v>
      </c>
      <c r="T63" s="59">
        <v>4478.8702601900004</v>
      </c>
      <c r="U63" s="59">
        <v>4427.0253308500005</v>
      </c>
      <c r="V63" s="59">
        <v>4398.77426844</v>
      </c>
      <c r="W63" s="59">
        <v>4396.2141225900004</v>
      </c>
      <c r="X63" s="59">
        <v>4441.3397428900007</v>
      </c>
      <c r="Y63" s="59">
        <v>4501.9528335900004</v>
      </c>
    </row>
    <row r="64" spans="1:25" x14ac:dyDescent="0.3">
      <c r="A64" s="57">
        <v>42631</v>
      </c>
      <c r="B64" s="59">
        <v>4570.08165035</v>
      </c>
      <c r="C64" s="59">
        <v>4626.0715178500004</v>
      </c>
      <c r="D64" s="59">
        <v>4663.0340164500003</v>
      </c>
      <c r="E64" s="59">
        <v>4689.0652426400002</v>
      </c>
      <c r="F64" s="59">
        <v>4672.2296774800006</v>
      </c>
      <c r="G64" s="59">
        <v>4658.7424206700007</v>
      </c>
      <c r="H64" s="59">
        <v>4648.0585178199999</v>
      </c>
      <c r="I64" s="59">
        <v>4597.1519953200004</v>
      </c>
      <c r="J64" s="59">
        <v>4493.4859275899998</v>
      </c>
      <c r="K64" s="59">
        <v>4389.5995871100004</v>
      </c>
      <c r="L64" s="59">
        <v>4354.8807280700003</v>
      </c>
      <c r="M64" s="59">
        <v>4348.5249836800003</v>
      </c>
      <c r="N64" s="59">
        <v>4331.0422053600005</v>
      </c>
      <c r="O64" s="59">
        <v>4323.3355500200005</v>
      </c>
      <c r="P64" s="59">
        <v>4310.5208965000002</v>
      </c>
      <c r="Q64" s="59">
        <v>4323.1635603900004</v>
      </c>
      <c r="R64" s="59">
        <v>4340.38096554</v>
      </c>
      <c r="S64" s="59">
        <v>4348.1408373499999</v>
      </c>
      <c r="T64" s="59">
        <v>4374.82527544</v>
      </c>
      <c r="U64" s="59">
        <v>4392.6207002900001</v>
      </c>
      <c r="V64" s="59">
        <v>4354.4516631000006</v>
      </c>
      <c r="W64" s="59">
        <v>4382.83369253</v>
      </c>
      <c r="X64" s="59">
        <v>4400.43661574</v>
      </c>
      <c r="Y64" s="59">
        <v>4481.6417532000005</v>
      </c>
    </row>
    <row r="65" spans="1:25" x14ac:dyDescent="0.3">
      <c r="A65" s="57">
        <v>42632</v>
      </c>
      <c r="B65" s="59">
        <v>4569.3414576100004</v>
      </c>
      <c r="C65" s="59">
        <v>4615.5757715600002</v>
      </c>
      <c r="D65" s="59">
        <v>4677.2305457500006</v>
      </c>
      <c r="E65" s="59">
        <v>4683.9728346000002</v>
      </c>
      <c r="F65" s="59">
        <v>4685.08711313</v>
      </c>
      <c r="G65" s="59">
        <v>4656.1228643100003</v>
      </c>
      <c r="H65" s="59">
        <v>4601.7983673500003</v>
      </c>
      <c r="I65" s="59">
        <v>4524.7226556400001</v>
      </c>
      <c r="J65" s="59">
        <v>4462.6586035300006</v>
      </c>
      <c r="K65" s="59">
        <v>4446.1841556400004</v>
      </c>
      <c r="L65" s="59">
        <v>4530.2983434300004</v>
      </c>
      <c r="M65" s="59">
        <v>4426.1596046900004</v>
      </c>
      <c r="N65" s="59">
        <v>4478.75301674</v>
      </c>
      <c r="O65" s="59">
        <v>4101.6280523699998</v>
      </c>
      <c r="P65" s="59">
        <v>4459.0686882400005</v>
      </c>
      <c r="Q65" s="59">
        <v>4463.1771408900004</v>
      </c>
      <c r="R65" s="59">
        <v>4465.5083995300001</v>
      </c>
      <c r="S65" s="59">
        <v>4458.8818778499999</v>
      </c>
      <c r="T65" s="59">
        <v>4426.1801610700004</v>
      </c>
      <c r="U65" s="59">
        <v>4391.1431389500003</v>
      </c>
      <c r="V65" s="59">
        <v>4349.3409910200007</v>
      </c>
      <c r="W65" s="59">
        <v>4347.3248685200006</v>
      </c>
      <c r="X65" s="59">
        <v>4384.2216363799998</v>
      </c>
      <c r="Y65" s="59">
        <v>4494.0798670200002</v>
      </c>
    </row>
    <row r="66" spans="1:25" x14ac:dyDescent="0.3">
      <c r="A66" s="57">
        <v>42633</v>
      </c>
      <c r="B66" s="59">
        <v>4530.1546475499999</v>
      </c>
      <c r="C66" s="59">
        <v>4589.3859066599998</v>
      </c>
      <c r="D66" s="59">
        <v>4610.0269301100006</v>
      </c>
      <c r="E66" s="59">
        <v>4629.6778569500002</v>
      </c>
      <c r="F66" s="59">
        <v>4620.7975372600004</v>
      </c>
      <c r="G66" s="59">
        <v>4671.6085477200004</v>
      </c>
      <c r="H66" s="59">
        <v>4598.4564866700002</v>
      </c>
      <c r="I66" s="59">
        <v>4497.1424908300005</v>
      </c>
      <c r="J66" s="59">
        <v>4425.2795098300003</v>
      </c>
      <c r="K66" s="59">
        <v>4403.76086416</v>
      </c>
      <c r="L66" s="59">
        <v>4450.0002675900005</v>
      </c>
      <c r="M66" s="59">
        <v>4438.7229222200003</v>
      </c>
      <c r="N66" s="59">
        <v>4458.6290201800002</v>
      </c>
      <c r="O66" s="59">
        <v>4438.9121848499999</v>
      </c>
      <c r="P66" s="59">
        <v>4433.6961787400005</v>
      </c>
      <c r="Q66" s="59">
        <v>4439.5498476900002</v>
      </c>
      <c r="R66" s="59">
        <v>4427.5011019600006</v>
      </c>
      <c r="S66" s="59">
        <v>4419.8133713400002</v>
      </c>
      <c r="T66" s="59">
        <v>4438.5265169700006</v>
      </c>
      <c r="U66" s="59">
        <v>4414.9044044500006</v>
      </c>
      <c r="V66" s="59">
        <v>4404.6859666300006</v>
      </c>
      <c r="W66" s="59">
        <v>4413.2037559800001</v>
      </c>
      <c r="X66" s="59">
        <v>4461.1092450000006</v>
      </c>
      <c r="Y66" s="59">
        <v>4520.3383549099999</v>
      </c>
    </row>
    <row r="67" spans="1:25" x14ac:dyDescent="0.3">
      <c r="A67" s="57">
        <v>42634</v>
      </c>
      <c r="B67" s="59">
        <v>4539.5381538000001</v>
      </c>
      <c r="C67" s="59">
        <v>4656.3180297700001</v>
      </c>
      <c r="D67" s="59">
        <v>4656.4442037700001</v>
      </c>
      <c r="E67" s="59">
        <v>4664.8713693400005</v>
      </c>
      <c r="F67" s="59">
        <v>4660.3185604200007</v>
      </c>
      <c r="G67" s="59">
        <v>4643.76041781</v>
      </c>
      <c r="H67" s="59">
        <v>4566.7178424000003</v>
      </c>
      <c r="I67" s="59">
        <v>4474.6123842000006</v>
      </c>
      <c r="J67" s="59">
        <v>4420.06933768</v>
      </c>
      <c r="K67" s="59">
        <v>4397.8042800700005</v>
      </c>
      <c r="L67" s="59">
        <v>4377.7817665800003</v>
      </c>
      <c r="M67" s="59">
        <v>4388.3390693000001</v>
      </c>
      <c r="N67" s="59">
        <v>4418.2958899900004</v>
      </c>
      <c r="O67" s="59">
        <v>4419.8976609400006</v>
      </c>
      <c r="P67" s="59">
        <v>4417.4861259900008</v>
      </c>
      <c r="Q67" s="59">
        <v>4415.0312210900001</v>
      </c>
      <c r="R67" s="59">
        <v>4396.59021244</v>
      </c>
      <c r="S67" s="59">
        <v>4402.3160744300003</v>
      </c>
      <c r="T67" s="59">
        <v>4401.0138052300008</v>
      </c>
      <c r="U67" s="59">
        <v>4419.0729119400003</v>
      </c>
      <c r="V67" s="59">
        <v>4392.5986236600002</v>
      </c>
      <c r="W67" s="59">
        <v>4378.3977873900003</v>
      </c>
      <c r="X67" s="59">
        <v>4415.1109053099999</v>
      </c>
      <c r="Y67" s="59">
        <v>4478.1933603300004</v>
      </c>
    </row>
    <row r="68" spans="1:25" x14ac:dyDescent="0.3">
      <c r="A68" s="57">
        <v>42635</v>
      </c>
      <c r="B68" s="59">
        <v>4545.1163683499999</v>
      </c>
      <c r="C68" s="59">
        <v>4630.9015853800001</v>
      </c>
      <c r="D68" s="59">
        <v>4647.6873149800003</v>
      </c>
      <c r="E68" s="59">
        <v>4669.20060999</v>
      </c>
      <c r="F68" s="59">
        <v>4670.4281113500001</v>
      </c>
      <c r="G68" s="59">
        <v>4619.8280732200001</v>
      </c>
      <c r="H68" s="59">
        <v>4553.6674330300002</v>
      </c>
      <c r="I68" s="59">
        <v>4468.5781356400003</v>
      </c>
      <c r="J68" s="59">
        <v>4411.8947934300004</v>
      </c>
      <c r="K68" s="59">
        <v>4409.4998339000003</v>
      </c>
      <c r="L68" s="59">
        <v>4400.2707423000002</v>
      </c>
      <c r="M68" s="59">
        <v>4385.3754845200001</v>
      </c>
      <c r="N68" s="59">
        <v>4399.40884525</v>
      </c>
      <c r="O68" s="59">
        <v>4412.0176390100005</v>
      </c>
      <c r="P68" s="59">
        <v>4404.4697787700006</v>
      </c>
      <c r="Q68" s="59">
        <v>4416.8764974900005</v>
      </c>
      <c r="R68" s="59">
        <v>4446.1645097700002</v>
      </c>
      <c r="S68" s="59">
        <v>4413.4223203199999</v>
      </c>
      <c r="T68" s="59">
        <v>4417.1144736800006</v>
      </c>
      <c r="U68" s="59">
        <v>4479.1069550500006</v>
      </c>
      <c r="V68" s="59">
        <v>4464.19900504</v>
      </c>
      <c r="W68" s="59">
        <v>4442.9525453599999</v>
      </c>
      <c r="X68" s="59">
        <v>4402.9796199299999</v>
      </c>
      <c r="Y68" s="59">
        <v>4480.3132555600005</v>
      </c>
    </row>
    <row r="69" spans="1:25" x14ac:dyDescent="0.3">
      <c r="A69" s="57">
        <v>42636</v>
      </c>
      <c r="B69" s="59">
        <v>4498.9903953200001</v>
      </c>
      <c r="C69" s="59">
        <v>4570.0226920900004</v>
      </c>
      <c r="D69" s="59">
        <v>4601.5604672400004</v>
      </c>
      <c r="E69" s="59">
        <v>4621.4822536900001</v>
      </c>
      <c r="F69" s="59">
        <v>4628.1485455900001</v>
      </c>
      <c r="G69" s="59">
        <v>4593.5916885800007</v>
      </c>
      <c r="H69" s="59">
        <v>4519.1030887400002</v>
      </c>
      <c r="I69" s="59">
        <v>4449.5631079900004</v>
      </c>
      <c r="J69" s="59">
        <v>4408.1232809700005</v>
      </c>
      <c r="K69" s="59">
        <v>4396.9375533900002</v>
      </c>
      <c r="L69" s="59">
        <v>4417.3487263300003</v>
      </c>
      <c r="M69" s="59">
        <v>4459.7933404000005</v>
      </c>
      <c r="N69" s="59">
        <v>4469.3591905000003</v>
      </c>
      <c r="O69" s="59">
        <v>4440.5169209900005</v>
      </c>
      <c r="P69" s="59">
        <v>4465.0588782700006</v>
      </c>
      <c r="Q69" s="59">
        <v>4480.5265401100005</v>
      </c>
      <c r="R69" s="59">
        <v>4499.5801813600001</v>
      </c>
      <c r="S69" s="59">
        <v>4467.7723581200007</v>
      </c>
      <c r="T69" s="59">
        <v>4423.8430417899999</v>
      </c>
      <c r="U69" s="59">
        <v>4395.8126070400003</v>
      </c>
      <c r="V69" s="59">
        <v>4370.8262901900007</v>
      </c>
      <c r="W69" s="59">
        <v>4406.64259348</v>
      </c>
      <c r="X69" s="59">
        <v>4465.8865349799999</v>
      </c>
      <c r="Y69" s="59">
        <v>4567.2086479200007</v>
      </c>
    </row>
    <row r="70" spans="1:25" x14ac:dyDescent="0.3">
      <c r="A70" s="57">
        <v>42637</v>
      </c>
      <c r="B70" s="59">
        <v>4605.5195968900007</v>
      </c>
      <c r="C70" s="59">
        <v>4658.0173612300005</v>
      </c>
      <c r="D70" s="59">
        <v>4697.2443622800001</v>
      </c>
      <c r="E70" s="59">
        <v>4740.6669956900005</v>
      </c>
      <c r="F70" s="59">
        <v>4758.6035394500004</v>
      </c>
      <c r="G70" s="59">
        <v>4716.2893069800002</v>
      </c>
      <c r="H70" s="59">
        <v>4700.7715601</v>
      </c>
      <c r="I70" s="59">
        <v>4632.4222739200004</v>
      </c>
      <c r="J70" s="59">
        <v>4517.2873843699999</v>
      </c>
      <c r="K70" s="59">
        <v>4517.4978852900003</v>
      </c>
      <c r="L70" s="59">
        <v>4567.1809685000007</v>
      </c>
      <c r="M70" s="59">
        <v>4606.1130622600003</v>
      </c>
      <c r="N70" s="59">
        <v>4532.2351674900001</v>
      </c>
      <c r="O70" s="59">
        <v>4444.3921073400006</v>
      </c>
      <c r="P70" s="59">
        <v>4426.6298276300004</v>
      </c>
      <c r="Q70" s="59">
        <v>4430.6488998200002</v>
      </c>
      <c r="R70" s="59">
        <v>4443.12729674</v>
      </c>
      <c r="S70" s="59">
        <v>4436.6450064999999</v>
      </c>
      <c r="T70" s="59">
        <v>4454.7311127200001</v>
      </c>
      <c r="U70" s="59">
        <v>4489.23376663</v>
      </c>
      <c r="V70" s="59">
        <v>4476.7963838400001</v>
      </c>
      <c r="W70" s="59">
        <v>4483.6975559000002</v>
      </c>
      <c r="X70" s="59">
        <v>4480.5622749300001</v>
      </c>
      <c r="Y70" s="59">
        <v>4531.6755226700006</v>
      </c>
    </row>
    <row r="71" spans="1:25" x14ac:dyDescent="0.3">
      <c r="A71" s="57">
        <v>42638</v>
      </c>
      <c r="B71" s="59">
        <v>4562.6315433500004</v>
      </c>
      <c r="C71" s="59">
        <v>4652.31603765</v>
      </c>
      <c r="D71" s="59">
        <v>4699.1417129300007</v>
      </c>
      <c r="E71" s="59">
        <v>4688.2663584100001</v>
      </c>
      <c r="F71" s="59">
        <v>4692.3555289200003</v>
      </c>
      <c r="G71" s="59">
        <v>4690.0003904100004</v>
      </c>
      <c r="H71" s="59">
        <v>4671.7459503</v>
      </c>
      <c r="I71" s="59">
        <v>4589.5638529200005</v>
      </c>
      <c r="J71" s="59">
        <v>4540.2445977699999</v>
      </c>
      <c r="K71" s="59">
        <v>4496.0990104400007</v>
      </c>
      <c r="L71" s="59">
        <v>4453.06252442</v>
      </c>
      <c r="M71" s="59">
        <v>4471.9693916100005</v>
      </c>
      <c r="N71" s="59">
        <v>4480.2208292100004</v>
      </c>
      <c r="O71" s="59">
        <v>4483.8797222200001</v>
      </c>
      <c r="P71" s="59">
        <v>4497.7788159000002</v>
      </c>
      <c r="Q71" s="59">
        <v>4484.0791869900004</v>
      </c>
      <c r="R71" s="59">
        <v>4484.3311464600001</v>
      </c>
      <c r="S71" s="59">
        <v>4491.3467242700008</v>
      </c>
      <c r="T71" s="59">
        <v>4486.85063919</v>
      </c>
      <c r="U71" s="59">
        <v>4493.9523458000003</v>
      </c>
      <c r="V71" s="59">
        <v>4455.6740737199998</v>
      </c>
      <c r="W71" s="59">
        <v>4414.2223517600005</v>
      </c>
      <c r="X71" s="59">
        <v>4457.5725309600002</v>
      </c>
      <c r="Y71" s="59">
        <v>4548.7877697900003</v>
      </c>
    </row>
    <row r="72" spans="1:25" x14ac:dyDescent="0.3">
      <c r="A72" s="57">
        <v>42639</v>
      </c>
      <c r="B72" s="59">
        <v>4566.53576471</v>
      </c>
      <c r="C72" s="59">
        <v>4652.0131911400003</v>
      </c>
      <c r="D72" s="59">
        <v>4699.7987739800001</v>
      </c>
      <c r="E72" s="59">
        <v>4729.5738908900003</v>
      </c>
      <c r="F72" s="59">
        <v>4699.1412514800004</v>
      </c>
      <c r="G72" s="59">
        <v>4707.70338498</v>
      </c>
      <c r="H72" s="59">
        <v>4622.54916211</v>
      </c>
      <c r="I72" s="59">
        <v>4496.5671785800005</v>
      </c>
      <c r="J72" s="59">
        <v>4446.9754260600002</v>
      </c>
      <c r="K72" s="59">
        <v>4449.0245689100002</v>
      </c>
      <c r="L72" s="59">
        <v>4271.3478684900001</v>
      </c>
      <c r="M72" s="59">
        <v>5093.54038881</v>
      </c>
      <c r="N72" s="59">
        <v>4722.9113440000001</v>
      </c>
      <c r="O72" s="59">
        <v>4550.5837994800004</v>
      </c>
      <c r="P72" s="59">
        <v>4702.8903027200004</v>
      </c>
      <c r="Q72" s="59">
        <v>4624.6347698</v>
      </c>
      <c r="R72" s="59">
        <v>4889.8668869800003</v>
      </c>
      <c r="S72" s="59">
        <v>4453.8259938200008</v>
      </c>
      <c r="T72" s="59">
        <v>4970.8436421700007</v>
      </c>
      <c r="U72" s="59">
        <v>4309.99894838</v>
      </c>
      <c r="V72" s="59">
        <v>4378.4853917199998</v>
      </c>
      <c r="W72" s="59">
        <v>4392.4933742900002</v>
      </c>
      <c r="X72" s="59">
        <v>4422.0022016200001</v>
      </c>
      <c r="Y72" s="59">
        <v>4502.15948544</v>
      </c>
    </row>
    <row r="73" spans="1:25" x14ac:dyDescent="0.3">
      <c r="A73" s="57">
        <v>42640</v>
      </c>
      <c r="B73" s="59">
        <v>4562.7445994</v>
      </c>
      <c r="C73" s="59">
        <v>4626.2788530800008</v>
      </c>
      <c r="D73" s="59">
        <v>4661.4352569600005</v>
      </c>
      <c r="E73" s="59">
        <v>4669.1146355199999</v>
      </c>
      <c r="F73" s="59">
        <v>4663.93341917</v>
      </c>
      <c r="G73" s="59">
        <v>4702.3150038800004</v>
      </c>
      <c r="H73" s="59">
        <v>4580.3257277900002</v>
      </c>
      <c r="I73" s="59">
        <v>4494.3461729800001</v>
      </c>
      <c r="J73" s="59">
        <v>4450.9207700900006</v>
      </c>
      <c r="K73" s="59">
        <v>4403.7153299900001</v>
      </c>
      <c r="L73" s="59">
        <v>4394.8412552099999</v>
      </c>
      <c r="M73" s="59">
        <v>4425.0095433500001</v>
      </c>
      <c r="N73" s="59">
        <v>4431.6740667900003</v>
      </c>
      <c r="O73" s="59">
        <v>4466.4589700699999</v>
      </c>
      <c r="P73" s="59">
        <v>4422.0349122300004</v>
      </c>
      <c r="Q73" s="59">
        <v>4441.0875266100002</v>
      </c>
      <c r="R73" s="59">
        <v>4465.6238839800008</v>
      </c>
      <c r="S73" s="59">
        <v>4459.0726026800003</v>
      </c>
      <c r="T73" s="59">
        <v>4409.6037471500003</v>
      </c>
      <c r="U73" s="59">
        <v>4406.2949768400003</v>
      </c>
      <c r="V73" s="59">
        <v>4384.8676514899998</v>
      </c>
      <c r="W73" s="59">
        <v>4378.0905224400003</v>
      </c>
      <c r="X73" s="59">
        <v>4423.6534563100004</v>
      </c>
      <c r="Y73" s="59">
        <v>4511.3145425600005</v>
      </c>
    </row>
    <row r="74" spans="1:25" x14ac:dyDescent="0.3">
      <c r="A74" s="57">
        <v>42641</v>
      </c>
      <c r="B74" s="59">
        <v>4580.5895544100003</v>
      </c>
      <c r="C74" s="59">
        <v>4651.0722727100001</v>
      </c>
      <c r="D74" s="59">
        <v>4693.0861578900003</v>
      </c>
      <c r="E74" s="59">
        <v>4679.5814230400001</v>
      </c>
      <c r="F74" s="59">
        <v>4685.2283687600002</v>
      </c>
      <c r="G74" s="59">
        <v>4682.2814353200001</v>
      </c>
      <c r="H74" s="59">
        <v>4596.1268183100001</v>
      </c>
      <c r="I74" s="59">
        <v>4533.1324507200006</v>
      </c>
      <c r="J74" s="59">
        <v>4472.6776923900006</v>
      </c>
      <c r="K74" s="59">
        <v>4413.6633530300005</v>
      </c>
      <c r="L74" s="59">
        <v>4414.3574888700005</v>
      </c>
      <c r="M74" s="59">
        <v>4440.8599118100001</v>
      </c>
      <c r="N74" s="59">
        <v>4456.8438345300001</v>
      </c>
      <c r="O74" s="59">
        <v>4458.7689743200008</v>
      </c>
      <c r="P74" s="59">
        <v>4441.4776041100004</v>
      </c>
      <c r="Q74" s="59">
        <v>4445.3138660000004</v>
      </c>
      <c r="R74" s="59">
        <v>4460.9766570299998</v>
      </c>
      <c r="S74" s="59">
        <v>4454.2326518600003</v>
      </c>
      <c r="T74" s="59">
        <v>4427.3834947100004</v>
      </c>
      <c r="U74" s="59">
        <v>4400.6584868500004</v>
      </c>
      <c r="V74" s="59">
        <v>4409.9083097800003</v>
      </c>
      <c r="W74" s="59">
        <v>4395.9048911600003</v>
      </c>
      <c r="X74" s="59">
        <v>4432.8559213400004</v>
      </c>
      <c r="Y74" s="59">
        <v>4514.2335906000008</v>
      </c>
    </row>
    <row r="75" spans="1:25" x14ac:dyDescent="0.3">
      <c r="A75" s="57">
        <v>42642</v>
      </c>
      <c r="B75" s="59">
        <v>4513.32881043</v>
      </c>
      <c r="C75" s="59">
        <v>4600.9355198400008</v>
      </c>
      <c r="D75" s="59">
        <v>4635.5470537000001</v>
      </c>
      <c r="E75" s="59">
        <v>4629.3859901700007</v>
      </c>
      <c r="F75" s="59">
        <v>4618.9782681500001</v>
      </c>
      <c r="G75" s="59">
        <v>4611.7518503299998</v>
      </c>
      <c r="H75" s="59">
        <v>4609.3948173300005</v>
      </c>
      <c r="I75" s="59">
        <v>4567.52024944</v>
      </c>
      <c r="J75" s="59">
        <v>4504.8892890400002</v>
      </c>
      <c r="K75" s="59">
        <v>4525.8025461100005</v>
      </c>
      <c r="L75" s="59">
        <v>4517.0401591600003</v>
      </c>
      <c r="M75" s="59">
        <v>4517.6724148500007</v>
      </c>
      <c r="N75" s="59">
        <v>4509.14526045</v>
      </c>
      <c r="O75" s="59">
        <v>4521.42487506</v>
      </c>
      <c r="P75" s="59">
        <v>4566.3441672500003</v>
      </c>
      <c r="Q75" s="59">
        <v>4650.7493007400008</v>
      </c>
      <c r="R75" s="59">
        <v>4769.7229132100001</v>
      </c>
      <c r="S75" s="59">
        <v>4734.5108086</v>
      </c>
      <c r="T75" s="59">
        <v>4511.1154313000006</v>
      </c>
      <c r="U75" s="59">
        <v>4461.9249350200007</v>
      </c>
      <c r="V75" s="59">
        <v>4431.9050603400001</v>
      </c>
      <c r="W75" s="59">
        <v>4446.5641919099999</v>
      </c>
      <c r="X75" s="59">
        <v>4451.44094761</v>
      </c>
      <c r="Y75" s="59">
        <v>4486.0072528199998</v>
      </c>
    </row>
    <row r="76" spans="1:25" x14ac:dyDescent="0.3">
      <c r="A76" s="57">
        <v>42643</v>
      </c>
      <c r="B76" s="59">
        <v>4568.4298083200001</v>
      </c>
      <c r="C76" s="59">
        <v>4626.4880382500005</v>
      </c>
      <c r="D76" s="59">
        <v>4658.0926210800008</v>
      </c>
      <c r="E76" s="59">
        <v>4668.6204919299998</v>
      </c>
      <c r="F76" s="59">
        <v>4669.4632480500004</v>
      </c>
      <c r="G76" s="59">
        <v>4638.9196073399999</v>
      </c>
      <c r="H76" s="59">
        <v>4615.2786749800007</v>
      </c>
      <c r="I76" s="59">
        <v>4601.1539821900005</v>
      </c>
      <c r="J76" s="59">
        <v>4576.9094617800001</v>
      </c>
      <c r="K76" s="59">
        <v>4544.4568858800003</v>
      </c>
      <c r="L76" s="59">
        <v>4585.3865690500006</v>
      </c>
      <c r="M76" s="59">
        <v>4532.0424534200001</v>
      </c>
      <c r="N76" s="59">
        <v>4518.6544541399999</v>
      </c>
      <c r="O76" s="59">
        <v>4479.0713316800002</v>
      </c>
      <c r="P76" s="59">
        <v>4464.3197855500002</v>
      </c>
      <c r="Q76" s="59">
        <v>4451.2555548600003</v>
      </c>
      <c r="R76" s="59">
        <v>4472.5968154900002</v>
      </c>
      <c r="S76" s="59">
        <v>4477.1082783100001</v>
      </c>
      <c r="T76" s="59">
        <v>4442.8743902000006</v>
      </c>
      <c r="U76" s="59">
        <v>4377.9119760400008</v>
      </c>
      <c r="V76" s="59">
        <v>4386.9109916000007</v>
      </c>
      <c r="W76" s="59">
        <v>4401.07634942</v>
      </c>
      <c r="X76" s="59">
        <v>4394.8014946900003</v>
      </c>
      <c r="Y76" s="59">
        <v>4459.6177074300003</v>
      </c>
    </row>
    <row r="78" spans="1:25" ht="15.75" customHeight="1" x14ac:dyDescent="0.3">
      <c r="A78" s="295" t="s">
        <v>73</v>
      </c>
      <c r="B78" s="309" t="s">
        <v>138</v>
      </c>
      <c r="C78" s="310"/>
      <c r="D78" s="310"/>
      <c r="E78" s="310"/>
      <c r="F78" s="310"/>
      <c r="G78" s="310"/>
      <c r="H78" s="310"/>
      <c r="I78" s="310"/>
      <c r="J78" s="310"/>
      <c r="K78" s="310"/>
      <c r="L78" s="310"/>
      <c r="M78" s="310"/>
      <c r="N78" s="310"/>
      <c r="O78" s="310"/>
      <c r="P78" s="310"/>
      <c r="Q78" s="310"/>
      <c r="R78" s="310"/>
      <c r="S78" s="310"/>
      <c r="T78" s="310"/>
      <c r="U78" s="310"/>
      <c r="V78" s="310"/>
      <c r="W78" s="310"/>
      <c r="X78" s="310"/>
      <c r="Y78" s="311"/>
    </row>
    <row r="79" spans="1:25" x14ac:dyDescent="0.3">
      <c r="A79" s="296"/>
      <c r="B79" s="53" t="s">
        <v>113</v>
      </c>
      <c r="C79" s="54" t="s">
        <v>114</v>
      </c>
      <c r="D79" s="55" t="s">
        <v>115</v>
      </c>
      <c r="E79" s="54" t="s">
        <v>116</v>
      </c>
      <c r="F79" s="54" t="s">
        <v>117</v>
      </c>
      <c r="G79" s="54" t="s">
        <v>118</v>
      </c>
      <c r="H79" s="54" t="s">
        <v>119</v>
      </c>
      <c r="I79" s="54" t="s">
        <v>120</v>
      </c>
      <c r="J79" s="54" t="s">
        <v>121</v>
      </c>
      <c r="K79" s="53" t="s">
        <v>122</v>
      </c>
      <c r="L79" s="54" t="s">
        <v>123</v>
      </c>
      <c r="M79" s="56" t="s">
        <v>124</v>
      </c>
      <c r="N79" s="53" t="s">
        <v>125</v>
      </c>
      <c r="O79" s="54" t="s">
        <v>126</v>
      </c>
      <c r="P79" s="56" t="s">
        <v>127</v>
      </c>
      <c r="Q79" s="55" t="s">
        <v>128</v>
      </c>
      <c r="R79" s="54" t="s">
        <v>129</v>
      </c>
      <c r="S79" s="55" t="s">
        <v>130</v>
      </c>
      <c r="T79" s="54" t="s">
        <v>131</v>
      </c>
      <c r="U79" s="55" t="s">
        <v>132</v>
      </c>
      <c r="V79" s="54" t="s">
        <v>133</v>
      </c>
      <c r="W79" s="55" t="s">
        <v>134</v>
      </c>
      <c r="X79" s="54" t="s">
        <v>135</v>
      </c>
      <c r="Y79" s="54" t="s">
        <v>136</v>
      </c>
    </row>
    <row r="80" spans="1:25" x14ac:dyDescent="0.3">
      <c r="A80" s="57">
        <v>42614</v>
      </c>
      <c r="B80" s="59">
        <v>5028.2563587599998</v>
      </c>
      <c r="C80" s="59">
        <v>5109.8720411100003</v>
      </c>
      <c r="D80" s="59">
        <v>5171.7591881099997</v>
      </c>
      <c r="E80" s="59">
        <v>5193.9456527900002</v>
      </c>
      <c r="F80" s="59">
        <v>5174.8717959800006</v>
      </c>
      <c r="G80" s="59">
        <v>5164.5274659500001</v>
      </c>
      <c r="H80" s="59">
        <v>5121.7237539799999</v>
      </c>
      <c r="I80" s="59">
        <v>5060.6791110000004</v>
      </c>
      <c r="J80" s="59">
        <v>4983.5754262299997</v>
      </c>
      <c r="K80" s="59">
        <v>4914.0053252100006</v>
      </c>
      <c r="L80" s="59">
        <v>4876.5041114400001</v>
      </c>
      <c r="M80" s="59">
        <v>4882.4746861100002</v>
      </c>
      <c r="N80" s="59">
        <v>4892.6089314999999</v>
      </c>
      <c r="O80" s="59">
        <v>4881.0883592200007</v>
      </c>
      <c r="P80" s="59">
        <v>4883.8442373600001</v>
      </c>
      <c r="Q80" s="59">
        <v>4880.7598065399998</v>
      </c>
      <c r="R80" s="59">
        <v>4891.20391561</v>
      </c>
      <c r="S80" s="59">
        <v>4890.1531535700005</v>
      </c>
      <c r="T80" s="59">
        <v>4877.8935882000005</v>
      </c>
      <c r="U80" s="59">
        <v>4900.4512973199999</v>
      </c>
      <c r="V80" s="59">
        <v>4884.2082663900001</v>
      </c>
      <c r="W80" s="59">
        <v>4922.2199645800001</v>
      </c>
      <c r="X80" s="59">
        <v>4970.9341880299999</v>
      </c>
      <c r="Y80" s="59">
        <v>5004.2343622799999</v>
      </c>
    </row>
    <row r="81" spans="1:25" x14ac:dyDescent="0.3">
      <c r="A81" s="57">
        <v>42615</v>
      </c>
      <c r="B81" s="59">
        <v>5098.7019241899998</v>
      </c>
      <c r="C81" s="59">
        <v>5185.2736162800002</v>
      </c>
      <c r="D81" s="59">
        <v>5253.2458978800005</v>
      </c>
      <c r="E81" s="59">
        <v>5246.3658427600003</v>
      </c>
      <c r="F81" s="59">
        <v>5220.6919742099999</v>
      </c>
      <c r="G81" s="59">
        <v>5210.9285131400002</v>
      </c>
      <c r="H81" s="59">
        <v>5154.1060735999999</v>
      </c>
      <c r="I81" s="59">
        <v>5072.89852746</v>
      </c>
      <c r="J81" s="59">
        <v>4979.11048329</v>
      </c>
      <c r="K81" s="59">
        <v>4937.7121744900005</v>
      </c>
      <c r="L81" s="59">
        <v>4913.9963571099997</v>
      </c>
      <c r="M81" s="59">
        <v>4919.3542624199999</v>
      </c>
      <c r="N81" s="59">
        <v>4946.0611347200002</v>
      </c>
      <c r="O81" s="59">
        <v>4945.4234300400003</v>
      </c>
      <c r="P81" s="59">
        <v>4948.2511415899999</v>
      </c>
      <c r="Q81" s="59">
        <v>4947.7884069000002</v>
      </c>
      <c r="R81" s="59">
        <v>4937.2696945400003</v>
      </c>
      <c r="S81" s="59">
        <v>4930.1092065000003</v>
      </c>
      <c r="T81" s="59">
        <v>4925.9362911099997</v>
      </c>
      <c r="U81" s="59">
        <v>4900.9686867400005</v>
      </c>
      <c r="V81" s="59">
        <v>4869.4108343300004</v>
      </c>
      <c r="W81" s="59">
        <v>4817.4258047700005</v>
      </c>
      <c r="X81" s="59">
        <v>4892.9135431100003</v>
      </c>
      <c r="Y81" s="59">
        <v>4954.9861294800003</v>
      </c>
    </row>
    <row r="82" spans="1:25" x14ac:dyDescent="0.3">
      <c r="A82" s="57">
        <v>42616</v>
      </c>
      <c r="B82" s="59">
        <v>5045.9165450199998</v>
      </c>
      <c r="C82" s="59">
        <v>5107.8265405900001</v>
      </c>
      <c r="D82" s="59">
        <v>5182.9806286100002</v>
      </c>
      <c r="E82" s="59">
        <v>5180.7446942699999</v>
      </c>
      <c r="F82" s="59">
        <v>5174.6657628600005</v>
      </c>
      <c r="G82" s="59">
        <v>5178.8088568700005</v>
      </c>
      <c r="H82" s="59">
        <v>5175.1436938100005</v>
      </c>
      <c r="I82" s="59">
        <v>5107.6536899800003</v>
      </c>
      <c r="J82" s="59">
        <v>5009.2183602300001</v>
      </c>
      <c r="K82" s="59">
        <v>4933.7638826600005</v>
      </c>
      <c r="L82" s="59">
        <v>4894.7371287300002</v>
      </c>
      <c r="M82" s="59">
        <v>4909.5660156900003</v>
      </c>
      <c r="N82" s="59">
        <v>4916.3315509700005</v>
      </c>
      <c r="O82" s="59">
        <v>4920.8844341499998</v>
      </c>
      <c r="P82" s="59">
        <v>4945.8213166300002</v>
      </c>
      <c r="Q82" s="59">
        <v>4944.9687272400006</v>
      </c>
      <c r="R82" s="59">
        <v>4955.1466710100003</v>
      </c>
      <c r="S82" s="59">
        <v>4946.9292874800003</v>
      </c>
      <c r="T82" s="59">
        <v>4952.3410098000004</v>
      </c>
      <c r="U82" s="59">
        <v>4938.1835241400004</v>
      </c>
      <c r="V82" s="59">
        <v>4897.1309383000007</v>
      </c>
      <c r="W82" s="59">
        <v>4895.5940818300005</v>
      </c>
      <c r="X82" s="59">
        <v>4939.4371597400004</v>
      </c>
      <c r="Y82" s="59">
        <v>4998.36458649</v>
      </c>
    </row>
    <row r="83" spans="1:25" x14ac:dyDescent="0.3">
      <c r="A83" s="57">
        <v>42617</v>
      </c>
      <c r="B83" s="59">
        <v>5060.6575631200003</v>
      </c>
      <c r="C83" s="59">
        <v>5065.7140081500002</v>
      </c>
      <c r="D83" s="59">
        <v>5124.6355416500001</v>
      </c>
      <c r="E83" s="59">
        <v>5124.8624632199999</v>
      </c>
      <c r="F83" s="59">
        <v>5161.6041500800002</v>
      </c>
      <c r="G83" s="59">
        <v>5154.7175873300002</v>
      </c>
      <c r="H83" s="59">
        <v>5154.3426244600005</v>
      </c>
      <c r="I83" s="59">
        <v>5095.57244584</v>
      </c>
      <c r="J83" s="59">
        <v>4995.34421991</v>
      </c>
      <c r="K83" s="59">
        <v>4904.8835659800006</v>
      </c>
      <c r="L83" s="59">
        <v>4844.7871296499998</v>
      </c>
      <c r="M83" s="59">
        <v>4845.50243976</v>
      </c>
      <c r="N83" s="59">
        <v>4851.8132553699998</v>
      </c>
      <c r="O83" s="59">
        <v>4848.31121024</v>
      </c>
      <c r="P83" s="59">
        <v>4889.9661829100005</v>
      </c>
      <c r="Q83" s="59">
        <v>4901.5089784400006</v>
      </c>
      <c r="R83" s="59">
        <v>4891.3831416399998</v>
      </c>
      <c r="S83" s="59">
        <v>4875.32809507</v>
      </c>
      <c r="T83" s="59">
        <v>4942.6973957299997</v>
      </c>
      <c r="U83" s="59">
        <v>4825.8252666799999</v>
      </c>
      <c r="V83" s="59">
        <v>4798.5070175600003</v>
      </c>
      <c r="W83" s="59">
        <v>4807.49433279</v>
      </c>
      <c r="X83" s="59">
        <v>4869.6448058599999</v>
      </c>
      <c r="Y83" s="59">
        <v>4940.01972037</v>
      </c>
    </row>
    <row r="84" spans="1:25" x14ac:dyDescent="0.3">
      <c r="A84" s="57">
        <v>42618</v>
      </c>
      <c r="B84" s="59">
        <v>5037.8368379500007</v>
      </c>
      <c r="C84" s="59">
        <v>5077.04692118</v>
      </c>
      <c r="D84" s="59">
        <v>5100.0919348699999</v>
      </c>
      <c r="E84" s="59">
        <v>5120.2625794000005</v>
      </c>
      <c r="F84" s="59">
        <v>5110.8435828000001</v>
      </c>
      <c r="G84" s="59">
        <v>5103.6681227600002</v>
      </c>
      <c r="H84" s="59">
        <v>5073.6756994400002</v>
      </c>
      <c r="I84" s="59">
        <v>4997.4962645200003</v>
      </c>
      <c r="J84" s="59">
        <v>4920.5935860500003</v>
      </c>
      <c r="K84" s="59">
        <v>4868.1492612600005</v>
      </c>
      <c r="L84" s="59">
        <v>4849.1713028200002</v>
      </c>
      <c r="M84" s="59">
        <v>4851.9606270000004</v>
      </c>
      <c r="N84" s="59">
        <v>4848.5233794699998</v>
      </c>
      <c r="O84" s="59">
        <v>4758.2313131199999</v>
      </c>
      <c r="P84" s="59">
        <v>4790.4574827900005</v>
      </c>
      <c r="Q84" s="59">
        <v>4813.6785151200002</v>
      </c>
      <c r="R84" s="59">
        <v>4831.1665764600002</v>
      </c>
      <c r="S84" s="59">
        <v>4821.8522785800005</v>
      </c>
      <c r="T84" s="59">
        <v>4838.0750374199997</v>
      </c>
      <c r="U84" s="59">
        <v>4829.3591840500003</v>
      </c>
      <c r="V84" s="59">
        <v>4807.5873753400001</v>
      </c>
      <c r="W84" s="59">
        <v>4832.9698940300004</v>
      </c>
      <c r="X84" s="59">
        <v>4870.3199931600002</v>
      </c>
      <c r="Y84" s="59">
        <v>4918.5783715400003</v>
      </c>
    </row>
    <row r="85" spans="1:25" x14ac:dyDescent="0.3">
      <c r="A85" s="57">
        <v>42619</v>
      </c>
      <c r="B85" s="59">
        <v>5021.6816160500002</v>
      </c>
      <c r="C85" s="59">
        <v>5061.9682430800003</v>
      </c>
      <c r="D85" s="59">
        <v>5108.7459722900003</v>
      </c>
      <c r="E85" s="59">
        <v>5148.2627013400006</v>
      </c>
      <c r="F85" s="59">
        <v>5117.9308942100006</v>
      </c>
      <c r="G85" s="59">
        <v>5141.1796902200003</v>
      </c>
      <c r="H85" s="59">
        <v>5091.5797922299998</v>
      </c>
      <c r="I85" s="59">
        <v>4977.3453368999999</v>
      </c>
      <c r="J85" s="59">
        <v>4871.1160566200006</v>
      </c>
      <c r="K85" s="59">
        <v>4838.0302686200002</v>
      </c>
      <c r="L85" s="59">
        <v>4838.5810867600003</v>
      </c>
      <c r="M85" s="59">
        <v>4602.0858683799997</v>
      </c>
      <c r="N85" s="59">
        <v>4904.4712648900004</v>
      </c>
      <c r="O85" s="59">
        <v>4858.7973257399999</v>
      </c>
      <c r="P85" s="59">
        <v>4966.9596491700004</v>
      </c>
      <c r="Q85" s="59">
        <v>4967.3723221600003</v>
      </c>
      <c r="R85" s="59">
        <v>4990.8727181000004</v>
      </c>
      <c r="S85" s="59">
        <v>4969.4760174200001</v>
      </c>
      <c r="T85" s="59">
        <v>4805.15328795</v>
      </c>
      <c r="U85" s="59">
        <v>4706.2066279299997</v>
      </c>
      <c r="V85" s="59">
        <v>4939.2431952799998</v>
      </c>
      <c r="W85" s="59">
        <v>4830.7512937800002</v>
      </c>
      <c r="X85" s="59">
        <v>4855.3428966800002</v>
      </c>
      <c r="Y85" s="59">
        <v>4934.7835154800005</v>
      </c>
    </row>
    <row r="86" spans="1:25" x14ac:dyDescent="0.3">
      <c r="A86" s="57">
        <v>42620</v>
      </c>
      <c r="B86" s="59">
        <v>5006.3812844300001</v>
      </c>
      <c r="C86" s="59">
        <v>5053.6832069400007</v>
      </c>
      <c r="D86" s="59">
        <v>5072.7682266299998</v>
      </c>
      <c r="E86" s="59">
        <v>5083.4094210600006</v>
      </c>
      <c r="F86" s="59">
        <v>5073.9489902300002</v>
      </c>
      <c r="G86" s="59">
        <v>5069.2656539999998</v>
      </c>
      <c r="H86" s="59">
        <v>5013.36112753</v>
      </c>
      <c r="I86" s="59">
        <v>4964.7976996899997</v>
      </c>
      <c r="J86" s="59">
        <v>4903.5100545599998</v>
      </c>
      <c r="K86" s="59">
        <v>4866.7698795699998</v>
      </c>
      <c r="L86" s="59">
        <v>4867.7191638499999</v>
      </c>
      <c r="M86" s="59">
        <v>4923.9580572699997</v>
      </c>
      <c r="N86" s="59">
        <v>4903.32687661</v>
      </c>
      <c r="O86" s="59">
        <v>4911.4465353900005</v>
      </c>
      <c r="P86" s="59">
        <v>4902.4561765500002</v>
      </c>
      <c r="Q86" s="59">
        <v>4926.9680627100006</v>
      </c>
      <c r="R86" s="59">
        <v>4979.19213304</v>
      </c>
      <c r="S86" s="59">
        <v>4958.4363194500002</v>
      </c>
      <c r="T86" s="59">
        <v>4954.0420548399998</v>
      </c>
      <c r="U86" s="59">
        <v>4968.7234684000005</v>
      </c>
      <c r="V86" s="59">
        <v>4960.7606989200003</v>
      </c>
      <c r="W86" s="59">
        <v>4943.30452453</v>
      </c>
      <c r="X86" s="59">
        <v>4907.0848181900001</v>
      </c>
      <c r="Y86" s="59">
        <v>4914.8653377600003</v>
      </c>
    </row>
    <row r="87" spans="1:25" x14ac:dyDescent="0.3">
      <c r="A87" s="57">
        <v>42621</v>
      </c>
      <c r="B87" s="59">
        <v>4998.7963542300004</v>
      </c>
      <c r="C87" s="59">
        <v>5065.7919187900006</v>
      </c>
      <c r="D87" s="59">
        <v>5109.15663219</v>
      </c>
      <c r="E87" s="59">
        <v>5131.8518817599997</v>
      </c>
      <c r="F87" s="59">
        <v>5125.5540084200002</v>
      </c>
      <c r="G87" s="59">
        <v>5122.5622134200003</v>
      </c>
      <c r="H87" s="59">
        <v>5113.5217865900004</v>
      </c>
      <c r="I87" s="59">
        <v>5038.2501940800003</v>
      </c>
      <c r="J87" s="59">
        <v>4949.4263970600005</v>
      </c>
      <c r="K87" s="59">
        <v>4894.9916362100003</v>
      </c>
      <c r="L87" s="59">
        <v>4772.3944324700005</v>
      </c>
      <c r="M87" s="59">
        <v>4807.5424541600005</v>
      </c>
      <c r="N87" s="59">
        <v>4726.7770642900005</v>
      </c>
      <c r="O87" s="59">
        <v>4767.4464701500001</v>
      </c>
      <c r="P87" s="59">
        <v>4840.4598202800007</v>
      </c>
      <c r="Q87" s="59">
        <v>4831.4361810099999</v>
      </c>
      <c r="R87" s="59">
        <v>4837.1121600500001</v>
      </c>
      <c r="S87" s="59">
        <v>4813.7855956900003</v>
      </c>
      <c r="T87" s="59">
        <v>4806.0134357799998</v>
      </c>
      <c r="U87" s="59">
        <v>4784.2283839800002</v>
      </c>
      <c r="V87" s="59">
        <v>4841.4822350600007</v>
      </c>
      <c r="W87" s="59">
        <v>4852.2631576000003</v>
      </c>
      <c r="X87" s="59">
        <v>4887.2125565799997</v>
      </c>
      <c r="Y87" s="59">
        <v>4955.7062951099997</v>
      </c>
    </row>
    <row r="88" spans="1:25" x14ac:dyDescent="0.3">
      <c r="A88" s="57">
        <v>42622</v>
      </c>
      <c r="B88" s="59">
        <v>4998.1835871000003</v>
      </c>
      <c r="C88" s="59">
        <v>5055.4008652100001</v>
      </c>
      <c r="D88" s="59">
        <v>5097.8319068700002</v>
      </c>
      <c r="E88" s="59">
        <v>5093.2628946100003</v>
      </c>
      <c r="F88" s="59">
        <v>5123.9304219599999</v>
      </c>
      <c r="G88" s="59">
        <v>5121.2158846299999</v>
      </c>
      <c r="H88" s="59">
        <v>5036.3379747700001</v>
      </c>
      <c r="I88" s="59">
        <v>4950.0681611099999</v>
      </c>
      <c r="J88" s="59">
        <v>4873.6834195700003</v>
      </c>
      <c r="K88" s="59">
        <v>4816.7540073300006</v>
      </c>
      <c r="L88" s="59">
        <v>4804.1225933599999</v>
      </c>
      <c r="M88" s="59">
        <v>4804.5249557100005</v>
      </c>
      <c r="N88" s="59">
        <v>4797.6472630500002</v>
      </c>
      <c r="O88" s="59">
        <v>4808.7875272400006</v>
      </c>
      <c r="P88" s="59">
        <v>4796.9563288700001</v>
      </c>
      <c r="Q88" s="59">
        <v>4835.7159784000005</v>
      </c>
      <c r="R88" s="59">
        <v>4907.7641073800005</v>
      </c>
      <c r="S88" s="59">
        <v>4868.7157774000007</v>
      </c>
      <c r="T88" s="59">
        <v>4822.6859352600004</v>
      </c>
      <c r="U88" s="59">
        <v>4821.8073063600004</v>
      </c>
      <c r="V88" s="59">
        <v>4800.2913488000004</v>
      </c>
      <c r="W88" s="59">
        <v>4824.6388899900003</v>
      </c>
      <c r="X88" s="59">
        <v>4818.7502957100005</v>
      </c>
      <c r="Y88" s="59">
        <v>4886.2667008799999</v>
      </c>
    </row>
    <row r="89" spans="1:25" x14ac:dyDescent="0.3">
      <c r="A89" s="57">
        <v>42623</v>
      </c>
      <c r="B89" s="59">
        <v>5028.6324399200003</v>
      </c>
      <c r="C89" s="59">
        <v>5092.9335497100001</v>
      </c>
      <c r="D89" s="59">
        <v>5119.5575294200007</v>
      </c>
      <c r="E89" s="59">
        <v>5123.4595939700002</v>
      </c>
      <c r="F89" s="59">
        <v>5128.8930156599999</v>
      </c>
      <c r="G89" s="59">
        <v>5126.9207241200002</v>
      </c>
      <c r="H89" s="59">
        <v>5116.1238313200001</v>
      </c>
      <c r="I89" s="59">
        <v>5050.8659664699999</v>
      </c>
      <c r="J89" s="59">
        <v>4938.3327376400002</v>
      </c>
      <c r="K89" s="59">
        <v>4864.1168639400003</v>
      </c>
      <c r="L89" s="59">
        <v>4810.0680949200005</v>
      </c>
      <c r="M89" s="59">
        <v>4800.6357837400001</v>
      </c>
      <c r="N89" s="59">
        <v>4800.2484273300006</v>
      </c>
      <c r="O89" s="59">
        <v>4817.04075156</v>
      </c>
      <c r="P89" s="59">
        <v>4864.1260076200006</v>
      </c>
      <c r="Q89" s="59">
        <v>4871.2251843800004</v>
      </c>
      <c r="R89" s="59">
        <v>4864.43640349</v>
      </c>
      <c r="S89" s="59">
        <v>4852.6438248700006</v>
      </c>
      <c r="T89" s="59">
        <v>4856.2321122200001</v>
      </c>
      <c r="U89" s="59">
        <v>4861.28989551</v>
      </c>
      <c r="V89" s="59">
        <v>4812.3470652900005</v>
      </c>
      <c r="W89" s="59">
        <v>4816.4928845000004</v>
      </c>
      <c r="X89" s="59">
        <v>4817.1241525599999</v>
      </c>
      <c r="Y89" s="59">
        <v>4815.5874583499999</v>
      </c>
    </row>
    <row r="90" spans="1:25" x14ac:dyDescent="0.3">
      <c r="A90" s="57">
        <v>42624</v>
      </c>
      <c r="B90" s="59">
        <v>4880.4893122200001</v>
      </c>
      <c r="C90" s="59">
        <v>4958.93280452</v>
      </c>
      <c r="D90" s="59">
        <v>5004.7790698099998</v>
      </c>
      <c r="E90" s="59">
        <v>5044.1651948400004</v>
      </c>
      <c r="F90" s="59">
        <v>5047.5194916</v>
      </c>
      <c r="G90" s="59">
        <v>5046.9169858800005</v>
      </c>
      <c r="H90" s="59">
        <v>5033.3074889099998</v>
      </c>
      <c r="I90" s="59">
        <v>5009.7127685000005</v>
      </c>
      <c r="J90" s="59">
        <v>4896.1202843199999</v>
      </c>
      <c r="K90" s="59">
        <v>4848.5429846300003</v>
      </c>
      <c r="L90" s="59">
        <v>4795.0284826000006</v>
      </c>
      <c r="M90" s="59">
        <v>4853.8261619300001</v>
      </c>
      <c r="N90" s="59">
        <v>4865.8967114799998</v>
      </c>
      <c r="O90" s="59">
        <v>4859.4425712000002</v>
      </c>
      <c r="P90" s="59">
        <v>4876.0300548699997</v>
      </c>
      <c r="Q90" s="59">
        <v>4887.2057981799999</v>
      </c>
      <c r="R90" s="59">
        <v>4876.9505458100002</v>
      </c>
      <c r="S90" s="59">
        <v>4882.24116512</v>
      </c>
      <c r="T90" s="59">
        <v>4874.7487414799998</v>
      </c>
      <c r="U90" s="59">
        <v>4877.47683856</v>
      </c>
      <c r="V90" s="59">
        <v>4864.7460343900002</v>
      </c>
      <c r="W90" s="59">
        <v>4918.6484192600001</v>
      </c>
      <c r="X90" s="59">
        <v>4897.7576994800002</v>
      </c>
      <c r="Y90" s="59">
        <v>4908.4795830500007</v>
      </c>
    </row>
    <row r="91" spans="1:25" x14ac:dyDescent="0.3">
      <c r="A91" s="57">
        <v>42625</v>
      </c>
      <c r="B91" s="59">
        <v>4977.9509087699998</v>
      </c>
      <c r="C91" s="59">
        <v>5080.9500961499998</v>
      </c>
      <c r="D91" s="59">
        <v>5130.8194639399999</v>
      </c>
      <c r="E91" s="59">
        <v>5131.0812388600007</v>
      </c>
      <c r="F91" s="59">
        <v>5123.77639525</v>
      </c>
      <c r="G91" s="59">
        <v>5108.4159323900003</v>
      </c>
      <c r="H91" s="59">
        <v>5006.4314617800001</v>
      </c>
      <c r="I91" s="59">
        <v>4969.3688492300007</v>
      </c>
      <c r="J91" s="59">
        <v>4861.4106401400004</v>
      </c>
      <c r="K91" s="59">
        <v>4799.7764476000002</v>
      </c>
      <c r="L91" s="59">
        <v>4792.4560354800005</v>
      </c>
      <c r="M91" s="59">
        <v>4784.4434017000003</v>
      </c>
      <c r="N91" s="59">
        <v>4806.3547386800001</v>
      </c>
      <c r="O91" s="59">
        <v>4774.3201317200001</v>
      </c>
      <c r="P91" s="59">
        <v>4786.73650877</v>
      </c>
      <c r="Q91" s="59">
        <v>4831.7186196700004</v>
      </c>
      <c r="R91" s="59">
        <v>4829.2836461000006</v>
      </c>
      <c r="S91" s="59">
        <v>4820.6281536000006</v>
      </c>
      <c r="T91" s="59">
        <v>4803.9901632999999</v>
      </c>
      <c r="U91" s="59">
        <v>4815.3636145</v>
      </c>
      <c r="V91" s="59">
        <v>4809.79256996</v>
      </c>
      <c r="W91" s="59">
        <v>4786.8098890500005</v>
      </c>
      <c r="X91" s="59">
        <v>4810.3016957700002</v>
      </c>
      <c r="Y91" s="59">
        <v>4861.5652200900004</v>
      </c>
    </row>
    <row r="92" spans="1:25" x14ac:dyDescent="0.3">
      <c r="A92" s="57">
        <v>42626</v>
      </c>
      <c r="B92" s="59">
        <v>4998.3487359600003</v>
      </c>
      <c r="C92" s="59">
        <v>5059.12730852</v>
      </c>
      <c r="D92" s="59">
        <v>5103.0721850899999</v>
      </c>
      <c r="E92" s="59">
        <v>5114.6016598200004</v>
      </c>
      <c r="F92" s="59">
        <v>5154.6417563200002</v>
      </c>
      <c r="G92" s="59">
        <v>5131.5632051800003</v>
      </c>
      <c r="H92" s="59">
        <v>5047.8642908000002</v>
      </c>
      <c r="I92" s="59">
        <v>4951.7031903000006</v>
      </c>
      <c r="J92" s="59">
        <v>4900.9790696999999</v>
      </c>
      <c r="K92" s="59">
        <v>4840.86450977</v>
      </c>
      <c r="L92" s="59">
        <v>4827.1568801100002</v>
      </c>
      <c r="M92" s="59">
        <v>4819.6781388199997</v>
      </c>
      <c r="N92" s="59">
        <v>4844.3536782500005</v>
      </c>
      <c r="O92" s="59">
        <v>4851.1332171700005</v>
      </c>
      <c r="P92" s="59">
        <v>4876.09100476</v>
      </c>
      <c r="Q92" s="59">
        <v>4896.34392269</v>
      </c>
      <c r="R92" s="59">
        <v>4889.1370472300005</v>
      </c>
      <c r="S92" s="59">
        <v>4845.1772484499998</v>
      </c>
      <c r="T92" s="59">
        <v>4821.1909499100002</v>
      </c>
      <c r="U92" s="59">
        <v>4821.7790667700001</v>
      </c>
      <c r="V92" s="59">
        <v>4781.92429335</v>
      </c>
      <c r="W92" s="59">
        <v>4749.3173415400006</v>
      </c>
      <c r="X92" s="59">
        <v>4831.8108827100004</v>
      </c>
      <c r="Y92" s="59">
        <v>4935.0354201200007</v>
      </c>
    </row>
    <row r="93" spans="1:25" x14ac:dyDescent="0.3">
      <c r="A93" s="57">
        <v>42627</v>
      </c>
      <c r="B93" s="59">
        <v>5049.1960717900001</v>
      </c>
      <c r="C93" s="59">
        <v>5130.6623968599997</v>
      </c>
      <c r="D93" s="59">
        <v>5168.1855731900005</v>
      </c>
      <c r="E93" s="59">
        <v>5169.7042415300002</v>
      </c>
      <c r="F93" s="59">
        <v>5157.9578791800004</v>
      </c>
      <c r="G93" s="59">
        <v>5143.0817151600004</v>
      </c>
      <c r="H93" s="59">
        <v>5068.5840465600004</v>
      </c>
      <c r="I93" s="59">
        <v>4948.47814741</v>
      </c>
      <c r="J93" s="59">
        <v>4908.4188070300006</v>
      </c>
      <c r="K93" s="59">
        <v>4878.2354951100006</v>
      </c>
      <c r="L93" s="59">
        <v>4849.8445807900007</v>
      </c>
      <c r="M93" s="59">
        <v>4867.2873242599999</v>
      </c>
      <c r="N93" s="59">
        <v>4923.48381169</v>
      </c>
      <c r="O93" s="59">
        <v>4932.7548222300002</v>
      </c>
      <c r="P93" s="59">
        <v>4900.0491082300005</v>
      </c>
      <c r="Q93" s="59">
        <v>4886.8970335200002</v>
      </c>
      <c r="R93" s="59">
        <v>4882.6438729800002</v>
      </c>
      <c r="S93" s="59">
        <v>4856.7231980800007</v>
      </c>
      <c r="T93" s="59">
        <v>4852.8813370500002</v>
      </c>
      <c r="U93" s="59">
        <v>4821.8346363199998</v>
      </c>
      <c r="V93" s="59">
        <v>4791.2528049400007</v>
      </c>
      <c r="W93" s="59">
        <v>4788.46758864</v>
      </c>
      <c r="X93" s="59">
        <v>4847.6894854500006</v>
      </c>
      <c r="Y93" s="59">
        <v>4947.01770683</v>
      </c>
    </row>
    <row r="94" spans="1:25" x14ac:dyDescent="0.3">
      <c r="A94" s="57">
        <v>42628</v>
      </c>
      <c r="B94" s="59">
        <v>5066.0759271500001</v>
      </c>
      <c r="C94" s="59">
        <v>5165.7787131200002</v>
      </c>
      <c r="D94" s="59">
        <v>5176.8839451599997</v>
      </c>
      <c r="E94" s="59">
        <v>5179.0263929299999</v>
      </c>
      <c r="F94" s="59">
        <v>5171.7646925600002</v>
      </c>
      <c r="G94" s="59">
        <v>5160.9249210500002</v>
      </c>
      <c r="H94" s="59">
        <v>5092.7346398999998</v>
      </c>
      <c r="I94" s="59">
        <v>4971.9677384900006</v>
      </c>
      <c r="J94" s="59">
        <v>4923.8796649100004</v>
      </c>
      <c r="K94" s="59">
        <v>4881.3261767100003</v>
      </c>
      <c r="L94" s="59">
        <v>4852.9374464499997</v>
      </c>
      <c r="M94" s="59">
        <v>4865.04014766</v>
      </c>
      <c r="N94" s="59">
        <v>4921.4947184100001</v>
      </c>
      <c r="O94" s="59">
        <v>4898.0231939800005</v>
      </c>
      <c r="P94" s="59">
        <v>4911.0410018299999</v>
      </c>
      <c r="Q94" s="59">
        <v>4924.7100205400002</v>
      </c>
      <c r="R94" s="59">
        <v>4897.7026464199998</v>
      </c>
      <c r="S94" s="59">
        <v>4891.6431106199998</v>
      </c>
      <c r="T94" s="59">
        <v>4877.3365436700005</v>
      </c>
      <c r="U94" s="59">
        <v>4852.8909006000004</v>
      </c>
      <c r="V94" s="59">
        <v>4845.8328055900001</v>
      </c>
      <c r="W94" s="59">
        <v>4832.2478175599999</v>
      </c>
      <c r="X94" s="59">
        <v>4908.1779781700006</v>
      </c>
      <c r="Y94" s="59">
        <v>5009.8780624500005</v>
      </c>
    </row>
    <row r="95" spans="1:25" x14ac:dyDescent="0.3">
      <c r="A95" s="57">
        <v>42629</v>
      </c>
      <c r="B95" s="59">
        <v>5037.9674576699999</v>
      </c>
      <c r="C95" s="59">
        <v>5080.6209144300001</v>
      </c>
      <c r="D95" s="59">
        <v>5115.9480523299999</v>
      </c>
      <c r="E95" s="59">
        <v>5124.49521929</v>
      </c>
      <c r="F95" s="59">
        <v>5125.5951217299998</v>
      </c>
      <c r="G95" s="59">
        <v>5104.1110078600004</v>
      </c>
      <c r="H95" s="59">
        <v>5057.5031087699999</v>
      </c>
      <c r="I95" s="59">
        <v>4956.9831156300006</v>
      </c>
      <c r="J95" s="59">
        <v>4897.4184339100002</v>
      </c>
      <c r="K95" s="59">
        <v>4853.5761654200005</v>
      </c>
      <c r="L95" s="59">
        <v>4831.7330892</v>
      </c>
      <c r="M95" s="59">
        <v>4817.2891646300004</v>
      </c>
      <c r="N95" s="59">
        <v>4818.4905474300003</v>
      </c>
      <c r="O95" s="59">
        <v>4831.9340771100005</v>
      </c>
      <c r="P95" s="59">
        <v>4836.1437180800003</v>
      </c>
      <c r="Q95" s="59">
        <v>4837.8799899599999</v>
      </c>
      <c r="R95" s="59">
        <v>4845.83762871</v>
      </c>
      <c r="S95" s="59">
        <v>4835.3051939300003</v>
      </c>
      <c r="T95" s="59">
        <v>4848.5072004700005</v>
      </c>
      <c r="U95" s="59">
        <v>4822.7496045799999</v>
      </c>
      <c r="V95" s="59">
        <v>4806.08082896</v>
      </c>
      <c r="W95" s="59">
        <v>4813.4480387600006</v>
      </c>
      <c r="X95" s="59">
        <v>4850.6958560100002</v>
      </c>
      <c r="Y95" s="59">
        <v>4950.5339558900005</v>
      </c>
    </row>
    <row r="96" spans="1:25" x14ac:dyDescent="0.3">
      <c r="A96" s="57">
        <v>42630</v>
      </c>
      <c r="B96" s="59">
        <v>5034.9339724299998</v>
      </c>
      <c r="C96" s="59">
        <v>5104.0444723000001</v>
      </c>
      <c r="D96" s="59">
        <v>5161.7110274900006</v>
      </c>
      <c r="E96" s="59">
        <v>5174.4028542400001</v>
      </c>
      <c r="F96" s="59">
        <v>5178.5570932099999</v>
      </c>
      <c r="G96" s="59">
        <v>5190.7131536699999</v>
      </c>
      <c r="H96" s="59">
        <v>5130.1174027300003</v>
      </c>
      <c r="I96" s="59">
        <v>5060.9419114100001</v>
      </c>
      <c r="J96" s="59">
        <v>4955.8612738900001</v>
      </c>
      <c r="K96" s="59">
        <v>4890.4409717899998</v>
      </c>
      <c r="L96" s="59">
        <v>4865.6737931400003</v>
      </c>
      <c r="M96" s="59">
        <v>4861.5445441100001</v>
      </c>
      <c r="N96" s="59">
        <v>4868.0548061899999</v>
      </c>
      <c r="O96" s="59">
        <v>4882.4534296900001</v>
      </c>
      <c r="P96" s="59">
        <v>4891.9872305200006</v>
      </c>
      <c r="Q96" s="59">
        <v>4891.4157975400003</v>
      </c>
      <c r="R96" s="59">
        <v>4929.6091429900007</v>
      </c>
      <c r="S96" s="59">
        <v>4902.5361258000003</v>
      </c>
      <c r="T96" s="59">
        <v>4915.4702601899999</v>
      </c>
      <c r="U96" s="59">
        <v>4863.62533085</v>
      </c>
      <c r="V96" s="59">
        <v>4835.3742684400004</v>
      </c>
      <c r="W96" s="59">
        <v>4832.8141225899999</v>
      </c>
      <c r="X96" s="59">
        <v>4877.9397428900002</v>
      </c>
      <c r="Y96" s="59">
        <v>4938.5528335899999</v>
      </c>
    </row>
    <row r="97" spans="1:25" x14ac:dyDescent="0.3">
      <c r="A97" s="57">
        <v>42631</v>
      </c>
      <c r="B97" s="59">
        <v>5006.6816503500004</v>
      </c>
      <c r="C97" s="59">
        <v>5062.6715178499999</v>
      </c>
      <c r="D97" s="59">
        <v>5099.6340164499998</v>
      </c>
      <c r="E97" s="59">
        <v>5125.6652426400005</v>
      </c>
      <c r="F97" s="59">
        <v>5108.8296774800001</v>
      </c>
      <c r="G97" s="59">
        <v>5095.3424206700001</v>
      </c>
      <c r="H97" s="59">
        <v>5084.6585178200003</v>
      </c>
      <c r="I97" s="59">
        <v>5033.7519953199999</v>
      </c>
      <c r="J97" s="59">
        <v>4930.0859275900002</v>
      </c>
      <c r="K97" s="59">
        <v>4826.1995871099998</v>
      </c>
      <c r="L97" s="59">
        <v>4791.4807280700006</v>
      </c>
      <c r="M97" s="59">
        <v>4785.1249836799998</v>
      </c>
      <c r="N97" s="59">
        <v>4767.6422053599999</v>
      </c>
      <c r="O97" s="59">
        <v>4759.9355500199999</v>
      </c>
      <c r="P97" s="59">
        <v>4747.1208965000005</v>
      </c>
      <c r="Q97" s="59">
        <v>4759.7635603899998</v>
      </c>
      <c r="R97" s="59">
        <v>4776.9809655400004</v>
      </c>
      <c r="S97" s="59">
        <v>4784.7408373500002</v>
      </c>
      <c r="T97" s="59">
        <v>4811.4252754400004</v>
      </c>
      <c r="U97" s="59">
        <v>4829.2207002900004</v>
      </c>
      <c r="V97" s="59">
        <v>4791.0516631</v>
      </c>
      <c r="W97" s="59">
        <v>4819.4336925300004</v>
      </c>
      <c r="X97" s="59">
        <v>4837.0366157400003</v>
      </c>
      <c r="Y97" s="59">
        <v>4918.2417531999999</v>
      </c>
    </row>
    <row r="98" spans="1:25" x14ac:dyDescent="0.3">
      <c r="A98" s="57">
        <v>42632</v>
      </c>
      <c r="B98" s="59">
        <v>5005.9414576099998</v>
      </c>
      <c r="C98" s="59">
        <v>5052.1757715599997</v>
      </c>
      <c r="D98" s="59">
        <v>5113.8305457500001</v>
      </c>
      <c r="E98" s="59">
        <v>5120.5728346000005</v>
      </c>
      <c r="F98" s="59">
        <v>5121.6871131300004</v>
      </c>
      <c r="G98" s="59">
        <v>5092.7228643100007</v>
      </c>
      <c r="H98" s="59">
        <v>5038.3983673500006</v>
      </c>
      <c r="I98" s="59">
        <v>4961.3226556400004</v>
      </c>
      <c r="J98" s="59">
        <v>4899.2586035300001</v>
      </c>
      <c r="K98" s="59">
        <v>4882.7841556399999</v>
      </c>
      <c r="L98" s="59">
        <v>4966.8983434299998</v>
      </c>
      <c r="M98" s="59">
        <v>4862.7596046899998</v>
      </c>
      <c r="N98" s="59">
        <v>4915.3530167400004</v>
      </c>
      <c r="O98" s="59">
        <v>4538.2280523700001</v>
      </c>
      <c r="P98" s="59">
        <v>4895.6686882399999</v>
      </c>
      <c r="Q98" s="59">
        <v>4899.7771408899998</v>
      </c>
      <c r="R98" s="59">
        <v>4902.1083995300005</v>
      </c>
      <c r="S98" s="59">
        <v>4895.4818778500003</v>
      </c>
      <c r="T98" s="59">
        <v>4862.7801610699998</v>
      </c>
      <c r="U98" s="59">
        <v>4827.7431389499998</v>
      </c>
      <c r="V98" s="59">
        <v>4785.9409910200002</v>
      </c>
      <c r="W98" s="59">
        <v>4783.92486852</v>
      </c>
      <c r="X98" s="59">
        <v>4820.8216363800002</v>
      </c>
      <c r="Y98" s="59">
        <v>4930.6798670200005</v>
      </c>
    </row>
    <row r="99" spans="1:25" x14ac:dyDescent="0.3">
      <c r="A99" s="57">
        <v>42633</v>
      </c>
      <c r="B99" s="59">
        <v>4966.7546475500003</v>
      </c>
      <c r="C99" s="59">
        <v>5025.9859066600002</v>
      </c>
      <c r="D99" s="59">
        <v>5046.6269301100001</v>
      </c>
      <c r="E99" s="59">
        <v>5066.2778569500006</v>
      </c>
      <c r="F99" s="59">
        <v>5057.3975372599998</v>
      </c>
      <c r="G99" s="59">
        <v>5108.2085477199998</v>
      </c>
      <c r="H99" s="59">
        <v>5035.0564866700006</v>
      </c>
      <c r="I99" s="59">
        <v>4933.74249083</v>
      </c>
      <c r="J99" s="59">
        <v>4861.8795098299997</v>
      </c>
      <c r="K99" s="59">
        <v>4840.3608641600003</v>
      </c>
      <c r="L99" s="59">
        <v>4886.6002675899999</v>
      </c>
      <c r="M99" s="59">
        <v>4875.3229222200007</v>
      </c>
      <c r="N99" s="59">
        <v>4895.2290201800006</v>
      </c>
      <c r="O99" s="59">
        <v>4875.5121848500003</v>
      </c>
      <c r="P99" s="59">
        <v>4870.29617874</v>
      </c>
      <c r="Q99" s="59">
        <v>4876.1498476900006</v>
      </c>
      <c r="R99" s="59">
        <v>4864.1011019600001</v>
      </c>
      <c r="S99" s="59">
        <v>4856.4133713400006</v>
      </c>
      <c r="T99" s="59">
        <v>4875.12651697</v>
      </c>
      <c r="U99" s="59">
        <v>4851.50440445</v>
      </c>
      <c r="V99" s="59">
        <v>4841.2859666300001</v>
      </c>
      <c r="W99" s="59">
        <v>4849.8037559800005</v>
      </c>
      <c r="X99" s="59">
        <v>4897.709245</v>
      </c>
      <c r="Y99" s="59">
        <v>4956.9383549100003</v>
      </c>
    </row>
    <row r="100" spans="1:25" x14ac:dyDescent="0.3">
      <c r="A100" s="57">
        <v>42634</v>
      </c>
      <c r="B100" s="59">
        <v>4976.1381538000005</v>
      </c>
      <c r="C100" s="59">
        <v>5092.9180297700004</v>
      </c>
      <c r="D100" s="59">
        <v>5093.0442037700004</v>
      </c>
      <c r="E100" s="59">
        <v>5101.4713693399999</v>
      </c>
      <c r="F100" s="59">
        <v>5096.9185604200002</v>
      </c>
      <c r="G100" s="59">
        <v>5080.3604178100004</v>
      </c>
      <c r="H100" s="59">
        <v>5003.3178423999998</v>
      </c>
      <c r="I100" s="59">
        <v>4911.2123842000001</v>
      </c>
      <c r="J100" s="59">
        <v>4856.6693376800004</v>
      </c>
      <c r="K100" s="59">
        <v>4834.4042800699999</v>
      </c>
      <c r="L100" s="59">
        <v>4814.3817665799997</v>
      </c>
      <c r="M100" s="59">
        <v>4824.9390693000005</v>
      </c>
      <c r="N100" s="59">
        <v>4854.8958899899999</v>
      </c>
      <c r="O100" s="59">
        <v>4856.4976609400001</v>
      </c>
      <c r="P100" s="59">
        <v>4854.0861259900003</v>
      </c>
      <c r="Q100" s="59">
        <v>4851.6312210900005</v>
      </c>
      <c r="R100" s="59">
        <v>4833.1902124400003</v>
      </c>
      <c r="S100" s="59">
        <v>4838.9160744300007</v>
      </c>
      <c r="T100" s="59">
        <v>4837.6138052300003</v>
      </c>
      <c r="U100" s="59">
        <v>4855.6729119400006</v>
      </c>
      <c r="V100" s="59">
        <v>4829.1986236600005</v>
      </c>
      <c r="W100" s="59">
        <v>4814.9977873900007</v>
      </c>
      <c r="X100" s="59">
        <v>4851.7109053100003</v>
      </c>
      <c r="Y100" s="59">
        <v>4914.7933603299998</v>
      </c>
    </row>
    <row r="101" spans="1:25" x14ac:dyDescent="0.3">
      <c r="A101" s="57">
        <v>42635</v>
      </c>
      <c r="B101" s="59">
        <v>4981.7163683500003</v>
      </c>
      <c r="C101" s="59">
        <v>5067.5015853800005</v>
      </c>
      <c r="D101" s="59">
        <v>5084.2873149799998</v>
      </c>
      <c r="E101" s="59">
        <v>5105.8006099900003</v>
      </c>
      <c r="F101" s="59">
        <v>5107.0281113500005</v>
      </c>
      <c r="G101" s="59">
        <v>5056.4280732200004</v>
      </c>
      <c r="H101" s="59">
        <v>4990.2674330300006</v>
      </c>
      <c r="I101" s="59">
        <v>4905.1781356400006</v>
      </c>
      <c r="J101" s="59">
        <v>4848.4947934299998</v>
      </c>
      <c r="K101" s="59">
        <v>4846.0998338999998</v>
      </c>
      <c r="L101" s="59">
        <v>4836.8707423000005</v>
      </c>
      <c r="M101" s="59">
        <v>4821.9754845200005</v>
      </c>
      <c r="N101" s="59">
        <v>4836.0088452500004</v>
      </c>
      <c r="O101" s="59">
        <v>4848.6176390099999</v>
      </c>
      <c r="P101" s="59">
        <v>4841.0697787700001</v>
      </c>
      <c r="Q101" s="59">
        <v>4853.4764974899999</v>
      </c>
      <c r="R101" s="59">
        <v>4882.7645097700006</v>
      </c>
      <c r="S101" s="59">
        <v>4850.0223203200003</v>
      </c>
      <c r="T101" s="59">
        <v>4853.7144736800001</v>
      </c>
      <c r="U101" s="59">
        <v>4915.70695505</v>
      </c>
      <c r="V101" s="59">
        <v>4900.7990050400003</v>
      </c>
      <c r="W101" s="59">
        <v>4879.5525453600003</v>
      </c>
      <c r="X101" s="59">
        <v>4839.5796199300003</v>
      </c>
      <c r="Y101" s="59">
        <v>4916.9132555599999</v>
      </c>
    </row>
    <row r="102" spans="1:25" x14ac:dyDescent="0.3">
      <c r="A102" s="57">
        <v>42636</v>
      </c>
      <c r="B102" s="59">
        <v>4935.5903953200004</v>
      </c>
      <c r="C102" s="59">
        <v>5006.6226920899999</v>
      </c>
      <c r="D102" s="59">
        <v>5038.1604672399999</v>
      </c>
      <c r="E102" s="59">
        <v>5058.0822536900005</v>
      </c>
      <c r="F102" s="59">
        <v>5064.7485455900005</v>
      </c>
      <c r="G102" s="59">
        <v>5030.1916885800001</v>
      </c>
      <c r="H102" s="59">
        <v>4955.7030887400006</v>
      </c>
      <c r="I102" s="59">
        <v>4886.1631079899998</v>
      </c>
      <c r="J102" s="59">
        <v>4844.7232809699999</v>
      </c>
      <c r="K102" s="59">
        <v>4833.5375533900005</v>
      </c>
      <c r="L102" s="59">
        <v>4853.9487263299998</v>
      </c>
      <c r="M102" s="59">
        <v>4896.3933403999999</v>
      </c>
      <c r="N102" s="59">
        <v>4905.9591904999997</v>
      </c>
      <c r="O102" s="59">
        <v>4877.1169209899999</v>
      </c>
      <c r="P102" s="59">
        <v>4901.6588782700001</v>
      </c>
      <c r="Q102" s="59">
        <v>4917.12654011</v>
      </c>
      <c r="R102" s="59">
        <v>4936.1801813600005</v>
      </c>
      <c r="S102" s="59">
        <v>4904.3723581200002</v>
      </c>
      <c r="T102" s="59">
        <v>4860.4430417900003</v>
      </c>
      <c r="U102" s="59">
        <v>4832.4126070399998</v>
      </c>
      <c r="V102" s="59">
        <v>4807.4262901900001</v>
      </c>
      <c r="W102" s="59">
        <v>4843.2425934800003</v>
      </c>
      <c r="X102" s="59">
        <v>4902.4865349800002</v>
      </c>
      <c r="Y102" s="59">
        <v>5003.8086479200001</v>
      </c>
    </row>
    <row r="103" spans="1:25" x14ac:dyDescent="0.3">
      <c r="A103" s="57">
        <v>42637</v>
      </c>
      <c r="B103" s="59">
        <v>5042.1195968900001</v>
      </c>
      <c r="C103" s="59">
        <v>5094.6173612299999</v>
      </c>
      <c r="D103" s="59">
        <v>5133.8443622800005</v>
      </c>
      <c r="E103" s="59">
        <v>5177.2669956899999</v>
      </c>
      <c r="F103" s="59">
        <v>5195.2035394499999</v>
      </c>
      <c r="G103" s="59">
        <v>5152.8893069800006</v>
      </c>
      <c r="H103" s="59">
        <v>5137.3715601000004</v>
      </c>
      <c r="I103" s="59">
        <v>5069.0222739199999</v>
      </c>
      <c r="J103" s="59">
        <v>4953.8873843700003</v>
      </c>
      <c r="K103" s="59">
        <v>4954.0978852900007</v>
      </c>
      <c r="L103" s="59">
        <v>5003.7809685000002</v>
      </c>
      <c r="M103" s="59">
        <v>5042.7130622599998</v>
      </c>
      <c r="N103" s="59">
        <v>4968.8351674900005</v>
      </c>
      <c r="O103" s="59">
        <v>4880.9921073400001</v>
      </c>
      <c r="P103" s="59">
        <v>4863.2298276299998</v>
      </c>
      <c r="Q103" s="59">
        <v>4867.2488998200006</v>
      </c>
      <c r="R103" s="59">
        <v>4879.7272967400004</v>
      </c>
      <c r="S103" s="59">
        <v>4873.2450065000003</v>
      </c>
      <c r="T103" s="59">
        <v>4891.3311127200004</v>
      </c>
      <c r="U103" s="59">
        <v>4925.8337666300004</v>
      </c>
      <c r="V103" s="59">
        <v>4913.3963838400005</v>
      </c>
      <c r="W103" s="59">
        <v>4920.2975559000006</v>
      </c>
      <c r="X103" s="59">
        <v>4917.1622749300004</v>
      </c>
      <c r="Y103" s="59">
        <v>4968.2755226700001</v>
      </c>
    </row>
    <row r="104" spans="1:25" x14ac:dyDescent="0.3">
      <c r="A104" s="57">
        <v>42638</v>
      </c>
      <c r="B104" s="59">
        <v>4999.2315433499998</v>
      </c>
      <c r="C104" s="59">
        <v>5088.9160376500004</v>
      </c>
      <c r="D104" s="59">
        <v>5135.7417129300002</v>
      </c>
      <c r="E104" s="59">
        <v>5124.8663584100004</v>
      </c>
      <c r="F104" s="59">
        <v>5128.9555289199998</v>
      </c>
      <c r="G104" s="59">
        <v>5126.6003904099998</v>
      </c>
      <c r="H104" s="59">
        <v>5108.3459503000004</v>
      </c>
      <c r="I104" s="59">
        <v>5026.16385292</v>
      </c>
      <c r="J104" s="59">
        <v>4976.8445977700003</v>
      </c>
      <c r="K104" s="59">
        <v>4932.6990104400002</v>
      </c>
      <c r="L104" s="59">
        <v>4889.6625244200004</v>
      </c>
      <c r="M104" s="59">
        <v>4908.5693916099999</v>
      </c>
      <c r="N104" s="59">
        <v>4916.8208292099998</v>
      </c>
      <c r="O104" s="59">
        <v>4920.4797222200004</v>
      </c>
      <c r="P104" s="59">
        <v>4934.3788159000005</v>
      </c>
      <c r="Q104" s="59">
        <v>4920.6791869899998</v>
      </c>
      <c r="R104" s="59">
        <v>4920.9311464600005</v>
      </c>
      <c r="S104" s="59">
        <v>4927.9467242700002</v>
      </c>
      <c r="T104" s="59">
        <v>4923.4506391900004</v>
      </c>
      <c r="U104" s="59">
        <v>4930.5523458000007</v>
      </c>
      <c r="V104" s="59">
        <v>4892.2740737200002</v>
      </c>
      <c r="W104" s="59">
        <v>4850.8223517599999</v>
      </c>
      <c r="X104" s="59">
        <v>4894.1725309600006</v>
      </c>
      <c r="Y104" s="59">
        <v>4985.3877697900007</v>
      </c>
    </row>
    <row r="105" spans="1:25" x14ac:dyDescent="0.3">
      <c r="A105" s="57">
        <v>42639</v>
      </c>
      <c r="B105" s="59">
        <v>5003.1357647100003</v>
      </c>
      <c r="C105" s="59">
        <v>5088.6131911400007</v>
      </c>
      <c r="D105" s="59">
        <v>5136.3987739800004</v>
      </c>
      <c r="E105" s="59">
        <v>5166.1738908900006</v>
      </c>
      <c r="F105" s="59">
        <v>5135.7412514799998</v>
      </c>
      <c r="G105" s="59">
        <v>5144.3033849800004</v>
      </c>
      <c r="H105" s="59">
        <v>5059.1491621100004</v>
      </c>
      <c r="I105" s="59">
        <v>4933.1671785799999</v>
      </c>
      <c r="J105" s="59">
        <v>4883.5754260600006</v>
      </c>
      <c r="K105" s="59">
        <v>4885.6245689100006</v>
      </c>
      <c r="L105" s="59">
        <v>4707.9478684900005</v>
      </c>
      <c r="M105" s="59">
        <v>5530.1403888100003</v>
      </c>
      <c r="N105" s="59">
        <v>5159.5113440000005</v>
      </c>
      <c r="O105" s="59">
        <v>4987.1837994799998</v>
      </c>
      <c r="P105" s="59">
        <v>5139.4903027199998</v>
      </c>
      <c r="Q105" s="59">
        <v>5061.2347698000003</v>
      </c>
      <c r="R105" s="59">
        <v>5326.4668869800007</v>
      </c>
      <c r="S105" s="59">
        <v>4890.4259938200003</v>
      </c>
      <c r="T105" s="59">
        <v>5407.4436421700002</v>
      </c>
      <c r="U105" s="59">
        <v>4746.5989483800004</v>
      </c>
      <c r="V105" s="59">
        <v>4815.0853917200002</v>
      </c>
      <c r="W105" s="59">
        <v>4829.0933742899997</v>
      </c>
      <c r="X105" s="59">
        <v>4858.6022016200004</v>
      </c>
      <c r="Y105" s="59">
        <v>4938.7594854400004</v>
      </c>
    </row>
    <row r="106" spans="1:25" x14ac:dyDescent="0.3">
      <c r="A106" s="57">
        <v>42640</v>
      </c>
      <c r="B106" s="59">
        <v>4999.3445994000003</v>
      </c>
      <c r="C106" s="59">
        <v>5062.8788530800002</v>
      </c>
      <c r="D106" s="59">
        <v>5098.03525696</v>
      </c>
      <c r="E106" s="59">
        <v>5105.7146355200002</v>
      </c>
      <c r="F106" s="59">
        <v>5100.5334191700003</v>
      </c>
      <c r="G106" s="59">
        <v>5138.9150038799999</v>
      </c>
      <c r="H106" s="59">
        <v>5016.9257277900006</v>
      </c>
      <c r="I106" s="59">
        <v>4930.9461729800005</v>
      </c>
      <c r="J106" s="59">
        <v>4887.52077009</v>
      </c>
      <c r="K106" s="59">
        <v>4840.3153299900005</v>
      </c>
      <c r="L106" s="59">
        <v>4831.4412552100002</v>
      </c>
      <c r="M106" s="59">
        <v>4861.6095433500004</v>
      </c>
      <c r="N106" s="59">
        <v>4868.2740667899998</v>
      </c>
      <c r="O106" s="59">
        <v>4903.0589700700002</v>
      </c>
      <c r="P106" s="59">
        <v>4858.6349122299998</v>
      </c>
      <c r="Q106" s="59">
        <v>4877.6875266100005</v>
      </c>
      <c r="R106" s="59">
        <v>4902.2238839800002</v>
      </c>
      <c r="S106" s="59">
        <v>4895.6726026800006</v>
      </c>
      <c r="T106" s="59">
        <v>4846.2037471500007</v>
      </c>
      <c r="U106" s="59">
        <v>4842.8949768399998</v>
      </c>
      <c r="V106" s="59">
        <v>4821.4676514900002</v>
      </c>
      <c r="W106" s="59">
        <v>4814.6905224399998</v>
      </c>
      <c r="X106" s="59">
        <v>4860.2534563099998</v>
      </c>
      <c r="Y106" s="59">
        <v>4947.91454256</v>
      </c>
    </row>
    <row r="107" spans="1:25" x14ac:dyDescent="0.3">
      <c r="A107" s="57">
        <v>42641</v>
      </c>
      <c r="B107" s="59">
        <v>5017.1895544100007</v>
      </c>
      <c r="C107" s="59">
        <v>5087.6722727100005</v>
      </c>
      <c r="D107" s="59">
        <v>5129.6861578900007</v>
      </c>
      <c r="E107" s="59">
        <v>5116.1814230400005</v>
      </c>
      <c r="F107" s="59">
        <v>5121.8283687600006</v>
      </c>
      <c r="G107" s="59">
        <v>5118.8814353200005</v>
      </c>
      <c r="H107" s="59">
        <v>5032.7268183100005</v>
      </c>
      <c r="I107" s="59">
        <v>4969.7324507200001</v>
      </c>
      <c r="J107" s="59">
        <v>4909.2776923900001</v>
      </c>
      <c r="K107" s="59">
        <v>4850.26335303</v>
      </c>
      <c r="L107" s="59">
        <v>4850.9574888699999</v>
      </c>
      <c r="M107" s="59">
        <v>4877.4599118100004</v>
      </c>
      <c r="N107" s="59">
        <v>4893.4438345300005</v>
      </c>
      <c r="O107" s="59">
        <v>4895.3689743200002</v>
      </c>
      <c r="P107" s="59">
        <v>4878.0776041099998</v>
      </c>
      <c r="Q107" s="59">
        <v>4881.9138659999999</v>
      </c>
      <c r="R107" s="59">
        <v>4897.5766570300002</v>
      </c>
      <c r="S107" s="59">
        <v>4890.8326518600006</v>
      </c>
      <c r="T107" s="59">
        <v>4863.9834947099998</v>
      </c>
      <c r="U107" s="59">
        <v>4837.2584868499998</v>
      </c>
      <c r="V107" s="59">
        <v>4846.5083097799998</v>
      </c>
      <c r="W107" s="59">
        <v>4832.5048911600006</v>
      </c>
      <c r="X107" s="59">
        <v>4869.4559213400007</v>
      </c>
      <c r="Y107" s="59">
        <v>4950.8335906000002</v>
      </c>
    </row>
    <row r="108" spans="1:25" x14ac:dyDescent="0.3">
      <c r="A108" s="57">
        <v>42642</v>
      </c>
      <c r="B108" s="59">
        <v>4949.9288104300003</v>
      </c>
      <c r="C108" s="59">
        <v>5037.5355198400002</v>
      </c>
      <c r="D108" s="59">
        <v>5072.1470537000005</v>
      </c>
      <c r="E108" s="59">
        <v>5065.9859901700002</v>
      </c>
      <c r="F108" s="59">
        <v>5055.5782681500004</v>
      </c>
      <c r="G108" s="59">
        <v>5048.3518503300002</v>
      </c>
      <c r="H108" s="59">
        <v>5045.9948173299999</v>
      </c>
      <c r="I108" s="59">
        <v>5004.1202494400004</v>
      </c>
      <c r="J108" s="59">
        <v>4941.4892890400006</v>
      </c>
      <c r="K108" s="59">
        <v>4962.40254611</v>
      </c>
      <c r="L108" s="59">
        <v>4953.6401591600006</v>
      </c>
      <c r="M108" s="59">
        <v>4954.2724148500001</v>
      </c>
      <c r="N108" s="59">
        <v>4945.7452604500004</v>
      </c>
      <c r="O108" s="59">
        <v>4958.0248750600003</v>
      </c>
      <c r="P108" s="59">
        <v>5002.9441672499997</v>
      </c>
      <c r="Q108" s="59">
        <v>5087.3493007400002</v>
      </c>
      <c r="R108" s="59">
        <v>5206.3229132100005</v>
      </c>
      <c r="S108" s="59">
        <v>5171.1108086000004</v>
      </c>
      <c r="T108" s="59">
        <v>4947.7154313000001</v>
      </c>
      <c r="U108" s="59">
        <v>4898.5249350200002</v>
      </c>
      <c r="V108" s="59">
        <v>4868.5050603400005</v>
      </c>
      <c r="W108" s="59">
        <v>4883.1641919100002</v>
      </c>
      <c r="X108" s="59">
        <v>4888.0409476100003</v>
      </c>
      <c r="Y108" s="59">
        <v>4922.6072528200002</v>
      </c>
    </row>
    <row r="109" spans="1:25" x14ac:dyDescent="0.3">
      <c r="A109" s="57">
        <v>42643</v>
      </c>
      <c r="B109" s="59">
        <v>5005.0298083200005</v>
      </c>
      <c r="C109" s="59">
        <v>5063.08803825</v>
      </c>
      <c r="D109" s="59">
        <v>5094.6926210800002</v>
      </c>
      <c r="E109" s="59">
        <v>5105.2204919300002</v>
      </c>
      <c r="F109" s="59">
        <v>5106.0632480499999</v>
      </c>
      <c r="G109" s="59">
        <v>5075.5196073400002</v>
      </c>
      <c r="H109" s="59">
        <v>5051.8786749800001</v>
      </c>
      <c r="I109" s="59">
        <v>5037.75398219</v>
      </c>
      <c r="J109" s="59">
        <v>5013.5094617800005</v>
      </c>
      <c r="K109" s="59">
        <v>4981.0568858799998</v>
      </c>
      <c r="L109" s="59">
        <v>5021.9865690500001</v>
      </c>
      <c r="M109" s="59">
        <v>4968.6424534200005</v>
      </c>
      <c r="N109" s="59">
        <v>4955.2544541400002</v>
      </c>
      <c r="O109" s="59">
        <v>4915.6713316800005</v>
      </c>
      <c r="P109" s="59">
        <v>4900.9197855500006</v>
      </c>
      <c r="Q109" s="59">
        <v>4887.8555548599998</v>
      </c>
      <c r="R109" s="59">
        <v>4909.1968154900005</v>
      </c>
      <c r="S109" s="59">
        <v>4913.7082783100004</v>
      </c>
      <c r="T109" s="59">
        <v>4879.4743902</v>
      </c>
      <c r="U109" s="59">
        <v>4814.5119760400003</v>
      </c>
      <c r="V109" s="59">
        <v>4823.5109916000001</v>
      </c>
      <c r="W109" s="59">
        <v>4837.6763494200004</v>
      </c>
      <c r="X109" s="59">
        <v>4831.4014946900006</v>
      </c>
      <c r="Y109" s="59">
        <v>4896.2177074299998</v>
      </c>
    </row>
    <row r="112" spans="1:25" ht="15.75" customHeight="1" x14ac:dyDescent="0.3">
      <c r="A112" s="312" t="s">
        <v>73</v>
      </c>
      <c r="B112" s="314" t="s">
        <v>139</v>
      </c>
      <c r="C112" s="315"/>
      <c r="D112" s="315"/>
      <c r="E112" s="315"/>
      <c r="F112" s="315"/>
      <c r="G112" s="315"/>
      <c r="H112" s="315"/>
      <c r="I112" s="315"/>
      <c r="J112" s="315"/>
      <c r="K112" s="315"/>
      <c r="L112" s="315"/>
      <c r="M112" s="315"/>
      <c r="N112" s="315"/>
      <c r="O112" s="315"/>
      <c r="P112" s="315"/>
      <c r="Q112" s="315"/>
      <c r="R112" s="315"/>
      <c r="S112" s="315"/>
      <c r="T112" s="315"/>
      <c r="U112" s="315"/>
      <c r="V112" s="315"/>
      <c r="W112" s="315"/>
      <c r="X112" s="315"/>
      <c r="Y112" s="316"/>
    </row>
    <row r="113" spans="1:25" x14ac:dyDescent="0.3">
      <c r="A113" s="313"/>
      <c r="B113" s="61" t="s">
        <v>113</v>
      </c>
      <c r="C113" s="62" t="s">
        <v>114</v>
      </c>
      <c r="D113" s="63" t="s">
        <v>115</v>
      </c>
      <c r="E113" s="62" t="s">
        <v>116</v>
      </c>
      <c r="F113" s="62" t="s">
        <v>117</v>
      </c>
      <c r="G113" s="62" t="s">
        <v>118</v>
      </c>
      <c r="H113" s="62" t="s">
        <v>119</v>
      </c>
      <c r="I113" s="62" t="s">
        <v>120</v>
      </c>
      <c r="J113" s="62" t="s">
        <v>121</v>
      </c>
      <c r="K113" s="61" t="s">
        <v>122</v>
      </c>
      <c r="L113" s="62" t="s">
        <v>123</v>
      </c>
      <c r="M113" s="64" t="s">
        <v>124</v>
      </c>
      <c r="N113" s="61" t="s">
        <v>125</v>
      </c>
      <c r="O113" s="62" t="s">
        <v>126</v>
      </c>
      <c r="P113" s="64" t="s">
        <v>127</v>
      </c>
      <c r="Q113" s="63" t="s">
        <v>128</v>
      </c>
      <c r="R113" s="62" t="s">
        <v>129</v>
      </c>
      <c r="S113" s="63" t="s">
        <v>130</v>
      </c>
      <c r="T113" s="62" t="s">
        <v>131</v>
      </c>
      <c r="U113" s="63" t="s">
        <v>132</v>
      </c>
      <c r="V113" s="62" t="s">
        <v>133</v>
      </c>
      <c r="W113" s="63" t="s">
        <v>134</v>
      </c>
      <c r="X113" s="62" t="s">
        <v>135</v>
      </c>
      <c r="Y113" s="62" t="s">
        <v>136</v>
      </c>
    </row>
    <row r="114" spans="1:25" x14ac:dyDescent="0.3">
      <c r="A114" s="57">
        <v>42614</v>
      </c>
      <c r="B114" s="59">
        <v>5133.9963587599996</v>
      </c>
      <c r="C114" s="59">
        <v>5215.6120411100001</v>
      </c>
      <c r="D114" s="59">
        <v>5277.4991881099995</v>
      </c>
      <c r="E114" s="59">
        <v>5299.6856527899999</v>
      </c>
      <c r="F114" s="59">
        <v>5280.6117959800004</v>
      </c>
      <c r="G114" s="59">
        <v>5270.2674659499999</v>
      </c>
      <c r="H114" s="59">
        <v>5227.4637539799996</v>
      </c>
      <c r="I114" s="59">
        <v>5166.4191110000002</v>
      </c>
      <c r="J114" s="59">
        <v>5089.3154262299995</v>
      </c>
      <c r="K114" s="59">
        <v>5019.7453252100004</v>
      </c>
      <c r="L114" s="59">
        <v>4982.2441114399999</v>
      </c>
      <c r="M114" s="59">
        <v>4988.21468611</v>
      </c>
      <c r="N114" s="59">
        <v>4998.3489314999997</v>
      </c>
      <c r="O114" s="59">
        <v>4986.8283592200005</v>
      </c>
      <c r="P114" s="59">
        <v>4989.5842373599999</v>
      </c>
      <c r="Q114" s="59">
        <v>4986.4998065399996</v>
      </c>
      <c r="R114" s="59">
        <v>4996.9439156099997</v>
      </c>
      <c r="S114" s="59">
        <v>4995.8931535700003</v>
      </c>
      <c r="T114" s="59">
        <v>4983.6335882000003</v>
      </c>
      <c r="U114" s="59">
        <v>5006.1912973199996</v>
      </c>
      <c r="V114" s="59">
        <v>4989.9482663899998</v>
      </c>
      <c r="W114" s="59">
        <v>5027.9599645799999</v>
      </c>
      <c r="X114" s="59">
        <v>5076.6741880299996</v>
      </c>
      <c r="Y114" s="59">
        <v>5109.9743622799997</v>
      </c>
    </row>
    <row r="115" spans="1:25" x14ac:dyDescent="0.3">
      <c r="A115" s="57">
        <v>42615</v>
      </c>
      <c r="B115" s="59">
        <v>5204.4419241899996</v>
      </c>
      <c r="C115" s="59">
        <v>5291.01361628</v>
      </c>
      <c r="D115" s="59">
        <v>5358.9858978800003</v>
      </c>
      <c r="E115" s="59">
        <v>5352.1058427600001</v>
      </c>
      <c r="F115" s="59">
        <v>5326.4319742099997</v>
      </c>
      <c r="G115" s="59">
        <v>5316.66851314</v>
      </c>
      <c r="H115" s="59">
        <v>5259.8460735999997</v>
      </c>
      <c r="I115" s="59">
        <v>5178.6385274599998</v>
      </c>
      <c r="J115" s="59">
        <v>5084.8504832899998</v>
      </c>
      <c r="K115" s="59">
        <v>5043.4521744900003</v>
      </c>
      <c r="L115" s="59">
        <v>5019.7363571099995</v>
      </c>
      <c r="M115" s="59">
        <v>5025.0942624199997</v>
      </c>
      <c r="N115" s="59">
        <v>5051.8011347199999</v>
      </c>
      <c r="O115" s="59">
        <v>5051.1634300400001</v>
      </c>
      <c r="P115" s="59">
        <v>5053.9911415899996</v>
      </c>
      <c r="Q115" s="59">
        <v>5053.5284068999999</v>
      </c>
      <c r="R115" s="59">
        <v>5043.0096945400001</v>
      </c>
      <c r="S115" s="59">
        <v>5035.8492065</v>
      </c>
      <c r="T115" s="59">
        <v>5031.6762911099995</v>
      </c>
      <c r="U115" s="59">
        <v>5006.7086867400003</v>
      </c>
      <c r="V115" s="59">
        <v>4975.1508343300002</v>
      </c>
      <c r="W115" s="59">
        <v>4923.1658047700002</v>
      </c>
      <c r="X115" s="59">
        <v>4998.6535431100001</v>
      </c>
      <c r="Y115" s="59">
        <v>5060.7261294800001</v>
      </c>
    </row>
    <row r="116" spans="1:25" x14ac:dyDescent="0.3">
      <c r="A116" s="57">
        <v>42616</v>
      </c>
      <c r="B116" s="59">
        <v>5151.6565450199996</v>
      </c>
      <c r="C116" s="59">
        <v>5213.5665405899999</v>
      </c>
      <c r="D116" s="59">
        <v>5288.7206286099999</v>
      </c>
      <c r="E116" s="59">
        <v>5286.4846942699996</v>
      </c>
      <c r="F116" s="59">
        <v>5280.4057628600003</v>
      </c>
      <c r="G116" s="59">
        <v>5284.5488568700002</v>
      </c>
      <c r="H116" s="59">
        <v>5280.8836938100003</v>
      </c>
      <c r="I116" s="59">
        <v>5213.3936899800001</v>
      </c>
      <c r="J116" s="59">
        <v>5114.9583602299999</v>
      </c>
      <c r="K116" s="59">
        <v>5039.5038826600003</v>
      </c>
      <c r="L116" s="59">
        <v>5000.47712873</v>
      </c>
      <c r="M116" s="59">
        <v>5015.3060156900001</v>
      </c>
      <c r="N116" s="59">
        <v>5022.0715509700003</v>
      </c>
      <c r="O116" s="59">
        <v>5026.6244341499996</v>
      </c>
      <c r="P116" s="59">
        <v>5051.56131663</v>
      </c>
      <c r="Q116" s="59">
        <v>5050.7087272400004</v>
      </c>
      <c r="R116" s="59">
        <v>5060.8866710100001</v>
      </c>
      <c r="S116" s="59">
        <v>5052.6692874800001</v>
      </c>
      <c r="T116" s="59">
        <v>5058.0810098000002</v>
      </c>
      <c r="U116" s="59">
        <v>5043.9235241400002</v>
      </c>
      <c r="V116" s="59">
        <v>5002.8709383000005</v>
      </c>
      <c r="W116" s="59">
        <v>5001.3340818300003</v>
      </c>
      <c r="X116" s="59">
        <v>5045.1771597400002</v>
      </c>
      <c r="Y116" s="59">
        <v>5104.1045864899997</v>
      </c>
    </row>
    <row r="117" spans="1:25" x14ac:dyDescent="0.3">
      <c r="A117" s="57">
        <v>42617</v>
      </c>
      <c r="B117" s="59">
        <v>5166.3975631200001</v>
      </c>
      <c r="C117" s="59">
        <v>5171.4540081499999</v>
      </c>
      <c r="D117" s="59">
        <v>5230.3755416499998</v>
      </c>
      <c r="E117" s="59">
        <v>5230.6024632199997</v>
      </c>
      <c r="F117" s="59">
        <v>5267.34415008</v>
      </c>
      <c r="G117" s="59">
        <v>5260.45758733</v>
      </c>
      <c r="H117" s="59">
        <v>5260.0826244600003</v>
      </c>
      <c r="I117" s="59">
        <v>5201.3124458399998</v>
      </c>
      <c r="J117" s="59">
        <v>5101.0842199099998</v>
      </c>
      <c r="K117" s="59">
        <v>5010.6235659800004</v>
      </c>
      <c r="L117" s="59">
        <v>4950.5271296499996</v>
      </c>
      <c r="M117" s="59">
        <v>4951.2424397599998</v>
      </c>
      <c r="N117" s="59">
        <v>4957.5532553699995</v>
      </c>
      <c r="O117" s="59">
        <v>4954.0512102399998</v>
      </c>
      <c r="P117" s="59">
        <v>4995.7061829100003</v>
      </c>
      <c r="Q117" s="59">
        <v>5007.2489784400004</v>
      </c>
      <c r="R117" s="59">
        <v>4997.1231416399996</v>
      </c>
      <c r="S117" s="59">
        <v>4981.0680950699998</v>
      </c>
      <c r="T117" s="59">
        <v>5048.4373957299995</v>
      </c>
      <c r="U117" s="59">
        <v>4931.5652666799997</v>
      </c>
      <c r="V117" s="59">
        <v>4904.2470175600001</v>
      </c>
      <c r="W117" s="59">
        <v>4913.2343327899998</v>
      </c>
      <c r="X117" s="59">
        <v>4975.3848058599997</v>
      </c>
      <c r="Y117" s="59">
        <v>5045.7597203699997</v>
      </c>
    </row>
    <row r="118" spans="1:25" x14ac:dyDescent="0.3">
      <c r="A118" s="57">
        <v>42618</v>
      </c>
      <c r="B118" s="59">
        <v>5143.5768379500005</v>
      </c>
      <c r="C118" s="59">
        <v>5182.7869211799998</v>
      </c>
      <c r="D118" s="59">
        <v>5205.8319348699997</v>
      </c>
      <c r="E118" s="59">
        <v>5226.0025794000003</v>
      </c>
      <c r="F118" s="59">
        <v>5216.5835827999999</v>
      </c>
      <c r="G118" s="59">
        <v>5209.40812276</v>
      </c>
      <c r="H118" s="59">
        <v>5179.41569944</v>
      </c>
      <c r="I118" s="59">
        <v>5103.2362645200001</v>
      </c>
      <c r="J118" s="59">
        <v>5026.3335860500001</v>
      </c>
      <c r="K118" s="59">
        <v>4973.8892612600002</v>
      </c>
      <c r="L118" s="59">
        <v>4954.9113028199999</v>
      </c>
      <c r="M118" s="59">
        <v>4957.7006270000002</v>
      </c>
      <c r="N118" s="59">
        <v>4954.2633794699996</v>
      </c>
      <c r="O118" s="59">
        <v>4863.9713131199996</v>
      </c>
      <c r="P118" s="59">
        <v>4896.1974827900003</v>
      </c>
      <c r="Q118" s="59">
        <v>4919.4185151199999</v>
      </c>
      <c r="R118" s="59">
        <v>4936.90657646</v>
      </c>
      <c r="S118" s="59">
        <v>4927.5922785800003</v>
      </c>
      <c r="T118" s="59">
        <v>4943.8150374199995</v>
      </c>
      <c r="U118" s="59">
        <v>4935.0991840500001</v>
      </c>
      <c r="V118" s="59">
        <v>4913.3273753399999</v>
      </c>
      <c r="W118" s="59">
        <v>4938.7098940300002</v>
      </c>
      <c r="X118" s="59">
        <v>4976.05999316</v>
      </c>
      <c r="Y118" s="59">
        <v>5024.31837154</v>
      </c>
    </row>
    <row r="119" spans="1:25" x14ac:dyDescent="0.3">
      <c r="A119" s="57">
        <v>42619</v>
      </c>
      <c r="B119" s="59">
        <v>5127.42161605</v>
      </c>
      <c r="C119" s="59">
        <v>5167.7082430800001</v>
      </c>
      <c r="D119" s="59">
        <v>5214.4859722900001</v>
      </c>
      <c r="E119" s="59">
        <v>5254.0027013400004</v>
      </c>
      <c r="F119" s="59">
        <v>5223.6708942100004</v>
      </c>
      <c r="G119" s="59">
        <v>5246.9196902200001</v>
      </c>
      <c r="H119" s="59">
        <v>5197.3197922299996</v>
      </c>
      <c r="I119" s="59">
        <v>5083.0853368999997</v>
      </c>
      <c r="J119" s="59">
        <v>4976.8560566200003</v>
      </c>
      <c r="K119" s="59">
        <v>4943.77026862</v>
      </c>
      <c r="L119" s="59">
        <v>4944.3210867600001</v>
      </c>
      <c r="M119" s="59">
        <v>4707.8258683799995</v>
      </c>
      <c r="N119" s="59">
        <v>5010.2112648900002</v>
      </c>
      <c r="O119" s="59">
        <v>4964.5373257399997</v>
      </c>
      <c r="P119" s="59">
        <v>5072.6996491700002</v>
      </c>
      <c r="Q119" s="59">
        <v>5073.1123221600001</v>
      </c>
      <c r="R119" s="59">
        <v>5096.6127181000002</v>
      </c>
      <c r="S119" s="59">
        <v>5075.2160174199998</v>
      </c>
      <c r="T119" s="59">
        <v>4910.8932879499998</v>
      </c>
      <c r="U119" s="59">
        <v>4811.9466279299995</v>
      </c>
      <c r="V119" s="59">
        <v>5044.9831952799996</v>
      </c>
      <c r="W119" s="59">
        <v>4936.49129378</v>
      </c>
      <c r="X119" s="59">
        <v>4961.08289668</v>
      </c>
      <c r="Y119" s="59">
        <v>5040.5235154800002</v>
      </c>
    </row>
    <row r="120" spans="1:25" x14ac:dyDescent="0.3">
      <c r="A120" s="57">
        <v>42620</v>
      </c>
      <c r="B120" s="59">
        <v>5112.1212844299998</v>
      </c>
      <c r="C120" s="59">
        <v>5159.4232069400005</v>
      </c>
      <c r="D120" s="59">
        <v>5178.5082266299996</v>
      </c>
      <c r="E120" s="59">
        <v>5189.1494210600003</v>
      </c>
      <c r="F120" s="59">
        <v>5179.6889902299999</v>
      </c>
      <c r="G120" s="59">
        <v>5175.0056539999996</v>
      </c>
      <c r="H120" s="59">
        <v>5119.1011275299998</v>
      </c>
      <c r="I120" s="59">
        <v>5070.5376996899995</v>
      </c>
      <c r="J120" s="59">
        <v>5009.2500545599996</v>
      </c>
      <c r="K120" s="59">
        <v>4972.5098795699996</v>
      </c>
      <c r="L120" s="59">
        <v>4973.4591638499996</v>
      </c>
      <c r="M120" s="59">
        <v>5029.6980572699995</v>
      </c>
      <c r="N120" s="59">
        <v>5009.0668766099998</v>
      </c>
      <c r="O120" s="59">
        <v>5017.1865353900002</v>
      </c>
      <c r="P120" s="59">
        <v>5008.19617655</v>
      </c>
      <c r="Q120" s="59">
        <v>5032.7080627100004</v>
      </c>
      <c r="R120" s="59">
        <v>5084.9321330399998</v>
      </c>
      <c r="S120" s="59">
        <v>5064.1763194499999</v>
      </c>
      <c r="T120" s="59">
        <v>5059.7820548399995</v>
      </c>
      <c r="U120" s="59">
        <v>5074.4634684000002</v>
      </c>
      <c r="V120" s="59">
        <v>5066.5006989200001</v>
      </c>
      <c r="W120" s="59">
        <v>5049.0445245299998</v>
      </c>
      <c r="X120" s="59">
        <v>5012.8248181899999</v>
      </c>
      <c r="Y120" s="59">
        <v>5020.6053377600001</v>
      </c>
    </row>
    <row r="121" spans="1:25" x14ac:dyDescent="0.3">
      <c r="A121" s="57">
        <v>42621</v>
      </c>
      <c r="B121" s="59">
        <v>5104.5363542300001</v>
      </c>
      <c r="C121" s="59">
        <v>5171.5319187900004</v>
      </c>
      <c r="D121" s="59">
        <v>5214.8966321899998</v>
      </c>
      <c r="E121" s="59">
        <v>5237.5918817599995</v>
      </c>
      <c r="F121" s="59">
        <v>5231.29400842</v>
      </c>
      <c r="G121" s="59">
        <v>5228.30221342</v>
      </c>
      <c r="H121" s="59">
        <v>5219.2617865900002</v>
      </c>
      <c r="I121" s="59">
        <v>5143.99019408</v>
      </c>
      <c r="J121" s="59">
        <v>5055.1663970600002</v>
      </c>
      <c r="K121" s="59">
        <v>5000.73163621</v>
      </c>
      <c r="L121" s="59">
        <v>4878.1344324700003</v>
      </c>
      <c r="M121" s="59">
        <v>4913.2824541600003</v>
      </c>
      <c r="N121" s="59">
        <v>4832.5170642900002</v>
      </c>
      <c r="O121" s="59">
        <v>4873.1864701499999</v>
      </c>
      <c r="P121" s="59">
        <v>4946.1998202800005</v>
      </c>
      <c r="Q121" s="59">
        <v>4937.1761810099997</v>
      </c>
      <c r="R121" s="59">
        <v>4942.8521600499998</v>
      </c>
      <c r="S121" s="59">
        <v>4919.52559569</v>
      </c>
      <c r="T121" s="59">
        <v>4911.7534357799996</v>
      </c>
      <c r="U121" s="59">
        <v>4889.96838398</v>
      </c>
      <c r="V121" s="59">
        <v>4947.2222350600005</v>
      </c>
      <c r="W121" s="59">
        <v>4958.0031576000001</v>
      </c>
      <c r="X121" s="59">
        <v>4992.9525565799995</v>
      </c>
      <c r="Y121" s="59">
        <v>5061.4462951099995</v>
      </c>
    </row>
    <row r="122" spans="1:25" x14ac:dyDescent="0.3">
      <c r="A122" s="57">
        <v>42622</v>
      </c>
      <c r="B122" s="59">
        <v>5103.9235871000001</v>
      </c>
      <c r="C122" s="59">
        <v>5161.1408652099999</v>
      </c>
      <c r="D122" s="59">
        <v>5203.57190687</v>
      </c>
      <c r="E122" s="59">
        <v>5199.0028946100001</v>
      </c>
      <c r="F122" s="59">
        <v>5229.6704219599997</v>
      </c>
      <c r="G122" s="59">
        <v>5226.9558846299997</v>
      </c>
      <c r="H122" s="59">
        <v>5142.0779747699999</v>
      </c>
      <c r="I122" s="59">
        <v>5055.8081611099997</v>
      </c>
      <c r="J122" s="59">
        <v>4979.4234195700001</v>
      </c>
      <c r="K122" s="59">
        <v>4922.4940073300004</v>
      </c>
      <c r="L122" s="59">
        <v>4909.8625933599997</v>
      </c>
      <c r="M122" s="59">
        <v>4910.2649557100003</v>
      </c>
      <c r="N122" s="59">
        <v>4903.38726305</v>
      </c>
      <c r="O122" s="59">
        <v>4914.5275272400004</v>
      </c>
      <c r="P122" s="59">
        <v>4902.6963288699999</v>
      </c>
      <c r="Q122" s="59">
        <v>4941.4559784000003</v>
      </c>
      <c r="R122" s="59">
        <v>5013.5041073800003</v>
      </c>
      <c r="S122" s="59">
        <v>4974.4557774000004</v>
      </c>
      <c r="T122" s="59">
        <v>4928.4259352600002</v>
      </c>
      <c r="U122" s="59">
        <v>4927.5473063600002</v>
      </c>
      <c r="V122" s="59">
        <v>4906.0313488000002</v>
      </c>
      <c r="W122" s="59">
        <v>4930.3788899900001</v>
      </c>
      <c r="X122" s="59">
        <v>4924.4902957100003</v>
      </c>
      <c r="Y122" s="59">
        <v>4992.0067008799997</v>
      </c>
    </row>
    <row r="123" spans="1:25" x14ac:dyDescent="0.3">
      <c r="A123" s="57">
        <v>42623</v>
      </c>
      <c r="B123" s="59">
        <v>5134.37243992</v>
      </c>
      <c r="C123" s="59">
        <v>5198.6735497099999</v>
      </c>
      <c r="D123" s="59">
        <v>5225.2975294200005</v>
      </c>
      <c r="E123" s="59">
        <v>5229.19959397</v>
      </c>
      <c r="F123" s="59">
        <v>5234.6330156599997</v>
      </c>
      <c r="G123" s="59">
        <v>5232.6607241199999</v>
      </c>
      <c r="H123" s="59">
        <v>5221.8638313199999</v>
      </c>
      <c r="I123" s="59">
        <v>5156.6059664699997</v>
      </c>
      <c r="J123" s="59">
        <v>5044.07273764</v>
      </c>
      <c r="K123" s="59">
        <v>4969.85686394</v>
      </c>
      <c r="L123" s="59">
        <v>4915.8080949200003</v>
      </c>
      <c r="M123" s="59">
        <v>4906.3757837399999</v>
      </c>
      <c r="N123" s="59">
        <v>4905.9884273300004</v>
      </c>
      <c r="O123" s="59">
        <v>4922.7807515599998</v>
      </c>
      <c r="P123" s="59">
        <v>4969.8660076200003</v>
      </c>
      <c r="Q123" s="59">
        <v>4976.9651843800002</v>
      </c>
      <c r="R123" s="59">
        <v>4970.1764034899998</v>
      </c>
      <c r="S123" s="59">
        <v>4958.3838248700004</v>
      </c>
      <c r="T123" s="59">
        <v>4961.9721122199999</v>
      </c>
      <c r="U123" s="59">
        <v>4967.0298955099997</v>
      </c>
      <c r="V123" s="59">
        <v>4918.0870652900003</v>
      </c>
      <c r="W123" s="59">
        <v>4922.2328845000002</v>
      </c>
      <c r="X123" s="59">
        <v>4922.8641525599996</v>
      </c>
      <c r="Y123" s="59">
        <v>4921.3274583499997</v>
      </c>
    </row>
    <row r="124" spans="1:25" x14ac:dyDescent="0.3">
      <c r="A124" s="57">
        <v>42624</v>
      </c>
      <c r="B124" s="59">
        <v>4986.2293122199999</v>
      </c>
      <c r="C124" s="59">
        <v>5064.6728045199998</v>
      </c>
      <c r="D124" s="59">
        <v>5110.5190698099996</v>
      </c>
      <c r="E124" s="59">
        <v>5149.9051948400001</v>
      </c>
      <c r="F124" s="59">
        <v>5153.2594915999998</v>
      </c>
      <c r="G124" s="59">
        <v>5152.6569858800003</v>
      </c>
      <c r="H124" s="59">
        <v>5139.0474889099996</v>
      </c>
      <c r="I124" s="59">
        <v>5115.4527685000003</v>
      </c>
      <c r="J124" s="59">
        <v>5001.8602843199997</v>
      </c>
      <c r="K124" s="59">
        <v>4954.2829846300001</v>
      </c>
      <c r="L124" s="59">
        <v>4900.7684826000004</v>
      </c>
      <c r="M124" s="59">
        <v>4959.5661619299999</v>
      </c>
      <c r="N124" s="59">
        <v>4971.6367114799996</v>
      </c>
      <c r="O124" s="59">
        <v>4965.1825712</v>
      </c>
      <c r="P124" s="59">
        <v>4981.7700548699995</v>
      </c>
      <c r="Q124" s="59">
        <v>4992.9457981799997</v>
      </c>
      <c r="R124" s="59">
        <v>4982.69054581</v>
      </c>
      <c r="S124" s="59">
        <v>4987.9811651199998</v>
      </c>
      <c r="T124" s="59">
        <v>4980.4887414799996</v>
      </c>
      <c r="U124" s="59">
        <v>4983.2168385599998</v>
      </c>
      <c r="V124" s="59">
        <v>4970.48603439</v>
      </c>
      <c r="W124" s="59">
        <v>5024.3884192599999</v>
      </c>
      <c r="X124" s="59">
        <v>5003.4976994799999</v>
      </c>
      <c r="Y124" s="59">
        <v>5014.2195830500004</v>
      </c>
    </row>
    <row r="125" spans="1:25" x14ac:dyDescent="0.3">
      <c r="A125" s="57">
        <v>42625</v>
      </c>
      <c r="B125" s="59">
        <v>5083.6909087699996</v>
      </c>
      <c r="C125" s="59">
        <v>5186.6900961499996</v>
      </c>
      <c r="D125" s="59">
        <v>5236.5594639399997</v>
      </c>
      <c r="E125" s="59">
        <v>5236.8212388600004</v>
      </c>
      <c r="F125" s="59">
        <v>5229.5163952499997</v>
      </c>
      <c r="G125" s="59">
        <v>5214.1559323900001</v>
      </c>
      <c r="H125" s="59">
        <v>5112.1714617799998</v>
      </c>
      <c r="I125" s="59">
        <v>5075.1088492300005</v>
      </c>
      <c r="J125" s="59">
        <v>4967.1506401400002</v>
      </c>
      <c r="K125" s="59">
        <v>4905.5164476</v>
      </c>
      <c r="L125" s="59">
        <v>4898.1960354800003</v>
      </c>
      <c r="M125" s="59">
        <v>4890.1834017000001</v>
      </c>
      <c r="N125" s="59">
        <v>4912.0947386799999</v>
      </c>
      <c r="O125" s="59">
        <v>4880.0601317199998</v>
      </c>
      <c r="P125" s="59">
        <v>4892.4765087699998</v>
      </c>
      <c r="Q125" s="59">
        <v>4937.4586196700002</v>
      </c>
      <c r="R125" s="59">
        <v>4935.0236461000004</v>
      </c>
      <c r="S125" s="59">
        <v>4926.3681536000004</v>
      </c>
      <c r="T125" s="59">
        <v>4909.7301632999997</v>
      </c>
      <c r="U125" s="59">
        <v>4921.1036144999998</v>
      </c>
      <c r="V125" s="59">
        <v>4915.5325699599998</v>
      </c>
      <c r="W125" s="59">
        <v>4892.5498890500003</v>
      </c>
      <c r="X125" s="59">
        <v>4916.0416957699999</v>
      </c>
      <c r="Y125" s="59">
        <v>4967.3052200900001</v>
      </c>
    </row>
    <row r="126" spans="1:25" x14ac:dyDescent="0.3">
      <c r="A126" s="57">
        <v>42626</v>
      </c>
      <c r="B126" s="59">
        <v>5104.0887359600001</v>
      </c>
      <c r="C126" s="59">
        <v>5164.8673085199998</v>
      </c>
      <c r="D126" s="59">
        <v>5208.8121850899997</v>
      </c>
      <c r="E126" s="59">
        <v>5220.3416598200001</v>
      </c>
      <c r="F126" s="59">
        <v>5260.38175632</v>
      </c>
      <c r="G126" s="59">
        <v>5237.3032051800001</v>
      </c>
      <c r="H126" s="59">
        <v>5153.6042907999999</v>
      </c>
      <c r="I126" s="59">
        <v>5057.4431903000004</v>
      </c>
      <c r="J126" s="59">
        <v>5006.7190696999996</v>
      </c>
      <c r="K126" s="59">
        <v>4946.6045097699998</v>
      </c>
      <c r="L126" s="59">
        <v>4932.89688011</v>
      </c>
      <c r="M126" s="59">
        <v>4925.4181388199995</v>
      </c>
      <c r="N126" s="59">
        <v>4950.0936782500003</v>
      </c>
      <c r="O126" s="59">
        <v>4956.8732171700003</v>
      </c>
      <c r="P126" s="59">
        <v>4981.8310047599998</v>
      </c>
      <c r="Q126" s="59">
        <v>5002.0839226899998</v>
      </c>
      <c r="R126" s="59">
        <v>4994.8770472300002</v>
      </c>
      <c r="S126" s="59">
        <v>4950.9172484499995</v>
      </c>
      <c r="T126" s="59">
        <v>4926.93094991</v>
      </c>
      <c r="U126" s="59">
        <v>4927.5190667699999</v>
      </c>
      <c r="V126" s="59">
        <v>4887.6642933499998</v>
      </c>
      <c r="W126" s="59">
        <v>4855.0573415400004</v>
      </c>
      <c r="X126" s="59">
        <v>4937.5508827100002</v>
      </c>
      <c r="Y126" s="59">
        <v>5040.7754201200005</v>
      </c>
    </row>
    <row r="127" spans="1:25" x14ac:dyDescent="0.3">
      <c r="A127" s="57">
        <v>42627</v>
      </c>
      <c r="B127" s="59">
        <v>5154.9360717899999</v>
      </c>
      <c r="C127" s="59">
        <v>5236.4023968599995</v>
      </c>
      <c r="D127" s="59">
        <v>5273.9255731900003</v>
      </c>
      <c r="E127" s="59">
        <v>5275.44424153</v>
      </c>
      <c r="F127" s="59">
        <v>5263.6978791800002</v>
      </c>
      <c r="G127" s="59">
        <v>5248.8217151600002</v>
      </c>
      <c r="H127" s="59">
        <v>5174.3240465600002</v>
      </c>
      <c r="I127" s="59">
        <v>5054.2181474099998</v>
      </c>
      <c r="J127" s="59">
        <v>5014.1588070300004</v>
      </c>
      <c r="K127" s="59">
        <v>4983.9754951100003</v>
      </c>
      <c r="L127" s="59">
        <v>4955.5845807900005</v>
      </c>
      <c r="M127" s="59">
        <v>4973.0273242599997</v>
      </c>
      <c r="N127" s="59">
        <v>5029.2238116899998</v>
      </c>
      <c r="O127" s="59">
        <v>5038.49482223</v>
      </c>
      <c r="P127" s="59">
        <v>5005.7891082300002</v>
      </c>
      <c r="Q127" s="59">
        <v>4992.6370335199999</v>
      </c>
      <c r="R127" s="59">
        <v>4988.38387298</v>
      </c>
      <c r="S127" s="59">
        <v>4962.4631980800004</v>
      </c>
      <c r="T127" s="59">
        <v>4958.62133705</v>
      </c>
      <c r="U127" s="59">
        <v>4927.5746363199996</v>
      </c>
      <c r="V127" s="59">
        <v>4896.9928049400005</v>
      </c>
      <c r="W127" s="59">
        <v>4894.2075886399998</v>
      </c>
      <c r="X127" s="59">
        <v>4953.4294854500004</v>
      </c>
      <c r="Y127" s="59">
        <v>5052.7577068299997</v>
      </c>
    </row>
    <row r="128" spans="1:25" x14ac:dyDescent="0.3">
      <c r="A128" s="57">
        <v>42628</v>
      </c>
      <c r="B128" s="59">
        <v>5171.8159271499999</v>
      </c>
      <c r="C128" s="59">
        <v>5271.51871312</v>
      </c>
      <c r="D128" s="59">
        <v>5282.6239451599995</v>
      </c>
      <c r="E128" s="59">
        <v>5284.7663929299997</v>
      </c>
      <c r="F128" s="59">
        <v>5277.50469256</v>
      </c>
      <c r="G128" s="59">
        <v>5266.66492105</v>
      </c>
      <c r="H128" s="59">
        <v>5198.4746398999996</v>
      </c>
      <c r="I128" s="59">
        <v>5077.7077384900003</v>
      </c>
      <c r="J128" s="59">
        <v>5029.6196649100002</v>
      </c>
      <c r="K128" s="59">
        <v>4987.06617671</v>
      </c>
      <c r="L128" s="59">
        <v>4958.6774464499995</v>
      </c>
      <c r="M128" s="59">
        <v>4970.7801476599998</v>
      </c>
      <c r="N128" s="59">
        <v>5027.2347184099999</v>
      </c>
      <c r="O128" s="59">
        <v>5003.7631939800003</v>
      </c>
      <c r="P128" s="59">
        <v>5016.7810018299997</v>
      </c>
      <c r="Q128" s="59">
        <v>5030.45002054</v>
      </c>
      <c r="R128" s="59">
        <v>5003.4426464199996</v>
      </c>
      <c r="S128" s="59">
        <v>4997.3831106199996</v>
      </c>
      <c r="T128" s="59">
        <v>4983.0765436700003</v>
      </c>
      <c r="U128" s="59">
        <v>4958.6309006000001</v>
      </c>
      <c r="V128" s="59">
        <v>4951.5728055899999</v>
      </c>
      <c r="W128" s="59">
        <v>4937.9878175599997</v>
      </c>
      <c r="X128" s="59">
        <v>5013.9179781700004</v>
      </c>
      <c r="Y128" s="59">
        <v>5115.6180624500003</v>
      </c>
    </row>
    <row r="129" spans="1:25" x14ac:dyDescent="0.3">
      <c r="A129" s="57">
        <v>42629</v>
      </c>
      <c r="B129" s="59">
        <v>5143.7074576699997</v>
      </c>
      <c r="C129" s="59">
        <v>5186.3609144299999</v>
      </c>
      <c r="D129" s="59">
        <v>5221.6880523299997</v>
      </c>
      <c r="E129" s="59">
        <v>5230.2352192899998</v>
      </c>
      <c r="F129" s="59">
        <v>5231.3351217299996</v>
      </c>
      <c r="G129" s="59">
        <v>5209.8510078600002</v>
      </c>
      <c r="H129" s="59">
        <v>5163.2431087699997</v>
      </c>
      <c r="I129" s="59">
        <v>5062.7231156300004</v>
      </c>
      <c r="J129" s="59">
        <v>5003.15843391</v>
      </c>
      <c r="K129" s="59">
        <v>4959.3161654200003</v>
      </c>
      <c r="L129" s="59">
        <v>4937.4730891999998</v>
      </c>
      <c r="M129" s="59">
        <v>4923.0291646300002</v>
      </c>
      <c r="N129" s="59">
        <v>4924.2305474300001</v>
      </c>
      <c r="O129" s="59">
        <v>4937.6740771100003</v>
      </c>
      <c r="P129" s="59">
        <v>4941.8837180800001</v>
      </c>
      <c r="Q129" s="59">
        <v>4943.6199899599997</v>
      </c>
      <c r="R129" s="59">
        <v>4951.5776287099998</v>
      </c>
      <c r="S129" s="59">
        <v>4941.0451939300001</v>
      </c>
      <c r="T129" s="59">
        <v>4954.2472004700003</v>
      </c>
      <c r="U129" s="59">
        <v>4928.4896045799997</v>
      </c>
      <c r="V129" s="59">
        <v>4911.8208289599997</v>
      </c>
      <c r="W129" s="59">
        <v>4919.1880387600004</v>
      </c>
      <c r="X129" s="59">
        <v>4956.43585601</v>
      </c>
      <c r="Y129" s="59">
        <v>5056.2739558900003</v>
      </c>
    </row>
    <row r="130" spans="1:25" x14ac:dyDescent="0.3">
      <c r="A130" s="57">
        <v>42630</v>
      </c>
      <c r="B130" s="59">
        <v>5140.6739724299996</v>
      </c>
      <c r="C130" s="59">
        <v>5209.7844722999998</v>
      </c>
      <c r="D130" s="59">
        <v>5267.4510274900003</v>
      </c>
      <c r="E130" s="59">
        <v>5280.1428542399999</v>
      </c>
      <c r="F130" s="59">
        <v>5284.2970932099997</v>
      </c>
      <c r="G130" s="59">
        <v>5296.4531536699997</v>
      </c>
      <c r="H130" s="59">
        <v>5235.8574027300001</v>
      </c>
      <c r="I130" s="59">
        <v>5166.6819114099999</v>
      </c>
      <c r="J130" s="59">
        <v>5061.6012738899999</v>
      </c>
      <c r="K130" s="59">
        <v>4996.1809717899996</v>
      </c>
      <c r="L130" s="59">
        <v>4971.4137931400001</v>
      </c>
      <c r="M130" s="59">
        <v>4967.2845441099998</v>
      </c>
      <c r="N130" s="59">
        <v>4973.7948061899997</v>
      </c>
      <c r="O130" s="59">
        <v>4988.1934296899999</v>
      </c>
      <c r="P130" s="59">
        <v>4997.7272305200004</v>
      </c>
      <c r="Q130" s="59">
        <v>4997.1557975400001</v>
      </c>
      <c r="R130" s="59">
        <v>5035.3491429900005</v>
      </c>
      <c r="S130" s="59">
        <v>5008.2761258</v>
      </c>
      <c r="T130" s="59">
        <v>5021.2102601899996</v>
      </c>
      <c r="U130" s="59">
        <v>4969.3653308499997</v>
      </c>
      <c r="V130" s="59">
        <v>4941.1142684400002</v>
      </c>
      <c r="W130" s="59">
        <v>4938.5541225899997</v>
      </c>
      <c r="X130" s="59">
        <v>4983.6797428899999</v>
      </c>
      <c r="Y130" s="59">
        <v>5044.2928335899996</v>
      </c>
    </row>
    <row r="131" spans="1:25" x14ac:dyDescent="0.3">
      <c r="A131" s="57">
        <v>42631</v>
      </c>
      <c r="B131" s="59">
        <v>5112.4216503500002</v>
      </c>
      <c r="C131" s="59">
        <v>5168.4115178499997</v>
      </c>
      <c r="D131" s="59">
        <v>5205.3740164499995</v>
      </c>
      <c r="E131" s="59">
        <v>5231.4052426400003</v>
      </c>
      <c r="F131" s="59">
        <v>5214.5696774799999</v>
      </c>
      <c r="G131" s="59">
        <v>5201.0824206699999</v>
      </c>
      <c r="H131" s="59">
        <v>5190.3985178200001</v>
      </c>
      <c r="I131" s="59">
        <v>5139.4919953199997</v>
      </c>
      <c r="J131" s="59">
        <v>5035.82592759</v>
      </c>
      <c r="K131" s="59">
        <v>4931.9395871099996</v>
      </c>
      <c r="L131" s="59">
        <v>4897.2207280700004</v>
      </c>
      <c r="M131" s="59">
        <v>4890.8649836799996</v>
      </c>
      <c r="N131" s="59">
        <v>4873.3822053599997</v>
      </c>
      <c r="O131" s="59">
        <v>4865.6755500199997</v>
      </c>
      <c r="P131" s="59">
        <v>4852.8608965000003</v>
      </c>
      <c r="Q131" s="59">
        <v>4865.5035603899996</v>
      </c>
      <c r="R131" s="59">
        <v>4882.7209655400002</v>
      </c>
      <c r="S131" s="59">
        <v>4890.48083735</v>
      </c>
      <c r="T131" s="59">
        <v>4917.1652754400002</v>
      </c>
      <c r="U131" s="59">
        <v>4934.9607002900002</v>
      </c>
      <c r="V131" s="59">
        <v>4896.7916630999998</v>
      </c>
      <c r="W131" s="59">
        <v>4925.1736925300002</v>
      </c>
      <c r="X131" s="59">
        <v>4942.7766157400001</v>
      </c>
      <c r="Y131" s="59">
        <v>5023.9817531999997</v>
      </c>
    </row>
    <row r="132" spans="1:25" x14ac:dyDescent="0.3">
      <c r="A132" s="57">
        <v>42632</v>
      </c>
      <c r="B132" s="59">
        <v>5111.6814576099996</v>
      </c>
      <c r="C132" s="59">
        <v>5157.9157715599995</v>
      </c>
      <c r="D132" s="59">
        <v>5219.5705457499998</v>
      </c>
      <c r="E132" s="59">
        <v>5226.3128346000003</v>
      </c>
      <c r="F132" s="59">
        <v>5227.4271131300002</v>
      </c>
      <c r="G132" s="59">
        <v>5198.4628643100004</v>
      </c>
      <c r="H132" s="59">
        <v>5144.1383673500004</v>
      </c>
      <c r="I132" s="59">
        <v>5067.0626556400002</v>
      </c>
      <c r="J132" s="59">
        <v>5004.9986035299999</v>
      </c>
      <c r="K132" s="59">
        <v>4988.5241556399997</v>
      </c>
      <c r="L132" s="59">
        <v>5072.6383434299996</v>
      </c>
      <c r="M132" s="59">
        <v>4968.4996046899996</v>
      </c>
      <c r="N132" s="59">
        <v>5021.0930167400002</v>
      </c>
      <c r="O132" s="59">
        <v>4643.9680523699999</v>
      </c>
      <c r="P132" s="59">
        <v>5001.4086882399997</v>
      </c>
      <c r="Q132" s="59">
        <v>5005.5171408899996</v>
      </c>
      <c r="R132" s="59">
        <v>5007.8483995300003</v>
      </c>
      <c r="S132" s="59">
        <v>5001.2218778500001</v>
      </c>
      <c r="T132" s="59">
        <v>4968.5201610699996</v>
      </c>
      <c r="U132" s="59">
        <v>4933.4831389499996</v>
      </c>
      <c r="V132" s="59">
        <v>4891.68099102</v>
      </c>
      <c r="W132" s="59">
        <v>4889.6648685199998</v>
      </c>
      <c r="X132" s="59">
        <v>4926.56163638</v>
      </c>
      <c r="Y132" s="59">
        <v>5036.4198670200003</v>
      </c>
    </row>
    <row r="133" spans="1:25" x14ac:dyDescent="0.3">
      <c r="A133" s="57">
        <v>42633</v>
      </c>
      <c r="B133" s="59">
        <v>5072.4946475500001</v>
      </c>
      <c r="C133" s="59">
        <v>5131.72590666</v>
      </c>
      <c r="D133" s="59">
        <v>5152.3669301099999</v>
      </c>
      <c r="E133" s="59">
        <v>5172.0178569500004</v>
      </c>
      <c r="F133" s="59">
        <v>5163.1375372599996</v>
      </c>
      <c r="G133" s="59">
        <v>5213.9485477199996</v>
      </c>
      <c r="H133" s="59">
        <v>5140.7964866700004</v>
      </c>
      <c r="I133" s="59">
        <v>5039.4824908299997</v>
      </c>
      <c r="J133" s="59">
        <v>4967.6195098299995</v>
      </c>
      <c r="K133" s="59">
        <v>4946.1008641600001</v>
      </c>
      <c r="L133" s="59">
        <v>4992.3402675899997</v>
      </c>
      <c r="M133" s="59">
        <v>4981.0629222200005</v>
      </c>
      <c r="N133" s="59">
        <v>5000.9690201800004</v>
      </c>
      <c r="O133" s="59">
        <v>4981.25218485</v>
      </c>
      <c r="P133" s="59">
        <v>4976.0361787399997</v>
      </c>
      <c r="Q133" s="59">
        <v>4981.8898476900004</v>
      </c>
      <c r="R133" s="59">
        <v>4969.8411019599998</v>
      </c>
      <c r="S133" s="59">
        <v>4962.1533713400004</v>
      </c>
      <c r="T133" s="59">
        <v>4980.8665169699998</v>
      </c>
      <c r="U133" s="59">
        <v>4957.2444044499998</v>
      </c>
      <c r="V133" s="59">
        <v>4947.0259666299999</v>
      </c>
      <c r="W133" s="59">
        <v>4955.5437559800002</v>
      </c>
      <c r="X133" s="59">
        <v>5003.4492449999998</v>
      </c>
      <c r="Y133" s="59">
        <v>5062.6783549100001</v>
      </c>
    </row>
    <row r="134" spans="1:25" x14ac:dyDescent="0.3">
      <c r="A134" s="57">
        <v>42634</v>
      </c>
      <c r="B134" s="59">
        <v>5081.8781538000003</v>
      </c>
      <c r="C134" s="59">
        <v>5198.6580297700002</v>
      </c>
      <c r="D134" s="59">
        <v>5198.7842037700002</v>
      </c>
      <c r="E134" s="59">
        <v>5207.2113693399997</v>
      </c>
      <c r="F134" s="59">
        <v>5202.65856042</v>
      </c>
      <c r="G134" s="59">
        <v>5186.1004178100002</v>
      </c>
      <c r="H134" s="59">
        <v>5109.0578423999996</v>
      </c>
      <c r="I134" s="59">
        <v>5016.9523841999999</v>
      </c>
      <c r="J134" s="59">
        <v>4962.4093376800001</v>
      </c>
      <c r="K134" s="59">
        <v>4940.1442800699997</v>
      </c>
      <c r="L134" s="59">
        <v>4920.1217665799995</v>
      </c>
      <c r="M134" s="59">
        <v>4930.6790693000003</v>
      </c>
      <c r="N134" s="59">
        <v>4960.6358899899997</v>
      </c>
      <c r="O134" s="59">
        <v>4962.2376609399998</v>
      </c>
      <c r="P134" s="59">
        <v>4959.82612599</v>
      </c>
      <c r="Q134" s="59">
        <v>4957.3712210900003</v>
      </c>
      <c r="R134" s="59">
        <v>4938.9302124400001</v>
      </c>
      <c r="S134" s="59">
        <v>4944.6560744300004</v>
      </c>
      <c r="T134" s="59">
        <v>4943.35380523</v>
      </c>
      <c r="U134" s="59">
        <v>4961.4129119400004</v>
      </c>
      <c r="V134" s="59">
        <v>4934.9386236600003</v>
      </c>
      <c r="W134" s="59">
        <v>4920.7377873900004</v>
      </c>
      <c r="X134" s="59">
        <v>4957.4509053100001</v>
      </c>
      <c r="Y134" s="59">
        <v>5020.5333603299996</v>
      </c>
    </row>
    <row r="135" spans="1:25" x14ac:dyDescent="0.3">
      <c r="A135" s="57">
        <v>42635</v>
      </c>
      <c r="B135" s="59">
        <v>5087.45636835</v>
      </c>
      <c r="C135" s="59">
        <v>5173.2415853800003</v>
      </c>
      <c r="D135" s="59">
        <v>5190.0273149799996</v>
      </c>
      <c r="E135" s="59">
        <v>5211.5406099900001</v>
      </c>
      <c r="F135" s="59">
        <v>5212.7681113500003</v>
      </c>
      <c r="G135" s="59">
        <v>5162.1680732200002</v>
      </c>
      <c r="H135" s="59">
        <v>5096.0074330300004</v>
      </c>
      <c r="I135" s="59">
        <v>5010.9181356400004</v>
      </c>
      <c r="J135" s="59">
        <v>4954.2347934299996</v>
      </c>
      <c r="K135" s="59">
        <v>4951.8398338999996</v>
      </c>
      <c r="L135" s="59">
        <v>4942.6107423000003</v>
      </c>
      <c r="M135" s="59">
        <v>4927.7154845200002</v>
      </c>
      <c r="N135" s="59">
        <v>4941.7488452500002</v>
      </c>
      <c r="O135" s="59">
        <v>4954.3576390099997</v>
      </c>
      <c r="P135" s="59">
        <v>4946.8097787699999</v>
      </c>
      <c r="Q135" s="59">
        <v>4959.2164974899997</v>
      </c>
      <c r="R135" s="59">
        <v>4988.5045097700004</v>
      </c>
      <c r="S135" s="59">
        <v>4955.7623203200001</v>
      </c>
      <c r="T135" s="59">
        <v>4959.4544736799999</v>
      </c>
      <c r="U135" s="59">
        <v>5021.4469550499998</v>
      </c>
      <c r="V135" s="59">
        <v>5006.5390050400001</v>
      </c>
      <c r="W135" s="59">
        <v>4985.2925453600001</v>
      </c>
      <c r="X135" s="59">
        <v>4945.31961993</v>
      </c>
      <c r="Y135" s="59">
        <v>5022.6532555599997</v>
      </c>
    </row>
    <row r="136" spans="1:25" x14ac:dyDescent="0.3">
      <c r="A136" s="57">
        <v>42636</v>
      </c>
      <c r="B136" s="59">
        <v>5041.3303953200002</v>
      </c>
      <c r="C136" s="59">
        <v>5112.3626920899997</v>
      </c>
      <c r="D136" s="59">
        <v>5143.9004672399997</v>
      </c>
      <c r="E136" s="59">
        <v>5163.8222536900003</v>
      </c>
      <c r="F136" s="59">
        <v>5170.4885455900003</v>
      </c>
      <c r="G136" s="59">
        <v>5135.9316885799999</v>
      </c>
      <c r="H136" s="59">
        <v>5061.4430887400003</v>
      </c>
      <c r="I136" s="59">
        <v>4991.9031079899996</v>
      </c>
      <c r="J136" s="59">
        <v>4950.4632809699997</v>
      </c>
      <c r="K136" s="59">
        <v>4939.2775533900003</v>
      </c>
      <c r="L136" s="59">
        <v>4959.6887263299996</v>
      </c>
      <c r="M136" s="59">
        <v>5002.1333403999997</v>
      </c>
      <c r="N136" s="59">
        <v>5011.6991904999995</v>
      </c>
      <c r="O136" s="59">
        <v>4982.8569209899997</v>
      </c>
      <c r="P136" s="59">
        <v>5007.3988782699998</v>
      </c>
      <c r="Q136" s="59">
        <v>5022.8665401099997</v>
      </c>
      <c r="R136" s="59">
        <v>5041.9201813600002</v>
      </c>
      <c r="S136" s="59">
        <v>5010.11235812</v>
      </c>
      <c r="T136" s="59">
        <v>4966.1830417900001</v>
      </c>
      <c r="U136" s="59">
        <v>4938.1526070399996</v>
      </c>
      <c r="V136" s="59">
        <v>4913.1662901899999</v>
      </c>
      <c r="W136" s="59">
        <v>4948.9825934800001</v>
      </c>
      <c r="X136" s="59">
        <v>5008.22653498</v>
      </c>
      <c r="Y136" s="59">
        <v>5109.5486479199999</v>
      </c>
    </row>
    <row r="137" spans="1:25" x14ac:dyDescent="0.3">
      <c r="A137" s="57">
        <v>42637</v>
      </c>
      <c r="B137" s="59">
        <v>5147.8595968899999</v>
      </c>
      <c r="C137" s="59">
        <v>5200.3573612299997</v>
      </c>
      <c r="D137" s="59">
        <v>5239.5843622800003</v>
      </c>
      <c r="E137" s="59">
        <v>5283.0069956899997</v>
      </c>
      <c r="F137" s="59">
        <v>5300.9435394499997</v>
      </c>
      <c r="G137" s="59">
        <v>5258.6293069800004</v>
      </c>
      <c r="H137" s="59">
        <v>5243.1115601000001</v>
      </c>
      <c r="I137" s="59">
        <v>5174.7622739199996</v>
      </c>
      <c r="J137" s="59">
        <v>5059.6273843700001</v>
      </c>
      <c r="K137" s="59">
        <v>5059.8378852900005</v>
      </c>
      <c r="L137" s="59">
        <v>5109.5209685</v>
      </c>
      <c r="M137" s="59">
        <v>5148.4530622599996</v>
      </c>
      <c r="N137" s="59">
        <v>5074.5751674900002</v>
      </c>
      <c r="O137" s="59">
        <v>4986.7321073399999</v>
      </c>
      <c r="P137" s="59">
        <v>4968.9698276299996</v>
      </c>
      <c r="Q137" s="59">
        <v>4972.9888998200004</v>
      </c>
      <c r="R137" s="59">
        <v>4985.4672967400002</v>
      </c>
      <c r="S137" s="59">
        <v>4978.9850065000001</v>
      </c>
      <c r="T137" s="59">
        <v>4997.0711127200002</v>
      </c>
      <c r="U137" s="59">
        <v>5031.5737666300001</v>
      </c>
      <c r="V137" s="59">
        <v>5019.1363838400002</v>
      </c>
      <c r="W137" s="59">
        <v>5026.0375559000004</v>
      </c>
      <c r="X137" s="59">
        <v>5022.9022749300002</v>
      </c>
      <c r="Y137" s="59">
        <v>5074.0155226699999</v>
      </c>
    </row>
    <row r="138" spans="1:25" x14ac:dyDescent="0.3">
      <c r="A138" s="57">
        <v>42638</v>
      </c>
      <c r="B138" s="59">
        <v>5104.9715433499996</v>
      </c>
      <c r="C138" s="59">
        <v>5194.6560376500001</v>
      </c>
      <c r="D138" s="59">
        <v>5241.48171293</v>
      </c>
      <c r="E138" s="59">
        <v>5230.6063584100002</v>
      </c>
      <c r="F138" s="59">
        <v>5234.6955289199996</v>
      </c>
      <c r="G138" s="59">
        <v>5232.3403904099996</v>
      </c>
      <c r="H138" s="59">
        <v>5214.0859503000001</v>
      </c>
      <c r="I138" s="59">
        <v>5131.9038529199997</v>
      </c>
      <c r="J138" s="59">
        <v>5082.5845977700001</v>
      </c>
      <c r="K138" s="59">
        <v>5038.4390104399999</v>
      </c>
      <c r="L138" s="59">
        <v>4995.4025244200002</v>
      </c>
      <c r="M138" s="59">
        <v>5014.3093916099997</v>
      </c>
      <c r="N138" s="59">
        <v>5022.5608292099996</v>
      </c>
      <c r="O138" s="59">
        <v>5026.2197222200002</v>
      </c>
      <c r="P138" s="59">
        <v>5040.1188159000003</v>
      </c>
      <c r="Q138" s="59">
        <v>5026.4191869899996</v>
      </c>
      <c r="R138" s="59">
        <v>5026.6711464600003</v>
      </c>
      <c r="S138" s="59">
        <v>5033.68672427</v>
      </c>
      <c r="T138" s="59">
        <v>5029.1906391900002</v>
      </c>
      <c r="U138" s="59">
        <v>5036.2923458000005</v>
      </c>
      <c r="V138" s="59">
        <v>4998.0140737199999</v>
      </c>
      <c r="W138" s="59">
        <v>4956.5623517599997</v>
      </c>
      <c r="X138" s="59">
        <v>4999.9125309600004</v>
      </c>
      <c r="Y138" s="59">
        <v>5091.1277697900005</v>
      </c>
    </row>
    <row r="139" spans="1:25" x14ac:dyDescent="0.3">
      <c r="A139" s="57">
        <v>42639</v>
      </c>
      <c r="B139" s="59">
        <v>5108.8757647100001</v>
      </c>
      <c r="C139" s="59">
        <v>5194.3531911400005</v>
      </c>
      <c r="D139" s="59">
        <v>5242.1387739800002</v>
      </c>
      <c r="E139" s="59">
        <v>5271.9138908900004</v>
      </c>
      <c r="F139" s="59">
        <v>5241.4812514799996</v>
      </c>
      <c r="G139" s="59">
        <v>5250.0433849800002</v>
      </c>
      <c r="H139" s="59">
        <v>5164.8891621100001</v>
      </c>
      <c r="I139" s="59">
        <v>5038.9071785799997</v>
      </c>
      <c r="J139" s="59">
        <v>4989.3154260600004</v>
      </c>
      <c r="K139" s="59">
        <v>4991.3645689100003</v>
      </c>
      <c r="L139" s="59">
        <v>4813.6878684900003</v>
      </c>
      <c r="M139" s="59">
        <v>5635.8803888100001</v>
      </c>
      <c r="N139" s="59">
        <v>5265.2513440000002</v>
      </c>
      <c r="O139" s="59">
        <v>5092.9237994799996</v>
      </c>
      <c r="P139" s="59">
        <v>5245.2303027199996</v>
      </c>
      <c r="Q139" s="59">
        <v>5166.9747698000001</v>
      </c>
      <c r="R139" s="59">
        <v>5432.2068869800005</v>
      </c>
      <c r="S139" s="59">
        <v>4996.16599382</v>
      </c>
      <c r="T139" s="59">
        <v>5513.18364217</v>
      </c>
      <c r="U139" s="59">
        <v>4852.3389483800001</v>
      </c>
      <c r="V139" s="59">
        <v>4920.82539172</v>
      </c>
      <c r="W139" s="59">
        <v>4934.8333742899995</v>
      </c>
      <c r="X139" s="59">
        <v>4964.3422016200002</v>
      </c>
      <c r="Y139" s="59">
        <v>5044.4994854400002</v>
      </c>
    </row>
    <row r="140" spans="1:25" x14ac:dyDescent="0.3">
      <c r="A140" s="57">
        <v>42640</v>
      </c>
      <c r="B140" s="59">
        <v>5105.0845994000001</v>
      </c>
      <c r="C140" s="59">
        <v>5168.61885308</v>
      </c>
      <c r="D140" s="59">
        <v>5203.7752569599998</v>
      </c>
      <c r="E140" s="59">
        <v>5211.45463552</v>
      </c>
      <c r="F140" s="59">
        <v>5206.2734191700001</v>
      </c>
      <c r="G140" s="59">
        <v>5244.6550038799996</v>
      </c>
      <c r="H140" s="59">
        <v>5122.6657277900003</v>
      </c>
      <c r="I140" s="59">
        <v>5036.6861729800003</v>
      </c>
      <c r="J140" s="59">
        <v>4993.2607700899998</v>
      </c>
      <c r="K140" s="59">
        <v>4946.0553299900002</v>
      </c>
      <c r="L140" s="59">
        <v>4937.18125521</v>
      </c>
      <c r="M140" s="59">
        <v>4967.3495433500002</v>
      </c>
      <c r="N140" s="59">
        <v>4974.0140667899996</v>
      </c>
      <c r="O140" s="59">
        <v>5008.79897007</v>
      </c>
      <c r="P140" s="59">
        <v>4964.3749122299996</v>
      </c>
      <c r="Q140" s="59">
        <v>4983.4275266100003</v>
      </c>
      <c r="R140" s="59">
        <v>5007.96388398</v>
      </c>
      <c r="S140" s="59">
        <v>5001.4126026800004</v>
      </c>
      <c r="T140" s="59">
        <v>4951.9437471500005</v>
      </c>
      <c r="U140" s="59">
        <v>4948.6349768399996</v>
      </c>
      <c r="V140" s="59">
        <v>4927.20765149</v>
      </c>
      <c r="W140" s="59">
        <v>4920.4305224399995</v>
      </c>
      <c r="X140" s="59">
        <v>4965.9934563099996</v>
      </c>
      <c r="Y140" s="59">
        <v>5053.6545425599998</v>
      </c>
    </row>
    <row r="141" spans="1:25" x14ac:dyDescent="0.3">
      <c r="A141" s="57">
        <v>42641</v>
      </c>
      <c r="B141" s="59">
        <v>5122.9295544100005</v>
      </c>
      <c r="C141" s="59">
        <v>5193.4122727100003</v>
      </c>
      <c r="D141" s="59">
        <v>5235.4261578900005</v>
      </c>
      <c r="E141" s="59">
        <v>5221.9214230400003</v>
      </c>
      <c r="F141" s="59">
        <v>5227.5683687600003</v>
      </c>
      <c r="G141" s="59">
        <v>5224.6214353200003</v>
      </c>
      <c r="H141" s="59">
        <v>5138.4668183100002</v>
      </c>
      <c r="I141" s="59">
        <v>5075.4724507199999</v>
      </c>
      <c r="J141" s="59">
        <v>5015.0176923899999</v>
      </c>
      <c r="K141" s="59">
        <v>4956.0033530299997</v>
      </c>
      <c r="L141" s="59">
        <v>4956.6974888699997</v>
      </c>
      <c r="M141" s="59">
        <v>4983.1999118100002</v>
      </c>
      <c r="N141" s="59">
        <v>4999.1838345300002</v>
      </c>
      <c r="O141" s="59">
        <v>5001.10897432</v>
      </c>
      <c r="P141" s="59">
        <v>4983.8176041099996</v>
      </c>
      <c r="Q141" s="59">
        <v>4987.6538659999997</v>
      </c>
      <c r="R141" s="59">
        <v>5003.31665703</v>
      </c>
      <c r="S141" s="59">
        <v>4996.5726518600004</v>
      </c>
      <c r="T141" s="59">
        <v>4969.7234947099996</v>
      </c>
      <c r="U141" s="59">
        <v>4942.9984868499996</v>
      </c>
      <c r="V141" s="59">
        <v>4952.2483097799995</v>
      </c>
      <c r="W141" s="59">
        <v>4938.2448911600004</v>
      </c>
      <c r="X141" s="59">
        <v>4975.1959213400005</v>
      </c>
      <c r="Y141" s="59">
        <v>5056.5735906</v>
      </c>
    </row>
    <row r="142" spans="1:25" x14ac:dyDescent="0.3">
      <c r="A142" s="57">
        <v>42642</v>
      </c>
      <c r="B142" s="59">
        <v>5055.6688104300001</v>
      </c>
      <c r="C142" s="59">
        <v>5143.27551984</v>
      </c>
      <c r="D142" s="59">
        <v>5177.8870537000003</v>
      </c>
      <c r="E142" s="59">
        <v>5171.7259901699999</v>
      </c>
      <c r="F142" s="59">
        <v>5161.3182681500002</v>
      </c>
      <c r="G142" s="59">
        <v>5154.0918503299999</v>
      </c>
      <c r="H142" s="59">
        <v>5151.7348173299997</v>
      </c>
      <c r="I142" s="59">
        <v>5109.8602494400002</v>
      </c>
      <c r="J142" s="59">
        <v>5047.2292890400004</v>
      </c>
      <c r="K142" s="59">
        <v>5068.1425461099998</v>
      </c>
      <c r="L142" s="59">
        <v>5059.3801591600004</v>
      </c>
      <c r="M142" s="59">
        <v>5060.0124148499999</v>
      </c>
      <c r="N142" s="59">
        <v>5051.4852604500002</v>
      </c>
      <c r="O142" s="59">
        <v>5063.7648750600001</v>
      </c>
      <c r="P142" s="59">
        <v>5108.6841672499995</v>
      </c>
      <c r="Q142" s="59">
        <v>5193.08930074</v>
      </c>
      <c r="R142" s="59">
        <v>5312.0629132100003</v>
      </c>
      <c r="S142" s="59">
        <v>5276.8508086000002</v>
      </c>
      <c r="T142" s="59">
        <v>5053.4554312999999</v>
      </c>
      <c r="U142" s="59">
        <v>5004.2649350199999</v>
      </c>
      <c r="V142" s="59">
        <v>4974.2450603400002</v>
      </c>
      <c r="W142" s="59">
        <v>4988.90419191</v>
      </c>
      <c r="X142" s="59">
        <v>4993.7809476100001</v>
      </c>
      <c r="Y142" s="59">
        <v>5028.34725282</v>
      </c>
    </row>
    <row r="143" spans="1:25" x14ac:dyDescent="0.3">
      <c r="A143" s="57">
        <v>42643</v>
      </c>
      <c r="B143" s="59">
        <v>5110.7698083200003</v>
      </c>
      <c r="C143" s="59">
        <v>5168.8280382499997</v>
      </c>
      <c r="D143" s="59">
        <v>5200.43262108</v>
      </c>
      <c r="E143" s="59">
        <v>5210.96049193</v>
      </c>
      <c r="F143" s="59">
        <v>5211.8032480499996</v>
      </c>
      <c r="G143" s="59">
        <v>5181.25960734</v>
      </c>
      <c r="H143" s="59">
        <v>5157.6186749799999</v>
      </c>
      <c r="I143" s="59">
        <v>5143.4939821899998</v>
      </c>
      <c r="J143" s="59">
        <v>5119.2494617800003</v>
      </c>
      <c r="K143" s="59">
        <v>5086.7968858799995</v>
      </c>
      <c r="L143" s="59">
        <v>5127.7265690499999</v>
      </c>
      <c r="M143" s="59">
        <v>5074.3824534200003</v>
      </c>
      <c r="N143" s="59">
        <v>5060.99445414</v>
      </c>
      <c r="O143" s="59">
        <v>5021.4113316800003</v>
      </c>
      <c r="P143" s="59">
        <v>5006.6597855500004</v>
      </c>
      <c r="Q143" s="59">
        <v>4993.5955548599995</v>
      </c>
      <c r="R143" s="59">
        <v>5014.9368154900003</v>
      </c>
      <c r="S143" s="59">
        <v>5019.4482783100002</v>
      </c>
      <c r="T143" s="59">
        <v>4985.2143901999998</v>
      </c>
      <c r="U143" s="59">
        <v>4920.25197604</v>
      </c>
      <c r="V143" s="59">
        <v>4929.2509915999999</v>
      </c>
      <c r="W143" s="59">
        <v>4943.4163494200002</v>
      </c>
      <c r="X143" s="59">
        <v>4937.1414946900004</v>
      </c>
      <c r="Y143" s="59">
        <v>5001.9577074299996</v>
      </c>
    </row>
    <row r="146" spans="1:26" ht="25.5" customHeight="1" x14ac:dyDescent="0.3">
      <c r="B146" s="317" t="s">
        <v>140</v>
      </c>
      <c r="C146" s="317"/>
      <c r="D146" s="317"/>
      <c r="E146" s="317"/>
      <c r="F146" s="317"/>
      <c r="G146" s="317"/>
      <c r="H146" s="317"/>
      <c r="I146" s="317"/>
      <c r="J146" s="317"/>
      <c r="K146" s="317"/>
      <c r="L146" s="317"/>
      <c r="M146" s="317"/>
      <c r="N146" s="317"/>
      <c r="O146" s="65">
        <v>269433.4143870314</v>
      </c>
      <c r="P146" s="66"/>
      <c r="Q146" s="67"/>
      <c r="R146" s="67"/>
      <c r="S146" s="67"/>
      <c r="T146" s="67"/>
      <c r="U146" s="67"/>
      <c r="V146" s="67"/>
      <c r="W146" s="67"/>
      <c r="X146" s="67"/>
      <c r="Y146" s="67"/>
      <c r="Z146" s="67"/>
    </row>
    <row r="148" spans="1:26" x14ac:dyDescent="0.3">
      <c r="A148" s="318" t="s">
        <v>141</v>
      </c>
      <c r="B148" s="307"/>
      <c r="C148" s="307"/>
      <c r="D148" s="307"/>
      <c r="E148" s="307"/>
      <c r="F148" s="307"/>
      <c r="G148" s="307"/>
      <c r="H148" s="307"/>
      <c r="I148" s="307"/>
      <c r="J148" s="307"/>
      <c r="K148" s="307"/>
      <c r="L148" s="307"/>
      <c r="M148" s="307"/>
      <c r="N148" s="307"/>
      <c r="O148" s="307"/>
      <c r="P148" s="307"/>
      <c r="Q148" s="307"/>
      <c r="R148" s="307"/>
      <c r="S148" s="307"/>
      <c r="T148" s="307"/>
      <c r="U148" s="307"/>
      <c r="V148" s="307"/>
      <c r="W148" s="307"/>
      <c r="X148" s="307"/>
      <c r="Y148" s="307"/>
    </row>
    <row r="149" spans="1:26" x14ac:dyDescent="0.3">
      <c r="A149" s="307" t="s">
        <v>90</v>
      </c>
      <c r="B149" s="308"/>
      <c r="C149" s="308"/>
      <c r="D149" s="308"/>
      <c r="E149" s="308"/>
      <c r="F149" s="308"/>
      <c r="G149" s="308"/>
      <c r="H149" s="308"/>
      <c r="I149" s="308"/>
      <c r="J149" s="308"/>
      <c r="K149" s="308"/>
      <c r="L149" s="308"/>
      <c r="M149" s="308"/>
      <c r="N149" s="308"/>
      <c r="O149" s="308"/>
      <c r="P149" s="308"/>
      <c r="Q149" s="308"/>
      <c r="R149" s="308"/>
      <c r="S149" s="308"/>
      <c r="T149" s="308"/>
      <c r="U149" s="308"/>
      <c r="V149" s="308"/>
      <c r="W149" s="308"/>
      <c r="X149" s="308"/>
      <c r="Y149" s="308"/>
    </row>
    <row r="150" spans="1:26" x14ac:dyDescent="0.3">
      <c r="A150" s="307" t="s">
        <v>107</v>
      </c>
      <c r="B150" s="308"/>
      <c r="C150" s="308"/>
      <c r="D150" s="308"/>
      <c r="E150" s="308"/>
      <c r="F150" s="308"/>
      <c r="G150" s="308"/>
      <c r="H150" s="308"/>
      <c r="I150" s="308"/>
      <c r="J150" s="308"/>
      <c r="K150" s="308"/>
      <c r="L150" s="308"/>
      <c r="M150" s="308"/>
      <c r="N150" s="308"/>
      <c r="O150" s="308"/>
      <c r="P150" s="308"/>
      <c r="Q150" s="308"/>
      <c r="R150" s="308"/>
      <c r="S150" s="308"/>
      <c r="T150" s="308"/>
      <c r="U150" s="308"/>
      <c r="V150" s="308"/>
      <c r="W150" s="308"/>
      <c r="X150" s="308"/>
      <c r="Y150" s="308"/>
    </row>
    <row r="151" spans="1:26" x14ac:dyDescent="0.3">
      <c r="A151" s="307" t="s">
        <v>108</v>
      </c>
      <c r="B151" s="308"/>
      <c r="C151" s="308"/>
      <c r="D151" s="308"/>
      <c r="E151" s="308"/>
      <c r="F151" s="308"/>
      <c r="G151" s="308"/>
      <c r="H151" s="308"/>
      <c r="I151" s="308"/>
      <c r="J151" s="308"/>
      <c r="K151" s="308"/>
      <c r="L151" s="308"/>
      <c r="M151" s="308"/>
      <c r="N151" s="308"/>
      <c r="O151" s="308"/>
      <c r="P151" s="308"/>
      <c r="Q151" s="308"/>
      <c r="R151" s="308"/>
      <c r="S151" s="308"/>
      <c r="T151" s="308"/>
      <c r="U151" s="308"/>
      <c r="V151" s="308"/>
      <c r="W151" s="308"/>
      <c r="X151" s="308"/>
      <c r="Y151" s="308"/>
    </row>
    <row r="152" spans="1:26" x14ac:dyDescent="0.3">
      <c r="A152" s="307" t="s">
        <v>142</v>
      </c>
      <c r="B152" s="308"/>
      <c r="C152" s="308"/>
      <c r="D152" s="308"/>
      <c r="E152" s="308"/>
      <c r="F152" s="308"/>
      <c r="G152" s="308"/>
      <c r="H152" s="308"/>
      <c r="I152" s="308"/>
      <c r="J152" s="308"/>
      <c r="K152" s="308"/>
      <c r="L152" s="308"/>
      <c r="M152" s="308"/>
      <c r="N152" s="308"/>
      <c r="O152" s="308"/>
      <c r="P152" s="308"/>
      <c r="Q152" s="308"/>
      <c r="R152" s="308"/>
      <c r="S152" s="308"/>
      <c r="T152" s="308"/>
      <c r="U152" s="308"/>
      <c r="V152" s="308"/>
      <c r="W152" s="308"/>
      <c r="X152" s="308"/>
      <c r="Y152" s="308"/>
    </row>
    <row r="153" spans="1:26" x14ac:dyDescent="0.3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</row>
    <row r="154" spans="1:26" x14ac:dyDescent="0.3">
      <c r="A154" s="304" t="s">
        <v>110</v>
      </c>
      <c r="B154" s="305"/>
      <c r="C154" s="305"/>
      <c r="D154" s="305"/>
      <c r="E154" s="305"/>
      <c r="F154" s="305"/>
      <c r="G154" s="305"/>
      <c r="H154" s="305"/>
      <c r="I154" s="305"/>
      <c r="J154" s="305"/>
      <c r="K154" s="305"/>
      <c r="L154" s="305"/>
      <c r="M154" s="305"/>
      <c r="N154" s="305"/>
      <c r="O154" s="305"/>
      <c r="P154" s="305"/>
      <c r="Q154" s="305"/>
      <c r="R154" s="305"/>
      <c r="S154" s="305"/>
      <c r="T154" s="305"/>
      <c r="U154" s="305"/>
      <c r="V154" s="305"/>
      <c r="W154" s="305"/>
      <c r="X154" s="305"/>
      <c r="Y154" s="305"/>
    </row>
    <row r="155" spans="1:26" x14ac:dyDescent="0.3">
      <c r="B155" s="303"/>
      <c r="C155" s="303"/>
      <c r="D155" s="303"/>
      <c r="E155" s="303"/>
      <c r="F155" s="303"/>
      <c r="G155" s="303"/>
      <c r="H155" s="303"/>
      <c r="I155" s="303"/>
      <c r="J155" s="303"/>
      <c r="K155" s="303"/>
      <c r="L155" s="303"/>
      <c r="M155" s="303"/>
      <c r="N155" s="303"/>
      <c r="O155" s="303"/>
      <c r="P155" s="303"/>
      <c r="Q155" s="303"/>
      <c r="R155" s="303"/>
      <c r="S155" s="303"/>
      <c r="T155" s="303"/>
      <c r="U155" s="303"/>
      <c r="V155" s="303"/>
      <c r="W155" s="303"/>
      <c r="X155" s="303"/>
      <c r="Y155" s="303"/>
    </row>
    <row r="156" spans="1:26" s="68" customFormat="1" ht="13.5" x14ac:dyDescent="0.25">
      <c r="A156" s="295" t="s">
        <v>73</v>
      </c>
      <c r="B156" s="297" t="s">
        <v>112</v>
      </c>
      <c r="C156" s="298"/>
      <c r="D156" s="298"/>
      <c r="E156" s="298"/>
      <c r="F156" s="298"/>
      <c r="G156" s="298"/>
      <c r="H156" s="298"/>
      <c r="I156" s="298"/>
      <c r="J156" s="298"/>
      <c r="K156" s="298"/>
      <c r="L156" s="298"/>
      <c r="M156" s="298"/>
      <c r="N156" s="298"/>
      <c r="O156" s="298"/>
      <c r="P156" s="298"/>
      <c r="Q156" s="298"/>
      <c r="R156" s="298"/>
      <c r="S156" s="298"/>
      <c r="T156" s="298"/>
      <c r="U156" s="298"/>
      <c r="V156" s="298"/>
      <c r="W156" s="298"/>
      <c r="X156" s="298"/>
      <c r="Y156" s="299"/>
    </row>
    <row r="157" spans="1:26" s="68" customFormat="1" ht="15.75" customHeight="1" x14ac:dyDescent="0.25">
      <c r="A157" s="296"/>
      <c r="B157" s="69" t="s">
        <v>113</v>
      </c>
      <c r="C157" s="70" t="s">
        <v>114</v>
      </c>
      <c r="D157" s="71" t="s">
        <v>115</v>
      </c>
      <c r="E157" s="70" t="s">
        <v>116</v>
      </c>
      <c r="F157" s="70" t="s">
        <v>117</v>
      </c>
      <c r="G157" s="70" t="s">
        <v>118</v>
      </c>
      <c r="H157" s="70" t="s">
        <v>119</v>
      </c>
      <c r="I157" s="70" t="s">
        <v>120</v>
      </c>
      <c r="J157" s="70" t="s">
        <v>121</v>
      </c>
      <c r="K157" s="69" t="s">
        <v>122</v>
      </c>
      <c r="L157" s="70" t="s">
        <v>123</v>
      </c>
      <c r="M157" s="72" t="s">
        <v>124</v>
      </c>
      <c r="N157" s="69" t="s">
        <v>125</v>
      </c>
      <c r="O157" s="70" t="s">
        <v>126</v>
      </c>
      <c r="P157" s="72" t="s">
        <v>127</v>
      </c>
      <c r="Q157" s="71" t="s">
        <v>128</v>
      </c>
      <c r="R157" s="70" t="s">
        <v>129</v>
      </c>
      <c r="S157" s="71" t="s">
        <v>130</v>
      </c>
      <c r="T157" s="70" t="s">
        <v>131</v>
      </c>
      <c r="U157" s="71" t="s">
        <v>132</v>
      </c>
      <c r="V157" s="70" t="s">
        <v>133</v>
      </c>
      <c r="W157" s="71" t="s">
        <v>134</v>
      </c>
      <c r="X157" s="70" t="s">
        <v>135</v>
      </c>
      <c r="Y157" s="70" t="s">
        <v>136</v>
      </c>
    </row>
    <row r="158" spans="1:26" x14ac:dyDescent="0.3">
      <c r="A158" s="57">
        <v>42614</v>
      </c>
      <c r="B158" s="59">
        <v>1110.1963587600001</v>
      </c>
      <c r="C158" s="59">
        <v>1191.8120411099999</v>
      </c>
      <c r="D158" s="59">
        <v>1253.6991881099998</v>
      </c>
      <c r="E158" s="59">
        <v>1275.8856527899998</v>
      </c>
      <c r="F158" s="59">
        <v>1256.8117959799999</v>
      </c>
      <c r="G158" s="59">
        <v>1246.4674659499999</v>
      </c>
      <c r="H158" s="59">
        <v>1203.6637539799999</v>
      </c>
      <c r="I158" s="59">
        <v>1142.619111</v>
      </c>
      <c r="J158" s="59">
        <v>1065.51542623</v>
      </c>
      <c r="K158" s="59">
        <v>995.94532521000008</v>
      </c>
      <c r="L158" s="59">
        <v>958.44411144000003</v>
      </c>
      <c r="M158" s="59">
        <v>964.41468611000005</v>
      </c>
      <c r="N158" s="59">
        <v>974.54893149999998</v>
      </c>
      <c r="O158" s="59">
        <v>963.02835922000008</v>
      </c>
      <c r="P158" s="59">
        <v>965.78423736000002</v>
      </c>
      <c r="Q158" s="59">
        <v>962.69980654000005</v>
      </c>
      <c r="R158" s="59">
        <v>973.14391561000002</v>
      </c>
      <c r="S158" s="59">
        <v>972.09315357000003</v>
      </c>
      <c r="T158" s="59">
        <v>959.83358820000001</v>
      </c>
      <c r="U158" s="59">
        <v>982.39129732000004</v>
      </c>
      <c r="V158" s="59">
        <v>966.14826639</v>
      </c>
      <c r="W158" s="59">
        <v>1004.1599645800001</v>
      </c>
      <c r="X158" s="59">
        <v>1052.8741880299999</v>
      </c>
      <c r="Y158" s="59">
        <v>1086.17436228</v>
      </c>
    </row>
    <row r="159" spans="1:26" x14ac:dyDescent="0.3">
      <c r="A159" s="57">
        <v>42615</v>
      </c>
      <c r="B159" s="59">
        <v>1180.6419241899998</v>
      </c>
      <c r="C159" s="59">
        <v>1267.2136162799998</v>
      </c>
      <c r="D159" s="59">
        <v>1335.1858978800001</v>
      </c>
      <c r="E159" s="59">
        <v>1328.3058427599999</v>
      </c>
      <c r="F159" s="59">
        <v>1302.63197421</v>
      </c>
      <c r="G159" s="59">
        <v>1292.8685131399998</v>
      </c>
      <c r="H159" s="59">
        <v>1236.0460736</v>
      </c>
      <c r="I159" s="59">
        <v>1154.83852746</v>
      </c>
      <c r="J159" s="59">
        <v>1061.0504832899999</v>
      </c>
      <c r="K159" s="59">
        <v>1019.65217449</v>
      </c>
      <c r="L159" s="59">
        <v>995.93635711000002</v>
      </c>
      <c r="M159" s="59">
        <v>1001.29426242</v>
      </c>
      <c r="N159" s="59">
        <v>1028.00113472</v>
      </c>
      <c r="O159" s="59">
        <v>1027.3634300399999</v>
      </c>
      <c r="P159" s="59">
        <v>1030.1911415899999</v>
      </c>
      <c r="Q159" s="59">
        <v>1029.7284069</v>
      </c>
      <c r="R159" s="59">
        <v>1019.20969454</v>
      </c>
      <c r="S159" s="59">
        <v>1012.0492065000001</v>
      </c>
      <c r="T159" s="59">
        <v>1007.87629111</v>
      </c>
      <c r="U159" s="59">
        <v>982.90868674000001</v>
      </c>
      <c r="V159" s="59">
        <v>951.35083433</v>
      </c>
      <c r="W159" s="59">
        <v>899.36580477000007</v>
      </c>
      <c r="X159" s="59">
        <v>974.85354311000003</v>
      </c>
      <c r="Y159" s="59">
        <v>1036.9261294799999</v>
      </c>
    </row>
    <row r="160" spans="1:26" x14ac:dyDescent="0.3">
      <c r="A160" s="57">
        <v>42616</v>
      </c>
      <c r="B160" s="59">
        <v>1127.8565450199999</v>
      </c>
      <c r="C160" s="59">
        <v>1189.76654059</v>
      </c>
      <c r="D160" s="59">
        <v>1264.9206286099998</v>
      </c>
      <c r="E160" s="59">
        <v>1262.6846942699999</v>
      </c>
      <c r="F160" s="59">
        <v>1256.6057628599999</v>
      </c>
      <c r="G160" s="59">
        <v>1260.7488568700001</v>
      </c>
      <c r="H160" s="59">
        <v>1257.0836938099999</v>
      </c>
      <c r="I160" s="59">
        <v>1189.5936899799999</v>
      </c>
      <c r="J160" s="59">
        <v>1091.15836023</v>
      </c>
      <c r="K160" s="59">
        <v>1015.7038826600001</v>
      </c>
      <c r="L160" s="59">
        <v>976.67712873000005</v>
      </c>
      <c r="M160" s="59">
        <v>991.50601569000003</v>
      </c>
      <c r="N160" s="59">
        <v>998.27155097000002</v>
      </c>
      <c r="O160" s="59">
        <v>1002.82443415</v>
      </c>
      <c r="P160" s="59">
        <v>1027.76131663</v>
      </c>
      <c r="Q160" s="59">
        <v>1026.90872724</v>
      </c>
      <c r="R160" s="59">
        <v>1037.0866710099999</v>
      </c>
      <c r="S160" s="59">
        <v>1028.8692874799999</v>
      </c>
      <c r="T160" s="59">
        <v>1034.2810098</v>
      </c>
      <c r="U160" s="59">
        <v>1020.1235241400001</v>
      </c>
      <c r="V160" s="59">
        <v>979.07093830000008</v>
      </c>
      <c r="W160" s="59">
        <v>977.53408182999999</v>
      </c>
      <c r="X160" s="59">
        <v>1021.37715974</v>
      </c>
      <c r="Y160" s="59">
        <v>1080.30458649</v>
      </c>
    </row>
    <row r="161" spans="1:25" x14ac:dyDescent="0.3">
      <c r="A161" s="57">
        <v>42617</v>
      </c>
      <c r="B161" s="59">
        <v>1142.5975631199999</v>
      </c>
      <c r="C161" s="59">
        <v>1147.6540081499998</v>
      </c>
      <c r="D161" s="59">
        <v>1206.5755416499999</v>
      </c>
      <c r="E161" s="59">
        <v>1206.8024632199999</v>
      </c>
      <c r="F161" s="59">
        <v>1243.5441500799998</v>
      </c>
      <c r="G161" s="59">
        <v>1236.6575873299998</v>
      </c>
      <c r="H161" s="59">
        <v>1236.2826244600001</v>
      </c>
      <c r="I161" s="59">
        <v>1177.5124458400001</v>
      </c>
      <c r="J161" s="59">
        <v>1077.28421991</v>
      </c>
      <c r="K161" s="59">
        <v>986.82356598000001</v>
      </c>
      <c r="L161" s="59">
        <v>926.72712965000005</v>
      </c>
      <c r="M161" s="59">
        <v>927.44243976000007</v>
      </c>
      <c r="N161" s="59">
        <v>933.75325537000003</v>
      </c>
      <c r="O161" s="59">
        <v>930.25121024000009</v>
      </c>
      <c r="P161" s="59">
        <v>971.90618290999998</v>
      </c>
      <c r="Q161" s="59">
        <v>983.44897844000002</v>
      </c>
      <c r="R161" s="59">
        <v>973.32314164000002</v>
      </c>
      <c r="S161" s="59">
        <v>957.26809507000007</v>
      </c>
      <c r="T161" s="59">
        <v>1024.63739573</v>
      </c>
      <c r="U161" s="59">
        <v>907.76526668000008</v>
      </c>
      <c r="V161" s="59">
        <v>880.44701756000006</v>
      </c>
      <c r="W161" s="59">
        <v>889.43433278999998</v>
      </c>
      <c r="X161" s="59">
        <v>951.58480586000007</v>
      </c>
      <c r="Y161" s="59">
        <v>1021.95972037</v>
      </c>
    </row>
    <row r="162" spans="1:25" x14ac:dyDescent="0.3">
      <c r="A162" s="57">
        <v>42618</v>
      </c>
      <c r="B162" s="59">
        <v>1119.7768379499998</v>
      </c>
      <c r="C162" s="59">
        <v>1158.9869211800001</v>
      </c>
      <c r="D162" s="59">
        <v>1182.03193487</v>
      </c>
      <c r="E162" s="59">
        <v>1202.2025793999999</v>
      </c>
      <c r="F162" s="59">
        <v>1192.7835828</v>
      </c>
      <c r="G162" s="59">
        <v>1185.6081227599998</v>
      </c>
      <c r="H162" s="59">
        <v>1155.6156994399998</v>
      </c>
      <c r="I162" s="59">
        <v>1079.4362645199999</v>
      </c>
      <c r="J162" s="59">
        <v>1002.5335860500001</v>
      </c>
      <c r="K162" s="59">
        <v>950.08926126000006</v>
      </c>
      <c r="L162" s="59">
        <v>931.11130281999999</v>
      </c>
      <c r="M162" s="59">
        <v>933.90062699999999</v>
      </c>
      <c r="N162" s="59">
        <v>930.46337947000006</v>
      </c>
      <c r="O162" s="59">
        <v>840.17131312000004</v>
      </c>
      <c r="P162" s="59">
        <v>872.39748279000003</v>
      </c>
      <c r="Q162" s="59">
        <v>895.61851511999998</v>
      </c>
      <c r="R162" s="59">
        <v>913.10657646000004</v>
      </c>
      <c r="S162" s="59">
        <v>903.79227858000002</v>
      </c>
      <c r="T162" s="59">
        <v>920.01503742</v>
      </c>
      <c r="U162" s="59">
        <v>911.29918405000001</v>
      </c>
      <c r="V162" s="59">
        <v>889.52737534000005</v>
      </c>
      <c r="W162" s="59">
        <v>914.90989403000003</v>
      </c>
      <c r="X162" s="59">
        <v>952.25999316000002</v>
      </c>
      <c r="Y162" s="59">
        <v>1000.5183715400001</v>
      </c>
    </row>
    <row r="163" spans="1:25" x14ac:dyDescent="0.3">
      <c r="A163" s="57">
        <v>42619</v>
      </c>
      <c r="B163" s="59">
        <v>1103.6216160500001</v>
      </c>
      <c r="C163" s="59">
        <v>1143.9082430799999</v>
      </c>
      <c r="D163" s="59">
        <v>1190.6859722899999</v>
      </c>
      <c r="E163" s="59">
        <v>1230.20270134</v>
      </c>
      <c r="F163" s="59">
        <v>1199.87089421</v>
      </c>
      <c r="G163" s="59">
        <v>1223.1196902199999</v>
      </c>
      <c r="H163" s="59">
        <v>1173.5197922299999</v>
      </c>
      <c r="I163" s="59">
        <v>1059.2853368999999</v>
      </c>
      <c r="J163" s="59">
        <v>953.05605662000005</v>
      </c>
      <c r="K163" s="59">
        <v>919.97026862000007</v>
      </c>
      <c r="L163" s="59">
        <v>920.52108676</v>
      </c>
      <c r="M163" s="59">
        <v>684.02586838000002</v>
      </c>
      <c r="N163" s="59">
        <v>986.41126488999998</v>
      </c>
      <c r="O163" s="59">
        <v>940.73732574000007</v>
      </c>
      <c r="P163" s="59">
        <v>1048.89964917</v>
      </c>
      <c r="Q163" s="59">
        <v>1049.3123221599999</v>
      </c>
      <c r="R163" s="59">
        <v>1072.8127181</v>
      </c>
      <c r="S163" s="59">
        <v>1051.4160174199999</v>
      </c>
      <c r="T163" s="59">
        <v>887.09328794999999</v>
      </c>
      <c r="U163" s="59">
        <v>788.14662793000002</v>
      </c>
      <c r="V163" s="59">
        <v>1021.1831952800001</v>
      </c>
      <c r="W163" s="59">
        <v>912.69129378000002</v>
      </c>
      <c r="X163" s="59">
        <v>937.28289668000002</v>
      </c>
      <c r="Y163" s="59">
        <v>1016.7235154800001</v>
      </c>
    </row>
    <row r="164" spans="1:25" x14ac:dyDescent="0.3">
      <c r="A164" s="57">
        <v>42620</v>
      </c>
      <c r="B164" s="59">
        <v>1088.3212844299999</v>
      </c>
      <c r="C164" s="59">
        <v>1135.6232069399998</v>
      </c>
      <c r="D164" s="59">
        <v>1154.7082266299999</v>
      </c>
      <c r="E164" s="59">
        <v>1165.3494210599999</v>
      </c>
      <c r="F164" s="59">
        <v>1155.8889902299998</v>
      </c>
      <c r="G164" s="59">
        <v>1151.2056539999999</v>
      </c>
      <c r="H164" s="59">
        <v>1095.30112753</v>
      </c>
      <c r="I164" s="59">
        <v>1046.73769969</v>
      </c>
      <c r="J164" s="59">
        <v>985.45005456000001</v>
      </c>
      <c r="K164" s="59">
        <v>948.70987957</v>
      </c>
      <c r="L164" s="59">
        <v>949.65916385000003</v>
      </c>
      <c r="M164" s="59">
        <v>1005.89805727</v>
      </c>
      <c r="N164" s="59">
        <v>985.26687661000005</v>
      </c>
      <c r="O164" s="59">
        <v>993.38653539000006</v>
      </c>
      <c r="P164" s="59">
        <v>984.39617655000006</v>
      </c>
      <c r="Q164" s="59">
        <v>1008.9080627100001</v>
      </c>
      <c r="R164" s="59">
        <v>1061.1321330399999</v>
      </c>
      <c r="S164" s="59">
        <v>1040.37631945</v>
      </c>
      <c r="T164" s="59">
        <v>1035.98205484</v>
      </c>
      <c r="U164" s="59">
        <v>1050.6634684000001</v>
      </c>
      <c r="V164" s="59">
        <v>1042.7006989199999</v>
      </c>
      <c r="W164" s="59">
        <v>1025.24452453</v>
      </c>
      <c r="X164" s="59">
        <v>989.02481819000002</v>
      </c>
      <c r="Y164" s="59">
        <v>996.80533776000004</v>
      </c>
    </row>
    <row r="165" spans="1:25" x14ac:dyDescent="0.3">
      <c r="A165" s="57">
        <v>42621</v>
      </c>
      <c r="B165" s="59">
        <v>1080.73635423</v>
      </c>
      <c r="C165" s="59">
        <v>1147.7319187899998</v>
      </c>
      <c r="D165" s="59">
        <v>1191.09663219</v>
      </c>
      <c r="E165" s="59">
        <v>1213.7918817599998</v>
      </c>
      <c r="F165" s="59">
        <v>1207.4940084199998</v>
      </c>
      <c r="G165" s="59">
        <v>1204.5022134199999</v>
      </c>
      <c r="H165" s="59">
        <v>1195.46178659</v>
      </c>
      <c r="I165" s="59">
        <v>1120.1901940799999</v>
      </c>
      <c r="J165" s="59">
        <v>1031.3663970600001</v>
      </c>
      <c r="K165" s="59">
        <v>976.93163621000008</v>
      </c>
      <c r="L165" s="59">
        <v>854.33443247000002</v>
      </c>
      <c r="M165" s="59">
        <v>889.48245416000009</v>
      </c>
      <c r="N165" s="59">
        <v>808.71706429000005</v>
      </c>
      <c r="O165" s="59">
        <v>849.38647015000004</v>
      </c>
      <c r="P165" s="59">
        <v>922.39982028000009</v>
      </c>
      <c r="Q165" s="59">
        <v>913.37618100999998</v>
      </c>
      <c r="R165" s="59">
        <v>919.05216005</v>
      </c>
      <c r="S165" s="59">
        <v>895.72559569000009</v>
      </c>
      <c r="T165" s="59">
        <v>887.95343578000006</v>
      </c>
      <c r="U165" s="59">
        <v>866.16838398000004</v>
      </c>
      <c r="V165" s="59">
        <v>923.42223506000005</v>
      </c>
      <c r="W165" s="59">
        <v>934.20315760000005</v>
      </c>
      <c r="X165" s="59">
        <v>969.15255658000001</v>
      </c>
      <c r="Y165" s="59">
        <v>1037.64629511</v>
      </c>
    </row>
    <row r="166" spans="1:25" x14ac:dyDescent="0.3">
      <c r="A166" s="57">
        <v>42622</v>
      </c>
      <c r="B166" s="59">
        <v>1080.1235870999999</v>
      </c>
      <c r="C166" s="59">
        <v>1137.3408652099999</v>
      </c>
      <c r="D166" s="59">
        <v>1179.7719068699998</v>
      </c>
      <c r="E166" s="59">
        <v>1175.2028946099999</v>
      </c>
      <c r="F166" s="59">
        <v>1205.8704219599999</v>
      </c>
      <c r="G166" s="59">
        <v>1203.1558846299999</v>
      </c>
      <c r="H166" s="59">
        <v>1118.2779747699999</v>
      </c>
      <c r="I166" s="59">
        <v>1032.0081611099999</v>
      </c>
      <c r="J166" s="59">
        <v>955.62341957000001</v>
      </c>
      <c r="K166" s="59">
        <v>898.69400733000009</v>
      </c>
      <c r="L166" s="59">
        <v>886.06259336000005</v>
      </c>
      <c r="M166" s="59">
        <v>886.46495571000003</v>
      </c>
      <c r="N166" s="59">
        <v>879.58726305000005</v>
      </c>
      <c r="O166" s="59">
        <v>890.72752724000009</v>
      </c>
      <c r="P166" s="59">
        <v>878.89632887000005</v>
      </c>
      <c r="Q166" s="59">
        <v>917.65597839999998</v>
      </c>
      <c r="R166" s="59">
        <v>989.70410737999998</v>
      </c>
      <c r="S166" s="59">
        <v>950.65577740000003</v>
      </c>
      <c r="T166" s="59">
        <v>904.62593526000001</v>
      </c>
      <c r="U166" s="59">
        <v>903.74730636000004</v>
      </c>
      <c r="V166" s="59">
        <v>882.23134880000009</v>
      </c>
      <c r="W166" s="59">
        <v>906.57888998999999</v>
      </c>
      <c r="X166" s="59">
        <v>900.69029570999999</v>
      </c>
      <c r="Y166" s="59">
        <v>968.20670088000008</v>
      </c>
    </row>
    <row r="167" spans="1:25" x14ac:dyDescent="0.3">
      <c r="A167" s="57">
        <v>42623</v>
      </c>
      <c r="B167" s="59">
        <v>1110.5724399200001</v>
      </c>
      <c r="C167" s="59">
        <v>1174.8735497099999</v>
      </c>
      <c r="D167" s="59">
        <v>1201.4975294199999</v>
      </c>
      <c r="E167" s="59">
        <v>1205.3995939699998</v>
      </c>
      <c r="F167" s="59">
        <v>1210.83301566</v>
      </c>
      <c r="G167" s="59">
        <v>1208.8607241199998</v>
      </c>
      <c r="H167" s="59">
        <v>1198.06383132</v>
      </c>
      <c r="I167" s="59">
        <v>1132.8059664699999</v>
      </c>
      <c r="J167" s="59">
        <v>1020.2727376400001</v>
      </c>
      <c r="K167" s="59">
        <v>946.05686394000008</v>
      </c>
      <c r="L167" s="59">
        <v>892.00809492000008</v>
      </c>
      <c r="M167" s="59">
        <v>882.57578374000002</v>
      </c>
      <c r="N167" s="59">
        <v>882.18842733000008</v>
      </c>
      <c r="O167" s="59">
        <v>898.98075156000004</v>
      </c>
      <c r="P167" s="59">
        <v>946.06600762000005</v>
      </c>
      <c r="Q167" s="59">
        <v>953.16518438000003</v>
      </c>
      <c r="R167" s="59">
        <v>946.37640349000003</v>
      </c>
      <c r="S167" s="59">
        <v>934.58382487000006</v>
      </c>
      <c r="T167" s="59">
        <v>938.17211222000003</v>
      </c>
      <c r="U167" s="59">
        <v>943.22989551000001</v>
      </c>
      <c r="V167" s="59">
        <v>894.28706528999999</v>
      </c>
      <c r="W167" s="59">
        <v>898.4328845</v>
      </c>
      <c r="X167" s="59">
        <v>899.06415256000003</v>
      </c>
      <c r="Y167" s="59">
        <v>897.52745835000007</v>
      </c>
    </row>
    <row r="168" spans="1:25" x14ac:dyDescent="0.3">
      <c r="A168" s="57">
        <v>42624</v>
      </c>
      <c r="B168" s="59">
        <v>962.42931222000004</v>
      </c>
      <c r="C168" s="59">
        <v>1040.87280452</v>
      </c>
      <c r="D168" s="59">
        <v>1086.7190698100001</v>
      </c>
      <c r="E168" s="59">
        <v>1126.10519484</v>
      </c>
      <c r="F168" s="59">
        <v>1129.4594915999999</v>
      </c>
      <c r="G168" s="59">
        <v>1128.8569858799999</v>
      </c>
      <c r="H168" s="59">
        <v>1115.2474889099999</v>
      </c>
      <c r="I168" s="59">
        <v>1091.6527684999999</v>
      </c>
      <c r="J168" s="59">
        <v>978.06028432000005</v>
      </c>
      <c r="K168" s="59">
        <v>930.48298463000003</v>
      </c>
      <c r="L168" s="59">
        <v>876.96848260000002</v>
      </c>
      <c r="M168" s="59">
        <v>935.76616193000007</v>
      </c>
      <c r="N168" s="59">
        <v>947.83671148000008</v>
      </c>
      <c r="O168" s="59">
        <v>941.38257120000003</v>
      </c>
      <c r="P168" s="59">
        <v>957.97005487000001</v>
      </c>
      <c r="Q168" s="59">
        <v>969.14579818000004</v>
      </c>
      <c r="R168" s="59">
        <v>958.89054581000005</v>
      </c>
      <c r="S168" s="59">
        <v>964.18116512000006</v>
      </c>
      <c r="T168" s="59">
        <v>956.68874148000009</v>
      </c>
      <c r="U168" s="59">
        <v>959.41683856000009</v>
      </c>
      <c r="V168" s="59">
        <v>946.68603439000003</v>
      </c>
      <c r="W168" s="59">
        <v>1000.58841926</v>
      </c>
      <c r="X168" s="59">
        <v>979.69769947999998</v>
      </c>
      <c r="Y168" s="59">
        <v>990.41958305000003</v>
      </c>
    </row>
    <row r="169" spans="1:25" x14ac:dyDescent="0.3">
      <c r="A169" s="57">
        <v>42625</v>
      </c>
      <c r="B169" s="59">
        <v>1059.8909087699999</v>
      </c>
      <c r="C169" s="59">
        <v>1162.8900961499999</v>
      </c>
      <c r="D169" s="59">
        <v>1212.7594639399999</v>
      </c>
      <c r="E169" s="59">
        <v>1213.0212388599998</v>
      </c>
      <c r="F169" s="59">
        <v>1205.71639525</v>
      </c>
      <c r="G169" s="59">
        <v>1190.3559323899999</v>
      </c>
      <c r="H169" s="59">
        <v>1088.3714617799999</v>
      </c>
      <c r="I169" s="59">
        <v>1051.3088492300001</v>
      </c>
      <c r="J169" s="59">
        <v>943.35064014</v>
      </c>
      <c r="K169" s="59">
        <v>881.71644760000004</v>
      </c>
      <c r="L169" s="59">
        <v>874.39603548000002</v>
      </c>
      <c r="M169" s="59">
        <v>866.38340170000004</v>
      </c>
      <c r="N169" s="59">
        <v>888.29473868000002</v>
      </c>
      <c r="O169" s="59">
        <v>856.26013172</v>
      </c>
      <c r="P169" s="59">
        <v>868.67650877000005</v>
      </c>
      <c r="Q169" s="59">
        <v>913.65861967000001</v>
      </c>
      <c r="R169" s="59">
        <v>911.2236461</v>
      </c>
      <c r="S169" s="59">
        <v>902.56815360000007</v>
      </c>
      <c r="T169" s="59">
        <v>885.9301633</v>
      </c>
      <c r="U169" s="59">
        <v>897.30361449999998</v>
      </c>
      <c r="V169" s="59">
        <v>891.73256996000009</v>
      </c>
      <c r="W169" s="59">
        <v>868.74988904999998</v>
      </c>
      <c r="X169" s="59">
        <v>892.24169576999998</v>
      </c>
      <c r="Y169" s="59">
        <v>943.50522009000008</v>
      </c>
    </row>
    <row r="170" spans="1:25" x14ac:dyDescent="0.3">
      <c r="A170" s="57">
        <v>42626</v>
      </c>
      <c r="B170" s="59">
        <v>1080.2887359599999</v>
      </c>
      <c r="C170" s="59">
        <v>1141.0673085199999</v>
      </c>
      <c r="D170" s="59">
        <v>1185.01218509</v>
      </c>
      <c r="E170" s="59">
        <v>1196.5416598199999</v>
      </c>
      <c r="F170" s="59">
        <v>1236.5817563199998</v>
      </c>
      <c r="G170" s="59">
        <v>1213.5032051799999</v>
      </c>
      <c r="H170" s="59">
        <v>1129.8042907999998</v>
      </c>
      <c r="I170" s="59">
        <v>1033.6431903</v>
      </c>
      <c r="J170" s="59">
        <v>982.91906970000002</v>
      </c>
      <c r="K170" s="59">
        <v>922.80450976999998</v>
      </c>
      <c r="L170" s="59">
        <v>909.09688011000003</v>
      </c>
      <c r="M170" s="59">
        <v>901.61813882000001</v>
      </c>
      <c r="N170" s="59">
        <v>926.29367825000008</v>
      </c>
      <c r="O170" s="59">
        <v>933.07321717000002</v>
      </c>
      <c r="P170" s="59">
        <v>958.03100476000009</v>
      </c>
      <c r="Q170" s="59">
        <v>978.28392269000005</v>
      </c>
      <c r="R170" s="59">
        <v>971.07704723000006</v>
      </c>
      <c r="S170" s="59">
        <v>927.11724845000003</v>
      </c>
      <c r="T170" s="59">
        <v>903.13094991000003</v>
      </c>
      <c r="U170" s="59">
        <v>903.71906677000004</v>
      </c>
      <c r="V170" s="59">
        <v>863.86429335000003</v>
      </c>
      <c r="W170" s="59">
        <v>831.25734154000008</v>
      </c>
      <c r="X170" s="59">
        <v>913.75088271000004</v>
      </c>
      <c r="Y170" s="59">
        <v>1016.9754201200001</v>
      </c>
    </row>
    <row r="171" spans="1:25" x14ac:dyDescent="0.3">
      <c r="A171" s="57">
        <v>42627</v>
      </c>
      <c r="B171" s="59">
        <v>1131.13607179</v>
      </c>
      <c r="C171" s="59">
        <v>1212.6023968599998</v>
      </c>
      <c r="D171" s="59">
        <v>1250.1255731900001</v>
      </c>
      <c r="E171" s="59">
        <v>1251.6442415299998</v>
      </c>
      <c r="F171" s="59">
        <v>1239.89787918</v>
      </c>
      <c r="G171" s="59">
        <v>1225.02171516</v>
      </c>
      <c r="H171" s="59">
        <v>1150.52404656</v>
      </c>
      <c r="I171" s="59">
        <v>1030.4181474100001</v>
      </c>
      <c r="J171" s="59">
        <v>990.35880702999998</v>
      </c>
      <c r="K171" s="59">
        <v>960.17549511000004</v>
      </c>
      <c r="L171" s="59">
        <v>931.78458079000006</v>
      </c>
      <c r="M171" s="59">
        <v>949.22732426000005</v>
      </c>
      <c r="N171" s="59">
        <v>1005.42381169</v>
      </c>
      <c r="O171" s="59">
        <v>1014.69482223</v>
      </c>
      <c r="P171" s="59">
        <v>981.98910823000006</v>
      </c>
      <c r="Q171" s="59">
        <v>968.83703352000009</v>
      </c>
      <c r="R171" s="59">
        <v>964.58387298000002</v>
      </c>
      <c r="S171" s="59">
        <v>938.66319808000003</v>
      </c>
      <c r="T171" s="59">
        <v>934.82133705000001</v>
      </c>
      <c r="U171" s="59">
        <v>903.77463632000001</v>
      </c>
      <c r="V171" s="59">
        <v>873.19280494000009</v>
      </c>
      <c r="W171" s="59">
        <v>870.40758864000009</v>
      </c>
      <c r="X171" s="59">
        <v>929.62948545000006</v>
      </c>
      <c r="Y171" s="59">
        <v>1028.95770683</v>
      </c>
    </row>
    <row r="172" spans="1:25" x14ac:dyDescent="0.3">
      <c r="A172" s="57">
        <v>42628</v>
      </c>
      <c r="B172" s="59">
        <v>1148.0159271499999</v>
      </c>
      <c r="C172" s="59">
        <v>1247.7187131199998</v>
      </c>
      <c r="D172" s="59">
        <v>1258.8239451599998</v>
      </c>
      <c r="E172" s="59">
        <v>1260.96639293</v>
      </c>
      <c r="F172" s="59">
        <v>1253.7046925599998</v>
      </c>
      <c r="G172" s="59">
        <v>1242.8649210499998</v>
      </c>
      <c r="H172" s="59">
        <v>1174.6746398999999</v>
      </c>
      <c r="I172" s="59">
        <v>1053.9077384899999</v>
      </c>
      <c r="J172" s="59">
        <v>1005.81966491</v>
      </c>
      <c r="K172" s="59">
        <v>963.26617671000008</v>
      </c>
      <c r="L172" s="59">
        <v>934.87744644999998</v>
      </c>
      <c r="M172" s="59">
        <v>946.98014766000006</v>
      </c>
      <c r="N172" s="59">
        <v>1003.4347184100001</v>
      </c>
      <c r="O172" s="59">
        <v>979.96319398000003</v>
      </c>
      <c r="P172" s="59">
        <v>992.98100183000008</v>
      </c>
      <c r="Q172" s="59">
        <v>1006.65002054</v>
      </c>
      <c r="R172" s="59">
        <v>979.64264642000001</v>
      </c>
      <c r="S172" s="59">
        <v>973.58311062000007</v>
      </c>
      <c r="T172" s="59">
        <v>959.27654367000002</v>
      </c>
      <c r="U172" s="59">
        <v>934.83090060000006</v>
      </c>
      <c r="V172" s="59">
        <v>927.77280559000008</v>
      </c>
      <c r="W172" s="59">
        <v>914.18781755999998</v>
      </c>
      <c r="X172" s="59">
        <v>990.11797817000001</v>
      </c>
      <c r="Y172" s="59">
        <v>1091.8180624500001</v>
      </c>
    </row>
    <row r="173" spans="1:25" x14ac:dyDescent="0.3">
      <c r="A173" s="57">
        <v>42629</v>
      </c>
      <c r="B173" s="59">
        <v>1119.90745767</v>
      </c>
      <c r="C173" s="59">
        <v>1162.5609144299999</v>
      </c>
      <c r="D173" s="59">
        <v>1197.8880523299999</v>
      </c>
      <c r="E173" s="59">
        <v>1206.4352192900001</v>
      </c>
      <c r="F173" s="59">
        <v>1207.5351217299999</v>
      </c>
      <c r="G173" s="59">
        <v>1186.05100786</v>
      </c>
      <c r="H173" s="59">
        <v>1139.44310877</v>
      </c>
      <c r="I173" s="59">
        <v>1038.92311563</v>
      </c>
      <c r="J173" s="59">
        <v>979.35843391000003</v>
      </c>
      <c r="K173" s="59">
        <v>935.51616541999999</v>
      </c>
      <c r="L173" s="59">
        <v>913.67308920000005</v>
      </c>
      <c r="M173" s="59">
        <v>899.22916463000001</v>
      </c>
      <c r="N173" s="59">
        <v>900.43054743000005</v>
      </c>
      <c r="O173" s="59">
        <v>913.87407711000003</v>
      </c>
      <c r="P173" s="59">
        <v>918.08371808000004</v>
      </c>
      <c r="Q173" s="59">
        <v>919.81998996000004</v>
      </c>
      <c r="R173" s="59">
        <v>927.77762871000004</v>
      </c>
      <c r="S173" s="59">
        <v>917.24519393000003</v>
      </c>
      <c r="T173" s="59">
        <v>930.44720046999998</v>
      </c>
      <c r="U173" s="59">
        <v>904.68960458000004</v>
      </c>
      <c r="V173" s="59">
        <v>888.02082896000002</v>
      </c>
      <c r="W173" s="59">
        <v>895.38803876000009</v>
      </c>
      <c r="X173" s="59">
        <v>932.63585601</v>
      </c>
      <c r="Y173" s="59">
        <v>1032.4739558900001</v>
      </c>
    </row>
    <row r="174" spans="1:25" x14ac:dyDescent="0.3">
      <c r="A174" s="57">
        <v>42630</v>
      </c>
      <c r="B174" s="59">
        <v>1116.8739724299999</v>
      </c>
      <c r="C174" s="59">
        <v>1185.9844722999999</v>
      </c>
      <c r="D174" s="59">
        <v>1243.6510274899999</v>
      </c>
      <c r="E174" s="59">
        <v>1256.34285424</v>
      </c>
      <c r="F174" s="59">
        <v>1260.49709321</v>
      </c>
      <c r="G174" s="59">
        <v>1272.6531536699999</v>
      </c>
      <c r="H174" s="59">
        <v>1212.0574027299999</v>
      </c>
      <c r="I174" s="59">
        <v>1142.8819114099999</v>
      </c>
      <c r="J174" s="59">
        <v>1037.8012738899999</v>
      </c>
      <c r="K174" s="59">
        <v>972.38097178999999</v>
      </c>
      <c r="L174" s="59">
        <v>947.61379313999998</v>
      </c>
      <c r="M174" s="59">
        <v>943.48454411</v>
      </c>
      <c r="N174" s="59">
        <v>949.99480619000008</v>
      </c>
      <c r="O174" s="59">
        <v>964.39342969000006</v>
      </c>
      <c r="P174" s="59">
        <v>973.92723052000008</v>
      </c>
      <c r="Q174" s="59">
        <v>973.35579754000003</v>
      </c>
      <c r="R174" s="59">
        <v>1011.5491429900001</v>
      </c>
      <c r="S174" s="59">
        <v>984.47612580000009</v>
      </c>
      <c r="T174" s="59">
        <v>997.41026019000003</v>
      </c>
      <c r="U174" s="59">
        <v>945.56533085000001</v>
      </c>
      <c r="V174" s="59">
        <v>917.31426844000009</v>
      </c>
      <c r="W174" s="59">
        <v>914.75412259000007</v>
      </c>
      <c r="X174" s="59">
        <v>959.87974288999999</v>
      </c>
      <c r="Y174" s="59">
        <v>1020.49283359</v>
      </c>
    </row>
    <row r="175" spans="1:25" x14ac:dyDescent="0.3">
      <c r="A175" s="57">
        <v>42631</v>
      </c>
      <c r="B175" s="59">
        <v>1088.62165035</v>
      </c>
      <c r="C175" s="59">
        <v>1144.6115178499999</v>
      </c>
      <c r="D175" s="59">
        <v>1181.5740164499998</v>
      </c>
      <c r="E175" s="59">
        <v>1207.6052426399999</v>
      </c>
      <c r="F175" s="59">
        <v>1190.7696774799999</v>
      </c>
      <c r="G175" s="59">
        <v>1177.28242067</v>
      </c>
      <c r="H175" s="59">
        <v>1166.5985178199999</v>
      </c>
      <c r="I175" s="59">
        <v>1115.6919953199999</v>
      </c>
      <c r="J175" s="59">
        <v>1012.02592759</v>
      </c>
      <c r="K175" s="59">
        <v>908.13958710999998</v>
      </c>
      <c r="L175" s="59">
        <v>873.42072807</v>
      </c>
      <c r="M175" s="59">
        <v>867.06498367999995</v>
      </c>
      <c r="N175" s="59">
        <v>849.5822053600001</v>
      </c>
      <c r="O175" s="59">
        <v>841.87555002000011</v>
      </c>
      <c r="P175" s="59">
        <v>829.06089650000001</v>
      </c>
      <c r="Q175" s="59">
        <v>841.70356039000001</v>
      </c>
      <c r="R175" s="59">
        <v>858.92096554000011</v>
      </c>
      <c r="S175" s="59">
        <v>866.68083735000005</v>
      </c>
      <c r="T175" s="59">
        <v>893.36527544</v>
      </c>
      <c r="U175" s="59">
        <v>911.16070029000002</v>
      </c>
      <c r="V175" s="59">
        <v>872.99166309999998</v>
      </c>
      <c r="W175" s="59">
        <v>901.37369253000008</v>
      </c>
      <c r="X175" s="59">
        <v>918.97661574000006</v>
      </c>
      <c r="Y175" s="59">
        <v>1000.1817532</v>
      </c>
    </row>
    <row r="176" spans="1:25" x14ac:dyDescent="0.3">
      <c r="A176" s="57">
        <v>42632</v>
      </c>
      <c r="B176" s="59">
        <v>1087.8814576099999</v>
      </c>
      <c r="C176" s="59">
        <v>1134.1157715599998</v>
      </c>
      <c r="D176" s="59">
        <v>1195.7705457499999</v>
      </c>
      <c r="E176" s="59">
        <v>1202.5128345999999</v>
      </c>
      <c r="F176" s="59">
        <v>1203.62711313</v>
      </c>
      <c r="G176" s="59">
        <v>1174.6628643099998</v>
      </c>
      <c r="H176" s="59">
        <v>1120.3383673499998</v>
      </c>
      <c r="I176" s="59">
        <v>1043.26265564</v>
      </c>
      <c r="J176" s="59">
        <v>981.19860353000001</v>
      </c>
      <c r="K176" s="59">
        <v>964.72415564000005</v>
      </c>
      <c r="L176" s="59">
        <v>1048.8383434299999</v>
      </c>
      <c r="M176" s="59">
        <v>944.69960469</v>
      </c>
      <c r="N176" s="59">
        <v>997.29301673999998</v>
      </c>
      <c r="O176" s="59">
        <v>620.16805237000005</v>
      </c>
      <c r="P176" s="59">
        <v>977.60868823999999</v>
      </c>
      <c r="Q176" s="59">
        <v>981.71714089</v>
      </c>
      <c r="R176" s="59">
        <v>984.04839952999998</v>
      </c>
      <c r="S176" s="59">
        <v>977.42187784999999</v>
      </c>
      <c r="T176" s="59">
        <v>944.72016107000002</v>
      </c>
      <c r="U176" s="59">
        <v>909.68313895000006</v>
      </c>
      <c r="V176" s="59">
        <v>867.88099102000001</v>
      </c>
      <c r="W176" s="59">
        <v>865.86486851999996</v>
      </c>
      <c r="X176" s="59">
        <v>902.76163638000003</v>
      </c>
      <c r="Y176" s="59">
        <v>1012.61986702</v>
      </c>
    </row>
    <row r="177" spans="1:25" x14ac:dyDescent="0.3">
      <c r="A177" s="57">
        <v>42633</v>
      </c>
      <c r="B177" s="59">
        <v>1048.6946475499999</v>
      </c>
      <c r="C177" s="59">
        <v>1107.92590666</v>
      </c>
      <c r="D177" s="59">
        <v>1128.5669301099999</v>
      </c>
      <c r="E177" s="59">
        <v>1148.2178569499999</v>
      </c>
      <c r="F177" s="59">
        <v>1139.3375372599999</v>
      </c>
      <c r="G177" s="59">
        <v>1190.1485477199999</v>
      </c>
      <c r="H177" s="59">
        <v>1116.99648667</v>
      </c>
      <c r="I177" s="59">
        <v>1015.68249083</v>
      </c>
      <c r="J177" s="59">
        <v>943.81950983000002</v>
      </c>
      <c r="K177" s="59">
        <v>922.30086416000006</v>
      </c>
      <c r="L177" s="59">
        <v>968.54026758999998</v>
      </c>
      <c r="M177" s="59">
        <v>957.26292222000006</v>
      </c>
      <c r="N177" s="59">
        <v>977.16902018000008</v>
      </c>
      <c r="O177" s="59">
        <v>957.45218484999998</v>
      </c>
      <c r="P177" s="59">
        <v>952.23617874000001</v>
      </c>
      <c r="Q177" s="59">
        <v>958.08984769000006</v>
      </c>
      <c r="R177" s="59">
        <v>946.04110195999999</v>
      </c>
      <c r="S177" s="59">
        <v>938.35337134000008</v>
      </c>
      <c r="T177" s="59">
        <v>957.06651697000007</v>
      </c>
      <c r="U177" s="59">
        <v>933.44440444999998</v>
      </c>
      <c r="V177" s="59">
        <v>923.22596663000002</v>
      </c>
      <c r="W177" s="59">
        <v>931.74375598000006</v>
      </c>
      <c r="X177" s="59">
        <v>979.64924500000006</v>
      </c>
      <c r="Y177" s="59">
        <v>1038.8783549099999</v>
      </c>
    </row>
    <row r="178" spans="1:25" x14ac:dyDescent="0.3">
      <c r="A178" s="57">
        <v>42634</v>
      </c>
      <c r="B178" s="59">
        <v>1058.0781537999999</v>
      </c>
      <c r="C178" s="59">
        <v>1174.85802977</v>
      </c>
      <c r="D178" s="59">
        <v>1174.98420377</v>
      </c>
      <c r="E178" s="59">
        <v>1183.41136934</v>
      </c>
      <c r="F178" s="59">
        <v>1178.8585604199998</v>
      </c>
      <c r="G178" s="59">
        <v>1162.30041781</v>
      </c>
      <c r="H178" s="59">
        <v>1085.2578424000001</v>
      </c>
      <c r="I178" s="59">
        <v>993.15238420000003</v>
      </c>
      <c r="J178" s="59">
        <v>938.60933768000007</v>
      </c>
      <c r="K178" s="59">
        <v>916.34428007000008</v>
      </c>
      <c r="L178" s="59">
        <v>896.32176658000003</v>
      </c>
      <c r="M178" s="59">
        <v>906.87906930000008</v>
      </c>
      <c r="N178" s="59">
        <v>936.83588999000006</v>
      </c>
      <c r="O178" s="59">
        <v>938.43766094</v>
      </c>
      <c r="P178" s="59">
        <v>936.02612599000008</v>
      </c>
      <c r="Q178" s="59">
        <v>933.57122108999999</v>
      </c>
      <c r="R178" s="59">
        <v>915.13021244000004</v>
      </c>
      <c r="S178" s="59">
        <v>920.85607443000004</v>
      </c>
      <c r="T178" s="59">
        <v>919.55380523000008</v>
      </c>
      <c r="U178" s="59">
        <v>937.61291194</v>
      </c>
      <c r="V178" s="59">
        <v>911.13862366000001</v>
      </c>
      <c r="W178" s="59">
        <v>896.93778739000004</v>
      </c>
      <c r="X178" s="59">
        <v>933.65090530999998</v>
      </c>
      <c r="Y178" s="59">
        <v>996.73336032999998</v>
      </c>
    </row>
    <row r="179" spans="1:25" x14ac:dyDescent="0.3">
      <c r="A179" s="57">
        <v>42635</v>
      </c>
      <c r="B179" s="59">
        <v>1063.6563683499999</v>
      </c>
      <c r="C179" s="59">
        <v>1149.4415853799999</v>
      </c>
      <c r="D179" s="59">
        <v>1166.2273149799998</v>
      </c>
      <c r="E179" s="59">
        <v>1187.7406099899999</v>
      </c>
      <c r="F179" s="59">
        <v>1188.9681113500001</v>
      </c>
      <c r="G179" s="59">
        <v>1138.36807322</v>
      </c>
      <c r="H179" s="59">
        <v>1072.2074330299999</v>
      </c>
      <c r="I179" s="59">
        <v>987.11813563999999</v>
      </c>
      <c r="J179" s="59">
        <v>930.43479343000001</v>
      </c>
      <c r="K179" s="59">
        <v>928.03983390000008</v>
      </c>
      <c r="L179" s="59">
        <v>918.81074230000002</v>
      </c>
      <c r="M179" s="59">
        <v>903.91548452000006</v>
      </c>
      <c r="N179" s="59">
        <v>917.94884525000009</v>
      </c>
      <c r="O179" s="59">
        <v>930.55763901</v>
      </c>
      <c r="P179" s="59">
        <v>923.00977877000003</v>
      </c>
      <c r="Q179" s="59">
        <v>935.41649748999998</v>
      </c>
      <c r="R179" s="59">
        <v>964.70450977000007</v>
      </c>
      <c r="S179" s="59">
        <v>931.96232032</v>
      </c>
      <c r="T179" s="59">
        <v>935.65447368000002</v>
      </c>
      <c r="U179" s="59">
        <v>997.64695505000009</v>
      </c>
      <c r="V179" s="59">
        <v>982.73900504000005</v>
      </c>
      <c r="W179" s="59">
        <v>961.49254536000001</v>
      </c>
      <c r="X179" s="59">
        <v>921.51961993000009</v>
      </c>
      <c r="Y179" s="59">
        <v>998.85325555999998</v>
      </c>
    </row>
    <row r="180" spans="1:25" x14ac:dyDescent="0.3">
      <c r="A180" s="57">
        <v>42636</v>
      </c>
      <c r="B180" s="59">
        <v>1017.53039532</v>
      </c>
      <c r="C180" s="59">
        <v>1088.5626920899999</v>
      </c>
      <c r="D180" s="59">
        <v>1120.1004672399999</v>
      </c>
      <c r="E180" s="59">
        <v>1140.0222536900001</v>
      </c>
      <c r="F180" s="59">
        <v>1146.6885455899999</v>
      </c>
      <c r="G180" s="59">
        <v>1112.1316885799999</v>
      </c>
      <c r="H180" s="59">
        <v>1037.6430887399999</v>
      </c>
      <c r="I180" s="59">
        <v>968.10310799000001</v>
      </c>
      <c r="J180" s="59">
        <v>926.66328097000007</v>
      </c>
      <c r="K180" s="59">
        <v>915.47755339000003</v>
      </c>
      <c r="L180" s="59">
        <v>935.88872633000005</v>
      </c>
      <c r="M180" s="59">
        <v>978.3333404</v>
      </c>
      <c r="N180" s="59">
        <v>987.89919050000003</v>
      </c>
      <c r="O180" s="59">
        <v>959.05692098999998</v>
      </c>
      <c r="P180" s="59">
        <v>983.59887827</v>
      </c>
      <c r="Q180" s="59">
        <v>999.06654011000001</v>
      </c>
      <c r="R180" s="59">
        <v>1018.1201813600001</v>
      </c>
      <c r="S180" s="59">
        <v>986.31235812</v>
      </c>
      <c r="T180" s="59">
        <v>942.38304178999999</v>
      </c>
      <c r="U180" s="59">
        <v>914.35260704000007</v>
      </c>
      <c r="V180" s="59">
        <v>889.36629019000009</v>
      </c>
      <c r="W180" s="59">
        <v>925.18259348000004</v>
      </c>
      <c r="X180" s="59">
        <v>984.42653498000004</v>
      </c>
      <c r="Y180" s="59">
        <v>1085.7486479199999</v>
      </c>
    </row>
    <row r="181" spans="1:25" x14ac:dyDescent="0.3">
      <c r="A181" s="57">
        <v>42637</v>
      </c>
      <c r="B181" s="59">
        <v>1124.05959689</v>
      </c>
      <c r="C181" s="59">
        <v>1176.55736123</v>
      </c>
      <c r="D181" s="59">
        <v>1215.7843622799999</v>
      </c>
      <c r="E181" s="59">
        <v>1259.20699569</v>
      </c>
      <c r="F181" s="59">
        <v>1277.1435394499999</v>
      </c>
      <c r="G181" s="59">
        <v>1234.82930698</v>
      </c>
      <c r="H181" s="59">
        <v>1219.3115601</v>
      </c>
      <c r="I181" s="59">
        <v>1150.9622739199999</v>
      </c>
      <c r="J181" s="59">
        <v>1035.8273843699999</v>
      </c>
      <c r="K181" s="59">
        <v>1036.0378852900001</v>
      </c>
      <c r="L181" s="59">
        <v>1085.7209685</v>
      </c>
      <c r="M181" s="59">
        <v>1124.6530622599998</v>
      </c>
      <c r="N181" s="59">
        <v>1050.7751674900001</v>
      </c>
      <c r="O181" s="59">
        <v>962.93210734000002</v>
      </c>
      <c r="P181" s="59">
        <v>945.16982762999999</v>
      </c>
      <c r="Q181" s="59">
        <v>949.18889982000007</v>
      </c>
      <c r="R181" s="59">
        <v>961.66729673999998</v>
      </c>
      <c r="S181" s="59">
        <v>955.18500649999999</v>
      </c>
      <c r="T181" s="59">
        <v>973.27111272000002</v>
      </c>
      <c r="U181" s="59">
        <v>1007.7737666300001</v>
      </c>
      <c r="V181" s="59">
        <v>995.33638384000005</v>
      </c>
      <c r="W181" s="59">
        <v>1002.2375559000001</v>
      </c>
      <c r="X181" s="59">
        <v>999.10227493000002</v>
      </c>
      <c r="Y181" s="59">
        <v>1050.2155226699999</v>
      </c>
    </row>
    <row r="182" spans="1:25" x14ac:dyDescent="0.3">
      <c r="A182" s="57">
        <v>42638</v>
      </c>
      <c r="B182" s="59">
        <v>1081.1715433499999</v>
      </c>
      <c r="C182" s="59">
        <v>1170.85603765</v>
      </c>
      <c r="D182" s="59">
        <v>1217.6817129299998</v>
      </c>
      <c r="E182" s="59">
        <v>1206.80635841</v>
      </c>
      <c r="F182" s="59">
        <v>1210.8955289199998</v>
      </c>
      <c r="G182" s="59">
        <v>1208.5403904099999</v>
      </c>
      <c r="H182" s="59">
        <v>1190.2859503</v>
      </c>
      <c r="I182" s="59">
        <v>1108.10385292</v>
      </c>
      <c r="J182" s="59">
        <v>1058.7845977699999</v>
      </c>
      <c r="K182" s="59">
        <v>1014.63901044</v>
      </c>
      <c r="L182" s="59">
        <v>971.60252442000001</v>
      </c>
      <c r="M182" s="59">
        <v>990.50939161000008</v>
      </c>
      <c r="N182" s="59">
        <v>998.76082921</v>
      </c>
      <c r="O182" s="59">
        <v>1002.41972222</v>
      </c>
      <c r="P182" s="59">
        <v>1016.3188159</v>
      </c>
      <c r="Q182" s="59">
        <v>1002.61918699</v>
      </c>
      <c r="R182" s="59">
        <v>1002.8711464600001</v>
      </c>
      <c r="S182" s="59">
        <v>1009.8867242700001</v>
      </c>
      <c r="T182" s="59">
        <v>1005.39063919</v>
      </c>
      <c r="U182" s="59">
        <v>1012.4923458000001</v>
      </c>
      <c r="V182" s="59">
        <v>974.21407371999999</v>
      </c>
      <c r="W182" s="59">
        <v>932.76235176</v>
      </c>
      <c r="X182" s="59">
        <v>976.11253096000007</v>
      </c>
      <c r="Y182" s="59">
        <v>1067.32776979</v>
      </c>
    </row>
    <row r="183" spans="1:25" x14ac:dyDescent="0.3">
      <c r="A183" s="57">
        <v>42639</v>
      </c>
      <c r="B183" s="59">
        <v>1085.0757647099999</v>
      </c>
      <c r="C183" s="59">
        <v>1170.5531911399999</v>
      </c>
      <c r="D183" s="59">
        <v>1218.33877398</v>
      </c>
      <c r="E183" s="59">
        <v>1248.1138908899998</v>
      </c>
      <c r="F183" s="59">
        <v>1217.6812514799999</v>
      </c>
      <c r="G183" s="59">
        <v>1226.24338498</v>
      </c>
      <c r="H183" s="59">
        <v>1141.08916211</v>
      </c>
      <c r="I183" s="59">
        <v>1015.10717858</v>
      </c>
      <c r="J183" s="59">
        <v>965.51542605999998</v>
      </c>
      <c r="K183" s="59">
        <v>967.56456891000005</v>
      </c>
      <c r="L183" s="59">
        <v>789.88786848999996</v>
      </c>
      <c r="M183" s="59">
        <v>1612.0803888099999</v>
      </c>
      <c r="N183" s="59">
        <v>1241.4513440000001</v>
      </c>
      <c r="O183" s="59">
        <v>1069.1237994799999</v>
      </c>
      <c r="P183" s="59">
        <v>1221.4303027199999</v>
      </c>
      <c r="Q183" s="59">
        <v>1143.1747697999999</v>
      </c>
      <c r="R183" s="59">
        <v>1408.4068869799999</v>
      </c>
      <c r="S183" s="59">
        <v>972.36599382000009</v>
      </c>
      <c r="T183" s="59">
        <v>1489.3836421699998</v>
      </c>
      <c r="U183" s="59">
        <v>828.53894838000008</v>
      </c>
      <c r="V183" s="59">
        <v>897.02539172000002</v>
      </c>
      <c r="W183" s="59">
        <v>911.03337428999998</v>
      </c>
      <c r="X183" s="59">
        <v>940.54220162000001</v>
      </c>
      <c r="Y183" s="59">
        <v>1020.69948544</v>
      </c>
    </row>
    <row r="184" spans="1:25" x14ac:dyDescent="0.3">
      <c r="A184" s="57">
        <v>42640</v>
      </c>
      <c r="B184" s="59">
        <v>1081.2845993999999</v>
      </c>
      <c r="C184" s="59">
        <v>1144.8188530799998</v>
      </c>
      <c r="D184" s="59">
        <v>1179.97525696</v>
      </c>
      <c r="E184" s="59">
        <v>1187.6546355199998</v>
      </c>
      <c r="F184" s="59">
        <v>1182.4734191699999</v>
      </c>
      <c r="G184" s="59">
        <v>1220.8550038799999</v>
      </c>
      <c r="H184" s="59">
        <v>1098.8657277899999</v>
      </c>
      <c r="I184" s="59">
        <v>1012.8861729800001</v>
      </c>
      <c r="J184" s="59">
        <v>969.46077008999998</v>
      </c>
      <c r="K184" s="59">
        <v>922.25532999000006</v>
      </c>
      <c r="L184" s="59">
        <v>913.38125521000006</v>
      </c>
      <c r="M184" s="59">
        <v>943.54954335000002</v>
      </c>
      <c r="N184" s="59">
        <v>950.21406679000006</v>
      </c>
      <c r="O184" s="59">
        <v>984.99897007000004</v>
      </c>
      <c r="P184" s="59">
        <v>940.57491223</v>
      </c>
      <c r="Q184" s="59">
        <v>959.62752661000002</v>
      </c>
      <c r="R184" s="59">
        <v>984.16388398000004</v>
      </c>
      <c r="S184" s="59">
        <v>977.61260268000001</v>
      </c>
      <c r="T184" s="59">
        <v>928.14374715000008</v>
      </c>
      <c r="U184" s="59">
        <v>924.83497684000008</v>
      </c>
      <c r="V184" s="59">
        <v>903.40765149000003</v>
      </c>
      <c r="W184" s="59">
        <v>896.63052244000005</v>
      </c>
      <c r="X184" s="59">
        <v>942.19345630999999</v>
      </c>
      <c r="Y184" s="59">
        <v>1029.85454256</v>
      </c>
    </row>
    <row r="185" spans="1:25" x14ac:dyDescent="0.3">
      <c r="A185" s="57">
        <v>42641</v>
      </c>
      <c r="B185" s="59">
        <v>1099.1295544100001</v>
      </c>
      <c r="C185" s="59">
        <v>1169.6122727100001</v>
      </c>
      <c r="D185" s="59">
        <v>1211.6261578899998</v>
      </c>
      <c r="E185" s="59">
        <v>1198.1214230400001</v>
      </c>
      <c r="F185" s="59">
        <v>1203.7683687599999</v>
      </c>
      <c r="G185" s="59">
        <v>1200.8214353200001</v>
      </c>
      <c r="H185" s="59">
        <v>1114.6668183100001</v>
      </c>
      <c r="I185" s="59">
        <v>1051.6724507199999</v>
      </c>
      <c r="J185" s="59">
        <v>991.21769239000002</v>
      </c>
      <c r="K185" s="59">
        <v>932.20335303000002</v>
      </c>
      <c r="L185" s="59">
        <v>932.89748887000007</v>
      </c>
      <c r="M185" s="59">
        <v>959.39991181000005</v>
      </c>
      <c r="N185" s="59">
        <v>975.38383453000006</v>
      </c>
      <c r="O185" s="59">
        <v>977.30897432000006</v>
      </c>
      <c r="P185" s="59">
        <v>960.01760410999998</v>
      </c>
      <c r="Q185" s="59">
        <v>963.85386600000004</v>
      </c>
      <c r="R185" s="59">
        <v>979.51665703000003</v>
      </c>
      <c r="S185" s="59">
        <v>972.77265186</v>
      </c>
      <c r="T185" s="59">
        <v>945.92349471</v>
      </c>
      <c r="U185" s="59">
        <v>919.19848684999999</v>
      </c>
      <c r="V185" s="59">
        <v>928.44830978000005</v>
      </c>
      <c r="W185" s="59">
        <v>914.44489116</v>
      </c>
      <c r="X185" s="59">
        <v>951.39592134000009</v>
      </c>
      <c r="Y185" s="59">
        <v>1032.7735906</v>
      </c>
    </row>
    <row r="186" spans="1:25" x14ac:dyDescent="0.3">
      <c r="A186" s="57">
        <v>42642</v>
      </c>
      <c r="B186" s="59">
        <v>1031.8688104299999</v>
      </c>
      <c r="C186" s="59">
        <v>1119.4755198399998</v>
      </c>
      <c r="D186" s="59">
        <v>1154.0870537000001</v>
      </c>
      <c r="E186" s="59">
        <v>1147.92599017</v>
      </c>
      <c r="F186" s="59">
        <v>1137.51826815</v>
      </c>
      <c r="G186" s="59">
        <v>1130.2918503299998</v>
      </c>
      <c r="H186" s="59">
        <v>1127.93481733</v>
      </c>
      <c r="I186" s="59">
        <v>1086.06024944</v>
      </c>
      <c r="J186" s="59">
        <v>1023.4292890400001</v>
      </c>
      <c r="K186" s="59">
        <v>1044.3425461100001</v>
      </c>
      <c r="L186" s="59">
        <v>1035.58015916</v>
      </c>
      <c r="M186" s="59">
        <v>1036.21241485</v>
      </c>
      <c r="N186" s="59">
        <v>1027.68526045</v>
      </c>
      <c r="O186" s="59">
        <v>1039.9648750599999</v>
      </c>
      <c r="P186" s="59">
        <v>1084.88416725</v>
      </c>
      <c r="Q186" s="59">
        <v>1169.2893007399998</v>
      </c>
      <c r="R186" s="59">
        <v>1288.2629132100001</v>
      </c>
      <c r="S186" s="59">
        <v>1253.0508086</v>
      </c>
      <c r="T186" s="59">
        <v>1029.6554312999999</v>
      </c>
      <c r="U186" s="59">
        <v>980.46493501999998</v>
      </c>
      <c r="V186" s="59">
        <v>950.44506034000005</v>
      </c>
      <c r="W186" s="59">
        <v>965.10419191000005</v>
      </c>
      <c r="X186" s="59">
        <v>969.98094761000004</v>
      </c>
      <c r="Y186" s="59">
        <v>1004.54725282</v>
      </c>
    </row>
    <row r="187" spans="1:25" x14ac:dyDescent="0.3">
      <c r="A187" s="57">
        <v>42643</v>
      </c>
      <c r="B187" s="59">
        <v>1086.9698083200001</v>
      </c>
      <c r="C187" s="59">
        <v>1145.02803825</v>
      </c>
      <c r="D187" s="59">
        <v>1176.6326210799998</v>
      </c>
      <c r="E187" s="59">
        <v>1187.1604919299998</v>
      </c>
      <c r="F187" s="59">
        <v>1188.0032480499999</v>
      </c>
      <c r="G187" s="59">
        <v>1157.4596073399998</v>
      </c>
      <c r="H187" s="59">
        <v>1133.81867498</v>
      </c>
      <c r="I187" s="59">
        <v>1119.69398219</v>
      </c>
      <c r="J187" s="59">
        <v>1095.4494617799999</v>
      </c>
      <c r="K187" s="59">
        <v>1062.99688588</v>
      </c>
      <c r="L187" s="59">
        <v>1103.9265690499999</v>
      </c>
      <c r="M187" s="59">
        <v>1050.5824534199999</v>
      </c>
      <c r="N187" s="59">
        <v>1037.1944541400001</v>
      </c>
      <c r="O187" s="59">
        <v>997.61133168000003</v>
      </c>
      <c r="P187" s="59">
        <v>982.85978555000008</v>
      </c>
      <c r="Q187" s="59">
        <v>969.79555486000004</v>
      </c>
      <c r="R187" s="59">
        <v>991.13681549</v>
      </c>
      <c r="S187" s="59">
        <v>995.64827831000002</v>
      </c>
      <c r="T187" s="59">
        <v>961.41439020000007</v>
      </c>
      <c r="U187" s="59">
        <v>896.45197604000009</v>
      </c>
      <c r="V187" s="59">
        <v>905.45099160000007</v>
      </c>
      <c r="W187" s="59">
        <v>919.61634942000001</v>
      </c>
      <c r="X187" s="59">
        <v>913.34149468999999</v>
      </c>
      <c r="Y187" s="59">
        <v>978.15770743000007</v>
      </c>
    </row>
    <row r="188" spans="1:25" x14ac:dyDescent="0.3">
      <c r="A188" s="73"/>
      <c r="B188" s="74"/>
      <c r="C188" s="75"/>
      <c r="D188" s="75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6"/>
    </row>
    <row r="189" spans="1:25" s="68" customFormat="1" ht="13.5" x14ac:dyDescent="0.25">
      <c r="A189" s="295" t="s">
        <v>73</v>
      </c>
      <c r="B189" s="297" t="s">
        <v>137</v>
      </c>
      <c r="C189" s="298"/>
      <c r="D189" s="298"/>
      <c r="E189" s="298"/>
      <c r="F189" s="298"/>
      <c r="G189" s="298"/>
      <c r="H189" s="298"/>
      <c r="I189" s="298"/>
      <c r="J189" s="298"/>
      <c r="K189" s="298"/>
      <c r="L189" s="298"/>
      <c r="M189" s="298"/>
      <c r="N189" s="298"/>
      <c r="O189" s="298"/>
      <c r="P189" s="298"/>
      <c r="Q189" s="298"/>
      <c r="R189" s="298"/>
      <c r="S189" s="298"/>
      <c r="T189" s="298"/>
      <c r="U189" s="298"/>
      <c r="V189" s="298"/>
      <c r="W189" s="298"/>
      <c r="X189" s="298"/>
      <c r="Y189" s="299"/>
    </row>
    <row r="190" spans="1:25" s="68" customFormat="1" ht="15.75" customHeight="1" x14ac:dyDescent="0.25">
      <c r="A190" s="296"/>
      <c r="B190" s="69" t="s">
        <v>113</v>
      </c>
      <c r="C190" s="70" t="s">
        <v>114</v>
      </c>
      <c r="D190" s="71" t="s">
        <v>115</v>
      </c>
      <c r="E190" s="70" t="s">
        <v>116</v>
      </c>
      <c r="F190" s="70" t="s">
        <v>117</v>
      </c>
      <c r="G190" s="70" t="s">
        <v>118</v>
      </c>
      <c r="H190" s="70" t="s">
        <v>119</v>
      </c>
      <c r="I190" s="70" t="s">
        <v>120</v>
      </c>
      <c r="J190" s="70" t="s">
        <v>121</v>
      </c>
      <c r="K190" s="69" t="s">
        <v>122</v>
      </c>
      <c r="L190" s="70" t="s">
        <v>123</v>
      </c>
      <c r="M190" s="72" t="s">
        <v>124</v>
      </c>
      <c r="N190" s="69" t="s">
        <v>125</v>
      </c>
      <c r="O190" s="70" t="s">
        <v>126</v>
      </c>
      <c r="P190" s="72" t="s">
        <v>127</v>
      </c>
      <c r="Q190" s="71" t="s">
        <v>128</v>
      </c>
      <c r="R190" s="70" t="s">
        <v>129</v>
      </c>
      <c r="S190" s="71" t="s">
        <v>130</v>
      </c>
      <c r="T190" s="70" t="s">
        <v>131</v>
      </c>
      <c r="U190" s="71" t="s">
        <v>132</v>
      </c>
      <c r="V190" s="70" t="s">
        <v>133</v>
      </c>
      <c r="W190" s="71" t="s">
        <v>134</v>
      </c>
      <c r="X190" s="70" t="s">
        <v>135</v>
      </c>
      <c r="Y190" s="70" t="s">
        <v>136</v>
      </c>
    </row>
    <row r="191" spans="1:25" x14ac:dyDescent="0.3">
      <c r="A191" s="57">
        <v>42614</v>
      </c>
      <c r="B191" s="59">
        <v>1362.1463587599999</v>
      </c>
      <c r="C191" s="59">
        <v>1443.7620411099997</v>
      </c>
      <c r="D191" s="59">
        <v>1505.6491881099998</v>
      </c>
      <c r="E191" s="59">
        <v>1527.8356527899998</v>
      </c>
      <c r="F191" s="59">
        <v>1508.76179598</v>
      </c>
      <c r="G191" s="59">
        <v>1498.41746595</v>
      </c>
      <c r="H191" s="59">
        <v>1455.6137539799997</v>
      </c>
      <c r="I191" s="59">
        <v>1394.5691109999998</v>
      </c>
      <c r="J191" s="59">
        <v>1317.4654262299998</v>
      </c>
      <c r="K191" s="59">
        <v>1247.89532521</v>
      </c>
      <c r="L191" s="59">
        <v>1210.39411144</v>
      </c>
      <c r="M191" s="59">
        <v>1216.3646861099999</v>
      </c>
      <c r="N191" s="59">
        <v>1226.4989314999998</v>
      </c>
      <c r="O191" s="59">
        <v>1214.9783592199999</v>
      </c>
      <c r="P191" s="59">
        <v>1217.73423736</v>
      </c>
      <c r="Q191" s="59">
        <v>1214.6498065399999</v>
      </c>
      <c r="R191" s="59">
        <v>1225.0939156099998</v>
      </c>
      <c r="S191" s="59">
        <v>1224.04315357</v>
      </c>
      <c r="T191" s="59">
        <v>1211.7835881999999</v>
      </c>
      <c r="U191" s="59">
        <v>1234.3412973199997</v>
      </c>
      <c r="V191" s="59">
        <v>1218.0982663899999</v>
      </c>
      <c r="W191" s="59">
        <v>1256.10996458</v>
      </c>
      <c r="X191" s="59">
        <v>1304.8241880299997</v>
      </c>
      <c r="Y191" s="59">
        <v>1338.1243622799998</v>
      </c>
    </row>
    <row r="192" spans="1:25" x14ac:dyDescent="0.3">
      <c r="A192" s="57">
        <v>42615</v>
      </c>
      <c r="B192" s="59">
        <v>1432.5919241899999</v>
      </c>
      <c r="C192" s="59">
        <v>1519.1636162799998</v>
      </c>
      <c r="D192" s="59">
        <v>1587.1358978799999</v>
      </c>
      <c r="E192" s="59">
        <v>1580.2558427599997</v>
      </c>
      <c r="F192" s="59">
        <v>1554.5819742099998</v>
      </c>
      <c r="G192" s="59">
        <v>1544.8185131399998</v>
      </c>
      <c r="H192" s="59">
        <v>1487.9960735999998</v>
      </c>
      <c r="I192" s="59">
        <v>1406.7885274599998</v>
      </c>
      <c r="J192" s="59">
        <v>1313.0004832899999</v>
      </c>
      <c r="K192" s="59">
        <v>1271.6021744899999</v>
      </c>
      <c r="L192" s="59">
        <v>1247.8863571099998</v>
      </c>
      <c r="M192" s="59">
        <v>1253.2442624199998</v>
      </c>
      <c r="N192" s="59">
        <v>1279.9511347199998</v>
      </c>
      <c r="O192" s="59">
        <v>1279.3134300399997</v>
      </c>
      <c r="P192" s="59">
        <v>1282.1411415899997</v>
      </c>
      <c r="Q192" s="59">
        <v>1281.6784068999998</v>
      </c>
      <c r="R192" s="59">
        <v>1271.1596945399997</v>
      </c>
      <c r="S192" s="59">
        <v>1263.9992064999999</v>
      </c>
      <c r="T192" s="59">
        <v>1259.8262911099998</v>
      </c>
      <c r="U192" s="59">
        <v>1234.8586867399999</v>
      </c>
      <c r="V192" s="59">
        <v>1203.3008343299998</v>
      </c>
      <c r="W192" s="59">
        <v>1151.3158047699999</v>
      </c>
      <c r="X192" s="59">
        <v>1226.8035431099997</v>
      </c>
      <c r="Y192" s="59">
        <v>1288.8761294799997</v>
      </c>
    </row>
    <row r="193" spans="1:25" x14ac:dyDescent="0.3">
      <c r="A193" s="57">
        <v>42616</v>
      </c>
      <c r="B193" s="59">
        <v>1379.8065450199997</v>
      </c>
      <c r="C193" s="59">
        <v>1441.71654059</v>
      </c>
      <c r="D193" s="59">
        <v>1516.8706286099998</v>
      </c>
      <c r="E193" s="59">
        <v>1514.6346942699997</v>
      </c>
      <c r="F193" s="59">
        <v>1508.55576286</v>
      </c>
      <c r="G193" s="59">
        <v>1512.6988568699999</v>
      </c>
      <c r="H193" s="59">
        <v>1509.0336938099999</v>
      </c>
      <c r="I193" s="59">
        <v>1441.5436899799997</v>
      </c>
      <c r="J193" s="59">
        <v>1343.10836023</v>
      </c>
      <c r="K193" s="59">
        <v>1267.6538826599999</v>
      </c>
      <c r="L193" s="59">
        <v>1228.6271287299999</v>
      </c>
      <c r="M193" s="59">
        <v>1243.4560156899997</v>
      </c>
      <c r="N193" s="59">
        <v>1250.22155097</v>
      </c>
      <c r="O193" s="59">
        <v>1254.7744341499997</v>
      </c>
      <c r="P193" s="59">
        <v>1279.7113166299998</v>
      </c>
      <c r="Q193" s="59">
        <v>1278.85872724</v>
      </c>
      <c r="R193" s="59">
        <v>1289.0366710099997</v>
      </c>
      <c r="S193" s="59">
        <v>1280.8192874799997</v>
      </c>
      <c r="T193" s="59">
        <v>1286.2310097999998</v>
      </c>
      <c r="U193" s="59">
        <v>1272.0735241399998</v>
      </c>
      <c r="V193" s="59">
        <v>1231.0209382999999</v>
      </c>
      <c r="W193" s="59">
        <v>1229.4840818299999</v>
      </c>
      <c r="X193" s="59">
        <v>1273.3271597399998</v>
      </c>
      <c r="Y193" s="59">
        <v>1332.2545864899998</v>
      </c>
    </row>
    <row r="194" spans="1:25" x14ac:dyDescent="0.3">
      <c r="A194" s="57">
        <v>42617</v>
      </c>
      <c r="B194" s="59">
        <v>1394.5475631199997</v>
      </c>
      <c r="C194" s="59">
        <v>1399.6040081499998</v>
      </c>
      <c r="D194" s="59">
        <v>1458.5255416499999</v>
      </c>
      <c r="E194" s="59">
        <v>1458.7524632199998</v>
      </c>
      <c r="F194" s="59">
        <v>1495.4941500799998</v>
      </c>
      <c r="G194" s="59">
        <v>1488.6075873299999</v>
      </c>
      <c r="H194" s="59">
        <v>1488.2326244599999</v>
      </c>
      <c r="I194" s="59">
        <v>1429.4624458399999</v>
      </c>
      <c r="J194" s="59">
        <v>1329.2342199099999</v>
      </c>
      <c r="K194" s="59">
        <v>1238.7735659799998</v>
      </c>
      <c r="L194" s="59">
        <v>1178.6771296499999</v>
      </c>
      <c r="M194" s="59">
        <v>1179.3924397599999</v>
      </c>
      <c r="N194" s="59">
        <v>1185.7032553699999</v>
      </c>
      <c r="O194" s="59">
        <v>1182.2012102399999</v>
      </c>
      <c r="P194" s="59">
        <v>1223.8561829099999</v>
      </c>
      <c r="Q194" s="59">
        <v>1235.3989784399998</v>
      </c>
      <c r="R194" s="59">
        <v>1225.2731416399997</v>
      </c>
      <c r="S194" s="59">
        <v>1209.2180950699999</v>
      </c>
      <c r="T194" s="59">
        <v>1276.5873957299998</v>
      </c>
      <c r="U194" s="59">
        <v>1159.7152666799998</v>
      </c>
      <c r="V194" s="59">
        <v>1132.3970175599998</v>
      </c>
      <c r="W194" s="59">
        <v>1141.3843327899999</v>
      </c>
      <c r="X194" s="59">
        <v>1203.5348058599998</v>
      </c>
      <c r="Y194" s="59">
        <v>1273.9097203699998</v>
      </c>
    </row>
    <row r="195" spans="1:25" x14ac:dyDescent="0.3">
      <c r="A195" s="57">
        <v>42618</v>
      </c>
      <c r="B195" s="59">
        <v>1371.7268379499999</v>
      </c>
      <c r="C195" s="59">
        <v>1410.9369211799999</v>
      </c>
      <c r="D195" s="59">
        <v>1433.9819348699998</v>
      </c>
      <c r="E195" s="59">
        <v>1454.1525793999999</v>
      </c>
      <c r="F195" s="59">
        <v>1444.7335828</v>
      </c>
      <c r="G195" s="59">
        <v>1437.5581227599998</v>
      </c>
      <c r="H195" s="59">
        <v>1407.5656994399999</v>
      </c>
      <c r="I195" s="59">
        <v>1331.3862645199997</v>
      </c>
      <c r="J195" s="59">
        <v>1254.4835860499998</v>
      </c>
      <c r="K195" s="59">
        <v>1202.0392612599999</v>
      </c>
      <c r="L195" s="59">
        <v>1183.0613028199998</v>
      </c>
      <c r="M195" s="59">
        <v>1185.8506269999998</v>
      </c>
      <c r="N195" s="59">
        <v>1182.4133794699999</v>
      </c>
      <c r="O195" s="59">
        <v>1092.12131312</v>
      </c>
      <c r="P195" s="59">
        <v>1124.34748279</v>
      </c>
      <c r="Q195" s="59">
        <v>1147.5685151199998</v>
      </c>
      <c r="R195" s="59">
        <v>1165.0565764599999</v>
      </c>
      <c r="S195" s="59">
        <v>1155.7422785799999</v>
      </c>
      <c r="T195" s="59">
        <v>1171.9650374199998</v>
      </c>
      <c r="U195" s="59">
        <v>1163.2491840499997</v>
      </c>
      <c r="V195" s="59">
        <v>1141.47737534</v>
      </c>
      <c r="W195" s="59">
        <v>1166.8598940299999</v>
      </c>
      <c r="X195" s="59">
        <v>1204.2099931599998</v>
      </c>
      <c r="Y195" s="59">
        <v>1252.4683715399999</v>
      </c>
    </row>
    <row r="196" spans="1:25" x14ac:dyDescent="0.3">
      <c r="A196" s="57">
        <v>42619</v>
      </c>
      <c r="B196" s="59">
        <v>1355.5716160499999</v>
      </c>
      <c r="C196" s="59">
        <v>1395.8582430799997</v>
      </c>
      <c r="D196" s="59">
        <v>1442.6359722899997</v>
      </c>
      <c r="E196" s="59">
        <v>1482.15270134</v>
      </c>
      <c r="F196" s="59">
        <v>1451.82089421</v>
      </c>
      <c r="G196" s="59">
        <v>1475.0696902199998</v>
      </c>
      <c r="H196" s="59">
        <v>1425.4697922299997</v>
      </c>
      <c r="I196" s="59">
        <v>1311.2353368999998</v>
      </c>
      <c r="J196" s="59">
        <v>1205.00605662</v>
      </c>
      <c r="K196" s="59">
        <v>1171.9202686199999</v>
      </c>
      <c r="L196" s="59">
        <v>1172.4710867599997</v>
      </c>
      <c r="M196" s="59">
        <v>935.97586837999995</v>
      </c>
      <c r="N196" s="59">
        <v>1238.3612648899998</v>
      </c>
      <c r="O196" s="59">
        <v>1192.6873257399998</v>
      </c>
      <c r="P196" s="59">
        <v>1300.8496491699998</v>
      </c>
      <c r="Q196" s="59">
        <v>1301.2623221599997</v>
      </c>
      <c r="R196" s="59">
        <v>1324.7627180999998</v>
      </c>
      <c r="S196" s="59">
        <v>1303.3660174199999</v>
      </c>
      <c r="T196" s="59">
        <v>1139.0432879499999</v>
      </c>
      <c r="U196" s="59">
        <v>1040.0966279299998</v>
      </c>
      <c r="V196" s="59">
        <v>1273.1331952799999</v>
      </c>
      <c r="W196" s="59">
        <v>1164.6412937799998</v>
      </c>
      <c r="X196" s="59">
        <v>1189.2328966799998</v>
      </c>
      <c r="Y196" s="59">
        <v>1268.6735154799999</v>
      </c>
    </row>
    <row r="197" spans="1:25" x14ac:dyDescent="0.3">
      <c r="A197" s="57">
        <v>42620</v>
      </c>
      <c r="B197" s="59">
        <v>1340.2712844299999</v>
      </c>
      <c r="C197" s="59">
        <v>1387.5732069399999</v>
      </c>
      <c r="D197" s="59">
        <v>1406.6582266299997</v>
      </c>
      <c r="E197" s="59">
        <v>1417.29942106</v>
      </c>
      <c r="F197" s="59">
        <v>1407.8389902299998</v>
      </c>
      <c r="G197" s="59">
        <v>1403.1556539999997</v>
      </c>
      <c r="H197" s="59">
        <v>1347.2511275299998</v>
      </c>
      <c r="I197" s="59">
        <v>1298.6876996899998</v>
      </c>
      <c r="J197" s="59">
        <v>1237.4000545599997</v>
      </c>
      <c r="K197" s="59">
        <v>1200.6598795699997</v>
      </c>
      <c r="L197" s="59">
        <v>1201.6091638499997</v>
      </c>
      <c r="M197" s="59">
        <v>1257.8480572699998</v>
      </c>
      <c r="N197" s="59">
        <v>1237.2168766099999</v>
      </c>
      <c r="O197" s="59">
        <v>1245.3365353899999</v>
      </c>
      <c r="P197" s="59">
        <v>1236.3461765499999</v>
      </c>
      <c r="Q197" s="59">
        <v>1260.85806271</v>
      </c>
      <c r="R197" s="59">
        <v>1313.0821330399999</v>
      </c>
      <c r="S197" s="59">
        <v>1292.3263194499998</v>
      </c>
      <c r="T197" s="59">
        <v>1287.9320548399999</v>
      </c>
      <c r="U197" s="59">
        <v>1302.6134683999999</v>
      </c>
      <c r="V197" s="59">
        <v>1294.6506989199997</v>
      </c>
      <c r="W197" s="59">
        <v>1277.1945245299999</v>
      </c>
      <c r="X197" s="59">
        <v>1240.97481819</v>
      </c>
      <c r="Y197" s="59">
        <v>1248.7553377599997</v>
      </c>
    </row>
    <row r="198" spans="1:25" x14ac:dyDescent="0.3">
      <c r="A198" s="57">
        <v>42621</v>
      </c>
      <c r="B198" s="59">
        <v>1332.6863542299998</v>
      </c>
      <c r="C198" s="59">
        <v>1399.6819187899998</v>
      </c>
      <c r="D198" s="59">
        <v>1443.0466321899999</v>
      </c>
      <c r="E198" s="59">
        <v>1465.7418817599998</v>
      </c>
      <c r="F198" s="59">
        <v>1459.4440084199998</v>
      </c>
      <c r="G198" s="59">
        <v>1456.4522134199999</v>
      </c>
      <c r="H198" s="59">
        <v>1447.4117865899998</v>
      </c>
      <c r="I198" s="59">
        <v>1372.1401940799999</v>
      </c>
      <c r="J198" s="59">
        <v>1283.3163970599999</v>
      </c>
      <c r="K198" s="59">
        <v>1228.8816362099999</v>
      </c>
      <c r="L198" s="59">
        <v>1106.28443247</v>
      </c>
      <c r="M198" s="59">
        <v>1141.4324541599999</v>
      </c>
      <c r="N198" s="59">
        <v>1060.6670642899999</v>
      </c>
      <c r="O198" s="59">
        <v>1101.33647015</v>
      </c>
      <c r="P198" s="59">
        <v>1174.3498202799999</v>
      </c>
      <c r="Q198" s="59">
        <v>1165.3261810099998</v>
      </c>
      <c r="R198" s="59">
        <v>1171.0021600499999</v>
      </c>
      <c r="S198" s="59">
        <v>1147.6755956899999</v>
      </c>
      <c r="T198" s="59">
        <v>1139.9034357799999</v>
      </c>
      <c r="U198" s="59">
        <v>1118.1183839799999</v>
      </c>
      <c r="V198" s="59">
        <v>1175.3722350599999</v>
      </c>
      <c r="W198" s="59">
        <v>1186.1531575999998</v>
      </c>
      <c r="X198" s="59">
        <v>1221.1025565799998</v>
      </c>
      <c r="Y198" s="59">
        <v>1289.5962951099998</v>
      </c>
    </row>
    <row r="199" spans="1:25" x14ac:dyDescent="0.3">
      <c r="A199" s="57">
        <v>42622</v>
      </c>
      <c r="B199" s="59">
        <v>1332.0735870999997</v>
      </c>
      <c r="C199" s="59">
        <v>1389.29086521</v>
      </c>
      <c r="D199" s="59">
        <v>1431.7219068699999</v>
      </c>
      <c r="E199" s="59">
        <v>1427.1528946099997</v>
      </c>
      <c r="F199" s="59">
        <v>1457.8204219599997</v>
      </c>
      <c r="G199" s="59">
        <v>1455.1058846299998</v>
      </c>
      <c r="H199" s="59">
        <v>1370.2279747699999</v>
      </c>
      <c r="I199" s="59">
        <v>1283.9581611099998</v>
      </c>
      <c r="J199" s="59">
        <v>1207.5734195699997</v>
      </c>
      <c r="K199" s="59">
        <v>1150.64400733</v>
      </c>
      <c r="L199" s="59">
        <v>1138.0125933599998</v>
      </c>
      <c r="M199" s="59">
        <v>1138.41495571</v>
      </c>
      <c r="N199" s="59">
        <v>1131.5372630499999</v>
      </c>
      <c r="O199" s="59">
        <v>1142.67752724</v>
      </c>
      <c r="P199" s="59">
        <v>1130.84632887</v>
      </c>
      <c r="Q199" s="59">
        <v>1169.6059783999999</v>
      </c>
      <c r="R199" s="59">
        <v>1241.6541073799999</v>
      </c>
      <c r="S199" s="59">
        <v>1202.6057773999999</v>
      </c>
      <c r="T199" s="59">
        <v>1156.5759352599998</v>
      </c>
      <c r="U199" s="59">
        <v>1155.6973063599999</v>
      </c>
      <c r="V199" s="59">
        <v>1134.1813487999998</v>
      </c>
      <c r="W199" s="59">
        <v>1158.5288899899997</v>
      </c>
      <c r="X199" s="59">
        <v>1152.6402957099999</v>
      </c>
      <c r="Y199" s="59">
        <v>1220.1567008799998</v>
      </c>
    </row>
    <row r="200" spans="1:25" x14ac:dyDescent="0.3">
      <c r="A200" s="57">
        <v>42623</v>
      </c>
      <c r="B200" s="59">
        <v>1362.5224399199999</v>
      </c>
      <c r="C200" s="59">
        <v>1426.82354971</v>
      </c>
      <c r="D200" s="59">
        <v>1453.4475294199999</v>
      </c>
      <c r="E200" s="59">
        <v>1457.3495939699999</v>
      </c>
      <c r="F200" s="59">
        <v>1462.7830156599998</v>
      </c>
      <c r="G200" s="59">
        <v>1460.8107241199998</v>
      </c>
      <c r="H200" s="59">
        <v>1450.01383132</v>
      </c>
      <c r="I200" s="59">
        <v>1384.7559664699997</v>
      </c>
      <c r="J200" s="59">
        <v>1272.2227376399999</v>
      </c>
      <c r="K200" s="59">
        <v>1198.0068639399999</v>
      </c>
      <c r="L200" s="59">
        <v>1143.9580949199999</v>
      </c>
      <c r="M200" s="59">
        <v>1134.52578374</v>
      </c>
      <c r="N200" s="59">
        <v>1134.13842733</v>
      </c>
      <c r="O200" s="59">
        <v>1150.9307515599999</v>
      </c>
      <c r="P200" s="59">
        <v>1198.01600762</v>
      </c>
      <c r="Q200" s="59">
        <v>1205.1151843799998</v>
      </c>
      <c r="R200" s="59">
        <v>1198.3264034899998</v>
      </c>
      <c r="S200" s="59">
        <v>1186.53382487</v>
      </c>
      <c r="T200" s="59">
        <v>1190.12211222</v>
      </c>
      <c r="U200" s="59">
        <v>1195.1798955099998</v>
      </c>
      <c r="V200" s="59">
        <v>1146.2370652899999</v>
      </c>
      <c r="W200" s="59">
        <v>1150.3828844999998</v>
      </c>
      <c r="X200" s="59">
        <v>1151.0141525599997</v>
      </c>
      <c r="Y200" s="59">
        <v>1149.4774583499998</v>
      </c>
    </row>
    <row r="201" spans="1:25" x14ac:dyDescent="0.3">
      <c r="A201" s="57">
        <v>42624</v>
      </c>
      <c r="B201" s="59">
        <v>1214.37931222</v>
      </c>
      <c r="C201" s="59">
        <v>1292.8228045199999</v>
      </c>
      <c r="D201" s="59">
        <v>1338.6690698099999</v>
      </c>
      <c r="E201" s="59">
        <v>1378.0551948399998</v>
      </c>
      <c r="F201" s="59">
        <v>1381.4094915999999</v>
      </c>
      <c r="G201" s="59">
        <v>1380.80698588</v>
      </c>
      <c r="H201" s="59">
        <v>1367.1974889099997</v>
      </c>
      <c r="I201" s="59">
        <v>1343.6027684999999</v>
      </c>
      <c r="J201" s="59">
        <v>1230.0102843199998</v>
      </c>
      <c r="K201" s="59">
        <v>1182.4329846299997</v>
      </c>
      <c r="L201" s="59">
        <v>1128.9184825999998</v>
      </c>
      <c r="M201" s="59">
        <v>1187.71616193</v>
      </c>
      <c r="N201" s="59">
        <v>1199.7867114799999</v>
      </c>
      <c r="O201" s="59">
        <v>1193.3325711999998</v>
      </c>
      <c r="P201" s="59">
        <v>1209.9200548699998</v>
      </c>
      <c r="Q201" s="59">
        <v>1221.0957981799997</v>
      </c>
      <c r="R201" s="59">
        <v>1210.8405458099999</v>
      </c>
      <c r="S201" s="59">
        <v>1216.1311651199999</v>
      </c>
      <c r="T201" s="59">
        <v>1208.6387414799999</v>
      </c>
      <c r="U201" s="59">
        <v>1211.3668385599999</v>
      </c>
      <c r="V201" s="59">
        <v>1198.6360343899998</v>
      </c>
      <c r="W201" s="59">
        <v>1252.53841926</v>
      </c>
      <c r="X201" s="59">
        <v>1231.6476994799998</v>
      </c>
      <c r="Y201" s="59">
        <v>1242.3695830499998</v>
      </c>
    </row>
    <row r="202" spans="1:25" x14ac:dyDescent="0.3">
      <c r="A202" s="57">
        <v>42625</v>
      </c>
      <c r="B202" s="59">
        <v>1311.8409087699997</v>
      </c>
      <c r="C202" s="59">
        <v>1414.8400961499999</v>
      </c>
      <c r="D202" s="59">
        <v>1464.7094639399998</v>
      </c>
      <c r="E202" s="59">
        <v>1464.9712388599999</v>
      </c>
      <c r="F202" s="59">
        <v>1457.6663952499998</v>
      </c>
      <c r="G202" s="59">
        <v>1442.3059323899997</v>
      </c>
      <c r="H202" s="59">
        <v>1340.3214617799999</v>
      </c>
      <c r="I202" s="59">
        <v>1303.2588492299999</v>
      </c>
      <c r="J202" s="59">
        <v>1195.3006401399998</v>
      </c>
      <c r="K202" s="59">
        <v>1133.6664475999999</v>
      </c>
      <c r="L202" s="59">
        <v>1126.34603548</v>
      </c>
      <c r="M202" s="59">
        <v>1118.3334016999997</v>
      </c>
      <c r="N202" s="59">
        <v>1140.24473868</v>
      </c>
      <c r="O202" s="59">
        <v>1108.2101317199999</v>
      </c>
      <c r="P202" s="59">
        <v>1120.6265087699999</v>
      </c>
      <c r="Q202" s="59">
        <v>1165.6086196699998</v>
      </c>
      <c r="R202" s="59">
        <v>1163.1736460999998</v>
      </c>
      <c r="S202" s="59">
        <v>1154.5181536</v>
      </c>
      <c r="T202" s="59">
        <v>1137.8801632999998</v>
      </c>
      <c r="U202" s="59">
        <v>1149.2536144999999</v>
      </c>
      <c r="V202" s="59">
        <v>1143.6825699599999</v>
      </c>
      <c r="W202" s="59">
        <v>1120.6998890499999</v>
      </c>
      <c r="X202" s="59">
        <v>1144.1916957699998</v>
      </c>
      <c r="Y202" s="59">
        <v>1195.4552200899998</v>
      </c>
    </row>
    <row r="203" spans="1:25" x14ac:dyDescent="0.3">
      <c r="A203" s="57">
        <v>42626</v>
      </c>
      <c r="B203" s="59">
        <v>1332.2387359599998</v>
      </c>
      <c r="C203" s="59">
        <v>1393.0173085199999</v>
      </c>
      <c r="D203" s="59">
        <v>1436.9621850899998</v>
      </c>
      <c r="E203" s="59">
        <v>1448.4916598199998</v>
      </c>
      <c r="F203" s="59">
        <v>1488.5317563199999</v>
      </c>
      <c r="G203" s="59">
        <v>1465.4532051799997</v>
      </c>
      <c r="H203" s="59">
        <v>1381.7542907999998</v>
      </c>
      <c r="I203" s="59">
        <v>1285.5931902999998</v>
      </c>
      <c r="J203" s="59">
        <v>1234.8690696999997</v>
      </c>
      <c r="K203" s="59">
        <v>1174.7545097699999</v>
      </c>
      <c r="L203" s="59">
        <v>1161.0468801099998</v>
      </c>
      <c r="M203" s="59">
        <v>1153.5681388199998</v>
      </c>
      <c r="N203" s="59">
        <v>1178.2436782499999</v>
      </c>
      <c r="O203" s="59">
        <v>1185.02321717</v>
      </c>
      <c r="P203" s="59">
        <v>1209.9810047599999</v>
      </c>
      <c r="Q203" s="59">
        <v>1230.2339226899999</v>
      </c>
      <c r="R203" s="59">
        <v>1223.0270472299999</v>
      </c>
      <c r="S203" s="59">
        <v>1179.0672484499999</v>
      </c>
      <c r="T203" s="59">
        <v>1155.0809499099998</v>
      </c>
      <c r="U203" s="59">
        <v>1155.66906677</v>
      </c>
      <c r="V203" s="59">
        <v>1115.8142933499998</v>
      </c>
      <c r="W203" s="59">
        <v>1083.2073415399998</v>
      </c>
      <c r="X203" s="59">
        <v>1165.7008827099999</v>
      </c>
      <c r="Y203" s="59">
        <v>1268.9254201199999</v>
      </c>
    </row>
    <row r="204" spans="1:25" x14ac:dyDescent="0.3">
      <c r="A204" s="57">
        <v>42627</v>
      </c>
      <c r="B204" s="59">
        <v>1383.08607179</v>
      </c>
      <c r="C204" s="59">
        <v>1464.5523968599998</v>
      </c>
      <c r="D204" s="59">
        <v>1502.0755731899999</v>
      </c>
      <c r="E204" s="59">
        <v>1503.5942415299999</v>
      </c>
      <c r="F204" s="59">
        <v>1491.8478791799998</v>
      </c>
      <c r="G204" s="59">
        <v>1476.9717151599998</v>
      </c>
      <c r="H204" s="59">
        <v>1402.4740465599998</v>
      </c>
      <c r="I204" s="59">
        <v>1282.3681474099999</v>
      </c>
      <c r="J204" s="59">
        <v>1242.3088070299998</v>
      </c>
      <c r="K204" s="59">
        <v>1212.12549511</v>
      </c>
      <c r="L204" s="59">
        <v>1183.7345807899999</v>
      </c>
      <c r="M204" s="59">
        <v>1201.1773242599998</v>
      </c>
      <c r="N204" s="59">
        <v>1257.3738116899999</v>
      </c>
      <c r="O204" s="59">
        <v>1266.6448222299998</v>
      </c>
      <c r="P204" s="59">
        <v>1233.9391082299999</v>
      </c>
      <c r="Q204" s="59">
        <v>1220.78703352</v>
      </c>
      <c r="R204" s="59">
        <v>1216.5338729799998</v>
      </c>
      <c r="S204" s="59">
        <v>1190.6131980799998</v>
      </c>
      <c r="T204" s="59">
        <v>1186.7713370499998</v>
      </c>
      <c r="U204" s="59">
        <v>1155.7246363199997</v>
      </c>
      <c r="V204" s="59">
        <v>1125.1428049399999</v>
      </c>
      <c r="W204" s="59">
        <v>1122.3575886399999</v>
      </c>
      <c r="X204" s="59">
        <v>1181.57948545</v>
      </c>
      <c r="Y204" s="59">
        <v>1280.9077068299998</v>
      </c>
    </row>
    <row r="205" spans="1:25" x14ac:dyDescent="0.3">
      <c r="A205" s="57">
        <v>42628</v>
      </c>
      <c r="B205" s="59">
        <v>1399.96592715</v>
      </c>
      <c r="C205" s="59">
        <v>1499.6687131199999</v>
      </c>
      <c r="D205" s="59">
        <v>1510.7739451599998</v>
      </c>
      <c r="E205" s="59">
        <v>1512.9163929299998</v>
      </c>
      <c r="F205" s="59">
        <v>1505.6546925599998</v>
      </c>
      <c r="G205" s="59">
        <v>1494.8149210499998</v>
      </c>
      <c r="H205" s="59">
        <v>1426.6246398999997</v>
      </c>
      <c r="I205" s="59">
        <v>1305.85773849</v>
      </c>
      <c r="J205" s="59">
        <v>1257.7696649099998</v>
      </c>
      <c r="K205" s="59">
        <v>1215.2161767099999</v>
      </c>
      <c r="L205" s="59">
        <v>1186.8274464499998</v>
      </c>
      <c r="M205" s="59">
        <v>1198.9301476599999</v>
      </c>
      <c r="N205" s="59">
        <v>1255.38471841</v>
      </c>
      <c r="O205" s="59">
        <v>1231.91319398</v>
      </c>
      <c r="P205" s="59">
        <v>1244.9310018299998</v>
      </c>
      <c r="Q205" s="59">
        <v>1258.6000205399998</v>
      </c>
      <c r="R205" s="59">
        <v>1231.5926464199997</v>
      </c>
      <c r="S205" s="59">
        <v>1225.5331106199999</v>
      </c>
      <c r="T205" s="59">
        <v>1211.22654367</v>
      </c>
      <c r="U205" s="59">
        <v>1186.7809005999998</v>
      </c>
      <c r="V205" s="59">
        <v>1179.72280559</v>
      </c>
      <c r="W205" s="59">
        <v>1166.1378175599998</v>
      </c>
      <c r="X205" s="59">
        <v>1242.0679781699998</v>
      </c>
      <c r="Y205" s="59">
        <v>1343.7680624499999</v>
      </c>
    </row>
    <row r="206" spans="1:25" x14ac:dyDescent="0.3">
      <c r="A206" s="57">
        <v>42629</v>
      </c>
      <c r="B206" s="59">
        <v>1371.8574576699998</v>
      </c>
      <c r="C206" s="59">
        <v>1414.51091443</v>
      </c>
      <c r="D206" s="59">
        <v>1449.8380523299998</v>
      </c>
      <c r="E206" s="59">
        <v>1458.3852192899999</v>
      </c>
      <c r="F206" s="59">
        <v>1459.4851217299997</v>
      </c>
      <c r="G206" s="59">
        <v>1438.0010078599998</v>
      </c>
      <c r="H206" s="59">
        <v>1391.3931087699998</v>
      </c>
      <c r="I206" s="59">
        <v>1290.8731156299998</v>
      </c>
      <c r="J206" s="59">
        <v>1231.3084339099998</v>
      </c>
      <c r="K206" s="59">
        <v>1187.4661654199999</v>
      </c>
      <c r="L206" s="59">
        <v>1165.6230891999999</v>
      </c>
      <c r="M206" s="59">
        <v>1151.1791646299998</v>
      </c>
      <c r="N206" s="59">
        <v>1152.3805474299998</v>
      </c>
      <c r="O206" s="59">
        <v>1165.82407711</v>
      </c>
      <c r="P206" s="59">
        <v>1170.0337180799997</v>
      </c>
      <c r="Q206" s="59">
        <v>1171.7699899599997</v>
      </c>
      <c r="R206" s="59">
        <v>1179.7276287099999</v>
      </c>
      <c r="S206" s="59">
        <v>1169.1951939299997</v>
      </c>
      <c r="T206" s="59">
        <v>1182.3972004699999</v>
      </c>
      <c r="U206" s="59">
        <v>1156.6396045799997</v>
      </c>
      <c r="V206" s="59">
        <v>1139.9708289599998</v>
      </c>
      <c r="W206" s="59">
        <v>1147.33803876</v>
      </c>
      <c r="X206" s="59">
        <v>1184.5858560099998</v>
      </c>
      <c r="Y206" s="59">
        <v>1284.4239558899999</v>
      </c>
    </row>
    <row r="207" spans="1:25" x14ac:dyDescent="0.3">
      <c r="A207" s="57">
        <v>42630</v>
      </c>
      <c r="B207" s="59">
        <v>1368.8239724299997</v>
      </c>
      <c r="C207" s="59">
        <v>1437.9344722999999</v>
      </c>
      <c r="D207" s="59">
        <v>1495.60102749</v>
      </c>
      <c r="E207" s="59">
        <v>1508.29285424</v>
      </c>
      <c r="F207" s="59">
        <v>1512.4470932099998</v>
      </c>
      <c r="G207" s="59">
        <v>1524.6031536699998</v>
      </c>
      <c r="H207" s="59">
        <v>1464.0074027299997</v>
      </c>
      <c r="I207" s="59">
        <v>1394.83191141</v>
      </c>
      <c r="J207" s="59">
        <v>1289.75127389</v>
      </c>
      <c r="K207" s="59">
        <v>1224.3309717899997</v>
      </c>
      <c r="L207" s="59">
        <v>1199.5637931399997</v>
      </c>
      <c r="M207" s="59">
        <v>1195.4345441099999</v>
      </c>
      <c r="N207" s="59">
        <v>1201.9448061899998</v>
      </c>
      <c r="O207" s="59">
        <v>1216.34342969</v>
      </c>
      <c r="P207" s="59">
        <v>1225.87723052</v>
      </c>
      <c r="Q207" s="59">
        <v>1225.3057975399997</v>
      </c>
      <c r="R207" s="59">
        <v>1263.4991429899999</v>
      </c>
      <c r="S207" s="59">
        <v>1236.4261257999999</v>
      </c>
      <c r="T207" s="59">
        <v>1249.3602601899997</v>
      </c>
      <c r="U207" s="59">
        <v>1197.5153308499998</v>
      </c>
      <c r="V207" s="59">
        <v>1169.2642684399998</v>
      </c>
      <c r="W207" s="59">
        <v>1166.7041225899998</v>
      </c>
      <c r="X207" s="59">
        <v>1211.8297428899998</v>
      </c>
      <c r="Y207" s="59">
        <v>1272.4428335899997</v>
      </c>
    </row>
    <row r="208" spans="1:25" x14ac:dyDescent="0.3">
      <c r="A208" s="57">
        <v>42631</v>
      </c>
      <c r="B208" s="59">
        <v>1340.5716503499998</v>
      </c>
      <c r="C208" s="59">
        <v>1396.5615178499997</v>
      </c>
      <c r="D208" s="59">
        <v>1433.5240164499999</v>
      </c>
      <c r="E208" s="59">
        <v>1459.55524264</v>
      </c>
      <c r="F208" s="59">
        <v>1442.71967748</v>
      </c>
      <c r="G208" s="59">
        <v>1429.23242067</v>
      </c>
      <c r="H208" s="59">
        <v>1418.5485178199997</v>
      </c>
      <c r="I208" s="59">
        <v>1367.6419953199998</v>
      </c>
      <c r="J208" s="59">
        <v>1263.9759275899999</v>
      </c>
      <c r="K208" s="59">
        <v>1160.0895871099997</v>
      </c>
      <c r="L208" s="59">
        <v>1125.3707280699998</v>
      </c>
      <c r="M208" s="59">
        <v>1119.0149836799999</v>
      </c>
      <c r="N208" s="59">
        <v>1101.5322053599998</v>
      </c>
      <c r="O208" s="59">
        <v>1093.8255500199998</v>
      </c>
      <c r="P208" s="59">
        <v>1081.0108964999999</v>
      </c>
      <c r="Q208" s="59">
        <v>1093.6535603899999</v>
      </c>
      <c r="R208" s="59">
        <v>1110.8709655399998</v>
      </c>
      <c r="S208" s="59">
        <v>1118.6308373499999</v>
      </c>
      <c r="T208" s="59">
        <v>1145.3152754399998</v>
      </c>
      <c r="U208" s="59">
        <v>1163.1107002899998</v>
      </c>
      <c r="V208" s="59">
        <v>1124.9416630999999</v>
      </c>
      <c r="W208" s="59">
        <v>1153.3236925299998</v>
      </c>
      <c r="X208" s="59">
        <v>1170.9266157399998</v>
      </c>
      <c r="Y208" s="59">
        <v>1252.1317531999998</v>
      </c>
    </row>
    <row r="209" spans="1:25" x14ac:dyDescent="0.3">
      <c r="A209" s="57">
        <v>42632</v>
      </c>
      <c r="B209" s="59">
        <v>1339.8314576099997</v>
      </c>
      <c r="C209" s="59">
        <v>1386.0657715599998</v>
      </c>
      <c r="D209" s="59">
        <v>1447.7205457499999</v>
      </c>
      <c r="E209" s="59">
        <v>1454.4628346</v>
      </c>
      <c r="F209" s="59">
        <v>1455.5771131299998</v>
      </c>
      <c r="G209" s="59">
        <v>1426.6128643099998</v>
      </c>
      <c r="H209" s="59">
        <v>1372.2883673499998</v>
      </c>
      <c r="I209" s="59">
        <v>1295.2126556399999</v>
      </c>
      <c r="J209" s="59">
        <v>1233.1486035299999</v>
      </c>
      <c r="K209" s="59">
        <v>1216.6741556399998</v>
      </c>
      <c r="L209" s="59">
        <v>1300.7883434299997</v>
      </c>
      <c r="M209" s="59">
        <v>1196.6496046899997</v>
      </c>
      <c r="N209" s="59">
        <v>1249.2430167399998</v>
      </c>
      <c r="O209" s="59">
        <v>872.11805236999999</v>
      </c>
      <c r="P209" s="59">
        <v>1229.5586882399998</v>
      </c>
      <c r="Q209" s="59">
        <v>1233.6671408899997</v>
      </c>
      <c r="R209" s="59">
        <v>1235.9983995299999</v>
      </c>
      <c r="S209" s="59">
        <v>1229.3718778499997</v>
      </c>
      <c r="T209" s="59">
        <v>1196.6701610699997</v>
      </c>
      <c r="U209" s="59">
        <v>1161.6331389499999</v>
      </c>
      <c r="V209" s="59">
        <v>1119.8309910199998</v>
      </c>
      <c r="W209" s="59">
        <v>1117.8148685199999</v>
      </c>
      <c r="X209" s="59">
        <v>1154.7116363799998</v>
      </c>
      <c r="Y209" s="59">
        <v>1264.5698670199999</v>
      </c>
    </row>
    <row r="210" spans="1:25" x14ac:dyDescent="0.3">
      <c r="A210" s="57">
        <v>42633</v>
      </c>
      <c r="B210" s="59">
        <v>1300.6446475499997</v>
      </c>
      <c r="C210" s="59">
        <v>1359.8759066599998</v>
      </c>
      <c r="D210" s="59">
        <v>1380.51693011</v>
      </c>
      <c r="E210" s="59">
        <v>1400.16785695</v>
      </c>
      <c r="F210" s="59">
        <v>1391.2875372599999</v>
      </c>
      <c r="G210" s="59">
        <v>1442.0985477199997</v>
      </c>
      <c r="H210" s="59">
        <v>1368.94648667</v>
      </c>
      <c r="I210" s="59">
        <v>1267.6324908299998</v>
      </c>
      <c r="J210" s="59">
        <v>1195.7695098299998</v>
      </c>
      <c r="K210" s="59">
        <v>1174.2508641599998</v>
      </c>
      <c r="L210" s="59">
        <v>1220.4902675899998</v>
      </c>
      <c r="M210" s="59">
        <v>1209.2129222199999</v>
      </c>
      <c r="N210" s="59">
        <v>1229.11902018</v>
      </c>
      <c r="O210" s="59">
        <v>1209.4021848499997</v>
      </c>
      <c r="P210" s="59">
        <v>1204.1861787399998</v>
      </c>
      <c r="Q210" s="59">
        <v>1210.03984769</v>
      </c>
      <c r="R210" s="59">
        <v>1197.9911019599999</v>
      </c>
      <c r="S210" s="59">
        <v>1190.30337134</v>
      </c>
      <c r="T210" s="59">
        <v>1209.0165169699999</v>
      </c>
      <c r="U210" s="59">
        <v>1185.3944044499999</v>
      </c>
      <c r="V210" s="59">
        <v>1175.1759666299999</v>
      </c>
      <c r="W210" s="59">
        <v>1183.6937559799999</v>
      </c>
      <c r="X210" s="59">
        <v>1231.5992449999999</v>
      </c>
      <c r="Y210" s="59">
        <v>1290.8283549099997</v>
      </c>
    </row>
    <row r="211" spans="1:25" x14ac:dyDescent="0.3">
      <c r="A211" s="57">
        <v>42634</v>
      </c>
      <c r="B211" s="59">
        <v>1310.0281537999999</v>
      </c>
      <c r="C211" s="59">
        <v>1426.8080297699998</v>
      </c>
      <c r="D211" s="59">
        <v>1426.9342037699998</v>
      </c>
      <c r="E211" s="59">
        <v>1435.3613693399998</v>
      </c>
      <c r="F211" s="59">
        <v>1430.8085604199998</v>
      </c>
      <c r="G211" s="59">
        <v>1414.2504178099998</v>
      </c>
      <c r="H211" s="59">
        <v>1337.2078423999999</v>
      </c>
      <c r="I211" s="59">
        <v>1245.1023842</v>
      </c>
      <c r="J211" s="59">
        <v>1190.5593376799998</v>
      </c>
      <c r="K211" s="59">
        <v>1168.2942800699998</v>
      </c>
      <c r="L211" s="59">
        <v>1148.2717665799998</v>
      </c>
      <c r="M211" s="59">
        <v>1158.8290692999999</v>
      </c>
      <c r="N211" s="59">
        <v>1188.7858899899998</v>
      </c>
      <c r="O211" s="59">
        <v>1190.3876609399999</v>
      </c>
      <c r="P211" s="59">
        <v>1187.9761259899999</v>
      </c>
      <c r="Q211" s="59">
        <v>1185.5212210899999</v>
      </c>
      <c r="R211" s="59">
        <v>1167.0802124399997</v>
      </c>
      <c r="S211" s="59">
        <v>1172.8060744299999</v>
      </c>
      <c r="T211" s="59">
        <v>1171.5038052299999</v>
      </c>
      <c r="U211" s="59">
        <v>1189.5629119399998</v>
      </c>
      <c r="V211" s="59">
        <v>1163.0886236599999</v>
      </c>
      <c r="W211" s="59">
        <v>1148.8877873899999</v>
      </c>
      <c r="X211" s="59">
        <v>1185.6009053099997</v>
      </c>
      <c r="Y211" s="59">
        <v>1248.6833603299997</v>
      </c>
    </row>
    <row r="212" spans="1:25" x14ac:dyDescent="0.3">
      <c r="A212" s="57">
        <v>42635</v>
      </c>
      <c r="B212" s="59">
        <v>1315.6063683499997</v>
      </c>
      <c r="C212" s="59">
        <v>1401.3915853799999</v>
      </c>
      <c r="D212" s="59">
        <v>1418.1773149799999</v>
      </c>
      <c r="E212" s="59">
        <v>1439.6906099899998</v>
      </c>
      <c r="F212" s="59">
        <v>1440.9181113499999</v>
      </c>
      <c r="G212" s="59">
        <v>1390.3180732199999</v>
      </c>
      <c r="H212" s="59">
        <v>1324.15743303</v>
      </c>
      <c r="I212" s="59">
        <v>1239.0681356399998</v>
      </c>
      <c r="J212" s="59">
        <v>1182.3847934299997</v>
      </c>
      <c r="K212" s="59">
        <v>1179.9898338999999</v>
      </c>
      <c r="L212" s="59">
        <v>1170.7607422999999</v>
      </c>
      <c r="M212" s="59">
        <v>1155.8654845199999</v>
      </c>
      <c r="N212" s="59">
        <v>1169.8988452499998</v>
      </c>
      <c r="O212" s="59">
        <v>1182.5076390099998</v>
      </c>
      <c r="P212" s="59">
        <v>1174.95977877</v>
      </c>
      <c r="Q212" s="59">
        <v>1187.3664974899998</v>
      </c>
      <c r="R212" s="59">
        <v>1216.65450977</v>
      </c>
      <c r="S212" s="59">
        <v>1183.9123203199997</v>
      </c>
      <c r="T212" s="59">
        <v>1187.60447368</v>
      </c>
      <c r="U212" s="59">
        <v>1249.5969550499999</v>
      </c>
      <c r="V212" s="59">
        <v>1234.6890050399998</v>
      </c>
      <c r="W212" s="59">
        <v>1213.4425453599997</v>
      </c>
      <c r="X212" s="59">
        <v>1173.4696199299999</v>
      </c>
      <c r="Y212" s="59">
        <v>1250.8032555599998</v>
      </c>
    </row>
    <row r="213" spans="1:25" x14ac:dyDescent="0.3">
      <c r="A213" s="57">
        <v>42636</v>
      </c>
      <c r="B213" s="59">
        <v>1269.4803953199998</v>
      </c>
      <c r="C213" s="59">
        <v>1340.5126920899997</v>
      </c>
      <c r="D213" s="59">
        <v>1372.0504672399998</v>
      </c>
      <c r="E213" s="59">
        <v>1391.9722536899999</v>
      </c>
      <c r="F213" s="59">
        <v>1398.6385455899999</v>
      </c>
      <c r="G213" s="59">
        <v>1364.08168858</v>
      </c>
      <c r="H213" s="59">
        <v>1289.59308874</v>
      </c>
      <c r="I213" s="59">
        <v>1220.0531079899997</v>
      </c>
      <c r="J213" s="59">
        <v>1178.6132809699998</v>
      </c>
      <c r="K213" s="59">
        <v>1167.42755339</v>
      </c>
      <c r="L213" s="59">
        <v>1187.8387263299999</v>
      </c>
      <c r="M213" s="59">
        <v>1230.2833403999998</v>
      </c>
      <c r="N213" s="59">
        <v>1239.8491904999998</v>
      </c>
      <c r="O213" s="59">
        <v>1211.0069209899998</v>
      </c>
      <c r="P213" s="59">
        <v>1235.5488782699999</v>
      </c>
      <c r="Q213" s="59">
        <v>1251.0165401099998</v>
      </c>
      <c r="R213" s="59">
        <v>1270.0701813599999</v>
      </c>
      <c r="S213" s="59">
        <v>1238.2623581199998</v>
      </c>
      <c r="T213" s="59">
        <v>1194.3330417899997</v>
      </c>
      <c r="U213" s="59">
        <v>1166.3026070399999</v>
      </c>
      <c r="V213" s="59">
        <v>1141.31629019</v>
      </c>
      <c r="W213" s="59">
        <v>1177.1325934799997</v>
      </c>
      <c r="X213" s="59">
        <v>1236.3765349799999</v>
      </c>
      <c r="Y213" s="59">
        <v>1337.69864792</v>
      </c>
    </row>
    <row r="214" spans="1:25" x14ac:dyDescent="0.3">
      <c r="A214" s="57">
        <v>42637</v>
      </c>
      <c r="B214" s="59">
        <v>1376.00959689</v>
      </c>
      <c r="C214" s="59">
        <v>1428.5073612299998</v>
      </c>
      <c r="D214" s="59">
        <v>1467.7343622799999</v>
      </c>
      <c r="E214" s="59">
        <v>1511.1569956899998</v>
      </c>
      <c r="F214" s="59">
        <v>1529.0935394499998</v>
      </c>
      <c r="G214" s="59">
        <v>1486.77930698</v>
      </c>
      <c r="H214" s="59">
        <v>1471.2615600999998</v>
      </c>
      <c r="I214" s="59">
        <v>1402.9122739199997</v>
      </c>
      <c r="J214" s="59">
        <v>1287.7773843699997</v>
      </c>
      <c r="K214" s="59">
        <v>1287.9878852899999</v>
      </c>
      <c r="L214" s="59">
        <v>1337.6709684999998</v>
      </c>
      <c r="M214" s="59">
        <v>1376.6030622599999</v>
      </c>
      <c r="N214" s="59">
        <v>1302.7251674899999</v>
      </c>
      <c r="O214" s="59">
        <v>1214.8821073399999</v>
      </c>
      <c r="P214" s="59">
        <v>1197.1198276299997</v>
      </c>
      <c r="Q214" s="59">
        <v>1201.13889982</v>
      </c>
      <c r="R214" s="59">
        <v>1213.6172967399998</v>
      </c>
      <c r="S214" s="59">
        <v>1207.1350064999997</v>
      </c>
      <c r="T214" s="59">
        <v>1225.2211127199998</v>
      </c>
      <c r="U214" s="59">
        <v>1259.7237666299998</v>
      </c>
      <c r="V214" s="59">
        <v>1247.2863838399999</v>
      </c>
      <c r="W214" s="59">
        <v>1254.1875559</v>
      </c>
      <c r="X214" s="59">
        <v>1251.0522749299998</v>
      </c>
      <c r="Y214" s="59">
        <v>1302.16552267</v>
      </c>
    </row>
    <row r="215" spans="1:25" x14ac:dyDescent="0.3">
      <c r="A215" s="57">
        <v>42638</v>
      </c>
      <c r="B215" s="59">
        <v>1333.1215433499997</v>
      </c>
      <c r="C215" s="59">
        <v>1422.8060376499998</v>
      </c>
      <c r="D215" s="59">
        <v>1469.6317129299998</v>
      </c>
      <c r="E215" s="59">
        <v>1458.7563584099998</v>
      </c>
      <c r="F215" s="59">
        <v>1462.8455289199999</v>
      </c>
      <c r="G215" s="59">
        <v>1460.4903904099997</v>
      </c>
      <c r="H215" s="59">
        <v>1442.2359502999998</v>
      </c>
      <c r="I215" s="59">
        <v>1360.0538529199998</v>
      </c>
      <c r="J215" s="59">
        <v>1310.7345977699997</v>
      </c>
      <c r="K215" s="59">
        <v>1266.5890104399998</v>
      </c>
      <c r="L215" s="59">
        <v>1223.5525244199998</v>
      </c>
      <c r="M215" s="59">
        <v>1242.4593916099998</v>
      </c>
      <c r="N215" s="59">
        <v>1250.7108292099997</v>
      </c>
      <c r="O215" s="59">
        <v>1254.3697222199999</v>
      </c>
      <c r="P215" s="59">
        <v>1268.2688158999999</v>
      </c>
      <c r="Q215" s="59">
        <v>1254.5691869899997</v>
      </c>
      <c r="R215" s="59">
        <v>1254.8211464599999</v>
      </c>
      <c r="S215" s="59">
        <v>1261.8367242699999</v>
      </c>
      <c r="T215" s="59">
        <v>1257.3406391899998</v>
      </c>
      <c r="U215" s="59">
        <v>1264.4423457999999</v>
      </c>
      <c r="V215" s="59">
        <v>1226.1640737199998</v>
      </c>
      <c r="W215" s="59">
        <v>1184.7123517599998</v>
      </c>
      <c r="X215" s="59">
        <v>1228.06253096</v>
      </c>
      <c r="Y215" s="59">
        <v>1319.2777697899999</v>
      </c>
    </row>
    <row r="216" spans="1:25" x14ac:dyDescent="0.3">
      <c r="A216" s="57">
        <v>42639</v>
      </c>
      <c r="B216" s="59">
        <v>1337.0257647099997</v>
      </c>
      <c r="C216" s="59">
        <v>1422.5031911399999</v>
      </c>
      <c r="D216" s="59">
        <v>1470.2887739799999</v>
      </c>
      <c r="E216" s="59">
        <v>1500.0638908899998</v>
      </c>
      <c r="F216" s="59">
        <v>1469.6312514799997</v>
      </c>
      <c r="G216" s="59">
        <v>1478.1933849799998</v>
      </c>
      <c r="H216" s="59">
        <v>1393.0391621099998</v>
      </c>
      <c r="I216" s="59">
        <v>1267.0571785799998</v>
      </c>
      <c r="J216" s="59">
        <v>1217.4654260599998</v>
      </c>
      <c r="K216" s="59">
        <v>1219.51456891</v>
      </c>
      <c r="L216" s="59">
        <v>1041.8378684899999</v>
      </c>
      <c r="M216" s="59">
        <v>1864.0303888099997</v>
      </c>
      <c r="N216" s="59">
        <v>1493.4013439999999</v>
      </c>
      <c r="O216" s="59">
        <v>1321.0737994799997</v>
      </c>
      <c r="P216" s="59">
        <v>1473.3803027199997</v>
      </c>
      <c r="Q216" s="59">
        <v>1395.1247697999997</v>
      </c>
      <c r="R216" s="59">
        <v>1660.3568869799999</v>
      </c>
      <c r="S216" s="59">
        <v>1224.3159938199999</v>
      </c>
      <c r="T216" s="59">
        <v>1741.3336421699998</v>
      </c>
      <c r="U216" s="59">
        <v>1080.4889483799998</v>
      </c>
      <c r="V216" s="59">
        <v>1148.9753917199998</v>
      </c>
      <c r="W216" s="59">
        <v>1162.9833742899998</v>
      </c>
      <c r="X216" s="59">
        <v>1192.4922016199998</v>
      </c>
      <c r="Y216" s="59">
        <v>1272.6494854399998</v>
      </c>
    </row>
    <row r="217" spans="1:25" x14ac:dyDescent="0.3">
      <c r="A217" s="57">
        <v>42640</v>
      </c>
      <c r="B217" s="59">
        <v>1333.2345993999998</v>
      </c>
      <c r="C217" s="59">
        <v>1396.7688530799999</v>
      </c>
      <c r="D217" s="59">
        <v>1431.9252569599998</v>
      </c>
      <c r="E217" s="59">
        <v>1439.6046355199999</v>
      </c>
      <c r="F217" s="59">
        <v>1434.4234191699998</v>
      </c>
      <c r="G217" s="59">
        <v>1472.8050038799997</v>
      </c>
      <c r="H217" s="59">
        <v>1350.81572779</v>
      </c>
      <c r="I217" s="59">
        <v>1264.8361729799999</v>
      </c>
      <c r="J217" s="59">
        <v>1221.4107700899999</v>
      </c>
      <c r="K217" s="59">
        <v>1174.2053299899999</v>
      </c>
      <c r="L217" s="59">
        <v>1165.3312552099999</v>
      </c>
      <c r="M217" s="59">
        <v>1195.4995433499998</v>
      </c>
      <c r="N217" s="59">
        <v>1202.1640667899999</v>
      </c>
      <c r="O217" s="59">
        <v>1236.9489700699999</v>
      </c>
      <c r="P217" s="59">
        <v>1192.5249122299997</v>
      </c>
      <c r="Q217" s="59">
        <v>1211.5775266099999</v>
      </c>
      <c r="R217" s="59">
        <v>1236.1138839799999</v>
      </c>
      <c r="S217" s="59">
        <v>1229.5626026799998</v>
      </c>
      <c r="T217" s="59">
        <v>1180.0937471499999</v>
      </c>
      <c r="U217" s="59">
        <v>1176.7849768399999</v>
      </c>
      <c r="V217" s="59">
        <v>1155.3576514899999</v>
      </c>
      <c r="W217" s="59">
        <v>1148.5805224399999</v>
      </c>
      <c r="X217" s="59">
        <v>1194.1434563099997</v>
      </c>
      <c r="Y217" s="59">
        <v>1281.8045425599998</v>
      </c>
    </row>
    <row r="218" spans="1:25" x14ac:dyDescent="0.3">
      <c r="A218" s="57">
        <v>42641</v>
      </c>
      <c r="B218" s="59">
        <v>1351.0795544099999</v>
      </c>
      <c r="C218" s="59">
        <v>1421.5622727099999</v>
      </c>
      <c r="D218" s="59">
        <v>1463.5761578899999</v>
      </c>
      <c r="E218" s="59">
        <v>1450.0714230399999</v>
      </c>
      <c r="F218" s="59">
        <v>1455.71836876</v>
      </c>
      <c r="G218" s="59">
        <v>1452.7714353199999</v>
      </c>
      <c r="H218" s="59">
        <v>1366.6168183099999</v>
      </c>
      <c r="I218" s="59">
        <v>1303.62245072</v>
      </c>
      <c r="J218" s="59">
        <v>1243.16769239</v>
      </c>
      <c r="K218" s="59">
        <v>1184.1533530299998</v>
      </c>
      <c r="L218" s="59">
        <v>1184.8474888699998</v>
      </c>
      <c r="M218" s="59">
        <v>1211.3499118099999</v>
      </c>
      <c r="N218" s="59">
        <v>1227.3338345299999</v>
      </c>
      <c r="O218" s="59">
        <v>1229.2589743199999</v>
      </c>
      <c r="P218" s="59">
        <v>1211.9676041099997</v>
      </c>
      <c r="Q218" s="59">
        <v>1215.8038659999997</v>
      </c>
      <c r="R218" s="59">
        <v>1231.4666570299999</v>
      </c>
      <c r="S218" s="59">
        <v>1224.7226518599998</v>
      </c>
      <c r="T218" s="59">
        <v>1197.8734947099997</v>
      </c>
      <c r="U218" s="59">
        <v>1171.1484868499997</v>
      </c>
      <c r="V218" s="59">
        <v>1180.3983097799999</v>
      </c>
      <c r="W218" s="59">
        <v>1166.3948911599998</v>
      </c>
      <c r="X218" s="59">
        <v>1203.3459213399999</v>
      </c>
      <c r="Y218" s="59">
        <v>1284.7235905999999</v>
      </c>
    </row>
    <row r="219" spans="1:25" x14ac:dyDescent="0.3">
      <c r="A219" s="57">
        <v>42642</v>
      </c>
      <c r="B219" s="59">
        <v>1283.8188104299998</v>
      </c>
      <c r="C219" s="59">
        <v>1371.4255198399999</v>
      </c>
      <c r="D219" s="59">
        <v>1406.0370536999999</v>
      </c>
      <c r="E219" s="59">
        <v>1399.87599017</v>
      </c>
      <c r="F219" s="59">
        <v>1389.4682681499999</v>
      </c>
      <c r="G219" s="59">
        <v>1382.2418503299998</v>
      </c>
      <c r="H219" s="59">
        <v>1379.8848173299998</v>
      </c>
      <c r="I219" s="59">
        <v>1338.0102494399998</v>
      </c>
      <c r="J219" s="59">
        <v>1275.37928904</v>
      </c>
      <c r="K219" s="59">
        <v>1296.2925461099999</v>
      </c>
      <c r="L219" s="59">
        <v>1287.5301591599998</v>
      </c>
      <c r="M219" s="59">
        <v>1288.16241485</v>
      </c>
      <c r="N219" s="59">
        <v>1279.6352604499998</v>
      </c>
      <c r="O219" s="59">
        <v>1291.9148750599998</v>
      </c>
      <c r="P219" s="59">
        <v>1336.8341672499998</v>
      </c>
      <c r="Q219" s="59">
        <v>1421.2393007399999</v>
      </c>
      <c r="R219" s="59">
        <v>1540.2129132099999</v>
      </c>
      <c r="S219" s="59">
        <v>1505.0008085999998</v>
      </c>
      <c r="T219" s="59">
        <v>1281.6054313</v>
      </c>
      <c r="U219" s="59">
        <v>1232.4149350199998</v>
      </c>
      <c r="V219" s="59">
        <v>1202.3950603399999</v>
      </c>
      <c r="W219" s="59">
        <v>1217.0541919099999</v>
      </c>
      <c r="X219" s="59">
        <v>1221.9309476099997</v>
      </c>
      <c r="Y219" s="59">
        <v>1256.4972528199999</v>
      </c>
    </row>
    <row r="220" spans="1:25" x14ac:dyDescent="0.3">
      <c r="A220" s="57">
        <v>42643</v>
      </c>
      <c r="B220" s="59">
        <v>1338.9198083199999</v>
      </c>
      <c r="C220" s="59">
        <v>1396.9780382499998</v>
      </c>
      <c r="D220" s="59">
        <v>1428.5826210799999</v>
      </c>
      <c r="E220" s="59">
        <v>1439.1104919299999</v>
      </c>
      <c r="F220" s="59">
        <v>1439.9532480499997</v>
      </c>
      <c r="G220" s="59">
        <v>1409.4096073399999</v>
      </c>
      <c r="H220" s="59">
        <v>1385.76867498</v>
      </c>
      <c r="I220" s="59">
        <v>1371.6439821899999</v>
      </c>
      <c r="J220" s="59">
        <v>1347.3994617799999</v>
      </c>
      <c r="K220" s="59">
        <v>1314.9468858799999</v>
      </c>
      <c r="L220" s="59">
        <v>1355.8765690499999</v>
      </c>
      <c r="M220" s="59">
        <v>1302.5324534199999</v>
      </c>
      <c r="N220" s="59">
        <v>1289.1444541399999</v>
      </c>
      <c r="O220" s="59">
        <v>1249.56133168</v>
      </c>
      <c r="P220" s="59">
        <v>1234.80978555</v>
      </c>
      <c r="Q220" s="59">
        <v>1221.7455548599999</v>
      </c>
      <c r="R220" s="59">
        <v>1243.0868154899999</v>
      </c>
      <c r="S220" s="59">
        <v>1247.5982783099998</v>
      </c>
      <c r="T220" s="59">
        <v>1213.3643901999999</v>
      </c>
      <c r="U220" s="59">
        <v>1148.4019760399999</v>
      </c>
      <c r="V220" s="59">
        <v>1157.4009916</v>
      </c>
      <c r="W220" s="59">
        <v>1171.5663494199998</v>
      </c>
      <c r="X220" s="59">
        <v>1165.2914946899998</v>
      </c>
      <c r="Y220" s="59">
        <v>1230.1077074299999</v>
      </c>
    </row>
    <row r="221" spans="1:25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</row>
    <row r="222" spans="1:25" ht="15.75" customHeight="1" x14ac:dyDescent="0.3">
      <c r="A222" s="295" t="s">
        <v>73</v>
      </c>
      <c r="B222" s="297" t="s">
        <v>138</v>
      </c>
      <c r="C222" s="298"/>
      <c r="D222" s="298"/>
      <c r="E222" s="298"/>
      <c r="F222" s="298"/>
      <c r="G222" s="298"/>
      <c r="H222" s="298"/>
      <c r="I222" s="298"/>
      <c r="J222" s="298"/>
      <c r="K222" s="298"/>
      <c r="L222" s="298"/>
      <c r="M222" s="298"/>
      <c r="N222" s="298"/>
      <c r="O222" s="298"/>
      <c r="P222" s="298"/>
      <c r="Q222" s="298"/>
      <c r="R222" s="298"/>
      <c r="S222" s="298"/>
      <c r="T222" s="298"/>
      <c r="U222" s="298"/>
      <c r="V222" s="298"/>
      <c r="W222" s="298"/>
      <c r="X222" s="298"/>
      <c r="Y222" s="299"/>
    </row>
    <row r="223" spans="1:25" x14ac:dyDescent="0.3">
      <c r="A223" s="296"/>
      <c r="B223" s="69" t="s">
        <v>113</v>
      </c>
      <c r="C223" s="70" t="s">
        <v>114</v>
      </c>
      <c r="D223" s="71" t="s">
        <v>115</v>
      </c>
      <c r="E223" s="70" t="s">
        <v>116</v>
      </c>
      <c r="F223" s="70" t="s">
        <v>117</v>
      </c>
      <c r="G223" s="70" t="s">
        <v>118</v>
      </c>
      <c r="H223" s="70" t="s">
        <v>119</v>
      </c>
      <c r="I223" s="70" t="s">
        <v>120</v>
      </c>
      <c r="J223" s="70" t="s">
        <v>121</v>
      </c>
      <c r="K223" s="69" t="s">
        <v>122</v>
      </c>
      <c r="L223" s="70" t="s">
        <v>123</v>
      </c>
      <c r="M223" s="72" t="s">
        <v>124</v>
      </c>
      <c r="N223" s="69" t="s">
        <v>125</v>
      </c>
      <c r="O223" s="70" t="s">
        <v>126</v>
      </c>
      <c r="P223" s="72" t="s">
        <v>127</v>
      </c>
      <c r="Q223" s="71" t="s">
        <v>128</v>
      </c>
      <c r="R223" s="70" t="s">
        <v>129</v>
      </c>
      <c r="S223" s="71" t="s">
        <v>130</v>
      </c>
      <c r="T223" s="70" t="s">
        <v>131</v>
      </c>
      <c r="U223" s="71" t="s">
        <v>132</v>
      </c>
      <c r="V223" s="70" t="s">
        <v>133</v>
      </c>
      <c r="W223" s="71" t="s">
        <v>134</v>
      </c>
      <c r="X223" s="70" t="s">
        <v>135</v>
      </c>
      <c r="Y223" s="70" t="s">
        <v>136</v>
      </c>
    </row>
    <row r="224" spans="1:25" x14ac:dyDescent="0.3">
      <c r="A224" s="57">
        <v>42614</v>
      </c>
      <c r="B224" s="59">
        <v>1431.6663587600001</v>
      </c>
      <c r="C224" s="59">
        <v>1513.2820411099999</v>
      </c>
      <c r="D224" s="59">
        <v>1575.1691881100001</v>
      </c>
      <c r="E224" s="59">
        <v>1597.35565279</v>
      </c>
      <c r="F224" s="59">
        <v>1578.28179598</v>
      </c>
      <c r="G224" s="59">
        <v>1567.9374659499999</v>
      </c>
      <c r="H224" s="59">
        <v>1525.1337539799999</v>
      </c>
      <c r="I224" s="59">
        <v>1464.089111</v>
      </c>
      <c r="J224" s="59">
        <v>1386.98542623</v>
      </c>
      <c r="K224" s="59">
        <v>1317.41532521</v>
      </c>
      <c r="L224" s="59">
        <v>1279.9141114399999</v>
      </c>
      <c r="M224" s="59">
        <v>1285.8846861100001</v>
      </c>
      <c r="N224" s="59">
        <v>1296.0189314999998</v>
      </c>
      <c r="O224" s="59">
        <v>1284.4983592200001</v>
      </c>
      <c r="P224" s="59">
        <v>1287.2542373599999</v>
      </c>
      <c r="Q224" s="59">
        <v>1284.1698065400001</v>
      </c>
      <c r="R224" s="59">
        <v>1294.6139156099998</v>
      </c>
      <c r="S224" s="59">
        <v>1293.5631535699999</v>
      </c>
      <c r="T224" s="59">
        <v>1281.3035881999999</v>
      </c>
      <c r="U224" s="59">
        <v>1303.8612973199999</v>
      </c>
      <c r="V224" s="59">
        <v>1287.6182663899999</v>
      </c>
      <c r="W224" s="59">
        <v>1325.62996458</v>
      </c>
      <c r="X224" s="59">
        <v>1374.3441880299999</v>
      </c>
      <c r="Y224" s="59">
        <v>1407.64436228</v>
      </c>
    </row>
    <row r="225" spans="1:25" x14ac:dyDescent="0.3">
      <c r="A225" s="57">
        <v>42615</v>
      </c>
      <c r="B225" s="59">
        <v>1502.1119241900001</v>
      </c>
      <c r="C225" s="59">
        <v>1588.68361628</v>
      </c>
      <c r="D225" s="59">
        <v>1656.6558978799999</v>
      </c>
      <c r="E225" s="59">
        <v>1649.7758427599999</v>
      </c>
      <c r="F225" s="59">
        <v>1624.10197421</v>
      </c>
      <c r="G225" s="59">
        <v>1614.33851314</v>
      </c>
      <c r="H225" s="59">
        <v>1557.5160735999998</v>
      </c>
      <c r="I225" s="59">
        <v>1476.3085274599998</v>
      </c>
      <c r="J225" s="59">
        <v>1382.5204832899999</v>
      </c>
      <c r="K225" s="59">
        <v>1341.1221744899999</v>
      </c>
      <c r="L225" s="59">
        <v>1317.40635711</v>
      </c>
      <c r="M225" s="59">
        <v>1322.7642624199998</v>
      </c>
      <c r="N225" s="59">
        <v>1349.47113472</v>
      </c>
      <c r="O225" s="59">
        <v>1348.8334300399999</v>
      </c>
      <c r="P225" s="59">
        <v>1351.6611415899999</v>
      </c>
      <c r="Q225" s="59">
        <v>1351.1984069</v>
      </c>
      <c r="R225" s="59">
        <v>1340.6796945399999</v>
      </c>
      <c r="S225" s="59">
        <v>1333.5192065000001</v>
      </c>
      <c r="T225" s="59">
        <v>1329.34629111</v>
      </c>
      <c r="U225" s="59">
        <v>1304.3786867399999</v>
      </c>
      <c r="V225" s="59">
        <v>1272.8208343299998</v>
      </c>
      <c r="W225" s="59">
        <v>1220.8358047699999</v>
      </c>
      <c r="X225" s="59">
        <v>1296.3235431099999</v>
      </c>
      <c r="Y225" s="59">
        <v>1358.3961294799999</v>
      </c>
    </row>
    <row r="226" spans="1:25" x14ac:dyDescent="0.3">
      <c r="A226" s="57">
        <v>42616</v>
      </c>
      <c r="B226" s="59">
        <v>1449.3265450199999</v>
      </c>
      <c r="C226" s="59">
        <v>1511.23654059</v>
      </c>
      <c r="D226" s="59">
        <v>1586.39062861</v>
      </c>
      <c r="E226" s="59">
        <v>1584.1546942699999</v>
      </c>
      <c r="F226" s="59">
        <v>1578.0757628599999</v>
      </c>
      <c r="G226" s="59">
        <v>1582.2188568699999</v>
      </c>
      <c r="H226" s="59">
        <v>1578.5536938099999</v>
      </c>
      <c r="I226" s="59">
        <v>1511.0636899799999</v>
      </c>
      <c r="J226" s="59">
        <v>1412.62836023</v>
      </c>
      <c r="K226" s="59">
        <v>1337.1738826599999</v>
      </c>
      <c r="L226" s="59">
        <v>1298.1471287300001</v>
      </c>
      <c r="M226" s="59">
        <v>1312.9760156899999</v>
      </c>
      <c r="N226" s="59">
        <v>1319.7415509699999</v>
      </c>
      <c r="O226" s="59">
        <v>1324.2944341499999</v>
      </c>
      <c r="P226" s="59">
        <v>1349.23131663</v>
      </c>
      <c r="Q226" s="59">
        <v>1348.37872724</v>
      </c>
      <c r="R226" s="59">
        <v>1358.5566710099999</v>
      </c>
      <c r="S226" s="59">
        <v>1350.3392874799999</v>
      </c>
      <c r="T226" s="59">
        <v>1355.7510097999998</v>
      </c>
      <c r="U226" s="59">
        <v>1341.59352414</v>
      </c>
      <c r="V226" s="59">
        <v>1300.5409383000001</v>
      </c>
      <c r="W226" s="59">
        <v>1299.0040818299999</v>
      </c>
      <c r="X226" s="59">
        <v>1342.8471597399998</v>
      </c>
      <c r="Y226" s="59">
        <v>1401.7745864899998</v>
      </c>
    </row>
    <row r="227" spans="1:25" x14ac:dyDescent="0.3">
      <c r="A227" s="57">
        <v>42617</v>
      </c>
      <c r="B227" s="59">
        <v>1464.0675631199999</v>
      </c>
      <c r="C227" s="59">
        <v>1469.12400815</v>
      </c>
      <c r="D227" s="59">
        <v>1528.0455416499999</v>
      </c>
      <c r="E227" s="59">
        <v>1528.27246322</v>
      </c>
      <c r="F227" s="59">
        <v>1565.01415008</v>
      </c>
      <c r="G227" s="59">
        <v>1558.1275873300001</v>
      </c>
      <c r="H227" s="59">
        <v>1557.7526244599999</v>
      </c>
      <c r="I227" s="59">
        <v>1498.9824458399999</v>
      </c>
      <c r="J227" s="59">
        <v>1398.7542199099998</v>
      </c>
      <c r="K227" s="59">
        <v>1308.29356598</v>
      </c>
      <c r="L227" s="59">
        <v>1248.1971296500001</v>
      </c>
      <c r="M227" s="59">
        <v>1248.9124397599999</v>
      </c>
      <c r="N227" s="59">
        <v>1255.2232553700001</v>
      </c>
      <c r="O227" s="59">
        <v>1251.7212102399999</v>
      </c>
      <c r="P227" s="59">
        <v>1293.3761829099999</v>
      </c>
      <c r="Q227" s="59">
        <v>1304.91897844</v>
      </c>
      <c r="R227" s="59">
        <v>1294.7931416399999</v>
      </c>
      <c r="S227" s="59">
        <v>1278.7380950699999</v>
      </c>
      <c r="T227" s="59">
        <v>1346.10739573</v>
      </c>
      <c r="U227" s="59">
        <v>1229.23526668</v>
      </c>
      <c r="V227" s="59">
        <v>1201.91701756</v>
      </c>
      <c r="W227" s="59">
        <v>1210.9043327899999</v>
      </c>
      <c r="X227" s="59">
        <v>1273.05480586</v>
      </c>
      <c r="Y227" s="59">
        <v>1343.4297203699998</v>
      </c>
    </row>
    <row r="228" spans="1:25" x14ac:dyDescent="0.3">
      <c r="A228" s="57">
        <v>42618</v>
      </c>
      <c r="B228" s="59">
        <v>1441.2468379500001</v>
      </c>
      <c r="C228" s="59">
        <v>1480.4569211799999</v>
      </c>
      <c r="D228" s="59">
        <v>1503.5019348699998</v>
      </c>
      <c r="E228" s="59">
        <v>1523.6725793999999</v>
      </c>
      <c r="F228" s="59">
        <v>1514.2535828</v>
      </c>
      <c r="G228" s="59">
        <v>1507.07812276</v>
      </c>
      <c r="H228" s="59">
        <v>1477.0856994400001</v>
      </c>
      <c r="I228" s="59">
        <v>1400.9062645199999</v>
      </c>
      <c r="J228" s="59">
        <v>1324.00358605</v>
      </c>
      <c r="K228" s="59">
        <v>1271.5592612599999</v>
      </c>
      <c r="L228" s="59">
        <v>1252.58130282</v>
      </c>
      <c r="M228" s="59">
        <v>1255.3706269999998</v>
      </c>
      <c r="N228" s="59">
        <v>1251.9333794700001</v>
      </c>
      <c r="O228" s="59">
        <v>1161.6413131199999</v>
      </c>
      <c r="P228" s="59">
        <v>1193.8674827899999</v>
      </c>
      <c r="Q228" s="59">
        <v>1217.08851512</v>
      </c>
      <c r="R228" s="59">
        <v>1234.5765764600001</v>
      </c>
      <c r="S228" s="59">
        <v>1225.2622785799999</v>
      </c>
      <c r="T228" s="59">
        <v>1241.48503742</v>
      </c>
      <c r="U228" s="59">
        <v>1232.7691840499999</v>
      </c>
      <c r="V228" s="59">
        <v>1210.99737534</v>
      </c>
      <c r="W228" s="59">
        <v>1236.3798940299998</v>
      </c>
      <c r="X228" s="59">
        <v>1273.72999316</v>
      </c>
      <c r="Y228" s="59">
        <v>1321.9883715400001</v>
      </c>
    </row>
    <row r="229" spans="1:25" x14ac:dyDescent="0.3">
      <c r="A229" s="57">
        <v>42619</v>
      </c>
      <c r="B229" s="59">
        <v>1425.0916160500001</v>
      </c>
      <c r="C229" s="59">
        <v>1465.3782430799999</v>
      </c>
      <c r="D229" s="59">
        <v>1512.1559722899999</v>
      </c>
      <c r="E229" s="59">
        <v>1551.67270134</v>
      </c>
      <c r="F229" s="59">
        <v>1521.34089421</v>
      </c>
      <c r="G229" s="59">
        <v>1544.58969022</v>
      </c>
      <c r="H229" s="59">
        <v>1494.9897922299999</v>
      </c>
      <c r="I229" s="59">
        <v>1380.7553369</v>
      </c>
      <c r="J229" s="59">
        <v>1274.52605662</v>
      </c>
      <c r="K229" s="59">
        <v>1241.4402686200001</v>
      </c>
      <c r="L229" s="59">
        <v>1241.9910867599999</v>
      </c>
      <c r="M229" s="59">
        <v>1005.49586838</v>
      </c>
      <c r="N229" s="59">
        <v>1307.8812648899998</v>
      </c>
      <c r="O229" s="59">
        <v>1262.20732574</v>
      </c>
      <c r="P229" s="59">
        <v>1370.36964917</v>
      </c>
      <c r="Q229" s="59">
        <v>1370.7823221599999</v>
      </c>
      <c r="R229" s="59">
        <v>1394.2827180999998</v>
      </c>
      <c r="S229" s="59">
        <v>1372.8860174199999</v>
      </c>
      <c r="T229" s="59">
        <v>1208.5632879499999</v>
      </c>
      <c r="U229" s="59">
        <v>1109.61662793</v>
      </c>
      <c r="V229" s="59">
        <v>1342.6531952800001</v>
      </c>
      <c r="W229" s="59">
        <v>1234.1612937800001</v>
      </c>
      <c r="X229" s="59">
        <v>1258.75289668</v>
      </c>
      <c r="Y229" s="59">
        <v>1338.1935154799999</v>
      </c>
    </row>
    <row r="230" spans="1:25" x14ac:dyDescent="0.3">
      <c r="A230" s="57">
        <v>42620</v>
      </c>
      <c r="B230" s="59">
        <v>1409.7912844299999</v>
      </c>
      <c r="C230" s="59">
        <v>1457.0932069400001</v>
      </c>
      <c r="D230" s="59">
        <v>1476.1782266299999</v>
      </c>
      <c r="E230" s="59">
        <v>1486.81942106</v>
      </c>
      <c r="F230" s="59">
        <v>1477.35899023</v>
      </c>
      <c r="G230" s="59">
        <v>1472.6756539999999</v>
      </c>
      <c r="H230" s="59">
        <v>1416.7711275299998</v>
      </c>
      <c r="I230" s="59">
        <v>1368.20769969</v>
      </c>
      <c r="J230" s="59">
        <v>1306.9200545599999</v>
      </c>
      <c r="K230" s="59">
        <v>1270.1798795699999</v>
      </c>
      <c r="L230" s="59">
        <v>1271.1291638499999</v>
      </c>
      <c r="M230" s="59">
        <v>1327.36805727</v>
      </c>
      <c r="N230" s="59">
        <v>1306.7368766099999</v>
      </c>
      <c r="O230" s="59">
        <v>1314.8565353899999</v>
      </c>
      <c r="P230" s="59">
        <v>1305.8661765500001</v>
      </c>
      <c r="Q230" s="59">
        <v>1330.37806271</v>
      </c>
      <c r="R230" s="59">
        <v>1382.6021330399999</v>
      </c>
      <c r="S230" s="59">
        <v>1361.84631945</v>
      </c>
      <c r="T230" s="59">
        <v>1357.4520548400001</v>
      </c>
      <c r="U230" s="59">
        <v>1372.1334683999999</v>
      </c>
      <c r="V230" s="59">
        <v>1364.1706989199999</v>
      </c>
      <c r="W230" s="59">
        <v>1346.7145245299998</v>
      </c>
      <c r="X230" s="59">
        <v>1310.4948181899999</v>
      </c>
      <c r="Y230" s="59">
        <v>1318.27533776</v>
      </c>
    </row>
    <row r="231" spans="1:25" x14ac:dyDescent="0.3">
      <c r="A231" s="57">
        <v>42621</v>
      </c>
      <c r="B231" s="59">
        <v>1402.20635423</v>
      </c>
      <c r="C231" s="59">
        <v>1469.20191879</v>
      </c>
      <c r="D231" s="59">
        <v>1512.5666321899998</v>
      </c>
      <c r="E231" s="59">
        <v>1535.2618817600001</v>
      </c>
      <c r="F231" s="59">
        <v>1528.96400842</v>
      </c>
      <c r="G231" s="59">
        <v>1525.9722134200001</v>
      </c>
      <c r="H231" s="59">
        <v>1516.93178659</v>
      </c>
      <c r="I231" s="59">
        <v>1441.6601940800001</v>
      </c>
      <c r="J231" s="59">
        <v>1352.8363970599999</v>
      </c>
      <c r="K231" s="59">
        <v>1298.4016362100001</v>
      </c>
      <c r="L231" s="59">
        <v>1175.8044324699999</v>
      </c>
      <c r="M231" s="59">
        <v>1210.9524541599999</v>
      </c>
      <c r="N231" s="59">
        <v>1130.1870642899999</v>
      </c>
      <c r="O231" s="59">
        <v>1170.85647015</v>
      </c>
      <c r="P231" s="59">
        <v>1243.8698202800001</v>
      </c>
      <c r="Q231" s="59">
        <v>1234.8461810099998</v>
      </c>
      <c r="R231" s="59">
        <v>1240.5221600499999</v>
      </c>
      <c r="S231" s="59">
        <v>1217.1955956900001</v>
      </c>
      <c r="T231" s="59">
        <v>1209.4234357800001</v>
      </c>
      <c r="U231" s="59">
        <v>1187.6383839800001</v>
      </c>
      <c r="V231" s="59">
        <v>1244.8922350600001</v>
      </c>
      <c r="W231" s="59">
        <v>1255.6731576</v>
      </c>
      <c r="X231" s="59">
        <v>1290.62255658</v>
      </c>
      <c r="Y231" s="59">
        <v>1359.11629511</v>
      </c>
    </row>
    <row r="232" spans="1:25" x14ac:dyDescent="0.3">
      <c r="A232" s="57">
        <v>42622</v>
      </c>
      <c r="B232" s="59">
        <v>1401.5935870999999</v>
      </c>
      <c r="C232" s="59">
        <v>1458.81086521</v>
      </c>
      <c r="D232" s="59">
        <v>1501.2419068700001</v>
      </c>
      <c r="E232" s="59">
        <v>1496.67289461</v>
      </c>
      <c r="F232" s="59">
        <v>1527.34042196</v>
      </c>
      <c r="G232" s="59">
        <v>1524.62588463</v>
      </c>
      <c r="H232" s="59">
        <v>1439.7479747699999</v>
      </c>
      <c r="I232" s="59">
        <v>1353.47816111</v>
      </c>
      <c r="J232" s="59">
        <v>1277.0934195699999</v>
      </c>
      <c r="K232" s="59">
        <v>1220.16400733</v>
      </c>
      <c r="L232" s="59">
        <v>1207.53259336</v>
      </c>
      <c r="M232" s="59">
        <v>1207.9349557099999</v>
      </c>
      <c r="N232" s="59">
        <v>1201.0572630500001</v>
      </c>
      <c r="O232" s="59">
        <v>1212.19752724</v>
      </c>
      <c r="P232" s="59">
        <v>1200.36632887</v>
      </c>
      <c r="Q232" s="59">
        <v>1239.1259783999999</v>
      </c>
      <c r="R232" s="59">
        <v>1311.1741073799999</v>
      </c>
      <c r="S232" s="59">
        <v>1272.1257774000001</v>
      </c>
      <c r="T232" s="59">
        <v>1226.0959352599998</v>
      </c>
      <c r="U232" s="59">
        <v>1225.2173063599998</v>
      </c>
      <c r="V232" s="59">
        <v>1203.7013488</v>
      </c>
      <c r="W232" s="59">
        <v>1228.0488899899999</v>
      </c>
      <c r="X232" s="59">
        <v>1222.1602957099999</v>
      </c>
      <c r="Y232" s="59">
        <v>1289.67670088</v>
      </c>
    </row>
    <row r="233" spans="1:25" x14ac:dyDescent="0.3">
      <c r="A233" s="57">
        <v>42623</v>
      </c>
      <c r="B233" s="59">
        <v>1432.0424399200001</v>
      </c>
      <c r="C233" s="59">
        <v>1496.3435497099999</v>
      </c>
      <c r="D233" s="59">
        <v>1522.9675294200001</v>
      </c>
      <c r="E233" s="59">
        <v>1526.8695939700001</v>
      </c>
      <c r="F233" s="59">
        <v>1532.3030156599998</v>
      </c>
      <c r="G233" s="59">
        <v>1530.33072412</v>
      </c>
      <c r="H233" s="59">
        <v>1519.53383132</v>
      </c>
      <c r="I233" s="59">
        <v>1454.27596647</v>
      </c>
      <c r="J233" s="59">
        <v>1341.7427376400001</v>
      </c>
      <c r="K233" s="59">
        <v>1267.5268639400001</v>
      </c>
      <c r="L233" s="59">
        <v>1213.4780949199999</v>
      </c>
      <c r="M233" s="59">
        <v>1204.0457837399999</v>
      </c>
      <c r="N233" s="59">
        <v>1203.65842733</v>
      </c>
      <c r="O233" s="59">
        <v>1220.4507515599998</v>
      </c>
      <c r="P233" s="59">
        <v>1267.53600762</v>
      </c>
      <c r="Q233" s="59">
        <v>1274.6351843799998</v>
      </c>
      <c r="R233" s="59">
        <v>1267.8464034899998</v>
      </c>
      <c r="S233" s="59">
        <v>1256.05382487</v>
      </c>
      <c r="T233" s="59">
        <v>1259.6421122199999</v>
      </c>
      <c r="U233" s="59">
        <v>1264.6998955099998</v>
      </c>
      <c r="V233" s="59">
        <v>1215.7570652899999</v>
      </c>
      <c r="W233" s="59">
        <v>1219.9028844999998</v>
      </c>
      <c r="X233" s="59">
        <v>1220.5341525599999</v>
      </c>
      <c r="Y233" s="59">
        <v>1218.99745835</v>
      </c>
    </row>
    <row r="234" spans="1:25" x14ac:dyDescent="0.3">
      <c r="A234" s="57">
        <v>42624</v>
      </c>
      <c r="B234" s="59">
        <v>1283.89931222</v>
      </c>
      <c r="C234" s="59">
        <v>1362.3428045199998</v>
      </c>
      <c r="D234" s="59">
        <v>1408.1890698100001</v>
      </c>
      <c r="E234" s="59">
        <v>1447.57519484</v>
      </c>
      <c r="F234" s="59">
        <v>1450.9294915999999</v>
      </c>
      <c r="G234" s="59">
        <v>1450.3269858799999</v>
      </c>
      <c r="H234" s="59">
        <v>1436.7174889099999</v>
      </c>
      <c r="I234" s="59">
        <v>1413.1227684999999</v>
      </c>
      <c r="J234" s="59">
        <v>1299.53028432</v>
      </c>
      <c r="K234" s="59">
        <v>1251.9529846299999</v>
      </c>
      <c r="L234" s="59">
        <v>1198.4384826</v>
      </c>
      <c r="M234" s="59">
        <v>1257.23616193</v>
      </c>
      <c r="N234" s="59">
        <v>1269.3067114800001</v>
      </c>
      <c r="O234" s="59">
        <v>1262.8525712000001</v>
      </c>
      <c r="P234" s="59">
        <v>1279.44005487</v>
      </c>
      <c r="Q234" s="59">
        <v>1290.61579818</v>
      </c>
      <c r="R234" s="59">
        <v>1280.3605458100001</v>
      </c>
      <c r="S234" s="59">
        <v>1285.6511651199999</v>
      </c>
      <c r="T234" s="59">
        <v>1278.1587414800001</v>
      </c>
      <c r="U234" s="59">
        <v>1280.8868385599999</v>
      </c>
      <c r="V234" s="59">
        <v>1268.1560343900001</v>
      </c>
      <c r="W234" s="59">
        <v>1322.0584192599999</v>
      </c>
      <c r="X234" s="59">
        <v>1301.16769948</v>
      </c>
      <c r="Y234" s="59">
        <v>1311.8895830500001</v>
      </c>
    </row>
    <row r="235" spans="1:25" x14ac:dyDescent="0.3">
      <c r="A235" s="57">
        <v>42625</v>
      </c>
      <c r="B235" s="59">
        <v>1381.3609087699999</v>
      </c>
      <c r="C235" s="59">
        <v>1484.3600961500001</v>
      </c>
      <c r="D235" s="59">
        <v>1534.22946394</v>
      </c>
      <c r="E235" s="59">
        <v>1534.4912388600001</v>
      </c>
      <c r="F235" s="59">
        <v>1527.1863952499998</v>
      </c>
      <c r="G235" s="59">
        <v>1511.8259323899999</v>
      </c>
      <c r="H235" s="59">
        <v>1409.8414617799999</v>
      </c>
      <c r="I235" s="59">
        <v>1372.7788492300001</v>
      </c>
      <c r="J235" s="59">
        <v>1264.8206401399998</v>
      </c>
      <c r="K235" s="59">
        <v>1203.1864476000001</v>
      </c>
      <c r="L235" s="59">
        <v>1195.8660354799999</v>
      </c>
      <c r="M235" s="59">
        <v>1187.8534016999999</v>
      </c>
      <c r="N235" s="59">
        <v>1209.7647386799999</v>
      </c>
      <c r="O235" s="59">
        <v>1177.7301317199999</v>
      </c>
      <c r="P235" s="59">
        <v>1190.1465087699999</v>
      </c>
      <c r="Q235" s="59">
        <v>1235.1286196699998</v>
      </c>
      <c r="R235" s="59">
        <v>1232.6936461</v>
      </c>
      <c r="S235" s="59">
        <v>1224.0381536</v>
      </c>
      <c r="T235" s="59">
        <v>1207.4001632999998</v>
      </c>
      <c r="U235" s="59">
        <v>1218.7736144999999</v>
      </c>
      <c r="V235" s="59">
        <v>1213.2025699599999</v>
      </c>
      <c r="W235" s="59">
        <v>1190.2198890499999</v>
      </c>
      <c r="X235" s="59">
        <v>1213.71169577</v>
      </c>
      <c r="Y235" s="59">
        <v>1264.97522009</v>
      </c>
    </row>
    <row r="236" spans="1:25" x14ac:dyDescent="0.3">
      <c r="A236" s="57">
        <v>42626</v>
      </c>
      <c r="B236" s="59">
        <v>1401.75873596</v>
      </c>
      <c r="C236" s="59">
        <v>1462.5373085199999</v>
      </c>
      <c r="D236" s="59">
        <v>1506.4821850899998</v>
      </c>
      <c r="E236" s="59">
        <v>1518.01165982</v>
      </c>
      <c r="F236" s="59">
        <v>1558.0517563200001</v>
      </c>
      <c r="G236" s="59">
        <v>1534.9732051799999</v>
      </c>
      <c r="H236" s="59">
        <v>1451.2742908</v>
      </c>
      <c r="I236" s="59">
        <v>1355.1131903</v>
      </c>
      <c r="J236" s="59">
        <v>1304.3890696999999</v>
      </c>
      <c r="K236" s="59">
        <v>1244.2745097699999</v>
      </c>
      <c r="L236" s="59">
        <v>1230.5668801100001</v>
      </c>
      <c r="M236" s="59">
        <v>1223.08813882</v>
      </c>
      <c r="N236" s="59">
        <v>1247.7636782499999</v>
      </c>
      <c r="O236" s="59">
        <v>1254.5432171699999</v>
      </c>
      <c r="P236" s="59">
        <v>1279.5010047599999</v>
      </c>
      <c r="Q236" s="59">
        <v>1299.7539226899999</v>
      </c>
      <c r="R236" s="59">
        <v>1292.5470472299999</v>
      </c>
      <c r="S236" s="59">
        <v>1248.5872484500001</v>
      </c>
      <c r="T236" s="59">
        <v>1224.6009499100001</v>
      </c>
      <c r="U236" s="59">
        <v>1225.18906677</v>
      </c>
      <c r="V236" s="59">
        <v>1185.3342933499998</v>
      </c>
      <c r="W236" s="59">
        <v>1152.72734154</v>
      </c>
      <c r="X236" s="59">
        <v>1235.2208827099998</v>
      </c>
      <c r="Y236" s="59">
        <v>1338.4454201200001</v>
      </c>
    </row>
    <row r="237" spans="1:25" x14ac:dyDescent="0.3">
      <c r="A237" s="57">
        <v>42627</v>
      </c>
      <c r="B237" s="59">
        <v>1452.60607179</v>
      </c>
      <c r="C237" s="59">
        <v>1534.07239686</v>
      </c>
      <c r="D237" s="59">
        <v>1571.5955731899999</v>
      </c>
      <c r="E237" s="59">
        <v>1573.1142415300001</v>
      </c>
      <c r="F237" s="59">
        <v>1561.3678791799998</v>
      </c>
      <c r="G237" s="59">
        <v>1546.4917151599998</v>
      </c>
      <c r="H237" s="59">
        <v>1471.9940465599998</v>
      </c>
      <c r="I237" s="59">
        <v>1351.8881474099999</v>
      </c>
      <c r="J237" s="59">
        <v>1311.82880703</v>
      </c>
      <c r="K237" s="59">
        <v>1281.64549511</v>
      </c>
      <c r="L237" s="59">
        <v>1253.2545807900001</v>
      </c>
      <c r="M237" s="59">
        <v>1270.69732426</v>
      </c>
      <c r="N237" s="59">
        <v>1326.8938116899999</v>
      </c>
      <c r="O237" s="59">
        <v>1336.16482223</v>
      </c>
      <c r="P237" s="59">
        <v>1303.4591082299999</v>
      </c>
      <c r="Q237" s="59">
        <v>1290.30703352</v>
      </c>
      <c r="R237" s="59">
        <v>1286.0538729800001</v>
      </c>
      <c r="S237" s="59">
        <v>1260.1331980800001</v>
      </c>
      <c r="T237" s="59">
        <v>1256.29133705</v>
      </c>
      <c r="U237" s="59">
        <v>1225.2446363199999</v>
      </c>
      <c r="V237" s="59">
        <v>1194.6628049400001</v>
      </c>
      <c r="W237" s="59">
        <v>1191.8775886399999</v>
      </c>
      <c r="X237" s="59">
        <v>1251.09948545</v>
      </c>
      <c r="Y237" s="59">
        <v>1350.4277068299998</v>
      </c>
    </row>
    <row r="238" spans="1:25" x14ac:dyDescent="0.3">
      <c r="A238" s="57">
        <v>42628</v>
      </c>
      <c r="B238" s="59">
        <v>1469.48592715</v>
      </c>
      <c r="C238" s="59">
        <v>1569.1887131200001</v>
      </c>
      <c r="D238" s="59">
        <v>1580.29394516</v>
      </c>
      <c r="E238" s="59">
        <v>1582.4363929299998</v>
      </c>
      <c r="F238" s="59">
        <v>1575.17469256</v>
      </c>
      <c r="G238" s="59">
        <v>1564.33492105</v>
      </c>
      <c r="H238" s="59">
        <v>1496.1446398999999</v>
      </c>
      <c r="I238" s="59">
        <v>1375.37773849</v>
      </c>
      <c r="J238" s="59">
        <v>1327.2896649099998</v>
      </c>
      <c r="K238" s="59">
        <v>1284.7361767100001</v>
      </c>
      <c r="L238" s="59">
        <v>1256.34744645</v>
      </c>
      <c r="M238" s="59">
        <v>1268.4501476599999</v>
      </c>
      <c r="N238" s="59">
        <v>1324.90471841</v>
      </c>
      <c r="O238" s="59">
        <v>1301.4331939799999</v>
      </c>
      <c r="P238" s="59">
        <v>1314.45100183</v>
      </c>
      <c r="Q238" s="59">
        <v>1328.12002054</v>
      </c>
      <c r="R238" s="59">
        <v>1301.1126464199999</v>
      </c>
      <c r="S238" s="59">
        <v>1295.0531106200001</v>
      </c>
      <c r="T238" s="59">
        <v>1280.7465436699999</v>
      </c>
      <c r="U238" s="59">
        <v>1256.3009006</v>
      </c>
      <c r="V238" s="59">
        <v>1249.24280559</v>
      </c>
      <c r="W238" s="59">
        <v>1235.6578175599998</v>
      </c>
      <c r="X238" s="59">
        <v>1311.58797817</v>
      </c>
      <c r="Y238" s="59">
        <v>1413.2880624499999</v>
      </c>
    </row>
    <row r="239" spans="1:25" x14ac:dyDescent="0.3">
      <c r="A239" s="57">
        <v>42629</v>
      </c>
      <c r="B239" s="59">
        <v>1441.3774576699998</v>
      </c>
      <c r="C239" s="59">
        <v>1484.0309144299999</v>
      </c>
      <c r="D239" s="59">
        <v>1519.35805233</v>
      </c>
      <c r="E239" s="59">
        <v>1527.9052192899999</v>
      </c>
      <c r="F239" s="59">
        <v>1529.0051217299999</v>
      </c>
      <c r="G239" s="59">
        <v>1507.5210078599998</v>
      </c>
      <c r="H239" s="59">
        <v>1460.9131087699998</v>
      </c>
      <c r="I239" s="59">
        <v>1360.39311563</v>
      </c>
      <c r="J239" s="59">
        <v>1300.8284339100001</v>
      </c>
      <c r="K239" s="59">
        <v>1256.9861654199999</v>
      </c>
      <c r="L239" s="59">
        <v>1235.1430891999998</v>
      </c>
      <c r="M239" s="59">
        <v>1220.6991646299998</v>
      </c>
      <c r="N239" s="59">
        <v>1221.90054743</v>
      </c>
      <c r="O239" s="59">
        <v>1235.3440771099999</v>
      </c>
      <c r="P239" s="59">
        <v>1239.55371808</v>
      </c>
      <c r="Q239" s="59">
        <v>1241.28998996</v>
      </c>
      <c r="R239" s="59">
        <v>1249.2476287099998</v>
      </c>
      <c r="S239" s="59">
        <v>1238.7151939299999</v>
      </c>
      <c r="T239" s="59">
        <v>1251.9172004699999</v>
      </c>
      <c r="U239" s="59">
        <v>1226.15960458</v>
      </c>
      <c r="V239" s="59">
        <v>1209.4908289599998</v>
      </c>
      <c r="W239" s="59">
        <v>1216.85803876</v>
      </c>
      <c r="X239" s="59">
        <v>1254.10585601</v>
      </c>
      <c r="Y239" s="59">
        <v>1353.9439558899999</v>
      </c>
    </row>
    <row r="240" spans="1:25" x14ac:dyDescent="0.3">
      <c r="A240" s="57">
        <v>42630</v>
      </c>
      <c r="B240" s="59">
        <v>1438.3439724299999</v>
      </c>
      <c r="C240" s="59">
        <v>1507.4544722999999</v>
      </c>
      <c r="D240" s="59">
        <v>1565.12102749</v>
      </c>
      <c r="E240" s="59">
        <v>1577.81285424</v>
      </c>
      <c r="F240" s="59">
        <v>1581.9670932099998</v>
      </c>
      <c r="G240" s="59">
        <v>1594.12315367</v>
      </c>
      <c r="H240" s="59">
        <v>1533.5274027299999</v>
      </c>
      <c r="I240" s="59">
        <v>1464.35191141</v>
      </c>
      <c r="J240" s="59">
        <v>1359.27127389</v>
      </c>
      <c r="K240" s="59">
        <v>1293.8509717899999</v>
      </c>
      <c r="L240" s="59">
        <v>1269.0837931399999</v>
      </c>
      <c r="M240" s="59">
        <v>1264.9545441099999</v>
      </c>
      <c r="N240" s="59">
        <v>1271.46480619</v>
      </c>
      <c r="O240" s="59">
        <v>1285.86342969</v>
      </c>
      <c r="P240" s="59">
        <v>1295.39723052</v>
      </c>
      <c r="Q240" s="59">
        <v>1294.8257975399999</v>
      </c>
      <c r="R240" s="59">
        <v>1333.0191429900001</v>
      </c>
      <c r="S240" s="59">
        <v>1305.9461258000001</v>
      </c>
      <c r="T240" s="59">
        <v>1318.8802601899999</v>
      </c>
      <c r="U240" s="59">
        <v>1267.0353308499998</v>
      </c>
      <c r="V240" s="59">
        <v>1238.78426844</v>
      </c>
      <c r="W240" s="59">
        <v>1236.22412259</v>
      </c>
      <c r="X240" s="59">
        <v>1281.34974289</v>
      </c>
      <c r="Y240" s="59">
        <v>1341.9628335899999</v>
      </c>
    </row>
    <row r="241" spans="1:25" x14ac:dyDescent="0.3">
      <c r="A241" s="57">
        <v>42631</v>
      </c>
      <c r="B241" s="59">
        <v>1410.0916503499998</v>
      </c>
      <c r="C241" s="59">
        <v>1466.08151785</v>
      </c>
      <c r="D241" s="59">
        <v>1503.0440164500001</v>
      </c>
      <c r="E241" s="59">
        <v>1529.0752426399999</v>
      </c>
      <c r="F241" s="59">
        <v>1512.23967748</v>
      </c>
      <c r="G241" s="59">
        <v>1498.75242067</v>
      </c>
      <c r="H241" s="59">
        <v>1488.0685178199999</v>
      </c>
      <c r="I241" s="59">
        <v>1437.16199532</v>
      </c>
      <c r="J241" s="59">
        <v>1333.4959275900001</v>
      </c>
      <c r="K241" s="59">
        <v>1229.6095871099999</v>
      </c>
      <c r="L241" s="59">
        <v>1194.89072807</v>
      </c>
      <c r="M241" s="59">
        <v>1188.5349836799999</v>
      </c>
      <c r="N241" s="59">
        <v>1171.05220536</v>
      </c>
      <c r="O241" s="59">
        <v>1163.34555002</v>
      </c>
      <c r="P241" s="59">
        <v>1150.5308964999999</v>
      </c>
      <c r="Q241" s="59">
        <v>1163.1735603899999</v>
      </c>
      <c r="R241" s="59">
        <v>1180.39096554</v>
      </c>
      <c r="S241" s="59">
        <v>1188.1508373500001</v>
      </c>
      <c r="T241" s="59">
        <v>1214.8352754399998</v>
      </c>
      <c r="U241" s="59">
        <v>1232.6307002899998</v>
      </c>
      <c r="V241" s="59">
        <v>1194.4616630999999</v>
      </c>
      <c r="W241" s="59">
        <v>1222.84369253</v>
      </c>
      <c r="X241" s="59">
        <v>1240.44661574</v>
      </c>
      <c r="Y241" s="59">
        <v>1321.6517531999998</v>
      </c>
    </row>
    <row r="242" spans="1:25" x14ac:dyDescent="0.3">
      <c r="A242" s="57">
        <v>42632</v>
      </c>
      <c r="B242" s="59">
        <v>1409.3514576099999</v>
      </c>
      <c r="C242" s="59">
        <v>1455.58577156</v>
      </c>
      <c r="D242" s="59">
        <v>1517.2405457499999</v>
      </c>
      <c r="E242" s="59">
        <v>1523.9828345999999</v>
      </c>
      <c r="F242" s="59">
        <v>1525.0971131299998</v>
      </c>
      <c r="G242" s="59">
        <v>1496.1328643100001</v>
      </c>
      <c r="H242" s="59">
        <v>1441.80836735</v>
      </c>
      <c r="I242" s="59">
        <v>1364.7326556399998</v>
      </c>
      <c r="J242" s="59">
        <v>1302.6686035299999</v>
      </c>
      <c r="K242" s="59">
        <v>1286.19415564</v>
      </c>
      <c r="L242" s="59">
        <v>1370.3083434299999</v>
      </c>
      <c r="M242" s="59">
        <v>1266.1696046899999</v>
      </c>
      <c r="N242" s="59">
        <v>1318.7630167399998</v>
      </c>
      <c r="O242" s="59">
        <v>941.63805237000008</v>
      </c>
      <c r="P242" s="59">
        <v>1299.0786882399998</v>
      </c>
      <c r="Q242" s="59">
        <v>1303.1871408899999</v>
      </c>
      <c r="R242" s="59">
        <v>1305.5183995299999</v>
      </c>
      <c r="S242" s="59">
        <v>1298.8918778499999</v>
      </c>
      <c r="T242" s="59">
        <v>1266.1901610699999</v>
      </c>
      <c r="U242" s="59">
        <v>1231.1531389500001</v>
      </c>
      <c r="V242" s="59">
        <v>1189.35099102</v>
      </c>
      <c r="W242" s="59">
        <v>1187.3348685199999</v>
      </c>
      <c r="X242" s="59">
        <v>1224.2316363800001</v>
      </c>
      <c r="Y242" s="59">
        <v>1334.0898670199999</v>
      </c>
    </row>
    <row r="243" spans="1:25" x14ac:dyDescent="0.3">
      <c r="A243" s="57">
        <v>42633</v>
      </c>
      <c r="B243" s="59">
        <v>1370.1646475499999</v>
      </c>
      <c r="C243" s="59">
        <v>1429.39590666</v>
      </c>
      <c r="D243" s="59">
        <v>1450.03693011</v>
      </c>
      <c r="E243" s="59">
        <v>1469.68785695</v>
      </c>
      <c r="F243" s="59">
        <v>1460.8075372600001</v>
      </c>
      <c r="G243" s="59">
        <v>1511.6185477199999</v>
      </c>
      <c r="H243" s="59">
        <v>1438.46648667</v>
      </c>
      <c r="I243" s="59">
        <v>1337.1524908299998</v>
      </c>
      <c r="J243" s="59">
        <v>1265.28950983</v>
      </c>
      <c r="K243" s="59">
        <v>1243.77086416</v>
      </c>
      <c r="L243" s="59">
        <v>1290.0102675899998</v>
      </c>
      <c r="M243" s="59">
        <v>1278.7329222200001</v>
      </c>
      <c r="N243" s="59">
        <v>1298.63902018</v>
      </c>
      <c r="O243" s="59">
        <v>1278.9221848499999</v>
      </c>
      <c r="P243" s="59">
        <v>1273.7061787399998</v>
      </c>
      <c r="Q243" s="59">
        <v>1279.55984769</v>
      </c>
      <c r="R243" s="59">
        <v>1267.5111019599999</v>
      </c>
      <c r="S243" s="59">
        <v>1259.82337134</v>
      </c>
      <c r="T243" s="59">
        <v>1278.5365169699999</v>
      </c>
      <c r="U243" s="59">
        <v>1254.9144044499999</v>
      </c>
      <c r="V243" s="59">
        <v>1244.6959666299999</v>
      </c>
      <c r="W243" s="59">
        <v>1253.2137559799999</v>
      </c>
      <c r="X243" s="59">
        <v>1301.1192449999999</v>
      </c>
      <c r="Y243" s="59">
        <v>1360.3483549099999</v>
      </c>
    </row>
    <row r="244" spans="1:25" x14ac:dyDescent="0.3">
      <c r="A244" s="57">
        <v>42634</v>
      </c>
      <c r="B244" s="59">
        <v>1379.5481537999999</v>
      </c>
      <c r="C244" s="59">
        <v>1496.3280297699998</v>
      </c>
      <c r="D244" s="59">
        <v>1496.4542037699998</v>
      </c>
      <c r="E244" s="59">
        <v>1504.88136934</v>
      </c>
      <c r="F244" s="59">
        <v>1500.32856042</v>
      </c>
      <c r="G244" s="59">
        <v>1483.7704178099998</v>
      </c>
      <c r="H244" s="59">
        <v>1406.7278424000001</v>
      </c>
      <c r="I244" s="59">
        <v>1314.6223841999999</v>
      </c>
      <c r="J244" s="59">
        <v>1260.07933768</v>
      </c>
      <c r="K244" s="59">
        <v>1237.81428007</v>
      </c>
      <c r="L244" s="59">
        <v>1217.7917665800001</v>
      </c>
      <c r="M244" s="59">
        <v>1228.3490692999999</v>
      </c>
      <c r="N244" s="59">
        <v>1258.30588999</v>
      </c>
      <c r="O244" s="59">
        <v>1259.9076609399999</v>
      </c>
      <c r="P244" s="59">
        <v>1257.4961259900001</v>
      </c>
      <c r="Q244" s="59">
        <v>1255.0412210899999</v>
      </c>
      <c r="R244" s="59">
        <v>1236.60021244</v>
      </c>
      <c r="S244" s="59">
        <v>1242.3260744300001</v>
      </c>
      <c r="T244" s="59">
        <v>1241.0238052300001</v>
      </c>
      <c r="U244" s="59">
        <v>1259.08291194</v>
      </c>
      <c r="V244" s="59">
        <v>1232.6086236599999</v>
      </c>
      <c r="W244" s="59">
        <v>1218.4077873900001</v>
      </c>
      <c r="X244" s="59">
        <v>1255.1209053099999</v>
      </c>
      <c r="Y244" s="59">
        <v>1318.2033603299999</v>
      </c>
    </row>
    <row r="245" spans="1:25" x14ac:dyDescent="0.3">
      <c r="A245" s="57">
        <v>42635</v>
      </c>
      <c r="B245" s="59">
        <v>1385.1263683499999</v>
      </c>
      <c r="C245" s="59">
        <v>1470.9115853799999</v>
      </c>
      <c r="D245" s="59">
        <v>1487.6973149800001</v>
      </c>
      <c r="E245" s="59">
        <v>1509.21060999</v>
      </c>
      <c r="F245" s="59">
        <v>1510.4381113499999</v>
      </c>
      <c r="G245" s="59">
        <v>1459.8380732199998</v>
      </c>
      <c r="H245" s="59">
        <v>1393.67743303</v>
      </c>
      <c r="I245" s="59">
        <v>1308.58813564</v>
      </c>
      <c r="J245" s="59">
        <v>1251.9047934299999</v>
      </c>
      <c r="K245" s="59">
        <v>1249.5098339000001</v>
      </c>
      <c r="L245" s="59">
        <v>1240.2807422999999</v>
      </c>
      <c r="M245" s="59">
        <v>1225.3854845199999</v>
      </c>
      <c r="N245" s="59">
        <v>1239.41884525</v>
      </c>
      <c r="O245" s="59">
        <v>1252.0276390099998</v>
      </c>
      <c r="P245" s="59">
        <v>1244.4797787699999</v>
      </c>
      <c r="Q245" s="59">
        <v>1256.8864974899998</v>
      </c>
      <c r="R245" s="59">
        <v>1286.17450977</v>
      </c>
      <c r="S245" s="59">
        <v>1253.4323203199999</v>
      </c>
      <c r="T245" s="59">
        <v>1257.1244736799999</v>
      </c>
      <c r="U245" s="59">
        <v>1319.1169550499999</v>
      </c>
      <c r="V245" s="59">
        <v>1304.20900504</v>
      </c>
      <c r="W245" s="59">
        <v>1282.9625453599999</v>
      </c>
      <c r="X245" s="59">
        <v>1242.9896199300001</v>
      </c>
      <c r="Y245" s="59">
        <v>1320.3232555599998</v>
      </c>
    </row>
    <row r="246" spans="1:25" x14ac:dyDescent="0.3">
      <c r="A246" s="57">
        <v>42636</v>
      </c>
      <c r="B246" s="59">
        <v>1339.0003953199998</v>
      </c>
      <c r="C246" s="59">
        <v>1410.03269209</v>
      </c>
      <c r="D246" s="59">
        <v>1441.57046724</v>
      </c>
      <c r="E246" s="59">
        <v>1461.4922536899999</v>
      </c>
      <c r="F246" s="59">
        <v>1468.1585455899999</v>
      </c>
      <c r="G246" s="59">
        <v>1433.60168858</v>
      </c>
      <c r="H246" s="59">
        <v>1359.11308874</v>
      </c>
      <c r="I246" s="59">
        <v>1289.5731079899999</v>
      </c>
      <c r="J246" s="59">
        <v>1248.13328097</v>
      </c>
      <c r="K246" s="59">
        <v>1236.9475533899999</v>
      </c>
      <c r="L246" s="59">
        <v>1257.3587263300001</v>
      </c>
      <c r="M246" s="59">
        <v>1299.8033403999998</v>
      </c>
      <c r="N246" s="59">
        <v>1309.3691905000001</v>
      </c>
      <c r="O246" s="59">
        <v>1280.5269209899998</v>
      </c>
      <c r="P246" s="59">
        <v>1305.0688782699999</v>
      </c>
      <c r="Q246" s="59">
        <v>1320.5365401099998</v>
      </c>
      <c r="R246" s="59">
        <v>1339.5901813599999</v>
      </c>
      <c r="S246" s="59">
        <v>1307.78235812</v>
      </c>
      <c r="T246" s="59">
        <v>1263.8530417899999</v>
      </c>
      <c r="U246" s="59">
        <v>1235.8226070400001</v>
      </c>
      <c r="V246" s="59">
        <v>1210.83629019</v>
      </c>
      <c r="W246" s="59">
        <v>1246.65259348</v>
      </c>
      <c r="X246" s="59">
        <v>1305.8965349800001</v>
      </c>
      <c r="Y246" s="59">
        <v>1407.21864792</v>
      </c>
    </row>
    <row r="247" spans="1:25" x14ac:dyDescent="0.3">
      <c r="A247" s="57">
        <v>42637</v>
      </c>
      <c r="B247" s="59">
        <v>1445.52959689</v>
      </c>
      <c r="C247" s="59">
        <v>1498.02736123</v>
      </c>
      <c r="D247" s="59">
        <v>1537.2543622799999</v>
      </c>
      <c r="E247" s="59">
        <v>1580.6769956899998</v>
      </c>
      <c r="F247" s="59">
        <v>1598.61353945</v>
      </c>
      <c r="G247" s="59">
        <v>1556.29930698</v>
      </c>
      <c r="H247" s="59">
        <v>1540.7815601</v>
      </c>
      <c r="I247" s="59">
        <v>1472.4322739199999</v>
      </c>
      <c r="J247" s="59">
        <v>1357.2973843699999</v>
      </c>
      <c r="K247" s="59">
        <v>1357.5078852900001</v>
      </c>
      <c r="L247" s="59">
        <v>1407.1909685000001</v>
      </c>
      <c r="M247" s="59">
        <v>1446.1230622600001</v>
      </c>
      <c r="N247" s="59">
        <v>1372.2451674899999</v>
      </c>
      <c r="O247" s="59">
        <v>1284.4021073399999</v>
      </c>
      <c r="P247" s="59">
        <v>1266.6398276299999</v>
      </c>
      <c r="Q247" s="59">
        <v>1270.65889982</v>
      </c>
      <c r="R247" s="59">
        <v>1283.1372967399998</v>
      </c>
      <c r="S247" s="59">
        <v>1276.6550064999999</v>
      </c>
      <c r="T247" s="59">
        <v>1294.7411127199998</v>
      </c>
      <c r="U247" s="59">
        <v>1329.24376663</v>
      </c>
      <c r="V247" s="59">
        <v>1316.8063838399999</v>
      </c>
      <c r="W247" s="59">
        <v>1323.7075559</v>
      </c>
      <c r="X247" s="59">
        <v>1320.5722749299998</v>
      </c>
      <c r="Y247" s="59">
        <v>1371.68552267</v>
      </c>
    </row>
    <row r="248" spans="1:25" x14ac:dyDescent="0.3">
      <c r="A248" s="57">
        <v>42638</v>
      </c>
      <c r="B248" s="59">
        <v>1402.6415433499999</v>
      </c>
      <c r="C248" s="59">
        <v>1492.32603765</v>
      </c>
      <c r="D248" s="59">
        <v>1539.15171293</v>
      </c>
      <c r="E248" s="59">
        <v>1528.2763584099998</v>
      </c>
      <c r="F248" s="59">
        <v>1532.3655289200001</v>
      </c>
      <c r="G248" s="59">
        <v>1530.0103904099999</v>
      </c>
      <c r="H248" s="59">
        <v>1511.7559503</v>
      </c>
      <c r="I248" s="59">
        <v>1429.5738529199998</v>
      </c>
      <c r="J248" s="59">
        <v>1380.2545977699999</v>
      </c>
      <c r="K248" s="59">
        <v>1336.10901044</v>
      </c>
      <c r="L248" s="59">
        <v>1293.0725244199998</v>
      </c>
      <c r="M248" s="59">
        <v>1311.97939161</v>
      </c>
      <c r="N248" s="59">
        <v>1320.2308292099999</v>
      </c>
      <c r="O248" s="59">
        <v>1323.8897222199998</v>
      </c>
      <c r="P248" s="59">
        <v>1337.7888158999999</v>
      </c>
      <c r="Q248" s="59">
        <v>1324.0891869899999</v>
      </c>
      <c r="R248" s="59">
        <v>1324.3411464599999</v>
      </c>
      <c r="S248" s="59">
        <v>1331.3567242700001</v>
      </c>
      <c r="T248" s="59">
        <v>1326.8606391899998</v>
      </c>
      <c r="U248" s="59">
        <v>1333.9623458000001</v>
      </c>
      <c r="V248" s="59">
        <v>1295.68407372</v>
      </c>
      <c r="W248" s="59">
        <v>1254.2323517599998</v>
      </c>
      <c r="X248" s="59">
        <v>1297.58253096</v>
      </c>
      <c r="Y248" s="59">
        <v>1388.7977697900001</v>
      </c>
    </row>
    <row r="249" spans="1:25" x14ac:dyDescent="0.3">
      <c r="A249" s="57">
        <v>42639</v>
      </c>
      <c r="B249" s="59">
        <v>1406.54576471</v>
      </c>
      <c r="C249" s="59">
        <v>1492.0231911400001</v>
      </c>
      <c r="D249" s="59">
        <v>1539.8087739799998</v>
      </c>
      <c r="E249" s="59">
        <v>1569.58389089</v>
      </c>
      <c r="F249" s="59">
        <v>1539.1512514799999</v>
      </c>
      <c r="G249" s="59">
        <v>1547.71338498</v>
      </c>
      <c r="H249" s="59">
        <v>1462.55916211</v>
      </c>
      <c r="I249" s="59">
        <v>1336.5771785799998</v>
      </c>
      <c r="J249" s="59">
        <v>1286.98542606</v>
      </c>
      <c r="K249" s="59">
        <v>1289.03456891</v>
      </c>
      <c r="L249" s="59">
        <v>1111.3578684899999</v>
      </c>
      <c r="M249" s="59">
        <v>1933.5503888099997</v>
      </c>
      <c r="N249" s="59">
        <v>1562.9213439999999</v>
      </c>
      <c r="O249" s="59">
        <v>1390.5937994799999</v>
      </c>
      <c r="P249" s="59">
        <v>1542.9003027199999</v>
      </c>
      <c r="Q249" s="59">
        <v>1464.6447697999999</v>
      </c>
      <c r="R249" s="59">
        <v>1729.8768869800001</v>
      </c>
      <c r="S249" s="59">
        <v>1293.8359938200001</v>
      </c>
      <c r="T249" s="59">
        <v>1810.8536421700001</v>
      </c>
      <c r="U249" s="59">
        <v>1150.00894838</v>
      </c>
      <c r="V249" s="59">
        <v>1218.49539172</v>
      </c>
      <c r="W249" s="59">
        <v>1232.50337429</v>
      </c>
      <c r="X249" s="59">
        <v>1262.0122016199998</v>
      </c>
      <c r="Y249" s="59">
        <v>1342.1694854399998</v>
      </c>
    </row>
    <row r="250" spans="1:25" x14ac:dyDescent="0.3">
      <c r="A250" s="57">
        <v>42640</v>
      </c>
      <c r="B250" s="59">
        <v>1402.7545994</v>
      </c>
      <c r="C250" s="59">
        <v>1466.2888530800001</v>
      </c>
      <c r="D250" s="59">
        <v>1501.4452569599998</v>
      </c>
      <c r="E250" s="59">
        <v>1509.1246355200001</v>
      </c>
      <c r="F250" s="59">
        <v>1503.94341917</v>
      </c>
      <c r="G250" s="59">
        <v>1542.3250038799999</v>
      </c>
      <c r="H250" s="59">
        <v>1420.33572779</v>
      </c>
      <c r="I250" s="59">
        <v>1334.3561729799999</v>
      </c>
      <c r="J250" s="59">
        <v>1290.9307700899999</v>
      </c>
      <c r="K250" s="59">
        <v>1243.7253299899999</v>
      </c>
      <c r="L250" s="59">
        <v>1234.8512552100001</v>
      </c>
      <c r="M250" s="59">
        <v>1265.0195433499998</v>
      </c>
      <c r="N250" s="59">
        <v>1271.6840667900001</v>
      </c>
      <c r="O250" s="59">
        <v>1306.4689700700001</v>
      </c>
      <c r="P250" s="59">
        <v>1262.0449122299999</v>
      </c>
      <c r="Q250" s="59">
        <v>1281.0975266099999</v>
      </c>
      <c r="R250" s="59">
        <v>1305.6338839800001</v>
      </c>
      <c r="S250" s="59">
        <v>1299.08260268</v>
      </c>
      <c r="T250" s="59">
        <v>1249.6137471500001</v>
      </c>
      <c r="U250" s="59">
        <v>1246.3049768400001</v>
      </c>
      <c r="V250" s="59">
        <v>1224.8776514900001</v>
      </c>
      <c r="W250" s="59">
        <v>1218.1005224400001</v>
      </c>
      <c r="X250" s="59">
        <v>1263.6634563099999</v>
      </c>
      <c r="Y250" s="59">
        <v>1351.3245425599998</v>
      </c>
    </row>
    <row r="251" spans="1:25" x14ac:dyDescent="0.3">
      <c r="A251" s="57">
        <v>42641</v>
      </c>
      <c r="B251" s="59">
        <v>1420.5995544100001</v>
      </c>
      <c r="C251" s="59">
        <v>1491.0822727099999</v>
      </c>
      <c r="D251" s="59">
        <v>1533.0961578900001</v>
      </c>
      <c r="E251" s="59">
        <v>1519.5914230399999</v>
      </c>
      <c r="F251" s="59">
        <v>1525.23836876</v>
      </c>
      <c r="G251" s="59">
        <v>1522.2914353199999</v>
      </c>
      <c r="H251" s="59">
        <v>1436.1368183099999</v>
      </c>
      <c r="I251" s="59">
        <v>1373.1424507199999</v>
      </c>
      <c r="J251" s="59">
        <v>1312.6876923899999</v>
      </c>
      <c r="K251" s="59">
        <v>1253.6733530299998</v>
      </c>
      <c r="L251" s="59">
        <v>1254.36748887</v>
      </c>
      <c r="M251" s="59">
        <v>1280.8699118099998</v>
      </c>
      <c r="N251" s="59">
        <v>1296.8538345299999</v>
      </c>
      <c r="O251" s="59">
        <v>1298.7789743200001</v>
      </c>
      <c r="P251" s="59">
        <v>1281.4876041099999</v>
      </c>
      <c r="Q251" s="59">
        <v>1285.323866</v>
      </c>
      <c r="R251" s="59">
        <v>1300.9866570300001</v>
      </c>
      <c r="S251" s="59">
        <v>1294.24265186</v>
      </c>
      <c r="T251" s="59">
        <v>1267.3934947099999</v>
      </c>
      <c r="U251" s="59">
        <v>1240.6684868499999</v>
      </c>
      <c r="V251" s="59">
        <v>1249.9183097800001</v>
      </c>
      <c r="W251" s="59">
        <v>1235.91489116</v>
      </c>
      <c r="X251" s="59">
        <v>1272.8659213400001</v>
      </c>
      <c r="Y251" s="59">
        <v>1354.2435906000001</v>
      </c>
    </row>
    <row r="252" spans="1:25" x14ac:dyDescent="0.3">
      <c r="A252" s="57">
        <v>42642</v>
      </c>
      <c r="B252" s="59">
        <v>1353.33881043</v>
      </c>
      <c r="C252" s="59">
        <v>1440.9455198400001</v>
      </c>
      <c r="D252" s="59">
        <v>1475.5570536999999</v>
      </c>
      <c r="E252" s="59">
        <v>1469.39599017</v>
      </c>
      <c r="F252" s="59">
        <v>1458.9882681499998</v>
      </c>
      <c r="G252" s="59">
        <v>1451.76185033</v>
      </c>
      <c r="H252" s="59">
        <v>1449.4048173299998</v>
      </c>
      <c r="I252" s="59">
        <v>1407.5302494399998</v>
      </c>
      <c r="J252" s="59">
        <v>1344.89928904</v>
      </c>
      <c r="K252" s="59">
        <v>1365.8125461099999</v>
      </c>
      <c r="L252" s="59">
        <v>1357.05015916</v>
      </c>
      <c r="M252" s="59">
        <v>1357.68241485</v>
      </c>
      <c r="N252" s="59">
        <v>1349.1552604499998</v>
      </c>
      <c r="O252" s="59">
        <v>1361.43487506</v>
      </c>
      <c r="P252" s="59">
        <v>1406.35416725</v>
      </c>
      <c r="Q252" s="59">
        <v>1490.7593007400001</v>
      </c>
      <c r="R252" s="59">
        <v>1609.7329132099999</v>
      </c>
      <c r="S252" s="59">
        <v>1574.5208085999998</v>
      </c>
      <c r="T252" s="59">
        <v>1351.1254312999999</v>
      </c>
      <c r="U252" s="59">
        <v>1301.93493502</v>
      </c>
      <c r="V252" s="59">
        <v>1271.9150603399999</v>
      </c>
      <c r="W252" s="59">
        <v>1286.5741919100001</v>
      </c>
      <c r="X252" s="59">
        <v>1291.45094761</v>
      </c>
      <c r="Y252" s="59">
        <v>1326.0172528200001</v>
      </c>
    </row>
    <row r="253" spans="1:25" x14ac:dyDescent="0.3">
      <c r="A253" s="57">
        <v>42643</v>
      </c>
      <c r="B253" s="59">
        <v>1408.4398083199999</v>
      </c>
      <c r="C253" s="59">
        <v>1466.4980382499998</v>
      </c>
      <c r="D253" s="59">
        <v>1498.1026210800001</v>
      </c>
      <c r="E253" s="59">
        <v>1508.6304919300001</v>
      </c>
      <c r="F253" s="59">
        <v>1509.4732480499999</v>
      </c>
      <c r="G253" s="59">
        <v>1478.9296073400001</v>
      </c>
      <c r="H253" s="59">
        <v>1455.28867498</v>
      </c>
      <c r="I253" s="59">
        <v>1441.1639821899998</v>
      </c>
      <c r="J253" s="59">
        <v>1416.9194617799999</v>
      </c>
      <c r="K253" s="59">
        <v>1384.4668858800001</v>
      </c>
      <c r="L253" s="59">
        <v>1425.3965690499999</v>
      </c>
      <c r="M253" s="59">
        <v>1372.0524534199999</v>
      </c>
      <c r="N253" s="59">
        <v>1358.6644541400001</v>
      </c>
      <c r="O253" s="59">
        <v>1319.0813316799999</v>
      </c>
      <c r="P253" s="59">
        <v>1304.32978555</v>
      </c>
      <c r="Q253" s="59">
        <v>1291.2655548600001</v>
      </c>
      <c r="R253" s="59">
        <v>1312.6068154899999</v>
      </c>
      <c r="S253" s="59">
        <v>1317.1182783099998</v>
      </c>
      <c r="T253" s="59">
        <v>1282.8843901999999</v>
      </c>
      <c r="U253" s="59">
        <v>1217.9219760400001</v>
      </c>
      <c r="V253" s="59">
        <v>1226.9209916</v>
      </c>
      <c r="W253" s="59">
        <v>1241.0863494199998</v>
      </c>
      <c r="X253" s="59">
        <v>1234.81149469</v>
      </c>
      <c r="Y253" s="59">
        <v>1299.6277074300001</v>
      </c>
    </row>
    <row r="254" spans="1:25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</row>
    <row r="255" spans="1:25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</row>
    <row r="256" spans="1:25" ht="15.75" customHeight="1" x14ac:dyDescent="0.3">
      <c r="A256" s="295" t="s">
        <v>73</v>
      </c>
      <c r="B256" s="297" t="s">
        <v>143</v>
      </c>
      <c r="C256" s="298"/>
      <c r="D256" s="298"/>
      <c r="E256" s="298"/>
      <c r="F256" s="298"/>
      <c r="G256" s="298"/>
      <c r="H256" s="298"/>
      <c r="I256" s="298"/>
      <c r="J256" s="298"/>
      <c r="K256" s="298"/>
      <c r="L256" s="298"/>
      <c r="M256" s="298"/>
      <c r="N256" s="298"/>
      <c r="O256" s="298"/>
      <c r="P256" s="298"/>
      <c r="Q256" s="298"/>
      <c r="R256" s="298"/>
      <c r="S256" s="298"/>
      <c r="T256" s="298"/>
      <c r="U256" s="298"/>
      <c r="V256" s="298"/>
      <c r="W256" s="298"/>
      <c r="X256" s="298"/>
      <c r="Y256" s="299"/>
    </row>
    <row r="257" spans="1:25" x14ac:dyDescent="0.3">
      <c r="A257" s="296"/>
      <c r="B257" s="69" t="s">
        <v>113</v>
      </c>
      <c r="C257" s="70" t="s">
        <v>114</v>
      </c>
      <c r="D257" s="71" t="s">
        <v>115</v>
      </c>
      <c r="E257" s="70" t="s">
        <v>116</v>
      </c>
      <c r="F257" s="70" t="s">
        <v>117</v>
      </c>
      <c r="G257" s="70" t="s">
        <v>118</v>
      </c>
      <c r="H257" s="70" t="s">
        <v>119</v>
      </c>
      <c r="I257" s="70" t="s">
        <v>120</v>
      </c>
      <c r="J257" s="70" t="s">
        <v>121</v>
      </c>
      <c r="K257" s="69" t="s">
        <v>122</v>
      </c>
      <c r="L257" s="70" t="s">
        <v>123</v>
      </c>
      <c r="M257" s="72" t="s">
        <v>124</v>
      </c>
      <c r="N257" s="69" t="s">
        <v>125</v>
      </c>
      <c r="O257" s="70" t="s">
        <v>126</v>
      </c>
      <c r="P257" s="72" t="s">
        <v>127</v>
      </c>
      <c r="Q257" s="71" t="s">
        <v>128</v>
      </c>
      <c r="R257" s="70" t="s">
        <v>129</v>
      </c>
      <c r="S257" s="71" t="s">
        <v>130</v>
      </c>
      <c r="T257" s="70" t="s">
        <v>131</v>
      </c>
      <c r="U257" s="71" t="s">
        <v>132</v>
      </c>
      <c r="V257" s="70" t="s">
        <v>133</v>
      </c>
      <c r="W257" s="71" t="s">
        <v>134</v>
      </c>
      <c r="X257" s="70" t="s">
        <v>135</v>
      </c>
      <c r="Y257" s="70" t="s">
        <v>136</v>
      </c>
    </row>
    <row r="258" spans="1:25" x14ac:dyDescent="0.3">
      <c r="A258" s="57">
        <v>42614</v>
      </c>
      <c r="B258" s="59">
        <v>1929.8763587599999</v>
      </c>
      <c r="C258" s="59">
        <v>2011.4920411099997</v>
      </c>
      <c r="D258" s="59">
        <v>2073.3791881100001</v>
      </c>
      <c r="E258" s="59">
        <v>2095.5656527900001</v>
      </c>
      <c r="F258" s="59">
        <v>2076.49179598</v>
      </c>
      <c r="G258" s="59">
        <v>2066.14746595</v>
      </c>
      <c r="H258" s="59">
        <v>2023.3437539799997</v>
      </c>
      <c r="I258" s="59">
        <v>1962.2991109999998</v>
      </c>
      <c r="J258" s="59">
        <v>1885.1954262299998</v>
      </c>
      <c r="K258" s="59">
        <v>1815.62532521</v>
      </c>
      <c r="L258" s="59">
        <v>1778.12411144</v>
      </c>
      <c r="M258" s="59">
        <v>1784.0946861099999</v>
      </c>
      <c r="N258" s="59">
        <v>1794.2289314999998</v>
      </c>
      <c r="O258" s="59">
        <v>1782.7083592199999</v>
      </c>
      <c r="P258" s="59">
        <v>1785.46423736</v>
      </c>
      <c r="Q258" s="59">
        <v>1782.3798065399999</v>
      </c>
      <c r="R258" s="59">
        <v>1792.8239156099999</v>
      </c>
      <c r="S258" s="59">
        <v>1791.77315357</v>
      </c>
      <c r="T258" s="59">
        <v>1779.5135882</v>
      </c>
      <c r="U258" s="59">
        <v>1802.0712973199998</v>
      </c>
      <c r="V258" s="59">
        <v>1785.82826639</v>
      </c>
      <c r="W258" s="59">
        <v>1823.83996458</v>
      </c>
      <c r="X258" s="59">
        <v>1872.5541880299998</v>
      </c>
      <c r="Y258" s="59">
        <v>1905.8543622799998</v>
      </c>
    </row>
    <row r="259" spans="1:25" x14ac:dyDescent="0.3">
      <c r="A259" s="57">
        <v>42615</v>
      </c>
      <c r="B259" s="59">
        <v>2000.3219241899999</v>
      </c>
      <c r="C259" s="59">
        <v>2086.8936162800001</v>
      </c>
      <c r="D259" s="59">
        <v>2154.8658978800004</v>
      </c>
      <c r="E259" s="59">
        <v>2147.9858427600002</v>
      </c>
      <c r="F259" s="59">
        <v>2122.3119742099998</v>
      </c>
      <c r="G259" s="59">
        <v>2112.5485131400001</v>
      </c>
      <c r="H259" s="59">
        <v>2055.7260735999998</v>
      </c>
      <c r="I259" s="59">
        <v>1974.5185274599999</v>
      </c>
      <c r="J259" s="59">
        <v>1880.7304832899999</v>
      </c>
      <c r="K259" s="59">
        <v>1839.3321744899999</v>
      </c>
      <c r="L259" s="59">
        <v>1815.6163571099999</v>
      </c>
      <c r="M259" s="59">
        <v>1820.9742624199998</v>
      </c>
      <c r="N259" s="59">
        <v>1847.6811347199998</v>
      </c>
      <c r="O259" s="59">
        <v>1847.0434300399997</v>
      </c>
      <c r="P259" s="59">
        <v>1849.8711415899998</v>
      </c>
      <c r="Q259" s="59">
        <v>1849.4084068999998</v>
      </c>
      <c r="R259" s="59">
        <v>1838.8896945399997</v>
      </c>
      <c r="S259" s="59">
        <v>1831.7292064999999</v>
      </c>
      <c r="T259" s="59">
        <v>1827.5562911099998</v>
      </c>
      <c r="U259" s="59">
        <v>1802.58868674</v>
      </c>
      <c r="V259" s="59">
        <v>1771.0308343299998</v>
      </c>
      <c r="W259" s="59">
        <v>1719.0458047699999</v>
      </c>
      <c r="X259" s="59">
        <v>1794.5335431099998</v>
      </c>
      <c r="Y259" s="59">
        <v>1856.6061294799997</v>
      </c>
    </row>
    <row r="260" spans="1:25" x14ac:dyDescent="0.3">
      <c r="A260" s="57">
        <v>42616</v>
      </c>
      <c r="B260" s="59">
        <v>1947.5365450199997</v>
      </c>
      <c r="C260" s="59">
        <v>2009.44654059</v>
      </c>
      <c r="D260" s="59">
        <v>2084.6006286100001</v>
      </c>
      <c r="E260" s="59">
        <v>2082.3646942699997</v>
      </c>
      <c r="F260" s="59">
        <v>2076.28576286</v>
      </c>
      <c r="G260" s="59">
        <v>2080.4288568699999</v>
      </c>
      <c r="H260" s="59">
        <v>2076.7636938099999</v>
      </c>
      <c r="I260" s="59">
        <v>2009.2736899799997</v>
      </c>
      <c r="J260" s="59">
        <v>1910.83836023</v>
      </c>
      <c r="K260" s="59">
        <v>1835.3838826599999</v>
      </c>
      <c r="L260" s="59">
        <v>1796.3571287299999</v>
      </c>
      <c r="M260" s="59">
        <v>1811.1860156899997</v>
      </c>
      <c r="N260" s="59">
        <v>1817.95155097</v>
      </c>
      <c r="O260" s="59">
        <v>1822.5044341499997</v>
      </c>
      <c r="P260" s="59">
        <v>1847.4413166299998</v>
      </c>
      <c r="Q260" s="59">
        <v>1846.58872724</v>
      </c>
      <c r="R260" s="59">
        <v>1856.7666710099998</v>
      </c>
      <c r="S260" s="59">
        <v>1848.5492874799997</v>
      </c>
      <c r="T260" s="59">
        <v>1853.9610097999998</v>
      </c>
      <c r="U260" s="59">
        <v>1839.8035241399998</v>
      </c>
      <c r="V260" s="59">
        <v>1798.7509382999999</v>
      </c>
      <c r="W260" s="59">
        <v>1797.2140818299999</v>
      </c>
      <c r="X260" s="59">
        <v>1841.0571597399999</v>
      </c>
      <c r="Y260" s="59">
        <v>1899.9845864899999</v>
      </c>
    </row>
    <row r="261" spans="1:25" x14ac:dyDescent="0.3">
      <c r="A261" s="57">
        <v>42617</v>
      </c>
      <c r="B261" s="59">
        <v>1962.2775631199997</v>
      </c>
      <c r="C261" s="59">
        <v>1967.3340081499998</v>
      </c>
      <c r="D261" s="59">
        <v>2026.2555416499999</v>
      </c>
      <c r="E261" s="59">
        <v>2026.4824632199998</v>
      </c>
      <c r="F261" s="59">
        <v>2063.2241500800001</v>
      </c>
      <c r="G261" s="59">
        <v>2056.3375873300001</v>
      </c>
      <c r="H261" s="59">
        <v>2055.9626244599999</v>
      </c>
      <c r="I261" s="59">
        <v>1997.1924458399999</v>
      </c>
      <c r="J261" s="59">
        <v>1896.9642199099999</v>
      </c>
      <c r="K261" s="59">
        <v>1806.5035659799998</v>
      </c>
      <c r="L261" s="59">
        <v>1746.4071296499999</v>
      </c>
      <c r="M261" s="59">
        <v>1747.1224397599999</v>
      </c>
      <c r="N261" s="59">
        <v>1753.4332553699999</v>
      </c>
      <c r="O261" s="59">
        <v>1749.9312102399999</v>
      </c>
      <c r="P261" s="59">
        <v>1791.5861829099999</v>
      </c>
      <c r="Q261" s="59">
        <v>1803.1289784399999</v>
      </c>
      <c r="R261" s="59">
        <v>1793.0031416399997</v>
      </c>
      <c r="S261" s="59">
        <v>1776.9480950699999</v>
      </c>
      <c r="T261" s="59">
        <v>1844.3173957299998</v>
      </c>
      <c r="U261" s="59">
        <v>1727.4452666799998</v>
      </c>
      <c r="V261" s="59">
        <v>1700.1270175599998</v>
      </c>
      <c r="W261" s="59">
        <v>1709.1143327899999</v>
      </c>
      <c r="X261" s="59">
        <v>1771.2648058599998</v>
      </c>
      <c r="Y261" s="59">
        <v>1841.6397203699998</v>
      </c>
    </row>
    <row r="262" spans="1:25" x14ac:dyDescent="0.3">
      <c r="A262" s="57">
        <v>42618</v>
      </c>
      <c r="B262" s="59">
        <v>1939.4568379499999</v>
      </c>
      <c r="C262" s="59">
        <v>1978.6669211799999</v>
      </c>
      <c r="D262" s="59">
        <v>2001.7119348699998</v>
      </c>
      <c r="E262" s="59">
        <v>2021.8825793999999</v>
      </c>
      <c r="F262" s="59">
        <v>2012.4635828</v>
      </c>
      <c r="G262" s="59">
        <v>2005.2881227599999</v>
      </c>
      <c r="H262" s="59">
        <v>1975.2956994399999</v>
      </c>
      <c r="I262" s="59">
        <v>1899.1162645199997</v>
      </c>
      <c r="J262" s="59">
        <v>1822.2135860499998</v>
      </c>
      <c r="K262" s="59">
        <v>1769.7692612599999</v>
      </c>
      <c r="L262" s="59">
        <v>1750.7913028199998</v>
      </c>
      <c r="M262" s="59">
        <v>1753.5806269999998</v>
      </c>
      <c r="N262" s="59">
        <v>1750.1433794699999</v>
      </c>
      <c r="O262" s="59">
        <v>1659.8513131199998</v>
      </c>
      <c r="P262" s="59">
        <v>1692.07748279</v>
      </c>
      <c r="Q262" s="59">
        <v>1715.2985151199998</v>
      </c>
      <c r="R262" s="59">
        <v>1732.7865764599999</v>
      </c>
      <c r="S262" s="59">
        <v>1723.47227858</v>
      </c>
      <c r="T262" s="59">
        <v>1739.6950374199998</v>
      </c>
      <c r="U262" s="59">
        <v>1730.9791840499997</v>
      </c>
      <c r="V262" s="59">
        <v>1709.20737534</v>
      </c>
      <c r="W262" s="59">
        <v>1734.5898940299999</v>
      </c>
      <c r="X262" s="59">
        <v>1771.9399931599999</v>
      </c>
      <c r="Y262" s="59">
        <v>1820.1983715399999</v>
      </c>
    </row>
    <row r="263" spans="1:25" x14ac:dyDescent="0.3">
      <c r="A263" s="57">
        <v>42619</v>
      </c>
      <c r="B263" s="59">
        <v>1923.3016160499999</v>
      </c>
      <c r="C263" s="59">
        <v>1963.5882430799998</v>
      </c>
      <c r="D263" s="59">
        <v>2010.3659722899997</v>
      </c>
      <c r="E263" s="59">
        <v>2049.88270134</v>
      </c>
      <c r="F263" s="59">
        <v>2019.55089421</v>
      </c>
      <c r="G263" s="59">
        <v>2042.7996902199998</v>
      </c>
      <c r="H263" s="59">
        <v>1993.1997922299997</v>
      </c>
      <c r="I263" s="59">
        <v>1878.9653368999998</v>
      </c>
      <c r="J263" s="59">
        <v>1772.73605662</v>
      </c>
      <c r="K263" s="59">
        <v>1739.6502686199999</v>
      </c>
      <c r="L263" s="59">
        <v>1740.2010867599997</v>
      </c>
      <c r="M263" s="59">
        <v>1503.7058683799999</v>
      </c>
      <c r="N263" s="59">
        <v>1806.0912648899998</v>
      </c>
      <c r="O263" s="59">
        <v>1760.4173257399998</v>
      </c>
      <c r="P263" s="59">
        <v>1868.5796491699998</v>
      </c>
      <c r="Q263" s="59">
        <v>1868.9923221599997</v>
      </c>
      <c r="R263" s="59">
        <v>1892.4927180999998</v>
      </c>
      <c r="S263" s="59">
        <v>1871.09601742</v>
      </c>
      <c r="T263" s="59">
        <v>1706.7732879499999</v>
      </c>
      <c r="U263" s="59">
        <v>1607.8266279299999</v>
      </c>
      <c r="V263" s="59">
        <v>1840.8631952799999</v>
      </c>
      <c r="W263" s="59">
        <v>1732.3712937799999</v>
      </c>
      <c r="X263" s="59">
        <v>1756.9628966799999</v>
      </c>
      <c r="Y263" s="59">
        <v>1836.4035154799999</v>
      </c>
    </row>
    <row r="264" spans="1:25" x14ac:dyDescent="0.3">
      <c r="A264" s="57">
        <v>42620</v>
      </c>
      <c r="B264" s="59">
        <v>1908.0012844299999</v>
      </c>
      <c r="C264" s="59">
        <v>1955.3032069399999</v>
      </c>
      <c r="D264" s="59">
        <v>1974.3882266299997</v>
      </c>
      <c r="E264" s="59">
        <v>1985.02942106</v>
      </c>
      <c r="F264" s="59">
        <v>1975.5689902299998</v>
      </c>
      <c r="G264" s="59">
        <v>1970.8856539999997</v>
      </c>
      <c r="H264" s="59">
        <v>1914.9811275299999</v>
      </c>
      <c r="I264" s="59">
        <v>1866.4176996899998</v>
      </c>
      <c r="J264" s="59">
        <v>1805.1300545599997</v>
      </c>
      <c r="K264" s="59">
        <v>1768.3898795699997</v>
      </c>
      <c r="L264" s="59">
        <v>1769.3391638499997</v>
      </c>
      <c r="M264" s="59">
        <v>1825.5780572699998</v>
      </c>
      <c r="N264" s="59">
        <v>1804.9468766099999</v>
      </c>
      <c r="O264" s="59">
        <v>1813.0665353899999</v>
      </c>
      <c r="P264" s="59">
        <v>1804.0761765499999</v>
      </c>
      <c r="Q264" s="59">
        <v>1828.58806271</v>
      </c>
      <c r="R264" s="59">
        <v>1880.8121330399999</v>
      </c>
      <c r="S264" s="59">
        <v>1860.0563194499998</v>
      </c>
      <c r="T264" s="59">
        <v>1855.6620548399999</v>
      </c>
      <c r="U264" s="59">
        <v>1870.3434683999999</v>
      </c>
      <c r="V264" s="59">
        <v>1862.3806989199998</v>
      </c>
      <c r="W264" s="59">
        <v>1844.9245245299999</v>
      </c>
      <c r="X264" s="59">
        <v>1808.70481819</v>
      </c>
      <c r="Y264" s="59">
        <v>1816.4853377599998</v>
      </c>
    </row>
    <row r="265" spans="1:25" x14ac:dyDescent="0.3">
      <c r="A265" s="57">
        <v>42621</v>
      </c>
      <c r="B265" s="59">
        <v>1900.4163542299998</v>
      </c>
      <c r="C265" s="59">
        <v>1967.4119187899998</v>
      </c>
      <c r="D265" s="59">
        <v>2010.7766321899999</v>
      </c>
      <c r="E265" s="59">
        <v>2033.4718817599999</v>
      </c>
      <c r="F265" s="59">
        <v>2027.1740084199998</v>
      </c>
      <c r="G265" s="59">
        <v>2024.1822134199999</v>
      </c>
      <c r="H265" s="59">
        <v>2015.1417865899998</v>
      </c>
      <c r="I265" s="59">
        <v>1939.8701940799999</v>
      </c>
      <c r="J265" s="59">
        <v>1851.0463970599999</v>
      </c>
      <c r="K265" s="59">
        <v>1796.6116362099999</v>
      </c>
      <c r="L265" s="59">
        <v>1674.01443247</v>
      </c>
      <c r="M265" s="59">
        <v>1709.1624541599999</v>
      </c>
      <c r="N265" s="59">
        <v>1628.3970642899999</v>
      </c>
      <c r="O265" s="59">
        <v>1669.06647015</v>
      </c>
      <c r="P265" s="59">
        <v>1742.0798202799999</v>
      </c>
      <c r="Q265" s="59">
        <v>1733.0561810099998</v>
      </c>
      <c r="R265" s="59">
        <v>1738.7321600499999</v>
      </c>
      <c r="S265" s="59">
        <v>1715.4055956899999</v>
      </c>
      <c r="T265" s="59">
        <v>1707.6334357799999</v>
      </c>
      <c r="U265" s="59">
        <v>1685.8483839799999</v>
      </c>
      <c r="V265" s="59">
        <v>1743.1022350599999</v>
      </c>
      <c r="W265" s="59">
        <v>1753.8831575999998</v>
      </c>
      <c r="X265" s="59">
        <v>1788.8325565799998</v>
      </c>
      <c r="Y265" s="59">
        <v>1857.3262951099998</v>
      </c>
    </row>
    <row r="266" spans="1:25" x14ac:dyDescent="0.3">
      <c r="A266" s="57">
        <v>42622</v>
      </c>
      <c r="B266" s="59">
        <v>1899.8035870999997</v>
      </c>
      <c r="C266" s="59">
        <v>1957.02086521</v>
      </c>
      <c r="D266" s="59">
        <v>1999.4519068699999</v>
      </c>
      <c r="E266" s="59">
        <v>1994.8828946099998</v>
      </c>
      <c r="F266" s="59">
        <v>2025.5504219599998</v>
      </c>
      <c r="G266" s="59">
        <v>2022.8358846299998</v>
      </c>
      <c r="H266" s="59">
        <v>1937.95797477</v>
      </c>
      <c r="I266" s="59">
        <v>1851.6881611099998</v>
      </c>
      <c r="J266" s="59">
        <v>1775.3034195699997</v>
      </c>
      <c r="K266" s="59">
        <v>1718.37400733</v>
      </c>
      <c r="L266" s="59">
        <v>1705.7425933599998</v>
      </c>
      <c r="M266" s="59">
        <v>1706.14495571</v>
      </c>
      <c r="N266" s="59">
        <v>1699.2672630499999</v>
      </c>
      <c r="O266" s="59">
        <v>1710.40752724</v>
      </c>
      <c r="P266" s="59">
        <v>1698.57632887</v>
      </c>
      <c r="Q266" s="59">
        <v>1737.3359783999999</v>
      </c>
      <c r="R266" s="59">
        <v>1809.3841073799999</v>
      </c>
      <c r="S266" s="59">
        <v>1770.3357773999999</v>
      </c>
      <c r="T266" s="59">
        <v>1724.3059352599998</v>
      </c>
      <c r="U266" s="59">
        <v>1723.4273063599999</v>
      </c>
      <c r="V266" s="59">
        <v>1701.9113487999998</v>
      </c>
      <c r="W266" s="59">
        <v>1726.2588899899997</v>
      </c>
      <c r="X266" s="59">
        <v>1720.3702957099999</v>
      </c>
      <c r="Y266" s="59">
        <v>1787.8867008799998</v>
      </c>
    </row>
    <row r="267" spans="1:25" x14ac:dyDescent="0.3">
      <c r="A267" s="57">
        <v>42623</v>
      </c>
      <c r="B267" s="59">
        <v>1930.2524399199999</v>
      </c>
      <c r="C267" s="59">
        <v>1994.55354971</v>
      </c>
      <c r="D267" s="59">
        <v>2021.1775294199999</v>
      </c>
      <c r="E267" s="59">
        <v>2025.0795939699999</v>
      </c>
      <c r="F267" s="59">
        <v>2030.5130156599998</v>
      </c>
      <c r="G267" s="59">
        <v>2028.5407241199998</v>
      </c>
      <c r="H267" s="59">
        <v>2017.74383132</v>
      </c>
      <c r="I267" s="59">
        <v>1952.4859664699998</v>
      </c>
      <c r="J267" s="59">
        <v>1839.9527376399999</v>
      </c>
      <c r="K267" s="59">
        <v>1765.7368639399999</v>
      </c>
      <c r="L267" s="59">
        <v>1711.6880949199999</v>
      </c>
      <c r="M267" s="59">
        <v>1702.25578374</v>
      </c>
      <c r="N267" s="59">
        <v>1701.86842733</v>
      </c>
      <c r="O267" s="59">
        <v>1718.6607515599999</v>
      </c>
      <c r="P267" s="59">
        <v>1765.74600762</v>
      </c>
      <c r="Q267" s="59">
        <v>1772.8451843799999</v>
      </c>
      <c r="R267" s="59">
        <v>1766.0564034899999</v>
      </c>
      <c r="S267" s="59">
        <v>1754.26382487</v>
      </c>
      <c r="T267" s="59">
        <v>1757.85211222</v>
      </c>
      <c r="U267" s="59">
        <v>1762.9098955099998</v>
      </c>
      <c r="V267" s="59">
        <v>1713.9670652899999</v>
      </c>
      <c r="W267" s="59">
        <v>1718.1128844999998</v>
      </c>
      <c r="X267" s="59">
        <v>1718.7441525599997</v>
      </c>
      <c r="Y267" s="59">
        <v>1717.2074583499998</v>
      </c>
    </row>
    <row r="268" spans="1:25" x14ac:dyDescent="0.3">
      <c r="A268" s="57">
        <v>42624</v>
      </c>
      <c r="B268" s="59">
        <v>1782.10931222</v>
      </c>
      <c r="C268" s="59">
        <v>1860.5528045199999</v>
      </c>
      <c r="D268" s="59">
        <v>1906.3990698099999</v>
      </c>
      <c r="E268" s="59">
        <v>1945.7851948399998</v>
      </c>
      <c r="F268" s="59">
        <v>1949.1394915999999</v>
      </c>
      <c r="G268" s="59">
        <v>1948.53698588</v>
      </c>
      <c r="H268" s="59">
        <v>1934.9274889099997</v>
      </c>
      <c r="I268" s="59">
        <v>1911.3327684999999</v>
      </c>
      <c r="J268" s="59">
        <v>1797.7402843199998</v>
      </c>
      <c r="K268" s="59">
        <v>1750.1629846299998</v>
      </c>
      <c r="L268" s="59">
        <v>1696.6484825999999</v>
      </c>
      <c r="M268" s="59">
        <v>1755.44616193</v>
      </c>
      <c r="N268" s="59">
        <v>1767.5167114799999</v>
      </c>
      <c r="O268" s="59">
        <v>1761.0625711999999</v>
      </c>
      <c r="P268" s="59">
        <v>1777.6500548699998</v>
      </c>
      <c r="Q268" s="59">
        <v>1788.8257981799998</v>
      </c>
      <c r="R268" s="59">
        <v>1778.5705458099999</v>
      </c>
      <c r="S268" s="59">
        <v>1783.8611651199999</v>
      </c>
      <c r="T268" s="59">
        <v>1776.3687414799999</v>
      </c>
      <c r="U268" s="59">
        <v>1779.0968385599999</v>
      </c>
      <c r="V268" s="59">
        <v>1766.3660343899999</v>
      </c>
      <c r="W268" s="59">
        <v>1820.26841926</v>
      </c>
      <c r="X268" s="59">
        <v>1799.3776994799998</v>
      </c>
      <c r="Y268" s="59">
        <v>1810.0995830499999</v>
      </c>
    </row>
    <row r="269" spans="1:25" x14ac:dyDescent="0.3">
      <c r="A269" s="57">
        <v>42625</v>
      </c>
      <c r="B269" s="59">
        <v>1879.5709087699997</v>
      </c>
      <c r="C269" s="59">
        <v>1982.5700961499999</v>
      </c>
      <c r="D269" s="59">
        <v>2032.4394639399998</v>
      </c>
      <c r="E269" s="59">
        <v>2032.7012388599999</v>
      </c>
      <c r="F269" s="59">
        <v>2025.3963952499998</v>
      </c>
      <c r="G269" s="59">
        <v>2010.0359323899997</v>
      </c>
      <c r="H269" s="59">
        <v>1908.05146178</v>
      </c>
      <c r="I269" s="59">
        <v>1870.9888492299999</v>
      </c>
      <c r="J269" s="59">
        <v>1763.0306401399998</v>
      </c>
      <c r="K269" s="59">
        <v>1701.3964475999999</v>
      </c>
      <c r="L269" s="59">
        <v>1694.07603548</v>
      </c>
      <c r="M269" s="59">
        <v>1686.0634016999998</v>
      </c>
      <c r="N269" s="59">
        <v>1707.97473868</v>
      </c>
      <c r="O269" s="59">
        <v>1675.94013172</v>
      </c>
      <c r="P269" s="59">
        <v>1688.3565087699999</v>
      </c>
      <c r="Q269" s="59">
        <v>1733.3386196699998</v>
      </c>
      <c r="R269" s="59">
        <v>1730.9036460999998</v>
      </c>
      <c r="S269" s="59">
        <v>1722.2481536</v>
      </c>
      <c r="T269" s="59">
        <v>1705.6101632999998</v>
      </c>
      <c r="U269" s="59">
        <v>1716.9836144999999</v>
      </c>
      <c r="V269" s="59">
        <v>1711.4125699599999</v>
      </c>
      <c r="W269" s="59">
        <v>1688.4298890499999</v>
      </c>
      <c r="X269" s="59">
        <v>1711.9216957699998</v>
      </c>
      <c r="Y269" s="59">
        <v>1763.1852200899998</v>
      </c>
    </row>
    <row r="270" spans="1:25" x14ac:dyDescent="0.3">
      <c r="A270" s="57">
        <v>42626</v>
      </c>
      <c r="B270" s="59">
        <v>1899.9687359599998</v>
      </c>
      <c r="C270" s="59">
        <v>1960.7473085199999</v>
      </c>
      <c r="D270" s="59">
        <v>2004.6921850899998</v>
      </c>
      <c r="E270" s="59">
        <v>2016.2216598199998</v>
      </c>
      <c r="F270" s="59">
        <v>2056.2617563200001</v>
      </c>
      <c r="G270" s="59">
        <v>2033.1832051799997</v>
      </c>
      <c r="H270" s="59">
        <v>1949.4842907999998</v>
      </c>
      <c r="I270" s="59">
        <v>1853.3231902999999</v>
      </c>
      <c r="J270" s="59">
        <v>1802.5990696999997</v>
      </c>
      <c r="K270" s="59">
        <v>1742.4845097699999</v>
      </c>
      <c r="L270" s="59">
        <v>1728.7768801099999</v>
      </c>
      <c r="M270" s="59">
        <v>1721.2981388199998</v>
      </c>
      <c r="N270" s="59">
        <v>1745.9736782499999</v>
      </c>
      <c r="O270" s="59">
        <v>1752.75321717</v>
      </c>
      <c r="P270" s="59">
        <v>1777.7110047599999</v>
      </c>
      <c r="Q270" s="59">
        <v>1797.9639226899999</v>
      </c>
      <c r="R270" s="59">
        <v>1790.7570472299999</v>
      </c>
      <c r="S270" s="59">
        <v>1746.7972484499999</v>
      </c>
      <c r="T270" s="59">
        <v>1722.8109499099999</v>
      </c>
      <c r="U270" s="59">
        <v>1723.39906677</v>
      </c>
      <c r="V270" s="59">
        <v>1683.5442933499999</v>
      </c>
      <c r="W270" s="59">
        <v>1650.9373415399998</v>
      </c>
      <c r="X270" s="59">
        <v>1733.4308827099999</v>
      </c>
      <c r="Y270" s="59">
        <v>1836.6554201199999</v>
      </c>
    </row>
    <row r="271" spans="1:25" x14ac:dyDescent="0.3">
      <c r="A271" s="57">
        <v>42627</v>
      </c>
      <c r="B271" s="59">
        <v>1950.81607179</v>
      </c>
      <c r="C271" s="59">
        <v>2032.2823968599998</v>
      </c>
      <c r="D271" s="59">
        <v>2069.8055731899999</v>
      </c>
      <c r="E271" s="59">
        <v>2071.3242415300001</v>
      </c>
      <c r="F271" s="59">
        <v>2059.5778791799999</v>
      </c>
      <c r="G271" s="59">
        <v>2044.7017151599998</v>
      </c>
      <c r="H271" s="59">
        <v>1970.2040465599998</v>
      </c>
      <c r="I271" s="59">
        <v>1850.0981474099999</v>
      </c>
      <c r="J271" s="59">
        <v>1810.0388070299998</v>
      </c>
      <c r="K271" s="59">
        <v>1779.85549511</v>
      </c>
      <c r="L271" s="59">
        <v>1751.4645807899999</v>
      </c>
      <c r="M271" s="59">
        <v>1768.9073242599998</v>
      </c>
      <c r="N271" s="59">
        <v>1825.1038116899999</v>
      </c>
      <c r="O271" s="59">
        <v>1834.3748222299998</v>
      </c>
      <c r="P271" s="59">
        <v>1801.6691082299999</v>
      </c>
      <c r="Q271" s="59">
        <v>1788.51703352</v>
      </c>
      <c r="R271" s="59">
        <v>1784.2638729799999</v>
      </c>
      <c r="S271" s="59">
        <v>1758.3431980799999</v>
      </c>
      <c r="T271" s="59">
        <v>1754.5013370499998</v>
      </c>
      <c r="U271" s="59">
        <v>1723.4546363199997</v>
      </c>
      <c r="V271" s="59">
        <v>1692.8728049399999</v>
      </c>
      <c r="W271" s="59">
        <v>1690.0875886399999</v>
      </c>
      <c r="X271" s="59">
        <v>1749.30948545</v>
      </c>
      <c r="Y271" s="59">
        <v>1848.6377068299998</v>
      </c>
    </row>
    <row r="272" spans="1:25" x14ac:dyDescent="0.3">
      <c r="A272" s="57">
        <v>42628</v>
      </c>
      <c r="B272" s="59">
        <v>1967.69592715</v>
      </c>
      <c r="C272" s="59">
        <v>2067.3987131200001</v>
      </c>
      <c r="D272" s="59">
        <v>2078.5039451600001</v>
      </c>
      <c r="E272" s="59">
        <v>2080.6463929299998</v>
      </c>
      <c r="F272" s="59">
        <v>2073.3846925600001</v>
      </c>
      <c r="G272" s="59">
        <v>2062.5449210500001</v>
      </c>
      <c r="H272" s="59">
        <v>1994.3546398999997</v>
      </c>
      <c r="I272" s="59">
        <v>1873.58773849</v>
      </c>
      <c r="J272" s="59">
        <v>1825.4996649099999</v>
      </c>
      <c r="K272" s="59">
        <v>1782.9461767099999</v>
      </c>
      <c r="L272" s="59">
        <v>1754.5574464499998</v>
      </c>
      <c r="M272" s="59">
        <v>1766.6601476599999</v>
      </c>
      <c r="N272" s="59">
        <v>1823.11471841</v>
      </c>
      <c r="O272" s="59">
        <v>1799.64319398</v>
      </c>
      <c r="P272" s="59">
        <v>1812.6610018299998</v>
      </c>
      <c r="Q272" s="59">
        <v>1826.3300205399999</v>
      </c>
      <c r="R272" s="59">
        <v>1799.3226464199997</v>
      </c>
      <c r="S272" s="59">
        <v>1793.2631106199999</v>
      </c>
      <c r="T272" s="59">
        <v>1778.95654367</v>
      </c>
      <c r="U272" s="59">
        <v>1754.5109005999998</v>
      </c>
      <c r="V272" s="59">
        <v>1747.45280559</v>
      </c>
      <c r="W272" s="59">
        <v>1733.8678175599998</v>
      </c>
      <c r="X272" s="59">
        <v>1809.7979781699999</v>
      </c>
      <c r="Y272" s="59">
        <v>1911.4980624499999</v>
      </c>
    </row>
    <row r="273" spans="1:25" x14ac:dyDescent="0.3">
      <c r="A273" s="57">
        <v>42629</v>
      </c>
      <c r="B273" s="59">
        <v>1939.5874576699998</v>
      </c>
      <c r="C273" s="59">
        <v>1982.24091443</v>
      </c>
      <c r="D273" s="59">
        <v>2017.5680523299998</v>
      </c>
      <c r="E273" s="59">
        <v>2026.1152192899999</v>
      </c>
      <c r="F273" s="59">
        <v>2027.2151217299997</v>
      </c>
      <c r="G273" s="59">
        <v>2005.7310078599999</v>
      </c>
      <c r="H273" s="59">
        <v>1959.1231087699998</v>
      </c>
      <c r="I273" s="59">
        <v>1858.6031156299998</v>
      </c>
      <c r="J273" s="59">
        <v>1799.0384339099999</v>
      </c>
      <c r="K273" s="59">
        <v>1755.1961654199999</v>
      </c>
      <c r="L273" s="59">
        <v>1733.3530891999999</v>
      </c>
      <c r="M273" s="59">
        <v>1718.9091646299999</v>
      </c>
      <c r="N273" s="59">
        <v>1720.1105474299998</v>
      </c>
      <c r="O273" s="59">
        <v>1733.55407711</v>
      </c>
      <c r="P273" s="59">
        <v>1737.7637180799998</v>
      </c>
      <c r="Q273" s="59">
        <v>1739.4999899599998</v>
      </c>
      <c r="R273" s="59">
        <v>1747.4576287099999</v>
      </c>
      <c r="S273" s="59">
        <v>1736.9251939299998</v>
      </c>
      <c r="T273" s="59">
        <v>1750.1272004699999</v>
      </c>
      <c r="U273" s="59">
        <v>1724.3696045799998</v>
      </c>
      <c r="V273" s="59">
        <v>1707.7008289599999</v>
      </c>
      <c r="W273" s="59">
        <v>1715.06803876</v>
      </c>
      <c r="X273" s="59">
        <v>1752.3158560099998</v>
      </c>
      <c r="Y273" s="59">
        <v>1852.1539558899999</v>
      </c>
    </row>
    <row r="274" spans="1:25" x14ac:dyDescent="0.3">
      <c r="A274" s="57">
        <v>42630</v>
      </c>
      <c r="B274" s="59">
        <v>1936.5539724299997</v>
      </c>
      <c r="C274" s="59">
        <v>2005.6644722999999</v>
      </c>
      <c r="D274" s="59">
        <v>2063.33102749</v>
      </c>
      <c r="E274" s="59">
        <v>2076.02285424</v>
      </c>
      <c r="F274" s="59">
        <v>2080.1770932099998</v>
      </c>
      <c r="G274" s="59">
        <v>2092.3331536699998</v>
      </c>
      <c r="H274" s="59">
        <v>2031.7374027299998</v>
      </c>
      <c r="I274" s="59">
        <v>1962.56191141</v>
      </c>
      <c r="J274" s="59">
        <v>1857.48127389</v>
      </c>
      <c r="K274" s="59">
        <v>1792.0609717899997</v>
      </c>
      <c r="L274" s="59">
        <v>1767.2937931399997</v>
      </c>
      <c r="M274" s="59">
        <v>1763.16454411</v>
      </c>
      <c r="N274" s="59">
        <v>1769.6748061899998</v>
      </c>
      <c r="O274" s="59">
        <v>1784.07342969</v>
      </c>
      <c r="P274" s="59">
        <v>1793.60723052</v>
      </c>
      <c r="Q274" s="59">
        <v>1793.0357975399997</v>
      </c>
      <c r="R274" s="59">
        <v>1831.2291429899999</v>
      </c>
      <c r="S274" s="59">
        <v>1804.1561257999999</v>
      </c>
      <c r="T274" s="59">
        <v>1817.0902601899998</v>
      </c>
      <c r="U274" s="59">
        <v>1765.2453308499998</v>
      </c>
      <c r="V274" s="59">
        <v>1736.9942684399998</v>
      </c>
      <c r="W274" s="59">
        <v>1734.4341225899998</v>
      </c>
      <c r="X274" s="59">
        <v>1779.5597428899998</v>
      </c>
      <c r="Y274" s="59">
        <v>1840.1728335899998</v>
      </c>
    </row>
    <row r="275" spans="1:25" x14ac:dyDescent="0.3">
      <c r="A275" s="57">
        <v>42631</v>
      </c>
      <c r="B275" s="59">
        <v>1908.3016503499998</v>
      </c>
      <c r="C275" s="59">
        <v>1964.2915178499998</v>
      </c>
      <c r="D275" s="59">
        <v>2001.2540164499999</v>
      </c>
      <c r="E275" s="59">
        <v>2027.28524264</v>
      </c>
      <c r="F275" s="59">
        <v>2010.44967748</v>
      </c>
      <c r="G275" s="59">
        <v>1996.96242067</v>
      </c>
      <c r="H275" s="59">
        <v>1986.2785178199997</v>
      </c>
      <c r="I275" s="59">
        <v>1935.3719953199998</v>
      </c>
      <c r="J275" s="59">
        <v>1831.7059275899999</v>
      </c>
      <c r="K275" s="59">
        <v>1727.8195871099997</v>
      </c>
      <c r="L275" s="59">
        <v>1693.1007280699998</v>
      </c>
      <c r="M275" s="59">
        <v>1686.7449836799999</v>
      </c>
      <c r="N275" s="59">
        <v>1669.2622053599998</v>
      </c>
      <c r="O275" s="59">
        <v>1661.5555500199998</v>
      </c>
      <c r="P275" s="59">
        <v>1648.7408965</v>
      </c>
      <c r="Q275" s="59">
        <v>1661.3835603899997</v>
      </c>
      <c r="R275" s="59">
        <v>1678.6009655399998</v>
      </c>
      <c r="S275" s="59">
        <v>1686.3608373499999</v>
      </c>
      <c r="T275" s="59">
        <v>1713.0452754399998</v>
      </c>
      <c r="U275" s="59">
        <v>1730.8407002899999</v>
      </c>
      <c r="V275" s="59">
        <v>1692.6716630999999</v>
      </c>
      <c r="W275" s="59">
        <v>1721.0536925299998</v>
      </c>
      <c r="X275" s="59">
        <v>1738.6566157399998</v>
      </c>
      <c r="Y275" s="59">
        <v>1819.8617531999998</v>
      </c>
    </row>
    <row r="276" spans="1:25" x14ac:dyDescent="0.3">
      <c r="A276" s="57">
        <v>42632</v>
      </c>
      <c r="B276" s="59">
        <v>1907.5614576099997</v>
      </c>
      <c r="C276" s="59">
        <v>1953.7957715599998</v>
      </c>
      <c r="D276" s="59">
        <v>2015.4505457499999</v>
      </c>
      <c r="E276" s="59">
        <v>2022.1928346</v>
      </c>
      <c r="F276" s="59">
        <v>2023.3071131299998</v>
      </c>
      <c r="G276" s="59">
        <v>1994.3428643099999</v>
      </c>
      <c r="H276" s="59">
        <v>1940.0183673499998</v>
      </c>
      <c r="I276" s="59">
        <v>1862.9426556399999</v>
      </c>
      <c r="J276" s="59">
        <v>1800.87860353</v>
      </c>
      <c r="K276" s="59">
        <v>1784.4041556399998</v>
      </c>
      <c r="L276" s="59">
        <v>1868.5183434299997</v>
      </c>
      <c r="M276" s="59">
        <v>1764.3796046899997</v>
      </c>
      <c r="N276" s="59">
        <v>1816.9730167399998</v>
      </c>
      <c r="O276" s="59">
        <v>1439.84805237</v>
      </c>
      <c r="P276" s="59">
        <v>1797.2886882399998</v>
      </c>
      <c r="Q276" s="59">
        <v>1801.3971408899997</v>
      </c>
      <c r="R276" s="59">
        <v>1803.7283995299999</v>
      </c>
      <c r="S276" s="59">
        <v>1797.1018778499997</v>
      </c>
      <c r="T276" s="59">
        <v>1764.4001610699997</v>
      </c>
      <c r="U276" s="59">
        <v>1729.3631389499999</v>
      </c>
      <c r="V276" s="59">
        <v>1687.5609910199998</v>
      </c>
      <c r="W276" s="59">
        <v>1685.5448685199999</v>
      </c>
      <c r="X276" s="59">
        <v>1722.4416363799999</v>
      </c>
      <c r="Y276" s="59">
        <v>1832.29986702</v>
      </c>
    </row>
    <row r="277" spans="1:25" x14ac:dyDescent="0.3">
      <c r="A277" s="57">
        <v>42633</v>
      </c>
      <c r="B277" s="59">
        <v>1868.3746475499997</v>
      </c>
      <c r="C277" s="59">
        <v>1927.6059066599998</v>
      </c>
      <c r="D277" s="59">
        <v>1948.24693011</v>
      </c>
      <c r="E277" s="59">
        <v>1967.89785695</v>
      </c>
      <c r="F277" s="59">
        <v>1959.0175372599999</v>
      </c>
      <c r="G277" s="59">
        <v>2009.8285477199997</v>
      </c>
      <c r="H277" s="59">
        <v>1936.67648667</v>
      </c>
      <c r="I277" s="59">
        <v>1835.3624908299998</v>
      </c>
      <c r="J277" s="59">
        <v>1763.4995098299999</v>
      </c>
      <c r="K277" s="59">
        <v>1741.9808641599998</v>
      </c>
      <c r="L277" s="59">
        <v>1788.2202675899998</v>
      </c>
      <c r="M277" s="59">
        <v>1776.9429222199999</v>
      </c>
      <c r="N277" s="59">
        <v>1796.84902018</v>
      </c>
      <c r="O277" s="59">
        <v>1777.1321848499997</v>
      </c>
      <c r="P277" s="59">
        <v>1771.9161787399999</v>
      </c>
      <c r="Q277" s="59">
        <v>1777.76984769</v>
      </c>
      <c r="R277" s="59">
        <v>1765.7211019599999</v>
      </c>
      <c r="S277" s="59">
        <v>1758.03337134</v>
      </c>
      <c r="T277" s="59">
        <v>1776.7465169699999</v>
      </c>
      <c r="U277" s="59">
        <v>1753.1244044499999</v>
      </c>
      <c r="V277" s="59">
        <v>1742.90596663</v>
      </c>
      <c r="W277" s="59">
        <v>1751.4237559799999</v>
      </c>
      <c r="X277" s="59">
        <v>1799.3292449999999</v>
      </c>
      <c r="Y277" s="59">
        <v>1858.5583549099997</v>
      </c>
    </row>
    <row r="278" spans="1:25" x14ac:dyDescent="0.3">
      <c r="A278" s="57">
        <v>42634</v>
      </c>
      <c r="B278" s="59">
        <v>1877.7581537999999</v>
      </c>
      <c r="C278" s="59">
        <v>1994.5380297699999</v>
      </c>
      <c r="D278" s="59">
        <v>1994.6642037699999</v>
      </c>
      <c r="E278" s="59">
        <v>2003.0913693399998</v>
      </c>
      <c r="F278" s="59">
        <v>1998.5385604199998</v>
      </c>
      <c r="G278" s="59">
        <v>1981.9804178099998</v>
      </c>
      <c r="H278" s="59">
        <v>1904.9378423999999</v>
      </c>
      <c r="I278" s="59">
        <v>1812.8323842</v>
      </c>
      <c r="J278" s="59">
        <v>1758.2893376799998</v>
      </c>
      <c r="K278" s="59">
        <v>1736.0242800699998</v>
      </c>
      <c r="L278" s="59">
        <v>1716.0017665799999</v>
      </c>
      <c r="M278" s="59">
        <v>1726.5590692999999</v>
      </c>
      <c r="N278" s="59">
        <v>1756.5158899899998</v>
      </c>
      <c r="O278" s="59">
        <v>1758.11766094</v>
      </c>
      <c r="P278" s="59">
        <v>1755.7061259899999</v>
      </c>
      <c r="Q278" s="59">
        <v>1753.2512210899999</v>
      </c>
      <c r="R278" s="59">
        <v>1734.8102124399998</v>
      </c>
      <c r="S278" s="59">
        <v>1740.5360744299999</v>
      </c>
      <c r="T278" s="59">
        <v>1739.2338052299999</v>
      </c>
      <c r="U278" s="59">
        <v>1757.2929119399998</v>
      </c>
      <c r="V278" s="59">
        <v>1730.81862366</v>
      </c>
      <c r="W278" s="59">
        <v>1716.6177873899999</v>
      </c>
      <c r="X278" s="59">
        <v>1753.3309053099997</v>
      </c>
      <c r="Y278" s="59">
        <v>1816.4133603299997</v>
      </c>
    </row>
    <row r="279" spans="1:25" x14ac:dyDescent="0.3">
      <c r="A279" s="57">
        <v>42635</v>
      </c>
      <c r="B279" s="59">
        <v>1883.3363683499997</v>
      </c>
      <c r="C279" s="59">
        <v>1969.1215853799999</v>
      </c>
      <c r="D279" s="59">
        <v>1985.9073149799999</v>
      </c>
      <c r="E279" s="59">
        <v>2007.4206099899998</v>
      </c>
      <c r="F279" s="59">
        <v>2008.6481113499999</v>
      </c>
      <c r="G279" s="59">
        <v>1958.0480732199999</v>
      </c>
      <c r="H279" s="59">
        <v>1891.88743303</v>
      </c>
      <c r="I279" s="59">
        <v>1806.7981356399998</v>
      </c>
      <c r="J279" s="59">
        <v>1750.1147934299997</v>
      </c>
      <c r="K279" s="59">
        <v>1747.7198338999999</v>
      </c>
      <c r="L279" s="59">
        <v>1738.4907423</v>
      </c>
      <c r="M279" s="59">
        <v>1723.5954845199999</v>
      </c>
      <c r="N279" s="59">
        <v>1737.6288452499998</v>
      </c>
      <c r="O279" s="59">
        <v>1750.2376390099998</v>
      </c>
      <c r="P279" s="59">
        <v>1742.68977877</v>
      </c>
      <c r="Q279" s="59">
        <v>1755.0964974899998</v>
      </c>
      <c r="R279" s="59">
        <v>1784.38450977</v>
      </c>
      <c r="S279" s="59">
        <v>1751.6423203199997</v>
      </c>
      <c r="T279" s="59">
        <v>1755.33447368</v>
      </c>
      <c r="U279" s="59">
        <v>1817.3269550499999</v>
      </c>
      <c r="V279" s="59">
        <v>1802.4190050399998</v>
      </c>
      <c r="W279" s="59">
        <v>1781.1725453599997</v>
      </c>
      <c r="X279" s="59">
        <v>1741.1996199299999</v>
      </c>
      <c r="Y279" s="59">
        <v>1818.5332555599998</v>
      </c>
    </row>
    <row r="280" spans="1:25" x14ac:dyDescent="0.3">
      <c r="A280" s="57">
        <v>42636</v>
      </c>
      <c r="B280" s="59">
        <v>1837.2103953199999</v>
      </c>
      <c r="C280" s="59">
        <v>1908.2426920899998</v>
      </c>
      <c r="D280" s="59">
        <v>1939.7804672399998</v>
      </c>
      <c r="E280" s="59">
        <v>1959.7022536899999</v>
      </c>
      <c r="F280" s="59">
        <v>1966.3685455899999</v>
      </c>
      <c r="G280" s="59">
        <v>1931.81168858</v>
      </c>
      <c r="H280" s="59">
        <v>1857.32308874</v>
      </c>
      <c r="I280" s="59">
        <v>1787.7831079899997</v>
      </c>
      <c r="J280" s="59">
        <v>1746.3432809699998</v>
      </c>
      <c r="K280" s="59">
        <v>1735.15755339</v>
      </c>
      <c r="L280" s="59">
        <v>1755.5687263299999</v>
      </c>
      <c r="M280" s="59">
        <v>1798.0133403999998</v>
      </c>
      <c r="N280" s="59">
        <v>1807.5791904999999</v>
      </c>
      <c r="O280" s="59">
        <v>1778.7369209899998</v>
      </c>
      <c r="P280" s="59">
        <v>1803.27887827</v>
      </c>
      <c r="Q280" s="59">
        <v>1818.7465401099998</v>
      </c>
      <c r="R280" s="59">
        <v>1837.8001813599999</v>
      </c>
      <c r="S280" s="59">
        <v>1805.9923581199998</v>
      </c>
      <c r="T280" s="59">
        <v>1762.0630417899997</v>
      </c>
      <c r="U280" s="59">
        <v>1734.0326070399999</v>
      </c>
      <c r="V280" s="59">
        <v>1709.04629019</v>
      </c>
      <c r="W280" s="59">
        <v>1744.8625934799998</v>
      </c>
      <c r="X280" s="59">
        <v>1804.1065349799999</v>
      </c>
      <c r="Y280" s="59">
        <v>1905.42864792</v>
      </c>
    </row>
    <row r="281" spans="1:25" x14ac:dyDescent="0.3">
      <c r="A281" s="57">
        <v>42637</v>
      </c>
      <c r="B281" s="59">
        <v>1943.73959689</v>
      </c>
      <c r="C281" s="59">
        <v>1996.2373612299998</v>
      </c>
      <c r="D281" s="59">
        <v>2035.4643622799999</v>
      </c>
      <c r="E281" s="59">
        <v>2078.8869956899998</v>
      </c>
      <c r="F281" s="59">
        <v>2096.8235394499998</v>
      </c>
      <c r="G281" s="59">
        <v>2054.50930698</v>
      </c>
      <c r="H281" s="59">
        <v>2038.9915600999998</v>
      </c>
      <c r="I281" s="59">
        <v>1970.6422739199998</v>
      </c>
      <c r="J281" s="59">
        <v>1855.5073843699997</v>
      </c>
      <c r="K281" s="59">
        <v>1855.7178852899999</v>
      </c>
      <c r="L281" s="59">
        <v>1905.4009684999999</v>
      </c>
      <c r="M281" s="59">
        <v>1944.3330622599999</v>
      </c>
      <c r="N281" s="59">
        <v>1870.4551674899999</v>
      </c>
      <c r="O281" s="59">
        <v>1782.61210734</v>
      </c>
      <c r="P281" s="59">
        <v>1764.8498276299997</v>
      </c>
      <c r="Q281" s="59">
        <v>1768.86889982</v>
      </c>
      <c r="R281" s="59">
        <v>1781.3472967399998</v>
      </c>
      <c r="S281" s="59">
        <v>1774.8650064999997</v>
      </c>
      <c r="T281" s="59">
        <v>1792.9511127199999</v>
      </c>
      <c r="U281" s="59">
        <v>1827.4537666299998</v>
      </c>
      <c r="V281" s="59">
        <v>1815.0163838399999</v>
      </c>
      <c r="W281" s="59">
        <v>1821.9175559</v>
      </c>
      <c r="X281" s="59">
        <v>1818.7822749299999</v>
      </c>
      <c r="Y281" s="59">
        <v>1869.89552267</v>
      </c>
    </row>
    <row r="282" spans="1:25" x14ac:dyDescent="0.3">
      <c r="A282" s="57">
        <v>42638</v>
      </c>
      <c r="B282" s="59">
        <v>1900.8515433499997</v>
      </c>
      <c r="C282" s="59">
        <v>1990.5360376499998</v>
      </c>
      <c r="D282" s="59">
        <v>2037.3617129299998</v>
      </c>
      <c r="E282" s="59">
        <v>2026.4863584099999</v>
      </c>
      <c r="F282" s="59">
        <v>2030.5755289199999</v>
      </c>
      <c r="G282" s="59">
        <v>2028.2203904099997</v>
      </c>
      <c r="H282" s="59">
        <v>2009.9659502999998</v>
      </c>
      <c r="I282" s="59">
        <v>1927.7838529199998</v>
      </c>
      <c r="J282" s="59">
        <v>1878.4645977699997</v>
      </c>
      <c r="K282" s="59">
        <v>1834.3190104399998</v>
      </c>
      <c r="L282" s="59">
        <v>1791.2825244199998</v>
      </c>
      <c r="M282" s="59">
        <v>1810.1893916099998</v>
      </c>
      <c r="N282" s="59">
        <v>1818.4408292099997</v>
      </c>
      <c r="O282" s="59">
        <v>1822.0997222199999</v>
      </c>
      <c r="P282" s="59">
        <v>1835.9988159</v>
      </c>
      <c r="Q282" s="59">
        <v>1822.2991869899997</v>
      </c>
      <c r="R282" s="59">
        <v>1822.5511464599999</v>
      </c>
      <c r="S282" s="59">
        <v>1829.5667242699999</v>
      </c>
      <c r="T282" s="59">
        <v>1825.0706391899998</v>
      </c>
      <c r="U282" s="59">
        <v>1832.1723457999999</v>
      </c>
      <c r="V282" s="59">
        <v>1793.8940737199998</v>
      </c>
      <c r="W282" s="59">
        <v>1752.4423517599998</v>
      </c>
      <c r="X282" s="59">
        <v>1795.79253096</v>
      </c>
      <c r="Y282" s="59">
        <v>1887.0077697899999</v>
      </c>
    </row>
    <row r="283" spans="1:25" x14ac:dyDescent="0.3">
      <c r="A283" s="57">
        <v>42639</v>
      </c>
      <c r="B283" s="59">
        <v>1904.7557647099998</v>
      </c>
      <c r="C283" s="59">
        <v>1990.2331911399999</v>
      </c>
      <c r="D283" s="59">
        <v>2038.0187739799999</v>
      </c>
      <c r="E283" s="59">
        <v>2067.7938908900001</v>
      </c>
      <c r="F283" s="59">
        <v>2037.3612514799997</v>
      </c>
      <c r="G283" s="59">
        <v>2045.9233849799998</v>
      </c>
      <c r="H283" s="59">
        <v>1960.7691621099998</v>
      </c>
      <c r="I283" s="59">
        <v>1834.7871785799998</v>
      </c>
      <c r="J283" s="59">
        <v>1785.1954260599998</v>
      </c>
      <c r="K283" s="59">
        <v>1787.24456891</v>
      </c>
      <c r="L283" s="59">
        <v>1609.5678684899999</v>
      </c>
      <c r="M283" s="59">
        <v>2431.7603888100002</v>
      </c>
      <c r="N283" s="59">
        <v>2061.1313439999999</v>
      </c>
      <c r="O283" s="59">
        <v>1888.8037994799997</v>
      </c>
      <c r="P283" s="59">
        <v>2041.1103027199997</v>
      </c>
      <c r="Q283" s="59">
        <v>1962.8547697999998</v>
      </c>
      <c r="R283" s="59">
        <v>2228.0868869800006</v>
      </c>
      <c r="S283" s="59">
        <v>1792.0459938199999</v>
      </c>
      <c r="T283" s="59">
        <v>2309.0636421700001</v>
      </c>
      <c r="U283" s="59">
        <v>1648.2189483799998</v>
      </c>
      <c r="V283" s="59">
        <v>1716.7053917199999</v>
      </c>
      <c r="W283" s="59">
        <v>1730.7133742899998</v>
      </c>
      <c r="X283" s="59">
        <v>1760.2222016199999</v>
      </c>
      <c r="Y283" s="59">
        <v>1840.3794854399998</v>
      </c>
    </row>
    <row r="284" spans="1:25" x14ac:dyDescent="0.3">
      <c r="A284" s="57">
        <v>42640</v>
      </c>
      <c r="B284" s="59">
        <v>1900.9645993999998</v>
      </c>
      <c r="C284" s="59">
        <v>1964.4988530799999</v>
      </c>
      <c r="D284" s="59">
        <v>1999.6552569599999</v>
      </c>
      <c r="E284" s="59">
        <v>2007.3346355199999</v>
      </c>
      <c r="F284" s="59">
        <v>2002.1534191699998</v>
      </c>
      <c r="G284" s="59">
        <v>2040.5350038799997</v>
      </c>
      <c r="H284" s="59">
        <v>1918.54572779</v>
      </c>
      <c r="I284" s="59">
        <v>1832.5661729799999</v>
      </c>
      <c r="J284" s="59">
        <v>1789.1407700899999</v>
      </c>
      <c r="K284" s="59">
        <v>1741.9353299899999</v>
      </c>
      <c r="L284" s="59">
        <v>1733.0612552099999</v>
      </c>
      <c r="M284" s="59">
        <v>1763.2295433499999</v>
      </c>
      <c r="N284" s="59">
        <v>1769.8940667899999</v>
      </c>
      <c r="O284" s="59">
        <v>1804.6789700699999</v>
      </c>
      <c r="P284" s="59">
        <v>1760.2549122299997</v>
      </c>
      <c r="Q284" s="59">
        <v>1779.30752661</v>
      </c>
      <c r="R284" s="59">
        <v>1803.8438839799999</v>
      </c>
      <c r="S284" s="59">
        <v>1797.2926026799998</v>
      </c>
      <c r="T284" s="59">
        <v>1747.8237471499999</v>
      </c>
      <c r="U284" s="59">
        <v>1744.5149768399999</v>
      </c>
      <c r="V284" s="59">
        <v>1723.0876514899999</v>
      </c>
      <c r="W284" s="59">
        <v>1716.3105224399999</v>
      </c>
      <c r="X284" s="59">
        <v>1761.8734563099997</v>
      </c>
      <c r="Y284" s="59">
        <v>1849.5345425599999</v>
      </c>
    </row>
    <row r="285" spans="1:25" x14ac:dyDescent="0.3">
      <c r="A285" s="57">
        <v>42641</v>
      </c>
      <c r="B285" s="59">
        <v>1918.8095544099999</v>
      </c>
      <c r="C285" s="59">
        <v>1989.2922727099999</v>
      </c>
      <c r="D285" s="59">
        <v>2031.3061578899999</v>
      </c>
      <c r="E285" s="59">
        <v>2017.8014230399999</v>
      </c>
      <c r="F285" s="59">
        <v>2023.44836876</v>
      </c>
      <c r="G285" s="59">
        <v>2020.5014353199999</v>
      </c>
      <c r="H285" s="59">
        <v>1934.3468183099999</v>
      </c>
      <c r="I285" s="59">
        <v>1871.35245072</v>
      </c>
      <c r="J285" s="59">
        <v>1810.89769239</v>
      </c>
      <c r="K285" s="59">
        <v>1751.8833530299999</v>
      </c>
      <c r="L285" s="59">
        <v>1752.5774888699998</v>
      </c>
      <c r="M285" s="59">
        <v>1779.0799118099999</v>
      </c>
      <c r="N285" s="59">
        <v>1795.0638345299999</v>
      </c>
      <c r="O285" s="59">
        <v>1796.9889743199999</v>
      </c>
      <c r="P285" s="59">
        <v>1779.6976041099997</v>
      </c>
      <c r="Q285" s="59">
        <v>1783.5338659999998</v>
      </c>
      <c r="R285" s="59">
        <v>1799.1966570299999</v>
      </c>
      <c r="S285" s="59">
        <v>1792.4526518599998</v>
      </c>
      <c r="T285" s="59">
        <v>1765.6034947099997</v>
      </c>
      <c r="U285" s="59">
        <v>1738.8784868499997</v>
      </c>
      <c r="V285" s="59">
        <v>1748.1283097799999</v>
      </c>
      <c r="W285" s="59">
        <v>1734.1248911599998</v>
      </c>
      <c r="X285" s="59">
        <v>1771.0759213399999</v>
      </c>
      <c r="Y285" s="59">
        <v>1852.4535905999999</v>
      </c>
    </row>
    <row r="286" spans="1:25" x14ac:dyDescent="0.3">
      <c r="A286" s="57">
        <v>42642</v>
      </c>
      <c r="B286" s="59">
        <v>1851.5488104299998</v>
      </c>
      <c r="C286" s="59">
        <v>1939.1555198399999</v>
      </c>
      <c r="D286" s="59">
        <v>1973.7670536999999</v>
      </c>
      <c r="E286" s="59">
        <v>1967.60599017</v>
      </c>
      <c r="F286" s="59">
        <v>1957.1982681499999</v>
      </c>
      <c r="G286" s="59">
        <v>1949.9718503299998</v>
      </c>
      <c r="H286" s="59">
        <v>1947.6148173299998</v>
      </c>
      <c r="I286" s="59">
        <v>1905.7402494399998</v>
      </c>
      <c r="J286" s="59">
        <v>1843.10928904</v>
      </c>
      <c r="K286" s="59">
        <v>1864.0225461099999</v>
      </c>
      <c r="L286" s="59">
        <v>1855.2601591599998</v>
      </c>
      <c r="M286" s="59">
        <v>1855.89241485</v>
      </c>
      <c r="N286" s="59">
        <v>1847.3652604499998</v>
      </c>
      <c r="O286" s="59">
        <v>1859.6448750599998</v>
      </c>
      <c r="P286" s="59">
        <v>1904.5641672499999</v>
      </c>
      <c r="Q286" s="59">
        <v>1988.9693007399999</v>
      </c>
      <c r="R286" s="59">
        <v>2107.9429132099999</v>
      </c>
      <c r="S286" s="59">
        <v>2072.7308085999998</v>
      </c>
      <c r="T286" s="59">
        <v>1849.3354313</v>
      </c>
      <c r="U286" s="59">
        <v>1800.1449350199998</v>
      </c>
      <c r="V286" s="59">
        <v>1770.1250603399999</v>
      </c>
      <c r="W286" s="59">
        <v>1784.7841919099999</v>
      </c>
      <c r="X286" s="59">
        <v>1789.6609476099998</v>
      </c>
      <c r="Y286" s="59">
        <v>1824.2272528199999</v>
      </c>
    </row>
    <row r="287" spans="1:25" x14ac:dyDescent="0.3">
      <c r="A287" s="57">
        <v>42643</v>
      </c>
      <c r="B287" s="59">
        <v>1906.6498083199999</v>
      </c>
      <c r="C287" s="59">
        <v>1964.7080382499998</v>
      </c>
      <c r="D287" s="59">
        <v>1996.3126210799999</v>
      </c>
      <c r="E287" s="59">
        <v>2006.8404919299999</v>
      </c>
      <c r="F287" s="59">
        <v>2007.6832480499997</v>
      </c>
      <c r="G287" s="59">
        <v>1977.1396073399999</v>
      </c>
      <c r="H287" s="59">
        <v>1953.49867498</v>
      </c>
      <c r="I287" s="59">
        <v>1939.3739821899999</v>
      </c>
      <c r="J287" s="59">
        <v>1915.1294617799999</v>
      </c>
      <c r="K287" s="59">
        <v>1882.6768858799999</v>
      </c>
      <c r="L287" s="59">
        <v>1923.60656905</v>
      </c>
      <c r="M287" s="59">
        <v>1870.2624534199999</v>
      </c>
      <c r="N287" s="59">
        <v>1856.8744541399999</v>
      </c>
      <c r="O287" s="59">
        <v>1817.29133168</v>
      </c>
      <c r="P287" s="59">
        <v>1802.53978555</v>
      </c>
      <c r="Q287" s="59">
        <v>1789.4755548599999</v>
      </c>
      <c r="R287" s="59">
        <v>1810.81681549</v>
      </c>
      <c r="S287" s="59">
        <v>1815.3282783099999</v>
      </c>
      <c r="T287" s="59">
        <v>1781.0943901999999</v>
      </c>
      <c r="U287" s="59">
        <v>1716.1319760399999</v>
      </c>
      <c r="V287" s="59">
        <v>1725.1309916</v>
      </c>
      <c r="W287" s="59">
        <v>1739.2963494199998</v>
      </c>
      <c r="X287" s="59">
        <v>1733.0214946899998</v>
      </c>
      <c r="Y287" s="59">
        <v>1797.8377074299999</v>
      </c>
    </row>
    <row r="289" spans="1:25" x14ac:dyDescent="0.3">
      <c r="E289" s="78"/>
    </row>
    <row r="290" spans="1:25" s="47" customFormat="1" ht="33.75" customHeight="1" x14ac:dyDescent="0.3">
      <c r="A290" s="306" t="s">
        <v>144</v>
      </c>
      <c r="B290" s="306"/>
      <c r="C290" s="306"/>
      <c r="D290" s="306"/>
      <c r="E290" s="306"/>
      <c r="F290" s="306"/>
      <c r="G290" s="306"/>
      <c r="H290" s="306"/>
      <c r="I290" s="306"/>
      <c r="J290" s="306"/>
      <c r="K290" s="306"/>
      <c r="L290" s="306"/>
      <c r="M290" s="306"/>
      <c r="N290" s="306"/>
      <c r="O290" s="306"/>
      <c r="P290" s="306"/>
      <c r="Q290" s="306"/>
      <c r="R290" s="306"/>
      <c r="S290" s="306"/>
      <c r="T290" s="306"/>
      <c r="U290" s="306"/>
      <c r="V290" s="306"/>
      <c r="W290" s="306"/>
      <c r="X290" s="306"/>
      <c r="Y290" s="306"/>
    </row>
    <row r="291" spans="1:25" x14ac:dyDescent="0.3">
      <c r="B291" s="303"/>
      <c r="C291" s="303"/>
      <c r="D291" s="303"/>
      <c r="E291" s="303"/>
      <c r="F291" s="303"/>
      <c r="G291" s="303"/>
      <c r="H291" s="303"/>
      <c r="I291" s="303"/>
      <c r="J291" s="303"/>
      <c r="K291" s="303"/>
      <c r="L291" s="303"/>
      <c r="M291" s="303"/>
      <c r="N291" s="303"/>
      <c r="O291" s="303"/>
      <c r="P291" s="303"/>
      <c r="Q291" s="303"/>
      <c r="R291" s="303"/>
      <c r="S291" s="303"/>
      <c r="T291" s="303"/>
      <c r="U291" s="303"/>
      <c r="V291" s="303"/>
      <c r="W291" s="303"/>
      <c r="X291" s="303"/>
      <c r="Y291" s="303"/>
    </row>
    <row r="292" spans="1:25" ht="15.75" customHeight="1" x14ac:dyDescent="0.3">
      <c r="A292" s="295" t="s">
        <v>73</v>
      </c>
      <c r="B292" s="297" t="s">
        <v>112</v>
      </c>
      <c r="C292" s="298"/>
      <c r="D292" s="298"/>
      <c r="E292" s="298"/>
      <c r="F292" s="298"/>
      <c r="G292" s="298"/>
      <c r="H292" s="298"/>
      <c r="I292" s="298"/>
      <c r="J292" s="298"/>
      <c r="K292" s="298"/>
      <c r="L292" s="298"/>
      <c r="M292" s="298"/>
      <c r="N292" s="298"/>
      <c r="O292" s="298"/>
      <c r="P292" s="298"/>
      <c r="Q292" s="298"/>
      <c r="R292" s="298"/>
      <c r="S292" s="298"/>
      <c r="T292" s="298"/>
      <c r="U292" s="298"/>
      <c r="V292" s="298"/>
      <c r="W292" s="298"/>
      <c r="X292" s="298"/>
      <c r="Y292" s="299"/>
    </row>
    <row r="293" spans="1:25" x14ac:dyDescent="0.3">
      <c r="A293" s="296"/>
      <c r="B293" s="69" t="s">
        <v>113</v>
      </c>
      <c r="C293" s="70" t="s">
        <v>114</v>
      </c>
      <c r="D293" s="71" t="s">
        <v>115</v>
      </c>
      <c r="E293" s="70" t="s">
        <v>116</v>
      </c>
      <c r="F293" s="70" t="s">
        <v>117</v>
      </c>
      <c r="G293" s="70" t="s">
        <v>118</v>
      </c>
      <c r="H293" s="70" t="s">
        <v>119</v>
      </c>
      <c r="I293" s="70" t="s">
        <v>120</v>
      </c>
      <c r="J293" s="70" t="s">
        <v>121</v>
      </c>
      <c r="K293" s="69" t="s">
        <v>122</v>
      </c>
      <c r="L293" s="70" t="s">
        <v>123</v>
      </c>
      <c r="M293" s="72" t="s">
        <v>124</v>
      </c>
      <c r="N293" s="69" t="s">
        <v>125</v>
      </c>
      <c r="O293" s="70" t="s">
        <v>126</v>
      </c>
      <c r="P293" s="72" t="s">
        <v>127</v>
      </c>
      <c r="Q293" s="71" t="s">
        <v>128</v>
      </c>
      <c r="R293" s="70" t="s">
        <v>129</v>
      </c>
      <c r="S293" s="71" t="s">
        <v>130</v>
      </c>
      <c r="T293" s="70" t="s">
        <v>131</v>
      </c>
      <c r="U293" s="71" t="s">
        <v>132</v>
      </c>
      <c r="V293" s="70" t="s">
        <v>133</v>
      </c>
      <c r="W293" s="71" t="s">
        <v>134</v>
      </c>
      <c r="X293" s="70" t="s">
        <v>135</v>
      </c>
      <c r="Y293" s="70" t="s">
        <v>136</v>
      </c>
    </row>
    <row r="294" spans="1:25" x14ac:dyDescent="0.3">
      <c r="A294" s="57">
        <v>42614</v>
      </c>
      <c r="B294" s="59">
        <v>933.28692076000004</v>
      </c>
      <c r="C294" s="59">
        <v>1014.90260311</v>
      </c>
      <c r="D294" s="59">
        <v>1076.7897501099999</v>
      </c>
      <c r="E294" s="59">
        <v>1098.9762147899999</v>
      </c>
      <c r="F294" s="59">
        <v>1079.90235798</v>
      </c>
      <c r="G294" s="59">
        <v>1069.55802795</v>
      </c>
      <c r="H294" s="59">
        <v>1026.75431598</v>
      </c>
      <c r="I294" s="59">
        <v>965.70967300000007</v>
      </c>
      <c r="J294" s="59">
        <v>888.60598822999998</v>
      </c>
      <c r="K294" s="59">
        <v>819.03588721000006</v>
      </c>
      <c r="L294" s="59">
        <v>781.53467344000001</v>
      </c>
      <c r="M294" s="59">
        <v>787.50524811000003</v>
      </c>
      <c r="N294" s="59">
        <v>797.63949349999996</v>
      </c>
      <c r="O294" s="59">
        <v>786.11892122000006</v>
      </c>
      <c r="P294" s="59">
        <v>788.87479936</v>
      </c>
      <c r="Q294" s="59">
        <v>785.79036854000003</v>
      </c>
      <c r="R294" s="59">
        <v>796.23447761</v>
      </c>
      <c r="S294" s="59">
        <v>795.18371557</v>
      </c>
      <c r="T294" s="59">
        <v>782.92415019999999</v>
      </c>
      <c r="U294" s="59">
        <v>805.48185932000001</v>
      </c>
      <c r="V294" s="59">
        <v>789.23882838999998</v>
      </c>
      <c r="W294" s="59">
        <v>827.25052658000004</v>
      </c>
      <c r="X294" s="59">
        <v>875.96475003</v>
      </c>
      <c r="Y294" s="59">
        <v>909.26492428000006</v>
      </c>
    </row>
    <row r="295" spans="1:25" x14ac:dyDescent="0.3">
      <c r="A295" s="57">
        <v>42615</v>
      </c>
      <c r="B295" s="59">
        <v>1003.73248619</v>
      </c>
      <c r="C295" s="59">
        <v>1090.3041782799999</v>
      </c>
      <c r="D295" s="59">
        <v>1158.2764598799999</v>
      </c>
      <c r="E295" s="59">
        <v>1151.39640476</v>
      </c>
      <c r="F295" s="59">
        <v>1125.72253621</v>
      </c>
      <c r="G295" s="59">
        <v>1115.9590751399999</v>
      </c>
      <c r="H295" s="59">
        <v>1059.1366355999999</v>
      </c>
      <c r="I295" s="59">
        <v>977.92908946</v>
      </c>
      <c r="J295" s="59">
        <v>884.14104528999997</v>
      </c>
      <c r="K295" s="59">
        <v>842.74273648999997</v>
      </c>
      <c r="L295" s="59">
        <v>819.02691910999999</v>
      </c>
      <c r="M295" s="59">
        <v>824.38482441999997</v>
      </c>
      <c r="N295" s="59">
        <v>851.09169671999996</v>
      </c>
      <c r="O295" s="59">
        <v>850.45399204</v>
      </c>
      <c r="P295" s="59">
        <v>853.28170359000001</v>
      </c>
      <c r="Q295" s="59">
        <v>852.81896889999996</v>
      </c>
      <c r="R295" s="59">
        <v>842.30025653999996</v>
      </c>
      <c r="S295" s="59">
        <v>835.13976850000006</v>
      </c>
      <c r="T295" s="59">
        <v>830.96685310999999</v>
      </c>
      <c r="U295" s="59">
        <v>805.99924873999998</v>
      </c>
      <c r="V295" s="59">
        <v>774.44139632999998</v>
      </c>
      <c r="W295" s="59">
        <v>722.45636677000005</v>
      </c>
      <c r="X295" s="59">
        <v>797.94410511000001</v>
      </c>
      <c r="Y295" s="59">
        <v>860.01669147999996</v>
      </c>
    </row>
    <row r="296" spans="1:25" x14ac:dyDescent="0.3">
      <c r="A296" s="57">
        <v>42616</v>
      </c>
      <c r="B296" s="59">
        <v>950.94710701999998</v>
      </c>
      <c r="C296" s="59">
        <v>1012.8571025900001</v>
      </c>
      <c r="D296" s="59">
        <v>1088.0111906099999</v>
      </c>
      <c r="E296" s="59">
        <v>1085.77525627</v>
      </c>
      <c r="F296" s="59">
        <v>1079.69632486</v>
      </c>
      <c r="G296" s="59">
        <v>1083.8394188699999</v>
      </c>
      <c r="H296" s="59">
        <v>1080.17425581</v>
      </c>
      <c r="I296" s="59">
        <v>1012.68425198</v>
      </c>
      <c r="J296" s="59">
        <v>914.24892223000006</v>
      </c>
      <c r="K296" s="59">
        <v>838.79444466000007</v>
      </c>
      <c r="L296" s="59">
        <v>799.76769073000003</v>
      </c>
      <c r="M296" s="59">
        <v>814.59657769</v>
      </c>
      <c r="N296" s="59">
        <v>821.36211297</v>
      </c>
      <c r="O296" s="59">
        <v>825.91499614999998</v>
      </c>
      <c r="P296" s="59">
        <v>850.85187862999999</v>
      </c>
      <c r="Q296" s="59">
        <v>849.99928924000005</v>
      </c>
      <c r="R296" s="59">
        <v>860.17723301000001</v>
      </c>
      <c r="S296" s="59">
        <v>851.95984948</v>
      </c>
      <c r="T296" s="59">
        <v>857.37157179999997</v>
      </c>
      <c r="U296" s="59">
        <v>843.21408614000006</v>
      </c>
      <c r="V296" s="59">
        <v>802.16150030000006</v>
      </c>
      <c r="W296" s="59">
        <v>800.62464382999997</v>
      </c>
      <c r="X296" s="59">
        <v>844.46772174</v>
      </c>
      <c r="Y296" s="59">
        <v>903.39514849</v>
      </c>
    </row>
    <row r="297" spans="1:25" x14ac:dyDescent="0.3">
      <c r="A297" s="57">
        <v>42617</v>
      </c>
      <c r="B297" s="59">
        <v>965.68812512</v>
      </c>
      <c r="C297" s="59">
        <v>970.74457014999996</v>
      </c>
      <c r="D297" s="59">
        <v>1029.66610365</v>
      </c>
      <c r="E297" s="59">
        <v>1029.89302522</v>
      </c>
      <c r="F297" s="59">
        <v>1066.6347120799999</v>
      </c>
      <c r="G297" s="59">
        <v>1059.7481493299999</v>
      </c>
      <c r="H297" s="59">
        <v>1059.3731864599999</v>
      </c>
      <c r="I297" s="59">
        <v>1000.60300784</v>
      </c>
      <c r="J297" s="59">
        <v>900.37478191000002</v>
      </c>
      <c r="K297" s="59">
        <v>809.91412797999999</v>
      </c>
      <c r="L297" s="59">
        <v>749.81769165000003</v>
      </c>
      <c r="M297" s="59">
        <v>750.53300176000005</v>
      </c>
      <c r="N297" s="59">
        <v>756.84381737000001</v>
      </c>
      <c r="O297" s="59">
        <v>753.34177224000007</v>
      </c>
      <c r="P297" s="59">
        <v>794.99674490999996</v>
      </c>
      <c r="Q297" s="59">
        <v>806.53954044</v>
      </c>
      <c r="R297" s="59">
        <v>796.41370363999999</v>
      </c>
      <c r="S297" s="59">
        <v>780.35865707000005</v>
      </c>
      <c r="T297" s="59">
        <v>847.72795772999996</v>
      </c>
      <c r="U297" s="59">
        <v>730.85582868000006</v>
      </c>
      <c r="V297" s="59">
        <v>703.53757956000004</v>
      </c>
      <c r="W297" s="59">
        <v>712.52489478999996</v>
      </c>
      <c r="X297" s="59">
        <v>774.67536786000005</v>
      </c>
      <c r="Y297" s="59">
        <v>845.05028236999999</v>
      </c>
    </row>
    <row r="298" spans="1:25" x14ac:dyDescent="0.3">
      <c r="A298" s="57">
        <v>42618</v>
      </c>
      <c r="B298" s="59">
        <v>942.86739995000005</v>
      </c>
      <c r="C298" s="59">
        <v>982.07748318000006</v>
      </c>
      <c r="D298" s="59">
        <v>1005.12249687</v>
      </c>
      <c r="E298" s="59">
        <v>1025.2931414</v>
      </c>
      <c r="F298" s="59">
        <v>1015.8741448000001</v>
      </c>
      <c r="G298" s="59">
        <v>1008.69868476</v>
      </c>
      <c r="H298" s="59">
        <v>978.70626144000005</v>
      </c>
      <c r="I298" s="59">
        <v>902.52682651999999</v>
      </c>
      <c r="J298" s="59">
        <v>825.62414805000003</v>
      </c>
      <c r="K298" s="59">
        <v>773.17982326000003</v>
      </c>
      <c r="L298" s="59">
        <v>754.20186481999997</v>
      </c>
      <c r="M298" s="59">
        <v>756.99118899999996</v>
      </c>
      <c r="N298" s="59">
        <v>753.55394147000004</v>
      </c>
      <c r="O298" s="59">
        <v>663.26187512000001</v>
      </c>
      <c r="P298" s="59">
        <v>695.48804479</v>
      </c>
      <c r="Q298" s="59">
        <v>718.70907711999996</v>
      </c>
      <c r="R298" s="59">
        <v>736.19713846000002</v>
      </c>
      <c r="S298" s="59">
        <v>726.88284057999999</v>
      </c>
      <c r="T298" s="59">
        <v>743.10559941999998</v>
      </c>
      <c r="U298" s="59">
        <v>734.38974604999999</v>
      </c>
      <c r="V298" s="59">
        <v>712.61793734000003</v>
      </c>
      <c r="W298" s="59">
        <v>738.00045603000001</v>
      </c>
      <c r="X298" s="59">
        <v>775.35055516</v>
      </c>
      <c r="Y298" s="59">
        <v>823.60893354000007</v>
      </c>
    </row>
    <row r="299" spans="1:25" x14ac:dyDescent="0.3">
      <c r="A299" s="57">
        <v>42619</v>
      </c>
      <c r="B299" s="59">
        <v>926.71217805000003</v>
      </c>
      <c r="C299" s="59">
        <v>966.99880508000001</v>
      </c>
      <c r="D299" s="59">
        <v>1013.77653429</v>
      </c>
      <c r="E299" s="59">
        <v>1053.2932633400001</v>
      </c>
      <c r="F299" s="59">
        <v>1022.9614562100001</v>
      </c>
      <c r="G299" s="59">
        <v>1046.21025222</v>
      </c>
      <c r="H299" s="59">
        <v>996.61035422999998</v>
      </c>
      <c r="I299" s="59">
        <v>882.37589890000004</v>
      </c>
      <c r="J299" s="59">
        <v>776.14661862000003</v>
      </c>
      <c r="K299" s="59">
        <v>743.06083062000005</v>
      </c>
      <c r="L299" s="59">
        <v>743.61164875999998</v>
      </c>
      <c r="M299" s="59">
        <v>507.11643038</v>
      </c>
      <c r="N299" s="59">
        <v>809.50182688999996</v>
      </c>
      <c r="O299" s="59">
        <v>763.82788774000005</v>
      </c>
      <c r="P299" s="59">
        <v>871.99021117000007</v>
      </c>
      <c r="Q299" s="59">
        <v>872.40288415999999</v>
      </c>
      <c r="R299" s="59">
        <v>895.90328009999996</v>
      </c>
      <c r="S299" s="59">
        <v>874.50657941999998</v>
      </c>
      <c r="T299" s="59">
        <v>710.18384994999997</v>
      </c>
      <c r="U299" s="59">
        <v>611.23718993</v>
      </c>
      <c r="V299" s="59">
        <v>844.27375728000004</v>
      </c>
      <c r="W299" s="59">
        <v>735.78185578</v>
      </c>
      <c r="X299" s="59">
        <v>760.37345868</v>
      </c>
      <c r="Y299" s="59">
        <v>839.81407748000004</v>
      </c>
    </row>
    <row r="300" spans="1:25" x14ac:dyDescent="0.3">
      <c r="A300" s="57">
        <v>42620</v>
      </c>
      <c r="B300" s="59">
        <v>911.41184642999997</v>
      </c>
      <c r="C300" s="59">
        <v>958.71376894000002</v>
      </c>
      <c r="D300" s="59">
        <v>977.79878862999999</v>
      </c>
      <c r="E300" s="59">
        <v>988.43998306000003</v>
      </c>
      <c r="F300" s="59">
        <v>978.97955222999997</v>
      </c>
      <c r="G300" s="59">
        <v>974.29621599999996</v>
      </c>
      <c r="H300" s="59">
        <v>918.39168953000001</v>
      </c>
      <c r="I300" s="59">
        <v>869.82826168999998</v>
      </c>
      <c r="J300" s="59">
        <v>808.54061655999999</v>
      </c>
      <c r="K300" s="59">
        <v>771.80044156999998</v>
      </c>
      <c r="L300" s="59">
        <v>772.74972585</v>
      </c>
      <c r="M300" s="59">
        <v>828.98861926999996</v>
      </c>
      <c r="N300" s="59">
        <v>808.35743861000003</v>
      </c>
      <c r="O300" s="59">
        <v>816.47709739000004</v>
      </c>
      <c r="P300" s="59">
        <v>807.48673855000004</v>
      </c>
      <c r="Q300" s="59">
        <v>831.99862471000006</v>
      </c>
      <c r="R300" s="59">
        <v>884.22269503999996</v>
      </c>
      <c r="S300" s="59">
        <v>863.46688144999996</v>
      </c>
      <c r="T300" s="59">
        <v>859.07261684000002</v>
      </c>
      <c r="U300" s="59">
        <v>873.75403040000003</v>
      </c>
      <c r="V300" s="59">
        <v>865.79126092000001</v>
      </c>
      <c r="W300" s="59">
        <v>848.33508653000001</v>
      </c>
      <c r="X300" s="59">
        <v>812.11538019</v>
      </c>
      <c r="Y300" s="59">
        <v>819.89589976000002</v>
      </c>
    </row>
    <row r="301" spans="1:25" x14ac:dyDescent="0.3">
      <c r="A301" s="57">
        <v>42621</v>
      </c>
      <c r="B301" s="59">
        <v>903.82691623000005</v>
      </c>
      <c r="C301" s="59">
        <v>970.82248078999999</v>
      </c>
      <c r="D301" s="59">
        <v>1014.18719419</v>
      </c>
      <c r="E301" s="59">
        <v>1036.8824437599999</v>
      </c>
      <c r="F301" s="59">
        <v>1030.5845704199999</v>
      </c>
      <c r="G301" s="59">
        <v>1027.59277542</v>
      </c>
      <c r="H301" s="59">
        <v>1018.5523485900001</v>
      </c>
      <c r="I301" s="59">
        <v>943.28075608000006</v>
      </c>
      <c r="J301" s="59">
        <v>854.45695906000003</v>
      </c>
      <c r="K301" s="59">
        <v>800.02219821000006</v>
      </c>
      <c r="L301" s="59">
        <v>677.42499447</v>
      </c>
      <c r="M301" s="59">
        <v>712.57301616000007</v>
      </c>
      <c r="N301" s="59">
        <v>631.80762629000003</v>
      </c>
      <c r="O301" s="59">
        <v>672.47703215000001</v>
      </c>
      <c r="P301" s="59">
        <v>745.49038228000006</v>
      </c>
      <c r="Q301" s="59">
        <v>736.46674300999996</v>
      </c>
      <c r="R301" s="59">
        <v>742.14272204999997</v>
      </c>
      <c r="S301" s="59">
        <v>718.81615769000007</v>
      </c>
      <c r="T301" s="59">
        <v>711.04399778000004</v>
      </c>
      <c r="U301" s="59">
        <v>689.25894598000002</v>
      </c>
      <c r="V301" s="59">
        <v>746.51279706000003</v>
      </c>
      <c r="W301" s="59">
        <v>757.29371960000003</v>
      </c>
      <c r="X301" s="59">
        <v>792.24311857999999</v>
      </c>
      <c r="Y301" s="59">
        <v>860.73685710999996</v>
      </c>
    </row>
    <row r="302" spans="1:25" x14ac:dyDescent="0.3">
      <c r="A302" s="57">
        <v>42622</v>
      </c>
      <c r="B302" s="59">
        <v>903.21414909999999</v>
      </c>
      <c r="C302" s="59">
        <v>960.43142721000004</v>
      </c>
      <c r="D302" s="59">
        <v>1002.86246887</v>
      </c>
      <c r="E302" s="59">
        <v>998.29345661000002</v>
      </c>
      <c r="F302" s="59">
        <v>1028.96098396</v>
      </c>
      <c r="G302" s="59">
        <v>1026.24644663</v>
      </c>
      <c r="H302" s="59">
        <v>941.36853676999999</v>
      </c>
      <c r="I302" s="59">
        <v>855.09872311000004</v>
      </c>
      <c r="J302" s="59">
        <v>778.71398156999999</v>
      </c>
      <c r="K302" s="59">
        <v>721.78456933000007</v>
      </c>
      <c r="L302" s="59">
        <v>709.15315536000003</v>
      </c>
      <c r="M302" s="59">
        <v>709.55551771</v>
      </c>
      <c r="N302" s="59">
        <v>702.67782505000002</v>
      </c>
      <c r="O302" s="59">
        <v>713.81808924000006</v>
      </c>
      <c r="P302" s="59">
        <v>701.98689087000002</v>
      </c>
      <c r="Q302" s="59">
        <v>740.74654039999996</v>
      </c>
      <c r="R302" s="59">
        <v>812.79466937999996</v>
      </c>
      <c r="S302" s="59">
        <v>773.74633940000001</v>
      </c>
      <c r="T302" s="59">
        <v>727.71649725999998</v>
      </c>
      <c r="U302" s="59">
        <v>726.83786836000002</v>
      </c>
      <c r="V302" s="59">
        <v>705.32191080000007</v>
      </c>
      <c r="W302" s="59">
        <v>729.66945198999997</v>
      </c>
      <c r="X302" s="59">
        <v>723.78085770999996</v>
      </c>
      <c r="Y302" s="59">
        <v>791.29726288000006</v>
      </c>
    </row>
    <row r="303" spans="1:25" x14ac:dyDescent="0.3">
      <c r="A303" s="57">
        <v>42623</v>
      </c>
      <c r="B303" s="59">
        <v>933.66300192000006</v>
      </c>
      <c r="C303" s="59">
        <v>997.96411171</v>
      </c>
      <c r="D303" s="59">
        <v>1024.58809142</v>
      </c>
      <c r="E303" s="59">
        <v>1028.4901559699999</v>
      </c>
      <c r="F303" s="59">
        <v>1033.9235776599999</v>
      </c>
      <c r="G303" s="59">
        <v>1031.9512861199998</v>
      </c>
      <c r="H303" s="59">
        <v>1021.1543933200001</v>
      </c>
      <c r="I303" s="59">
        <v>955.89652847000002</v>
      </c>
      <c r="J303" s="59">
        <v>843.36329964000004</v>
      </c>
      <c r="K303" s="59">
        <v>769.14742594000006</v>
      </c>
      <c r="L303" s="59">
        <v>715.09865692000005</v>
      </c>
      <c r="M303" s="59">
        <v>705.66634574</v>
      </c>
      <c r="N303" s="59">
        <v>705.27898933000006</v>
      </c>
      <c r="O303" s="59">
        <v>722.07131356000002</v>
      </c>
      <c r="P303" s="59">
        <v>769.15656962000003</v>
      </c>
      <c r="Q303" s="59">
        <v>776.25574638000001</v>
      </c>
      <c r="R303" s="59">
        <v>769.46696549000001</v>
      </c>
      <c r="S303" s="59">
        <v>757.67438687000003</v>
      </c>
      <c r="T303" s="59">
        <v>761.26267422000001</v>
      </c>
      <c r="U303" s="59">
        <v>766.32045750999998</v>
      </c>
      <c r="V303" s="59">
        <v>717.37762728999996</v>
      </c>
      <c r="W303" s="59">
        <v>721.52344649999998</v>
      </c>
      <c r="X303" s="59">
        <v>722.15471456</v>
      </c>
      <c r="Y303" s="59">
        <v>720.61802035000005</v>
      </c>
    </row>
    <row r="304" spans="1:25" x14ac:dyDescent="0.3">
      <c r="A304" s="57">
        <v>42624</v>
      </c>
      <c r="B304" s="59">
        <v>785.51987422000002</v>
      </c>
      <c r="C304" s="59">
        <v>863.96336652000002</v>
      </c>
      <c r="D304" s="59">
        <v>909.80963181000004</v>
      </c>
      <c r="E304" s="59">
        <v>949.19575684000006</v>
      </c>
      <c r="F304" s="59">
        <v>952.55005359999996</v>
      </c>
      <c r="G304" s="59">
        <v>951.94754788</v>
      </c>
      <c r="H304" s="59">
        <v>938.33805090999999</v>
      </c>
      <c r="I304" s="59">
        <v>914.74333049999996</v>
      </c>
      <c r="J304" s="59">
        <v>801.15084632000003</v>
      </c>
      <c r="K304" s="59">
        <v>753.57354663000001</v>
      </c>
      <c r="L304" s="59">
        <v>700.05904459999999</v>
      </c>
      <c r="M304" s="59">
        <v>758.85672393000004</v>
      </c>
      <c r="N304" s="59">
        <v>770.92727348000005</v>
      </c>
      <c r="O304" s="59">
        <v>764.47313320000001</v>
      </c>
      <c r="P304" s="59">
        <v>781.06061686999999</v>
      </c>
      <c r="Q304" s="59">
        <v>792.23636018000002</v>
      </c>
      <c r="R304" s="59">
        <v>781.98110781000003</v>
      </c>
      <c r="S304" s="59">
        <v>787.27172712000004</v>
      </c>
      <c r="T304" s="59">
        <v>779.77930348000007</v>
      </c>
      <c r="U304" s="59">
        <v>782.50740056000006</v>
      </c>
      <c r="V304" s="59">
        <v>769.77659639000001</v>
      </c>
      <c r="W304" s="59">
        <v>823.67898126</v>
      </c>
      <c r="X304" s="59">
        <v>802.78826147999996</v>
      </c>
      <c r="Y304" s="59">
        <v>813.51014505000001</v>
      </c>
    </row>
    <row r="305" spans="1:25" x14ac:dyDescent="0.3">
      <c r="A305" s="57">
        <v>42625</v>
      </c>
      <c r="B305" s="59">
        <v>882.98147076999999</v>
      </c>
      <c r="C305" s="59">
        <v>985.98065815000007</v>
      </c>
      <c r="D305" s="59">
        <v>1035.85002594</v>
      </c>
      <c r="E305" s="59">
        <v>1036.1118008599999</v>
      </c>
      <c r="F305" s="59">
        <v>1028.8069572499999</v>
      </c>
      <c r="G305" s="59">
        <v>1013.44649439</v>
      </c>
      <c r="H305" s="59">
        <v>911.46202377999998</v>
      </c>
      <c r="I305" s="59">
        <v>874.39941123000006</v>
      </c>
      <c r="J305" s="59">
        <v>766.44120213999997</v>
      </c>
      <c r="K305" s="59">
        <v>704.80700960000001</v>
      </c>
      <c r="L305" s="59">
        <v>697.48659748</v>
      </c>
      <c r="M305" s="59">
        <v>689.47396370000001</v>
      </c>
      <c r="N305" s="59">
        <v>711.38530068</v>
      </c>
      <c r="O305" s="59">
        <v>679.35069372000009</v>
      </c>
      <c r="P305" s="59">
        <v>691.76707077000003</v>
      </c>
      <c r="Q305" s="59">
        <v>736.74918166999998</v>
      </c>
      <c r="R305" s="59">
        <v>734.31420809999997</v>
      </c>
      <c r="S305" s="59">
        <v>725.65871560000005</v>
      </c>
      <c r="T305" s="59">
        <v>709.02072529999998</v>
      </c>
      <c r="U305" s="59">
        <v>720.39417649999996</v>
      </c>
      <c r="V305" s="59">
        <v>714.82313196000007</v>
      </c>
      <c r="W305" s="59">
        <v>691.84045105000007</v>
      </c>
      <c r="X305" s="59">
        <v>715.33225776999996</v>
      </c>
      <c r="Y305" s="59">
        <v>766.59578209000006</v>
      </c>
    </row>
    <row r="306" spans="1:25" x14ac:dyDescent="0.3">
      <c r="A306" s="57">
        <v>42626</v>
      </c>
      <c r="B306" s="59">
        <v>903.37929796000003</v>
      </c>
      <c r="C306" s="59">
        <v>964.15787051999996</v>
      </c>
      <c r="D306" s="59">
        <v>1008.10274709</v>
      </c>
      <c r="E306" s="59">
        <v>1019.63222182</v>
      </c>
      <c r="F306" s="59">
        <v>1059.6723183199999</v>
      </c>
      <c r="G306" s="59">
        <v>1036.59376718</v>
      </c>
      <c r="H306" s="59">
        <v>952.89485279999997</v>
      </c>
      <c r="I306" s="59">
        <v>856.73375229999999</v>
      </c>
      <c r="J306" s="59">
        <v>806.0096317</v>
      </c>
      <c r="K306" s="59">
        <v>745.89507176999996</v>
      </c>
      <c r="L306" s="59">
        <v>732.18744211000001</v>
      </c>
      <c r="M306" s="59">
        <v>724.70870081999999</v>
      </c>
      <c r="N306" s="59">
        <v>749.38424025000006</v>
      </c>
      <c r="O306" s="59">
        <v>756.16377917</v>
      </c>
      <c r="P306" s="59">
        <v>781.12156676000006</v>
      </c>
      <c r="Q306" s="59">
        <v>801.37448469000003</v>
      </c>
      <c r="R306" s="59">
        <v>794.16760923000004</v>
      </c>
      <c r="S306" s="59">
        <v>750.20781045000001</v>
      </c>
      <c r="T306" s="59">
        <v>726.22151191</v>
      </c>
      <c r="U306" s="59">
        <v>726.80962877000002</v>
      </c>
      <c r="V306" s="59">
        <v>686.95485535</v>
      </c>
      <c r="W306" s="59">
        <v>654.34790354000006</v>
      </c>
      <c r="X306" s="59">
        <v>736.84144471000002</v>
      </c>
      <c r="Y306" s="59">
        <v>840.06598212000006</v>
      </c>
    </row>
    <row r="307" spans="1:25" x14ac:dyDescent="0.3">
      <c r="A307" s="57">
        <v>42627</v>
      </c>
      <c r="B307" s="59">
        <v>954.22663379000005</v>
      </c>
      <c r="C307" s="59">
        <v>1035.6929588599999</v>
      </c>
      <c r="D307" s="59">
        <v>1073.2161351899999</v>
      </c>
      <c r="E307" s="59">
        <v>1074.7348035299999</v>
      </c>
      <c r="F307" s="59">
        <v>1062.9884411799999</v>
      </c>
      <c r="G307" s="59">
        <v>1048.1122771599998</v>
      </c>
      <c r="H307" s="59">
        <v>973.61460855999997</v>
      </c>
      <c r="I307" s="59">
        <v>853.50870941000005</v>
      </c>
      <c r="J307" s="59">
        <v>813.44936902999996</v>
      </c>
      <c r="K307" s="59">
        <v>783.26605711000002</v>
      </c>
      <c r="L307" s="59">
        <v>754.87514279000004</v>
      </c>
      <c r="M307" s="59">
        <v>772.31788626000002</v>
      </c>
      <c r="N307" s="59">
        <v>828.51437368999996</v>
      </c>
      <c r="O307" s="59">
        <v>837.78538422999998</v>
      </c>
      <c r="P307" s="59">
        <v>805.07967023000003</v>
      </c>
      <c r="Q307" s="59">
        <v>791.92759552000007</v>
      </c>
      <c r="R307" s="59">
        <v>787.67443498</v>
      </c>
      <c r="S307" s="59">
        <v>761.75376008000001</v>
      </c>
      <c r="T307" s="59">
        <v>757.91189904999999</v>
      </c>
      <c r="U307" s="59">
        <v>726.86519831999999</v>
      </c>
      <c r="V307" s="59">
        <v>696.28336694000006</v>
      </c>
      <c r="W307" s="59">
        <v>693.49815064000006</v>
      </c>
      <c r="X307" s="59">
        <v>752.72004745000004</v>
      </c>
      <c r="Y307" s="59">
        <v>852.04826882999998</v>
      </c>
    </row>
    <row r="308" spans="1:25" x14ac:dyDescent="0.3">
      <c r="A308" s="57">
        <v>42628</v>
      </c>
      <c r="B308" s="59">
        <v>971.10648915000002</v>
      </c>
      <c r="C308" s="59">
        <v>1070.8092751199999</v>
      </c>
      <c r="D308" s="59">
        <v>1081.9145071599999</v>
      </c>
      <c r="E308" s="59">
        <v>1084.0569549299998</v>
      </c>
      <c r="F308" s="59">
        <v>1076.7952545599999</v>
      </c>
      <c r="G308" s="59">
        <v>1065.9554830499999</v>
      </c>
      <c r="H308" s="59">
        <v>997.76520189999997</v>
      </c>
      <c r="I308" s="59">
        <v>876.99830049000002</v>
      </c>
      <c r="J308" s="59">
        <v>828.91022691000001</v>
      </c>
      <c r="K308" s="59">
        <v>786.35673871000006</v>
      </c>
      <c r="L308" s="59">
        <v>757.96800844999996</v>
      </c>
      <c r="M308" s="59">
        <v>770.07070966000003</v>
      </c>
      <c r="N308" s="59">
        <v>826.52528041000005</v>
      </c>
      <c r="O308" s="59">
        <v>803.05375598000001</v>
      </c>
      <c r="P308" s="59">
        <v>816.07156383000006</v>
      </c>
      <c r="Q308" s="59">
        <v>829.74058253999999</v>
      </c>
      <c r="R308" s="59">
        <v>802.73320841999998</v>
      </c>
      <c r="S308" s="59">
        <v>796.67367262000005</v>
      </c>
      <c r="T308" s="59">
        <v>782.36710567</v>
      </c>
      <c r="U308" s="59">
        <v>757.92146260000004</v>
      </c>
      <c r="V308" s="59">
        <v>750.86336759000005</v>
      </c>
      <c r="W308" s="59">
        <v>737.27837955999996</v>
      </c>
      <c r="X308" s="59">
        <v>813.20854016999999</v>
      </c>
      <c r="Y308" s="59">
        <v>914.90862445000005</v>
      </c>
    </row>
    <row r="309" spans="1:25" x14ac:dyDescent="0.3">
      <c r="A309" s="57">
        <v>42629</v>
      </c>
      <c r="B309" s="59">
        <v>942.99801966999996</v>
      </c>
      <c r="C309" s="59">
        <v>985.65147643</v>
      </c>
      <c r="D309" s="59">
        <v>1020.97861433</v>
      </c>
      <c r="E309" s="59">
        <v>1029.5257812899999</v>
      </c>
      <c r="F309" s="59">
        <v>1030.62568373</v>
      </c>
      <c r="G309" s="59">
        <v>1009.14156986</v>
      </c>
      <c r="H309" s="59">
        <v>962.53367076999996</v>
      </c>
      <c r="I309" s="59">
        <v>862.01367762999996</v>
      </c>
      <c r="J309" s="59">
        <v>802.44899591000001</v>
      </c>
      <c r="K309" s="59">
        <v>758.60672741999997</v>
      </c>
      <c r="L309" s="59">
        <v>736.76365120000003</v>
      </c>
      <c r="M309" s="59">
        <v>722.31972662999999</v>
      </c>
      <c r="N309" s="59">
        <v>723.52110943000002</v>
      </c>
      <c r="O309" s="59">
        <v>736.96463911000001</v>
      </c>
      <c r="P309" s="59">
        <v>741.17428008000002</v>
      </c>
      <c r="Q309" s="59">
        <v>742.91055196000002</v>
      </c>
      <c r="R309" s="59">
        <v>750.86819071000002</v>
      </c>
      <c r="S309" s="59">
        <v>740.33575593</v>
      </c>
      <c r="T309" s="59">
        <v>753.53776246999996</v>
      </c>
      <c r="U309" s="59">
        <v>727.78016658000001</v>
      </c>
      <c r="V309" s="59">
        <v>711.11139095999999</v>
      </c>
      <c r="W309" s="59">
        <v>718.47860076000006</v>
      </c>
      <c r="X309" s="59">
        <v>755.72641800999997</v>
      </c>
      <c r="Y309" s="59">
        <v>855.56451789000005</v>
      </c>
    </row>
    <row r="310" spans="1:25" x14ac:dyDescent="0.3">
      <c r="A310" s="57">
        <v>42630</v>
      </c>
      <c r="B310" s="59">
        <v>939.96453442999996</v>
      </c>
      <c r="C310" s="59">
        <v>1009.0750343</v>
      </c>
      <c r="D310" s="59">
        <v>1066.74158949</v>
      </c>
      <c r="E310" s="59">
        <v>1079.43341624</v>
      </c>
      <c r="F310" s="59">
        <v>1083.5876552099999</v>
      </c>
      <c r="G310" s="59">
        <v>1095.74371567</v>
      </c>
      <c r="H310" s="59">
        <v>1035.14796473</v>
      </c>
      <c r="I310" s="59">
        <v>965.97247341000002</v>
      </c>
      <c r="J310" s="59">
        <v>860.89183589000004</v>
      </c>
      <c r="K310" s="59">
        <v>795.47153378999997</v>
      </c>
      <c r="L310" s="59">
        <v>770.70435513999996</v>
      </c>
      <c r="M310" s="59">
        <v>766.57510610999998</v>
      </c>
      <c r="N310" s="59">
        <v>773.08536819000005</v>
      </c>
      <c r="O310" s="59">
        <v>787.48399169000004</v>
      </c>
      <c r="P310" s="59">
        <v>797.01779252000006</v>
      </c>
      <c r="Q310" s="59">
        <v>796.44635954</v>
      </c>
      <c r="R310" s="59">
        <v>834.63970499000004</v>
      </c>
      <c r="S310" s="59">
        <v>807.56668780000007</v>
      </c>
      <c r="T310" s="59">
        <v>820.50082219000001</v>
      </c>
      <c r="U310" s="59">
        <v>768.65589284999999</v>
      </c>
      <c r="V310" s="59">
        <v>740.40483044000007</v>
      </c>
      <c r="W310" s="59">
        <v>737.84468459000004</v>
      </c>
      <c r="X310" s="59">
        <v>782.97030488999997</v>
      </c>
      <c r="Y310" s="59">
        <v>843.58339559000001</v>
      </c>
    </row>
    <row r="311" spans="1:25" x14ac:dyDescent="0.3">
      <c r="A311" s="57">
        <v>42631</v>
      </c>
      <c r="B311" s="59">
        <v>911.71221234999996</v>
      </c>
      <c r="C311" s="59">
        <v>967.70207985000002</v>
      </c>
      <c r="D311" s="59">
        <v>1004.66457845</v>
      </c>
      <c r="E311" s="59">
        <v>1030.69580464</v>
      </c>
      <c r="F311" s="59">
        <v>1013.86023948</v>
      </c>
      <c r="G311" s="59">
        <v>1000.3729826700001</v>
      </c>
      <c r="H311" s="59">
        <v>989.68907981999996</v>
      </c>
      <c r="I311" s="59">
        <v>938.78255732000002</v>
      </c>
      <c r="J311" s="59">
        <v>835.11648959000001</v>
      </c>
      <c r="K311" s="59">
        <v>731.23014910999996</v>
      </c>
      <c r="L311" s="59">
        <v>696.51129006999997</v>
      </c>
      <c r="M311" s="59">
        <v>690.15554568000005</v>
      </c>
      <c r="N311" s="59">
        <v>672.67276736000008</v>
      </c>
      <c r="O311" s="59">
        <v>664.96611202000008</v>
      </c>
      <c r="P311" s="59">
        <v>652.15145849999999</v>
      </c>
      <c r="Q311" s="59">
        <v>664.79412238999998</v>
      </c>
      <c r="R311" s="59">
        <v>682.01152754000009</v>
      </c>
      <c r="S311" s="59">
        <v>689.77139935000002</v>
      </c>
      <c r="T311" s="59">
        <v>716.45583743999998</v>
      </c>
      <c r="U311" s="59">
        <v>734.25126229</v>
      </c>
      <c r="V311" s="59">
        <v>696.08222509999996</v>
      </c>
      <c r="W311" s="59">
        <v>724.46425453000006</v>
      </c>
      <c r="X311" s="59">
        <v>742.06717774000003</v>
      </c>
      <c r="Y311" s="59">
        <v>823.27231519999998</v>
      </c>
    </row>
    <row r="312" spans="1:25" x14ac:dyDescent="0.3">
      <c r="A312" s="57">
        <v>42632</v>
      </c>
      <c r="B312" s="59">
        <v>910.97201960999996</v>
      </c>
      <c r="C312" s="59">
        <v>957.20633355999996</v>
      </c>
      <c r="D312" s="59">
        <v>1018.86110775</v>
      </c>
      <c r="E312" s="59">
        <v>1025.6033966</v>
      </c>
      <c r="F312" s="59">
        <v>1026.7176751299999</v>
      </c>
      <c r="G312" s="59">
        <v>997.75342631000001</v>
      </c>
      <c r="H312" s="59">
        <v>943.42892934999998</v>
      </c>
      <c r="I312" s="59">
        <v>866.35321764000003</v>
      </c>
      <c r="J312" s="59">
        <v>804.28916552999999</v>
      </c>
      <c r="K312" s="59">
        <v>787.81471764000003</v>
      </c>
      <c r="L312" s="59">
        <v>871.92890542999999</v>
      </c>
      <c r="M312" s="59">
        <v>767.79016668999998</v>
      </c>
      <c r="N312" s="59">
        <v>820.38357873999996</v>
      </c>
      <c r="O312" s="59">
        <v>443.25861437000003</v>
      </c>
      <c r="P312" s="59">
        <v>800.69925023999997</v>
      </c>
      <c r="Q312" s="59">
        <v>804.80770288999997</v>
      </c>
      <c r="R312" s="59">
        <v>807.13896152999996</v>
      </c>
      <c r="S312" s="59">
        <v>800.51243984999996</v>
      </c>
      <c r="T312" s="59">
        <v>767.81072306999999</v>
      </c>
      <c r="U312" s="59">
        <v>732.77370095000003</v>
      </c>
      <c r="V312" s="59">
        <v>690.97155301999999</v>
      </c>
      <c r="W312" s="59">
        <v>688.95543052000005</v>
      </c>
      <c r="X312" s="59">
        <v>725.85219838</v>
      </c>
      <c r="Y312" s="59">
        <v>835.71042901999999</v>
      </c>
    </row>
    <row r="313" spans="1:25" x14ac:dyDescent="0.3">
      <c r="A313" s="57">
        <v>42633</v>
      </c>
      <c r="B313" s="59">
        <v>871.78520954999999</v>
      </c>
      <c r="C313" s="59">
        <v>931.01646865999999</v>
      </c>
      <c r="D313" s="59">
        <v>951.65749211000002</v>
      </c>
      <c r="E313" s="59">
        <v>971.30841895000003</v>
      </c>
      <c r="F313" s="59">
        <v>962.42809926000007</v>
      </c>
      <c r="G313" s="59">
        <v>1013.23910972</v>
      </c>
      <c r="H313" s="59">
        <v>940.08704867000006</v>
      </c>
      <c r="I313" s="59">
        <v>838.77305282999998</v>
      </c>
      <c r="J313" s="59">
        <v>766.91007182999999</v>
      </c>
      <c r="K313" s="59">
        <v>745.39142616000004</v>
      </c>
      <c r="L313" s="59">
        <v>791.63082958999996</v>
      </c>
      <c r="M313" s="59">
        <v>780.35348422000004</v>
      </c>
      <c r="N313" s="59">
        <v>800.25958218000005</v>
      </c>
      <c r="O313" s="59">
        <v>780.54274684999996</v>
      </c>
      <c r="P313" s="59">
        <v>775.32674073999999</v>
      </c>
      <c r="Q313" s="59">
        <v>781.18040969000003</v>
      </c>
      <c r="R313" s="59">
        <v>769.13166395999997</v>
      </c>
      <c r="S313" s="59">
        <v>761.44393334000006</v>
      </c>
      <c r="T313" s="59">
        <v>780.15707897000004</v>
      </c>
      <c r="U313" s="59">
        <v>756.53496644999996</v>
      </c>
      <c r="V313" s="59">
        <v>746.31652862999999</v>
      </c>
      <c r="W313" s="59">
        <v>754.83431798000004</v>
      </c>
      <c r="X313" s="59">
        <v>802.73980700000004</v>
      </c>
      <c r="Y313" s="59">
        <v>861.96891690999996</v>
      </c>
    </row>
    <row r="314" spans="1:25" x14ac:dyDescent="0.3">
      <c r="A314" s="57">
        <v>42634</v>
      </c>
      <c r="B314" s="59">
        <v>881.16871579999997</v>
      </c>
      <c r="C314" s="59">
        <v>997.94859177000001</v>
      </c>
      <c r="D314" s="59">
        <v>998.07476577</v>
      </c>
      <c r="E314" s="59">
        <v>1006.5019313400001</v>
      </c>
      <c r="F314" s="59">
        <v>1001.94912242</v>
      </c>
      <c r="G314" s="59">
        <v>985.39097980999998</v>
      </c>
      <c r="H314" s="59">
        <v>908.34840440000005</v>
      </c>
      <c r="I314" s="59">
        <v>816.24294620000001</v>
      </c>
      <c r="J314" s="59">
        <v>761.69989968000004</v>
      </c>
      <c r="K314" s="59">
        <v>739.43484207000006</v>
      </c>
      <c r="L314" s="59">
        <v>719.41232858000001</v>
      </c>
      <c r="M314" s="59">
        <v>729.96963130000006</v>
      </c>
      <c r="N314" s="59">
        <v>759.92645199000003</v>
      </c>
      <c r="O314" s="59">
        <v>761.52822293999998</v>
      </c>
      <c r="P314" s="59">
        <v>759.11668799000006</v>
      </c>
      <c r="Q314" s="59">
        <v>756.66178308999997</v>
      </c>
      <c r="R314" s="59">
        <v>738.22077444000001</v>
      </c>
      <c r="S314" s="59">
        <v>743.94663643000001</v>
      </c>
      <c r="T314" s="59">
        <v>742.64436723000006</v>
      </c>
      <c r="U314" s="59">
        <v>760.70347393999998</v>
      </c>
      <c r="V314" s="59">
        <v>734.22918565999998</v>
      </c>
      <c r="W314" s="59">
        <v>720.02834939000002</v>
      </c>
      <c r="X314" s="59">
        <v>756.74146730999996</v>
      </c>
      <c r="Y314" s="59">
        <v>819.82392232999996</v>
      </c>
    </row>
    <row r="315" spans="1:25" x14ac:dyDescent="0.3">
      <c r="A315" s="57">
        <v>42635</v>
      </c>
      <c r="B315" s="59">
        <v>886.74693034999996</v>
      </c>
      <c r="C315" s="59">
        <v>972.53214737999997</v>
      </c>
      <c r="D315" s="59">
        <v>989.31787698000005</v>
      </c>
      <c r="E315" s="59">
        <v>1010.83117199</v>
      </c>
      <c r="F315" s="59">
        <v>1012.05867335</v>
      </c>
      <c r="G315" s="59">
        <v>961.45863522000002</v>
      </c>
      <c r="H315" s="59">
        <v>895.29799503000004</v>
      </c>
      <c r="I315" s="59">
        <v>810.20869763999997</v>
      </c>
      <c r="J315" s="59">
        <v>753.52535542999999</v>
      </c>
      <c r="K315" s="59">
        <v>751.13039590000005</v>
      </c>
      <c r="L315" s="59">
        <v>741.90130429999999</v>
      </c>
      <c r="M315" s="59">
        <v>727.00604652000004</v>
      </c>
      <c r="N315" s="59">
        <v>741.03940725000007</v>
      </c>
      <c r="O315" s="59">
        <v>753.64820100999998</v>
      </c>
      <c r="P315" s="59">
        <v>746.10034077</v>
      </c>
      <c r="Q315" s="59">
        <v>758.50705948999996</v>
      </c>
      <c r="R315" s="59">
        <v>787.79507177000005</v>
      </c>
      <c r="S315" s="59">
        <v>755.05288231999998</v>
      </c>
      <c r="T315" s="59">
        <v>758.74503568</v>
      </c>
      <c r="U315" s="59">
        <v>820.73751705000006</v>
      </c>
      <c r="V315" s="59">
        <v>805.82956704000003</v>
      </c>
      <c r="W315" s="59">
        <v>784.58310735999999</v>
      </c>
      <c r="X315" s="59">
        <v>744.61018193000007</v>
      </c>
      <c r="Y315" s="59">
        <v>821.94381755999996</v>
      </c>
    </row>
    <row r="316" spans="1:25" x14ac:dyDescent="0.3">
      <c r="A316" s="57">
        <v>42636</v>
      </c>
      <c r="B316" s="59">
        <v>840.62095732</v>
      </c>
      <c r="C316" s="59">
        <v>911.65325409000002</v>
      </c>
      <c r="D316" s="59">
        <v>943.19102924000003</v>
      </c>
      <c r="E316" s="59">
        <v>963.11281569000005</v>
      </c>
      <c r="F316" s="59">
        <v>969.77910758999997</v>
      </c>
      <c r="G316" s="59">
        <v>935.22225058000004</v>
      </c>
      <c r="H316" s="59">
        <v>860.73365074000003</v>
      </c>
      <c r="I316" s="59">
        <v>791.19366998999999</v>
      </c>
      <c r="J316" s="59">
        <v>749.75384297000005</v>
      </c>
      <c r="K316" s="59">
        <v>738.56811539</v>
      </c>
      <c r="L316" s="59">
        <v>758.97928833000003</v>
      </c>
      <c r="M316" s="59">
        <v>801.42390239999997</v>
      </c>
      <c r="N316" s="59">
        <v>810.98975250000001</v>
      </c>
      <c r="O316" s="59">
        <v>782.14748298999996</v>
      </c>
      <c r="P316" s="59">
        <v>806.68944026999998</v>
      </c>
      <c r="Q316" s="59">
        <v>822.15710210999998</v>
      </c>
      <c r="R316" s="59">
        <v>841.21074336000004</v>
      </c>
      <c r="S316" s="59">
        <v>809.40292011999998</v>
      </c>
      <c r="T316" s="59">
        <v>765.47360378999997</v>
      </c>
      <c r="U316" s="59">
        <v>737.44316904000004</v>
      </c>
      <c r="V316" s="59">
        <v>712.45685219000006</v>
      </c>
      <c r="W316" s="59">
        <v>748.27315548000001</v>
      </c>
      <c r="X316" s="59">
        <v>807.51709698000002</v>
      </c>
      <c r="Y316" s="59">
        <v>908.83920992000003</v>
      </c>
    </row>
    <row r="317" spans="1:25" x14ac:dyDescent="0.3">
      <c r="A317" s="57">
        <v>42637</v>
      </c>
      <c r="B317" s="59">
        <v>947.15015889000006</v>
      </c>
      <c r="C317" s="59">
        <v>999.64792323000006</v>
      </c>
      <c r="D317" s="59">
        <v>1038.87492428</v>
      </c>
      <c r="E317" s="59">
        <v>1082.2975576899998</v>
      </c>
      <c r="F317" s="59">
        <v>1100.23410145</v>
      </c>
      <c r="G317" s="59">
        <v>1057.91986898</v>
      </c>
      <c r="H317" s="59">
        <v>1042.4021221</v>
      </c>
      <c r="I317" s="59">
        <v>974.05283592000001</v>
      </c>
      <c r="J317" s="59">
        <v>858.91794636999998</v>
      </c>
      <c r="K317" s="59">
        <v>859.12844729000005</v>
      </c>
      <c r="L317" s="59">
        <v>908.8115305</v>
      </c>
      <c r="M317" s="59">
        <v>947.74362426000005</v>
      </c>
      <c r="N317" s="59">
        <v>873.86572949000004</v>
      </c>
      <c r="O317" s="59">
        <v>786.02266933999999</v>
      </c>
      <c r="P317" s="59">
        <v>768.26038962999996</v>
      </c>
      <c r="Q317" s="59">
        <v>772.27946182000005</v>
      </c>
      <c r="R317" s="59">
        <v>784.75785873999996</v>
      </c>
      <c r="S317" s="59">
        <v>778.27556849999996</v>
      </c>
      <c r="T317" s="59">
        <v>796.36167472</v>
      </c>
      <c r="U317" s="59">
        <v>830.86432863000005</v>
      </c>
      <c r="V317" s="59">
        <v>818.42694584000003</v>
      </c>
      <c r="W317" s="59">
        <v>825.32811790000005</v>
      </c>
      <c r="X317" s="59">
        <v>822.19283693</v>
      </c>
      <c r="Y317" s="59">
        <v>873.30608467000002</v>
      </c>
    </row>
    <row r="318" spans="1:25" x14ac:dyDescent="0.3">
      <c r="A318" s="57">
        <v>42638</v>
      </c>
      <c r="B318" s="59">
        <v>904.26210534999996</v>
      </c>
      <c r="C318" s="59">
        <v>993.94659965000005</v>
      </c>
      <c r="D318" s="59">
        <v>1040.7722749299999</v>
      </c>
      <c r="E318" s="59">
        <v>1029.8969204099999</v>
      </c>
      <c r="F318" s="59">
        <v>1033.9860909199999</v>
      </c>
      <c r="G318" s="59">
        <v>1031.63095241</v>
      </c>
      <c r="H318" s="59">
        <v>1013.3765123000001</v>
      </c>
      <c r="I318" s="59">
        <v>931.19441491999999</v>
      </c>
      <c r="J318" s="59">
        <v>881.87515976999998</v>
      </c>
      <c r="K318" s="59">
        <v>837.72957243999997</v>
      </c>
      <c r="L318" s="59">
        <v>794.69308641999999</v>
      </c>
      <c r="M318" s="59">
        <v>813.59995361000006</v>
      </c>
      <c r="N318" s="59">
        <v>821.85139120999997</v>
      </c>
      <c r="O318" s="59">
        <v>825.51028422000002</v>
      </c>
      <c r="P318" s="59">
        <v>839.40937789999998</v>
      </c>
      <c r="Q318" s="59">
        <v>825.70974898999998</v>
      </c>
      <c r="R318" s="59">
        <v>825.96170846000007</v>
      </c>
      <c r="S318" s="59">
        <v>832.97728627000004</v>
      </c>
      <c r="T318" s="59">
        <v>828.48120118999998</v>
      </c>
      <c r="U318" s="59">
        <v>835.58290780000004</v>
      </c>
      <c r="V318" s="59">
        <v>797.30463571999996</v>
      </c>
      <c r="W318" s="59">
        <v>755.85291375999998</v>
      </c>
      <c r="X318" s="59">
        <v>799.20309296000005</v>
      </c>
      <c r="Y318" s="59">
        <v>890.41833179000002</v>
      </c>
    </row>
    <row r="319" spans="1:25" x14ac:dyDescent="0.3">
      <c r="A319" s="57">
        <v>42639</v>
      </c>
      <c r="B319" s="59">
        <v>908.16632671000002</v>
      </c>
      <c r="C319" s="59">
        <v>993.64375314000006</v>
      </c>
      <c r="D319" s="59">
        <v>1041.4293359799999</v>
      </c>
      <c r="E319" s="59">
        <v>1071.2044528899999</v>
      </c>
      <c r="F319" s="59">
        <v>1040.77181348</v>
      </c>
      <c r="G319" s="59">
        <v>1049.3339469800001</v>
      </c>
      <c r="H319" s="59">
        <v>964.17972411000005</v>
      </c>
      <c r="I319" s="59">
        <v>838.19774057999996</v>
      </c>
      <c r="J319" s="59">
        <v>788.60598805999996</v>
      </c>
      <c r="K319" s="59">
        <v>790.65513091000003</v>
      </c>
      <c r="L319" s="59">
        <v>612.97843049000005</v>
      </c>
      <c r="M319" s="59">
        <v>1435.1709508099998</v>
      </c>
      <c r="N319" s="59">
        <v>1064.5419059999999</v>
      </c>
      <c r="O319" s="59">
        <v>892.21436147999998</v>
      </c>
      <c r="P319" s="59">
        <v>1044.52086472</v>
      </c>
      <c r="Q319" s="59">
        <v>966.26533180000001</v>
      </c>
      <c r="R319" s="59">
        <v>1231.4974489799999</v>
      </c>
      <c r="S319" s="59">
        <v>795.45655582000006</v>
      </c>
      <c r="T319" s="59">
        <v>1312.4742041699999</v>
      </c>
      <c r="U319" s="59">
        <v>651.62951038000006</v>
      </c>
      <c r="V319" s="59">
        <v>720.11595371999999</v>
      </c>
      <c r="W319" s="59">
        <v>734.12393628999996</v>
      </c>
      <c r="X319" s="59">
        <v>763.63276361999999</v>
      </c>
      <c r="Y319" s="59">
        <v>843.79004743999997</v>
      </c>
    </row>
    <row r="320" spans="1:25" x14ac:dyDescent="0.3">
      <c r="A320" s="57">
        <v>42640</v>
      </c>
      <c r="B320" s="59">
        <v>904.37516140000002</v>
      </c>
      <c r="C320" s="59">
        <v>967.90941508000003</v>
      </c>
      <c r="D320" s="59">
        <v>1003.06581896</v>
      </c>
      <c r="E320" s="59">
        <v>1010.74519752</v>
      </c>
      <c r="F320" s="59">
        <v>1005.56398117</v>
      </c>
      <c r="G320" s="59">
        <v>1043.94556588</v>
      </c>
      <c r="H320" s="59">
        <v>921.95628979000003</v>
      </c>
      <c r="I320" s="59">
        <v>835.97673498000006</v>
      </c>
      <c r="J320" s="59">
        <v>792.55133208999996</v>
      </c>
      <c r="K320" s="59">
        <v>745.34589199000004</v>
      </c>
      <c r="L320" s="59">
        <v>736.47181721000004</v>
      </c>
      <c r="M320" s="59">
        <v>766.64010535</v>
      </c>
      <c r="N320" s="59">
        <v>773.30462879000004</v>
      </c>
      <c r="O320" s="59">
        <v>808.08953207000002</v>
      </c>
      <c r="P320" s="59">
        <v>763.66547422999997</v>
      </c>
      <c r="Q320" s="59">
        <v>782.71808861</v>
      </c>
      <c r="R320" s="59">
        <v>807.25444598000001</v>
      </c>
      <c r="S320" s="59">
        <v>800.70316467999999</v>
      </c>
      <c r="T320" s="59">
        <v>751.23430915000006</v>
      </c>
      <c r="U320" s="59">
        <v>747.92553884000006</v>
      </c>
      <c r="V320" s="59">
        <v>726.49821349000001</v>
      </c>
      <c r="W320" s="59">
        <v>719.72108444000003</v>
      </c>
      <c r="X320" s="59">
        <v>765.28401830999996</v>
      </c>
      <c r="Y320" s="59">
        <v>852.94510456</v>
      </c>
    </row>
    <row r="321" spans="1:26" x14ac:dyDescent="0.3">
      <c r="A321" s="57">
        <v>42641</v>
      </c>
      <c r="B321" s="59">
        <v>922.22011641000006</v>
      </c>
      <c r="C321" s="59">
        <v>992.70283471000005</v>
      </c>
      <c r="D321" s="59">
        <v>1034.7167198899999</v>
      </c>
      <c r="E321" s="59">
        <v>1021.2119850400001</v>
      </c>
      <c r="F321" s="59">
        <v>1026.85893076</v>
      </c>
      <c r="G321" s="59">
        <v>1023.9119973200001</v>
      </c>
      <c r="H321" s="59">
        <v>937.75738031000003</v>
      </c>
      <c r="I321" s="59">
        <v>874.76301272000001</v>
      </c>
      <c r="J321" s="59">
        <v>814.30825439</v>
      </c>
      <c r="K321" s="59">
        <v>755.29391502999999</v>
      </c>
      <c r="L321" s="59">
        <v>755.98805087000005</v>
      </c>
      <c r="M321" s="59">
        <v>782.49047381000003</v>
      </c>
      <c r="N321" s="59">
        <v>798.47439653000004</v>
      </c>
      <c r="O321" s="59">
        <v>800.39953632000004</v>
      </c>
      <c r="P321" s="59">
        <v>783.10816610999996</v>
      </c>
      <c r="Q321" s="59">
        <v>786.94442800000002</v>
      </c>
      <c r="R321" s="59">
        <v>802.60721903000001</v>
      </c>
      <c r="S321" s="59">
        <v>795.86321385999997</v>
      </c>
      <c r="T321" s="59">
        <v>769.01405670999998</v>
      </c>
      <c r="U321" s="59">
        <v>742.28904884999997</v>
      </c>
      <c r="V321" s="59">
        <v>751.53887178000002</v>
      </c>
      <c r="W321" s="59">
        <v>737.53545315999997</v>
      </c>
      <c r="X321" s="59">
        <v>774.48648334000006</v>
      </c>
      <c r="Y321" s="59">
        <v>855.86415260000001</v>
      </c>
    </row>
    <row r="322" spans="1:26" x14ac:dyDescent="0.3">
      <c r="A322" s="57">
        <v>42642</v>
      </c>
      <c r="B322" s="59">
        <v>854.95937243000003</v>
      </c>
      <c r="C322" s="59">
        <v>942.56608184000004</v>
      </c>
      <c r="D322" s="59">
        <v>977.17761570000005</v>
      </c>
      <c r="E322" s="59">
        <v>971.01655217000007</v>
      </c>
      <c r="F322" s="59">
        <v>960.60883015000002</v>
      </c>
      <c r="G322" s="59">
        <v>953.38241232999997</v>
      </c>
      <c r="H322" s="59">
        <v>951.02537932999996</v>
      </c>
      <c r="I322" s="59">
        <v>909.15081143999998</v>
      </c>
      <c r="J322" s="59">
        <v>846.51985104000005</v>
      </c>
      <c r="K322" s="59">
        <v>867.43310811000003</v>
      </c>
      <c r="L322" s="59">
        <v>858.67072115999997</v>
      </c>
      <c r="M322" s="59">
        <v>859.30297685000005</v>
      </c>
      <c r="N322" s="59">
        <v>850.77582244999996</v>
      </c>
      <c r="O322" s="59">
        <v>863.05543706000003</v>
      </c>
      <c r="P322" s="59">
        <v>907.97472925</v>
      </c>
      <c r="Q322" s="59">
        <v>992.37986274000002</v>
      </c>
      <c r="R322" s="59">
        <v>1111.3534752099999</v>
      </c>
      <c r="S322" s="59">
        <v>1076.1413705999998</v>
      </c>
      <c r="T322" s="59">
        <v>852.74599330000001</v>
      </c>
      <c r="U322" s="59">
        <v>803.55549701999996</v>
      </c>
      <c r="V322" s="59">
        <v>773.53562234000003</v>
      </c>
      <c r="W322" s="59">
        <v>788.19475391000003</v>
      </c>
      <c r="X322" s="59">
        <v>793.07150961000002</v>
      </c>
      <c r="Y322" s="59">
        <v>827.63781482000002</v>
      </c>
    </row>
    <row r="323" spans="1:26" x14ac:dyDescent="0.3">
      <c r="A323" s="57">
        <v>42643</v>
      </c>
      <c r="B323" s="59">
        <v>910.06037032000006</v>
      </c>
      <c r="C323" s="59">
        <v>968.11860024999999</v>
      </c>
      <c r="D323" s="59">
        <v>999.72318308000001</v>
      </c>
      <c r="E323" s="59">
        <v>1010.25105393</v>
      </c>
      <c r="F323" s="59">
        <v>1011.09381005</v>
      </c>
      <c r="G323" s="59">
        <v>980.55016934000002</v>
      </c>
      <c r="H323" s="59">
        <v>956.90923698000006</v>
      </c>
      <c r="I323" s="59">
        <v>942.78454419000002</v>
      </c>
      <c r="J323" s="59">
        <v>918.54002377999996</v>
      </c>
      <c r="K323" s="59">
        <v>886.08744788000001</v>
      </c>
      <c r="L323" s="59">
        <v>927.01713104999999</v>
      </c>
      <c r="M323" s="59">
        <v>873.67301541999996</v>
      </c>
      <c r="N323" s="59">
        <v>860.28501614000004</v>
      </c>
      <c r="O323" s="59">
        <v>820.70189368000001</v>
      </c>
      <c r="P323" s="59">
        <v>805.95034755000006</v>
      </c>
      <c r="Q323" s="59">
        <v>792.88611686000002</v>
      </c>
      <c r="R323" s="59">
        <v>814.22737748999998</v>
      </c>
      <c r="S323" s="59">
        <v>818.73884031</v>
      </c>
      <c r="T323" s="59">
        <v>784.50495220000005</v>
      </c>
      <c r="U323" s="59">
        <v>719.54253804000007</v>
      </c>
      <c r="V323" s="59">
        <v>728.54155360000004</v>
      </c>
      <c r="W323" s="59">
        <v>742.70691141999998</v>
      </c>
      <c r="X323" s="59">
        <v>736.43205668999997</v>
      </c>
      <c r="Y323" s="59">
        <v>801.24826943000005</v>
      </c>
    </row>
    <row r="325" spans="1:26" ht="25.5" customHeight="1" x14ac:dyDescent="0.3">
      <c r="B325" s="300" t="s">
        <v>140</v>
      </c>
      <c r="C325" s="300"/>
      <c r="D325" s="300"/>
      <c r="E325" s="300"/>
      <c r="F325" s="300"/>
      <c r="G325" s="300"/>
      <c r="H325" s="300"/>
      <c r="I325" s="300"/>
      <c r="J325" s="300"/>
      <c r="K325" s="300"/>
      <c r="L325" s="300"/>
      <c r="M325" s="300"/>
      <c r="N325" s="300"/>
      <c r="O325" s="65">
        <v>269433.4143870314</v>
      </c>
      <c r="P325" s="66"/>
      <c r="Q325" s="67"/>
      <c r="R325" s="67"/>
      <c r="S325" s="67"/>
      <c r="T325" s="67"/>
      <c r="U325" s="67"/>
      <c r="V325" s="67"/>
      <c r="W325" s="67"/>
      <c r="X325" s="67"/>
      <c r="Y325" s="67"/>
      <c r="Z325" s="67"/>
    </row>
    <row r="326" spans="1:26" ht="26.25" customHeight="1" x14ac:dyDescent="0.3"/>
    <row r="327" spans="1:26" ht="34.5" customHeight="1" x14ac:dyDescent="0.3">
      <c r="B327" s="301" t="s">
        <v>91</v>
      </c>
      <c r="C327" s="301"/>
      <c r="D327" s="301"/>
      <c r="E327" s="301"/>
      <c r="F327" s="301"/>
      <c r="G327" s="301"/>
      <c r="H327" s="301"/>
      <c r="I327" s="301"/>
      <c r="J327" s="301"/>
      <c r="K327" s="301"/>
      <c r="L327" s="301"/>
      <c r="M327" s="301"/>
      <c r="N327" s="301"/>
      <c r="O327" s="79"/>
    </row>
    <row r="328" spans="1:26" x14ac:dyDescent="0.3">
      <c r="B328" s="302"/>
      <c r="C328" s="302"/>
      <c r="D328" s="302"/>
      <c r="E328" s="302"/>
      <c r="F328" s="302"/>
      <c r="G328" s="302" t="s">
        <v>28</v>
      </c>
      <c r="H328" s="302"/>
      <c r="I328" s="302"/>
      <c r="J328" s="302"/>
    </row>
    <row r="329" spans="1:26" x14ac:dyDescent="0.3">
      <c r="B329" s="302"/>
      <c r="C329" s="302"/>
      <c r="D329" s="302"/>
      <c r="E329" s="302"/>
      <c r="F329" s="302"/>
      <c r="G329" s="37" t="s">
        <v>27</v>
      </c>
      <c r="H329" s="37" t="s">
        <v>75</v>
      </c>
      <c r="I329" s="37" t="s">
        <v>76</v>
      </c>
      <c r="J329" s="37" t="s">
        <v>77</v>
      </c>
    </row>
    <row r="330" spans="1:26" ht="80.25" customHeight="1" x14ac:dyDescent="0.3">
      <c r="B330" s="302" t="s">
        <v>92</v>
      </c>
      <c r="C330" s="302"/>
      <c r="D330" s="302"/>
      <c r="E330" s="302"/>
      <c r="F330" s="302"/>
      <c r="G330" s="19">
        <v>1543764.35</v>
      </c>
      <c r="H330" s="19">
        <v>1250321.42</v>
      </c>
      <c r="I330" s="19">
        <v>1465381.6</v>
      </c>
      <c r="J330" s="19">
        <v>12313775.779999999</v>
      </c>
    </row>
    <row r="332" spans="1:26" x14ac:dyDescent="0.3">
      <c r="A332" s="33" t="s">
        <v>89</v>
      </c>
      <c r="B332" s="35"/>
      <c r="C332" s="35"/>
      <c r="D332" s="35"/>
      <c r="E332" s="35"/>
      <c r="F332" s="35"/>
      <c r="G332" s="35"/>
    </row>
    <row r="333" spans="1:26" ht="59.25" customHeight="1" x14ac:dyDescent="0.3">
      <c r="A333" s="219" t="s">
        <v>185</v>
      </c>
      <c r="B333" s="220"/>
      <c r="C333" s="16" t="s">
        <v>221</v>
      </c>
      <c r="D333" s="17" t="s">
        <v>27</v>
      </c>
      <c r="E333" s="17" t="s">
        <v>95</v>
      </c>
      <c r="F333" s="17" t="s">
        <v>96</v>
      </c>
      <c r="G333" s="17" t="s">
        <v>77</v>
      </c>
    </row>
    <row r="334" spans="1:26" x14ac:dyDescent="0.3">
      <c r="A334" s="214" t="s">
        <v>97</v>
      </c>
      <c r="B334" s="214"/>
      <c r="C334" s="214"/>
      <c r="D334" s="214"/>
      <c r="E334" s="214"/>
      <c r="F334" s="214"/>
      <c r="G334" s="214"/>
    </row>
    <row r="335" spans="1:26" x14ac:dyDescent="0.3">
      <c r="A335" s="214" t="s">
        <v>184</v>
      </c>
      <c r="B335" s="214"/>
      <c r="C335" s="17" t="s">
        <v>190</v>
      </c>
      <c r="D335" s="19">
        <v>3361.55</v>
      </c>
      <c r="E335" s="19">
        <v>3751.31</v>
      </c>
      <c r="F335" s="19">
        <v>4187.91</v>
      </c>
      <c r="G335" s="19">
        <v>4293.6499999999996</v>
      </c>
    </row>
    <row r="336" spans="1:26" x14ac:dyDescent="0.3">
      <c r="A336" s="214" t="s">
        <v>186</v>
      </c>
      <c r="B336" s="214"/>
      <c r="C336" s="16"/>
      <c r="D336" s="19"/>
      <c r="E336" s="19"/>
      <c r="F336" s="19"/>
      <c r="G336" s="19"/>
    </row>
    <row r="337" spans="1:7" ht="29.25" customHeight="1" x14ac:dyDescent="0.3">
      <c r="A337" s="215" t="s">
        <v>187</v>
      </c>
      <c r="B337" s="215"/>
      <c r="C337" s="17" t="s">
        <v>191</v>
      </c>
      <c r="D337" s="19">
        <v>1543764.35</v>
      </c>
      <c r="E337" s="19">
        <v>1250321.42</v>
      </c>
      <c r="F337" s="19">
        <v>1465381.6</v>
      </c>
      <c r="G337" s="19">
        <v>12313775.779999999</v>
      </c>
    </row>
    <row r="338" spans="1:7" ht="36.75" customHeight="1" x14ac:dyDescent="0.3">
      <c r="A338" s="215" t="s">
        <v>188</v>
      </c>
      <c r="B338" s="215"/>
      <c r="C338" s="17" t="s">
        <v>190</v>
      </c>
      <c r="D338" s="19">
        <v>269.85000000000002</v>
      </c>
      <c r="E338" s="19">
        <v>521.79999999999995</v>
      </c>
      <c r="F338" s="19">
        <v>591.32000000000005</v>
      </c>
      <c r="G338" s="19">
        <v>1089.53</v>
      </c>
    </row>
    <row r="340" spans="1:7" x14ac:dyDescent="0.3">
      <c r="A340" s="35"/>
      <c r="B340" s="35"/>
      <c r="C340" s="35"/>
      <c r="D340" s="35"/>
    </row>
    <row r="341" spans="1:7" ht="75" customHeight="1" x14ac:dyDescent="0.3">
      <c r="A341" s="228" t="s">
        <v>192</v>
      </c>
      <c r="B341" s="229"/>
      <c r="C341" s="38" t="s">
        <v>190</v>
      </c>
      <c r="D341" s="39">
        <v>2.9864734899999998</v>
      </c>
    </row>
    <row r="343" spans="1:7" ht="118.5" customHeight="1" x14ac:dyDescent="0.3">
      <c r="A343" s="291" t="s">
        <v>196</v>
      </c>
      <c r="B343" s="292"/>
      <c r="C343" s="38" t="s">
        <v>197</v>
      </c>
      <c r="D343" s="50">
        <v>155541.57999999999</v>
      </c>
    </row>
    <row r="344" spans="1:7" ht="61.5" customHeight="1" x14ac:dyDescent="0.3">
      <c r="A344" s="293" t="s">
        <v>195</v>
      </c>
      <c r="B344" s="294"/>
      <c r="C344" s="38" t="s">
        <v>190</v>
      </c>
      <c r="D344" s="50">
        <v>1554.19</v>
      </c>
    </row>
    <row r="345" spans="1:7" ht="96.75" customHeight="1" x14ac:dyDescent="0.3">
      <c r="A345" s="293" t="s">
        <v>193</v>
      </c>
      <c r="B345" s="294"/>
      <c r="C345" s="49" t="s">
        <v>194</v>
      </c>
      <c r="D345" s="38">
        <v>5.98</v>
      </c>
    </row>
    <row r="346" spans="1:7" ht="65.25" customHeight="1" x14ac:dyDescent="0.3"/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2:Y152"/>
    <mergeCell ref="A45:A46"/>
    <mergeCell ref="B45:Y45"/>
    <mergeCell ref="A78:A79"/>
    <mergeCell ref="B78:Y78"/>
    <mergeCell ref="A112:A113"/>
    <mergeCell ref="B112:Y112"/>
    <mergeCell ref="B146:N146"/>
    <mergeCell ref="A148:Y148"/>
    <mergeCell ref="A149:Y149"/>
    <mergeCell ref="A150:Y150"/>
    <mergeCell ref="A151:Y151"/>
    <mergeCell ref="B291:Y291"/>
    <mergeCell ref="A154:Y154"/>
    <mergeCell ref="B155:Y155"/>
    <mergeCell ref="A156:A157"/>
    <mergeCell ref="B156:Y156"/>
    <mergeCell ref="A189:A190"/>
    <mergeCell ref="B189:Y189"/>
    <mergeCell ref="A222:A223"/>
    <mergeCell ref="B222:Y222"/>
    <mergeCell ref="A256:A257"/>
    <mergeCell ref="B256:Y256"/>
    <mergeCell ref="A290:Y290"/>
    <mergeCell ref="A337:B337"/>
    <mergeCell ref="A292:A293"/>
    <mergeCell ref="B292:Y292"/>
    <mergeCell ref="B325:N325"/>
    <mergeCell ref="B327:N327"/>
    <mergeCell ref="B328:F329"/>
    <mergeCell ref="G328:J328"/>
    <mergeCell ref="B330:F330"/>
    <mergeCell ref="A333:B333"/>
    <mergeCell ref="A334:G334"/>
    <mergeCell ref="A335:B335"/>
    <mergeCell ref="A336:B336"/>
    <mergeCell ref="A338:B338"/>
    <mergeCell ref="A341:B341"/>
    <mergeCell ref="A343:B343"/>
    <mergeCell ref="A344:B344"/>
    <mergeCell ref="A345:B345"/>
  </mergeCells>
  <conditionalFormatting sqref="B332">
    <cfRule type="expression" dxfId="255" priority="9">
      <formula>AND($P332&gt;=500,$P332&lt;=899,$AD332&lt;0)</formula>
    </cfRule>
    <cfRule type="expression" dxfId="254" priority="10">
      <formula>AND($AD332&lt;0,$B332&lt;&gt;$AF332)</formula>
    </cfRule>
    <cfRule type="expression" dxfId="253" priority="11">
      <formula>OR(AND($Q332&gt;=1,$Q332&lt;=3,$R332=0,$B332=$AF332,$P332&lt;500),AND($B332&lt;&gt;$AF332,$AD332&gt;0))</formula>
    </cfRule>
    <cfRule type="expression" dxfId="252" priority="12">
      <formula>$Q332=99</formula>
    </cfRule>
  </conditionalFormatting>
  <conditionalFormatting sqref="C332:E332">
    <cfRule type="expression" dxfId="251" priority="5">
      <formula>AND($P332&gt;=500,$P332&lt;=899,$AD332&lt;0)</formula>
    </cfRule>
    <cfRule type="expression" dxfId="250" priority="6">
      <formula>AND($AD332&lt;0,$B332&lt;&gt;$AF332)</formula>
    </cfRule>
    <cfRule type="expression" dxfId="249" priority="7">
      <formula>OR(AND($Q332&gt;=1,$Q332&lt;=3,$R332=0,$B332=$AF332,$P332&lt;500),AND($B332&lt;&gt;$AF332,$AD332&gt;0))</formula>
    </cfRule>
    <cfRule type="expression" dxfId="248" priority="8">
      <formula>$Q332=99</formula>
    </cfRule>
  </conditionalFormatting>
  <conditionalFormatting sqref="B333:E333">
    <cfRule type="expression" dxfId="247" priority="1">
      <formula>AND($P333&gt;=500,$P333&lt;=899,$AD333&lt;0)</formula>
    </cfRule>
    <cfRule type="expression" dxfId="246" priority="2">
      <formula>AND($AD333&lt;0,$B333&lt;&gt;$AF333)</formula>
    </cfRule>
    <cfRule type="expression" dxfId="245" priority="3">
      <formula>OR(AND($Q333&gt;=1,$Q333&lt;=3,$R333=0,$B333=$AF333,$P333&lt;500),AND($B333&lt;&gt;$AF333,$AD333&gt;0))</formula>
    </cfRule>
    <cfRule type="expression" dxfId="244" priority="4">
      <formula>$Q333=99</formula>
    </cfRule>
  </conditionalFormatting>
  <conditionalFormatting sqref="B334:D334">
    <cfRule type="expression" dxfId="243" priority="13">
      <formula>AND($P334&gt;=500,$P334&lt;=899,$AD334&lt;0)</formula>
    </cfRule>
    <cfRule type="expression" dxfId="242" priority="14">
      <formula>AND($AD334&lt;0,#REF!&lt;&gt;$AF334)</formula>
    </cfRule>
    <cfRule type="expression" dxfId="241" priority="15">
      <formula>OR(AND($Q334&gt;=1,$Q334&lt;=3,$R334=0,#REF!=$AF334,$P334&lt;500),AND(#REF!&lt;&gt;$AF334,$AD334&gt;0))</formula>
    </cfRule>
    <cfRule type="expression" dxfId="240" priority="16">
      <formula>$Q334=99</formula>
    </cfRule>
  </conditionalFormatting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Z346"/>
  <sheetViews>
    <sheetView zoomScale="77" zoomScaleNormal="77" workbookViewId="0">
      <selection activeCell="AC24" sqref="AC24"/>
    </sheetView>
  </sheetViews>
  <sheetFormatPr defaultRowHeight="15.75" x14ac:dyDescent="0.3"/>
  <cols>
    <col min="1" max="1" width="19.44140625" style="23" customWidth="1"/>
    <col min="2" max="2" width="8.88671875" style="23"/>
    <col min="3" max="3" width="15.109375" style="23" customWidth="1"/>
    <col min="4" max="4" width="11.88671875" style="23" customWidth="1"/>
    <col min="5" max="6" width="10.88671875" style="23" bestFit="1" customWidth="1"/>
    <col min="7" max="7" width="11.77734375" style="23" customWidth="1"/>
    <col min="8" max="9" width="10.6640625" style="23" customWidth="1"/>
    <col min="10" max="10" width="12.5546875" style="23" customWidth="1"/>
    <col min="11" max="16384" width="8.88671875" style="23"/>
  </cols>
  <sheetData>
    <row r="1" spans="1:25" ht="17.25" x14ac:dyDescent="0.3">
      <c r="A1" s="321" t="s">
        <v>111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1"/>
      <c r="O1" s="321"/>
      <c r="P1" s="321"/>
      <c r="Q1" s="321"/>
      <c r="R1" s="321"/>
      <c r="S1" s="321"/>
      <c r="T1" s="321"/>
      <c r="U1" s="321"/>
      <c r="V1" s="321"/>
      <c r="W1" s="321"/>
      <c r="X1" s="321"/>
    </row>
    <row r="2" spans="1:25" ht="16.5" x14ac:dyDescent="0.3">
      <c r="A2" s="322" t="s">
        <v>228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1" t="s">
        <v>104</v>
      </c>
      <c r="J3" s="323" t="s">
        <v>225</v>
      </c>
      <c r="K3" s="324"/>
      <c r="L3" s="324"/>
      <c r="M3" s="325" t="s">
        <v>105</v>
      </c>
      <c r="N3" s="326"/>
      <c r="O3" s="326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</row>
    <row r="5" spans="1:25" x14ac:dyDescent="0.3">
      <c r="A5" s="318" t="s">
        <v>106</v>
      </c>
      <c r="B5" s="307"/>
      <c r="C5" s="307"/>
      <c r="D5" s="307"/>
      <c r="E5" s="307"/>
      <c r="F5" s="307"/>
      <c r="G5" s="307"/>
      <c r="H5" s="307"/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</row>
    <row r="6" spans="1:25" x14ac:dyDescent="0.3">
      <c r="A6" s="307" t="s">
        <v>90</v>
      </c>
      <c r="B6" s="308"/>
      <c r="C6" s="308"/>
      <c r="D6" s="308"/>
      <c r="E6" s="308"/>
      <c r="F6" s="308"/>
      <c r="G6" s="308"/>
      <c r="H6" s="308"/>
      <c r="I6" s="308"/>
      <c r="J6" s="308"/>
      <c r="K6" s="308"/>
      <c r="L6" s="308"/>
      <c r="M6" s="308"/>
      <c r="N6" s="308"/>
      <c r="O6" s="308"/>
      <c r="P6" s="308"/>
      <c r="Q6" s="308"/>
      <c r="R6" s="308"/>
      <c r="S6" s="308"/>
      <c r="T6" s="308"/>
      <c r="U6" s="308"/>
      <c r="V6" s="308"/>
      <c r="W6" s="308"/>
      <c r="X6" s="308"/>
    </row>
    <row r="7" spans="1:25" x14ac:dyDescent="0.3">
      <c r="A7" s="307" t="s">
        <v>107</v>
      </c>
      <c r="B7" s="308"/>
      <c r="C7" s="308"/>
      <c r="D7" s="308"/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308"/>
      <c r="R7" s="308"/>
      <c r="S7" s="308"/>
      <c r="T7" s="308"/>
      <c r="U7" s="308"/>
      <c r="V7" s="308"/>
      <c r="W7" s="308"/>
      <c r="X7" s="308"/>
    </row>
    <row r="8" spans="1:25" x14ac:dyDescent="0.3">
      <c r="A8" s="307" t="s">
        <v>108</v>
      </c>
      <c r="B8" s="308"/>
      <c r="C8" s="308"/>
      <c r="D8" s="308"/>
      <c r="E8" s="308"/>
      <c r="F8" s="308"/>
      <c r="G8" s="308"/>
      <c r="H8" s="308"/>
      <c r="I8" s="308"/>
      <c r="J8" s="308"/>
      <c r="K8" s="308"/>
      <c r="L8" s="308"/>
      <c r="M8" s="308"/>
      <c r="N8" s="308"/>
      <c r="O8" s="308"/>
      <c r="P8" s="308"/>
      <c r="Q8" s="308"/>
      <c r="R8" s="308"/>
      <c r="S8" s="308"/>
      <c r="T8" s="308"/>
      <c r="U8" s="308"/>
      <c r="V8" s="308"/>
      <c r="W8" s="308"/>
      <c r="X8" s="308"/>
    </row>
    <row r="9" spans="1:25" x14ac:dyDescent="0.3">
      <c r="A9" s="307" t="s">
        <v>109</v>
      </c>
      <c r="B9" s="308"/>
      <c r="C9" s="308"/>
      <c r="D9" s="308"/>
      <c r="E9" s="308"/>
      <c r="F9" s="308"/>
      <c r="G9" s="308"/>
      <c r="H9" s="308"/>
      <c r="I9" s="308"/>
      <c r="J9" s="308"/>
      <c r="K9" s="308"/>
      <c r="L9" s="308"/>
      <c r="M9" s="308"/>
      <c r="N9" s="308"/>
      <c r="O9" s="308"/>
      <c r="P9" s="308"/>
      <c r="Q9" s="308"/>
      <c r="R9" s="308"/>
      <c r="S9" s="308"/>
      <c r="T9" s="308"/>
      <c r="U9" s="308"/>
      <c r="V9" s="308"/>
      <c r="W9" s="308"/>
      <c r="X9" s="308"/>
    </row>
    <row r="10" spans="1:25" x14ac:dyDescent="0.3">
      <c r="A10" s="52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</row>
    <row r="11" spans="1:25" x14ac:dyDescent="0.3">
      <c r="A11" s="319" t="s">
        <v>110</v>
      </c>
      <c r="B11" s="320"/>
      <c r="C11" s="320"/>
      <c r="D11" s="320"/>
      <c r="E11" s="320"/>
      <c r="F11" s="320"/>
      <c r="G11" s="320"/>
      <c r="H11" s="320"/>
      <c r="I11" s="320"/>
      <c r="J11" s="320"/>
      <c r="K11" s="320"/>
      <c r="L11" s="320"/>
      <c r="M11" s="320"/>
      <c r="N11" s="320"/>
      <c r="O11" s="320"/>
      <c r="P11" s="320"/>
      <c r="Q11" s="320"/>
      <c r="R11" s="320"/>
      <c r="S11" s="320"/>
      <c r="T11" s="320"/>
      <c r="U11" s="320"/>
      <c r="V11" s="320"/>
      <c r="W11" s="320"/>
      <c r="X11" s="320"/>
    </row>
    <row r="12" spans="1:25" ht="15.75" customHeight="1" x14ac:dyDescent="0.3">
      <c r="A12" s="295" t="s">
        <v>73</v>
      </c>
      <c r="B12" s="309" t="s">
        <v>112</v>
      </c>
      <c r="C12" s="310"/>
      <c r="D12" s="310"/>
      <c r="E12" s="310"/>
      <c r="F12" s="310"/>
      <c r="G12" s="310"/>
      <c r="H12" s="310"/>
      <c r="I12" s="310"/>
      <c r="J12" s="310"/>
      <c r="K12" s="310"/>
      <c r="L12" s="310"/>
      <c r="M12" s="310"/>
      <c r="N12" s="310"/>
      <c r="O12" s="310"/>
      <c r="P12" s="310"/>
      <c r="Q12" s="310"/>
      <c r="R12" s="310"/>
      <c r="S12" s="310"/>
      <c r="T12" s="310"/>
      <c r="U12" s="310"/>
      <c r="V12" s="310"/>
      <c r="W12" s="310"/>
      <c r="X12" s="310"/>
      <c r="Y12" s="311"/>
    </row>
    <row r="13" spans="1:25" x14ac:dyDescent="0.3">
      <c r="A13" s="296"/>
      <c r="B13" s="53" t="s">
        <v>113</v>
      </c>
      <c r="C13" s="54" t="s">
        <v>114</v>
      </c>
      <c r="D13" s="55" t="s">
        <v>115</v>
      </c>
      <c r="E13" s="54" t="s">
        <v>116</v>
      </c>
      <c r="F13" s="54" t="s">
        <v>117</v>
      </c>
      <c r="G13" s="54" t="s">
        <v>118</v>
      </c>
      <c r="H13" s="54" t="s">
        <v>119</v>
      </c>
      <c r="I13" s="54" t="s">
        <v>120</v>
      </c>
      <c r="J13" s="54" t="s">
        <v>121</v>
      </c>
      <c r="K13" s="53" t="s">
        <v>122</v>
      </c>
      <c r="L13" s="54" t="s">
        <v>123</v>
      </c>
      <c r="M13" s="56" t="s">
        <v>124</v>
      </c>
      <c r="N13" s="53" t="s">
        <v>125</v>
      </c>
      <c r="O13" s="54" t="s">
        <v>126</v>
      </c>
      <c r="P13" s="56" t="s">
        <v>127</v>
      </c>
      <c r="Q13" s="55" t="s">
        <v>128</v>
      </c>
      <c r="R13" s="54" t="s">
        <v>129</v>
      </c>
      <c r="S13" s="55" t="s">
        <v>130</v>
      </c>
      <c r="T13" s="54" t="s">
        <v>131</v>
      </c>
      <c r="U13" s="55" t="s">
        <v>132</v>
      </c>
      <c r="V13" s="54" t="s">
        <v>133</v>
      </c>
      <c r="W13" s="55" t="s">
        <v>134</v>
      </c>
      <c r="X13" s="54" t="s">
        <v>135</v>
      </c>
      <c r="Y13" s="54" t="s">
        <v>136</v>
      </c>
    </row>
    <row r="14" spans="1:25" x14ac:dyDescent="0.3">
      <c r="A14" s="57">
        <v>42614</v>
      </c>
      <c r="B14" s="58">
        <v>4201.896358760001</v>
      </c>
      <c r="C14" s="58">
        <v>4283.5120411100006</v>
      </c>
      <c r="D14" s="58">
        <v>4345.399188110001</v>
      </c>
      <c r="E14" s="58">
        <v>4367.5856527900005</v>
      </c>
      <c r="F14" s="58">
        <v>4348.5117959800009</v>
      </c>
      <c r="G14" s="58">
        <v>4338.1674659500004</v>
      </c>
      <c r="H14" s="58">
        <v>4295.3637539800002</v>
      </c>
      <c r="I14" s="58">
        <v>4234.3191110000007</v>
      </c>
      <c r="J14" s="58">
        <v>4157.21542623</v>
      </c>
      <c r="K14" s="58">
        <v>4087.6453252100005</v>
      </c>
      <c r="L14" s="58">
        <v>4050.1441114400004</v>
      </c>
      <c r="M14" s="58">
        <v>4056.1146861100005</v>
      </c>
      <c r="N14" s="58">
        <v>4066.2489315000003</v>
      </c>
      <c r="O14" s="58">
        <v>4054.7283592200006</v>
      </c>
      <c r="P14" s="58">
        <v>4057.4842373600004</v>
      </c>
      <c r="Q14" s="58">
        <v>4054.3998065400006</v>
      </c>
      <c r="R14" s="58">
        <v>4064.8439156100003</v>
      </c>
      <c r="S14" s="58">
        <v>4063.7931535700004</v>
      </c>
      <c r="T14" s="58">
        <v>4051.5335882000004</v>
      </c>
      <c r="U14" s="58">
        <v>4074.0912973200006</v>
      </c>
      <c r="V14" s="58">
        <v>4057.8482663900004</v>
      </c>
      <c r="W14" s="58">
        <v>4095.8599645800005</v>
      </c>
      <c r="X14" s="58">
        <v>4144.5741880300002</v>
      </c>
      <c r="Y14" s="58">
        <v>4177.8743622800002</v>
      </c>
    </row>
    <row r="15" spans="1:25" x14ac:dyDescent="0.3">
      <c r="A15" s="57">
        <v>42615</v>
      </c>
      <c r="B15" s="58">
        <v>4272.341924190001</v>
      </c>
      <c r="C15" s="58">
        <v>4358.9136162800005</v>
      </c>
      <c r="D15" s="58">
        <v>4426.8858978800008</v>
      </c>
      <c r="E15" s="58">
        <v>4420.0058427600006</v>
      </c>
      <c r="F15" s="58">
        <v>4394.3319742100002</v>
      </c>
      <c r="G15" s="58">
        <v>4384.5685131400005</v>
      </c>
      <c r="H15" s="58">
        <v>4327.7460736000003</v>
      </c>
      <c r="I15" s="58">
        <v>4246.5385274600003</v>
      </c>
      <c r="J15" s="58">
        <v>4152.7504832900004</v>
      </c>
      <c r="K15" s="58">
        <v>4111.3521744899999</v>
      </c>
      <c r="L15" s="58">
        <v>4087.6363571100005</v>
      </c>
      <c r="M15" s="58">
        <v>4092.9942624200003</v>
      </c>
      <c r="N15" s="58">
        <v>4119.7011347200005</v>
      </c>
      <c r="O15" s="58">
        <v>4119.0634300400006</v>
      </c>
      <c r="P15" s="58">
        <v>4121.8911415900002</v>
      </c>
      <c r="Q15" s="58">
        <v>4121.4284069000005</v>
      </c>
      <c r="R15" s="58">
        <v>4110.9096945400006</v>
      </c>
      <c r="S15" s="58">
        <v>4103.7492065000006</v>
      </c>
      <c r="T15" s="58">
        <v>4099.5762911100001</v>
      </c>
      <c r="U15" s="58">
        <v>4074.6086867400004</v>
      </c>
      <c r="V15" s="58">
        <v>4043.0508343300007</v>
      </c>
      <c r="W15" s="58">
        <v>3991.0658047700008</v>
      </c>
      <c r="X15" s="58">
        <v>4066.5535431100006</v>
      </c>
      <c r="Y15" s="58">
        <v>4128.6261294800006</v>
      </c>
    </row>
    <row r="16" spans="1:25" x14ac:dyDescent="0.3">
      <c r="A16" s="57">
        <v>42616</v>
      </c>
      <c r="B16" s="58">
        <v>4219.5565450200002</v>
      </c>
      <c r="C16" s="58">
        <v>4281.4665405900005</v>
      </c>
      <c r="D16" s="58">
        <v>4356.6206286100005</v>
      </c>
      <c r="E16" s="58">
        <v>4354.3846942700002</v>
      </c>
      <c r="F16" s="58">
        <v>4348.3057628600009</v>
      </c>
      <c r="G16" s="58">
        <v>4352.4488568700008</v>
      </c>
      <c r="H16" s="58">
        <v>4348.7836938100008</v>
      </c>
      <c r="I16" s="58">
        <v>4281.2936899800006</v>
      </c>
      <c r="J16" s="58">
        <v>4182.8583602300005</v>
      </c>
      <c r="K16" s="58">
        <v>4107.4038826600008</v>
      </c>
      <c r="L16" s="58">
        <v>4068.3771287300005</v>
      </c>
      <c r="M16" s="58">
        <v>4083.2060156900006</v>
      </c>
      <c r="N16" s="58">
        <v>4089.9715509700004</v>
      </c>
      <c r="O16" s="58">
        <v>4094.5244341500006</v>
      </c>
      <c r="P16" s="58">
        <v>4119.4613166300005</v>
      </c>
      <c r="Q16" s="58">
        <v>4118.60872724</v>
      </c>
      <c r="R16" s="58">
        <v>4128.7866710100006</v>
      </c>
      <c r="S16" s="58">
        <v>4120.5692874800006</v>
      </c>
      <c r="T16" s="58">
        <v>4125.9810098000007</v>
      </c>
      <c r="U16" s="58">
        <v>4111.8235241400007</v>
      </c>
      <c r="V16" s="58">
        <v>4070.7709383000006</v>
      </c>
      <c r="W16" s="58">
        <v>4069.2340818300004</v>
      </c>
      <c r="X16" s="58">
        <v>4113.0771597400008</v>
      </c>
      <c r="Y16" s="58">
        <v>4172.0045864900003</v>
      </c>
    </row>
    <row r="17" spans="1:25" x14ac:dyDescent="0.3">
      <c r="A17" s="57">
        <v>42617</v>
      </c>
      <c r="B17" s="58">
        <v>4234.2975631200006</v>
      </c>
      <c r="C17" s="58">
        <v>4239.3540081500005</v>
      </c>
      <c r="D17" s="58">
        <v>4298.2755416500004</v>
      </c>
      <c r="E17" s="58">
        <v>4298.5024632200002</v>
      </c>
      <c r="F17" s="58">
        <v>4335.2441500800005</v>
      </c>
      <c r="G17" s="58">
        <v>4328.3575873300006</v>
      </c>
      <c r="H17" s="58">
        <v>4327.9826244600008</v>
      </c>
      <c r="I17" s="58">
        <v>4269.2124458400003</v>
      </c>
      <c r="J17" s="58">
        <v>4168.9842199100003</v>
      </c>
      <c r="K17" s="58">
        <v>4078.5235659800005</v>
      </c>
      <c r="L17" s="58">
        <v>4018.4271296500006</v>
      </c>
      <c r="M17" s="58">
        <v>4019.1424397600003</v>
      </c>
      <c r="N17" s="58">
        <v>4025.4532553700005</v>
      </c>
      <c r="O17" s="58">
        <v>4021.9512102400004</v>
      </c>
      <c r="P17" s="58">
        <v>4063.6061829100004</v>
      </c>
      <c r="Q17" s="58">
        <v>4075.1489784400005</v>
      </c>
      <c r="R17" s="58">
        <v>4065.0231416400006</v>
      </c>
      <c r="S17" s="58">
        <v>4048.9680950700003</v>
      </c>
      <c r="T17" s="58">
        <v>4116.33739573</v>
      </c>
      <c r="U17" s="58">
        <v>3999.4652666800007</v>
      </c>
      <c r="V17" s="58">
        <v>3972.1470175600007</v>
      </c>
      <c r="W17" s="58">
        <v>3981.1343327900004</v>
      </c>
      <c r="X17" s="58">
        <v>4043.2848058600007</v>
      </c>
      <c r="Y17" s="58">
        <v>4113.6597203700003</v>
      </c>
    </row>
    <row r="18" spans="1:25" x14ac:dyDescent="0.3">
      <c r="A18" s="57">
        <v>42618</v>
      </c>
      <c r="B18" s="58">
        <v>4211.4768379500001</v>
      </c>
      <c r="C18" s="58">
        <v>4250.6869211800004</v>
      </c>
      <c r="D18" s="58">
        <v>4273.7319348700003</v>
      </c>
      <c r="E18" s="58">
        <v>4293.9025794000008</v>
      </c>
      <c r="F18" s="58">
        <v>4284.4835828000005</v>
      </c>
      <c r="G18" s="58">
        <v>4277.3081227600005</v>
      </c>
      <c r="H18" s="58">
        <v>4247.3156994400006</v>
      </c>
      <c r="I18" s="58">
        <v>4171.1362645200006</v>
      </c>
      <c r="J18" s="58">
        <v>4094.2335860500007</v>
      </c>
      <c r="K18" s="58">
        <v>4041.7892612600008</v>
      </c>
      <c r="L18" s="58">
        <v>4022.8113028200005</v>
      </c>
      <c r="M18" s="58">
        <v>4025.6006270000007</v>
      </c>
      <c r="N18" s="58">
        <v>4022.1633794700006</v>
      </c>
      <c r="O18" s="58">
        <v>3931.8713131200007</v>
      </c>
      <c r="P18" s="58">
        <v>3964.0974827900004</v>
      </c>
      <c r="Q18" s="58">
        <v>3987.3185151200005</v>
      </c>
      <c r="R18" s="58">
        <v>4004.8065764600005</v>
      </c>
      <c r="S18" s="58">
        <v>3995.4922785800004</v>
      </c>
      <c r="T18" s="58">
        <v>4011.7150374200005</v>
      </c>
      <c r="U18" s="58">
        <v>4002.9991840500006</v>
      </c>
      <c r="V18" s="58">
        <v>3981.2273753400004</v>
      </c>
      <c r="W18" s="58">
        <v>4006.6098940300008</v>
      </c>
      <c r="X18" s="58">
        <v>4043.9599931600005</v>
      </c>
      <c r="Y18" s="58">
        <v>4092.2183715400006</v>
      </c>
    </row>
    <row r="19" spans="1:25" x14ac:dyDescent="0.3">
      <c r="A19" s="57">
        <v>42619</v>
      </c>
      <c r="B19" s="58">
        <v>4195.3216160500006</v>
      </c>
      <c r="C19" s="58">
        <v>4235.6082430800006</v>
      </c>
      <c r="D19" s="58">
        <v>4282.3859722900006</v>
      </c>
      <c r="E19" s="58">
        <v>4321.9027013400009</v>
      </c>
      <c r="F19" s="58">
        <v>4291.5708942100009</v>
      </c>
      <c r="G19" s="58">
        <v>4314.8196902200007</v>
      </c>
      <c r="H19" s="58">
        <v>4265.2197922300002</v>
      </c>
      <c r="I19" s="58">
        <v>4150.9853369000002</v>
      </c>
      <c r="J19" s="58">
        <v>4044.7560566200004</v>
      </c>
      <c r="K19" s="58">
        <v>4011.6702686200006</v>
      </c>
      <c r="L19" s="58">
        <v>4012.2210867600006</v>
      </c>
      <c r="M19" s="58">
        <v>3775.7258683800005</v>
      </c>
      <c r="N19" s="58">
        <v>4078.1112648900007</v>
      </c>
      <c r="O19" s="58">
        <v>4032.4373257400007</v>
      </c>
      <c r="P19" s="58">
        <v>4140.5996491700007</v>
      </c>
      <c r="Q19" s="58">
        <v>4141.0123221600006</v>
      </c>
      <c r="R19" s="58">
        <v>4164.5127181000007</v>
      </c>
      <c r="S19" s="58">
        <v>4143.1160174200004</v>
      </c>
      <c r="T19" s="58">
        <v>3978.7932879500004</v>
      </c>
      <c r="U19" s="58">
        <v>3879.8466279300005</v>
      </c>
      <c r="V19" s="58">
        <v>4112.8831952800001</v>
      </c>
      <c r="W19" s="58">
        <v>4004.3912937800005</v>
      </c>
      <c r="X19" s="58">
        <v>4028.9828966800005</v>
      </c>
      <c r="Y19" s="58">
        <v>4108.4235154800008</v>
      </c>
    </row>
    <row r="20" spans="1:25" x14ac:dyDescent="0.3">
      <c r="A20" s="57">
        <v>42620</v>
      </c>
      <c r="B20" s="58">
        <v>4180.0212844300004</v>
      </c>
      <c r="C20" s="58">
        <v>4227.3232069400001</v>
      </c>
      <c r="D20" s="58">
        <v>4246.4082266300002</v>
      </c>
      <c r="E20" s="58">
        <v>4257.0494210600009</v>
      </c>
      <c r="F20" s="58">
        <v>4247.5889902300005</v>
      </c>
      <c r="G20" s="58">
        <v>4242.9056540000001</v>
      </c>
      <c r="H20" s="58">
        <v>4187.0011275300003</v>
      </c>
      <c r="I20" s="58">
        <v>4138.43769969</v>
      </c>
      <c r="J20" s="58">
        <v>4077.1500545600006</v>
      </c>
      <c r="K20" s="58">
        <v>4040.4098795700006</v>
      </c>
      <c r="L20" s="58">
        <v>4041.3591638500006</v>
      </c>
      <c r="M20" s="58">
        <v>4097.59805727</v>
      </c>
      <c r="N20" s="58">
        <v>4076.9668766100003</v>
      </c>
      <c r="O20" s="58">
        <v>4085.0865353900008</v>
      </c>
      <c r="P20" s="58">
        <v>4076.0961765500006</v>
      </c>
      <c r="Q20" s="58">
        <v>4100.60806271</v>
      </c>
      <c r="R20" s="58">
        <v>4152.8321330400004</v>
      </c>
      <c r="S20" s="58">
        <v>4132.0763194500005</v>
      </c>
      <c r="T20" s="58">
        <v>4127.6820548400001</v>
      </c>
      <c r="U20" s="58">
        <v>4142.3634684000008</v>
      </c>
      <c r="V20" s="58">
        <v>4134.4006989200007</v>
      </c>
      <c r="W20" s="58">
        <v>4116.9445245300003</v>
      </c>
      <c r="X20" s="58">
        <v>4080.7248181900004</v>
      </c>
      <c r="Y20" s="58">
        <v>4088.5053377600007</v>
      </c>
    </row>
    <row r="21" spans="1:25" x14ac:dyDescent="0.3">
      <c r="A21" s="57">
        <v>42621</v>
      </c>
      <c r="B21" s="58">
        <v>4172.4363542300007</v>
      </c>
      <c r="C21" s="58">
        <v>4239.4319187900001</v>
      </c>
      <c r="D21" s="58">
        <v>4282.7966321900003</v>
      </c>
      <c r="E21" s="58">
        <v>4305.491881760001</v>
      </c>
      <c r="F21" s="58">
        <v>4299.1940084200005</v>
      </c>
      <c r="G21" s="58">
        <v>4296.2022134200006</v>
      </c>
      <c r="H21" s="58">
        <v>4287.1617865900007</v>
      </c>
      <c r="I21" s="58">
        <v>4211.8901940800006</v>
      </c>
      <c r="J21" s="58">
        <v>4123.0663970600008</v>
      </c>
      <c r="K21" s="58">
        <v>4068.6316362100006</v>
      </c>
      <c r="L21" s="58">
        <v>3946.0344324700004</v>
      </c>
      <c r="M21" s="58">
        <v>3981.1824541600008</v>
      </c>
      <c r="N21" s="58">
        <v>3900.4170642900008</v>
      </c>
      <c r="O21" s="58">
        <v>3941.0864701500004</v>
      </c>
      <c r="P21" s="58">
        <v>4014.0998202800006</v>
      </c>
      <c r="Q21" s="58">
        <v>4005.0761810100003</v>
      </c>
      <c r="R21" s="58">
        <v>4010.7521600500004</v>
      </c>
      <c r="S21" s="58">
        <v>3987.4255956900006</v>
      </c>
      <c r="T21" s="58">
        <v>3979.6534357800006</v>
      </c>
      <c r="U21" s="58">
        <v>3957.8683839800005</v>
      </c>
      <c r="V21" s="58">
        <v>4015.1222350600005</v>
      </c>
      <c r="W21" s="58">
        <v>4025.9031576000007</v>
      </c>
      <c r="X21" s="58">
        <v>4060.8525565800005</v>
      </c>
      <c r="Y21" s="58">
        <v>4129.34629511</v>
      </c>
    </row>
    <row r="22" spans="1:25" x14ac:dyDescent="0.3">
      <c r="A22" s="57">
        <v>42622</v>
      </c>
      <c r="B22" s="58">
        <v>4171.8235871000006</v>
      </c>
      <c r="C22" s="58">
        <v>4229.0408652100004</v>
      </c>
      <c r="D22" s="58">
        <v>4271.4719068700006</v>
      </c>
      <c r="E22" s="58">
        <v>4266.9028946100007</v>
      </c>
      <c r="F22" s="58">
        <v>4297.5704219600002</v>
      </c>
      <c r="G22" s="58">
        <v>4294.8558846300002</v>
      </c>
      <c r="H22" s="58">
        <v>4209.9779747700004</v>
      </c>
      <c r="I22" s="58">
        <v>4123.7081611100002</v>
      </c>
      <c r="J22" s="58">
        <v>4047.3234195700006</v>
      </c>
      <c r="K22" s="58">
        <v>3990.3940073300005</v>
      </c>
      <c r="L22" s="58">
        <v>3977.7625933600007</v>
      </c>
      <c r="M22" s="58">
        <v>3978.1649557100004</v>
      </c>
      <c r="N22" s="58">
        <v>3971.2872630500005</v>
      </c>
      <c r="O22" s="58">
        <v>3982.4275272400005</v>
      </c>
      <c r="P22" s="58">
        <v>3970.5963288700004</v>
      </c>
      <c r="Q22" s="58">
        <v>4009.3559784000004</v>
      </c>
      <c r="R22" s="58">
        <v>4081.4041073800004</v>
      </c>
      <c r="S22" s="58">
        <v>4042.3557774000005</v>
      </c>
      <c r="T22" s="58">
        <v>3996.3259352600007</v>
      </c>
      <c r="U22" s="58">
        <v>3995.4473063600008</v>
      </c>
      <c r="V22" s="58">
        <v>3973.9313488000007</v>
      </c>
      <c r="W22" s="58">
        <v>3998.2788899900006</v>
      </c>
      <c r="X22" s="58">
        <v>3992.3902957100004</v>
      </c>
      <c r="Y22" s="58">
        <v>4059.9067008800007</v>
      </c>
    </row>
    <row r="23" spans="1:25" x14ac:dyDescent="0.3">
      <c r="A23" s="57">
        <v>42623</v>
      </c>
      <c r="B23" s="58">
        <v>4202.2724399200006</v>
      </c>
      <c r="C23" s="58">
        <v>4266.5735497100004</v>
      </c>
      <c r="D23" s="58">
        <v>4293.1975294200001</v>
      </c>
      <c r="E23" s="58">
        <v>4297.0995939700006</v>
      </c>
      <c r="F23" s="58">
        <v>4302.5330156600003</v>
      </c>
      <c r="G23" s="58">
        <v>4300.5607241200005</v>
      </c>
      <c r="H23" s="58">
        <v>4289.7638313200005</v>
      </c>
      <c r="I23" s="58">
        <v>4224.5059664700002</v>
      </c>
      <c r="J23" s="58">
        <v>4111.9727376400006</v>
      </c>
      <c r="K23" s="58">
        <v>4037.7568639400006</v>
      </c>
      <c r="L23" s="58">
        <v>3983.7080949200008</v>
      </c>
      <c r="M23" s="58">
        <v>3974.2757837400004</v>
      </c>
      <c r="N23" s="58">
        <v>3973.8884273300005</v>
      </c>
      <c r="O23" s="58">
        <v>3990.6807515600003</v>
      </c>
      <c r="P23" s="58">
        <v>4037.7660076200004</v>
      </c>
      <c r="Q23" s="58">
        <v>4044.8651843800008</v>
      </c>
      <c r="R23" s="58">
        <v>4038.0764034900003</v>
      </c>
      <c r="S23" s="58">
        <v>4026.2838248700004</v>
      </c>
      <c r="T23" s="58">
        <v>4029.8721122200004</v>
      </c>
      <c r="U23" s="58">
        <v>4034.9298955100003</v>
      </c>
      <c r="V23" s="58">
        <v>3985.9870652900004</v>
      </c>
      <c r="W23" s="58">
        <v>3990.1328845000007</v>
      </c>
      <c r="X23" s="58">
        <v>3990.7641525600006</v>
      </c>
      <c r="Y23" s="58">
        <v>3989.2274583500007</v>
      </c>
    </row>
    <row r="24" spans="1:25" x14ac:dyDescent="0.3">
      <c r="A24" s="57">
        <v>42624</v>
      </c>
      <c r="B24" s="58">
        <v>4054.1293122200004</v>
      </c>
      <c r="C24" s="58">
        <v>4132.5728045200003</v>
      </c>
      <c r="D24" s="58">
        <v>4178.4190698100001</v>
      </c>
      <c r="E24" s="58">
        <v>4217.8051948400007</v>
      </c>
      <c r="F24" s="58">
        <v>4221.1594916000004</v>
      </c>
      <c r="G24" s="58">
        <v>4220.5569858800009</v>
      </c>
      <c r="H24" s="58">
        <v>4206.9474889100002</v>
      </c>
      <c r="I24" s="58">
        <v>4183.3527684999999</v>
      </c>
      <c r="J24" s="58">
        <v>4069.7602843200007</v>
      </c>
      <c r="K24" s="58">
        <v>4022.1829846300006</v>
      </c>
      <c r="L24" s="58">
        <v>3968.6684826000005</v>
      </c>
      <c r="M24" s="58">
        <v>4027.4661619300005</v>
      </c>
      <c r="N24" s="58">
        <v>4039.5367114800006</v>
      </c>
      <c r="O24" s="58">
        <v>4033.0825712000005</v>
      </c>
      <c r="P24" s="58">
        <v>4049.6700548700005</v>
      </c>
      <c r="Q24" s="58">
        <v>4060.8457981800007</v>
      </c>
      <c r="R24" s="58">
        <v>4050.5905458100005</v>
      </c>
      <c r="S24" s="58">
        <v>4055.8811651200003</v>
      </c>
      <c r="T24" s="58">
        <v>4048.3887414800006</v>
      </c>
      <c r="U24" s="58">
        <v>4051.1168385600004</v>
      </c>
      <c r="V24" s="58">
        <v>4038.3860343900005</v>
      </c>
      <c r="W24" s="58">
        <v>4092.2884192600004</v>
      </c>
      <c r="X24" s="58">
        <v>4071.3976994800005</v>
      </c>
      <c r="Y24" s="58">
        <v>4082.1195830500005</v>
      </c>
    </row>
    <row r="25" spans="1:25" x14ac:dyDescent="0.3">
      <c r="A25" s="57">
        <v>42625</v>
      </c>
      <c r="B25" s="58">
        <v>4151.5909087700002</v>
      </c>
      <c r="C25" s="58">
        <v>4254.590096150001</v>
      </c>
      <c r="D25" s="58">
        <v>4304.4594639400002</v>
      </c>
      <c r="E25" s="58">
        <v>4304.7212388600001</v>
      </c>
      <c r="F25" s="58">
        <v>4297.4163952500003</v>
      </c>
      <c r="G25" s="58">
        <v>4282.0559323900006</v>
      </c>
      <c r="H25" s="58">
        <v>4180.0714617800004</v>
      </c>
      <c r="I25" s="58">
        <v>4143.0088492300001</v>
      </c>
      <c r="J25" s="58">
        <v>4035.0506401400007</v>
      </c>
      <c r="K25" s="58">
        <v>3973.4164476000005</v>
      </c>
      <c r="L25" s="58">
        <v>3966.0960354800004</v>
      </c>
      <c r="M25" s="58">
        <v>3958.0834017000006</v>
      </c>
      <c r="N25" s="58">
        <v>3979.9947386800004</v>
      </c>
      <c r="O25" s="58">
        <v>3947.9601317200004</v>
      </c>
      <c r="P25" s="58">
        <v>3960.3765087700003</v>
      </c>
      <c r="Q25" s="58">
        <v>4005.3586196700007</v>
      </c>
      <c r="R25" s="58">
        <v>4002.9236461000005</v>
      </c>
      <c r="S25" s="58">
        <v>3994.2681536000005</v>
      </c>
      <c r="T25" s="58">
        <v>3977.6301633000003</v>
      </c>
      <c r="U25" s="58">
        <v>3989.0036145000004</v>
      </c>
      <c r="V25" s="58">
        <v>3983.4325699600004</v>
      </c>
      <c r="W25" s="58">
        <v>3960.4498890500004</v>
      </c>
      <c r="X25" s="58">
        <v>3983.9416957700005</v>
      </c>
      <c r="Y25" s="58">
        <v>4035.2052200900007</v>
      </c>
    </row>
    <row r="26" spans="1:25" x14ac:dyDescent="0.3">
      <c r="A26" s="57">
        <v>42626</v>
      </c>
      <c r="B26" s="58">
        <v>4171.9887359600007</v>
      </c>
      <c r="C26" s="58">
        <v>4232.7673085200004</v>
      </c>
      <c r="D26" s="58">
        <v>4276.7121850900003</v>
      </c>
      <c r="E26" s="58">
        <v>4288.2416598200007</v>
      </c>
      <c r="F26" s="58">
        <v>4328.2817563200006</v>
      </c>
      <c r="G26" s="58">
        <v>4305.2032051800006</v>
      </c>
      <c r="H26" s="58">
        <v>4221.5042908000005</v>
      </c>
      <c r="I26" s="58">
        <v>4125.3431903000001</v>
      </c>
      <c r="J26" s="58">
        <v>4074.6190697000006</v>
      </c>
      <c r="K26" s="58">
        <v>4014.5045097700004</v>
      </c>
      <c r="L26" s="58">
        <v>4000.7968801100005</v>
      </c>
      <c r="M26" s="58">
        <v>3993.3181388200005</v>
      </c>
      <c r="N26" s="58">
        <v>4017.9936782500008</v>
      </c>
      <c r="O26" s="58">
        <v>4024.7732171700004</v>
      </c>
      <c r="P26" s="58">
        <v>4049.7310047600004</v>
      </c>
      <c r="Q26" s="58">
        <v>4069.9839226900003</v>
      </c>
      <c r="R26" s="58">
        <v>4062.7770472300008</v>
      </c>
      <c r="S26" s="58">
        <v>4018.8172484500005</v>
      </c>
      <c r="T26" s="58">
        <v>3994.8309499100005</v>
      </c>
      <c r="U26" s="58">
        <v>3995.4190667700004</v>
      </c>
      <c r="V26" s="58">
        <v>3955.5642933500003</v>
      </c>
      <c r="W26" s="58">
        <v>3922.9573415400005</v>
      </c>
      <c r="X26" s="58">
        <v>4005.4508827100008</v>
      </c>
      <c r="Y26" s="58">
        <v>4108.6754201200001</v>
      </c>
    </row>
    <row r="27" spans="1:25" x14ac:dyDescent="0.3">
      <c r="A27" s="57">
        <v>42627</v>
      </c>
      <c r="B27" s="58">
        <v>4222.8360717900005</v>
      </c>
      <c r="C27" s="58">
        <v>4304.302396860001</v>
      </c>
      <c r="D27" s="58">
        <v>4341.8255731900008</v>
      </c>
      <c r="E27" s="58">
        <v>4343.3442415300005</v>
      </c>
      <c r="F27" s="58">
        <v>4331.5978791800007</v>
      </c>
      <c r="G27" s="58">
        <v>4316.7217151600007</v>
      </c>
      <c r="H27" s="58">
        <v>4242.2240465600007</v>
      </c>
      <c r="I27" s="58">
        <v>4122.1181474100003</v>
      </c>
      <c r="J27" s="58">
        <v>4082.0588070300005</v>
      </c>
      <c r="K27" s="58">
        <v>4051.8754951100004</v>
      </c>
      <c r="L27" s="58">
        <v>4023.4845807900006</v>
      </c>
      <c r="M27" s="58">
        <v>4040.9273242600007</v>
      </c>
      <c r="N27" s="58">
        <v>4097.1238116900004</v>
      </c>
      <c r="O27" s="58">
        <v>4106.3948222300005</v>
      </c>
      <c r="P27" s="58">
        <v>4073.6891082300008</v>
      </c>
      <c r="Q27" s="58">
        <v>4060.5370335200005</v>
      </c>
      <c r="R27" s="58">
        <v>4056.2838729800005</v>
      </c>
      <c r="S27" s="58">
        <v>4030.3631980800005</v>
      </c>
      <c r="T27" s="58">
        <v>4026.5213370500005</v>
      </c>
      <c r="U27" s="58">
        <v>3995.4746363200006</v>
      </c>
      <c r="V27" s="58">
        <v>3964.8928049400006</v>
      </c>
      <c r="W27" s="58">
        <v>3962.1075886400004</v>
      </c>
      <c r="X27" s="58">
        <v>4021.3294854500004</v>
      </c>
      <c r="Y27" s="58">
        <v>4120.6577068300003</v>
      </c>
    </row>
    <row r="28" spans="1:25" x14ac:dyDescent="0.3">
      <c r="A28" s="57">
        <v>42628</v>
      </c>
      <c r="B28" s="58">
        <v>4239.7159271500004</v>
      </c>
      <c r="C28" s="58">
        <v>4339.4187131200006</v>
      </c>
      <c r="D28" s="58">
        <v>4350.5239451600009</v>
      </c>
      <c r="E28" s="58">
        <v>4352.6663929300003</v>
      </c>
      <c r="F28" s="58">
        <v>4345.4046925600005</v>
      </c>
      <c r="G28" s="58">
        <v>4334.5649210500005</v>
      </c>
      <c r="H28" s="58">
        <v>4266.3746399000001</v>
      </c>
      <c r="I28" s="58">
        <v>4145.60773849</v>
      </c>
      <c r="J28" s="58">
        <v>4097.5196649100008</v>
      </c>
      <c r="K28" s="58">
        <v>4054.9661767100006</v>
      </c>
      <c r="L28" s="58">
        <v>4026.5774464500005</v>
      </c>
      <c r="M28" s="58">
        <v>4038.6801476600003</v>
      </c>
      <c r="N28" s="58">
        <v>4095.1347184100005</v>
      </c>
      <c r="O28" s="58">
        <v>4071.6631939800004</v>
      </c>
      <c r="P28" s="58">
        <v>4084.6810018300007</v>
      </c>
      <c r="Q28" s="58">
        <v>4098.3500205400005</v>
      </c>
      <c r="R28" s="58">
        <v>4071.3426464200006</v>
      </c>
      <c r="S28" s="58">
        <v>4065.2831106200006</v>
      </c>
      <c r="T28" s="58">
        <v>4050.9765436700004</v>
      </c>
      <c r="U28" s="58">
        <v>4026.5309006000007</v>
      </c>
      <c r="V28" s="58">
        <v>4019.4728055900005</v>
      </c>
      <c r="W28" s="58">
        <v>4005.8878175600003</v>
      </c>
      <c r="X28" s="58">
        <v>4081.8179781700005</v>
      </c>
      <c r="Y28" s="58">
        <v>4183.5180624500008</v>
      </c>
    </row>
    <row r="29" spans="1:25" x14ac:dyDescent="0.3">
      <c r="A29" s="57">
        <v>42629</v>
      </c>
      <c r="B29" s="58">
        <v>4211.6074576700003</v>
      </c>
      <c r="C29" s="58">
        <v>4254.2609144300004</v>
      </c>
      <c r="D29" s="58">
        <v>4289.5880523300002</v>
      </c>
      <c r="E29" s="58">
        <v>4298.1352192900004</v>
      </c>
      <c r="F29" s="58">
        <v>4299.2351217300002</v>
      </c>
      <c r="G29" s="58">
        <v>4277.7510078600008</v>
      </c>
      <c r="H29" s="58">
        <v>4231.1431087700003</v>
      </c>
      <c r="I29" s="58">
        <v>4130.62311563</v>
      </c>
      <c r="J29" s="58">
        <v>4071.0584339100005</v>
      </c>
      <c r="K29" s="58">
        <v>4027.2161654200004</v>
      </c>
      <c r="L29" s="58">
        <v>4005.3730892000003</v>
      </c>
      <c r="M29" s="58">
        <v>3990.9291646300007</v>
      </c>
      <c r="N29" s="58">
        <v>3992.1305474300007</v>
      </c>
      <c r="O29" s="58">
        <v>4005.5740771100004</v>
      </c>
      <c r="P29" s="58">
        <v>4009.7837180800007</v>
      </c>
      <c r="Q29" s="58">
        <v>4011.5199899600007</v>
      </c>
      <c r="R29" s="58">
        <v>4019.4776287100003</v>
      </c>
      <c r="S29" s="58">
        <v>4008.9451939300006</v>
      </c>
      <c r="T29" s="58">
        <v>4022.1472004700004</v>
      </c>
      <c r="U29" s="58">
        <v>3996.3896045800007</v>
      </c>
      <c r="V29" s="58">
        <v>3979.7208289600003</v>
      </c>
      <c r="W29" s="58">
        <v>3987.0880387600005</v>
      </c>
      <c r="X29" s="58">
        <v>4024.3358560100005</v>
      </c>
      <c r="Y29" s="58">
        <v>4124.1739558900008</v>
      </c>
    </row>
    <row r="30" spans="1:25" x14ac:dyDescent="0.3">
      <c r="A30" s="57">
        <v>42630</v>
      </c>
      <c r="B30" s="58">
        <v>4208.5739724300001</v>
      </c>
      <c r="C30" s="58">
        <v>4277.6844723000004</v>
      </c>
      <c r="D30" s="58">
        <v>4335.3510274900009</v>
      </c>
      <c r="E30" s="58">
        <v>4348.0428542400005</v>
      </c>
      <c r="F30" s="58">
        <v>4352.1970932100003</v>
      </c>
      <c r="G30" s="58">
        <v>4364.3531536700002</v>
      </c>
      <c r="H30" s="58">
        <v>4303.7574027300006</v>
      </c>
      <c r="I30" s="58">
        <v>4234.5819114100004</v>
      </c>
      <c r="J30" s="58">
        <v>4129.5012738900004</v>
      </c>
      <c r="K30" s="58">
        <v>4064.0809717900006</v>
      </c>
      <c r="L30" s="58">
        <v>4039.3137931400006</v>
      </c>
      <c r="M30" s="58">
        <v>4035.1845441100004</v>
      </c>
      <c r="N30" s="58">
        <v>4041.6948061900007</v>
      </c>
      <c r="O30" s="58">
        <v>4056.0934296900004</v>
      </c>
      <c r="P30" s="58">
        <v>4065.6272305200005</v>
      </c>
      <c r="Q30" s="58">
        <v>4065.0557975400006</v>
      </c>
      <c r="R30" s="58">
        <v>4103.2491429900001</v>
      </c>
      <c r="S30" s="58">
        <v>4076.1761258000006</v>
      </c>
      <c r="T30" s="58">
        <v>4089.1102601900006</v>
      </c>
      <c r="U30" s="58">
        <v>4037.2653308500003</v>
      </c>
      <c r="V30" s="58">
        <v>4009.0142684400007</v>
      </c>
      <c r="W30" s="58">
        <v>4006.4541225900007</v>
      </c>
      <c r="X30" s="58">
        <v>4051.5797428900005</v>
      </c>
      <c r="Y30" s="58">
        <v>4112.1928335900002</v>
      </c>
    </row>
    <row r="31" spans="1:25" x14ac:dyDescent="0.3">
      <c r="A31" s="57">
        <v>42631</v>
      </c>
      <c r="B31" s="58">
        <v>4180.3216503500007</v>
      </c>
      <c r="C31" s="58">
        <v>4236.3115178500002</v>
      </c>
      <c r="D31" s="58">
        <v>4273.274016450001</v>
      </c>
      <c r="E31" s="58">
        <v>4299.3052426400009</v>
      </c>
      <c r="F31" s="58">
        <v>4282.4696774800004</v>
      </c>
      <c r="G31" s="58">
        <v>4268.9824206700005</v>
      </c>
      <c r="H31" s="58">
        <v>4258.2985178200006</v>
      </c>
      <c r="I31" s="58">
        <v>4207.3919953200002</v>
      </c>
      <c r="J31" s="58">
        <v>4103.7259275900005</v>
      </c>
      <c r="K31" s="58">
        <v>3999.8395871100006</v>
      </c>
      <c r="L31" s="58">
        <v>3965.1207280700005</v>
      </c>
      <c r="M31" s="58">
        <v>3958.7649836800006</v>
      </c>
      <c r="N31" s="58">
        <v>3941.2822053600007</v>
      </c>
      <c r="O31" s="58">
        <v>3933.5755500200007</v>
      </c>
      <c r="P31" s="58">
        <v>3920.7608965000004</v>
      </c>
      <c r="Q31" s="58">
        <v>3933.4035603900006</v>
      </c>
      <c r="R31" s="58">
        <v>3950.6209655400007</v>
      </c>
      <c r="S31" s="58">
        <v>3958.3808373500005</v>
      </c>
      <c r="T31" s="58">
        <v>3985.0652754400007</v>
      </c>
      <c r="U31" s="58">
        <v>4002.8607002900008</v>
      </c>
      <c r="V31" s="58">
        <v>3964.6916631000004</v>
      </c>
      <c r="W31" s="58">
        <v>3993.0736925300007</v>
      </c>
      <c r="X31" s="58">
        <v>4010.6766157400007</v>
      </c>
      <c r="Y31" s="58">
        <v>4091.8817532000003</v>
      </c>
    </row>
    <row r="32" spans="1:25" x14ac:dyDescent="0.3">
      <c r="A32" s="57">
        <v>42632</v>
      </c>
      <c r="B32" s="58">
        <v>4179.5814576100001</v>
      </c>
      <c r="C32" s="58">
        <v>4225.8157715600009</v>
      </c>
      <c r="D32" s="58">
        <v>4287.4705457500004</v>
      </c>
      <c r="E32" s="58">
        <v>4294.2128346000009</v>
      </c>
      <c r="F32" s="58">
        <v>4295.3271131300007</v>
      </c>
      <c r="G32" s="58">
        <v>4266.3628643100001</v>
      </c>
      <c r="H32" s="58">
        <v>4212.03836735</v>
      </c>
      <c r="I32" s="58">
        <v>4134.9626556400008</v>
      </c>
      <c r="J32" s="58">
        <v>4072.8986035300004</v>
      </c>
      <c r="K32" s="58">
        <v>4056.4241556400007</v>
      </c>
      <c r="L32" s="58">
        <v>4140.5383434300002</v>
      </c>
      <c r="M32" s="58">
        <v>4036.3996046900006</v>
      </c>
      <c r="N32" s="58">
        <v>4088.9930167400007</v>
      </c>
      <c r="O32" s="58">
        <v>3711.8680523700004</v>
      </c>
      <c r="P32" s="58">
        <v>4069.3086882400003</v>
      </c>
      <c r="Q32" s="58">
        <v>4073.4171408900006</v>
      </c>
      <c r="R32" s="58">
        <v>4075.7483995300004</v>
      </c>
      <c r="S32" s="58">
        <v>4069.1218778500006</v>
      </c>
      <c r="T32" s="58">
        <v>4036.4201610700006</v>
      </c>
      <c r="U32" s="58">
        <v>4001.3831389500006</v>
      </c>
      <c r="V32" s="58">
        <v>3959.5809910200005</v>
      </c>
      <c r="W32" s="58">
        <v>3957.5648685200003</v>
      </c>
      <c r="X32" s="58">
        <v>3994.4616363800005</v>
      </c>
      <c r="Y32" s="58">
        <v>4104.3198670199999</v>
      </c>
    </row>
    <row r="33" spans="1:25" x14ac:dyDescent="0.3">
      <c r="A33" s="57">
        <v>42633</v>
      </c>
      <c r="B33" s="58">
        <v>4140.3946475500006</v>
      </c>
      <c r="C33" s="58">
        <v>4199.6259066600005</v>
      </c>
      <c r="D33" s="58">
        <v>4220.2669301100004</v>
      </c>
      <c r="E33" s="58">
        <v>4239.9178569500009</v>
      </c>
      <c r="F33" s="58">
        <v>4231.037537260001</v>
      </c>
      <c r="G33" s="58">
        <v>4281.8485477200002</v>
      </c>
      <c r="H33" s="58">
        <v>4208.6964866700009</v>
      </c>
      <c r="I33" s="58">
        <v>4107.3824908300003</v>
      </c>
      <c r="J33" s="58">
        <v>4035.5195098300005</v>
      </c>
      <c r="K33" s="58">
        <v>4014.0008641600007</v>
      </c>
      <c r="L33" s="58">
        <v>4060.2402675900003</v>
      </c>
      <c r="M33" s="58">
        <v>4048.9629222200006</v>
      </c>
      <c r="N33" s="58">
        <v>4068.8690201800005</v>
      </c>
      <c r="O33" s="58">
        <v>4049.1521848500006</v>
      </c>
      <c r="P33" s="58">
        <v>4043.9361787400003</v>
      </c>
      <c r="Q33" s="58">
        <v>4049.7898476900004</v>
      </c>
      <c r="R33" s="58">
        <v>4037.7411019600004</v>
      </c>
      <c r="S33" s="58">
        <v>4030.0533713400005</v>
      </c>
      <c r="T33" s="58">
        <v>4048.7665169700003</v>
      </c>
      <c r="U33" s="58">
        <v>4025.1444044500004</v>
      </c>
      <c r="V33" s="58">
        <v>4014.9259666300004</v>
      </c>
      <c r="W33" s="58">
        <v>4023.4437559800008</v>
      </c>
      <c r="X33" s="58">
        <v>4071.3492450000003</v>
      </c>
      <c r="Y33" s="58">
        <v>4130.5783549100006</v>
      </c>
    </row>
    <row r="34" spans="1:25" x14ac:dyDescent="0.3">
      <c r="A34" s="57">
        <v>42634</v>
      </c>
      <c r="B34" s="58">
        <v>4149.7781537999999</v>
      </c>
      <c r="C34" s="58">
        <v>4266.5580297700008</v>
      </c>
      <c r="D34" s="58">
        <v>4266.6842037700007</v>
      </c>
      <c r="E34" s="58">
        <v>4275.1113693400002</v>
      </c>
      <c r="F34" s="58">
        <v>4270.5585604200005</v>
      </c>
      <c r="G34" s="58">
        <v>4254.0004178100007</v>
      </c>
      <c r="H34" s="58">
        <v>4176.9578424000001</v>
      </c>
      <c r="I34" s="58">
        <v>4084.8523842000004</v>
      </c>
      <c r="J34" s="58">
        <v>4030.3093376800007</v>
      </c>
      <c r="K34" s="58">
        <v>4008.0442800700007</v>
      </c>
      <c r="L34" s="58">
        <v>3988.0217665800005</v>
      </c>
      <c r="M34" s="58">
        <v>3998.5790693000008</v>
      </c>
      <c r="N34" s="58">
        <v>4028.5358899900007</v>
      </c>
      <c r="O34" s="58">
        <v>4030.1376609400004</v>
      </c>
      <c r="P34" s="58">
        <v>4027.7261259900006</v>
      </c>
      <c r="Q34" s="58">
        <v>4025.2712210900004</v>
      </c>
      <c r="R34" s="58">
        <v>4006.8302124400007</v>
      </c>
      <c r="S34" s="58">
        <v>4012.5560744300005</v>
      </c>
      <c r="T34" s="58">
        <v>4011.2538052300006</v>
      </c>
      <c r="U34" s="58">
        <v>4029.3129119400005</v>
      </c>
      <c r="V34" s="58">
        <v>4002.8386236600004</v>
      </c>
      <c r="W34" s="58">
        <v>3988.6377873900005</v>
      </c>
      <c r="X34" s="58">
        <v>4025.3509053100006</v>
      </c>
      <c r="Y34" s="58">
        <v>4088.4333603300006</v>
      </c>
    </row>
    <row r="35" spans="1:25" x14ac:dyDescent="0.3">
      <c r="A35" s="57">
        <v>42635</v>
      </c>
      <c r="B35" s="58">
        <v>4155.3563683500006</v>
      </c>
      <c r="C35" s="58">
        <v>4241.1415853800008</v>
      </c>
      <c r="D35" s="58">
        <v>4257.927314980001</v>
      </c>
      <c r="E35" s="58">
        <v>4279.4406099900007</v>
      </c>
      <c r="F35" s="58">
        <v>4280.6681113500008</v>
      </c>
      <c r="G35" s="58">
        <v>4230.0680732200008</v>
      </c>
      <c r="H35" s="58">
        <v>4163.90743303</v>
      </c>
      <c r="I35" s="58">
        <v>4078.8181356400005</v>
      </c>
      <c r="J35" s="58">
        <v>4022.1347934300006</v>
      </c>
      <c r="K35" s="58">
        <v>4019.7398339000006</v>
      </c>
      <c r="L35" s="58">
        <v>4010.5107423000004</v>
      </c>
      <c r="M35" s="58">
        <v>3995.6154845200008</v>
      </c>
      <c r="N35" s="58">
        <v>4009.6488452500007</v>
      </c>
      <c r="O35" s="58">
        <v>4022.2576390100003</v>
      </c>
      <c r="P35" s="58">
        <v>4014.7097787700004</v>
      </c>
      <c r="Q35" s="58">
        <v>4027.1164974900003</v>
      </c>
      <c r="R35" s="58">
        <v>4056.4045097700005</v>
      </c>
      <c r="S35" s="58">
        <v>4023.6623203200006</v>
      </c>
      <c r="T35" s="58">
        <v>4027.3544736800004</v>
      </c>
      <c r="U35" s="58">
        <v>4089.3469550500004</v>
      </c>
      <c r="V35" s="58">
        <v>4074.4390050400007</v>
      </c>
      <c r="W35" s="58">
        <v>4053.1925453600006</v>
      </c>
      <c r="X35" s="58">
        <v>4013.2196199300006</v>
      </c>
      <c r="Y35" s="58">
        <v>4090.5532555600003</v>
      </c>
    </row>
    <row r="36" spans="1:25" x14ac:dyDescent="0.3">
      <c r="A36" s="57">
        <v>42636</v>
      </c>
      <c r="B36" s="58">
        <v>4109.2303953200008</v>
      </c>
      <c r="C36" s="58">
        <v>4180.2626920900002</v>
      </c>
      <c r="D36" s="58">
        <v>4211.8004672400002</v>
      </c>
      <c r="E36" s="58">
        <v>4231.7222536900008</v>
      </c>
      <c r="F36" s="58">
        <v>4238.3885455900008</v>
      </c>
      <c r="G36" s="58">
        <v>4203.8316885800004</v>
      </c>
      <c r="H36" s="58">
        <v>4129.34308874</v>
      </c>
      <c r="I36" s="58">
        <v>4059.8031079900006</v>
      </c>
      <c r="J36" s="58">
        <v>4018.3632809700007</v>
      </c>
      <c r="K36" s="58">
        <v>4007.1775533900004</v>
      </c>
      <c r="L36" s="58">
        <v>4027.5887263300006</v>
      </c>
      <c r="M36" s="58">
        <v>4070.0333404000003</v>
      </c>
      <c r="N36" s="58">
        <v>4079.5991905000005</v>
      </c>
      <c r="O36" s="58">
        <v>4050.7569209900003</v>
      </c>
      <c r="P36" s="58">
        <v>4075.2988782700004</v>
      </c>
      <c r="Q36" s="58">
        <v>4090.7665401100003</v>
      </c>
      <c r="R36" s="58">
        <v>4109.8201813600008</v>
      </c>
      <c r="S36" s="58">
        <v>4078.0123581200005</v>
      </c>
      <c r="T36" s="58">
        <v>4034.0830417900006</v>
      </c>
      <c r="U36" s="58">
        <v>4006.0526070400006</v>
      </c>
      <c r="V36" s="58">
        <v>3981.0662901900005</v>
      </c>
      <c r="W36" s="58">
        <v>4016.8825934800007</v>
      </c>
      <c r="X36" s="58">
        <v>4076.1265349800005</v>
      </c>
      <c r="Y36" s="58">
        <v>4177.4486479200004</v>
      </c>
    </row>
    <row r="37" spans="1:25" x14ac:dyDescent="0.3">
      <c r="A37" s="57">
        <v>42637</v>
      </c>
      <c r="B37" s="58">
        <v>4215.7595968900005</v>
      </c>
      <c r="C37" s="58">
        <v>4268.2573612300002</v>
      </c>
      <c r="D37" s="58">
        <v>4307.4843622800008</v>
      </c>
      <c r="E37" s="58">
        <v>4350.9069956900003</v>
      </c>
      <c r="F37" s="58">
        <v>4368.8435394500002</v>
      </c>
      <c r="G37" s="58">
        <v>4326.5293069800009</v>
      </c>
      <c r="H37" s="58">
        <v>4311.0115601000007</v>
      </c>
      <c r="I37" s="58">
        <v>4242.6622739200002</v>
      </c>
      <c r="J37" s="58">
        <v>4127.5273843700006</v>
      </c>
      <c r="K37" s="58">
        <v>4127.7378852900001</v>
      </c>
      <c r="L37" s="58">
        <v>4177.4209685000005</v>
      </c>
      <c r="M37" s="58">
        <v>4216.353062260001</v>
      </c>
      <c r="N37" s="58">
        <v>4142.4751674900008</v>
      </c>
      <c r="O37" s="58">
        <v>4054.6321073400004</v>
      </c>
      <c r="P37" s="58">
        <v>4036.8698276300006</v>
      </c>
      <c r="Q37" s="58">
        <v>4040.8888998200005</v>
      </c>
      <c r="R37" s="58">
        <v>4053.3672967400007</v>
      </c>
      <c r="S37" s="58">
        <v>4046.8850065000006</v>
      </c>
      <c r="T37" s="58">
        <v>4064.9711127200007</v>
      </c>
      <c r="U37" s="58">
        <v>4099.4737666300007</v>
      </c>
      <c r="V37" s="58">
        <v>4087.0363838400008</v>
      </c>
      <c r="W37" s="58">
        <v>4093.9375559000005</v>
      </c>
      <c r="X37" s="58">
        <v>4090.8022749300007</v>
      </c>
      <c r="Y37" s="58">
        <v>4141.9155226700004</v>
      </c>
    </row>
    <row r="38" spans="1:25" x14ac:dyDescent="0.3">
      <c r="A38" s="57">
        <v>42638</v>
      </c>
      <c r="B38" s="58">
        <v>4172.8715433500001</v>
      </c>
      <c r="C38" s="58">
        <v>4262.5560376500007</v>
      </c>
      <c r="D38" s="58">
        <v>4309.3817129300005</v>
      </c>
      <c r="E38" s="58">
        <v>4298.5063584100008</v>
      </c>
      <c r="F38" s="58">
        <v>4302.595528920001</v>
      </c>
      <c r="G38" s="58">
        <v>4300.2403904100001</v>
      </c>
      <c r="H38" s="58">
        <v>4281.9859503000007</v>
      </c>
      <c r="I38" s="58">
        <v>4199.8038529200003</v>
      </c>
      <c r="J38" s="58">
        <v>4150.4845977700006</v>
      </c>
      <c r="K38" s="58">
        <v>4106.3390104400005</v>
      </c>
      <c r="L38" s="58">
        <v>4063.3025244200007</v>
      </c>
      <c r="M38" s="58">
        <v>4082.2093916100007</v>
      </c>
      <c r="N38" s="58">
        <v>4090.4608292100006</v>
      </c>
      <c r="O38" s="58">
        <v>4094.1197222200008</v>
      </c>
      <c r="P38" s="58">
        <v>4108.0188158999999</v>
      </c>
      <c r="Q38" s="58">
        <v>4094.3191869900006</v>
      </c>
      <c r="R38" s="58">
        <v>4094.5711464600008</v>
      </c>
      <c r="S38" s="58">
        <v>4101.5867242700006</v>
      </c>
      <c r="T38" s="58">
        <v>4097.0906391900007</v>
      </c>
      <c r="U38" s="58">
        <v>4104.1923458000001</v>
      </c>
      <c r="V38" s="58">
        <v>4065.9140737200005</v>
      </c>
      <c r="W38" s="58">
        <v>4024.4623517600003</v>
      </c>
      <c r="X38" s="58">
        <v>4067.8125309600005</v>
      </c>
      <c r="Y38" s="58">
        <v>4159.0277697900001</v>
      </c>
    </row>
    <row r="39" spans="1:25" x14ac:dyDescent="0.3">
      <c r="A39" s="57">
        <v>42639</v>
      </c>
      <c r="B39" s="58">
        <v>4176.7757647100007</v>
      </c>
      <c r="C39" s="58">
        <v>4262.2531911400001</v>
      </c>
      <c r="D39" s="58">
        <v>4310.0387739800008</v>
      </c>
      <c r="E39" s="58">
        <v>4339.81389089</v>
      </c>
      <c r="F39" s="58">
        <v>4309.3812514800002</v>
      </c>
      <c r="G39" s="58">
        <v>4317.9433849800007</v>
      </c>
      <c r="H39" s="58">
        <v>4232.7891621100007</v>
      </c>
      <c r="I39" s="58">
        <v>4106.8071785800003</v>
      </c>
      <c r="J39" s="58">
        <v>4057.2154260600005</v>
      </c>
      <c r="K39" s="58">
        <v>4059.2645689100004</v>
      </c>
      <c r="L39" s="58">
        <v>3881.5878684900003</v>
      </c>
      <c r="M39" s="58">
        <v>4703.7803888100007</v>
      </c>
      <c r="N39" s="58">
        <v>4333.1513440000008</v>
      </c>
      <c r="O39" s="58">
        <v>4160.8237994800002</v>
      </c>
      <c r="P39" s="58">
        <v>4313.1303027200001</v>
      </c>
      <c r="Q39" s="58">
        <v>4234.8747698000006</v>
      </c>
      <c r="R39" s="58">
        <v>4500.1068869800001</v>
      </c>
      <c r="S39" s="58">
        <v>4064.0659938200006</v>
      </c>
      <c r="T39" s="58">
        <v>4581.0836421700005</v>
      </c>
      <c r="U39" s="58">
        <v>3920.2389483800007</v>
      </c>
      <c r="V39" s="58">
        <v>3988.7253917200005</v>
      </c>
      <c r="W39" s="58">
        <v>4002.7333742900005</v>
      </c>
      <c r="X39" s="58">
        <v>4032.2422016200007</v>
      </c>
      <c r="Y39" s="58">
        <v>4112.3994854400007</v>
      </c>
    </row>
    <row r="40" spans="1:25" x14ac:dyDescent="0.3">
      <c r="A40" s="57">
        <v>42640</v>
      </c>
      <c r="B40" s="58">
        <v>4172.9845994000007</v>
      </c>
      <c r="C40" s="58">
        <v>4236.5188530800006</v>
      </c>
      <c r="D40" s="58">
        <v>4271.6752569600003</v>
      </c>
      <c r="E40" s="58">
        <v>4279.3546355200006</v>
      </c>
      <c r="F40" s="58">
        <v>4274.1734191700007</v>
      </c>
      <c r="G40" s="58">
        <v>4312.5550038800002</v>
      </c>
      <c r="H40" s="58">
        <v>4190.5657277900009</v>
      </c>
      <c r="I40" s="58">
        <v>4104.5861729800008</v>
      </c>
      <c r="J40" s="58">
        <v>4061.1607700900004</v>
      </c>
      <c r="K40" s="58">
        <v>4013.9553299900008</v>
      </c>
      <c r="L40" s="58">
        <v>4005.0812552100006</v>
      </c>
      <c r="M40" s="58">
        <v>4035.2495433500007</v>
      </c>
      <c r="N40" s="58">
        <v>4041.9140667900006</v>
      </c>
      <c r="O40" s="58">
        <v>4076.6989700700005</v>
      </c>
      <c r="P40" s="58">
        <v>4032.2749122300006</v>
      </c>
      <c r="Q40" s="58">
        <v>4051.3275266100004</v>
      </c>
      <c r="R40" s="58">
        <v>4075.8638839800005</v>
      </c>
      <c r="S40" s="58">
        <v>4069.3126026800005</v>
      </c>
      <c r="T40" s="58">
        <v>4019.8437471500006</v>
      </c>
      <c r="U40" s="58">
        <v>4016.5349768400006</v>
      </c>
      <c r="V40" s="58">
        <v>3995.1076514900005</v>
      </c>
      <c r="W40" s="58">
        <v>3988.3305224400005</v>
      </c>
      <c r="X40" s="58">
        <v>4033.8934563100006</v>
      </c>
      <c r="Y40" s="58">
        <v>4121.5545425600003</v>
      </c>
    </row>
    <row r="41" spans="1:25" x14ac:dyDescent="0.3">
      <c r="A41" s="57">
        <v>42641</v>
      </c>
      <c r="B41" s="58">
        <v>4190.8295544100001</v>
      </c>
      <c r="C41" s="58">
        <v>4261.3122727100008</v>
      </c>
      <c r="D41" s="58">
        <v>4303.3261578900001</v>
      </c>
      <c r="E41" s="58">
        <v>4289.8214230400008</v>
      </c>
      <c r="F41" s="58">
        <v>4295.4683687600009</v>
      </c>
      <c r="G41" s="58">
        <v>4292.5214353200008</v>
      </c>
      <c r="H41" s="58">
        <v>4206.3668183100008</v>
      </c>
      <c r="I41" s="58">
        <v>4143.3724507200004</v>
      </c>
      <c r="J41" s="58">
        <v>4082.9176923900004</v>
      </c>
      <c r="K41" s="58">
        <v>4023.9033530300003</v>
      </c>
      <c r="L41" s="58">
        <v>4024.5974888700007</v>
      </c>
      <c r="M41" s="58">
        <v>4051.0999118100008</v>
      </c>
      <c r="N41" s="58">
        <v>4067.0838345300008</v>
      </c>
      <c r="O41" s="58">
        <v>4069.0089743200006</v>
      </c>
      <c r="P41" s="58">
        <v>4051.7176041100006</v>
      </c>
      <c r="Q41" s="58">
        <v>4055.5538660000007</v>
      </c>
      <c r="R41" s="58">
        <v>4071.2166570300005</v>
      </c>
      <c r="S41" s="58">
        <v>4064.4726518600005</v>
      </c>
      <c r="T41" s="58">
        <v>4037.6234947100006</v>
      </c>
      <c r="U41" s="58">
        <v>4010.8984868500006</v>
      </c>
      <c r="V41" s="58">
        <v>4020.1483097800005</v>
      </c>
      <c r="W41" s="58">
        <v>4006.1448911600005</v>
      </c>
      <c r="X41" s="58">
        <v>4043.0959213400006</v>
      </c>
      <c r="Y41" s="58">
        <v>4124.4735906000005</v>
      </c>
    </row>
    <row r="42" spans="1:25" x14ac:dyDescent="0.3">
      <c r="A42" s="57">
        <v>42642</v>
      </c>
      <c r="B42" s="58">
        <v>4123.5688104300007</v>
      </c>
      <c r="C42" s="58">
        <v>4211.1755198400006</v>
      </c>
      <c r="D42" s="58">
        <v>4245.7870537000008</v>
      </c>
      <c r="E42" s="58">
        <v>4239.6259901700005</v>
      </c>
      <c r="F42" s="58">
        <v>4229.2182681500008</v>
      </c>
      <c r="G42" s="58">
        <v>4221.9918503300005</v>
      </c>
      <c r="H42" s="58">
        <v>4219.6348173300003</v>
      </c>
      <c r="I42" s="58">
        <v>4177.7602494400007</v>
      </c>
      <c r="J42" s="58">
        <v>4115.12928904</v>
      </c>
      <c r="K42" s="58">
        <v>4136.0425461100003</v>
      </c>
      <c r="L42" s="58">
        <v>4127.28015916</v>
      </c>
      <c r="M42" s="58">
        <v>4127.9124148500005</v>
      </c>
      <c r="N42" s="58">
        <v>4119.3852604500007</v>
      </c>
      <c r="O42" s="58">
        <v>4131.6648750600007</v>
      </c>
      <c r="P42" s="58">
        <v>4176.5841672500001</v>
      </c>
      <c r="Q42" s="58">
        <v>4260.9893007400005</v>
      </c>
      <c r="R42" s="58">
        <v>4379.9629132100008</v>
      </c>
      <c r="S42" s="58">
        <v>4344.7508086000007</v>
      </c>
      <c r="T42" s="58">
        <v>4121.3554313000004</v>
      </c>
      <c r="U42" s="58">
        <v>4072.1649350200005</v>
      </c>
      <c r="V42" s="58">
        <v>4042.1450603400008</v>
      </c>
      <c r="W42" s="58">
        <v>4056.8041919100006</v>
      </c>
      <c r="X42" s="58">
        <v>4061.6809476100007</v>
      </c>
      <c r="Y42" s="58">
        <v>4096.2472528200005</v>
      </c>
    </row>
    <row r="43" spans="1:25" x14ac:dyDescent="0.3">
      <c r="A43" s="57">
        <v>42643</v>
      </c>
      <c r="B43" s="58">
        <v>4178.6698083200008</v>
      </c>
      <c r="C43" s="58">
        <v>4236.7280382500003</v>
      </c>
      <c r="D43" s="58">
        <v>4268.3326210800005</v>
      </c>
      <c r="E43" s="58">
        <v>4278.8604919300005</v>
      </c>
      <c r="F43" s="58">
        <v>4279.7032480500002</v>
      </c>
      <c r="G43" s="58">
        <v>4249.1596073400005</v>
      </c>
      <c r="H43" s="58">
        <v>4225.5186749800005</v>
      </c>
      <c r="I43" s="58">
        <v>4211.3939821900003</v>
      </c>
      <c r="J43" s="58">
        <v>4187.1494617800008</v>
      </c>
      <c r="K43" s="58">
        <v>4154.6968858800001</v>
      </c>
      <c r="L43" s="58">
        <v>4195.6265690500004</v>
      </c>
      <c r="M43" s="58">
        <v>4142.2824534199999</v>
      </c>
      <c r="N43" s="58">
        <v>4128.8944541400006</v>
      </c>
      <c r="O43" s="58">
        <v>4089.3113316800004</v>
      </c>
      <c r="P43" s="58">
        <v>4074.5597855500005</v>
      </c>
      <c r="Q43" s="58">
        <v>4061.4955548600005</v>
      </c>
      <c r="R43" s="58">
        <v>4082.8368154900004</v>
      </c>
      <c r="S43" s="58">
        <v>4087.3482783100008</v>
      </c>
      <c r="T43" s="58">
        <v>4053.1143902000003</v>
      </c>
      <c r="U43" s="58">
        <v>3988.1519760400006</v>
      </c>
      <c r="V43" s="58">
        <v>3997.1509916000005</v>
      </c>
      <c r="W43" s="58">
        <v>4011.3163494200007</v>
      </c>
      <c r="X43" s="58">
        <v>4005.0414946900005</v>
      </c>
      <c r="Y43" s="58">
        <v>4069.8577074300006</v>
      </c>
    </row>
    <row r="44" spans="1:25" x14ac:dyDescent="0.3"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</row>
    <row r="45" spans="1:25" ht="15.75" customHeight="1" x14ac:dyDescent="0.3">
      <c r="A45" s="295" t="s">
        <v>73</v>
      </c>
      <c r="B45" s="309" t="s">
        <v>137</v>
      </c>
      <c r="C45" s="310"/>
      <c r="D45" s="310"/>
      <c r="E45" s="310"/>
      <c r="F45" s="310"/>
      <c r="G45" s="310"/>
      <c r="H45" s="310"/>
      <c r="I45" s="310"/>
      <c r="J45" s="310"/>
      <c r="K45" s="310"/>
      <c r="L45" s="310"/>
      <c r="M45" s="310"/>
      <c r="N45" s="310"/>
      <c r="O45" s="310"/>
      <c r="P45" s="310"/>
      <c r="Q45" s="310"/>
      <c r="R45" s="310"/>
      <c r="S45" s="310"/>
      <c r="T45" s="310"/>
      <c r="U45" s="310"/>
      <c r="V45" s="310"/>
      <c r="W45" s="310"/>
      <c r="X45" s="310"/>
      <c r="Y45" s="311"/>
    </row>
    <row r="46" spans="1:25" x14ac:dyDescent="0.3">
      <c r="A46" s="296"/>
      <c r="B46" s="53" t="s">
        <v>113</v>
      </c>
      <c r="C46" s="54" t="s">
        <v>114</v>
      </c>
      <c r="D46" s="55" t="s">
        <v>115</v>
      </c>
      <c r="E46" s="54" t="s">
        <v>116</v>
      </c>
      <c r="F46" s="54" t="s">
        <v>117</v>
      </c>
      <c r="G46" s="54" t="s">
        <v>118</v>
      </c>
      <c r="H46" s="54" t="s">
        <v>119</v>
      </c>
      <c r="I46" s="54" t="s">
        <v>120</v>
      </c>
      <c r="J46" s="54" t="s">
        <v>121</v>
      </c>
      <c r="K46" s="53" t="s">
        <v>122</v>
      </c>
      <c r="L46" s="54" t="s">
        <v>123</v>
      </c>
      <c r="M46" s="56" t="s">
        <v>124</v>
      </c>
      <c r="N46" s="53" t="s">
        <v>125</v>
      </c>
      <c r="O46" s="54" t="s">
        <v>126</v>
      </c>
      <c r="P46" s="56" t="s">
        <v>127</v>
      </c>
      <c r="Q46" s="55" t="s">
        <v>128</v>
      </c>
      <c r="R46" s="54" t="s">
        <v>129</v>
      </c>
      <c r="S46" s="55" t="s">
        <v>130</v>
      </c>
      <c r="T46" s="54" t="s">
        <v>131</v>
      </c>
      <c r="U46" s="55" t="s">
        <v>132</v>
      </c>
      <c r="V46" s="54" t="s">
        <v>133</v>
      </c>
      <c r="W46" s="55" t="s">
        <v>134</v>
      </c>
      <c r="X46" s="54" t="s">
        <v>135</v>
      </c>
      <c r="Y46" s="54" t="s">
        <v>136</v>
      </c>
    </row>
    <row r="47" spans="1:25" x14ac:dyDescent="0.3">
      <c r="A47" s="57">
        <v>42614</v>
      </c>
      <c r="B47" s="59">
        <v>4591.6563587600003</v>
      </c>
      <c r="C47" s="59">
        <v>4673.2720411099999</v>
      </c>
      <c r="D47" s="59">
        <v>4735.1591881100003</v>
      </c>
      <c r="E47" s="59">
        <v>4757.3456527899998</v>
      </c>
      <c r="F47" s="59">
        <v>4738.2717959800002</v>
      </c>
      <c r="G47" s="59">
        <v>4727.9274659500006</v>
      </c>
      <c r="H47" s="59">
        <v>4685.1237539800004</v>
      </c>
      <c r="I47" s="59">
        <v>4624.079111</v>
      </c>
      <c r="J47" s="59">
        <v>4546.9754262300003</v>
      </c>
      <c r="K47" s="59">
        <v>4477.4053252100002</v>
      </c>
      <c r="L47" s="59">
        <v>4439.9041114400006</v>
      </c>
      <c r="M47" s="59">
        <v>4445.8746861100008</v>
      </c>
      <c r="N47" s="59">
        <v>4456.0089315000005</v>
      </c>
      <c r="O47" s="59">
        <v>4444.4883592200003</v>
      </c>
      <c r="P47" s="59">
        <v>4447.2442373600006</v>
      </c>
      <c r="Q47" s="59">
        <v>4444.1598065400003</v>
      </c>
      <c r="R47" s="59">
        <v>4454.6039156100005</v>
      </c>
      <c r="S47" s="59">
        <v>4453.5531535700002</v>
      </c>
      <c r="T47" s="59">
        <v>4441.2935882000002</v>
      </c>
      <c r="U47" s="59">
        <v>4463.8512973200004</v>
      </c>
      <c r="V47" s="59">
        <v>4447.6082663900006</v>
      </c>
      <c r="W47" s="59">
        <v>4485.6199645800007</v>
      </c>
      <c r="X47" s="59">
        <v>4534.3341880300004</v>
      </c>
      <c r="Y47" s="59">
        <v>4567.6343622800005</v>
      </c>
    </row>
    <row r="48" spans="1:25" x14ac:dyDescent="0.3">
      <c r="A48" s="57">
        <v>42615</v>
      </c>
      <c r="B48" s="59">
        <v>4662.1019241900003</v>
      </c>
      <c r="C48" s="59">
        <v>4748.6736162800007</v>
      </c>
      <c r="D48" s="59">
        <v>4816.6458978800001</v>
      </c>
      <c r="E48" s="59">
        <v>4809.7658427599999</v>
      </c>
      <c r="F48" s="59">
        <v>4784.0919742100004</v>
      </c>
      <c r="G48" s="59">
        <v>4774.3285131400007</v>
      </c>
      <c r="H48" s="59">
        <v>4717.5060736000005</v>
      </c>
      <c r="I48" s="59">
        <v>4636.2985274600005</v>
      </c>
      <c r="J48" s="59">
        <v>4542.5104832900006</v>
      </c>
      <c r="K48" s="59">
        <v>4501.1121744900001</v>
      </c>
      <c r="L48" s="59">
        <v>4477.3963571100003</v>
      </c>
      <c r="M48" s="59">
        <v>4482.7542624200005</v>
      </c>
      <c r="N48" s="59">
        <v>4509.4611347200007</v>
      </c>
      <c r="O48" s="59">
        <v>4508.8234300399999</v>
      </c>
      <c r="P48" s="59">
        <v>4511.6511415900004</v>
      </c>
      <c r="Q48" s="59">
        <v>4511.1884069000007</v>
      </c>
      <c r="R48" s="59">
        <v>4500.6696945399999</v>
      </c>
      <c r="S48" s="59">
        <v>4493.5092065000008</v>
      </c>
      <c r="T48" s="59">
        <v>4489.3362911100003</v>
      </c>
      <c r="U48" s="59">
        <v>4464.3686867400002</v>
      </c>
      <c r="V48" s="59">
        <v>4432.81083433</v>
      </c>
      <c r="W48" s="59">
        <v>4380.8258047700001</v>
      </c>
      <c r="X48" s="59">
        <v>4456.31354311</v>
      </c>
      <c r="Y48" s="59">
        <v>4518.3861294799999</v>
      </c>
    </row>
    <row r="49" spans="1:25" x14ac:dyDescent="0.3">
      <c r="A49" s="57">
        <v>42616</v>
      </c>
      <c r="B49" s="59">
        <v>4609.3165450200004</v>
      </c>
      <c r="C49" s="59">
        <v>4671.2265405900007</v>
      </c>
      <c r="D49" s="59">
        <v>4746.3806286100007</v>
      </c>
      <c r="E49" s="59">
        <v>4744.1446942700004</v>
      </c>
      <c r="F49" s="59">
        <v>4738.0657628600002</v>
      </c>
      <c r="G49" s="59">
        <v>4742.2088568700001</v>
      </c>
      <c r="H49" s="59">
        <v>4738.5436938100001</v>
      </c>
      <c r="I49" s="59">
        <v>4671.0536899799999</v>
      </c>
      <c r="J49" s="59">
        <v>4572.6183602300007</v>
      </c>
      <c r="K49" s="59">
        <v>4497.1638826600001</v>
      </c>
      <c r="L49" s="59">
        <v>4458.1371287300008</v>
      </c>
      <c r="M49" s="59">
        <v>4472.9660156899999</v>
      </c>
      <c r="N49" s="59">
        <v>4479.7315509700002</v>
      </c>
      <c r="O49" s="59">
        <v>4484.2844341500004</v>
      </c>
      <c r="P49" s="59">
        <v>4509.2213166300007</v>
      </c>
      <c r="Q49" s="59">
        <v>4508.3687272400002</v>
      </c>
      <c r="R49" s="59">
        <v>4518.54667101</v>
      </c>
      <c r="S49" s="59">
        <v>4510.3292874799999</v>
      </c>
      <c r="T49" s="59">
        <v>4515.7410098</v>
      </c>
      <c r="U49" s="59">
        <v>4501.58352414</v>
      </c>
      <c r="V49" s="59">
        <v>4460.5309383000003</v>
      </c>
      <c r="W49" s="59">
        <v>4458.9940818300001</v>
      </c>
      <c r="X49" s="59">
        <v>4502.8371597400001</v>
      </c>
      <c r="Y49" s="59">
        <v>4561.7645864900005</v>
      </c>
    </row>
    <row r="50" spans="1:25" x14ac:dyDescent="0.3">
      <c r="A50" s="57">
        <v>42617</v>
      </c>
      <c r="B50" s="59">
        <v>4624.0575631199999</v>
      </c>
      <c r="C50" s="59">
        <v>4629.1140081499998</v>
      </c>
      <c r="D50" s="59">
        <v>4688.0355416500006</v>
      </c>
      <c r="E50" s="59">
        <v>4688.2624632200004</v>
      </c>
      <c r="F50" s="59">
        <v>4725.0041500799998</v>
      </c>
      <c r="G50" s="59">
        <v>4718.1175873299999</v>
      </c>
      <c r="H50" s="59">
        <v>4717.7426244600001</v>
      </c>
      <c r="I50" s="59">
        <v>4658.9724458400005</v>
      </c>
      <c r="J50" s="59">
        <v>4558.7442199100005</v>
      </c>
      <c r="K50" s="59">
        <v>4468.2835659800003</v>
      </c>
      <c r="L50" s="59">
        <v>4408.1871296500003</v>
      </c>
      <c r="M50" s="59">
        <v>4408.9024397600006</v>
      </c>
      <c r="N50" s="59">
        <v>4415.2132553700003</v>
      </c>
      <c r="O50" s="59">
        <v>4411.7112102400006</v>
      </c>
      <c r="P50" s="59">
        <v>4453.3661829100001</v>
      </c>
      <c r="Q50" s="59">
        <v>4464.9089784400003</v>
      </c>
      <c r="R50" s="59">
        <v>4454.7831416400004</v>
      </c>
      <c r="S50" s="59">
        <v>4438.7280950700006</v>
      </c>
      <c r="T50" s="59">
        <v>4506.0973957300002</v>
      </c>
      <c r="U50" s="59">
        <v>4389.2252666800005</v>
      </c>
      <c r="V50" s="59">
        <v>4361.90701756</v>
      </c>
      <c r="W50" s="59">
        <v>4370.8943327900006</v>
      </c>
      <c r="X50" s="59">
        <v>4433.0448058600005</v>
      </c>
      <c r="Y50" s="59">
        <v>4503.4197203700005</v>
      </c>
    </row>
    <row r="51" spans="1:25" x14ac:dyDescent="0.3">
      <c r="A51" s="57">
        <v>42618</v>
      </c>
      <c r="B51" s="59">
        <v>4601.2368379500003</v>
      </c>
      <c r="C51" s="59">
        <v>4640.4469211800006</v>
      </c>
      <c r="D51" s="59">
        <v>4663.4919348700005</v>
      </c>
      <c r="E51" s="59">
        <v>4683.6625794000001</v>
      </c>
      <c r="F51" s="59">
        <v>4674.2435828000007</v>
      </c>
      <c r="G51" s="59">
        <v>4667.0681227599998</v>
      </c>
      <c r="H51" s="59">
        <v>4637.0756994399999</v>
      </c>
      <c r="I51" s="59">
        <v>4560.8962645199999</v>
      </c>
      <c r="J51" s="59">
        <v>4483.99358605</v>
      </c>
      <c r="K51" s="59">
        <v>4431.5492612600001</v>
      </c>
      <c r="L51" s="59">
        <v>4412.5713028200007</v>
      </c>
      <c r="M51" s="59">
        <v>4415.360627</v>
      </c>
      <c r="N51" s="59">
        <v>4411.9233794700003</v>
      </c>
      <c r="O51" s="59">
        <v>4321.6313131200004</v>
      </c>
      <c r="P51" s="59">
        <v>4353.8574827900002</v>
      </c>
      <c r="Q51" s="59">
        <v>4377.0785151199998</v>
      </c>
      <c r="R51" s="59">
        <v>4394.5665764599999</v>
      </c>
      <c r="S51" s="59">
        <v>4385.2522785800002</v>
      </c>
      <c r="T51" s="59">
        <v>4401.4750374200003</v>
      </c>
      <c r="U51" s="59">
        <v>4392.7591840499999</v>
      </c>
      <c r="V51" s="59">
        <v>4370.9873753400007</v>
      </c>
      <c r="W51" s="59">
        <v>4396.3698940300001</v>
      </c>
      <c r="X51" s="59">
        <v>4433.7199931600007</v>
      </c>
      <c r="Y51" s="59">
        <v>4481.9783715400008</v>
      </c>
    </row>
    <row r="52" spans="1:25" x14ac:dyDescent="0.3">
      <c r="A52" s="57">
        <v>42619</v>
      </c>
      <c r="B52" s="59">
        <v>4585.0816160499999</v>
      </c>
      <c r="C52" s="59">
        <v>4625.36824308</v>
      </c>
      <c r="D52" s="59">
        <v>4672.1459722899999</v>
      </c>
      <c r="E52" s="59">
        <v>4711.6627013400002</v>
      </c>
      <c r="F52" s="59">
        <v>4681.3308942100002</v>
      </c>
      <c r="G52" s="59">
        <v>4704.57969022</v>
      </c>
      <c r="H52" s="59">
        <v>4654.9797922300004</v>
      </c>
      <c r="I52" s="59">
        <v>4540.7453369000004</v>
      </c>
      <c r="J52" s="59">
        <v>4434.5160566200002</v>
      </c>
      <c r="K52" s="59">
        <v>4401.4302686200008</v>
      </c>
      <c r="L52" s="59">
        <v>4401.9810867599999</v>
      </c>
      <c r="M52" s="59">
        <v>4165.4858683800003</v>
      </c>
      <c r="N52" s="59">
        <v>4467.87126489</v>
      </c>
      <c r="O52" s="59">
        <v>4422.1973257400005</v>
      </c>
      <c r="P52" s="59">
        <v>4530.35964917</v>
      </c>
      <c r="Q52" s="59">
        <v>4530.7723221599999</v>
      </c>
      <c r="R52" s="59">
        <v>4554.2727181</v>
      </c>
      <c r="S52" s="59">
        <v>4532.8760174200006</v>
      </c>
      <c r="T52" s="59">
        <v>4368.5532879500006</v>
      </c>
      <c r="U52" s="59">
        <v>4269.6066279300003</v>
      </c>
      <c r="V52" s="59">
        <v>4502.6431952800003</v>
      </c>
      <c r="W52" s="59">
        <v>4394.1512937799998</v>
      </c>
      <c r="X52" s="59">
        <v>4418.7428966799998</v>
      </c>
      <c r="Y52" s="59">
        <v>4498.1835154800001</v>
      </c>
    </row>
    <row r="53" spans="1:25" x14ac:dyDescent="0.3">
      <c r="A53" s="57">
        <v>42620</v>
      </c>
      <c r="B53" s="59">
        <v>4569.7812844300006</v>
      </c>
      <c r="C53" s="59">
        <v>4617.0832069400003</v>
      </c>
      <c r="D53" s="59">
        <v>4636.1682266300004</v>
      </c>
      <c r="E53" s="59">
        <v>4646.8094210600002</v>
      </c>
      <c r="F53" s="59">
        <v>4637.3489902300007</v>
      </c>
      <c r="G53" s="59">
        <v>4632.6656540000004</v>
      </c>
      <c r="H53" s="59">
        <v>4576.7611275300005</v>
      </c>
      <c r="I53" s="59">
        <v>4528.1976996900003</v>
      </c>
      <c r="J53" s="59">
        <v>4466.9100545600004</v>
      </c>
      <c r="K53" s="59">
        <v>4430.1698795700004</v>
      </c>
      <c r="L53" s="59">
        <v>4431.1191638500004</v>
      </c>
      <c r="M53" s="59">
        <v>4487.3580572700002</v>
      </c>
      <c r="N53" s="59">
        <v>4466.7268766100005</v>
      </c>
      <c r="O53" s="59">
        <v>4474.8465353900001</v>
      </c>
      <c r="P53" s="59">
        <v>4465.8561765499999</v>
      </c>
      <c r="Q53" s="59">
        <v>4490.3680627100002</v>
      </c>
      <c r="R53" s="59">
        <v>4542.5921330400006</v>
      </c>
      <c r="S53" s="59">
        <v>4521.8363194499998</v>
      </c>
      <c r="T53" s="59">
        <v>4517.4420548400003</v>
      </c>
      <c r="U53" s="59">
        <v>4532.1234684000001</v>
      </c>
      <c r="V53" s="59">
        <v>4524.16069892</v>
      </c>
      <c r="W53" s="59">
        <v>4506.7045245300005</v>
      </c>
      <c r="X53" s="59">
        <v>4470.4848181900006</v>
      </c>
      <c r="Y53" s="59">
        <v>4478.26533776</v>
      </c>
    </row>
    <row r="54" spans="1:25" x14ac:dyDescent="0.3">
      <c r="A54" s="57">
        <v>42621</v>
      </c>
      <c r="B54" s="59">
        <v>4562.19635423</v>
      </c>
      <c r="C54" s="59">
        <v>4629.1919187900003</v>
      </c>
      <c r="D54" s="59">
        <v>4672.5566321900005</v>
      </c>
      <c r="E54" s="59">
        <v>4695.2518817600003</v>
      </c>
      <c r="F54" s="59">
        <v>4688.9540084199998</v>
      </c>
      <c r="G54" s="59">
        <v>4685.9622134199999</v>
      </c>
      <c r="H54" s="59">
        <v>4676.92178659</v>
      </c>
      <c r="I54" s="59">
        <v>4601.6501940800008</v>
      </c>
      <c r="J54" s="59">
        <v>4512.8263970600001</v>
      </c>
      <c r="K54" s="59">
        <v>4458.3916362100008</v>
      </c>
      <c r="L54" s="59">
        <v>4335.7944324700002</v>
      </c>
      <c r="M54" s="59">
        <v>4370.9424541600001</v>
      </c>
      <c r="N54" s="59">
        <v>4290.1770642900001</v>
      </c>
      <c r="O54" s="59">
        <v>4330.8464701500006</v>
      </c>
      <c r="P54" s="59">
        <v>4403.8598202800003</v>
      </c>
      <c r="Q54" s="59">
        <v>4394.8361810100005</v>
      </c>
      <c r="R54" s="59">
        <v>4400.5121600500006</v>
      </c>
      <c r="S54" s="59">
        <v>4377.1855956899999</v>
      </c>
      <c r="T54" s="59">
        <v>4369.4134357800003</v>
      </c>
      <c r="U54" s="59">
        <v>4347.6283839799999</v>
      </c>
      <c r="V54" s="59">
        <v>4404.8822350600003</v>
      </c>
      <c r="W54" s="59">
        <v>4415.6631576</v>
      </c>
      <c r="X54" s="59">
        <v>4450.6125565800003</v>
      </c>
      <c r="Y54" s="59">
        <v>4519.1062951100002</v>
      </c>
    </row>
    <row r="55" spans="1:25" x14ac:dyDescent="0.3">
      <c r="A55" s="57">
        <v>42622</v>
      </c>
      <c r="B55" s="59">
        <v>4561.5835870999999</v>
      </c>
      <c r="C55" s="59">
        <v>4618.8008652100007</v>
      </c>
      <c r="D55" s="59">
        <v>4661.2319068699999</v>
      </c>
      <c r="E55" s="59">
        <v>4656.66289461</v>
      </c>
      <c r="F55" s="59">
        <v>4687.3304219600004</v>
      </c>
      <c r="G55" s="59">
        <v>4684.6158846300004</v>
      </c>
      <c r="H55" s="59">
        <v>4599.7379747700006</v>
      </c>
      <c r="I55" s="59">
        <v>4513.4681611100004</v>
      </c>
      <c r="J55" s="59">
        <v>4437.0834195699999</v>
      </c>
      <c r="K55" s="59">
        <v>4380.1540073300002</v>
      </c>
      <c r="L55" s="59">
        <v>4367.5225933600004</v>
      </c>
      <c r="M55" s="59">
        <v>4367.9249557100002</v>
      </c>
      <c r="N55" s="59">
        <v>4361.0472630500008</v>
      </c>
      <c r="O55" s="59">
        <v>4372.1875272400002</v>
      </c>
      <c r="P55" s="59">
        <v>4360.3563288700007</v>
      </c>
      <c r="Q55" s="59">
        <v>4399.1159784000001</v>
      </c>
      <c r="R55" s="59">
        <v>4471.1641073800001</v>
      </c>
      <c r="S55" s="59">
        <v>4432.1157774000003</v>
      </c>
      <c r="T55" s="59">
        <v>4386.08593526</v>
      </c>
      <c r="U55" s="59">
        <v>4385.2073063600001</v>
      </c>
      <c r="V55" s="59">
        <v>4363.6913488</v>
      </c>
      <c r="W55" s="59">
        <v>4388.0388899899999</v>
      </c>
      <c r="X55" s="59">
        <v>4382.1502957100001</v>
      </c>
      <c r="Y55" s="59">
        <v>4449.6667008800005</v>
      </c>
    </row>
    <row r="56" spans="1:25" x14ac:dyDescent="0.3">
      <c r="A56" s="57">
        <v>42623</v>
      </c>
      <c r="B56" s="59">
        <v>4592.0324399199999</v>
      </c>
      <c r="C56" s="59">
        <v>4656.3335497100006</v>
      </c>
      <c r="D56" s="59">
        <v>4682.9575294200004</v>
      </c>
      <c r="E56" s="59">
        <v>4686.8595939700008</v>
      </c>
      <c r="F56" s="59">
        <v>4692.2930156600005</v>
      </c>
      <c r="G56" s="59">
        <v>4690.3207241199998</v>
      </c>
      <c r="H56" s="59">
        <v>4679.5238313200007</v>
      </c>
      <c r="I56" s="59">
        <v>4614.2659664700004</v>
      </c>
      <c r="J56" s="59">
        <v>4501.7327376400008</v>
      </c>
      <c r="K56" s="59">
        <v>4427.5168639399999</v>
      </c>
      <c r="L56" s="59">
        <v>4373.4680949200001</v>
      </c>
      <c r="M56" s="59">
        <v>4364.0357837400006</v>
      </c>
      <c r="N56" s="59">
        <v>4363.6484273300002</v>
      </c>
      <c r="O56" s="59">
        <v>4380.4407515600005</v>
      </c>
      <c r="P56" s="59">
        <v>4427.5260076200002</v>
      </c>
      <c r="Q56" s="59">
        <v>4434.6251843800001</v>
      </c>
      <c r="R56" s="59">
        <v>4427.8364034900005</v>
      </c>
      <c r="S56" s="59">
        <v>4416.0438248700002</v>
      </c>
      <c r="T56" s="59">
        <v>4419.6321122200006</v>
      </c>
      <c r="U56" s="59">
        <v>4424.6898955100005</v>
      </c>
      <c r="V56" s="59">
        <v>4375.7470652900001</v>
      </c>
      <c r="W56" s="59">
        <v>4379.8928845</v>
      </c>
      <c r="X56" s="59">
        <v>4380.5241525600004</v>
      </c>
      <c r="Y56" s="59">
        <v>4378.9874583500005</v>
      </c>
    </row>
    <row r="57" spans="1:25" x14ac:dyDescent="0.3">
      <c r="A57" s="57">
        <v>42624</v>
      </c>
      <c r="B57" s="59">
        <v>4443.8893122200006</v>
      </c>
      <c r="C57" s="59">
        <v>4522.3328045200005</v>
      </c>
      <c r="D57" s="59">
        <v>4568.1790698100003</v>
      </c>
      <c r="E57" s="59">
        <v>4607.56519484</v>
      </c>
      <c r="F57" s="59">
        <v>4610.9194916000006</v>
      </c>
      <c r="G57" s="59">
        <v>4610.3169858800002</v>
      </c>
      <c r="H57" s="59">
        <v>4596.7074889100004</v>
      </c>
      <c r="I57" s="59">
        <v>4573.1127685000001</v>
      </c>
      <c r="J57" s="59">
        <v>4459.5202843200004</v>
      </c>
      <c r="K57" s="59">
        <v>4411.94298463</v>
      </c>
      <c r="L57" s="59">
        <v>4358.4284826000003</v>
      </c>
      <c r="M57" s="59">
        <v>4417.2261619300007</v>
      </c>
      <c r="N57" s="59">
        <v>4429.2967114800003</v>
      </c>
      <c r="O57" s="59">
        <v>4422.8425712000007</v>
      </c>
      <c r="P57" s="59">
        <v>4439.4300548700003</v>
      </c>
      <c r="Q57" s="59">
        <v>4450.6057981800004</v>
      </c>
      <c r="R57" s="59">
        <v>4440.3505458100008</v>
      </c>
      <c r="S57" s="59">
        <v>4445.6411651200006</v>
      </c>
      <c r="T57" s="59">
        <v>4438.1487414800004</v>
      </c>
      <c r="U57" s="59">
        <v>4440.8768385600006</v>
      </c>
      <c r="V57" s="59">
        <v>4428.1460343899998</v>
      </c>
      <c r="W57" s="59">
        <v>4482.0484192600006</v>
      </c>
      <c r="X57" s="59">
        <v>4461.1576994799998</v>
      </c>
      <c r="Y57" s="59">
        <v>4471.8795830500003</v>
      </c>
    </row>
    <row r="58" spans="1:25" x14ac:dyDescent="0.3">
      <c r="A58" s="57">
        <v>42625</v>
      </c>
      <c r="B58" s="59">
        <v>4541.3509087700004</v>
      </c>
      <c r="C58" s="59">
        <v>4644.3500961500004</v>
      </c>
      <c r="D58" s="59">
        <v>4694.2194639400004</v>
      </c>
      <c r="E58" s="59">
        <v>4694.4812388600003</v>
      </c>
      <c r="F58" s="59">
        <v>4687.1763952500005</v>
      </c>
      <c r="G58" s="59">
        <v>4671.8159323899999</v>
      </c>
      <c r="H58" s="59">
        <v>4569.8314617800006</v>
      </c>
      <c r="I58" s="59">
        <v>4532.7688492300003</v>
      </c>
      <c r="J58" s="59">
        <v>4424.81064014</v>
      </c>
      <c r="K58" s="59">
        <v>4363.1764476000008</v>
      </c>
      <c r="L58" s="59">
        <v>4355.8560354800002</v>
      </c>
      <c r="M58" s="59">
        <v>4347.8434017</v>
      </c>
      <c r="N58" s="59">
        <v>4369.7547386800006</v>
      </c>
      <c r="O58" s="59">
        <v>4337.7201317200006</v>
      </c>
      <c r="P58" s="59">
        <v>4350.1365087700005</v>
      </c>
      <c r="Q58" s="59">
        <v>4395.11861967</v>
      </c>
      <c r="R58" s="59">
        <v>4392.6836461000003</v>
      </c>
      <c r="S58" s="59">
        <v>4384.0281536000002</v>
      </c>
      <c r="T58" s="59">
        <v>4367.3901633000005</v>
      </c>
      <c r="U58" s="59">
        <v>4378.7636145000006</v>
      </c>
      <c r="V58" s="59">
        <v>4373.1925699600006</v>
      </c>
      <c r="W58" s="59">
        <v>4350.2098890500001</v>
      </c>
      <c r="X58" s="59">
        <v>4373.7016957699998</v>
      </c>
      <c r="Y58" s="59">
        <v>4424.96522009</v>
      </c>
    </row>
    <row r="59" spans="1:25" x14ac:dyDescent="0.3">
      <c r="A59" s="57">
        <v>42626</v>
      </c>
      <c r="B59" s="59">
        <v>4561.74873596</v>
      </c>
      <c r="C59" s="59">
        <v>4622.5273085200006</v>
      </c>
      <c r="D59" s="59">
        <v>4666.4721850900005</v>
      </c>
      <c r="E59" s="59">
        <v>4678.00165982</v>
      </c>
      <c r="F59" s="59">
        <v>4718.0417563200008</v>
      </c>
      <c r="G59" s="59">
        <v>4694.9632051799999</v>
      </c>
      <c r="H59" s="59">
        <v>4611.2642907999998</v>
      </c>
      <c r="I59" s="59">
        <v>4515.1031903000003</v>
      </c>
      <c r="J59" s="59">
        <v>4464.3790697000004</v>
      </c>
      <c r="K59" s="59">
        <v>4404.2645097700006</v>
      </c>
      <c r="L59" s="59">
        <v>4390.5568801099998</v>
      </c>
      <c r="M59" s="59">
        <v>4383.0781388200003</v>
      </c>
      <c r="N59" s="59">
        <v>4407.7536782500001</v>
      </c>
      <c r="O59" s="59">
        <v>4414.5332171700002</v>
      </c>
      <c r="P59" s="59">
        <v>4439.4910047600006</v>
      </c>
      <c r="Q59" s="59">
        <v>4459.7439226900005</v>
      </c>
      <c r="R59" s="59">
        <v>4452.5370472300001</v>
      </c>
      <c r="S59" s="59">
        <v>4408.5772484500003</v>
      </c>
      <c r="T59" s="59">
        <v>4384.5909499099998</v>
      </c>
      <c r="U59" s="59">
        <v>4385.1790667700006</v>
      </c>
      <c r="V59" s="59">
        <v>4345.3242933500005</v>
      </c>
      <c r="W59" s="59">
        <v>4312.7173415400002</v>
      </c>
      <c r="X59" s="59">
        <v>4395.2108827100001</v>
      </c>
      <c r="Y59" s="59">
        <v>4498.4354201200003</v>
      </c>
    </row>
    <row r="60" spans="1:25" x14ac:dyDescent="0.3">
      <c r="A60" s="57">
        <v>42627</v>
      </c>
      <c r="B60" s="59">
        <v>4612.5960717900007</v>
      </c>
      <c r="C60" s="59">
        <v>4694.0623968600003</v>
      </c>
      <c r="D60" s="59">
        <v>4731.5855731900001</v>
      </c>
      <c r="E60" s="59">
        <v>4733.1042415299999</v>
      </c>
      <c r="F60" s="59">
        <v>4721.3578791800001</v>
      </c>
      <c r="G60" s="59">
        <v>4706.48171516</v>
      </c>
      <c r="H60" s="59">
        <v>4631.98404656</v>
      </c>
      <c r="I60" s="59">
        <v>4511.8781474100006</v>
      </c>
      <c r="J60" s="59">
        <v>4471.8188070300002</v>
      </c>
      <c r="K60" s="59">
        <v>4441.6354951100002</v>
      </c>
      <c r="L60" s="59">
        <v>4413.2445807900003</v>
      </c>
      <c r="M60" s="59">
        <v>4430.6873242600004</v>
      </c>
      <c r="N60" s="59">
        <v>4486.8838116900006</v>
      </c>
      <c r="O60" s="59">
        <v>4496.1548222300007</v>
      </c>
      <c r="P60" s="59">
        <v>4463.4491082300001</v>
      </c>
      <c r="Q60" s="59">
        <v>4450.2970335200007</v>
      </c>
      <c r="R60" s="59">
        <v>4446.0438729800007</v>
      </c>
      <c r="S60" s="59">
        <v>4420.1231980800003</v>
      </c>
      <c r="T60" s="59">
        <v>4416.2813370500007</v>
      </c>
      <c r="U60" s="59">
        <v>4385.2346363200004</v>
      </c>
      <c r="V60" s="59">
        <v>4354.6528049400004</v>
      </c>
      <c r="W60" s="59">
        <v>4351.8675886400006</v>
      </c>
      <c r="X60" s="59">
        <v>4411.0894854500002</v>
      </c>
      <c r="Y60" s="59">
        <v>4510.4177068300005</v>
      </c>
    </row>
    <row r="61" spans="1:25" x14ac:dyDescent="0.3">
      <c r="A61" s="57">
        <v>42628</v>
      </c>
      <c r="B61" s="59">
        <v>4629.4759271500006</v>
      </c>
      <c r="C61" s="59">
        <v>4729.1787131199999</v>
      </c>
      <c r="D61" s="59">
        <v>4740.2839451600003</v>
      </c>
      <c r="E61" s="59">
        <v>4742.4263929300005</v>
      </c>
      <c r="F61" s="59">
        <v>4735.1646925599998</v>
      </c>
      <c r="G61" s="59">
        <v>4724.3249210499998</v>
      </c>
      <c r="H61" s="59">
        <v>4656.1346399000004</v>
      </c>
      <c r="I61" s="59">
        <v>4535.3677384900002</v>
      </c>
      <c r="J61" s="59">
        <v>4487.2796649100001</v>
      </c>
      <c r="K61" s="59">
        <v>4444.7261767100008</v>
      </c>
      <c r="L61" s="59">
        <v>4416.3374464500002</v>
      </c>
      <c r="M61" s="59">
        <v>4428.4401476600005</v>
      </c>
      <c r="N61" s="59">
        <v>4484.8947184100007</v>
      </c>
      <c r="O61" s="59">
        <v>4461.4231939800002</v>
      </c>
      <c r="P61" s="59">
        <v>4474.4410018300005</v>
      </c>
      <c r="Q61" s="59">
        <v>4488.1100205399998</v>
      </c>
      <c r="R61" s="59">
        <v>4461.1026464200004</v>
      </c>
      <c r="S61" s="59">
        <v>4455.0431106200003</v>
      </c>
      <c r="T61" s="59">
        <v>4440.7365436700002</v>
      </c>
      <c r="U61" s="59">
        <v>4416.2909006</v>
      </c>
      <c r="V61" s="59">
        <v>4409.2328055900007</v>
      </c>
      <c r="W61" s="59">
        <v>4395.6478175600005</v>
      </c>
      <c r="X61" s="59">
        <v>4471.5779781700003</v>
      </c>
      <c r="Y61" s="59">
        <v>4573.2780624500001</v>
      </c>
    </row>
    <row r="62" spans="1:25" x14ac:dyDescent="0.3">
      <c r="A62" s="57">
        <v>42629</v>
      </c>
      <c r="B62" s="59">
        <v>4601.3674576700005</v>
      </c>
      <c r="C62" s="59">
        <v>4644.0209144300006</v>
      </c>
      <c r="D62" s="59">
        <v>4679.3480523300004</v>
      </c>
      <c r="E62" s="59">
        <v>4687.8952192900006</v>
      </c>
      <c r="F62" s="59">
        <v>4688.9951217300004</v>
      </c>
      <c r="G62" s="59">
        <v>4667.5110078600001</v>
      </c>
      <c r="H62" s="59">
        <v>4620.9031087700005</v>
      </c>
      <c r="I62" s="59">
        <v>4520.3831156300002</v>
      </c>
      <c r="J62" s="59">
        <v>4460.8184339100007</v>
      </c>
      <c r="K62" s="59">
        <v>4416.9761654200001</v>
      </c>
      <c r="L62" s="59">
        <v>4395.1330892000005</v>
      </c>
      <c r="M62" s="59">
        <v>4380.6891646300001</v>
      </c>
      <c r="N62" s="59">
        <v>4381.89054743</v>
      </c>
      <c r="O62" s="59">
        <v>4395.3340771100002</v>
      </c>
      <c r="P62" s="59">
        <v>4399.54371808</v>
      </c>
      <c r="Q62" s="59">
        <v>4401.2799899600004</v>
      </c>
      <c r="R62" s="59">
        <v>4409.2376287100005</v>
      </c>
      <c r="S62" s="59">
        <v>4398.70519393</v>
      </c>
      <c r="T62" s="59">
        <v>4411.9072004700001</v>
      </c>
      <c r="U62" s="59">
        <v>4386.1496045800004</v>
      </c>
      <c r="V62" s="59">
        <v>4369.4808289600005</v>
      </c>
      <c r="W62" s="59">
        <v>4376.8480387600002</v>
      </c>
      <c r="X62" s="59">
        <v>4414.0958560100007</v>
      </c>
      <c r="Y62" s="59">
        <v>4513.9339558900001</v>
      </c>
    </row>
    <row r="63" spans="1:25" x14ac:dyDescent="0.3">
      <c r="A63" s="57">
        <v>42630</v>
      </c>
      <c r="B63" s="59">
        <v>4598.3339724300004</v>
      </c>
      <c r="C63" s="59">
        <v>4667.4444723000006</v>
      </c>
      <c r="D63" s="59">
        <v>4725.1110274900002</v>
      </c>
      <c r="E63" s="59">
        <v>4737.8028542400007</v>
      </c>
      <c r="F63" s="59">
        <v>4741.9570932100005</v>
      </c>
      <c r="G63" s="59">
        <v>4754.1131536700004</v>
      </c>
      <c r="H63" s="59">
        <v>4693.51740273</v>
      </c>
      <c r="I63" s="59">
        <v>4624.3419114100006</v>
      </c>
      <c r="J63" s="59">
        <v>4519.2612738900007</v>
      </c>
      <c r="K63" s="59">
        <v>4453.8409717900004</v>
      </c>
      <c r="L63" s="59">
        <v>4429.0737931399999</v>
      </c>
      <c r="M63" s="59">
        <v>4424.9445441100006</v>
      </c>
      <c r="N63" s="59">
        <v>4431.4548061900005</v>
      </c>
      <c r="O63" s="59">
        <v>4445.8534296900007</v>
      </c>
      <c r="P63" s="59">
        <v>4455.3872305200002</v>
      </c>
      <c r="Q63" s="59">
        <v>4454.8157975399999</v>
      </c>
      <c r="R63" s="59">
        <v>4493.0091429900003</v>
      </c>
      <c r="S63" s="59">
        <v>4465.9361258000008</v>
      </c>
      <c r="T63" s="59">
        <v>4478.8702601900004</v>
      </c>
      <c r="U63" s="59">
        <v>4427.0253308500005</v>
      </c>
      <c r="V63" s="59">
        <v>4398.77426844</v>
      </c>
      <c r="W63" s="59">
        <v>4396.2141225900004</v>
      </c>
      <c r="X63" s="59">
        <v>4441.3397428900007</v>
      </c>
      <c r="Y63" s="59">
        <v>4501.9528335900004</v>
      </c>
    </row>
    <row r="64" spans="1:25" x14ac:dyDescent="0.3">
      <c r="A64" s="57">
        <v>42631</v>
      </c>
      <c r="B64" s="59">
        <v>4570.08165035</v>
      </c>
      <c r="C64" s="59">
        <v>4626.0715178500004</v>
      </c>
      <c r="D64" s="59">
        <v>4663.0340164500003</v>
      </c>
      <c r="E64" s="59">
        <v>4689.0652426400002</v>
      </c>
      <c r="F64" s="59">
        <v>4672.2296774800006</v>
      </c>
      <c r="G64" s="59">
        <v>4658.7424206700007</v>
      </c>
      <c r="H64" s="59">
        <v>4648.0585178199999</v>
      </c>
      <c r="I64" s="59">
        <v>4597.1519953200004</v>
      </c>
      <c r="J64" s="59">
        <v>4493.4859275899998</v>
      </c>
      <c r="K64" s="59">
        <v>4389.5995871100004</v>
      </c>
      <c r="L64" s="59">
        <v>4354.8807280700003</v>
      </c>
      <c r="M64" s="59">
        <v>4348.5249836800003</v>
      </c>
      <c r="N64" s="59">
        <v>4331.0422053600005</v>
      </c>
      <c r="O64" s="59">
        <v>4323.3355500200005</v>
      </c>
      <c r="P64" s="59">
        <v>4310.5208965000002</v>
      </c>
      <c r="Q64" s="59">
        <v>4323.1635603900004</v>
      </c>
      <c r="R64" s="59">
        <v>4340.38096554</v>
      </c>
      <c r="S64" s="59">
        <v>4348.1408373499999</v>
      </c>
      <c r="T64" s="59">
        <v>4374.82527544</v>
      </c>
      <c r="U64" s="59">
        <v>4392.6207002900001</v>
      </c>
      <c r="V64" s="59">
        <v>4354.4516631000006</v>
      </c>
      <c r="W64" s="59">
        <v>4382.83369253</v>
      </c>
      <c r="X64" s="59">
        <v>4400.43661574</v>
      </c>
      <c r="Y64" s="59">
        <v>4481.6417532000005</v>
      </c>
    </row>
    <row r="65" spans="1:25" x14ac:dyDescent="0.3">
      <c r="A65" s="57">
        <v>42632</v>
      </c>
      <c r="B65" s="59">
        <v>4569.3414576100004</v>
      </c>
      <c r="C65" s="59">
        <v>4615.5757715600002</v>
      </c>
      <c r="D65" s="59">
        <v>4677.2305457500006</v>
      </c>
      <c r="E65" s="59">
        <v>4683.9728346000002</v>
      </c>
      <c r="F65" s="59">
        <v>4685.08711313</v>
      </c>
      <c r="G65" s="59">
        <v>4656.1228643100003</v>
      </c>
      <c r="H65" s="59">
        <v>4601.7983673500003</v>
      </c>
      <c r="I65" s="59">
        <v>4524.7226556400001</v>
      </c>
      <c r="J65" s="59">
        <v>4462.6586035300006</v>
      </c>
      <c r="K65" s="59">
        <v>4446.1841556400004</v>
      </c>
      <c r="L65" s="59">
        <v>4530.2983434300004</v>
      </c>
      <c r="M65" s="59">
        <v>4426.1596046900004</v>
      </c>
      <c r="N65" s="59">
        <v>4478.75301674</v>
      </c>
      <c r="O65" s="59">
        <v>4101.6280523699998</v>
      </c>
      <c r="P65" s="59">
        <v>4459.0686882400005</v>
      </c>
      <c r="Q65" s="59">
        <v>4463.1771408900004</v>
      </c>
      <c r="R65" s="59">
        <v>4465.5083995300001</v>
      </c>
      <c r="S65" s="59">
        <v>4458.8818778499999</v>
      </c>
      <c r="T65" s="59">
        <v>4426.1801610700004</v>
      </c>
      <c r="U65" s="59">
        <v>4391.1431389500003</v>
      </c>
      <c r="V65" s="59">
        <v>4349.3409910200007</v>
      </c>
      <c r="W65" s="59">
        <v>4347.3248685200006</v>
      </c>
      <c r="X65" s="59">
        <v>4384.2216363799998</v>
      </c>
      <c r="Y65" s="59">
        <v>4494.0798670200002</v>
      </c>
    </row>
    <row r="66" spans="1:25" x14ac:dyDescent="0.3">
      <c r="A66" s="57">
        <v>42633</v>
      </c>
      <c r="B66" s="59">
        <v>4530.1546475499999</v>
      </c>
      <c r="C66" s="59">
        <v>4589.3859066599998</v>
      </c>
      <c r="D66" s="59">
        <v>4610.0269301100006</v>
      </c>
      <c r="E66" s="59">
        <v>4629.6778569500002</v>
      </c>
      <c r="F66" s="59">
        <v>4620.7975372600004</v>
      </c>
      <c r="G66" s="59">
        <v>4671.6085477200004</v>
      </c>
      <c r="H66" s="59">
        <v>4598.4564866700002</v>
      </c>
      <c r="I66" s="59">
        <v>4497.1424908300005</v>
      </c>
      <c r="J66" s="59">
        <v>4425.2795098300003</v>
      </c>
      <c r="K66" s="59">
        <v>4403.76086416</v>
      </c>
      <c r="L66" s="59">
        <v>4450.0002675900005</v>
      </c>
      <c r="M66" s="59">
        <v>4438.7229222200003</v>
      </c>
      <c r="N66" s="59">
        <v>4458.6290201800002</v>
      </c>
      <c r="O66" s="59">
        <v>4438.9121848499999</v>
      </c>
      <c r="P66" s="59">
        <v>4433.6961787400005</v>
      </c>
      <c r="Q66" s="59">
        <v>4439.5498476900002</v>
      </c>
      <c r="R66" s="59">
        <v>4427.5011019600006</v>
      </c>
      <c r="S66" s="59">
        <v>4419.8133713400002</v>
      </c>
      <c r="T66" s="59">
        <v>4438.5265169700006</v>
      </c>
      <c r="U66" s="59">
        <v>4414.9044044500006</v>
      </c>
      <c r="V66" s="59">
        <v>4404.6859666300006</v>
      </c>
      <c r="W66" s="59">
        <v>4413.2037559800001</v>
      </c>
      <c r="X66" s="59">
        <v>4461.1092450000006</v>
      </c>
      <c r="Y66" s="59">
        <v>4520.3383549099999</v>
      </c>
    </row>
    <row r="67" spans="1:25" x14ac:dyDescent="0.3">
      <c r="A67" s="57">
        <v>42634</v>
      </c>
      <c r="B67" s="59">
        <v>4539.5381538000001</v>
      </c>
      <c r="C67" s="59">
        <v>4656.3180297700001</v>
      </c>
      <c r="D67" s="59">
        <v>4656.4442037700001</v>
      </c>
      <c r="E67" s="59">
        <v>4664.8713693400005</v>
      </c>
      <c r="F67" s="59">
        <v>4660.3185604200007</v>
      </c>
      <c r="G67" s="59">
        <v>4643.76041781</v>
      </c>
      <c r="H67" s="59">
        <v>4566.7178424000003</v>
      </c>
      <c r="I67" s="59">
        <v>4474.6123842000006</v>
      </c>
      <c r="J67" s="59">
        <v>4420.06933768</v>
      </c>
      <c r="K67" s="59">
        <v>4397.8042800700005</v>
      </c>
      <c r="L67" s="59">
        <v>4377.7817665800003</v>
      </c>
      <c r="M67" s="59">
        <v>4388.3390693000001</v>
      </c>
      <c r="N67" s="59">
        <v>4418.2958899900004</v>
      </c>
      <c r="O67" s="59">
        <v>4419.8976609400006</v>
      </c>
      <c r="P67" s="59">
        <v>4417.4861259900008</v>
      </c>
      <c r="Q67" s="59">
        <v>4415.0312210900001</v>
      </c>
      <c r="R67" s="59">
        <v>4396.59021244</v>
      </c>
      <c r="S67" s="59">
        <v>4402.3160744300003</v>
      </c>
      <c r="T67" s="59">
        <v>4401.0138052300008</v>
      </c>
      <c r="U67" s="59">
        <v>4419.0729119400003</v>
      </c>
      <c r="V67" s="59">
        <v>4392.5986236600002</v>
      </c>
      <c r="W67" s="59">
        <v>4378.3977873900003</v>
      </c>
      <c r="X67" s="59">
        <v>4415.1109053099999</v>
      </c>
      <c r="Y67" s="59">
        <v>4478.1933603300004</v>
      </c>
    </row>
    <row r="68" spans="1:25" x14ac:dyDescent="0.3">
      <c r="A68" s="57">
        <v>42635</v>
      </c>
      <c r="B68" s="59">
        <v>4545.1163683499999</v>
      </c>
      <c r="C68" s="59">
        <v>4630.9015853800001</v>
      </c>
      <c r="D68" s="59">
        <v>4647.6873149800003</v>
      </c>
      <c r="E68" s="59">
        <v>4669.20060999</v>
      </c>
      <c r="F68" s="59">
        <v>4670.4281113500001</v>
      </c>
      <c r="G68" s="59">
        <v>4619.8280732200001</v>
      </c>
      <c r="H68" s="59">
        <v>4553.6674330300002</v>
      </c>
      <c r="I68" s="59">
        <v>4468.5781356400003</v>
      </c>
      <c r="J68" s="59">
        <v>4411.8947934300004</v>
      </c>
      <c r="K68" s="59">
        <v>4409.4998339000003</v>
      </c>
      <c r="L68" s="59">
        <v>4400.2707423000002</v>
      </c>
      <c r="M68" s="59">
        <v>4385.3754845200001</v>
      </c>
      <c r="N68" s="59">
        <v>4399.40884525</v>
      </c>
      <c r="O68" s="59">
        <v>4412.0176390100005</v>
      </c>
      <c r="P68" s="59">
        <v>4404.4697787700006</v>
      </c>
      <c r="Q68" s="59">
        <v>4416.8764974900005</v>
      </c>
      <c r="R68" s="59">
        <v>4446.1645097700002</v>
      </c>
      <c r="S68" s="59">
        <v>4413.4223203199999</v>
      </c>
      <c r="T68" s="59">
        <v>4417.1144736800006</v>
      </c>
      <c r="U68" s="59">
        <v>4479.1069550500006</v>
      </c>
      <c r="V68" s="59">
        <v>4464.19900504</v>
      </c>
      <c r="W68" s="59">
        <v>4442.9525453599999</v>
      </c>
      <c r="X68" s="59">
        <v>4402.9796199299999</v>
      </c>
      <c r="Y68" s="59">
        <v>4480.3132555600005</v>
      </c>
    </row>
    <row r="69" spans="1:25" x14ac:dyDescent="0.3">
      <c r="A69" s="57">
        <v>42636</v>
      </c>
      <c r="B69" s="59">
        <v>4498.9903953200001</v>
      </c>
      <c r="C69" s="59">
        <v>4570.0226920900004</v>
      </c>
      <c r="D69" s="59">
        <v>4601.5604672400004</v>
      </c>
      <c r="E69" s="59">
        <v>4621.4822536900001</v>
      </c>
      <c r="F69" s="59">
        <v>4628.1485455900001</v>
      </c>
      <c r="G69" s="59">
        <v>4593.5916885800007</v>
      </c>
      <c r="H69" s="59">
        <v>4519.1030887400002</v>
      </c>
      <c r="I69" s="59">
        <v>4449.5631079900004</v>
      </c>
      <c r="J69" s="59">
        <v>4408.1232809700005</v>
      </c>
      <c r="K69" s="59">
        <v>4396.9375533900002</v>
      </c>
      <c r="L69" s="59">
        <v>4417.3487263300003</v>
      </c>
      <c r="M69" s="59">
        <v>4459.7933404000005</v>
      </c>
      <c r="N69" s="59">
        <v>4469.3591905000003</v>
      </c>
      <c r="O69" s="59">
        <v>4440.5169209900005</v>
      </c>
      <c r="P69" s="59">
        <v>4465.0588782700006</v>
      </c>
      <c r="Q69" s="59">
        <v>4480.5265401100005</v>
      </c>
      <c r="R69" s="59">
        <v>4499.5801813600001</v>
      </c>
      <c r="S69" s="59">
        <v>4467.7723581200007</v>
      </c>
      <c r="T69" s="59">
        <v>4423.8430417899999</v>
      </c>
      <c r="U69" s="59">
        <v>4395.8126070400003</v>
      </c>
      <c r="V69" s="59">
        <v>4370.8262901900007</v>
      </c>
      <c r="W69" s="59">
        <v>4406.64259348</v>
      </c>
      <c r="X69" s="59">
        <v>4465.8865349799999</v>
      </c>
      <c r="Y69" s="59">
        <v>4567.2086479200007</v>
      </c>
    </row>
    <row r="70" spans="1:25" x14ac:dyDescent="0.3">
      <c r="A70" s="57">
        <v>42637</v>
      </c>
      <c r="B70" s="59">
        <v>4605.5195968900007</v>
      </c>
      <c r="C70" s="59">
        <v>4658.0173612300005</v>
      </c>
      <c r="D70" s="59">
        <v>4697.2443622800001</v>
      </c>
      <c r="E70" s="59">
        <v>4740.6669956900005</v>
      </c>
      <c r="F70" s="59">
        <v>4758.6035394500004</v>
      </c>
      <c r="G70" s="59">
        <v>4716.2893069800002</v>
      </c>
      <c r="H70" s="59">
        <v>4700.7715601</v>
      </c>
      <c r="I70" s="59">
        <v>4632.4222739200004</v>
      </c>
      <c r="J70" s="59">
        <v>4517.2873843699999</v>
      </c>
      <c r="K70" s="59">
        <v>4517.4978852900003</v>
      </c>
      <c r="L70" s="59">
        <v>4567.1809685000007</v>
      </c>
      <c r="M70" s="59">
        <v>4606.1130622600003</v>
      </c>
      <c r="N70" s="59">
        <v>4532.2351674900001</v>
      </c>
      <c r="O70" s="59">
        <v>4444.3921073400006</v>
      </c>
      <c r="P70" s="59">
        <v>4426.6298276300004</v>
      </c>
      <c r="Q70" s="59">
        <v>4430.6488998200002</v>
      </c>
      <c r="R70" s="59">
        <v>4443.12729674</v>
      </c>
      <c r="S70" s="59">
        <v>4436.6450064999999</v>
      </c>
      <c r="T70" s="59">
        <v>4454.7311127200001</v>
      </c>
      <c r="U70" s="59">
        <v>4489.23376663</v>
      </c>
      <c r="V70" s="59">
        <v>4476.7963838400001</v>
      </c>
      <c r="W70" s="59">
        <v>4483.6975559000002</v>
      </c>
      <c r="X70" s="59">
        <v>4480.5622749300001</v>
      </c>
      <c r="Y70" s="59">
        <v>4531.6755226700006</v>
      </c>
    </row>
    <row r="71" spans="1:25" x14ac:dyDescent="0.3">
      <c r="A71" s="57">
        <v>42638</v>
      </c>
      <c r="B71" s="59">
        <v>4562.6315433500004</v>
      </c>
      <c r="C71" s="59">
        <v>4652.31603765</v>
      </c>
      <c r="D71" s="59">
        <v>4699.1417129300007</v>
      </c>
      <c r="E71" s="59">
        <v>4688.2663584100001</v>
      </c>
      <c r="F71" s="59">
        <v>4692.3555289200003</v>
      </c>
      <c r="G71" s="59">
        <v>4690.0003904100004</v>
      </c>
      <c r="H71" s="59">
        <v>4671.7459503</v>
      </c>
      <c r="I71" s="59">
        <v>4589.5638529200005</v>
      </c>
      <c r="J71" s="59">
        <v>4540.2445977699999</v>
      </c>
      <c r="K71" s="59">
        <v>4496.0990104400007</v>
      </c>
      <c r="L71" s="59">
        <v>4453.06252442</v>
      </c>
      <c r="M71" s="59">
        <v>4471.9693916100005</v>
      </c>
      <c r="N71" s="59">
        <v>4480.2208292100004</v>
      </c>
      <c r="O71" s="59">
        <v>4483.8797222200001</v>
      </c>
      <c r="P71" s="59">
        <v>4497.7788159000002</v>
      </c>
      <c r="Q71" s="59">
        <v>4484.0791869900004</v>
      </c>
      <c r="R71" s="59">
        <v>4484.3311464600001</v>
      </c>
      <c r="S71" s="59">
        <v>4491.3467242700008</v>
      </c>
      <c r="T71" s="59">
        <v>4486.85063919</v>
      </c>
      <c r="U71" s="59">
        <v>4493.9523458000003</v>
      </c>
      <c r="V71" s="59">
        <v>4455.6740737199998</v>
      </c>
      <c r="W71" s="59">
        <v>4414.2223517600005</v>
      </c>
      <c r="X71" s="59">
        <v>4457.5725309600002</v>
      </c>
      <c r="Y71" s="59">
        <v>4548.7877697900003</v>
      </c>
    </row>
    <row r="72" spans="1:25" x14ac:dyDescent="0.3">
      <c r="A72" s="57">
        <v>42639</v>
      </c>
      <c r="B72" s="59">
        <v>4566.53576471</v>
      </c>
      <c r="C72" s="59">
        <v>4652.0131911400003</v>
      </c>
      <c r="D72" s="59">
        <v>4699.7987739800001</v>
      </c>
      <c r="E72" s="59">
        <v>4729.5738908900003</v>
      </c>
      <c r="F72" s="59">
        <v>4699.1412514800004</v>
      </c>
      <c r="G72" s="59">
        <v>4707.70338498</v>
      </c>
      <c r="H72" s="59">
        <v>4622.54916211</v>
      </c>
      <c r="I72" s="59">
        <v>4496.5671785800005</v>
      </c>
      <c r="J72" s="59">
        <v>4446.9754260600002</v>
      </c>
      <c r="K72" s="59">
        <v>4449.0245689100002</v>
      </c>
      <c r="L72" s="59">
        <v>4271.3478684900001</v>
      </c>
      <c r="M72" s="59">
        <v>5093.54038881</v>
      </c>
      <c r="N72" s="59">
        <v>4722.9113440000001</v>
      </c>
      <c r="O72" s="59">
        <v>4550.5837994800004</v>
      </c>
      <c r="P72" s="59">
        <v>4702.8903027200004</v>
      </c>
      <c r="Q72" s="59">
        <v>4624.6347698</v>
      </c>
      <c r="R72" s="59">
        <v>4889.8668869800003</v>
      </c>
      <c r="S72" s="59">
        <v>4453.8259938200008</v>
      </c>
      <c r="T72" s="59">
        <v>4970.8436421700007</v>
      </c>
      <c r="U72" s="59">
        <v>4309.99894838</v>
      </c>
      <c r="V72" s="59">
        <v>4378.4853917199998</v>
      </c>
      <c r="W72" s="59">
        <v>4392.4933742900002</v>
      </c>
      <c r="X72" s="59">
        <v>4422.0022016200001</v>
      </c>
      <c r="Y72" s="59">
        <v>4502.15948544</v>
      </c>
    </row>
    <row r="73" spans="1:25" x14ac:dyDescent="0.3">
      <c r="A73" s="57">
        <v>42640</v>
      </c>
      <c r="B73" s="59">
        <v>4562.7445994</v>
      </c>
      <c r="C73" s="59">
        <v>4626.2788530800008</v>
      </c>
      <c r="D73" s="59">
        <v>4661.4352569600005</v>
      </c>
      <c r="E73" s="59">
        <v>4669.1146355199999</v>
      </c>
      <c r="F73" s="59">
        <v>4663.93341917</v>
      </c>
      <c r="G73" s="59">
        <v>4702.3150038800004</v>
      </c>
      <c r="H73" s="59">
        <v>4580.3257277900002</v>
      </c>
      <c r="I73" s="59">
        <v>4494.3461729800001</v>
      </c>
      <c r="J73" s="59">
        <v>4450.9207700900006</v>
      </c>
      <c r="K73" s="59">
        <v>4403.7153299900001</v>
      </c>
      <c r="L73" s="59">
        <v>4394.8412552099999</v>
      </c>
      <c r="M73" s="59">
        <v>4425.0095433500001</v>
      </c>
      <c r="N73" s="59">
        <v>4431.6740667900003</v>
      </c>
      <c r="O73" s="59">
        <v>4466.4589700699999</v>
      </c>
      <c r="P73" s="59">
        <v>4422.0349122300004</v>
      </c>
      <c r="Q73" s="59">
        <v>4441.0875266100002</v>
      </c>
      <c r="R73" s="59">
        <v>4465.6238839800008</v>
      </c>
      <c r="S73" s="59">
        <v>4459.0726026800003</v>
      </c>
      <c r="T73" s="59">
        <v>4409.6037471500003</v>
      </c>
      <c r="U73" s="59">
        <v>4406.2949768400003</v>
      </c>
      <c r="V73" s="59">
        <v>4384.8676514899998</v>
      </c>
      <c r="W73" s="59">
        <v>4378.0905224400003</v>
      </c>
      <c r="X73" s="59">
        <v>4423.6534563100004</v>
      </c>
      <c r="Y73" s="59">
        <v>4511.3145425600005</v>
      </c>
    </row>
    <row r="74" spans="1:25" x14ac:dyDescent="0.3">
      <c r="A74" s="57">
        <v>42641</v>
      </c>
      <c r="B74" s="59">
        <v>4580.5895544100003</v>
      </c>
      <c r="C74" s="59">
        <v>4651.0722727100001</v>
      </c>
      <c r="D74" s="59">
        <v>4693.0861578900003</v>
      </c>
      <c r="E74" s="59">
        <v>4679.5814230400001</v>
      </c>
      <c r="F74" s="59">
        <v>4685.2283687600002</v>
      </c>
      <c r="G74" s="59">
        <v>4682.2814353200001</v>
      </c>
      <c r="H74" s="59">
        <v>4596.1268183100001</v>
      </c>
      <c r="I74" s="59">
        <v>4533.1324507200006</v>
      </c>
      <c r="J74" s="59">
        <v>4472.6776923900006</v>
      </c>
      <c r="K74" s="59">
        <v>4413.6633530300005</v>
      </c>
      <c r="L74" s="59">
        <v>4414.3574888700005</v>
      </c>
      <c r="M74" s="59">
        <v>4440.8599118100001</v>
      </c>
      <c r="N74" s="59">
        <v>4456.8438345300001</v>
      </c>
      <c r="O74" s="59">
        <v>4458.7689743200008</v>
      </c>
      <c r="P74" s="59">
        <v>4441.4776041100004</v>
      </c>
      <c r="Q74" s="59">
        <v>4445.3138660000004</v>
      </c>
      <c r="R74" s="59">
        <v>4460.9766570299998</v>
      </c>
      <c r="S74" s="59">
        <v>4454.2326518600003</v>
      </c>
      <c r="T74" s="59">
        <v>4427.3834947100004</v>
      </c>
      <c r="U74" s="59">
        <v>4400.6584868500004</v>
      </c>
      <c r="V74" s="59">
        <v>4409.9083097800003</v>
      </c>
      <c r="W74" s="59">
        <v>4395.9048911600003</v>
      </c>
      <c r="X74" s="59">
        <v>4432.8559213400004</v>
      </c>
      <c r="Y74" s="59">
        <v>4514.2335906000008</v>
      </c>
    </row>
    <row r="75" spans="1:25" x14ac:dyDescent="0.3">
      <c r="A75" s="57">
        <v>42642</v>
      </c>
      <c r="B75" s="59">
        <v>4513.32881043</v>
      </c>
      <c r="C75" s="59">
        <v>4600.9355198400008</v>
      </c>
      <c r="D75" s="59">
        <v>4635.5470537000001</v>
      </c>
      <c r="E75" s="59">
        <v>4629.3859901700007</v>
      </c>
      <c r="F75" s="59">
        <v>4618.9782681500001</v>
      </c>
      <c r="G75" s="59">
        <v>4611.7518503299998</v>
      </c>
      <c r="H75" s="59">
        <v>4609.3948173300005</v>
      </c>
      <c r="I75" s="59">
        <v>4567.52024944</v>
      </c>
      <c r="J75" s="59">
        <v>4504.8892890400002</v>
      </c>
      <c r="K75" s="59">
        <v>4525.8025461100005</v>
      </c>
      <c r="L75" s="59">
        <v>4517.0401591600003</v>
      </c>
      <c r="M75" s="59">
        <v>4517.6724148500007</v>
      </c>
      <c r="N75" s="59">
        <v>4509.14526045</v>
      </c>
      <c r="O75" s="59">
        <v>4521.42487506</v>
      </c>
      <c r="P75" s="59">
        <v>4566.3441672500003</v>
      </c>
      <c r="Q75" s="59">
        <v>4650.7493007400008</v>
      </c>
      <c r="R75" s="59">
        <v>4769.7229132100001</v>
      </c>
      <c r="S75" s="59">
        <v>4734.5108086</v>
      </c>
      <c r="T75" s="59">
        <v>4511.1154313000006</v>
      </c>
      <c r="U75" s="59">
        <v>4461.9249350200007</v>
      </c>
      <c r="V75" s="59">
        <v>4431.9050603400001</v>
      </c>
      <c r="W75" s="59">
        <v>4446.5641919099999</v>
      </c>
      <c r="X75" s="59">
        <v>4451.44094761</v>
      </c>
      <c r="Y75" s="59">
        <v>4486.0072528199998</v>
      </c>
    </row>
    <row r="76" spans="1:25" x14ac:dyDescent="0.3">
      <c r="A76" s="57">
        <v>42643</v>
      </c>
      <c r="B76" s="59">
        <v>4568.4298083200001</v>
      </c>
      <c r="C76" s="59">
        <v>4626.4880382500005</v>
      </c>
      <c r="D76" s="59">
        <v>4658.0926210800008</v>
      </c>
      <c r="E76" s="59">
        <v>4668.6204919299998</v>
      </c>
      <c r="F76" s="59">
        <v>4669.4632480500004</v>
      </c>
      <c r="G76" s="59">
        <v>4638.9196073399999</v>
      </c>
      <c r="H76" s="59">
        <v>4615.2786749800007</v>
      </c>
      <c r="I76" s="59">
        <v>4601.1539821900005</v>
      </c>
      <c r="J76" s="59">
        <v>4576.9094617800001</v>
      </c>
      <c r="K76" s="59">
        <v>4544.4568858800003</v>
      </c>
      <c r="L76" s="59">
        <v>4585.3865690500006</v>
      </c>
      <c r="M76" s="59">
        <v>4532.0424534200001</v>
      </c>
      <c r="N76" s="59">
        <v>4518.6544541399999</v>
      </c>
      <c r="O76" s="59">
        <v>4479.0713316800002</v>
      </c>
      <c r="P76" s="59">
        <v>4464.3197855500002</v>
      </c>
      <c r="Q76" s="59">
        <v>4451.2555548600003</v>
      </c>
      <c r="R76" s="59">
        <v>4472.5968154900002</v>
      </c>
      <c r="S76" s="59">
        <v>4477.1082783100001</v>
      </c>
      <c r="T76" s="59">
        <v>4442.8743902000006</v>
      </c>
      <c r="U76" s="59">
        <v>4377.9119760400008</v>
      </c>
      <c r="V76" s="59">
        <v>4386.9109916000007</v>
      </c>
      <c r="W76" s="59">
        <v>4401.07634942</v>
      </c>
      <c r="X76" s="59">
        <v>4394.8014946900003</v>
      </c>
      <c r="Y76" s="59">
        <v>4459.6177074300003</v>
      </c>
    </row>
    <row r="78" spans="1:25" ht="15.75" customHeight="1" x14ac:dyDescent="0.3">
      <c r="A78" s="295" t="s">
        <v>73</v>
      </c>
      <c r="B78" s="309" t="s">
        <v>138</v>
      </c>
      <c r="C78" s="310"/>
      <c r="D78" s="310"/>
      <c r="E78" s="310"/>
      <c r="F78" s="310"/>
      <c r="G78" s="310"/>
      <c r="H78" s="310"/>
      <c r="I78" s="310"/>
      <c r="J78" s="310"/>
      <c r="K78" s="310"/>
      <c r="L78" s="310"/>
      <c r="M78" s="310"/>
      <c r="N78" s="310"/>
      <c r="O78" s="310"/>
      <c r="P78" s="310"/>
      <c r="Q78" s="310"/>
      <c r="R78" s="310"/>
      <c r="S78" s="310"/>
      <c r="T78" s="310"/>
      <c r="U78" s="310"/>
      <c r="V78" s="310"/>
      <c r="W78" s="310"/>
      <c r="X78" s="310"/>
      <c r="Y78" s="311"/>
    </row>
    <row r="79" spans="1:25" x14ac:dyDescent="0.3">
      <c r="A79" s="296"/>
      <c r="B79" s="53" t="s">
        <v>113</v>
      </c>
      <c r="C79" s="54" t="s">
        <v>114</v>
      </c>
      <c r="D79" s="55" t="s">
        <v>115</v>
      </c>
      <c r="E79" s="54" t="s">
        <v>116</v>
      </c>
      <c r="F79" s="54" t="s">
        <v>117</v>
      </c>
      <c r="G79" s="54" t="s">
        <v>118</v>
      </c>
      <c r="H79" s="54" t="s">
        <v>119</v>
      </c>
      <c r="I79" s="54" t="s">
        <v>120</v>
      </c>
      <c r="J79" s="54" t="s">
        <v>121</v>
      </c>
      <c r="K79" s="53" t="s">
        <v>122</v>
      </c>
      <c r="L79" s="54" t="s">
        <v>123</v>
      </c>
      <c r="M79" s="56" t="s">
        <v>124</v>
      </c>
      <c r="N79" s="53" t="s">
        <v>125</v>
      </c>
      <c r="O79" s="54" t="s">
        <v>126</v>
      </c>
      <c r="P79" s="56" t="s">
        <v>127</v>
      </c>
      <c r="Q79" s="55" t="s">
        <v>128</v>
      </c>
      <c r="R79" s="54" t="s">
        <v>129</v>
      </c>
      <c r="S79" s="55" t="s">
        <v>130</v>
      </c>
      <c r="T79" s="54" t="s">
        <v>131</v>
      </c>
      <c r="U79" s="55" t="s">
        <v>132</v>
      </c>
      <c r="V79" s="54" t="s">
        <v>133</v>
      </c>
      <c r="W79" s="55" t="s">
        <v>134</v>
      </c>
      <c r="X79" s="54" t="s">
        <v>135</v>
      </c>
      <c r="Y79" s="54" t="s">
        <v>136</v>
      </c>
    </row>
    <row r="80" spans="1:25" x14ac:dyDescent="0.3">
      <c r="A80" s="57">
        <v>42614</v>
      </c>
      <c r="B80" s="59">
        <v>5028.2563587599998</v>
      </c>
      <c r="C80" s="59">
        <v>5109.8720411100003</v>
      </c>
      <c r="D80" s="59">
        <v>5171.7591881099997</v>
      </c>
      <c r="E80" s="59">
        <v>5193.9456527900002</v>
      </c>
      <c r="F80" s="59">
        <v>5174.8717959800006</v>
      </c>
      <c r="G80" s="59">
        <v>5164.5274659500001</v>
      </c>
      <c r="H80" s="59">
        <v>5121.7237539799999</v>
      </c>
      <c r="I80" s="59">
        <v>5060.6791110000004</v>
      </c>
      <c r="J80" s="59">
        <v>4983.5754262299997</v>
      </c>
      <c r="K80" s="59">
        <v>4914.0053252100006</v>
      </c>
      <c r="L80" s="59">
        <v>4876.5041114400001</v>
      </c>
      <c r="M80" s="59">
        <v>4882.4746861100002</v>
      </c>
      <c r="N80" s="59">
        <v>4892.6089314999999</v>
      </c>
      <c r="O80" s="59">
        <v>4881.0883592200007</v>
      </c>
      <c r="P80" s="59">
        <v>4883.8442373600001</v>
      </c>
      <c r="Q80" s="59">
        <v>4880.7598065399998</v>
      </c>
      <c r="R80" s="59">
        <v>4891.20391561</v>
      </c>
      <c r="S80" s="59">
        <v>4890.1531535700005</v>
      </c>
      <c r="T80" s="59">
        <v>4877.8935882000005</v>
      </c>
      <c r="U80" s="59">
        <v>4900.4512973199999</v>
      </c>
      <c r="V80" s="59">
        <v>4884.2082663900001</v>
      </c>
      <c r="W80" s="59">
        <v>4922.2199645800001</v>
      </c>
      <c r="X80" s="59">
        <v>4970.9341880299999</v>
      </c>
      <c r="Y80" s="59">
        <v>5004.2343622799999</v>
      </c>
    </row>
    <row r="81" spans="1:25" x14ac:dyDescent="0.3">
      <c r="A81" s="57">
        <v>42615</v>
      </c>
      <c r="B81" s="59">
        <v>5098.7019241899998</v>
      </c>
      <c r="C81" s="59">
        <v>5185.2736162800002</v>
      </c>
      <c r="D81" s="59">
        <v>5253.2458978800005</v>
      </c>
      <c r="E81" s="59">
        <v>5246.3658427600003</v>
      </c>
      <c r="F81" s="59">
        <v>5220.6919742099999</v>
      </c>
      <c r="G81" s="59">
        <v>5210.9285131400002</v>
      </c>
      <c r="H81" s="59">
        <v>5154.1060735999999</v>
      </c>
      <c r="I81" s="59">
        <v>5072.89852746</v>
      </c>
      <c r="J81" s="59">
        <v>4979.11048329</v>
      </c>
      <c r="K81" s="59">
        <v>4937.7121744900005</v>
      </c>
      <c r="L81" s="59">
        <v>4913.9963571099997</v>
      </c>
      <c r="M81" s="59">
        <v>4919.3542624199999</v>
      </c>
      <c r="N81" s="59">
        <v>4946.0611347200002</v>
      </c>
      <c r="O81" s="59">
        <v>4945.4234300400003</v>
      </c>
      <c r="P81" s="59">
        <v>4948.2511415899999</v>
      </c>
      <c r="Q81" s="59">
        <v>4947.7884069000002</v>
      </c>
      <c r="R81" s="59">
        <v>4937.2696945400003</v>
      </c>
      <c r="S81" s="59">
        <v>4930.1092065000003</v>
      </c>
      <c r="T81" s="59">
        <v>4925.9362911099997</v>
      </c>
      <c r="U81" s="59">
        <v>4900.9686867400005</v>
      </c>
      <c r="V81" s="59">
        <v>4869.4108343300004</v>
      </c>
      <c r="W81" s="59">
        <v>4817.4258047700005</v>
      </c>
      <c r="X81" s="59">
        <v>4892.9135431100003</v>
      </c>
      <c r="Y81" s="59">
        <v>4954.9861294800003</v>
      </c>
    </row>
    <row r="82" spans="1:25" x14ac:dyDescent="0.3">
      <c r="A82" s="57">
        <v>42616</v>
      </c>
      <c r="B82" s="59">
        <v>5045.9165450199998</v>
      </c>
      <c r="C82" s="59">
        <v>5107.8265405900001</v>
      </c>
      <c r="D82" s="59">
        <v>5182.9806286100002</v>
      </c>
      <c r="E82" s="59">
        <v>5180.7446942699999</v>
      </c>
      <c r="F82" s="59">
        <v>5174.6657628600005</v>
      </c>
      <c r="G82" s="59">
        <v>5178.8088568700005</v>
      </c>
      <c r="H82" s="59">
        <v>5175.1436938100005</v>
      </c>
      <c r="I82" s="59">
        <v>5107.6536899800003</v>
      </c>
      <c r="J82" s="59">
        <v>5009.2183602300001</v>
      </c>
      <c r="K82" s="59">
        <v>4933.7638826600005</v>
      </c>
      <c r="L82" s="59">
        <v>4894.7371287300002</v>
      </c>
      <c r="M82" s="59">
        <v>4909.5660156900003</v>
      </c>
      <c r="N82" s="59">
        <v>4916.3315509700005</v>
      </c>
      <c r="O82" s="59">
        <v>4920.8844341499998</v>
      </c>
      <c r="P82" s="59">
        <v>4945.8213166300002</v>
      </c>
      <c r="Q82" s="59">
        <v>4944.9687272400006</v>
      </c>
      <c r="R82" s="59">
        <v>4955.1466710100003</v>
      </c>
      <c r="S82" s="59">
        <v>4946.9292874800003</v>
      </c>
      <c r="T82" s="59">
        <v>4952.3410098000004</v>
      </c>
      <c r="U82" s="59">
        <v>4938.1835241400004</v>
      </c>
      <c r="V82" s="59">
        <v>4897.1309383000007</v>
      </c>
      <c r="W82" s="59">
        <v>4895.5940818300005</v>
      </c>
      <c r="X82" s="59">
        <v>4939.4371597400004</v>
      </c>
      <c r="Y82" s="59">
        <v>4998.36458649</v>
      </c>
    </row>
    <row r="83" spans="1:25" x14ac:dyDescent="0.3">
      <c r="A83" s="57">
        <v>42617</v>
      </c>
      <c r="B83" s="59">
        <v>5060.6575631200003</v>
      </c>
      <c r="C83" s="59">
        <v>5065.7140081500002</v>
      </c>
      <c r="D83" s="59">
        <v>5124.6355416500001</v>
      </c>
      <c r="E83" s="59">
        <v>5124.8624632199999</v>
      </c>
      <c r="F83" s="59">
        <v>5161.6041500800002</v>
      </c>
      <c r="G83" s="59">
        <v>5154.7175873300002</v>
      </c>
      <c r="H83" s="59">
        <v>5154.3426244600005</v>
      </c>
      <c r="I83" s="59">
        <v>5095.57244584</v>
      </c>
      <c r="J83" s="59">
        <v>4995.34421991</v>
      </c>
      <c r="K83" s="59">
        <v>4904.8835659800006</v>
      </c>
      <c r="L83" s="59">
        <v>4844.7871296499998</v>
      </c>
      <c r="M83" s="59">
        <v>4845.50243976</v>
      </c>
      <c r="N83" s="59">
        <v>4851.8132553699998</v>
      </c>
      <c r="O83" s="59">
        <v>4848.31121024</v>
      </c>
      <c r="P83" s="59">
        <v>4889.9661829100005</v>
      </c>
      <c r="Q83" s="59">
        <v>4901.5089784400006</v>
      </c>
      <c r="R83" s="59">
        <v>4891.3831416399998</v>
      </c>
      <c r="S83" s="59">
        <v>4875.32809507</v>
      </c>
      <c r="T83" s="59">
        <v>4942.6973957299997</v>
      </c>
      <c r="U83" s="59">
        <v>4825.8252666799999</v>
      </c>
      <c r="V83" s="59">
        <v>4798.5070175600003</v>
      </c>
      <c r="W83" s="59">
        <v>4807.49433279</v>
      </c>
      <c r="X83" s="59">
        <v>4869.6448058599999</v>
      </c>
      <c r="Y83" s="59">
        <v>4940.01972037</v>
      </c>
    </row>
    <row r="84" spans="1:25" x14ac:dyDescent="0.3">
      <c r="A84" s="57">
        <v>42618</v>
      </c>
      <c r="B84" s="59">
        <v>5037.8368379500007</v>
      </c>
      <c r="C84" s="59">
        <v>5077.04692118</v>
      </c>
      <c r="D84" s="59">
        <v>5100.0919348699999</v>
      </c>
      <c r="E84" s="59">
        <v>5120.2625794000005</v>
      </c>
      <c r="F84" s="59">
        <v>5110.8435828000001</v>
      </c>
      <c r="G84" s="59">
        <v>5103.6681227600002</v>
      </c>
      <c r="H84" s="59">
        <v>5073.6756994400002</v>
      </c>
      <c r="I84" s="59">
        <v>4997.4962645200003</v>
      </c>
      <c r="J84" s="59">
        <v>4920.5935860500003</v>
      </c>
      <c r="K84" s="59">
        <v>4868.1492612600005</v>
      </c>
      <c r="L84" s="59">
        <v>4849.1713028200002</v>
      </c>
      <c r="M84" s="59">
        <v>4851.9606270000004</v>
      </c>
      <c r="N84" s="59">
        <v>4848.5233794699998</v>
      </c>
      <c r="O84" s="59">
        <v>4758.2313131199999</v>
      </c>
      <c r="P84" s="59">
        <v>4790.4574827900005</v>
      </c>
      <c r="Q84" s="59">
        <v>4813.6785151200002</v>
      </c>
      <c r="R84" s="59">
        <v>4831.1665764600002</v>
      </c>
      <c r="S84" s="59">
        <v>4821.8522785800005</v>
      </c>
      <c r="T84" s="59">
        <v>4838.0750374199997</v>
      </c>
      <c r="U84" s="59">
        <v>4829.3591840500003</v>
      </c>
      <c r="V84" s="59">
        <v>4807.5873753400001</v>
      </c>
      <c r="W84" s="59">
        <v>4832.9698940300004</v>
      </c>
      <c r="X84" s="59">
        <v>4870.3199931600002</v>
      </c>
      <c r="Y84" s="59">
        <v>4918.5783715400003</v>
      </c>
    </row>
    <row r="85" spans="1:25" x14ac:dyDescent="0.3">
      <c r="A85" s="57">
        <v>42619</v>
      </c>
      <c r="B85" s="59">
        <v>5021.6816160500002</v>
      </c>
      <c r="C85" s="59">
        <v>5061.9682430800003</v>
      </c>
      <c r="D85" s="59">
        <v>5108.7459722900003</v>
      </c>
      <c r="E85" s="59">
        <v>5148.2627013400006</v>
      </c>
      <c r="F85" s="59">
        <v>5117.9308942100006</v>
      </c>
      <c r="G85" s="59">
        <v>5141.1796902200003</v>
      </c>
      <c r="H85" s="59">
        <v>5091.5797922299998</v>
      </c>
      <c r="I85" s="59">
        <v>4977.3453368999999</v>
      </c>
      <c r="J85" s="59">
        <v>4871.1160566200006</v>
      </c>
      <c r="K85" s="59">
        <v>4838.0302686200002</v>
      </c>
      <c r="L85" s="59">
        <v>4838.5810867600003</v>
      </c>
      <c r="M85" s="59">
        <v>4602.0858683799997</v>
      </c>
      <c r="N85" s="59">
        <v>4904.4712648900004</v>
      </c>
      <c r="O85" s="59">
        <v>4858.7973257399999</v>
      </c>
      <c r="P85" s="59">
        <v>4966.9596491700004</v>
      </c>
      <c r="Q85" s="59">
        <v>4967.3723221600003</v>
      </c>
      <c r="R85" s="59">
        <v>4990.8727181000004</v>
      </c>
      <c r="S85" s="59">
        <v>4969.4760174200001</v>
      </c>
      <c r="T85" s="59">
        <v>4805.15328795</v>
      </c>
      <c r="U85" s="59">
        <v>4706.2066279299997</v>
      </c>
      <c r="V85" s="59">
        <v>4939.2431952799998</v>
      </c>
      <c r="W85" s="59">
        <v>4830.7512937800002</v>
      </c>
      <c r="X85" s="59">
        <v>4855.3428966800002</v>
      </c>
      <c r="Y85" s="59">
        <v>4934.7835154800005</v>
      </c>
    </row>
    <row r="86" spans="1:25" x14ac:dyDescent="0.3">
      <c r="A86" s="57">
        <v>42620</v>
      </c>
      <c r="B86" s="59">
        <v>5006.3812844300001</v>
      </c>
      <c r="C86" s="59">
        <v>5053.6832069400007</v>
      </c>
      <c r="D86" s="59">
        <v>5072.7682266299998</v>
      </c>
      <c r="E86" s="59">
        <v>5083.4094210600006</v>
      </c>
      <c r="F86" s="59">
        <v>5073.9489902300002</v>
      </c>
      <c r="G86" s="59">
        <v>5069.2656539999998</v>
      </c>
      <c r="H86" s="59">
        <v>5013.36112753</v>
      </c>
      <c r="I86" s="59">
        <v>4964.7976996899997</v>
      </c>
      <c r="J86" s="59">
        <v>4903.5100545599998</v>
      </c>
      <c r="K86" s="59">
        <v>4866.7698795699998</v>
      </c>
      <c r="L86" s="59">
        <v>4867.7191638499999</v>
      </c>
      <c r="M86" s="59">
        <v>4923.9580572699997</v>
      </c>
      <c r="N86" s="59">
        <v>4903.32687661</v>
      </c>
      <c r="O86" s="59">
        <v>4911.4465353900005</v>
      </c>
      <c r="P86" s="59">
        <v>4902.4561765500002</v>
      </c>
      <c r="Q86" s="59">
        <v>4926.9680627100006</v>
      </c>
      <c r="R86" s="59">
        <v>4979.19213304</v>
      </c>
      <c r="S86" s="59">
        <v>4958.4363194500002</v>
      </c>
      <c r="T86" s="59">
        <v>4954.0420548399998</v>
      </c>
      <c r="U86" s="59">
        <v>4968.7234684000005</v>
      </c>
      <c r="V86" s="59">
        <v>4960.7606989200003</v>
      </c>
      <c r="W86" s="59">
        <v>4943.30452453</v>
      </c>
      <c r="X86" s="59">
        <v>4907.0848181900001</v>
      </c>
      <c r="Y86" s="59">
        <v>4914.8653377600003</v>
      </c>
    </row>
    <row r="87" spans="1:25" x14ac:dyDescent="0.3">
      <c r="A87" s="57">
        <v>42621</v>
      </c>
      <c r="B87" s="59">
        <v>4998.7963542300004</v>
      </c>
      <c r="C87" s="59">
        <v>5065.7919187900006</v>
      </c>
      <c r="D87" s="59">
        <v>5109.15663219</v>
      </c>
      <c r="E87" s="59">
        <v>5131.8518817599997</v>
      </c>
      <c r="F87" s="59">
        <v>5125.5540084200002</v>
      </c>
      <c r="G87" s="59">
        <v>5122.5622134200003</v>
      </c>
      <c r="H87" s="59">
        <v>5113.5217865900004</v>
      </c>
      <c r="I87" s="59">
        <v>5038.2501940800003</v>
      </c>
      <c r="J87" s="59">
        <v>4949.4263970600005</v>
      </c>
      <c r="K87" s="59">
        <v>4894.9916362100003</v>
      </c>
      <c r="L87" s="59">
        <v>4772.3944324700005</v>
      </c>
      <c r="M87" s="59">
        <v>4807.5424541600005</v>
      </c>
      <c r="N87" s="59">
        <v>4726.7770642900005</v>
      </c>
      <c r="O87" s="59">
        <v>4767.4464701500001</v>
      </c>
      <c r="P87" s="59">
        <v>4840.4598202800007</v>
      </c>
      <c r="Q87" s="59">
        <v>4831.4361810099999</v>
      </c>
      <c r="R87" s="59">
        <v>4837.1121600500001</v>
      </c>
      <c r="S87" s="59">
        <v>4813.7855956900003</v>
      </c>
      <c r="T87" s="59">
        <v>4806.0134357799998</v>
      </c>
      <c r="U87" s="59">
        <v>4784.2283839800002</v>
      </c>
      <c r="V87" s="59">
        <v>4841.4822350600007</v>
      </c>
      <c r="W87" s="59">
        <v>4852.2631576000003</v>
      </c>
      <c r="X87" s="59">
        <v>4887.2125565799997</v>
      </c>
      <c r="Y87" s="59">
        <v>4955.7062951099997</v>
      </c>
    </row>
    <row r="88" spans="1:25" x14ac:dyDescent="0.3">
      <c r="A88" s="57">
        <v>42622</v>
      </c>
      <c r="B88" s="59">
        <v>4998.1835871000003</v>
      </c>
      <c r="C88" s="59">
        <v>5055.4008652100001</v>
      </c>
      <c r="D88" s="59">
        <v>5097.8319068700002</v>
      </c>
      <c r="E88" s="59">
        <v>5093.2628946100003</v>
      </c>
      <c r="F88" s="59">
        <v>5123.9304219599999</v>
      </c>
      <c r="G88" s="59">
        <v>5121.2158846299999</v>
      </c>
      <c r="H88" s="59">
        <v>5036.3379747700001</v>
      </c>
      <c r="I88" s="59">
        <v>4950.0681611099999</v>
      </c>
      <c r="J88" s="59">
        <v>4873.6834195700003</v>
      </c>
      <c r="K88" s="59">
        <v>4816.7540073300006</v>
      </c>
      <c r="L88" s="59">
        <v>4804.1225933599999</v>
      </c>
      <c r="M88" s="59">
        <v>4804.5249557100005</v>
      </c>
      <c r="N88" s="59">
        <v>4797.6472630500002</v>
      </c>
      <c r="O88" s="59">
        <v>4808.7875272400006</v>
      </c>
      <c r="P88" s="59">
        <v>4796.9563288700001</v>
      </c>
      <c r="Q88" s="59">
        <v>4835.7159784000005</v>
      </c>
      <c r="R88" s="59">
        <v>4907.7641073800005</v>
      </c>
      <c r="S88" s="59">
        <v>4868.7157774000007</v>
      </c>
      <c r="T88" s="59">
        <v>4822.6859352600004</v>
      </c>
      <c r="U88" s="59">
        <v>4821.8073063600004</v>
      </c>
      <c r="V88" s="59">
        <v>4800.2913488000004</v>
      </c>
      <c r="W88" s="59">
        <v>4824.6388899900003</v>
      </c>
      <c r="X88" s="59">
        <v>4818.7502957100005</v>
      </c>
      <c r="Y88" s="59">
        <v>4886.2667008799999</v>
      </c>
    </row>
    <row r="89" spans="1:25" x14ac:dyDescent="0.3">
      <c r="A89" s="57">
        <v>42623</v>
      </c>
      <c r="B89" s="59">
        <v>5028.6324399200003</v>
      </c>
      <c r="C89" s="59">
        <v>5092.9335497100001</v>
      </c>
      <c r="D89" s="59">
        <v>5119.5575294200007</v>
      </c>
      <c r="E89" s="59">
        <v>5123.4595939700002</v>
      </c>
      <c r="F89" s="59">
        <v>5128.8930156599999</v>
      </c>
      <c r="G89" s="59">
        <v>5126.9207241200002</v>
      </c>
      <c r="H89" s="59">
        <v>5116.1238313200001</v>
      </c>
      <c r="I89" s="59">
        <v>5050.8659664699999</v>
      </c>
      <c r="J89" s="59">
        <v>4938.3327376400002</v>
      </c>
      <c r="K89" s="59">
        <v>4864.1168639400003</v>
      </c>
      <c r="L89" s="59">
        <v>4810.0680949200005</v>
      </c>
      <c r="M89" s="59">
        <v>4800.6357837400001</v>
      </c>
      <c r="N89" s="59">
        <v>4800.2484273300006</v>
      </c>
      <c r="O89" s="59">
        <v>4817.04075156</v>
      </c>
      <c r="P89" s="59">
        <v>4864.1260076200006</v>
      </c>
      <c r="Q89" s="59">
        <v>4871.2251843800004</v>
      </c>
      <c r="R89" s="59">
        <v>4864.43640349</v>
      </c>
      <c r="S89" s="59">
        <v>4852.6438248700006</v>
      </c>
      <c r="T89" s="59">
        <v>4856.2321122200001</v>
      </c>
      <c r="U89" s="59">
        <v>4861.28989551</v>
      </c>
      <c r="V89" s="59">
        <v>4812.3470652900005</v>
      </c>
      <c r="W89" s="59">
        <v>4816.4928845000004</v>
      </c>
      <c r="X89" s="59">
        <v>4817.1241525599999</v>
      </c>
      <c r="Y89" s="59">
        <v>4815.5874583499999</v>
      </c>
    </row>
    <row r="90" spans="1:25" x14ac:dyDescent="0.3">
      <c r="A90" s="57">
        <v>42624</v>
      </c>
      <c r="B90" s="59">
        <v>4880.4893122200001</v>
      </c>
      <c r="C90" s="59">
        <v>4958.93280452</v>
      </c>
      <c r="D90" s="59">
        <v>5004.7790698099998</v>
      </c>
      <c r="E90" s="59">
        <v>5044.1651948400004</v>
      </c>
      <c r="F90" s="59">
        <v>5047.5194916</v>
      </c>
      <c r="G90" s="59">
        <v>5046.9169858800005</v>
      </c>
      <c r="H90" s="59">
        <v>5033.3074889099998</v>
      </c>
      <c r="I90" s="59">
        <v>5009.7127685000005</v>
      </c>
      <c r="J90" s="59">
        <v>4896.1202843199999</v>
      </c>
      <c r="K90" s="59">
        <v>4848.5429846300003</v>
      </c>
      <c r="L90" s="59">
        <v>4795.0284826000006</v>
      </c>
      <c r="M90" s="59">
        <v>4853.8261619300001</v>
      </c>
      <c r="N90" s="59">
        <v>4865.8967114799998</v>
      </c>
      <c r="O90" s="59">
        <v>4859.4425712000002</v>
      </c>
      <c r="P90" s="59">
        <v>4876.0300548699997</v>
      </c>
      <c r="Q90" s="59">
        <v>4887.2057981799999</v>
      </c>
      <c r="R90" s="59">
        <v>4876.9505458100002</v>
      </c>
      <c r="S90" s="59">
        <v>4882.24116512</v>
      </c>
      <c r="T90" s="59">
        <v>4874.7487414799998</v>
      </c>
      <c r="U90" s="59">
        <v>4877.47683856</v>
      </c>
      <c r="V90" s="59">
        <v>4864.7460343900002</v>
      </c>
      <c r="W90" s="59">
        <v>4918.6484192600001</v>
      </c>
      <c r="X90" s="59">
        <v>4897.7576994800002</v>
      </c>
      <c r="Y90" s="59">
        <v>4908.4795830500007</v>
      </c>
    </row>
    <row r="91" spans="1:25" x14ac:dyDescent="0.3">
      <c r="A91" s="57">
        <v>42625</v>
      </c>
      <c r="B91" s="59">
        <v>4977.9509087699998</v>
      </c>
      <c r="C91" s="59">
        <v>5080.9500961499998</v>
      </c>
      <c r="D91" s="59">
        <v>5130.8194639399999</v>
      </c>
      <c r="E91" s="59">
        <v>5131.0812388600007</v>
      </c>
      <c r="F91" s="59">
        <v>5123.77639525</v>
      </c>
      <c r="G91" s="59">
        <v>5108.4159323900003</v>
      </c>
      <c r="H91" s="59">
        <v>5006.4314617800001</v>
      </c>
      <c r="I91" s="59">
        <v>4969.3688492300007</v>
      </c>
      <c r="J91" s="59">
        <v>4861.4106401400004</v>
      </c>
      <c r="K91" s="59">
        <v>4799.7764476000002</v>
      </c>
      <c r="L91" s="59">
        <v>4792.4560354800005</v>
      </c>
      <c r="M91" s="59">
        <v>4784.4434017000003</v>
      </c>
      <c r="N91" s="59">
        <v>4806.3547386800001</v>
      </c>
      <c r="O91" s="59">
        <v>4774.3201317200001</v>
      </c>
      <c r="P91" s="59">
        <v>4786.73650877</v>
      </c>
      <c r="Q91" s="59">
        <v>4831.7186196700004</v>
      </c>
      <c r="R91" s="59">
        <v>4829.2836461000006</v>
      </c>
      <c r="S91" s="59">
        <v>4820.6281536000006</v>
      </c>
      <c r="T91" s="59">
        <v>4803.9901632999999</v>
      </c>
      <c r="U91" s="59">
        <v>4815.3636145</v>
      </c>
      <c r="V91" s="59">
        <v>4809.79256996</v>
      </c>
      <c r="W91" s="59">
        <v>4786.8098890500005</v>
      </c>
      <c r="X91" s="59">
        <v>4810.3016957700002</v>
      </c>
      <c r="Y91" s="59">
        <v>4861.5652200900004</v>
      </c>
    </row>
    <row r="92" spans="1:25" x14ac:dyDescent="0.3">
      <c r="A92" s="57">
        <v>42626</v>
      </c>
      <c r="B92" s="59">
        <v>4998.3487359600003</v>
      </c>
      <c r="C92" s="59">
        <v>5059.12730852</v>
      </c>
      <c r="D92" s="59">
        <v>5103.0721850899999</v>
      </c>
      <c r="E92" s="59">
        <v>5114.6016598200004</v>
      </c>
      <c r="F92" s="59">
        <v>5154.6417563200002</v>
      </c>
      <c r="G92" s="59">
        <v>5131.5632051800003</v>
      </c>
      <c r="H92" s="59">
        <v>5047.8642908000002</v>
      </c>
      <c r="I92" s="59">
        <v>4951.7031903000006</v>
      </c>
      <c r="J92" s="59">
        <v>4900.9790696999999</v>
      </c>
      <c r="K92" s="59">
        <v>4840.86450977</v>
      </c>
      <c r="L92" s="59">
        <v>4827.1568801100002</v>
      </c>
      <c r="M92" s="59">
        <v>4819.6781388199997</v>
      </c>
      <c r="N92" s="59">
        <v>4844.3536782500005</v>
      </c>
      <c r="O92" s="59">
        <v>4851.1332171700005</v>
      </c>
      <c r="P92" s="59">
        <v>4876.09100476</v>
      </c>
      <c r="Q92" s="59">
        <v>4896.34392269</v>
      </c>
      <c r="R92" s="59">
        <v>4889.1370472300005</v>
      </c>
      <c r="S92" s="59">
        <v>4845.1772484499998</v>
      </c>
      <c r="T92" s="59">
        <v>4821.1909499100002</v>
      </c>
      <c r="U92" s="59">
        <v>4821.7790667700001</v>
      </c>
      <c r="V92" s="59">
        <v>4781.92429335</v>
      </c>
      <c r="W92" s="59">
        <v>4749.3173415400006</v>
      </c>
      <c r="X92" s="59">
        <v>4831.8108827100004</v>
      </c>
      <c r="Y92" s="59">
        <v>4935.0354201200007</v>
      </c>
    </row>
    <row r="93" spans="1:25" x14ac:dyDescent="0.3">
      <c r="A93" s="57">
        <v>42627</v>
      </c>
      <c r="B93" s="59">
        <v>5049.1960717900001</v>
      </c>
      <c r="C93" s="59">
        <v>5130.6623968599997</v>
      </c>
      <c r="D93" s="59">
        <v>5168.1855731900005</v>
      </c>
      <c r="E93" s="59">
        <v>5169.7042415300002</v>
      </c>
      <c r="F93" s="59">
        <v>5157.9578791800004</v>
      </c>
      <c r="G93" s="59">
        <v>5143.0817151600004</v>
      </c>
      <c r="H93" s="59">
        <v>5068.5840465600004</v>
      </c>
      <c r="I93" s="59">
        <v>4948.47814741</v>
      </c>
      <c r="J93" s="59">
        <v>4908.4188070300006</v>
      </c>
      <c r="K93" s="59">
        <v>4878.2354951100006</v>
      </c>
      <c r="L93" s="59">
        <v>4849.8445807900007</v>
      </c>
      <c r="M93" s="59">
        <v>4867.2873242599999</v>
      </c>
      <c r="N93" s="59">
        <v>4923.48381169</v>
      </c>
      <c r="O93" s="59">
        <v>4932.7548222300002</v>
      </c>
      <c r="P93" s="59">
        <v>4900.0491082300005</v>
      </c>
      <c r="Q93" s="59">
        <v>4886.8970335200002</v>
      </c>
      <c r="R93" s="59">
        <v>4882.6438729800002</v>
      </c>
      <c r="S93" s="59">
        <v>4856.7231980800007</v>
      </c>
      <c r="T93" s="59">
        <v>4852.8813370500002</v>
      </c>
      <c r="U93" s="59">
        <v>4821.8346363199998</v>
      </c>
      <c r="V93" s="59">
        <v>4791.2528049400007</v>
      </c>
      <c r="W93" s="59">
        <v>4788.46758864</v>
      </c>
      <c r="X93" s="59">
        <v>4847.6894854500006</v>
      </c>
      <c r="Y93" s="59">
        <v>4947.01770683</v>
      </c>
    </row>
    <row r="94" spans="1:25" x14ac:dyDescent="0.3">
      <c r="A94" s="57">
        <v>42628</v>
      </c>
      <c r="B94" s="59">
        <v>5066.0759271500001</v>
      </c>
      <c r="C94" s="59">
        <v>5165.7787131200002</v>
      </c>
      <c r="D94" s="59">
        <v>5176.8839451599997</v>
      </c>
      <c r="E94" s="59">
        <v>5179.0263929299999</v>
      </c>
      <c r="F94" s="59">
        <v>5171.7646925600002</v>
      </c>
      <c r="G94" s="59">
        <v>5160.9249210500002</v>
      </c>
      <c r="H94" s="59">
        <v>5092.7346398999998</v>
      </c>
      <c r="I94" s="59">
        <v>4971.9677384900006</v>
      </c>
      <c r="J94" s="59">
        <v>4923.8796649100004</v>
      </c>
      <c r="K94" s="59">
        <v>4881.3261767100003</v>
      </c>
      <c r="L94" s="59">
        <v>4852.9374464499997</v>
      </c>
      <c r="M94" s="59">
        <v>4865.04014766</v>
      </c>
      <c r="N94" s="59">
        <v>4921.4947184100001</v>
      </c>
      <c r="O94" s="59">
        <v>4898.0231939800005</v>
      </c>
      <c r="P94" s="59">
        <v>4911.0410018299999</v>
      </c>
      <c r="Q94" s="59">
        <v>4924.7100205400002</v>
      </c>
      <c r="R94" s="59">
        <v>4897.7026464199998</v>
      </c>
      <c r="S94" s="59">
        <v>4891.6431106199998</v>
      </c>
      <c r="T94" s="59">
        <v>4877.3365436700005</v>
      </c>
      <c r="U94" s="59">
        <v>4852.8909006000004</v>
      </c>
      <c r="V94" s="59">
        <v>4845.8328055900001</v>
      </c>
      <c r="W94" s="59">
        <v>4832.2478175599999</v>
      </c>
      <c r="X94" s="59">
        <v>4908.1779781700006</v>
      </c>
      <c r="Y94" s="59">
        <v>5009.8780624500005</v>
      </c>
    </row>
    <row r="95" spans="1:25" x14ac:dyDescent="0.3">
      <c r="A95" s="57">
        <v>42629</v>
      </c>
      <c r="B95" s="59">
        <v>5037.9674576699999</v>
      </c>
      <c r="C95" s="59">
        <v>5080.6209144300001</v>
      </c>
      <c r="D95" s="59">
        <v>5115.9480523299999</v>
      </c>
      <c r="E95" s="59">
        <v>5124.49521929</v>
      </c>
      <c r="F95" s="59">
        <v>5125.5951217299998</v>
      </c>
      <c r="G95" s="59">
        <v>5104.1110078600004</v>
      </c>
      <c r="H95" s="59">
        <v>5057.5031087699999</v>
      </c>
      <c r="I95" s="59">
        <v>4956.9831156300006</v>
      </c>
      <c r="J95" s="59">
        <v>4897.4184339100002</v>
      </c>
      <c r="K95" s="59">
        <v>4853.5761654200005</v>
      </c>
      <c r="L95" s="59">
        <v>4831.7330892</v>
      </c>
      <c r="M95" s="59">
        <v>4817.2891646300004</v>
      </c>
      <c r="N95" s="59">
        <v>4818.4905474300003</v>
      </c>
      <c r="O95" s="59">
        <v>4831.9340771100005</v>
      </c>
      <c r="P95" s="59">
        <v>4836.1437180800003</v>
      </c>
      <c r="Q95" s="59">
        <v>4837.8799899599999</v>
      </c>
      <c r="R95" s="59">
        <v>4845.83762871</v>
      </c>
      <c r="S95" s="59">
        <v>4835.3051939300003</v>
      </c>
      <c r="T95" s="59">
        <v>4848.5072004700005</v>
      </c>
      <c r="U95" s="59">
        <v>4822.7496045799999</v>
      </c>
      <c r="V95" s="59">
        <v>4806.08082896</v>
      </c>
      <c r="W95" s="59">
        <v>4813.4480387600006</v>
      </c>
      <c r="X95" s="59">
        <v>4850.6958560100002</v>
      </c>
      <c r="Y95" s="59">
        <v>4950.5339558900005</v>
      </c>
    </row>
    <row r="96" spans="1:25" x14ac:dyDescent="0.3">
      <c r="A96" s="57">
        <v>42630</v>
      </c>
      <c r="B96" s="59">
        <v>5034.9339724299998</v>
      </c>
      <c r="C96" s="59">
        <v>5104.0444723000001</v>
      </c>
      <c r="D96" s="59">
        <v>5161.7110274900006</v>
      </c>
      <c r="E96" s="59">
        <v>5174.4028542400001</v>
      </c>
      <c r="F96" s="59">
        <v>5178.5570932099999</v>
      </c>
      <c r="G96" s="59">
        <v>5190.7131536699999</v>
      </c>
      <c r="H96" s="59">
        <v>5130.1174027300003</v>
      </c>
      <c r="I96" s="59">
        <v>5060.9419114100001</v>
      </c>
      <c r="J96" s="59">
        <v>4955.8612738900001</v>
      </c>
      <c r="K96" s="59">
        <v>4890.4409717899998</v>
      </c>
      <c r="L96" s="59">
        <v>4865.6737931400003</v>
      </c>
      <c r="M96" s="59">
        <v>4861.5445441100001</v>
      </c>
      <c r="N96" s="59">
        <v>4868.0548061899999</v>
      </c>
      <c r="O96" s="59">
        <v>4882.4534296900001</v>
      </c>
      <c r="P96" s="59">
        <v>4891.9872305200006</v>
      </c>
      <c r="Q96" s="59">
        <v>4891.4157975400003</v>
      </c>
      <c r="R96" s="59">
        <v>4929.6091429900007</v>
      </c>
      <c r="S96" s="59">
        <v>4902.5361258000003</v>
      </c>
      <c r="T96" s="59">
        <v>4915.4702601899999</v>
      </c>
      <c r="U96" s="59">
        <v>4863.62533085</v>
      </c>
      <c r="V96" s="59">
        <v>4835.3742684400004</v>
      </c>
      <c r="W96" s="59">
        <v>4832.8141225899999</v>
      </c>
      <c r="X96" s="59">
        <v>4877.9397428900002</v>
      </c>
      <c r="Y96" s="59">
        <v>4938.5528335899999</v>
      </c>
    </row>
    <row r="97" spans="1:25" x14ac:dyDescent="0.3">
      <c r="A97" s="57">
        <v>42631</v>
      </c>
      <c r="B97" s="59">
        <v>5006.6816503500004</v>
      </c>
      <c r="C97" s="59">
        <v>5062.6715178499999</v>
      </c>
      <c r="D97" s="59">
        <v>5099.6340164499998</v>
      </c>
      <c r="E97" s="59">
        <v>5125.6652426400005</v>
      </c>
      <c r="F97" s="59">
        <v>5108.8296774800001</v>
      </c>
      <c r="G97" s="59">
        <v>5095.3424206700001</v>
      </c>
      <c r="H97" s="59">
        <v>5084.6585178200003</v>
      </c>
      <c r="I97" s="59">
        <v>5033.7519953199999</v>
      </c>
      <c r="J97" s="59">
        <v>4930.0859275900002</v>
      </c>
      <c r="K97" s="59">
        <v>4826.1995871099998</v>
      </c>
      <c r="L97" s="59">
        <v>4791.4807280700006</v>
      </c>
      <c r="M97" s="59">
        <v>4785.1249836799998</v>
      </c>
      <c r="N97" s="59">
        <v>4767.6422053599999</v>
      </c>
      <c r="O97" s="59">
        <v>4759.9355500199999</v>
      </c>
      <c r="P97" s="59">
        <v>4747.1208965000005</v>
      </c>
      <c r="Q97" s="59">
        <v>4759.7635603899998</v>
      </c>
      <c r="R97" s="59">
        <v>4776.9809655400004</v>
      </c>
      <c r="S97" s="59">
        <v>4784.7408373500002</v>
      </c>
      <c r="T97" s="59">
        <v>4811.4252754400004</v>
      </c>
      <c r="U97" s="59">
        <v>4829.2207002900004</v>
      </c>
      <c r="V97" s="59">
        <v>4791.0516631</v>
      </c>
      <c r="W97" s="59">
        <v>4819.4336925300004</v>
      </c>
      <c r="X97" s="59">
        <v>4837.0366157400003</v>
      </c>
      <c r="Y97" s="59">
        <v>4918.2417531999999</v>
      </c>
    </row>
    <row r="98" spans="1:25" x14ac:dyDescent="0.3">
      <c r="A98" s="57">
        <v>42632</v>
      </c>
      <c r="B98" s="59">
        <v>5005.9414576099998</v>
      </c>
      <c r="C98" s="59">
        <v>5052.1757715599997</v>
      </c>
      <c r="D98" s="59">
        <v>5113.8305457500001</v>
      </c>
      <c r="E98" s="59">
        <v>5120.5728346000005</v>
      </c>
      <c r="F98" s="59">
        <v>5121.6871131300004</v>
      </c>
      <c r="G98" s="59">
        <v>5092.7228643100007</v>
      </c>
      <c r="H98" s="59">
        <v>5038.3983673500006</v>
      </c>
      <c r="I98" s="59">
        <v>4961.3226556400004</v>
      </c>
      <c r="J98" s="59">
        <v>4899.2586035300001</v>
      </c>
      <c r="K98" s="59">
        <v>4882.7841556399999</v>
      </c>
      <c r="L98" s="59">
        <v>4966.8983434299998</v>
      </c>
      <c r="M98" s="59">
        <v>4862.7596046899998</v>
      </c>
      <c r="N98" s="59">
        <v>4915.3530167400004</v>
      </c>
      <c r="O98" s="59">
        <v>4538.2280523700001</v>
      </c>
      <c r="P98" s="59">
        <v>4895.6686882399999</v>
      </c>
      <c r="Q98" s="59">
        <v>4899.7771408899998</v>
      </c>
      <c r="R98" s="59">
        <v>4902.1083995300005</v>
      </c>
      <c r="S98" s="59">
        <v>4895.4818778500003</v>
      </c>
      <c r="T98" s="59">
        <v>4862.7801610699998</v>
      </c>
      <c r="U98" s="59">
        <v>4827.7431389499998</v>
      </c>
      <c r="V98" s="59">
        <v>4785.9409910200002</v>
      </c>
      <c r="W98" s="59">
        <v>4783.92486852</v>
      </c>
      <c r="X98" s="59">
        <v>4820.8216363800002</v>
      </c>
      <c r="Y98" s="59">
        <v>4930.6798670200005</v>
      </c>
    </row>
    <row r="99" spans="1:25" x14ac:dyDescent="0.3">
      <c r="A99" s="57">
        <v>42633</v>
      </c>
      <c r="B99" s="59">
        <v>4966.7546475500003</v>
      </c>
      <c r="C99" s="59">
        <v>5025.9859066600002</v>
      </c>
      <c r="D99" s="59">
        <v>5046.6269301100001</v>
      </c>
      <c r="E99" s="59">
        <v>5066.2778569500006</v>
      </c>
      <c r="F99" s="59">
        <v>5057.3975372599998</v>
      </c>
      <c r="G99" s="59">
        <v>5108.2085477199998</v>
      </c>
      <c r="H99" s="59">
        <v>5035.0564866700006</v>
      </c>
      <c r="I99" s="59">
        <v>4933.74249083</v>
      </c>
      <c r="J99" s="59">
        <v>4861.8795098299997</v>
      </c>
      <c r="K99" s="59">
        <v>4840.3608641600003</v>
      </c>
      <c r="L99" s="59">
        <v>4886.6002675899999</v>
      </c>
      <c r="M99" s="59">
        <v>4875.3229222200007</v>
      </c>
      <c r="N99" s="59">
        <v>4895.2290201800006</v>
      </c>
      <c r="O99" s="59">
        <v>4875.5121848500003</v>
      </c>
      <c r="P99" s="59">
        <v>4870.29617874</v>
      </c>
      <c r="Q99" s="59">
        <v>4876.1498476900006</v>
      </c>
      <c r="R99" s="59">
        <v>4864.1011019600001</v>
      </c>
      <c r="S99" s="59">
        <v>4856.4133713400006</v>
      </c>
      <c r="T99" s="59">
        <v>4875.12651697</v>
      </c>
      <c r="U99" s="59">
        <v>4851.50440445</v>
      </c>
      <c r="V99" s="59">
        <v>4841.2859666300001</v>
      </c>
      <c r="W99" s="59">
        <v>4849.8037559800005</v>
      </c>
      <c r="X99" s="59">
        <v>4897.709245</v>
      </c>
      <c r="Y99" s="59">
        <v>4956.9383549100003</v>
      </c>
    </row>
    <row r="100" spans="1:25" x14ac:dyDescent="0.3">
      <c r="A100" s="57">
        <v>42634</v>
      </c>
      <c r="B100" s="59">
        <v>4976.1381538000005</v>
      </c>
      <c r="C100" s="59">
        <v>5092.9180297700004</v>
      </c>
      <c r="D100" s="59">
        <v>5093.0442037700004</v>
      </c>
      <c r="E100" s="59">
        <v>5101.4713693399999</v>
      </c>
      <c r="F100" s="59">
        <v>5096.9185604200002</v>
      </c>
      <c r="G100" s="59">
        <v>5080.3604178100004</v>
      </c>
      <c r="H100" s="59">
        <v>5003.3178423999998</v>
      </c>
      <c r="I100" s="59">
        <v>4911.2123842000001</v>
      </c>
      <c r="J100" s="59">
        <v>4856.6693376800004</v>
      </c>
      <c r="K100" s="59">
        <v>4834.4042800699999</v>
      </c>
      <c r="L100" s="59">
        <v>4814.3817665799997</v>
      </c>
      <c r="M100" s="59">
        <v>4824.9390693000005</v>
      </c>
      <c r="N100" s="59">
        <v>4854.8958899899999</v>
      </c>
      <c r="O100" s="59">
        <v>4856.4976609400001</v>
      </c>
      <c r="P100" s="59">
        <v>4854.0861259900003</v>
      </c>
      <c r="Q100" s="59">
        <v>4851.6312210900005</v>
      </c>
      <c r="R100" s="59">
        <v>4833.1902124400003</v>
      </c>
      <c r="S100" s="59">
        <v>4838.9160744300007</v>
      </c>
      <c r="T100" s="59">
        <v>4837.6138052300003</v>
      </c>
      <c r="U100" s="59">
        <v>4855.6729119400006</v>
      </c>
      <c r="V100" s="59">
        <v>4829.1986236600005</v>
      </c>
      <c r="W100" s="59">
        <v>4814.9977873900007</v>
      </c>
      <c r="X100" s="59">
        <v>4851.7109053100003</v>
      </c>
      <c r="Y100" s="59">
        <v>4914.7933603299998</v>
      </c>
    </row>
    <row r="101" spans="1:25" x14ac:dyDescent="0.3">
      <c r="A101" s="57">
        <v>42635</v>
      </c>
      <c r="B101" s="59">
        <v>4981.7163683500003</v>
      </c>
      <c r="C101" s="59">
        <v>5067.5015853800005</v>
      </c>
      <c r="D101" s="59">
        <v>5084.2873149799998</v>
      </c>
      <c r="E101" s="59">
        <v>5105.8006099900003</v>
      </c>
      <c r="F101" s="59">
        <v>5107.0281113500005</v>
      </c>
      <c r="G101" s="59">
        <v>5056.4280732200004</v>
      </c>
      <c r="H101" s="59">
        <v>4990.2674330300006</v>
      </c>
      <c r="I101" s="59">
        <v>4905.1781356400006</v>
      </c>
      <c r="J101" s="59">
        <v>4848.4947934299998</v>
      </c>
      <c r="K101" s="59">
        <v>4846.0998338999998</v>
      </c>
      <c r="L101" s="59">
        <v>4836.8707423000005</v>
      </c>
      <c r="M101" s="59">
        <v>4821.9754845200005</v>
      </c>
      <c r="N101" s="59">
        <v>4836.0088452500004</v>
      </c>
      <c r="O101" s="59">
        <v>4848.6176390099999</v>
      </c>
      <c r="P101" s="59">
        <v>4841.0697787700001</v>
      </c>
      <c r="Q101" s="59">
        <v>4853.4764974899999</v>
      </c>
      <c r="R101" s="59">
        <v>4882.7645097700006</v>
      </c>
      <c r="S101" s="59">
        <v>4850.0223203200003</v>
      </c>
      <c r="T101" s="59">
        <v>4853.7144736800001</v>
      </c>
      <c r="U101" s="59">
        <v>4915.70695505</v>
      </c>
      <c r="V101" s="59">
        <v>4900.7990050400003</v>
      </c>
      <c r="W101" s="59">
        <v>4879.5525453600003</v>
      </c>
      <c r="X101" s="59">
        <v>4839.5796199300003</v>
      </c>
      <c r="Y101" s="59">
        <v>4916.9132555599999</v>
      </c>
    </row>
    <row r="102" spans="1:25" x14ac:dyDescent="0.3">
      <c r="A102" s="57">
        <v>42636</v>
      </c>
      <c r="B102" s="59">
        <v>4935.5903953200004</v>
      </c>
      <c r="C102" s="59">
        <v>5006.6226920899999</v>
      </c>
      <c r="D102" s="59">
        <v>5038.1604672399999</v>
      </c>
      <c r="E102" s="59">
        <v>5058.0822536900005</v>
      </c>
      <c r="F102" s="59">
        <v>5064.7485455900005</v>
      </c>
      <c r="G102" s="59">
        <v>5030.1916885800001</v>
      </c>
      <c r="H102" s="59">
        <v>4955.7030887400006</v>
      </c>
      <c r="I102" s="59">
        <v>4886.1631079899998</v>
      </c>
      <c r="J102" s="59">
        <v>4844.7232809699999</v>
      </c>
      <c r="K102" s="59">
        <v>4833.5375533900005</v>
      </c>
      <c r="L102" s="59">
        <v>4853.9487263299998</v>
      </c>
      <c r="M102" s="59">
        <v>4896.3933403999999</v>
      </c>
      <c r="N102" s="59">
        <v>4905.9591904999997</v>
      </c>
      <c r="O102" s="59">
        <v>4877.1169209899999</v>
      </c>
      <c r="P102" s="59">
        <v>4901.6588782700001</v>
      </c>
      <c r="Q102" s="59">
        <v>4917.12654011</v>
      </c>
      <c r="R102" s="59">
        <v>4936.1801813600005</v>
      </c>
      <c r="S102" s="59">
        <v>4904.3723581200002</v>
      </c>
      <c r="T102" s="59">
        <v>4860.4430417900003</v>
      </c>
      <c r="U102" s="59">
        <v>4832.4126070399998</v>
      </c>
      <c r="V102" s="59">
        <v>4807.4262901900001</v>
      </c>
      <c r="W102" s="59">
        <v>4843.2425934800003</v>
      </c>
      <c r="X102" s="59">
        <v>4902.4865349800002</v>
      </c>
      <c r="Y102" s="59">
        <v>5003.8086479200001</v>
      </c>
    </row>
    <row r="103" spans="1:25" x14ac:dyDescent="0.3">
      <c r="A103" s="57">
        <v>42637</v>
      </c>
      <c r="B103" s="59">
        <v>5042.1195968900001</v>
      </c>
      <c r="C103" s="59">
        <v>5094.6173612299999</v>
      </c>
      <c r="D103" s="59">
        <v>5133.8443622800005</v>
      </c>
      <c r="E103" s="59">
        <v>5177.2669956899999</v>
      </c>
      <c r="F103" s="59">
        <v>5195.2035394499999</v>
      </c>
      <c r="G103" s="59">
        <v>5152.8893069800006</v>
      </c>
      <c r="H103" s="59">
        <v>5137.3715601000004</v>
      </c>
      <c r="I103" s="59">
        <v>5069.0222739199999</v>
      </c>
      <c r="J103" s="59">
        <v>4953.8873843700003</v>
      </c>
      <c r="K103" s="59">
        <v>4954.0978852900007</v>
      </c>
      <c r="L103" s="59">
        <v>5003.7809685000002</v>
      </c>
      <c r="M103" s="59">
        <v>5042.7130622599998</v>
      </c>
      <c r="N103" s="59">
        <v>4968.8351674900005</v>
      </c>
      <c r="O103" s="59">
        <v>4880.9921073400001</v>
      </c>
      <c r="P103" s="59">
        <v>4863.2298276299998</v>
      </c>
      <c r="Q103" s="59">
        <v>4867.2488998200006</v>
      </c>
      <c r="R103" s="59">
        <v>4879.7272967400004</v>
      </c>
      <c r="S103" s="59">
        <v>4873.2450065000003</v>
      </c>
      <c r="T103" s="59">
        <v>4891.3311127200004</v>
      </c>
      <c r="U103" s="59">
        <v>4925.8337666300004</v>
      </c>
      <c r="V103" s="59">
        <v>4913.3963838400005</v>
      </c>
      <c r="W103" s="59">
        <v>4920.2975559000006</v>
      </c>
      <c r="X103" s="59">
        <v>4917.1622749300004</v>
      </c>
      <c r="Y103" s="59">
        <v>4968.2755226700001</v>
      </c>
    </row>
    <row r="104" spans="1:25" x14ac:dyDescent="0.3">
      <c r="A104" s="57">
        <v>42638</v>
      </c>
      <c r="B104" s="59">
        <v>4999.2315433499998</v>
      </c>
      <c r="C104" s="59">
        <v>5088.9160376500004</v>
      </c>
      <c r="D104" s="59">
        <v>5135.7417129300002</v>
      </c>
      <c r="E104" s="59">
        <v>5124.8663584100004</v>
      </c>
      <c r="F104" s="59">
        <v>5128.9555289199998</v>
      </c>
      <c r="G104" s="59">
        <v>5126.6003904099998</v>
      </c>
      <c r="H104" s="59">
        <v>5108.3459503000004</v>
      </c>
      <c r="I104" s="59">
        <v>5026.16385292</v>
      </c>
      <c r="J104" s="59">
        <v>4976.8445977700003</v>
      </c>
      <c r="K104" s="59">
        <v>4932.6990104400002</v>
      </c>
      <c r="L104" s="59">
        <v>4889.6625244200004</v>
      </c>
      <c r="M104" s="59">
        <v>4908.5693916099999</v>
      </c>
      <c r="N104" s="59">
        <v>4916.8208292099998</v>
      </c>
      <c r="O104" s="59">
        <v>4920.4797222200004</v>
      </c>
      <c r="P104" s="59">
        <v>4934.3788159000005</v>
      </c>
      <c r="Q104" s="59">
        <v>4920.6791869899998</v>
      </c>
      <c r="R104" s="59">
        <v>4920.9311464600005</v>
      </c>
      <c r="S104" s="59">
        <v>4927.9467242700002</v>
      </c>
      <c r="T104" s="59">
        <v>4923.4506391900004</v>
      </c>
      <c r="U104" s="59">
        <v>4930.5523458000007</v>
      </c>
      <c r="V104" s="59">
        <v>4892.2740737200002</v>
      </c>
      <c r="W104" s="59">
        <v>4850.8223517599999</v>
      </c>
      <c r="X104" s="59">
        <v>4894.1725309600006</v>
      </c>
      <c r="Y104" s="59">
        <v>4985.3877697900007</v>
      </c>
    </row>
    <row r="105" spans="1:25" x14ac:dyDescent="0.3">
      <c r="A105" s="57">
        <v>42639</v>
      </c>
      <c r="B105" s="59">
        <v>5003.1357647100003</v>
      </c>
      <c r="C105" s="59">
        <v>5088.6131911400007</v>
      </c>
      <c r="D105" s="59">
        <v>5136.3987739800004</v>
      </c>
      <c r="E105" s="59">
        <v>5166.1738908900006</v>
      </c>
      <c r="F105" s="59">
        <v>5135.7412514799998</v>
      </c>
      <c r="G105" s="59">
        <v>5144.3033849800004</v>
      </c>
      <c r="H105" s="59">
        <v>5059.1491621100004</v>
      </c>
      <c r="I105" s="59">
        <v>4933.1671785799999</v>
      </c>
      <c r="J105" s="59">
        <v>4883.5754260600006</v>
      </c>
      <c r="K105" s="59">
        <v>4885.6245689100006</v>
      </c>
      <c r="L105" s="59">
        <v>4707.9478684900005</v>
      </c>
      <c r="M105" s="59">
        <v>5530.1403888100003</v>
      </c>
      <c r="N105" s="59">
        <v>5159.5113440000005</v>
      </c>
      <c r="O105" s="59">
        <v>4987.1837994799998</v>
      </c>
      <c r="P105" s="59">
        <v>5139.4903027199998</v>
      </c>
      <c r="Q105" s="59">
        <v>5061.2347698000003</v>
      </c>
      <c r="R105" s="59">
        <v>5326.4668869800007</v>
      </c>
      <c r="S105" s="59">
        <v>4890.4259938200003</v>
      </c>
      <c r="T105" s="59">
        <v>5407.4436421700002</v>
      </c>
      <c r="U105" s="59">
        <v>4746.5989483800004</v>
      </c>
      <c r="V105" s="59">
        <v>4815.0853917200002</v>
      </c>
      <c r="W105" s="59">
        <v>4829.0933742899997</v>
      </c>
      <c r="X105" s="59">
        <v>4858.6022016200004</v>
      </c>
      <c r="Y105" s="59">
        <v>4938.7594854400004</v>
      </c>
    </row>
    <row r="106" spans="1:25" x14ac:dyDescent="0.3">
      <c r="A106" s="57">
        <v>42640</v>
      </c>
      <c r="B106" s="59">
        <v>4999.3445994000003</v>
      </c>
      <c r="C106" s="59">
        <v>5062.8788530800002</v>
      </c>
      <c r="D106" s="59">
        <v>5098.03525696</v>
      </c>
      <c r="E106" s="59">
        <v>5105.7146355200002</v>
      </c>
      <c r="F106" s="59">
        <v>5100.5334191700003</v>
      </c>
      <c r="G106" s="59">
        <v>5138.9150038799999</v>
      </c>
      <c r="H106" s="59">
        <v>5016.9257277900006</v>
      </c>
      <c r="I106" s="59">
        <v>4930.9461729800005</v>
      </c>
      <c r="J106" s="59">
        <v>4887.52077009</v>
      </c>
      <c r="K106" s="59">
        <v>4840.3153299900005</v>
      </c>
      <c r="L106" s="59">
        <v>4831.4412552100002</v>
      </c>
      <c r="M106" s="59">
        <v>4861.6095433500004</v>
      </c>
      <c r="N106" s="59">
        <v>4868.2740667899998</v>
      </c>
      <c r="O106" s="59">
        <v>4903.0589700700002</v>
      </c>
      <c r="P106" s="59">
        <v>4858.6349122299998</v>
      </c>
      <c r="Q106" s="59">
        <v>4877.6875266100005</v>
      </c>
      <c r="R106" s="59">
        <v>4902.2238839800002</v>
      </c>
      <c r="S106" s="59">
        <v>4895.6726026800006</v>
      </c>
      <c r="T106" s="59">
        <v>4846.2037471500007</v>
      </c>
      <c r="U106" s="59">
        <v>4842.8949768399998</v>
      </c>
      <c r="V106" s="59">
        <v>4821.4676514900002</v>
      </c>
      <c r="W106" s="59">
        <v>4814.6905224399998</v>
      </c>
      <c r="X106" s="59">
        <v>4860.2534563099998</v>
      </c>
      <c r="Y106" s="59">
        <v>4947.91454256</v>
      </c>
    </row>
    <row r="107" spans="1:25" x14ac:dyDescent="0.3">
      <c r="A107" s="57">
        <v>42641</v>
      </c>
      <c r="B107" s="59">
        <v>5017.1895544100007</v>
      </c>
      <c r="C107" s="59">
        <v>5087.6722727100005</v>
      </c>
      <c r="D107" s="59">
        <v>5129.6861578900007</v>
      </c>
      <c r="E107" s="59">
        <v>5116.1814230400005</v>
      </c>
      <c r="F107" s="59">
        <v>5121.8283687600006</v>
      </c>
      <c r="G107" s="59">
        <v>5118.8814353200005</v>
      </c>
      <c r="H107" s="59">
        <v>5032.7268183100005</v>
      </c>
      <c r="I107" s="59">
        <v>4969.7324507200001</v>
      </c>
      <c r="J107" s="59">
        <v>4909.2776923900001</v>
      </c>
      <c r="K107" s="59">
        <v>4850.26335303</v>
      </c>
      <c r="L107" s="59">
        <v>4850.9574888699999</v>
      </c>
      <c r="M107" s="59">
        <v>4877.4599118100004</v>
      </c>
      <c r="N107" s="59">
        <v>4893.4438345300005</v>
      </c>
      <c r="O107" s="59">
        <v>4895.3689743200002</v>
      </c>
      <c r="P107" s="59">
        <v>4878.0776041099998</v>
      </c>
      <c r="Q107" s="59">
        <v>4881.9138659999999</v>
      </c>
      <c r="R107" s="59">
        <v>4897.5766570300002</v>
      </c>
      <c r="S107" s="59">
        <v>4890.8326518600006</v>
      </c>
      <c r="T107" s="59">
        <v>4863.9834947099998</v>
      </c>
      <c r="U107" s="59">
        <v>4837.2584868499998</v>
      </c>
      <c r="V107" s="59">
        <v>4846.5083097799998</v>
      </c>
      <c r="W107" s="59">
        <v>4832.5048911600006</v>
      </c>
      <c r="X107" s="59">
        <v>4869.4559213400007</v>
      </c>
      <c r="Y107" s="59">
        <v>4950.8335906000002</v>
      </c>
    </row>
    <row r="108" spans="1:25" x14ac:dyDescent="0.3">
      <c r="A108" s="57">
        <v>42642</v>
      </c>
      <c r="B108" s="59">
        <v>4949.9288104300003</v>
      </c>
      <c r="C108" s="59">
        <v>5037.5355198400002</v>
      </c>
      <c r="D108" s="59">
        <v>5072.1470537000005</v>
      </c>
      <c r="E108" s="59">
        <v>5065.9859901700002</v>
      </c>
      <c r="F108" s="59">
        <v>5055.5782681500004</v>
      </c>
      <c r="G108" s="59">
        <v>5048.3518503300002</v>
      </c>
      <c r="H108" s="59">
        <v>5045.9948173299999</v>
      </c>
      <c r="I108" s="59">
        <v>5004.1202494400004</v>
      </c>
      <c r="J108" s="59">
        <v>4941.4892890400006</v>
      </c>
      <c r="K108" s="59">
        <v>4962.40254611</v>
      </c>
      <c r="L108" s="59">
        <v>4953.6401591600006</v>
      </c>
      <c r="M108" s="59">
        <v>4954.2724148500001</v>
      </c>
      <c r="N108" s="59">
        <v>4945.7452604500004</v>
      </c>
      <c r="O108" s="59">
        <v>4958.0248750600003</v>
      </c>
      <c r="P108" s="59">
        <v>5002.9441672499997</v>
      </c>
      <c r="Q108" s="59">
        <v>5087.3493007400002</v>
      </c>
      <c r="R108" s="59">
        <v>5206.3229132100005</v>
      </c>
      <c r="S108" s="59">
        <v>5171.1108086000004</v>
      </c>
      <c r="T108" s="59">
        <v>4947.7154313000001</v>
      </c>
      <c r="U108" s="59">
        <v>4898.5249350200002</v>
      </c>
      <c r="V108" s="59">
        <v>4868.5050603400005</v>
      </c>
      <c r="W108" s="59">
        <v>4883.1641919100002</v>
      </c>
      <c r="X108" s="59">
        <v>4888.0409476100003</v>
      </c>
      <c r="Y108" s="59">
        <v>4922.6072528200002</v>
      </c>
    </row>
    <row r="109" spans="1:25" x14ac:dyDescent="0.3">
      <c r="A109" s="57">
        <v>42643</v>
      </c>
      <c r="B109" s="59">
        <v>5005.0298083200005</v>
      </c>
      <c r="C109" s="59">
        <v>5063.08803825</v>
      </c>
      <c r="D109" s="59">
        <v>5094.6926210800002</v>
      </c>
      <c r="E109" s="59">
        <v>5105.2204919300002</v>
      </c>
      <c r="F109" s="59">
        <v>5106.0632480499999</v>
      </c>
      <c r="G109" s="59">
        <v>5075.5196073400002</v>
      </c>
      <c r="H109" s="59">
        <v>5051.8786749800001</v>
      </c>
      <c r="I109" s="59">
        <v>5037.75398219</v>
      </c>
      <c r="J109" s="59">
        <v>5013.5094617800005</v>
      </c>
      <c r="K109" s="59">
        <v>4981.0568858799998</v>
      </c>
      <c r="L109" s="59">
        <v>5021.9865690500001</v>
      </c>
      <c r="M109" s="59">
        <v>4968.6424534200005</v>
      </c>
      <c r="N109" s="59">
        <v>4955.2544541400002</v>
      </c>
      <c r="O109" s="59">
        <v>4915.6713316800005</v>
      </c>
      <c r="P109" s="59">
        <v>4900.9197855500006</v>
      </c>
      <c r="Q109" s="59">
        <v>4887.8555548599998</v>
      </c>
      <c r="R109" s="59">
        <v>4909.1968154900005</v>
      </c>
      <c r="S109" s="59">
        <v>4913.7082783100004</v>
      </c>
      <c r="T109" s="59">
        <v>4879.4743902</v>
      </c>
      <c r="U109" s="59">
        <v>4814.5119760400003</v>
      </c>
      <c r="V109" s="59">
        <v>4823.5109916000001</v>
      </c>
      <c r="W109" s="59">
        <v>4837.6763494200004</v>
      </c>
      <c r="X109" s="59">
        <v>4831.4014946900006</v>
      </c>
      <c r="Y109" s="59">
        <v>4896.2177074299998</v>
      </c>
    </row>
    <row r="112" spans="1:25" ht="15.75" customHeight="1" x14ac:dyDescent="0.3">
      <c r="A112" s="312" t="s">
        <v>73</v>
      </c>
      <c r="B112" s="314" t="s">
        <v>139</v>
      </c>
      <c r="C112" s="315"/>
      <c r="D112" s="315"/>
      <c r="E112" s="315"/>
      <c r="F112" s="315"/>
      <c r="G112" s="315"/>
      <c r="H112" s="315"/>
      <c r="I112" s="315"/>
      <c r="J112" s="315"/>
      <c r="K112" s="315"/>
      <c r="L112" s="315"/>
      <c r="M112" s="315"/>
      <c r="N112" s="315"/>
      <c r="O112" s="315"/>
      <c r="P112" s="315"/>
      <c r="Q112" s="315"/>
      <c r="R112" s="315"/>
      <c r="S112" s="315"/>
      <c r="T112" s="315"/>
      <c r="U112" s="315"/>
      <c r="V112" s="315"/>
      <c r="W112" s="315"/>
      <c r="X112" s="315"/>
      <c r="Y112" s="316"/>
    </row>
    <row r="113" spans="1:25" x14ac:dyDescent="0.3">
      <c r="A113" s="313"/>
      <c r="B113" s="61" t="s">
        <v>113</v>
      </c>
      <c r="C113" s="62" t="s">
        <v>114</v>
      </c>
      <c r="D113" s="63" t="s">
        <v>115</v>
      </c>
      <c r="E113" s="62" t="s">
        <v>116</v>
      </c>
      <c r="F113" s="62" t="s">
        <v>117</v>
      </c>
      <c r="G113" s="62" t="s">
        <v>118</v>
      </c>
      <c r="H113" s="62" t="s">
        <v>119</v>
      </c>
      <c r="I113" s="62" t="s">
        <v>120</v>
      </c>
      <c r="J113" s="62" t="s">
        <v>121</v>
      </c>
      <c r="K113" s="61" t="s">
        <v>122</v>
      </c>
      <c r="L113" s="62" t="s">
        <v>123</v>
      </c>
      <c r="M113" s="64" t="s">
        <v>124</v>
      </c>
      <c r="N113" s="61" t="s">
        <v>125</v>
      </c>
      <c r="O113" s="62" t="s">
        <v>126</v>
      </c>
      <c r="P113" s="64" t="s">
        <v>127</v>
      </c>
      <c r="Q113" s="63" t="s">
        <v>128</v>
      </c>
      <c r="R113" s="62" t="s">
        <v>129</v>
      </c>
      <c r="S113" s="63" t="s">
        <v>130</v>
      </c>
      <c r="T113" s="62" t="s">
        <v>131</v>
      </c>
      <c r="U113" s="63" t="s">
        <v>132</v>
      </c>
      <c r="V113" s="62" t="s">
        <v>133</v>
      </c>
      <c r="W113" s="63" t="s">
        <v>134</v>
      </c>
      <c r="X113" s="62" t="s">
        <v>135</v>
      </c>
      <c r="Y113" s="62" t="s">
        <v>136</v>
      </c>
    </row>
    <row r="114" spans="1:25" x14ac:dyDescent="0.3">
      <c r="A114" s="57">
        <v>42614</v>
      </c>
      <c r="B114" s="59">
        <v>5133.9963587599996</v>
      </c>
      <c r="C114" s="59">
        <v>5215.6120411100001</v>
      </c>
      <c r="D114" s="59">
        <v>5277.4991881099995</v>
      </c>
      <c r="E114" s="59">
        <v>5299.6856527899999</v>
      </c>
      <c r="F114" s="59">
        <v>5280.6117959800004</v>
      </c>
      <c r="G114" s="59">
        <v>5270.2674659499999</v>
      </c>
      <c r="H114" s="59">
        <v>5227.4637539799996</v>
      </c>
      <c r="I114" s="59">
        <v>5166.4191110000002</v>
      </c>
      <c r="J114" s="59">
        <v>5089.3154262299995</v>
      </c>
      <c r="K114" s="59">
        <v>5019.7453252100004</v>
      </c>
      <c r="L114" s="59">
        <v>4982.2441114399999</v>
      </c>
      <c r="M114" s="59">
        <v>4988.21468611</v>
      </c>
      <c r="N114" s="59">
        <v>4998.3489314999997</v>
      </c>
      <c r="O114" s="59">
        <v>4986.8283592200005</v>
      </c>
      <c r="P114" s="59">
        <v>4989.5842373599999</v>
      </c>
      <c r="Q114" s="59">
        <v>4986.4998065399996</v>
      </c>
      <c r="R114" s="59">
        <v>4996.9439156099997</v>
      </c>
      <c r="S114" s="59">
        <v>4995.8931535700003</v>
      </c>
      <c r="T114" s="59">
        <v>4983.6335882000003</v>
      </c>
      <c r="U114" s="59">
        <v>5006.1912973199996</v>
      </c>
      <c r="V114" s="59">
        <v>4989.9482663899998</v>
      </c>
      <c r="W114" s="59">
        <v>5027.9599645799999</v>
      </c>
      <c r="X114" s="59">
        <v>5076.6741880299996</v>
      </c>
      <c r="Y114" s="59">
        <v>5109.9743622799997</v>
      </c>
    </row>
    <row r="115" spans="1:25" x14ac:dyDescent="0.3">
      <c r="A115" s="57">
        <v>42615</v>
      </c>
      <c r="B115" s="59">
        <v>5204.4419241899996</v>
      </c>
      <c r="C115" s="59">
        <v>5291.01361628</v>
      </c>
      <c r="D115" s="59">
        <v>5358.9858978800003</v>
      </c>
      <c r="E115" s="59">
        <v>5352.1058427600001</v>
      </c>
      <c r="F115" s="59">
        <v>5326.4319742099997</v>
      </c>
      <c r="G115" s="59">
        <v>5316.66851314</v>
      </c>
      <c r="H115" s="59">
        <v>5259.8460735999997</v>
      </c>
      <c r="I115" s="59">
        <v>5178.6385274599998</v>
      </c>
      <c r="J115" s="59">
        <v>5084.8504832899998</v>
      </c>
      <c r="K115" s="59">
        <v>5043.4521744900003</v>
      </c>
      <c r="L115" s="59">
        <v>5019.7363571099995</v>
      </c>
      <c r="M115" s="59">
        <v>5025.0942624199997</v>
      </c>
      <c r="N115" s="59">
        <v>5051.8011347199999</v>
      </c>
      <c r="O115" s="59">
        <v>5051.1634300400001</v>
      </c>
      <c r="P115" s="59">
        <v>5053.9911415899996</v>
      </c>
      <c r="Q115" s="59">
        <v>5053.5284068999999</v>
      </c>
      <c r="R115" s="59">
        <v>5043.0096945400001</v>
      </c>
      <c r="S115" s="59">
        <v>5035.8492065</v>
      </c>
      <c r="T115" s="59">
        <v>5031.6762911099995</v>
      </c>
      <c r="U115" s="59">
        <v>5006.7086867400003</v>
      </c>
      <c r="V115" s="59">
        <v>4975.1508343300002</v>
      </c>
      <c r="W115" s="59">
        <v>4923.1658047700002</v>
      </c>
      <c r="X115" s="59">
        <v>4998.6535431100001</v>
      </c>
      <c r="Y115" s="59">
        <v>5060.7261294800001</v>
      </c>
    </row>
    <row r="116" spans="1:25" x14ac:dyDescent="0.3">
      <c r="A116" s="57">
        <v>42616</v>
      </c>
      <c r="B116" s="59">
        <v>5151.6565450199996</v>
      </c>
      <c r="C116" s="59">
        <v>5213.5665405899999</v>
      </c>
      <c r="D116" s="59">
        <v>5288.7206286099999</v>
      </c>
      <c r="E116" s="59">
        <v>5286.4846942699996</v>
      </c>
      <c r="F116" s="59">
        <v>5280.4057628600003</v>
      </c>
      <c r="G116" s="59">
        <v>5284.5488568700002</v>
      </c>
      <c r="H116" s="59">
        <v>5280.8836938100003</v>
      </c>
      <c r="I116" s="59">
        <v>5213.3936899800001</v>
      </c>
      <c r="J116" s="59">
        <v>5114.9583602299999</v>
      </c>
      <c r="K116" s="59">
        <v>5039.5038826600003</v>
      </c>
      <c r="L116" s="59">
        <v>5000.47712873</v>
      </c>
      <c r="M116" s="59">
        <v>5015.3060156900001</v>
      </c>
      <c r="N116" s="59">
        <v>5022.0715509700003</v>
      </c>
      <c r="O116" s="59">
        <v>5026.6244341499996</v>
      </c>
      <c r="P116" s="59">
        <v>5051.56131663</v>
      </c>
      <c r="Q116" s="59">
        <v>5050.7087272400004</v>
      </c>
      <c r="R116" s="59">
        <v>5060.8866710100001</v>
      </c>
      <c r="S116" s="59">
        <v>5052.6692874800001</v>
      </c>
      <c r="T116" s="59">
        <v>5058.0810098000002</v>
      </c>
      <c r="U116" s="59">
        <v>5043.9235241400002</v>
      </c>
      <c r="V116" s="59">
        <v>5002.8709383000005</v>
      </c>
      <c r="W116" s="59">
        <v>5001.3340818300003</v>
      </c>
      <c r="X116" s="59">
        <v>5045.1771597400002</v>
      </c>
      <c r="Y116" s="59">
        <v>5104.1045864899997</v>
      </c>
    </row>
    <row r="117" spans="1:25" x14ac:dyDescent="0.3">
      <c r="A117" s="57">
        <v>42617</v>
      </c>
      <c r="B117" s="59">
        <v>5166.3975631200001</v>
      </c>
      <c r="C117" s="59">
        <v>5171.4540081499999</v>
      </c>
      <c r="D117" s="59">
        <v>5230.3755416499998</v>
      </c>
      <c r="E117" s="59">
        <v>5230.6024632199997</v>
      </c>
      <c r="F117" s="59">
        <v>5267.34415008</v>
      </c>
      <c r="G117" s="59">
        <v>5260.45758733</v>
      </c>
      <c r="H117" s="59">
        <v>5260.0826244600003</v>
      </c>
      <c r="I117" s="59">
        <v>5201.3124458399998</v>
      </c>
      <c r="J117" s="59">
        <v>5101.0842199099998</v>
      </c>
      <c r="K117" s="59">
        <v>5010.6235659800004</v>
      </c>
      <c r="L117" s="59">
        <v>4950.5271296499996</v>
      </c>
      <c r="M117" s="59">
        <v>4951.2424397599998</v>
      </c>
      <c r="N117" s="59">
        <v>4957.5532553699995</v>
      </c>
      <c r="O117" s="59">
        <v>4954.0512102399998</v>
      </c>
      <c r="P117" s="59">
        <v>4995.7061829100003</v>
      </c>
      <c r="Q117" s="59">
        <v>5007.2489784400004</v>
      </c>
      <c r="R117" s="59">
        <v>4997.1231416399996</v>
      </c>
      <c r="S117" s="59">
        <v>4981.0680950699998</v>
      </c>
      <c r="T117" s="59">
        <v>5048.4373957299995</v>
      </c>
      <c r="U117" s="59">
        <v>4931.5652666799997</v>
      </c>
      <c r="V117" s="59">
        <v>4904.2470175600001</v>
      </c>
      <c r="W117" s="59">
        <v>4913.2343327899998</v>
      </c>
      <c r="X117" s="59">
        <v>4975.3848058599997</v>
      </c>
      <c r="Y117" s="59">
        <v>5045.7597203699997</v>
      </c>
    </row>
    <row r="118" spans="1:25" x14ac:dyDescent="0.3">
      <c r="A118" s="57">
        <v>42618</v>
      </c>
      <c r="B118" s="59">
        <v>5143.5768379500005</v>
      </c>
      <c r="C118" s="59">
        <v>5182.7869211799998</v>
      </c>
      <c r="D118" s="59">
        <v>5205.8319348699997</v>
      </c>
      <c r="E118" s="59">
        <v>5226.0025794000003</v>
      </c>
      <c r="F118" s="59">
        <v>5216.5835827999999</v>
      </c>
      <c r="G118" s="59">
        <v>5209.40812276</v>
      </c>
      <c r="H118" s="59">
        <v>5179.41569944</v>
      </c>
      <c r="I118" s="59">
        <v>5103.2362645200001</v>
      </c>
      <c r="J118" s="59">
        <v>5026.3335860500001</v>
      </c>
      <c r="K118" s="59">
        <v>4973.8892612600002</v>
      </c>
      <c r="L118" s="59">
        <v>4954.9113028199999</v>
      </c>
      <c r="M118" s="59">
        <v>4957.7006270000002</v>
      </c>
      <c r="N118" s="59">
        <v>4954.2633794699996</v>
      </c>
      <c r="O118" s="59">
        <v>4863.9713131199996</v>
      </c>
      <c r="P118" s="59">
        <v>4896.1974827900003</v>
      </c>
      <c r="Q118" s="59">
        <v>4919.4185151199999</v>
      </c>
      <c r="R118" s="59">
        <v>4936.90657646</v>
      </c>
      <c r="S118" s="59">
        <v>4927.5922785800003</v>
      </c>
      <c r="T118" s="59">
        <v>4943.8150374199995</v>
      </c>
      <c r="U118" s="59">
        <v>4935.0991840500001</v>
      </c>
      <c r="V118" s="59">
        <v>4913.3273753399999</v>
      </c>
      <c r="W118" s="59">
        <v>4938.7098940300002</v>
      </c>
      <c r="X118" s="59">
        <v>4976.05999316</v>
      </c>
      <c r="Y118" s="59">
        <v>5024.31837154</v>
      </c>
    </row>
    <row r="119" spans="1:25" x14ac:dyDescent="0.3">
      <c r="A119" s="57">
        <v>42619</v>
      </c>
      <c r="B119" s="59">
        <v>5127.42161605</v>
      </c>
      <c r="C119" s="59">
        <v>5167.7082430800001</v>
      </c>
      <c r="D119" s="59">
        <v>5214.4859722900001</v>
      </c>
      <c r="E119" s="59">
        <v>5254.0027013400004</v>
      </c>
      <c r="F119" s="59">
        <v>5223.6708942100004</v>
      </c>
      <c r="G119" s="59">
        <v>5246.9196902200001</v>
      </c>
      <c r="H119" s="59">
        <v>5197.3197922299996</v>
      </c>
      <c r="I119" s="59">
        <v>5083.0853368999997</v>
      </c>
      <c r="J119" s="59">
        <v>4976.8560566200003</v>
      </c>
      <c r="K119" s="59">
        <v>4943.77026862</v>
      </c>
      <c r="L119" s="59">
        <v>4944.3210867600001</v>
      </c>
      <c r="M119" s="59">
        <v>4707.8258683799995</v>
      </c>
      <c r="N119" s="59">
        <v>5010.2112648900002</v>
      </c>
      <c r="O119" s="59">
        <v>4964.5373257399997</v>
      </c>
      <c r="P119" s="59">
        <v>5072.6996491700002</v>
      </c>
      <c r="Q119" s="59">
        <v>5073.1123221600001</v>
      </c>
      <c r="R119" s="59">
        <v>5096.6127181000002</v>
      </c>
      <c r="S119" s="59">
        <v>5075.2160174199998</v>
      </c>
      <c r="T119" s="59">
        <v>4910.8932879499998</v>
      </c>
      <c r="U119" s="59">
        <v>4811.9466279299995</v>
      </c>
      <c r="V119" s="59">
        <v>5044.9831952799996</v>
      </c>
      <c r="W119" s="59">
        <v>4936.49129378</v>
      </c>
      <c r="X119" s="59">
        <v>4961.08289668</v>
      </c>
      <c r="Y119" s="59">
        <v>5040.5235154800002</v>
      </c>
    </row>
    <row r="120" spans="1:25" x14ac:dyDescent="0.3">
      <c r="A120" s="57">
        <v>42620</v>
      </c>
      <c r="B120" s="59">
        <v>5112.1212844299998</v>
      </c>
      <c r="C120" s="59">
        <v>5159.4232069400005</v>
      </c>
      <c r="D120" s="59">
        <v>5178.5082266299996</v>
      </c>
      <c r="E120" s="59">
        <v>5189.1494210600003</v>
      </c>
      <c r="F120" s="59">
        <v>5179.6889902299999</v>
      </c>
      <c r="G120" s="59">
        <v>5175.0056539999996</v>
      </c>
      <c r="H120" s="59">
        <v>5119.1011275299998</v>
      </c>
      <c r="I120" s="59">
        <v>5070.5376996899995</v>
      </c>
      <c r="J120" s="59">
        <v>5009.2500545599996</v>
      </c>
      <c r="K120" s="59">
        <v>4972.5098795699996</v>
      </c>
      <c r="L120" s="59">
        <v>4973.4591638499996</v>
      </c>
      <c r="M120" s="59">
        <v>5029.6980572699995</v>
      </c>
      <c r="N120" s="59">
        <v>5009.0668766099998</v>
      </c>
      <c r="O120" s="59">
        <v>5017.1865353900002</v>
      </c>
      <c r="P120" s="59">
        <v>5008.19617655</v>
      </c>
      <c r="Q120" s="59">
        <v>5032.7080627100004</v>
      </c>
      <c r="R120" s="59">
        <v>5084.9321330399998</v>
      </c>
      <c r="S120" s="59">
        <v>5064.1763194499999</v>
      </c>
      <c r="T120" s="59">
        <v>5059.7820548399995</v>
      </c>
      <c r="U120" s="59">
        <v>5074.4634684000002</v>
      </c>
      <c r="V120" s="59">
        <v>5066.5006989200001</v>
      </c>
      <c r="W120" s="59">
        <v>5049.0445245299998</v>
      </c>
      <c r="X120" s="59">
        <v>5012.8248181899999</v>
      </c>
      <c r="Y120" s="59">
        <v>5020.6053377600001</v>
      </c>
    </row>
    <row r="121" spans="1:25" x14ac:dyDescent="0.3">
      <c r="A121" s="57">
        <v>42621</v>
      </c>
      <c r="B121" s="59">
        <v>5104.5363542300001</v>
      </c>
      <c r="C121" s="59">
        <v>5171.5319187900004</v>
      </c>
      <c r="D121" s="59">
        <v>5214.8966321899998</v>
      </c>
      <c r="E121" s="59">
        <v>5237.5918817599995</v>
      </c>
      <c r="F121" s="59">
        <v>5231.29400842</v>
      </c>
      <c r="G121" s="59">
        <v>5228.30221342</v>
      </c>
      <c r="H121" s="59">
        <v>5219.2617865900002</v>
      </c>
      <c r="I121" s="59">
        <v>5143.99019408</v>
      </c>
      <c r="J121" s="59">
        <v>5055.1663970600002</v>
      </c>
      <c r="K121" s="59">
        <v>5000.73163621</v>
      </c>
      <c r="L121" s="59">
        <v>4878.1344324700003</v>
      </c>
      <c r="M121" s="59">
        <v>4913.2824541600003</v>
      </c>
      <c r="N121" s="59">
        <v>4832.5170642900002</v>
      </c>
      <c r="O121" s="59">
        <v>4873.1864701499999</v>
      </c>
      <c r="P121" s="59">
        <v>4946.1998202800005</v>
      </c>
      <c r="Q121" s="59">
        <v>4937.1761810099997</v>
      </c>
      <c r="R121" s="59">
        <v>4942.8521600499998</v>
      </c>
      <c r="S121" s="59">
        <v>4919.52559569</v>
      </c>
      <c r="T121" s="59">
        <v>4911.7534357799996</v>
      </c>
      <c r="U121" s="59">
        <v>4889.96838398</v>
      </c>
      <c r="V121" s="59">
        <v>4947.2222350600005</v>
      </c>
      <c r="W121" s="59">
        <v>4958.0031576000001</v>
      </c>
      <c r="X121" s="59">
        <v>4992.9525565799995</v>
      </c>
      <c r="Y121" s="59">
        <v>5061.4462951099995</v>
      </c>
    </row>
    <row r="122" spans="1:25" x14ac:dyDescent="0.3">
      <c r="A122" s="57">
        <v>42622</v>
      </c>
      <c r="B122" s="59">
        <v>5103.9235871000001</v>
      </c>
      <c r="C122" s="59">
        <v>5161.1408652099999</v>
      </c>
      <c r="D122" s="59">
        <v>5203.57190687</v>
      </c>
      <c r="E122" s="59">
        <v>5199.0028946100001</v>
      </c>
      <c r="F122" s="59">
        <v>5229.6704219599997</v>
      </c>
      <c r="G122" s="59">
        <v>5226.9558846299997</v>
      </c>
      <c r="H122" s="59">
        <v>5142.0779747699999</v>
      </c>
      <c r="I122" s="59">
        <v>5055.8081611099997</v>
      </c>
      <c r="J122" s="59">
        <v>4979.4234195700001</v>
      </c>
      <c r="K122" s="59">
        <v>4922.4940073300004</v>
      </c>
      <c r="L122" s="59">
        <v>4909.8625933599997</v>
      </c>
      <c r="M122" s="59">
        <v>4910.2649557100003</v>
      </c>
      <c r="N122" s="59">
        <v>4903.38726305</v>
      </c>
      <c r="O122" s="59">
        <v>4914.5275272400004</v>
      </c>
      <c r="P122" s="59">
        <v>4902.6963288699999</v>
      </c>
      <c r="Q122" s="59">
        <v>4941.4559784000003</v>
      </c>
      <c r="R122" s="59">
        <v>5013.5041073800003</v>
      </c>
      <c r="S122" s="59">
        <v>4974.4557774000004</v>
      </c>
      <c r="T122" s="59">
        <v>4928.4259352600002</v>
      </c>
      <c r="U122" s="59">
        <v>4927.5473063600002</v>
      </c>
      <c r="V122" s="59">
        <v>4906.0313488000002</v>
      </c>
      <c r="W122" s="59">
        <v>4930.3788899900001</v>
      </c>
      <c r="X122" s="59">
        <v>4924.4902957100003</v>
      </c>
      <c r="Y122" s="59">
        <v>4992.0067008799997</v>
      </c>
    </row>
    <row r="123" spans="1:25" x14ac:dyDescent="0.3">
      <c r="A123" s="57">
        <v>42623</v>
      </c>
      <c r="B123" s="59">
        <v>5134.37243992</v>
      </c>
      <c r="C123" s="59">
        <v>5198.6735497099999</v>
      </c>
      <c r="D123" s="59">
        <v>5225.2975294200005</v>
      </c>
      <c r="E123" s="59">
        <v>5229.19959397</v>
      </c>
      <c r="F123" s="59">
        <v>5234.6330156599997</v>
      </c>
      <c r="G123" s="59">
        <v>5232.6607241199999</v>
      </c>
      <c r="H123" s="59">
        <v>5221.8638313199999</v>
      </c>
      <c r="I123" s="59">
        <v>5156.6059664699997</v>
      </c>
      <c r="J123" s="59">
        <v>5044.07273764</v>
      </c>
      <c r="K123" s="59">
        <v>4969.85686394</v>
      </c>
      <c r="L123" s="59">
        <v>4915.8080949200003</v>
      </c>
      <c r="M123" s="59">
        <v>4906.3757837399999</v>
      </c>
      <c r="N123" s="59">
        <v>4905.9884273300004</v>
      </c>
      <c r="O123" s="59">
        <v>4922.7807515599998</v>
      </c>
      <c r="P123" s="59">
        <v>4969.8660076200003</v>
      </c>
      <c r="Q123" s="59">
        <v>4976.9651843800002</v>
      </c>
      <c r="R123" s="59">
        <v>4970.1764034899998</v>
      </c>
      <c r="S123" s="59">
        <v>4958.3838248700004</v>
      </c>
      <c r="T123" s="59">
        <v>4961.9721122199999</v>
      </c>
      <c r="U123" s="59">
        <v>4967.0298955099997</v>
      </c>
      <c r="V123" s="59">
        <v>4918.0870652900003</v>
      </c>
      <c r="W123" s="59">
        <v>4922.2328845000002</v>
      </c>
      <c r="X123" s="59">
        <v>4922.8641525599996</v>
      </c>
      <c r="Y123" s="59">
        <v>4921.3274583499997</v>
      </c>
    </row>
    <row r="124" spans="1:25" x14ac:dyDescent="0.3">
      <c r="A124" s="57">
        <v>42624</v>
      </c>
      <c r="B124" s="59">
        <v>4986.2293122199999</v>
      </c>
      <c r="C124" s="59">
        <v>5064.6728045199998</v>
      </c>
      <c r="D124" s="59">
        <v>5110.5190698099996</v>
      </c>
      <c r="E124" s="59">
        <v>5149.9051948400001</v>
      </c>
      <c r="F124" s="59">
        <v>5153.2594915999998</v>
      </c>
      <c r="G124" s="59">
        <v>5152.6569858800003</v>
      </c>
      <c r="H124" s="59">
        <v>5139.0474889099996</v>
      </c>
      <c r="I124" s="59">
        <v>5115.4527685000003</v>
      </c>
      <c r="J124" s="59">
        <v>5001.8602843199997</v>
      </c>
      <c r="K124" s="59">
        <v>4954.2829846300001</v>
      </c>
      <c r="L124" s="59">
        <v>4900.7684826000004</v>
      </c>
      <c r="M124" s="59">
        <v>4959.5661619299999</v>
      </c>
      <c r="N124" s="59">
        <v>4971.6367114799996</v>
      </c>
      <c r="O124" s="59">
        <v>4965.1825712</v>
      </c>
      <c r="P124" s="59">
        <v>4981.7700548699995</v>
      </c>
      <c r="Q124" s="59">
        <v>4992.9457981799997</v>
      </c>
      <c r="R124" s="59">
        <v>4982.69054581</v>
      </c>
      <c r="S124" s="59">
        <v>4987.9811651199998</v>
      </c>
      <c r="T124" s="59">
        <v>4980.4887414799996</v>
      </c>
      <c r="U124" s="59">
        <v>4983.2168385599998</v>
      </c>
      <c r="V124" s="59">
        <v>4970.48603439</v>
      </c>
      <c r="W124" s="59">
        <v>5024.3884192599999</v>
      </c>
      <c r="X124" s="59">
        <v>5003.4976994799999</v>
      </c>
      <c r="Y124" s="59">
        <v>5014.2195830500004</v>
      </c>
    </row>
    <row r="125" spans="1:25" x14ac:dyDescent="0.3">
      <c r="A125" s="57">
        <v>42625</v>
      </c>
      <c r="B125" s="59">
        <v>5083.6909087699996</v>
      </c>
      <c r="C125" s="59">
        <v>5186.6900961499996</v>
      </c>
      <c r="D125" s="59">
        <v>5236.5594639399997</v>
      </c>
      <c r="E125" s="59">
        <v>5236.8212388600004</v>
      </c>
      <c r="F125" s="59">
        <v>5229.5163952499997</v>
      </c>
      <c r="G125" s="59">
        <v>5214.1559323900001</v>
      </c>
      <c r="H125" s="59">
        <v>5112.1714617799998</v>
      </c>
      <c r="I125" s="59">
        <v>5075.1088492300005</v>
      </c>
      <c r="J125" s="59">
        <v>4967.1506401400002</v>
      </c>
      <c r="K125" s="59">
        <v>4905.5164476</v>
      </c>
      <c r="L125" s="59">
        <v>4898.1960354800003</v>
      </c>
      <c r="M125" s="59">
        <v>4890.1834017000001</v>
      </c>
      <c r="N125" s="59">
        <v>4912.0947386799999</v>
      </c>
      <c r="O125" s="59">
        <v>4880.0601317199998</v>
      </c>
      <c r="P125" s="59">
        <v>4892.4765087699998</v>
      </c>
      <c r="Q125" s="59">
        <v>4937.4586196700002</v>
      </c>
      <c r="R125" s="59">
        <v>4935.0236461000004</v>
      </c>
      <c r="S125" s="59">
        <v>4926.3681536000004</v>
      </c>
      <c r="T125" s="59">
        <v>4909.7301632999997</v>
      </c>
      <c r="U125" s="59">
        <v>4921.1036144999998</v>
      </c>
      <c r="V125" s="59">
        <v>4915.5325699599998</v>
      </c>
      <c r="W125" s="59">
        <v>4892.5498890500003</v>
      </c>
      <c r="X125" s="59">
        <v>4916.0416957699999</v>
      </c>
      <c r="Y125" s="59">
        <v>4967.3052200900001</v>
      </c>
    </row>
    <row r="126" spans="1:25" x14ac:dyDescent="0.3">
      <c r="A126" s="57">
        <v>42626</v>
      </c>
      <c r="B126" s="59">
        <v>5104.0887359600001</v>
      </c>
      <c r="C126" s="59">
        <v>5164.8673085199998</v>
      </c>
      <c r="D126" s="59">
        <v>5208.8121850899997</v>
      </c>
      <c r="E126" s="59">
        <v>5220.3416598200001</v>
      </c>
      <c r="F126" s="59">
        <v>5260.38175632</v>
      </c>
      <c r="G126" s="59">
        <v>5237.3032051800001</v>
      </c>
      <c r="H126" s="59">
        <v>5153.6042907999999</v>
      </c>
      <c r="I126" s="59">
        <v>5057.4431903000004</v>
      </c>
      <c r="J126" s="59">
        <v>5006.7190696999996</v>
      </c>
      <c r="K126" s="59">
        <v>4946.6045097699998</v>
      </c>
      <c r="L126" s="59">
        <v>4932.89688011</v>
      </c>
      <c r="M126" s="59">
        <v>4925.4181388199995</v>
      </c>
      <c r="N126" s="59">
        <v>4950.0936782500003</v>
      </c>
      <c r="O126" s="59">
        <v>4956.8732171700003</v>
      </c>
      <c r="P126" s="59">
        <v>4981.8310047599998</v>
      </c>
      <c r="Q126" s="59">
        <v>5002.0839226899998</v>
      </c>
      <c r="R126" s="59">
        <v>4994.8770472300002</v>
      </c>
      <c r="S126" s="59">
        <v>4950.9172484499995</v>
      </c>
      <c r="T126" s="59">
        <v>4926.93094991</v>
      </c>
      <c r="U126" s="59">
        <v>4927.5190667699999</v>
      </c>
      <c r="V126" s="59">
        <v>4887.6642933499998</v>
      </c>
      <c r="W126" s="59">
        <v>4855.0573415400004</v>
      </c>
      <c r="X126" s="59">
        <v>4937.5508827100002</v>
      </c>
      <c r="Y126" s="59">
        <v>5040.7754201200005</v>
      </c>
    </row>
    <row r="127" spans="1:25" x14ac:dyDescent="0.3">
      <c r="A127" s="57">
        <v>42627</v>
      </c>
      <c r="B127" s="59">
        <v>5154.9360717899999</v>
      </c>
      <c r="C127" s="59">
        <v>5236.4023968599995</v>
      </c>
      <c r="D127" s="59">
        <v>5273.9255731900003</v>
      </c>
      <c r="E127" s="59">
        <v>5275.44424153</v>
      </c>
      <c r="F127" s="59">
        <v>5263.6978791800002</v>
      </c>
      <c r="G127" s="59">
        <v>5248.8217151600002</v>
      </c>
      <c r="H127" s="59">
        <v>5174.3240465600002</v>
      </c>
      <c r="I127" s="59">
        <v>5054.2181474099998</v>
      </c>
      <c r="J127" s="59">
        <v>5014.1588070300004</v>
      </c>
      <c r="K127" s="59">
        <v>4983.9754951100003</v>
      </c>
      <c r="L127" s="59">
        <v>4955.5845807900005</v>
      </c>
      <c r="M127" s="59">
        <v>4973.0273242599997</v>
      </c>
      <c r="N127" s="59">
        <v>5029.2238116899998</v>
      </c>
      <c r="O127" s="59">
        <v>5038.49482223</v>
      </c>
      <c r="P127" s="59">
        <v>5005.7891082300002</v>
      </c>
      <c r="Q127" s="59">
        <v>4992.6370335199999</v>
      </c>
      <c r="R127" s="59">
        <v>4988.38387298</v>
      </c>
      <c r="S127" s="59">
        <v>4962.4631980800004</v>
      </c>
      <c r="T127" s="59">
        <v>4958.62133705</v>
      </c>
      <c r="U127" s="59">
        <v>4927.5746363199996</v>
      </c>
      <c r="V127" s="59">
        <v>4896.9928049400005</v>
      </c>
      <c r="W127" s="59">
        <v>4894.2075886399998</v>
      </c>
      <c r="X127" s="59">
        <v>4953.4294854500004</v>
      </c>
      <c r="Y127" s="59">
        <v>5052.7577068299997</v>
      </c>
    </row>
    <row r="128" spans="1:25" x14ac:dyDescent="0.3">
      <c r="A128" s="57">
        <v>42628</v>
      </c>
      <c r="B128" s="59">
        <v>5171.8159271499999</v>
      </c>
      <c r="C128" s="59">
        <v>5271.51871312</v>
      </c>
      <c r="D128" s="59">
        <v>5282.6239451599995</v>
      </c>
      <c r="E128" s="59">
        <v>5284.7663929299997</v>
      </c>
      <c r="F128" s="59">
        <v>5277.50469256</v>
      </c>
      <c r="G128" s="59">
        <v>5266.66492105</v>
      </c>
      <c r="H128" s="59">
        <v>5198.4746398999996</v>
      </c>
      <c r="I128" s="59">
        <v>5077.7077384900003</v>
      </c>
      <c r="J128" s="59">
        <v>5029.6196649100002</v>
      </c>
      <c r="K128" s="59">
        <v>4987.06617671</v>
      </c>
      <c r="L128" s="59">
        <v>4958.6774464499995</v>
      </c>
      <c r="M128" s="59">
        <v>4970.7801476599998</v>
      </c>
      <c r="N128" s="59">
        <v>5027.2347184099999</v>
      </c>
      <c r="O128" s="59">
        <v>5003.7631939800003</v>
      </c>
      <c r="P128" s="59">
        <v>5016.7810018299997</v>
      </c>
      <c r="Q128" s="59">
        <v>5030.45002054</v>
      </c>
      <c r="R128" s="59">
        <v>5003.4426464199996</v>
      </c>
      <c r="S128" s="59">
        <v>4997.3831106199996</v>
      </c>
      <c r="T128" s="59">
        <v>4983.0765436700003</v>
      </c>
      <c r="U128" s="59">
        <v>4958.6309006000001</v>
      </c>
      <c r="V128" s="59">
        <v>4951.5728055899999</v>
      </c>
      <c r="W128" s="59">
        <v>4937.9878175599997</v>
      </c>
      <c r="X128" s="59">
        <v>5013.9179781700004</v>
      </c>
      <c r="Y128" s="59">
        <v>5115.6180624500003</v>
      </c>
    </row>
    <row r="129" spans="1:25" x14ac:dyDescent="0.3">
      <c r="A129" s="57">
        <v>42629</v>
      </c>
      <c r="B129" s="59">
        <v>5143.7074576699997</v>
      </c>
      <c r="C129" s="59">
        <v>5186.3609144299999</v>
      </c>
      <c r="D129" s="59">
        <v>5221.6880523299997</v>
      </c>
      <c r="E129" s="59">
        <v>5230.2352192899998</v>
      </c>
      <c r="F129" s="59">
        <v>5231.3351217299996</v>
      </c>
      <c r="G129" s="59">
        <v>5209.8510078600002</v>
      </c>
      <c r="H129" s="59">
        <v>5163.2431087699997</v>
      </c>
      <c r="I129" s="59">
        <v>5062.7231156300004</v>
      </c>
      <c r="J129" s="59">
        <v>5003.15843391</v>
      </c>
      <c r="K129" s="59">
        <v>4959.3161654200003</v>
      </c>
      <c r="L129" s="59">
        <v>4937.4730891999998</v>
      </c>
      <c r="M129" s="59">
        <v>4923.0291646300002</v>
      </c>
      <c r="N129" s="59">
        <v>4924.2305474300001</v>
      </c>
      <c r="O129" s="59">
        <v>4937.6740771100003</v>
      </c>
      <c r="P129" s="59">
        <v>4941.8837180800001</v>
      </c>
      <c r="Q129" s="59">
        <v>4943.6199899599997</v>
      </c>
      <c r="R129" s="59">
        <v>4951.5776287099998</v>
      </c>
      <c r="S129" s="59">
        <v>4941.0451939300001</v>
      </c>
      <c r="T129" s="59">
        <v>4954.2472004700003</v>
      </c>
      <c r="U129" s="59">
        <v>4928.4896045799997</v>
      </c>
      <c r="V129" s="59">
        <v>4911.8208289599997</v>
      </c>
      <c r="W129" s="59">
        <v>4919.1880387600004</v>
      </c>
      <c r="X129" s="59">
        <v>4956.43585601</v>
      </c>
      <c r="Y129" s="59">
        <v>5056.2739558900003</v>
      </c>
    </row>
    <row r="130" spans="1:25" x14ac:dyDescent="0.3">
      <c r="A130" s="57">
        <v>42630</v>
      </c>
      <c r="B130" s="59">
        <v>5140.6739724299996</v>
      </c>
      <c r="C130" s="59">
        <v>5209.7844722999998</v>
      </c>
      <c r="D130" s="59">
        <v>5267.4510274900003</v>
      </c>
      <c r="E130" s="59">
        <v>5280.1428542399999</v>
      </c>
      <c r="F130" s="59">
        <v>5284.2970932099997</v>
      </c>
      <c r="G130" s="59">
        <v>5296.4531536699997</v>
      </c>
      <c r="H130" s="59">
        <v>5235.8574027300001</v>
      </c>
      <c r="I130" s="59">
        <v>5166.6819114099999</v>
      </c>
      <c r="J130" s="59">
        <v>5061.6012738899999</v>
      </c>
      <c r="K130" s="59">
        <v>4996.1809717899996</v>
      </c>
      <c r="L130" s="59">
        <v>4971.4137931400001</v>
      </c>
      <c r="M130" s="59">
        <v>4967.2845441099998</v>
      </c>
      <c r="N130" s="59">
        <v>4973.7948061899997</v>
      </c>
      <c r="O130" s="59">
        <v>4988.1934296899999</v>
      </c>
      <c r="P130" s="59">
        <v>4997.7272305200004</v>
      </c>
      <c r="Q130" s="59">
        <v>4997.1557975400001</v>
      </c>
      <c r="R130" s="59">
        <v>5035.3491429900005</v>
      </c>
      <c r="S130" s="59">
        <v>5008.2761258</v>
      </c>
      <c r="T130" s="59">
        <v>5021.2102601899996</v>
      </c>
      <c r="U130" s="59">
        <v>4969.3653308499997</v>
      </c>
      <c r="V130" s="59">
        <v>4941.1142684400002</v>
      </c>
      <c r="W130" s="59">
        <v>4938.5541225899997</v>
      </c>
      <c r="X130" s="59">
        <v>4983.6797428899999</v>
      </c>
      <c r="Y130" s="59">
        <v>5044.2928335899996</v>
      </c>
    </row>
    <row r="131" spans="1:25" x14ac:dyDescent="0.3">
      <c r="A131" s="57">
        <v>42631</v>
      </c>
      <c r="B131" s="59">
        <v>5112.4216503500002</v>
      </c>
      <c r="C131" s="59">
        <v>5168.4115178499997</v>
      </c>
      <c r="D131" s="59">
        <v>5205.3740164499995</v>
      </c>
      <c r="E131" s="59">
        <v>5231.4052426400003</v>
      </c>
      <c r="F131" s="59">
        <v>5214.5696774799999</v>
      </c>
      <c r="G131" s="59">
        <v>5201.0824206699999</v>
      </c>
      <c r="H131" s="59">
        <v>5190.3985178200001</v>
      </c>
      <c r="I131" s="59">
        <v>5139.4919953199997</v>
      </c>
      <c r="J131" s="59">
        <v>5035.82592759</v>
      </c>
      <c r="K131" s="59">
        <v>4931.9395871099996</v>
      </c>
      <c r="L131" s="59">
        <v>4897.2207280700004</v>
      </c>
      <c r="M131" s="59">
        <v>4890.8649836799996</v>
      </c>
      <c r="N131" s="59">
        <v>4873.3822053599997</v>
      </c>
      <c r="O131" s="59">
        <v>4865.6755500199997</v>
      </c>
      <c r="P131" s="59">
        <v>4852.8608965000003</v>
      </c>
      <c r="Q131" s="59">
        <v>4865.5035603899996</v>
      </c>
      <c r="R131" s="59">
        <v>4882.7209655400002</v>
      </c>
      <c r="S131" s="59">
        <v>4890.48083735</v>
      </c>
      <c r="T131" s="59">
        <v>4917.1652754400002</v>
      </c>
      <c r="U131" s="59">
        <v>4934.9607002900002</v>
      </c>
      <c r="V131" s="59">
        <v>4896.7916630999998</v>
      </c>
      <c r="W131" s="59">
        <v>4925.1736925300002</v>
      </c>
      <c r="X131" s="59">
        <v>4942.7766157400001</v>
      </c>
      <c r="Y131" s="59">
        <v>5023.9817531999997</v>
      </c>
    </row>
    <row r="132" spans="1:25" x14ac:dyDescent="0.3">
      <c r="A132" s="57">
        <v>42632</v>
      </c>
      <c r="B132" s="59">
        <v>5111.6814576099996</v>
      </c>
      <c r="C132" s="59">
        <v>5157.9157715599995</v>
      </c>
      <c r="D132" s="59">
        <v>5219.5705457499998</v>
      </c>
      <c r="E132" s="59">
        <v>5226.3128346000003</v>
      </c>
      <c r="F132" s="59">
        <v>5227.4271131300002</v>
      </c>
      <c r="G132" s="59">
        <v>5198.4628643100004</v>
      </c>
      <c r="H132" s="59">
        <v>5144.1383673500004</v>
      </c>
      <c r="I132" s="59">
        <v>5067.0626556400002</v>
      </c>
      <c r="J132" s="59">
        <v>5004.9986035299999</v>
      </c>
      <c r="K132" s="59">
        <v>4988.5241556399997</v>
      </c>
      <c r="L132" s="59">
        <v>5072.6383434299996</v>
      </c>
      <c r="M132" s="59">
        <v>4968.4996046899996</v>
      </c>
      <c r="N132" s="59">
        <v>5021.0930167400002</v>
      </c>
      <c r="O132" s="59">
        <v>4643.9680523699999</v>
      </c>
      <c r="P132" s="59">
        <v>5001.4086882399997</v>
      </c>
      <c r="Q132" s="59">
        <v>5005.5171408899996</v>
      </c>
      <c r="R132" s="59">
        <v>5007.8483995300003</v>
      </c>
      <c r="S132" s="59">
        <v>5001.2218778500001</v>
      </c>
      <c r="T132" s="59">
        <v>4968.5201610699996</v>
      </c>
      <c r="U132" s="59">
        <v>4933.4831389499996</v>
      </c>
      <c r="V132" s="59">
        <v>4891.68099102</v>
      </c>
      <c r="W132" s="59">
        <v>4889.6648685199998</v>
      </c>
      <c r="X132" s="59">
        <v>4926.56163638</v>
      </c>
      <c r="Y132" s="59">
        <v>5036.4198670200003</v>
      </c>
    </row>
    <row r="133" spans="1:25" x14ac:dyDescent="0.3">
      <c r="A133" s="57">
        <v>42633</v>
      </c>
      <c r="B133" s="59">
        <v>5072.4946475500001</v>
      </c>
      <c r="C133" s="59">
        <v>5131.72590666</v>
      </c>
      <c r="D133" s="59">
        <v>5152.3669301099999</v>
      </c>
      <c r="E133" s="59">
        <v>5172.0178569500004</v>
      </c>
      <c r="F133" s="59">
        <v>5163.1375372599996</v>
      </c>
      <c r="G133" s="59">
        <v>5213.9485477199996</v>
      </c>
      <c r="H133" s="59">
        <v>5140.7964866700004</v>
      </c>
      <c r="I133" s="59">
        <v>5039.4824908299997</v>
      </c>
      <c r="J133" s="59">
        <v>4967.6195098299995</v>
      </c>
      <c r="K133" s="59">
        <v>4946.1008641600001</v>
      </c>
      <c r="L133" s="59">
        <v>4992.3402675899997</v>
      </c>
      <c r="M133" s="59">
        <v>4981.0629222200005</v>
      </c>
      <c r="N133" s="59">
        <v>5000.9690201800004</v>
      </c>
      <c r="O133" s="59">
        <v>4981.25218485</v>
      </c>
      <c r="P133" s="59">
        <v>4976.0361787399997</v>
      </c>
      <c r="Q133" s="59">
        <v>4981.8898476900004</v>
      </c>
      <c r="R133" s="59">
        <v>4969.8411019599998</v>
      </c>
      <c r="S133" s="59">
        <v>4962.1533713400004</v>
      </c>
      <c r="T133" s="59">
        <v>4980.8665169699998</v>
      </c>
      <c r="U133" s="59">
        <v>4957.2444044499998</v>
      </c>
      <c r="V133" s="59">
        <v>4947.0259666299999</v>
      </c>
      <c r="W133" s="59">
        <v>4955.5437559800002</v>
      </c>
      <c r="X133" s="59">
        <v>5003.4492449999998</v>
      </c>
      <c r="Y133" s="59">
        <v>5062.6783549100001</v>
      </c>
    </row>
    <row r="134" spans="1:25" x14ac:dyDescent="0.3">
      <c r="A134" s="57">
        <v>42634</v>
      </c>
      <c r="B134" s="59">
        <v>5081.8781538000003</v>
      </c>
      <c r="C134" s="59">
        <v>5198.6580297700002</v>
      </c>
      <c r="D134" s="59">
        <v>5198.7842037700002</v>
      </c>
      <c r="E134" s="59">
        <v>5207.2113693399997</v>
      </c>
      <c r="F134" s="59">
        <v>5202.65856042</v>
      </c>
      <c r="G134" s="59">
        <v>5186.1004178100002</v>
      </c>
      <c r="H134" s="59">
        <v>5109.0578423999996</v>
      </c>
      <c r="I134" s="59">
        <v>5016.9523841999999</v>
      </c>
      <c r="J134" s="59">
        <v>4962.4093376800001</v>
      </c>
      <c r="K134" s="59">
        <v>4940.1442800699997</v>
      </c>
      <c r="L134" s="59">
        <v>4920.1217665799995</v>
      </c>
      <c r="M134" s="59">
        <v>4930.6790693000003</v>
      </c>
      <c r="N134" s="59">
        <v>4960.6358899899997</v>
      </c>
      <c r="O134" s="59">
        <v>4962.2376609399998</v>
      </c>
      <c r="P134" s="59">
        <v>4959.82612599</v>
      </c>
      <c r="Q134" s="59">
        <v>4957.3712210900003</v>
      </c>
      <c r="R134" s="59">
        <v>4938.9302124400001</v>
      </c>
      <c r="S134" s="59">
        <v>4944.6560744300004</v>
      </c>
      <c r="T134" s="59">
        <v>4943.35380523</v>
      </c>
      <c r="U134" s="59">
        <v>4961.4129119400004</v>
      </c>
      <c r="V134" s="59">
        <v>4934.9386236600003</v>
      </c>
      <c r="W134" s="59">
        <v>4920.7377873900004</v>
      </c>
      <c r="X134" s="59">
        <v>4957.4509053100001</v>
      </c>
      <c r="Y134" s="59">
        <v>5020.5333603299996</v>
      </c>
    </row>
    <row r="135" spans="1:25" x14ac:dyDescent="0.3">
      <c r="A135" s="57">
        <v>42635</v>
      </c>
      <c r="B135" s="59">
        <v>5087.45636835</v>
      </c>
      <c r="C135" s="59">
        <v>5173.2415853800003</v>
      </c>
      <c r="D135" s="59">
        <v>5190.0273149799996</v>
      </c>
      <c r="E135" s="59">
        <v>5211.5406099900001</v>
      </c>
      <c r="F135" s="59">
        <v>5212.7681113500003</v>
      </c>
      <c r="G135" s="59">
        <v>5162.1680732200002</v>
      </c>
      <c r="H135" s="59">
        <v>5096.0074330300004</v>
      </c>
      <c r="I135" s="59">
        <v>5010.9181356400004</v>
      </c>
      <c r="J135" s="59">
        <v>4954.2347934299996</v>
      </c>
      <c r="K135" s="59">
        <v>4951.8398338999996</v>
      </c>
      <c r="L135" s="59">
        <v>4942.6107423000003</v>
      </c>
      <c r="M135" s="59">
        <v>4927.7154845200002</v>
      </c>
      <c r="N135" s="59">
        <v>4941.7488452500002</v>
      </c>
      <c r="O135" s="59">
        <v>4954.3576390099997</v>
      </c>
      <c r="P135" s="59">
        <v>4946.8097787699999</v>
      </c>
      <c r="Q135" s="59">
        <v>4959.2164974899997</v>
      </c>
      <c r="R135" s="59">
        <v>4988.5045097700004</v>
      </c>
      <c r="S135" s="59">
        <v>4955.7623203200001</v>
      </c>
      <c r="T135" s="59">
        <v>4959.4544736799999</v>
      </c>
      <c r="U135" s="59">
        <v>5021.4469550499998</v>
      </c>
      <c r="V135" s="59">
        <v>5006.5390050400001</v>
      </c>
      <c r="W135" s="59">
        <v>4985.2925453600001</v>
      </c>
      <c r="X135" s="59">
        <v>4945.31961993</v>
      </c>
      <c r="Y135" s="59">
        <v>5022.6532555599997</v>
      </c>
    </row>
    <row r="136" spans="1:25" x14ac:dyDescent="0.3">
      <c r="A136" s="57">
        <v>42636</v>
      </c>
      <c r="B136" s="59">
        <v>5041.3303953200002</v>
      </c>
      <c r="C136" s="59">
        <v>5112.3626920899997</v>
      </c>
      <c r="D136" s="59">
        <v>5143.9004672399997</v>
      </c>
      <c r="E136" s="59">
        <v>5163.8222536900003</v>
      </c>
      <c r="F136" s="59">
        <v>5170.4885455900003</v>
      </c>
      <c r="G136" s="59">
        <v>5135.9316885799999</v>
      </c>
      <c r="H136" s="59">
        <v>5061.4430887400003</v>
      </c>
      <c r="I136" s="59">
        <v>4991.9031079899996</v>
      </c>
      <c r="J136" s="59">
        <v>4950.4632809699997</v>
      </c>
      <c r="K136" s="59">
        <v>4939.2775533900003</v>
      </c>
      <c r="L136" s="59">
        <v>4959.6887263299996</v>
      </c>
      <c r="M136" s="59">
        <v>5002.1333403999997</v>
      </c>
      <c r="N136" s="59">
        <v>5011.6991904999995</v>
      </c>
      <c r="O136" s="59">
        <v>4982.8569209899997</v>
      </c>
      <c r="P136" s="59">
        <v>5007.3988782699998</v>
      </c>
      <c r="Q136" s="59">
        <v>5022.8665401099997</v>
      </c>
      <c r="R136" s="59">
        <v>5041.9201813600002</v>
      </c>
      <c r="S136" s="59">
        <v>5010.11235812</v>
      </c>
      <c r="T136" s="59">
        <v>4966.1830417900001</v>
      </c>
      <c r="U136" s="59">
        <v>4938.1526070399996</v>
      </c>
      <c r="V136" s="59">
        <v>4913.1662901899999</v>
      </c>
      <c r="W136" s="59">
        <v>4948.9825934800001</v>
      </c>
      <c r="X136" s="59">
        <v>5008.22653498</v>
      </c>
      <c r="Y136" s="59">
        <v>5109.5486479199999</v>
      </c>
    </row>
    <row r="137" spans="1:25" x14ac:dyDescent="0.3">
      <c r="A137" s="57">
        <v>42637</v>
      </c>
      <c r="B137" s="59">
        <v>5147.8595968899999</v>
      </c>
      <c r="C137" s="59">
        <v>5200.3573612299997</v>
      </c>
      <c r="D137" s="59">
        <v>5239.5843622800003</v>
      </c>
      <c r="E137" s="59">
        <v>5283.0069956899997</v>
      </c>
      <c r="F137" s="59">
        <v>5300.9435394499997</v>
      </c>
      <c r="G137" s="59">
        <v>5258.6293069800004</v>
      </c>
      <c r="H137" s="59">
        <v>5243.1115601000001</v>
      </c>
      <c r="I137" s="59">
        <v>5174.7622739199996</v>
      </c>
      <c r="J137" s="59">
        <v>5059.6273843700001</v>
      </c>
      <c r="K137" s="59">
        <v>5059.8378852900005</v>
      </c>
      <c r="L137" s="59">
        <v>5109.5209685</v>
      </c>
      <c r="M137" s="59">
        <v>5148.4530622599996</v>
      </c>
      <c r="N137" s="59">
        <v>5074.5751674900002</v>
      </c>
      <c r="O137" s="59">
        <v>4986.7321073399999</v>
      </c>
      <c r="P137" s="59">
        <v>4968.9698276299996</v>
      </c>
      <c r="Q137" s="59">
        <v>4972.9888998200004</v>
      </c>
      <c r="R137" s="59">
        <v>4985.4672967400002</v>
      </c>
      <c r="S137" s="59">
        <v>4978.9850065000001</v>
      </c>
      <c r="T137" s="59">
        <v>4997.0711127200002</v>
      </c>
      <c r="U137" s="59">
        <v>5031.5737666300001</v>
      </c>
      <c r="V137" s="59">
        <v>5019.1363838400002</v>
      </c>
      <c r="W137" s="59">
        <v>5026.0375559000004</v>
      </c>
      <c r="X137" s="59">
        <v>5022.9022749300002</v>
      </c>
      <c r="Y137" s="59">
        <v>5074.0155226699999</v>
      </c>
    </row>
    <row r="138" spans="1:25" x14ac:dyDescent="0.3">
      <c r="A138" s="57">
        <v>42638</v>
      </c>
      <c r="B138" s="59">
        <v>5104.9715433499996</v>
      </c>
      <c r="C138" s="59">
        <v>5194.6560376500001</v>
      </c>
      <c r="D138" s="59">
        <v>5241.48171293</v>
      </c>
      <c r="E138" s="59">
        <v>5230.6063584100002</v>
      </c>
      <c r="F138" s="59">
        <v>5234.6955289199996</v>
      </c>
      <c r="G138" s="59">
        <v>5232.3403904099996</v>
      </c>
      <c r="H138" s="59">
        <v>5214.0859503000001</v>
      </c>
      <c r="I138" s="59">
        <v>5131.9038529199997</v>
      </c>
      <c r="J138" s="59">
        <v>5082.5845977700001</v>
      </c>
      <c r="K138" s="59">
        <v>5038.4390104399999</v>
      </c>
      <c r="L138" s="59">
        <v>4995.4025244200002</v>
      </c>
      <c r="M138" s="59">
        <v>5014.3093916099997</v>
      </c>
      <c r="N138" s="59">
        <v>5022.5608292099996</v>
      </c>
      <c r="O138" s="59">
        <v>5026.2197222200002</v>
      </c>
      <c r="P138" s="59">
        <v>5040.1188159000003</v>
      </c>
      <c r="Q138" s="59">
        <v>5026.4191869899996</v>
      </c>
      <c r="R138" s="59">
        <v>5026.6711464600003</v>
      </c>
      <c r="S138" s="59">
        <v>5033.68672427</v>
      </c>
      <c r="T138" s="59">
        <v>5029.1906391900002</v>
      </c>
      <c r="U138" s="59">
        <v>5036.2923458000005</v>
      </c>
      <c r="V138" s="59">
        <v>4998.0140737199999</v>
      </c>
      <c r="W138" s="59">
        <v>4956.5623517599997</v>
      </c>
      <c r="X138" s="59">
        <v>4999.9125309600004</v>
      </c>
      <c r="Y138" s="59">
        <v>5091.1277697900005</v>
      </c>
    </row>
    <row r="139" spans="1:25" x14ac:dyDescent="0.3">
      <c r="A139" s="57">
        <v>42639</v>
      </c>
      <c r="B139" s="59">
        <v>5108.8757647100001</v>
      </c>
      <c r="C139" s="59">
        <v>5194.3531911400005</v>
      </c>
      <c r="D139" s="59">
        <v>5242.1387739800002</v>
      </c>
      <c r="E139" s="59">
        <v>5271.9138908900004</v>
      </c>
      <c r="F139" s="59">
        <v>5241.4812514799996</v>
      </c>
      <c r="G139" s="59">
        <v>5250.0433849800002</v>
      </c>
      <c r="H139" s="59">
        <v>5164.8891621100001</v>
      </c>
      <c r="I139" s="59">
        <v>5038.9071785799997</v>
      </c>
      <c r="J139" s="59">
        <v>4989.3154260600004</v>
      </c>
      <c r="K139" s="59">
        <v>4991.3645689100003</v>
      </c>
      <c r="L139" s="59">
        <v>4813.6878684900003</v>
      </c>
      <c r="M139" s="59">
        <v>5635.8803888100001</v>
      </c>
      <c r="N139" s="59">
        <v>5265.2513440000002</v>
      </c>
      <c r="O139" s="59">
        <v>5092.9237994799996</v>
      </c>
      <c r="P139" s="59">
        <v>5245.2303027199996</v>
      </c>
      <c r="Q139" s="59">
        <v>5166.9747698000001</v>
      </c>
      <c r="R139" s="59">
        <v>5432.2068869800005</v>
      </c>
      <c r="S139" s="59">
        <v>4996.16599382</v>
      </c>
      <c r="T139" s="59">
        <v>5513.18364217</v>
      </c>
      <c r="U139" s="59">
        <v>4852.3389483800001</v>
      </c>
      <c r="V139" s="59">
        <v>4920.82539172</v>
      </c>
      <c r="W139" s="59">
        <v>4934.8333742899995</v>
      </c>
      <c r="X139" s="59">
        <v>4964.3422016200002</v>
      </c>
      <c r="Y139" s="59">
        <v>5044.4994854400002</v>
      </c>
    </row>
    <row r="140" spans="1:25" x14ac:dyDescent="0.3">
      <c r="A140" s="57">
        <v>42640</v>
      </c>
      <c r="B140" s="59">
        <v>5105.0845994000001</v>
      </c>
      <c r="C140" s="59">
        <v>5168.61885308</v>
      </c>
      <c r="D140" s="59">
        <v>5203.7752569599998</v>
      </c>
      <c r="E140" s="59">
        <v>5211.45463552</v>
      </c>
      <c r="F140" s="59">
        <v>5206.2734191700001</v>
      </c>
      <c r="G140" s="59">
        <v>5244.6550038799996</v>
      </c>
      <c r="H140" s="59">
        <v>5122.6657277900003</v>
      </c>
      <c r="I140" s="59">
        <v>5036.6861729800003</v>
      </c>
      <c r="J140" s="59">
        <v>4993.2607700899998</v>
      </c>
      <c r="K140" s="59">
        <v>4946.0553299900002</v>
      </c>
      <c r="L140" s="59">
        <v>4937.18125521</v>
      </c>
      <c r="M140" s="59">
        <v>4967.3495433500002</v>
      </c>
      <c r="N140" s="59">
        <v>4974.0140667899996</v>
      </c>
      <c r="O140" s="59">
        <v>5008.79897007</v>
      </c>
      <c r="P140" s="59">
        <v>4964.3749122299996</v>
      </c>
      <c r="Q140" s="59">
        <v>4983.4275266100003</v>
      </c>
      <c r="R140" s="59">
        <v>5007.96388398</v>
      </c>
      <c r="S140" s="59">
        <v>5001.4126026800004</v>
      </c>
      <c r="T140" s="59">
        <v>4951.9437471500005</v>
      </c>
      <c r="U140" s="59">
        <v>4948.6349768399996</v>
      </c>
      <c r="V140" s="59">
        <v>4927.20765149</v>
      </c>
      <c r="W140" s="59">
        <v>4920.4305224399995</v>
      </c>
      <c r="X140" s="59">
        <v>4965.9934563099996</v>
      </c>
      <c r="Y140" s="59">
        <v>5053.6545425599998</v>
      </c>
    </row>
    <row r="141" spans="1:25" x14ac:dyDescent="0.3">
      <c r="A141" s="57">
        <v>42641</v>
      </c>
      <c r="B141" s="59">
        <v>5122.9295544100005</v>
      </c>
      <c r="C141" s="59">
        <v>5193.4122727100003</v>
      </c>
      <c r="D141" s="59">
        <v>5235.4261578900005</v>
      </c>
      <c r="E141" s="59">
        <v>5221.9214230400003</v>
      </c>
      <c r="F141" s="59">
        <v>5227.5683687600003</v>
      </c>
      <c r="G141" s="59">
        <v>5224.6214353200003</v>
      </c>
      <c r="H141" s="59">
        <v>5138.4668183100002</v>
      </c>
      <c r="I141" s="59">
        <v>5075.4724507199999</v>
      </c>
      <c r="J141" s="59">
        <v>5015.0176923899999</v>
      </c>
      <c r="K141" s="59">
        <v>4956.0033530299997</v>
      </c>
      <c r="L141" s="59">
        <v>4956.6974888699997</v>
      </c>
      <c r="M141" s="59">
        <v>4983.1999118100002</v>
      </c>
      <c r="N141" s="59">
        <v>4999.1838345300002</v>
      </c>
      <c r="O141" s="59">
        <v>5001.10897432</v>
      </c>
      <c r="P141" s="59">
        <v>4983.8176041099996</v>
      </c>
      <c r="Q141" s="59">
        <v>4987.6538659999997</v>
      </c>
      <c r="R141" s="59">
        <v>5003.31665703</v>
      </c>
      <c r="S141" s="59">
        <v>4996.5726518600004</v>
      </c>
      <c r="T141" s="59">
        <v>4969.7234947099996</v>
      </c>
      <c r="U141" s="59">
        <v>4942.9984868499996</v>
      </c>
      <c r="V141" s="59">
        <v>4952.2483097799995</v>
      </c>
      <c r="W141" s="59">
        <v>4938.2448911600004</v>
      </c>
      <c r="X141" s="59">
        <v>4975.1959213400005</v>
      </c>
      <c r="Y141" s="59">
        <v>5056.5735906</v>
      </c>
    </row>
    <row r="142" spans="1:25" x14ac:dyDescent="0.3">
      <c r="A142" s="57">
        <v>42642</v>
      </c>
      <c r="B142" s="59">
        <v>5055.6688104300001</v>
      </c>
      <c r="C142" s="59">
        <v>5143.27551984</v>
      </c>
      <c r="D142" s="59">
        <v>5177.8870537000003</v>
      </c>
      <c r="E142" s="59">
        <v>5171.7259901699999</v>
      </c>
      <c r="F142" s="59">
        <v>5161.3182681500002</v>
      </c>
      <c r="G142" s="59">
        <v>5154.0918503299999</v>
      </c>
      <c r="H142" s="59">
        <v>5151.7348173299997</v>
      </c>
      <c r="I142" s="59">
        <v>5109.8602494400002</v>
      </c>
      <c r="J142" s="59">
        <v>5047.2292890400004</v>
      </c>
      <c r="K142" s="59">
        <v>5068.1425461099998</v>
      </c>
      <c r="L142" s="59">
        <v>5059.3801591600004</v>
      </c>
      <c r="M142" s="59">
        <v>5060.0124148499999</v>
      </c>
      <c r="N142" s="59">
        <v>5051.4852604500002</v>
      </c>
      <c r="O142" s="59">
        <v>5063.7648750600001</v>
      </c>
      <c r="P142" s="59">
        <v>5108.6841672499995</v>
      </c>
      <c r="Q142" s="59">
        <v>5193.08930074</v>
      </c>
      <c r="R142" s="59">
        <v>5312.0629132100003</v>
      </c>
      <c r="S142" s="59">
        <v>5276.8508086000002</v>
      </c>
      <c r="T142" s="59">
        <v>5053.4554312999999</v>
      </c>
      <c r="U142" s="59">
        <v>5004.2649350199999</v>
      </c>
      <c r="V142" s="59">
        <v>4974.2450603400002</v>
      </c>
      <c r="W142" s="59">
        <v>4988.90419191</v>
      </c>
      <c r="X142" s="59">
        <v>4993.7809476100001</v>
      </c>
      <c r="Y142" s="59">
        <v>5028.34725282</v>
      </c>
    </row>
    <row r="143" spans="1:25" x14ac:dyDescent="0.3">
      <c r="A143" s="57">
        <v>42643</v>
      </c>
      <c r="B143" s="59">
        <v>5110.7698083200003</v>
      </c>
      <c r="C143" s="59">
        <v>5168.8280382499997</v>
      </c>
      <c r="D143" s="59">
        <v>5200.43262108</v>
      </c>
      <c r="E143" s="59">
        <v>5210.96049193</v>
      </c>
      <c r="F143" s="59">
        <v>5211.8032480499996</v>
      </c>
      <c r="G143" s="59">
        <v>5181.25960734</v>
      </c>
      <c r="H143" s="59">
        <v>5157.6186749799999</v>
      </c>
      <c r="I143" s="59">
        <v>5143.4939821899998</v>
      </c>
      <c r="J143" s="59">
        <v>5119.2494617800003</v>
      </c>
      <c r="K143" s="59">
        <v>5086.7968858799995</v>
      </c>
      <c r="L143" s="59">
        <v>5127.7265690499999</v>
      </c>
      <c r="M143" s="59">
        <v>5074.3824534200003</v>
      </c>
      <c r="N143" s="59">
        <v>5060.99445414</v>
      </c>
      <c r="O143" s="59">
        <v>5021.4113316800003</v>
      </c>
      <c r="P143" s="59">
        <v>5006.6597855500004</v>
      </c>
      <c r="Q143" s="59">
        <v>4993.5955548599995</v>
      </c>
      <c r="R143" s="59">
        <v>5014.9368154900003</v>
      </c>
      <c r="S143" s="59">
        <v>5019.4482783100002</v>
      </c>
      <c r="T143" s="59">
        <v>4985.2143901999998</v>
      </c>
      <c r="U143" s="59">
        <v>4920.25197604</v>
      </c>
      <c r="V143" s="59">
        <v>4929.2509915999999</v>
      </c>
      <c r="W143" s="59">
        <v>4943.4163494200002</v>
      </c>
      <c r="X143" s="59">
        <v>4937.1414946900004</v>
      </c>
      <c r="Y143" s="59">
        <v>5001.9577074299996</v>
      </c>
    </row>
    <row r="146" spans="1:26" ht="25.5" customHeight="1" x14ac:dyDescent="0.3">
      <c r="B146" s="317" t="s">
        <v>140</v>
      </c>
      <c r="C146" s="317"/>
      <c r="D146" s="317"/>
      <c r="E146" s="317"/>
      <c r="F146" s="317"/>
      <c r="G146" s="317"/>
      <c r="H146" s="317"/>
      <c r="I146" s="317"/>
      <c r="J146" s="317"/>
      <c r="K146" s="317"/>
      <c r="L146" s="317"/>
      <c r="M146" s="317"/>
      <c r="N146" s="317"/>
      <c r="O146" s="65">
        <v>269433.4143870314</v>
      </c>
      <c r="P146" s="66"/>
      <c r="Q146" s="67"/>
      <c r="R146" s="67"/>
      <c r="S146" s="67"/>
      <c r="T146" s="67"/>
      <c r="U146" s="67"/>
      <c r="V146" s="67"/>
      <c r="W146" s="67"/>
      <c r="X146" s="67"/>
      <c r="Y146" s="67"/>
      <c r="Z146" s="67"/>
    </row>
    <row r="148" spans="1:26" x14ac:dyDescent="0.3">
      <c r="A148" s="318" t="s">
        <v>141</v>
      </c>
      <c r="B148" s="307"/>
      <c r="C148" s="307"/>
      <c r="D148" s="307"/>
      <c r="E148" s="307"/>
      <c r="F148" s="307"/>
      <c r="G148" s="307"/>
      <c r="H148" s="307"/>
      <c r="I148" s="307"/>
      <c r="J148" s="307"/>
      <c r="K148" s="307"/>
      <c r="L148" s="307"/>
      <c r="M148" s="307"/>
      <c r="N148" s="307"/>
      <c r="O148" s="307"/>
      <c r="P148" s="307"/>
      <c r="Q148" s="307"/>
      <c r="R148" s="307"/>
      <c r="S148" s="307"/>
      <c r="T148" s="307"/>
      <c r="U148" s="307"/>
      <c r="V148" s="307"/>
      <c r="W148" s="307"/>
      <c r="X148" s="307"/>
      <c r="Y148" s="307"/>
    </row>
    <row r="149" spans="1:26" x14ac:dyDescent="0.3">
      <c r="A149" s="307" t="s">
        <v>90</v>
      </c>
      <c r="B149" s="308"/>
      <c r="C149" s="308"/>
      <c r="D149" s="308"/>
      <c r="E149" s="308"/>
      <c r="F149" s="308"/>
      <c r="G149" s="308"/>
      <c r="H149" s="308"/>
      <c r="I149" s="308"/>
      <c r="J149" s="308"/>
      <c r="K149" s="308"/>
      <c r="L149" s="308"/>
      <c r="M149" s="308"/>
      <c r="N149" s="308"/>
      <c r="O149" s="308"/>
      <c r="P149" s="308"/>
      <c r="Q149" s="308"/>
      <c r="R149" s="308"/>
      <c r="S149" s="308"/>
      <c r="T149" s="308"/>
      <c r="U149" s="308"/>
      <c r="V149" s="308"/>
      <c r="W149" s="308"/>
      <c r="X149" s="308"/>
      <c r="Y149" s="308"/>
    </row>
    <row r="150" spans="1:26" x14ac:dyDescent="0.3">
      <c r="A150" s="307" t="s">
        <v>107</v>
      </c>
      <c r="B150" s="308"/>
      <c r="C150" s="308"/>
      <c r="D150" s="308"/>
      <c r="E150" s="308"/>
      <c r="F150" s="308"/>
      <c r="G150" s="308"/>
      <c r="H150" s="308"/>
      <c r="I150" s="308"/>
      <c r="J150" s="308"/>
      <c r="K150" s="308"/>
      <c r="L150" s="308"/>
      <c r="M150" s="308"/>
      <c r="N150" s="308"/>
      <c r="O150" s="308"/>
      <c r="P150" s="308"/>
      <c r="Q150" s="308"/>
      <c r="R150" s="308"/>
      <c r="S150" s="308"/>
      <c r="T150" s="308"/>
      <c r="U150" s="308"/>
      <c r="V150" s="308"/>
      <c r="W150" s="308"/>
      <c r="X150" s="308"/>
      <c r="Y150" s="308"/>
    </row>
    <row r="151" spans="1:26" x14ac:dyDescent="0.3">
      <c r="A151" s="307" t="s">
        <v>108</v>
      </c>
      <c r="B151" s="308"/>
      <c r="C151" s="308"/>
      <c r="D151" s="308"/>
      <c r="E151" s="308"/>
      <c r="F151" s="308"/>
      <c r="G151" s="308"/>
      <c r="H151" s="308"/>
      <c r="I151" s="308"/>
      <c r="J151" s="308"/>
      <c r="K151" s="308"/>
      <c r="L151" s="308"/>
      <c r="M151" s="308"/>
      <c r="N151" s="308"/>
      <c r="O151" s="308"/>
      <c r="P151" s="308"/>
      <c r="Q151" s="308"/>
      <c r="R151" s="308"/>
      <c r="S151" s="308"/>
      <c r="T151" s="308"/>
      <c r="U151" s="308"/>
      <c r="V151" s="308"/>
      <c r="W151" s="308"/>
      <c r="X151" s="308"/>
      <c r="Y151" s="308"/>
    </row>
    <row r="152" spans="1:26" x14ac:dyDescent="0.3">
      <c r="A152" s="307" t="s">
        <v>142</v>
      </c>
      <c r="B152" s="308"/>
      <c r="C152" s="308"/>
      <c r="D152" s="308"/>
      <c r="E152" s="308"/>
      <c r="F152" s="308"/>
      <c r="G152" s="308"/>
      <c r="H152" s="308"/>
      <c r="I152" s="308"/>
      <c r="J152" s="308"/>
      <c r="K152" s="308"/>
      <c r="L152" s="308"/>
      <c r="M152" s="308"/>
      <c r="N152" s="308"/>
      <c r="O152" s="308"/>
      <c r="P152" s="308"/>
      <c r="Q152" s="308"/>
      <c r="R152" s="308"/>
      <c r="S152" s="308"/>
      <c r="T152" s="308"/>
      <c r="U152" s="308"/>
      <c r="V152" s="308"/>
      <c r="W152" s="308"/>
      <c r="X152" s="308"/>
      <c r="Y152" s="308"/>
    </row>
    <row r="153" spans="1:26" x14ac:dyDescent="0.3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</row>
    <row r="154" spans="1:26" x14ac:dyDescent="0.3">
      <c r="A154" s="304" t="s">
        <v>110</v>
      </c>
      <c r="B154" s="305"/>
      <c r="C154" s="305"/>
      <c r="D154" s="305"/>
      <c r="E154" s="305"/>
      <c r="F154" s="305"/>
      <c r="G154" s="305"/>
      <c r="H154" s="305"/>
      <c r="I154" s="305"/>
      <c r="J154" s="305"/>
      <c r="K154" s="305"/>
      <c r="L154" s="305"/>
      <c r="M154" s="305"/>
      <c r="N154" s="305"/>
      <c r="O154" s="305"/>
      <c r="P154" s="305"/>
      <c r="Q154" s="305"/>
      <c r="R154" s="305"/>
      <c r="S154" s="305"/>
      <c r="T154" s="305"/>
      <c r="U154" s="305"/>
      <c r="V154" s="305"/>
      <c r="W154" s="305"/>
      <c r="X154" s="305"/>
      <c r="Y154" s="305"/>
    </row>
    <row r="155" spans="1:26" x14ac:dyDescent="0.3">
      <c r="B155" s="303"/>
      <c r="C155" s="303"/>
      <c r="D155" s="303"/>
      <c r="E155" s="303"/>
      <c r="F155" s="303"/>
      <c r="G155" s="303"/>
      <c r="H155" s="303"/>
      <c r="I155" s="303"/>
      <c r="J155" s="303"/>
      <c r="K155" s="303"/>
      <c r="L155" s="303"/>
      <c r="M155" s="303"/>
      <c r="N155" s="303"/>
      <c r="O155" s="303"/>
      <c r="P155" s="303"/>
      <c r="Q155" s="303"/>
      <c r="R155" s="303"/>
      <c r="S155" s="303"/>
      <c r="T155" s="303"/>
      <c r="U155" s="303"/>
      <c r="V155" s="303"/>
      <c r="W155" s="303"/>
      <c r="X155" s="303"/>
      <c r="Y155" s="303"/>
    </row>
    <row r="156" spans="1:26" s="68" customFormat="1" ht="13.5" x14ac:dyDescent="0.25">
      <c r="A156" s="295" t="s">
        <v>73</v>
      </c>
      <c r="B156" s="297" t="s">
        <v>112</v>
      </c>
      <c r="C156" s="298"/>
      <c r="D156" s="298"/>
      <c r="E156" s="298"/>
      <c r="F156" s="298"/>
      <c r="G156" s="298"/>
      <c r="H156" s="298"/>
      <c r="I156" s="298"/>
      <c r="J156" s="298"/>
      <c r="K156" s="298"/>
      <c r="L156" s="298"/>
      <c r="M156" s="298"/>
      <c r="N156" s="298"/>
      <c r="O156" s="298"/>
      <c r="P156" s="298"/>
      <c r="Q156" s="298"/>
      <c r="R156" s="298"/>
      <c r="S156" s="298"/>
      <c r="T156" s="298"/>
      <c r="U156" s="298"/>
      <c r="V156" s="298"/>
      <c r="W156" s="298"/>
      <c r="X156" s="298"/>
      <c r="Y156" s="299"/>
    </row>
    <row r="157" spans="1:26" s="68" customFormat="1" ht="15.75" customHeight="1" x14ac:dyDescent="0.25">
      <c r="A157" s="296"/>
      <c r="B157" s="69" t="s">
        <v>113</v>
      </c>
      <c r="C157" s="70" t="s">
        <v>114</v>
      </c>
      <c r="D157" s="71" t="s">
        <v>115</v>
      </c>
      <c r="E157" s="70" t="s">
        <v>116</v>
      </c>
      <c r="F157" s="70" t="s">
        <v>117</v>
      </c>
      <c r="G157" s="70" t="s">
        <v>118</v>
      </c>
      <c r="H157" s="70" t="s">
        <v>119</v>
      </c>
      <c r="I157" s="70" t="s">
        <v>120</v>
      </c>
      <c r="J157" s="70" t="s">
        <v>121</v>
      </c>
      <c r="K157" s="69" t="s">
        <v>122</v>
      </c>
      <c r="L157" s="70" t="s">
        <v>123</v>
      </c>
      <c r="M157" s="72" t="s">
        <v>124</v>
      </c>
      <c r="N157" s="69" t="s">
        <v>125</v>
      </c>
      <c r="O157" s="70" t="s">
        <v>126</v>
      </c>
      <c r="P157" s="72" t="s">
        <v>127</v>
      </c>
      <c r="Q157" s="71" t="s">
        <v>128</v>
      </c>
      <c r="R157" s="70" t="s">
        <v>129</v>
      </c>
      <c r="S157" s="71" t="s">
        <v>130</v>
      </c>
      <c r="T157" s="70" t="s">
        <v>131</v>
      </c>
      <c r="U157" s="71" t="s">
        <v>132</v>
      </c>
      <c r="V157" s="70" t="s">
        <v>133</v>
      </c>
      <c r="W157" s="71" t="s">
        <v>134</v>
      </c>
      <c r="X157" s="70" t="s">
        <v>135</v>
      </c>
      <c r="Y157" s="70" t="s">
        <v>136</v>
      </c>
    </row>
    <row r="158" spans="1:26" x14ac:dyDescent="0.3">
      <c r="A158" s="57">
        <v>42614</v>
      </c>
      <c r="B158" s="59">
        <v>1110.1963587600001</v>
      </c>
      <c r="C158" s="59">
        <v>1191.8120411099999</v>
      </c>
      <c r="D158" s="59">
        <v>1253.6991881099998</v>
      </c>
      <c r="E158" s="59">
        <v>1275.8856527899998</v>
      </c>
      <c r="F158" s="59">
        <v>1256.8117959799999</v>
      </c>
      <c r="G158" s="59">
        <v>1246.4674659499999</v>
      </c>
      <c r="H158" s="59">
        <v>1203.6637539799999</v>
      </c>
      <c r="I158" s="59">
        <v>1142.619111</v>
      </c>
      <c r="J158" s="59">
        <v>1065.51542623</v>
      </c>
      <c r="K158" s="59">
        <v>995.94532521000008</v>
      </c>
      <c r="L158" s="59">
        <v>958.44411144000003</v>
      </c>
      <c r="M158" s="59">
        <v>964.41468611000005</v>
      </c>
      <c r="N158" s="59">
        <v>974.54893149999998</v>
      </c>
      <c r="O158" s="59">
        <v>963.02835922000008</v>
      </c>
      <c r="P158" s="59">
        <v>965.78423736000002</v>
      </c>
      <c r="Q158" s="59">
        <v>962.69980654000005</v>
      </c>
      <c r="R158" s="59">
        <v>973.14391561000002</v>
      </c>
      <c r="S158" s="59">
        <v>972.09315357000003</v>
      </c>
      <c r="T158" s="59">
        <v>959.83358820000001</v>
      </c>
      <c r="U158" s="59">
        <v>982.39129732000004</v>
      </c>
      <c r="V158" s="59">
        <v>966.14826639</v>
      </c>
      <c r="W158" s="59">
        <v>1004.1599645800001</v>
      </c>
      <c r="X158" s="59">
        <v>1052.8741880299999</v>
      </c>
      <c r="Y158" s="59">
        <v>1086.17436228</v>
      </c>
    </row>
    <row r="159" spans="1:26" x14ac:dyDescent="0.3">
      <c r="A159" s="57">
        <v>42615</v>
      </c>
      <c r="B159" s="59">
        <v>1180.6419241899998</v>
      </c>
      <c r="C159" s="59">
        <v>1267.2136162799998</v>
      </c>
      <c r="D159" s="59">
        <v>1335.1858978800001</v>
      </c>
      <c r="E159" s="59">
        <v>1328.3058427599999</v>
      </c>
      <c r="F159" s="59">
        <v>1302.63197421</v>
      </c>
      <c r="G159" s="59">
        <v>1292.8685131399998</v>
      </c>
      <c r="H159" s="59">
        <v>1236.0460736</v>
      </c>
      <c r="I159" s="59">
        <v>1154.83852746</v>
      </c>
      <c r="J159" s="59">
        <v>1061.0504832899999</v>
      </c>
      <c r="K159" s="59">
        <v>1019.65217449</v>
      </c>
      <c r="L159" s="59">
        <v>995.93635711000002</v>
      </c>
      <c r="M159" s="59">
        <v>1001.29426242</v>
      </c>
      <c r="N159" s="59">
        <v>1028.00113472</v>
      </c>
      <c r="O159" s="59">
        <v>1027.3634300399999</v>
      </c>
      <c r="P159" s="59">
        <v>1030.1911415899999</v>
      </c>
      <c r="Q159" s="59">
        <v>1029.7284069</v>
      </c>
      <c r="R159" s="59">
        <v>1019.20969454</v>
      </c>
      <c r="S159" s="59">
        <v>1012.0492065000001</v>
      </c>
      <c r="T159" s="59">
        <v>1007.87629111</v>
      </c>
      <c r="U159" s="59">
        <v>982.90868674000001</v>
      </c>
      <c r="V159" s="59">
        <v>951.35083433</v>
      </c>
      <c r="W159" s="59">
        <v>899.36580477000007</v>
      </c>
      <c r="X159" s="59">
        <v>974.85354311000003</v>
      </c>
      <c r="Y159" s="59">
        <v>1036.9261294799999</v>
      </c>
    </row>
    <row r="160" spans="1:26" x14ac:dyDescent="0.3">
      <c r="A160" s="57">
        <v>42616</v>
      </c>
      <c r="B160" s="59">
        <v>1127.8565450199999</v>
      </c>
      <c r="C160" s="59">
        <v>1189.76654059</v>
      </c>
      <c r="D160" s="59">
        <v>1264.9206286099998</v>
      </c>
      <c r="E160" s="59">
        <v>1262.6846942699999</v>
      </c>
      <c r="F160" s="59">
        <v>1256.6057628599999</v>
      </c>
      <c r="G160" s="59">
        <v>1260.7488568700001</v>
      </c>
      <c r="H160" s="59">
        <v>1257.0836938099999</v>
      </c>
      <c r="I160" s="59">
        <v>1189.5936899799999</v>
      </c>
      <c r="J160" s="59">
        <v>1091.15836023</v>
      </c>
      <c r="K160" s="59">
        <v>1015.7038826600001</v>
      </c>
      <c r="L160" s="59">
        <v>976.67712873000005</v>
      </c>
      <c r="M160" s="59">
        <v>991.50601569000003</v>
      </c>
      <c r="N160" s="59">
        <v>998.27155097000002</v>
      </c>
      <c r="O160" s="59">
        <v>1002.82443415</v>
      </c>
      <c r="P160" s="59">
        <v>1027.76131663</v>
      </c>
      <c r="Q160" s="59">
        <v>1026.90872724</v>
      </c>
      <c r="R160" s="59">
        <v>1037.0866710099999</v>
      </c>
      <c r="S160" s="59">
        <v>1028.8692874799999</v>
      </c>
      <c r="T160" s="59">
        <v>1034.2810098</v>
      </c>
      <c r="U160" s="59">
        <v>1020.1235241400001</v>
      </c>
      <c r="V160" s="59">
        <v>979.07093830000008</v>
      </c>
      <c r="W160" s="59">
        <v>977.53408182999999</v>
      </c>
      <c r="X160" s="59">
        <v>1021.37715974</v>
      </c>
      <c r="Y160" s="59">
        <v>1080.30458649</v>
      </c>
    </row>
    <row r="161" spans="1:25" x14ac:dyDescent="0.3">
      <c r="A161" s="57">
        <v>42617</v>
      </c>
      <c r="B161" s="59">
        <v>1142.5975631199999</v>
      </c>
      <c r="C161" s="59">
        <v>1147.6540081499998</v>
      </c>
      <c r="D161" s="59">
        <v>1206.5755416499999</v>
      </c>
      <c r="E161" s="59">
        <v>1206.8024632199999</v>
      </c>
      <c r="F161" s="59">
        <v>1243.5441500799998</v>
      </c>
      <c r="G161" s="59">
        <v>1236.6575873299998</v>
      </c>
      <c r="H161" s="59">
        <v>1236.2826244600001</v>
      </c>
      <c r="I161" s="59">
        <v>1177.5124458400001</v>
      </c>
      <c r="J161" s="59">
        <v>1077.28421991</v>
      </c>
      <c r="K161" s="59">
        <v>986.82356598000001</v>
      </c>
      <c r="L161" s="59">
        <v>926.72712965000005</v>
      </c>
      <c r="M161" s="59">
        <v>927.44243976000007</v>
      </c>
      <c r="N161" s="59">
        <v>933.75325537000003</v>
      </c>
      <c r="O161" s="59">
        <v>930.25121024000009</v>
      </c>
      <c r="P161" s="59">
        <v>971.90618290999998</v>
      </c>
      <c r="Q161" s="59">
        <v>983.44897844000002</v>
      </c>
      <c r="R161" s="59">
        <v>973.32314164000002</v>
      </c>
      <c r="S161" s="59">
        <v>957.26809507000007</v>
      </c>
      <c r="T161" s="59">
        <v>1024.63739573</v>
      </c>
      <c r="U161" s="59">
        <v>907.76526668000008</v>
      </c>
      <c r="V161" s="59">
        <v>880.44701756000006</v>
      </c>
      <c r="W161" s="59">
        <v>889.43433278999998</v>
      </c>
      <c r="X161" s="59">
        <v>951.58480586000007</v>
      </c>
      <c r="Y161" s="59">
        <v>1021.95972037</v>
      </c>
    </row>
    <row r="162" spans="1:25" x14ac:dyDescent="0.3">
      <c r="A162" s="57">
        <v>42618</v>
      </c>
      <c r="B162" s="59">
        <v>1119.7768379499998</v>
      </c>
      <c r="C162" s="59">
        <v>1158.9869211800001</v>
      </c>
      <c r="D162" s="59">
        <v>1182.03193487</v>
      </c>
      <c r="E162" s="59">
        <v>1202.2025793999999</v>
      </c>
      <c r="F162" s="59">
        <v>1192.7835828</v>
      </c>
      <c r="G162" s="59">
        <v>1185.6081227599998</v>
      </c>
      <c r="H162" s="59">
        <v>1155.6156994399998</v>
      </c>
      <c r="I162" s="59">
        <v>1079.4362645199999</v>
      </c>
      <c r="J162" s="59">
        <v>1002.5335860500001</v>
      </c>
      <c r="K162" s="59">
        <v>950.08926126000006</v>
      </c>
      <c r="L162" s="59">
        <v>931.11130281999999</v>
      </c>
      <c r="M162" s="59">
        <v>933.90062699999999</v>
      </c>
      <c r="N162" s="59">
        <v>930.46337947000006</v>
      </c>
      <c r="O162" s="59">
        <v>840.17131312000004</v>
      </c>
      <c r="P162" s="59">
        <v>872.39748279000003</v>
      </c>
      <c r="Q162" s="59">
        <v>895.61851511999998</v>
      </c>
      <c r="R162" s="59">
        <v>913.10657646000004</v>
      </c>
      <c r="S162" s="59">
        <v>903.79227858000002</v>
      </c>
      <c r="T162" s="59">
        <v>920.01503742</v>
      </c>
      <c r="U162" s="59">
        <v>911.29918405000001</v>
      </c>
      <c r="V162" s="59">
        <v>889.52737534000005</v>
      </c>
      <c r="W162" s="59">
        <v>914.90989403000003</v>
      </c>
      <c r="X162" s="59">
        <v>952.25999316000002</v>
      </c>
      <c r="Y162" s="59">
        <v>1000.5183715400001</v>
      </c>
    </row>
    <row r="163" spans="1:25" x14ac:dyDescent="0.3">
      <c r="A163" s="57">
        <v>42619</v>
      </c>
      <c r="B163" s="59">
        <v>1103.6216160500001</v>
      </c>
      <c r="C163" s="59">
        <v>1143.9082430799999</v>
      </c>
      <c r="D163" s="59">
        <v>1190.6859722899999</v>
      </c>
      <c r="E163" s="59">
        <v>1230.20270134</v>
      </c>
      <c r="F163" s="59">
        <v>1199.87089421</v>
      </c>
      <c r="G163" s="59">
        <v>1223.1196902199999</v>
      </c>
      <c r="H163" s="59">
        <v>1173.5197922299999</v>
      </c>
      <c r="I163" s="59">
        <v>1059.2853368999999</v>
      </c>
      <c r="J163" s="59">
        <v>953.05605662000005</v>
      </c>
      <c r="K163" s="59">
        <v>919.97026862000007</v>
      </c>
      <c r="L163" s="59">
        <v>920.52108676</v>
      </c>
      <c r="M163" s="59">
        <v>684.02586838000002</v>
      </c>
      <c r="N163" s="59">
        <v>986.41126488999998</v>
      </c>
      <c r="O163" s="59">
        <v>940.73732574000007</v>
      </c>
      <c r="P163" s="59">
        <v>1048.89964917</v>
      </c>
      <c r="Q163" s="59">
        <v>1049.3123221599999</v>
      </c>
      <c r="R163" s="59">
        <v>1072.8127181</v>
      </c>
      <c r="S163" s="59">
        <v>1051.4160174199999</v>
      </c>
      <c r="T163" s="59">
        <v>887.09328794999999</v>
      </c>
      <c r="U163" s="59">
        <v>788.14662793000002</v>
      </c>
      <c r="V163" s="59">
        <v>1021.1831952800001</v>
      </c>
      <c r="W163" s="59">
        <v>912.69129378000002</v>
      </c>
      <c r="X163" s="59">
        <v>937.28289668000002</v>
      </c>
      <c r="Y163" s="59">
        <v>1016.7235154800001</v>
      </c>
    </row>
    <row r="164" spans="1:25" x14ac:dyDescent="0.3">
      <c r="A164" s="57">
        <v>42620</v>
      </c>
      <c r="B164" s="59">
        <v>1088.3212844299999</v>
      </c>
      <c r="C164" s="59">
        <v>1135.6232069399998</v>
      </c>
      <c r="D164" s="59">
        <v>1154.7082266299999</v>
      </c>
      <c r="E164" s="59">
        <v>1165.3494210599999</v>
      </c>
      <c r="F164" s="59">
        <v>1155.8889902299998</v>
      </c>
      <c r="G164" s="59">
        <v>1151.2056539999999</v>
      </c>
      <c r="H164" s="59">
        <v>1095.30112753</v>
      </c>
      <c r="I164" s="59">
        <v>1046.73769969</v>
      </c>
      <c r="J164" s="59">
        <v>985.45005456000001</v>
      </c>
      <c r="K164" s="59">
        <v>948.70987957</v>
      </c>
      <c r="L164" s="59">
        <v>949.65916385000003</v>
      </c>
      <c r="M164" s="59">
        <v>1005.89805727</v>
      </c>
      <c r="N164" s="59">
        <v>985.26687661000005</v>
      </c>
      <c r="O164" s="59">
        <v>993.38653539000006</v>
      </c>
      <c r="P164" s="59">
        <v>984.39617655000006</v>
      </c>
      <c r="Q164" s="59">
        <v>1008.9080627100001</v>
      </c>
      <c r="R164" s="59">
        <v>1061.1321330399999</v>
      </c>
      <c r="S164" s="59">
        <v>1040.37631945</v>
      </c>
      <c r="T164" s="59">
        <v>1035.98205484</v>
      </c>
      <c r="U164" s="59">
        <v>1050.6634684000001</v>
      </c>
      <c r="V164" s="59">
        <v>1042.7006989199999</v>
      </c>
      <c r="W164" s="59">
        <v>1025.24452453</v>
      </c>
      <c r="X164" s="59">
        <v>989.02481819000002</v>
      </c>
      <c r="Y164" s="59">
        <v>996.80533776000004</v>
      </c>
    </row>
    <row r="165" spans="1:25" x14ac:dyDescent="0.3">
      <c r="A165" s="57">
        <v>42621</v>
      </c>
      <c r="B165" s="59">
        <v>1080.73635423</v>
      </c>
      <c r="C165" s="59">
        <v>1147.7319187899998</v>
      </c>
      <c r="D165" s="59">
        <v>1191.09663219</v>
      </c>
      <c r="E165" s="59">
        <v>1213.7918817599998</v>
      </c>
      <c r="F165" s="59">
        <v>1207.4940084199998</v>
      </c>
      <c r="G165" s="59">
        <v>1204.5022134199999</v>
      </c>
      <c r="H165" s="59">
        <v>1195.46178659</v>
      </c>
      <c r="I165" s="59">
        <v>1120.1901940799999</v>
      </c>
      <c r="J165" s="59">
        <v>1031.3663970600001</v>
      </c>
      <c r="K165" s="59">
        <v>976.93163621000008</v>
      </c>
      <c r="L165" s="59">
        <v>854.33443247000002</v>
      </c>
      <c r="M165" s="59">
        <v>889.48245416000009</v>
      </c>
      <c r="N165" s="59">
        <v>808.71706429000005</v>
      </c>
      <c r="O165" s="59">
        <v>849.38647015000004</v>
      </c>
      <c r="P165" s="59">
        <v>922.39982028000009</v>
      </c>
      <c r="Q165" s="59">
        <v>913.37618100999998</v>
      </c>
      <c r="R165" s="59">
        <v>919.05216005</v>
      </c>
      <c r="S165" s="59">
        <v>895.72559569000009</v>
      </c>
      <c r="T165" s="59">
        <v>887.95343578000006</v>
      </c>
      <c r="U165" s="59">
        <v>866.16838398000004</v>
      </c>
      <c r="V165" s="59">
        <v>923.42223506000005</v>
      </c>
      <c r="W165" s="59">
        <v>934.20315760000005</v>
      </c>
      <c r="X165" s="59">
        <v>969.15255658000001</v>
      </c>
      <c r="Y165" s="59">
        <v>1037.64629511</v>
      </c>
    </row>
    <row r="166" spans="1:25" x14ac:dyDescent="0.3">
      <c r="A166" s="57">
        <v>42622</v>
      </c>
      <c r="B166" s="59">
        <v>1080.1235870999999</v>
      </c>
      <c r="C166" s="59">
        <v>1137.3408652099999</v>
      </c>
      <c r="D166" s="59">
        <v>1179.7719068699998</v>
      </c>
      <c r="E166" s="59">
        <v>1175.2028946099999</v>
      </c>
      <c r="F166" s="59">
        <v>1205.8704219599999</v>
      </c>
      <c r="G166" s="59">
        <v>1203.1558846299999</v>
      </c>
      <c r="H166" s="59">
        <v>1118.2779747699999</v>
      </c>
      <c r="I166" s="59">
        <v>1032.0081611099999</v>
      </c>
      <c r="J166" s="59">
        <v>955.62341957000001</v>
      </c>
      <c r="K166" s="59">
        <v>898.69400733000009</v>
      </c>
      <c r="L166" s="59">
        <v>886.06259336000005</v>
      </c>
      <c r="M166" s="59">
        <v>886.46495571000003</v>
      </c>
      <c r="N166" s="59">
        <v>879.58726305000005</v>
      </c>
      <c r="O166" s="59">
        <v>890.72752724000009</v>
      </c>
      <c r="P166" s="59">
        <v>878.89632887000005</v>
      </c>
      <c r="Q166" s="59">
        <v>917.65597839999998</v>
      </c>
      <c r="R166" s="59">
        <v>989.70410737999998</v>
      </c>
      <c r="S166" s="59">
        <v>950.65577740000003</v>
      </c>
      <c r="T166" s="59">
        <v>904.62593526000001</v>
      </c>
      <c r="U166" s="59">
        <v>903.74730636000004</v>
      </c>
      <c r="V166" s="59">
        <v>882.23134880000009</v>
      </c>
      <c r="W166" s="59">
        <v>906.57888998999999</v>
      </c>
      <c r="X166" s="59">
        <v>900.69029570999999</v>
      </c>
      <c r="Y166" s="59">
        <v>968.20670088000008</v>
      </c>
    </row>
    <row r="167" spans="1:25" x14ac:dyDescent="0.3">
      <c r="A167" s="57">
        <v>42623</v>
      </c>
      <c r="B167" s="59">
        <v>1110.5724399200001</v>
      </c>
      <c r="C167" s="59">
        <v>1174.8735497099999</v>
      </c>
      <c r="D167" s="59">
        <v>1201.4975294199999</v>
      </c>
      <c r="E167" s="59">
        <v>1205.3995939699998</v>
      </c>
      <c r="F167" s="59">
        <v>1210.83301566</v>
      </c>
      <c r="G167" s="59">
        <v>1208.8607241199998</v>
      </c>
      <c r="H167" s="59">
        <v>1198.06383132</v>
      </c>
      <c r="I167" s="59">
        <v>1132.8059664699999</v>
      </c>
      <c r="J167" s="59">
        <v>1020.2727376400001</v>
      </c>
      <c r="K167" s="59">
        <v>946.05686394000008</v>
      </c>
      <c r="L167" s="59">
        <v>892.00809492000008</v>
      </c>
      <c r="M167" s="59">
        <v>882.57578374000002</v>
      </c>
      <c r="N167" s="59">
        <v>882.18842733000008</v>
      </c>
      <c r="O167" s="59">
        <v>898.98075156000004</v>
      </c>
      <c r="P167" s="59">
        <v>946.06600762000005</v>
      </c>
      <c r="Q167" s="59">
        <v>953.16518438000003</v>
      </c>
      <c r="R167" s="59">
        <v>946.37640349000003</v>
      </c>
      <c r="S167" s="59">
        <v>934.58382487000006</v>
      </c>
      <c r="T167" s="59">
        <v>938.17211222000003</v>
      </c>
      <c r="U167" s="59">
        <v>943.22989551000001</v>
      </c>
      <c r="V167" s="59">
        <v>894.28706528999999</v>
      </c>
      <c r="W167" s="59">
        <v>898.4328845</v>
      </c>
      <c r="X167" s="59">
        <v>899.06415256000003</v>
      </c>
      <c r="Y167" s="59">
        <v>897.52745835000007</v>
      </c>
    </row>
    <row r="168" spans="1:25" x14ac:dyDescent="0.3">
      <c r="A168" s="57">
        <v>42624</v>
      </c>
      <c r="B168" s="59">
        <v>962.42931222000004</v>
      </c>
      <c r="C168" s="59">
        <v>1040.87280452</v>
      </c>
      <c r="D168" s="59">
        <v>1086.7190698100001</v>
      </c>
      <c r="E168" s="59">
        <v>1126.10519484</v>
      </c>
      <c r="F168" s="59">
        <v>1129.4594915999999</v>
      </c>
      <c r="G168" s="59">
        <v>1128.8569858799999</v>
      </c>
      <c r="H168" s="59">
        <v>1115.2474889099999</v>
      </c>
      <c r="I168" s="59">
        <v>1091.6527684999999</v>
      </c>
      <c r="J168" s="59">
        <v>978.06028432000005</v>
      </c>
      <c r="K168" s="59">
        <v>930.48298463000003</v>
      </c>
      <c r="L168" s="59">
        <v>876.96848260000002</v>
      </c>
      <c r="M168" s="59">
        <v>935.76616193000007</v>
      </c>
      <c r="N168" s="59">
        <v>947.83671148000008</v>
      </c>
      <c r="O168" s="59">
        <v>941.38257120000003</v>
      </c>
      <c r="P168" s="59">
        <v>957.97005487000001</v>
      </c>
      <c r="Q168" s="59">
        <v>969.14579818000004</v>
      </c>
      <c r="R168" s="59">
        <v>958.89054581000005</v>
      </c>
      <c r="S168" s="59">
        <v>964.18116512000006</v>
      </c>
      <c r="T168" s="59">
        <v>956.68874148000009</v>
      </c>
      <c r="U168" s="59">
        <v>959.41683856000009</v>
      </c>
      <c r="V168" s="59">
        <v>946.68603439000003</v>
      </c>
      <c r="W168" s="59">
        <v>1000.58841926</v>
      </c>
      <c r="X168" s="59">
        <v>979.69769947999998</v>
      </c>
      <c r="Y168" s="59">
        <v>990.41958305000003</v>
      </c>
    </row>
    <row r="169" spans="1:25" x14ac:dyDescent="0.3">
      <c r="A169" s="57">
        <v>42625</v>
      </c>
      <c r="B169" s="59">
        <v>1059.8909087699999</v>
      </c>
      <c r="C169" s="59">
        <v>1162.8900961499999</v>
      </c>
      <c r="D169" s="59">
        <v>1212.7594639399999</v>
      </c>
      <c r="E169" s="59">
        <v>1213.0212388599998</v>
      </c>
      <c r="F169" s="59">
        <v>1205.71639525</v>
      </c>
      <c r="G169" s="59">
        <v>1190.3559323899999</v>
      </c>
      <c r="H169" s="59">
        <v>1088.3714617799999</v>
      </c>
      <c r="I169" s="59">
        <v>1051.3088492300001</v>
      </c>
      <c r="J169" s="59">
        <v>943.35064014</v>
      </c>
      <c r="K169" s="59">
        <v>881.71644760000004</v>
      </c>
      <c r="L169" s="59">
        <v>874.39603548000002</v>
      </c>
      <c r="M169" s="59">
        <v>866.38340170000004</v>
      </c>
      <c r="N169" s="59">
        <v>888.29473868000002</v>
      </c>
      <c r="O169" s="59">
        <v>856.26013172</v>
      </c>
      <c r="P169" s="59">
        <v>868.67650877000005</v>
      </c>
      <c r="Q169" s="59">
        <v>913.65861967000001</v>
      </c>
      <c r="R169" s="59">
        <v>911.2236461</v>
      </c>
      <c r="S169" s="59">
        <v>902.56815360000007</v>
      </c>
      <c r="T169" s="59">
        <v>885.9301633</v>
      </c>
      <c r="U169" s="59">
        <v>897.30361449999998</v>
      </c>
      <c r="V169" s="59">
        <v>891.73256996000009</v>
      </c>
      <c r="W169" s="59">
        <v>868.74988904999998</v>
      </c>
      <c r="X169" s="59">
        <v>892.24169576999998</v>
      </c>
      <c r="Y169" s="59">
        <v>943.50522009000008</v>
      </c>
    </row>
    <row r="170" spans="1:25" x14ac:dyDescent="0.3">
      <c r="A170" s="57">
        <v>42626</v>
      </c>
      <c r="B170" s="59">
        <v>1080.2887359599999</v>
      </c>
      <c r="C170" s="59">
        <v>1141.0673085199999</v>
      </c>
      <c r="D170" s="59">
        <v>1185.01218509</v>
      </c>
      <c r="E170" s="59">
        <v>1196.5416598199999</v>
      </c>
      <c r="F170" s="59">
        <v>1236.5817563199998</v>
      </c>
      <c r="G170" s="59">
        <v>1213.5032051799999</v>
      </c>
      <c r="H170" s="59">
        <v>1129.8042907999998</v>
      </c>
      <c r="I170" s="59">
        <v>1033.6431903</v>
      </c>
      <c r="J170" s="59">
        <v>982.91906970000002</v>
      </c>
      <c r="K170" s="59">
        <v>922.80450976999998</v>
      </c>
      <c r="L170" s="59">
        <v>909.09688011000003</v>
      </c>
      <c r="M170" s="59">
        <v>901.61813882000001</v>
      </c>
      <c r="N170" s="59">
        <v>926.29367825000008</v>
      </c>
      <c r="O170" s="59">
        <v>933.07321717000002</v>
      </c>
      <c r="P170" s="59">
        <v>958.03100476000009</v>
      </c>
      <c r="Q170" s="59">
        <v>978.28392269000005</v>
      </c>
      <c r="R170" s="59">
        <v>971.07704723000006</v>
      </c>
      <c r="S170" s="59">
        <v>927.11724845000003</v>
      </c>
      <c r="T170" s="59">
        <v>903.13094991000003</v>
      </c>
      <c r="U170" s="59">
        <v>903.71906677000004</v>
      </c>
      <c r="V170" s="59">
        <v>863.86429335000003</v>
      </c>
      <c r="W170" s="59">
        <v>831.25734154000008</v>
      </c>
      <c r="X170" s="59">
        <v>913.75088271000004</v>
      </c>
      <c r="Y170" s="59">
        <v>1016.9754201200001</v>
      </c>
    </row>
    <row r="171" spans="1:25" x14ac:dyDescent="0.3">
      <c r="A171" s="57">
        <v>42627</v>
      </c>
      <c r="B171" s="59">
        <v>1131.13607179</v>
      </c>
      <c r="C171" s="59">
        <v>1212.6023968599998</v>
      </c>
      <c r="D171" s="59">
        <v>1250.1255731900001</v>
      </c>
      <c r="E171" s="59">
        <v>1251.6442415299998</v>
      </c>
      <c r="F171" s="59">
        <v>1239.89787918</v>
      </c>
      <c r="G171" s="59">
        <v>1225.02171516</v>
      </c>
      <c r="H171" s="59">
        <v>1150.52404656</v>
      </c>
      <c r="I171" s="59">
        <v>1030.4181474100001</v>
      </c>
      <c r="J171" s="59">
        <v>990.35880702999998</v>
      </c>
      <c r="K171" s="59">
        <v>960.17549511000004</v>
      </c>
      <c r="L171" s="59">
        <v>931.78458079000006</v>
      </c>
      <c r="M171" s="59">
        <v>949.22732426000005</v>
      </c>
      <c r="N171" s="59">
        <v>1005.42381169</v>
      </c>
      <c r="O171" s="59">
        <v>1014.69482223</v>
      </c>
      <c r="P171" s="59">
        <v>981.98910823000006</v>
      </c>
      <c r="Q171" s="59">
        <v>968.83703352000009</v>
      </c>
      <c r="R171" s="59">
        <v>964.58387298000002</v>
      </c>
      <c r="S171" s="59">
        <v>938.66319808000003</v>
      </c>
      <c r="T171" s="59">
        <v>934.82133705000001</v>
      </c>
      <c r="U171" s="59">
        <v>903.77463632000001</v>
      </c>
      <c r="V171" s="59">
        <v>873.19280494000009</v>
      </c>
      <c r="W171" s="59">
        <v>870.40758864000009</v>
      </c>
      <c r="X171" s="59">
        <v>929.62948545000006</v>
      </c>
      <c r="Y171" s="59">
        <v>1028.95770683</v>
      </c>
    </row>
    <row r="172" spans="1:25" x14ac:dyDescent="0.3">
      <c r="A172" s="57">
        <v>42628</v>
      </c>
      <c r="B172" s="59">
        <v>1148.0159271499999</v>
      </c>
      <c r="C172" s="59">
        <v>1247.7187131199998</v>
      </c>
      <c r="D172" s="59">
        <v>1258.8239451599998</v>
      </c>
      <c r="E172" s="59">
        <v>1260.96639293</v>
      </c>
      <c r="F172" s="59">
        <v>1253.7046925599998</v>
      </c>
      <c r="G172" s="59">
        <v>1242.8649210499998</v>
      </c>
      <c r="H172" s="59">
        <v>1174.6746398999999</v>
      </c>
      <c r="I172" s="59">
        <v>1053.9077384899999</v>
      </c>
      <c r="J172" s="59">
        <v>1005.81966491</v>
      </c>
      <c r="K172" s="59">
        <v>963.26617671000008</v>
      </c>
      <c r="L172" s="59">
        <v>934.87744644999998</v>
      </c>
      <c r="M172" s="59">
        <v>946.98014766000006</v>
      </c>
      <c r="N172" s="59">
        <v>1003.4347184100001</v>
      </c>
      <c r="O172" s="59">
        <v>979.96319398000003</v>
      </c>
      <c r="P172" s="59">
        <v>992.98100183000008</v>
      </c>
      <c r="Q172" s="59">
        <v>1006.65002054</v>
      </c>
      <c r="R172" s="59">
        <v>979.64264642000001</v>
      </c>
      <c r="S172" s="59">
        <v>973.58311062000007</v>
      </c>
      <c r="T172" s="59">
        <v>959.27654367000002</v>
      </c>
      <c r="U172" s="59">
        <v>934.83090060000006</v>
      </c>
      <c r="V172" s="59">
        <v>927.77280559000008</v>
      </c>
      <c r="W172" s="59">
        <v>914.18781755999998</v>
      </c>
      <c r="X172" s="59">
        <v>990.11797817000001</v>
      </c>
      <c r="Y172" s="59">
        <v>1091.8180624500001</v>
      </c>
    </row>
    <row r="173" spans="1:25" x14ac:dyDescent="0.3">
      <c r="A173" s="57">
        <v>42629</v>
      </c>
      <c r="B173" s="59">
        <v>1119.90745767</v>
      </c>
      <c r="C173" s="59">
        <v>1162.5609144299999</v>
      </c>
      <c r="D173" s="59">
        <v>1197.8880523299999</v>
      </c>
      <c r="E173" s="59">
        <v>1206.4352192900001</v>
      </c>
      <c r="F173" s="59">
        <v>1207.5351217299999</v>
      </c>
      <c r="G173" s="59">
        <v>1186.05100786</v>
      </c>
      <c r="H173" s="59">
        <v>1139.44310877</v>
      </c>
      <c r="I173" s="59">
        <v>1038.92311563</v>
      </c>
      <c r="J173" s="59">
        <v>979.35843391000003</v>
      </c>
      <c r="K173" s="59">
        <v>935.51616541999999</v>
      </c>
      <c r="L173" s="59">
        <v>913.67308920000005</v>
      </c>
      <c r="M173" s="59">
        <v>899.22916463000001</v>
      </c>
      <c r="N173" s="59">
        <v>900.43054743000005</v>
      </c>
      <c r="O173" s="59">
        <v>913.87407711000003</v>
      </c>
      <c r="P173" s="59">
        <v>918.08371808000004</v>
      </c>
      <c r="Q173" s="59">
        <v>919.81998996000004</v>
      </c>
      <c r="R173" s="59">
        <v>927.77762871000004</v>
      </c>
      <c r="S173" s="59">
        <v>917.24519393000003</v>
      </c>
      <c r="T173" s="59">
        <v>930.44720046999998</v>
      </c>
      <c r="U173" s="59">
        <v>904.68960458000004</v>
      </c>
      <c r="V173" s="59">
        <v>888.02082896000002</v>
      </c>
      <c r="W173" s="59">
        <v>895.38803876000009</v>
      </c>
      <c r="X173" s="59">
        <v>932.63585601</v>
      </c>
      <c r="Y173" s="59">
        <v>1032.4739558900001</v>
      </c>
    </row>
    <row r="174" spans="1:25" x14ac:dyDescent="0.3">
      <c r="A174" s="57">
        <v>42630</v>
      </c>
      <c r="B174" s="59">
        <v>1116.8739724299999</v>
      </c>
      <c r="C174" s="59">
        <v>1185.9844722999999</v>
      </c>
      <c r="D174" s="59">
        <v>1243.6510274899999</v>
      </c>
      <c r="E174" s="59">
        <v>1256.34285424</v>
      </c>
      <c r="F174" s="59">
        <v>1260.49709321</v>
      </c>
      <c r="G174" s="59">
        <v>1272.6531536699999</v>
      </c>
      <c r="H174" s="59">
        <v>1212.0574027299999</v>
      </c>
      <c r="I174" s="59">
        <v>1142.8819114099999</v>
      </c>
      <c r="J174" s="59">
        <v>1037.8012738899999</v>
      </c>
      <c r="K174" s="59">
        <v>972.38097178999999</v>
      </c>
      <c r="L174" s="59">
        <v>947.61379313999998</v>
      </c>
      <c r="M174" s="59">
        <v>943.48454411</v>
      </c>
      <c r="N174" s="59">
        <v>949.99480619000008</v>
      </c>
      <c r="O174" s="59">
        <v>964.39342969000006</v>
      </c>
      <c r="P174" s="59">
        <v>973.92723052000008</v>
      </c>
      <c r="Q174" s="59">
        <v>973.35579754000003</v>
      </c>
      <c r="R174" s="59">
        <v>1011.5491429900001</v>
      </c>
      <c r="S174" s="59">
        <v>984.47612580000009</v>
      </c>
      <c r="T174" s="59">
        <v>997.41026019000003</v>
      </c>
      <c r="U174" s="59">
        <v>945.56533085000001</v>
      </c>
      <c r="V174" s="59">
        <v>917.31426844000009</v>
      </c>
      <c r="W174" s="59">
        <v>914.75412259000007</v>
      </c>
      <c r="X174" s="59">
        <v>959.87974288999999</v>
      </c>
      <c r="Y174" s="59">
        <v>1020.49283359</v>
      </c>
    </row>
    <row r="175" spans="1:25" x14ac:dyDescent="0.3">
      <c r="A175" s="57">
        <v>42631</v>
      </c>
      <c r="B175" s="59">
        <v>1088.62165035</v>
      </c>
      <c r="C175" s="59">
        <v>1144.6115178499999</v>
      </c>
      <c r="D175" s="59">
        <v>1181.5740164499998</v>
      </c>
      <c r="E175" s="59">
        <v>1207.6052426399999</v>
      </c>
      <c r="F175" s="59">
        <v>1190.7696774799999</v>
      </c>
      <c r="G175" s="59">
        <v>1177.28242067</v>
      </c>
      <c r="H175" s="59">
        <v>1166.5985178199999</v>
      </c>
      <c r="I175" s="59">
        <v>1115.6919953199999</v>
      </c>
      <c r="J175" s="59">
        <v>1012.02592759</v>
      </c>
      <c r="K175" s="59">
        <v>908.13958710999998</v>
      </c>
      <c r="L175" s="59">
        <v>873.42072807</v>
      </c>
      <c r="M175" s="59">
        <v>867.06498367999995</v>
      </c>
      <c r="N175" s="59">
        <v>849.5822053600001</v>
      </c>
      <c r="O175" s="59">
        <v>841.87555002000011</v>
      </c>
      <c r="P175" s="59">
        <v>829.06089650000001</v>
      </c>
      <c r="Q175" s="59">
        <v>841.70356039000001</v>
      </c>
      <c r="R175" s="59">
        <v>858.92096554000011</v>
      </c>
      <c r="S175" s="59">
        <v>866.68083735000005</v>
      </c>
      <c r="T175" s="59">
        <v>893.36527544</v>
      </c>
      <c r="U175" s="59">
        <v>911.16070029000002</v>
      </c>
      <c r="V175" s="59">
        <v>872.99166309999998</v>
      </c>
      <c r="W175" s="59">
        <v>901.37369253000008</v>
      </c>
      <c r="X175" s="59">
        <v>918.97661574000006</v>
      </c>
      <c r="Y175" s="59">
        <v>1000.1817532</v>
      </c>
    </row>
    <row r="176" spans="1:25" x14ac:dyDescent="0.3">
      <c r="A176" s="57">
        <v>42632</v>
      </c>
      <c r="B176" s="59">
        <v>1087.8814576099999</v>
      </c>
      <c r="C176" s="59">
        <v>1134.1157715599998</v>
      </c>
      <c r="D176" s="59">
        <v>1195.7705457499999</v>
      </c>
      <c r="E176" s="59">
        <v>1202.5128345999999</v>
      </c>
      <c r="F176" s="59">
        <v>1203.62711313</v>
      </c>
      <c r="G176" s="59">
        <v>1174.6628643099998</v>
      </c>
      <c r="H176" s="59">
        <v>1120.3383673499998</v>
      </c>
      <c r="I176" s="59">
        <v>1043.26265564</v>
      </c>
      <c r="J176" s="59">
        <v>981.19860353000001</v>
      </c>
      <c r="K176" s="59">
        <v>964.72415564000005</v>
      </c>
      <c r="L176" s="59">
        <v>1048.8383434299999</v>
      </c>
      <c r="M176" s="59">
        <v>944.69960469</v>
      </c>
      <c r="N176" s="59">
        <v>997.29301673999998</v>
      </c>
      <c r="O176" s="59">
        <v>620.16805237000005</v>
      </c>
      <c r="P176" s="59">
        <v>977.60868823999999</v>
      </c>
      <c r="Q176" s="59">
        <v>981.71714089</v>
      </c>
      <c r="R176" s="59">
        <v>984.04839952999998</v>
      </c>
      <c r="S176" s="59">
        <v>977.42187784999999</v>
      </c>
      <c r="T176" s="59">
        <v>944.72016107000002</v>
      </c>
      <c r="U176" s="59">
        <v>909.68313895000006</v>
      </c>
      <c r="V176" s="59">
        <v>867.88099102000001</v>
      </c>
      <c r="W176" s="59">
        <v>865.86486851999996</v>
      </c>
      <c r="X176" s="59">
        <v>902.76163638000003</v>
      </c>
      <c r="Y176" s="59">
        <v>1012.61986702</v>
      </c>
    </row>
    <row r="177" spans="1:25" x14ac:dyDescent="0.3">
      <c r="A177" s="57">
        <v>42633</v>
      </c>
      <c r="B177" s="59">
        <v>1048.6946475499999</v>
      </c>
      <c r="C177" s="59">
        <v>1107.92590666</v>
      </c>
      <c r="D177" s="59">
        <v>1128.5669301099999</v>
      </c>
      <c r="E177" s="59">
        <v>1148.2178569499999</v>
      </c>
      <c r="F177" s="59">
        <v>1139.3375372599999</v>
      </c>
      <c r="G177" s="59">
        <v>1190.1485477199999</v>
      </c>
      <c r="H177" s="59">
        <v>1116.99648667</v>
      </c>
      <c r="I177" s="59">
        <v>1015.68249083</v>
      </c>
      <c r="J177" s="59">
        <v>943.81950983000002</v>
      </c>
      <c r="K177" s="59">
        <v>922.30086416000006</v>
      </c>
      <c r="L177" s="59">
        <v>968.54026758999998</v>
      </c>
      <c r="M177" s="59">
        <v>957.26292222000006</v>
      </c>
      <c r="N177" s="59">
        <v>977.16902018000008</v>
      </c>
      <c r="O177" s="59">
        <v>957.45218484999998</v>
      </c>
      <c r="P177" s="59">
        <v>952.23617874000001</v>
      </c>
      <c r="Q177" s="59">
        <v>958.08984769000006</v>
      </c>
      <c r="R177" s="59">
        <v>946.04110195999999</v>
      </c>
      <c r="S177" s="59">
        <v>938.35337134000008</v>
      </c>
      <c r="T177" s="59">
        <v>957.06651697000007</v>
      </c>
      <c r="U177" s="59">
        <v>933.44440444999998</v>
      </c>
      <c r="V177" s="59">
        <v>923.22596663000002</v>
      </c>
      <c r="W177" s="59">
        <v>931.74375598000006</v>
      </c>
      <c r="X177" s="59">
        <v>979.64924500000006</v>
      </c>
      <c r="Y177" s="59">
        <v>1038.8783549099999</v>
      </c>
    </row>
    <row r="178" spans="1:25" x14ac:dyDescent="0.3">
      <c r="A178" s="57">
        <v>42634</v>
      </c>
      <c r="B178" s="59">
        <v>1058.0781537999999</v>
      </c>
      <c r="C178" s="59">
        <v>1174.85802977</v>
      </c>
      <c r="D178" s="59">
        <v>1174.98420377</v>
      </c>
      <c r="E178" s="59">
        <v>1183.41136934</v>
      </c>
      <c r="F178" s="59">
        <v>1178.8585604199998</v>
      </c>
      <c r="G178" s="59">
        <v>1162.30041781</v>
      </c>
      <c r="H178" s="59">
        <v>1085.2578424000001</v>
      </c>
      <c r="I178" s="59">
        <v>993.15238420000003</v>
      </c>
      <c r="J178" s="59">
        <v>938.60933768000007</v>
      </c>
      <c r="K178" s="59">
        <v>916.34428007000008</v>
      </c>
      <c r="L178" s="59">
        <v>896.32176658000003</v>
      </c>
      <c r="M178" s="59">
        <v>906.87906930000008</v>
      </c>
      <c r="N178" s="59">
        <v>936.83588999000006</v>
      </c>
      <c r="O178" s="59">
        <v>938.43766094</v>
      </c>
      <c r="P178" s="59">
        <v>936.02612599000008</v>
      </c>
      <c r="Q178" s="59">
        <v>933.57122108999999</v>
      </c>
      <c r="R178" s="59">
        <v>915.13021244000004</v>
      </c>
      <c r="S178" s="59">
        <v>920.85607443000004</v>
      </c>
      <c r="T178" s="59">
        <v>919.55380523000008</v>
      </c>
      <c r="U178" s="59">
        <v>937.61291194</v>
      </c>
      <c r="V178" s="59">
        <v>911.13862366000001</v>
      </c>
      <c r="W178" s="59">
        <v>896.93778739000004</v>
      </c>
      <c r="X178" s="59">
        <v>933.65090530999998</v>
      </c>
      <c r="Y178" s="59">
        <v>996.73336032999998</v>
      </c>
    </row>
    <row r="179" spans="1:25" x14ac:dyDescent="0.3">
      <c r="A179" s="57">
        <v>42635</v>
      </c>
      <c r="B179" s="59">
        <v>1063.6563683499999</v>
      </c>
      <c r="C179" s="59">
        <v>1149.4415853799999</v>
      </c>
      <c r="D179" s="59">
        <v>1166.2273149799998</v>
      </c>
      <c r="E179" s="59">
        <v>1187.7406099899999</v>
      </c>
      <c r="F179" s="59">
        <v>1188.9681113500001</v>
      </c>
      <c r="G179" s="59">
        <v>1138.36807322</v>
      </c>
      <c r="H179" s="59">
        <v>1072.2074330299999</v>
      </c>
      <c r="I179" s="59">
        <v>987.11813563999999</v>
      </c>
      <c r="J179" s="59">
        <v>930.43479343000001</v>
      </c>
      <c r="K179" s="59">
        <v>928.03983390000008</v>
      </c>
      <c r="L179" s="59">
        <v>918.81074230000002</v>
      </c>
      <c r="M179" s="59">
        <v>903.91548452000006</v>
      </c>
      <c r="N179" s="59">
        <v>917.94884525000009</v>
      </c>
      <c r="O179" s="59">
        <v>930.55763901</v>
      </c>
      <c r="P179" s="59">
        <v>923.00977877000003</v>
      </c>
      <c r="Q179" s="59">
        <v>935.41649748999998</v>
      </c>
      <c r="R179" s="59">
        <v>964.70450977000007</v>
      </c>
      <c r="S179" s="59">
        <v>931.96232032</v>
      </c>
      <c r="T179" s="59">
        <v>935.65447368000002</v>
      </c>
      <c r="U179" s="59">
        <v>997.64695505000009</v>
      </c>
      <c r="V179" s="59">
        <v>982.73900504000005</v>
      </c>
      <c r="W179" s="59">
        <v>961.49254536000001</v>
      </c>
      <c r="X179" s="59">
        <v>921.51961993000009</v>
      </c>
      <c r="Y179" s="59">
        <v>998.85325555999998</v>
      </c>
    </row>
    <row r="180" spans="1:25" x14ac:dyDescent="0.3">
      <c r="A180" s="57">
        <v>42636</v>
      </c>
      <c r="B180" s="59">
        <v>1017.53039532</v>
      </c>
      <c r="C180" s="59">
        <v>1088.5626920899999</v>
      </c>
      <c r="D180" s="59">
        <v>1120.1004672399999</v>
      </c>
      <c r="E180" s="59">
        <v>1140.0222536900001</v>
      </c>
      <c r="F180" s="59">
        <v>1146.6885455899999</v>
      </c>
      <c r="G180" s="59">
        <v>1112.1316885799999</v>
      </c>
      <c r="H180" s="59">
        <v>1037.6430887399999</v>
      </c>
      <c r="I180" s="59">
        <v>968.10310799000001</v>
      </c>
      <c r="J180" s="59">
        <v>926.66328097000007</v>
      </c>
      <c r="K180" s="59">
        <v>915.47755339000003</v>
      </c>
      <c r="L180" s="59">
        <v>935.88872633000005</v>
      </c>
      <c r="M180" s="59">
        <v>978.3333404</v>
      </c>
      <c r="N180" s="59">
        <v>987.89919050000003</v>
      </c>
      <c r="O180" s="59">
        <v>959.05692098999998</v>
      </c>
      <c r="P180" s="59">
        <v>983.59887827</v>
      </c>
      <c r="Q180" s="59">
        <v>999.06654011000001</v>
      </c>
      <c r="R180" s="59">
        <v>1018.1201813600001</v>
      </c>
      <c r="S180" s="59">
        <v>986.31235812</v>
      </c>
      <c r="T180" s="59">
        <v>942.38304178999999</v>
      </c>
      <c r="U180" s="59">
        <v>914.35260704000007</v>
      </c>
      <c r="V180" s="59">
        <v>889.36629019000009</v>
      </c>
      <c r="W180" s="59">
        <v>925.18259348000004</v>
      </c>
      <c r="X180" s="59">
        <v>984.42653498000004</v>
      </c>
      <c r="Y180" s="59">
        <v>1085.7486479199999</v>
      </c>
    </row>
    <row r="181" spans="1:25" x14ac:dyDescent="0.3">
      <c r="A181" s="57">
        <v>42637</v>
      </c>
      <c r="B181" s="59">
        <v>1124.05959689</v>
      </c>
      <c r="C181" s="59">
        <v>1176.55736123</v>
      </c>
      <c r="D181" s="59">
        <v>1215.7843622799999</v>
      </c>
      <c r="E181" s="59">
        <v>1259.20699569</v>
      </c>
      <c r="F181" s="59">
        <v>1277.1435394499999</v>
      </c>
      <c r="G181" s="59">
        <v>1234.82930698</v>
      </c>
      <c r="H181" s="59">
        <v>1219.3115601</v>
      </c>
      <c r="I181" s="59">
        <v>1150.9622739199999</v>
      </c>
      <c r="J181" s="59">
        <v>1035.8273843699999</v>
      </c>
      <c r="K181" s="59">
        <v>1036.0378852900001</v>
      </c>
      <c r="L181" s="59">
        <v>1085.7209685</v>
      </c>
      <c r="M181" s="59">
        <v>1124.6530622599998</v>
      </c>
      <c r="N181" s="59">
        <v>1050.7751674900001</v>
      </c>
      <c r="O181" s="59">
        <v>962.93210734000002</v>
      </c>
      <c r="P181" s="59">
        <v>945.16982762999999</v>
      </c>
      <c r="Q181" s="59">
        <v>949.18889982000007</v>
      </c>
      <c r="R181" s="59">
        <v>961.66729673999998</v>
      </c>
      <c r="S181" s="59">
        <v>955.18500649999999</v>
      </c>
      <c r="T181" s="59">
        <v>973.27111272000002</v>
      </c>
      <c r="U181" s="59">
        <v>1007.7737666300001</v>
      </c>
      <c r="V181" s="59">
        <v>995.33638384000005</v>
      </c>
      <c r="W181" s="59">
        <v>1002.2375559000001</v>
      </c>
      <c r="X181" s="59">
        <v>999.10227493000002</v>
      </c>
      <c r="Y181" s="59">
        <v>1050.2155226699999</v>
      </c>
    </row>
    <row r="182" spans="1:25" x14ac:dyDescent="0.3">
      <c r="A182" s="57">
        <v>42638</v>
      </c>
      <c r="B182" s="59">
        <v>1081.1715433499999</v>
      </c>
      <c r="C182" s="59">
        <v>1170.85603765</v>
      </c>
      <c r="D182" s="59">
        <v>1217.6817129299998</v>
      </c>
      <c r="E182" s="59">
        <v>1206.80635841</v>
      </c>
      <c r="F182" s="59">
        <v>1210.8955289199998</v>
      </c>
      <c r="G182" s="59">
        <v>1208.5403904099999</v>
      </c>
      <c r="H182" s="59">
        <v>1190.2859503</v>
      </c>
      <c r="I182" s="59">
        <v>1108.10385292</v>
      </c>
      <c r="J182" s="59">
        <v>1058.7845977699999</v>
      </c>
      <c r="K182" s="59">
        <v>1014.63901044</v>
      </c>
      <c r="L182" s="59">
        <v>971.60252442000001</v>
      </c>
      <c r="M182" s="59">
        <v>990.50939161000008</v>
      </c>
      <c r="N182" s="59">
        <v>998.76082921</v>
      </c>
      <c r="O182" s="59">
        <v>1002.41972222</v>
      </c>
      <c r="P182" s="59">
        <v>1016.3188159</v>
      </c>
      <c r="Q182" s="59">
        <v>1002.61918699</v>
      </c>
      <c r="R182" s="59">
        <v>1002.8711464600001</v>
      </c>
      <c r="S182" s="59">
        <v>1009.8867242700001</v>
      </c>
      <c r="T182" s="59">
        <v>1005.39063919</v>
      </c>
      <c r="U182" s="59">
        <v>1012.4923458000001</v>
      </c>
      <c r="V182" s="59">
        <v>974.21407371999999</v>
      </c>
      <c r="W182" s="59">
        <v>932.76235176</v>
      </c>
      <c r="X182" s="59">
        <v>976.11253096000007</v>
      </c>
      <c r="Y182" s="59">
        <v>1067.32776979</v>
      </c>
    </row>
    <row r="183" spans="1:25" x14ac:dyDescent="0.3">
      <c r="A183" s="57">
        <v>42639</v>
      </c>
      <c r="B183" s="59">
        <v>1085.0757647099999</v>
      </c>
      <c r="C183" s="59">
        <v>1170.5531911399999</v>
      </c>
      <c r="D183" s="59">
        <v>1218.33877398</v>
      </c>
      <c r="E183" s="59">
        <v>1248.1138908899998</v>
      </c>
      <c r="F183" s="59">
        <v>1217.6812514799999</v>
      </c>
      <c r="G183" s="59">
        <v>1226.24338498</v>
      </c>
      <c r="H183" s="59">
        <v>1141.08916211</v>
      </c>
      <c r="I183" s="59">
        <v>1015.10717858</v>
      </c>
      <c r="J183" s="59">
        <v>965.51542605999998</v>
      </c>
      <c r="K183" s="59">
        <v>967.56456891000005</v>
      </c>
      <c r="L183" s="59">
        <v>789.88786848999996</v>
      </c>
      <c r="M183" s="59">
        <v>1612.0803888099999</v>
      </c>
      <c r="N183" s="59">
        <v>1241.4513440000001</v>
      </c>
      <c r="O183" s="59">
        <v>1069.1237994799999</v>
      </c>
      <c r="P183" s="59">
        <v>1221.4303027199999</v>
      </c>
      <c r="Q183" s="59">
        <v>1143.1747697999999</v>
      </c>
      <c r="R183" s="59">
        <v>1408.4068869799999</v>
      </c>
      <c r="S183" s="59">
        <v>972.36599382000009</v>
      </c>
      <c r="T183" s="59">
        <v>1489.3836421699998</v>
      </c>
      <c r="U183" s="59">
        <v>828.53894838000008</v>
      </c>
      <c r="V183" s="59">
        <v>897.02539172000002</v>
      </c>
      <c r="W183" s="59">
        <v>911.03337428999998</v>
      </c>
      <c r="X183" s="59">
        <v>940.54220162000001</v>
      </c>
      <c r="Y183" s="59">
        <v>1020.69948544</v>
      </c>
    </row>
    <row r="184" spans="1:25" x14ac:dyDescent="0.3">
      <c r="A184" s="57">
        <v>42640</v>
      </c>
      <c r="B184" s="59">
        <v>1081.2845993999999</v>
      </c>
      <c r="C184" s="59">
        <v>1144.8188530799998</v>
      </c>
      <c r="D184" s="59">
        <v>1179.97525696</v>
      </c>
      <c r="E184" s="59">
        <v>1187.6546355199998</v>
      </c>
      <c r="F184" s="59">
        <v>1182.4734191699999</v>
      </c>
      <c r="G184" s="59">
        <v>1220.8550038799999</v>
      </c>
      <c r="H184" s="59">
        <v>1098.8657277899999</v>
      </c>
      <c r="I184" s="59">
        <v>1012.8861729800001</v>
      </c>
      <c r="J184" s="59">
        <v>969.46077008999998</v>
      </c>
      <c r="K184" s="59">
        <v>922.25532999000006</v>
      </c>
      <c r="L184" s="59">
        <v>913.38125521000006</v>
      </c>
      <c r="M184" s="59">
        <v>943.54954335000002</v>
      </c>
      <c r="N184" s="59">
        <v>950.21406679000006</v>
      </c>
      <c r="O184" s="59">
        <v>984.99897007000004</v>
      </c>
      <c r="P184" s="59">
        <v>940.57491223</v>
      </c>
      <c r="Q184" s="59">
        <v>959.62752661000002</v>
      </c>
      <c r="R184" s="59">
        <v>984.16388398000004</v>
      </c>
      <c r="S184" s="59">
        <v>977.61260268000001</v>
      </c>
      <c r="T184" s="59">
        <v>928.14374715000008</v>
      </c>
      <c r="U184" s="59">
        <v>924.83497684000008</v>
      </c>
      <c r="V184" s="59">
        <v>903.40765149000003</v>
      </c>
      <c r="W184" s="59">
        <v>896.63052244000005</v>
      </c>
      <c r="X184" s="59">
        <v>942.19345630999999</v>
      </c>
      <c r="Y184" s="59">
        <v>1029.85454256</v>
      </c>
    </row>
    <row r="185" spans="1:25" x14ac:dyDescent="0.3">
      <c r="A185" s="57">
        <v>42641</v>
      </c>
      <c r="B185" s="59">
        <v>1099.1295544100001</v>
      </c>
      <c r="C185" s="59">
        <v>1169.6122727100001</v>
      </c>
      <c r="D185" s="59">
        <v>1211.6261578899998</v>
      </c>
      <c r="E185" s="59">
        <v>1198.1214230400001</v>
      </c>
      <c r="F185" s="59">
        <v>1203.7683687599999</v>
      </c>
      <c r="G185" s="59">
        <v>1200.8214353200001</v>
      </c>
      <c r="H185" s="59">
        <v>1114.6668183100001</v>
      </c>
      <c r="I185" s="59">
        <v>1051.6724507199999</v>
      </c>
      <c r="J185" s="59">
        <v>991.21769239000002</v>
      </c>
      <c r="K185" s="59">
        <v>932.20335303000002</v>
      </c>
      <c r="L185" s="59">
        <v>932.89748887000007</v>
      </c>
      <c r="M185" s="59">
        <v>959.39991181000005</v>
      </c>
      <c r="N185" s="59">
        <v>975.38383453000006</v>
      </c>
      <c r="O185" s="59">
        <v>977.30897432000006</v>
      </c>
      <c r="P185" s="59">
        <v>960.01760410999998</v>
      </c>
      <c r="Q185" s="59">
        <v>963.85386600000004</v>
      </c>
      <c r="R185" s="59">
        <v>979.51665703000003</v>
      </c>
      <c r="S185" s="59">
        <v>972.77265186</v>
      </c>
      <c r="T185" s="59">
        <v>945.92349471</v>
      </c>
      <c r="U185" s="59">
        <v>919.19848684999999</v>
      </c>
      <c r="V185" s="59">
        <v>928.44830978000005</v>
      </c>
      <c r="W185" s="59">
        <v>914.44489116</v>
      </c>
      <c r="X185" s="59">
        <v>951.39592134000009</v>
      </c>
      <c r="Y185" s="59">
        <v>1032.7735906</v>
      </c>
    </row>
    <row r="186" spans="1:25" x14ac:dyDescent="0.3">
      <c r="A186" s="57">
        <v>42642</v>
      </c>
      <c r="B186" s="59">
        <v>1031.8688104299999</v>
      </c>
      <c r="C186" s="59">
        <v>1119.4755198399998</v>
      </c>
      <c r="D186" s="59">
        <v>1154.0870537000001</v>
      </c>
      <c r="E186" s="59">
        <v>1147.92599017</v>
      </c>
      <c r="F186" s="59">
        <v>1137.51826815</v>
      </c>
      <c r="G186" s="59">
        <v>1130.2918503299998</v>
      </c>
      <c r="H186" s="59">
        <v>1127.93481733</v>
      </c>
      <c r="I186" s="59">
        <v>1086.06024944</v>
      </c>
      <c r="J186" s="59">
        <v>1023.4292890400001</v>
      </c>
      <c r="K186" s="59">
        <v>1044.3425461100001</v>
      </c>
      <c r="L186" s="59">
        <v>1035.58015916</v>
      </c>
      <c r="M186" s="59">
        <v>1036.21241485</v>
      </c>
      <c r="N186" s="59">
        <v>1027.68526045</v>
      </c>
      <c r="O186" s="59">
        <v>1039.9648750599999</v>
      </c>
      <c r="P186" s="59">
        <v>1084.88416725</v>
      </c>
      <c r="Q186" s="59">
        <v>1169.2893007399998</v>
      </c>
      <c r="R186" s="59">
        <v>1288.2629132100001</v>
      </c>
      <c r="S186" s="59">
        <v>1253.0508086</v>
      </c>
      <c r="T186" s="59">
        <v>1029.6554312999999</v>
      </c>
      <c r="U186" s="59">
        <v>980.46493501999998</v>
      </c>
      <c r="V186" s="59">
        <v>950.44506034000005</v>
      </c>
      <c r="W186" s="59">
        <v>965.10419191000005</v>
      </c>
      <c r="X186" s="59">
        <v>969.98094761000004</v>
      </c>
      <c r="Y186" s="59">
        <v>1004.54725282</v>
      </c>
    </row>
    <row r="187" spans="1:25" x14ac:dyDescent="0.3">
      <c r="A187" s="57">
        <v>42643</v>
      </c>
      <c r="B187" s="59">
        <v>1086.9698083200001</v>
      </c>
      <c r="C187" s="59">
        <v>1145.02803825</v>
      </c>
      <c r="D187" s="59">
        <v>1176.6326210799998</v>
      </c>
      <c r="E187" s="59">
        <v>1187.1604919299998</v>
      </c>
      <c r="F187" s="59">
        <v>1188.0032480499999</v>
      </c>
      <c r="G187" s="59">
        <v>1157.4596073399998</v>
      </c>
      <c r="H187" s="59">
        <v>1133.81867498</v>
      </c>
      <c r="I187" s="59">
        <v>1119.69398219</v>
      </c>
      <c r="J187" s="59">
        <v>1095.4494617799999</v>
      </c>
      <c r="K187" s="59">
        <v>1062.99688588</v>
      </c>
      <c r="L187" s="59">
        <v>1103.9265690499999</v>
      </c>
      <c r="M187" s="59">
        <v>1050.5824534199999</v>
      </c>
      <c r="N187" s="59">
        <v>1037.1944541400001</v>
      </c>
      <c r="O187" s="59">
        <v>997.61133168000003</v>
      </c>
      <c r="P187" s="59">
        <v>982.85978555000008</v>
      </c>
      <c r="Q187" s="59">
        <v>969.79555486000004</v>
      </c>
      <c r="R187" s="59">
        <v>991.13681549</v>
      </c>
      <c r="S187" s="59">
        <v>995.64827831000002</v>
      </c>
      <c r="T187" s="59">
        <v>961.41439020000007</v>
      </c>
      <c r="U187" s="59">
        <v>896.45197604000009</v>
      </c>
      <c r="V187" s="59">
        <v>905.45099160000007</v>
      </c>
      <c r="W187" s="59">
        <v>919.61634942000001</v>
      </c>
      <c r="X187" s="59">
        <v>913.34149468999999</v>
      </c>
      <c r="Y187" s="59">
        <v>978.15770743000007</v>
      </c>
    </row>
    <row r="188" spans="1:25" x14ac:dyDescent="0.3">
      <c r="A188" s="73"/>
      <c r="B188" s="74"/>
      <c r="C188" s="75"/>
      <c r="D188" s="75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6"/>
    </row>
    <row r="189" spans="1:25" s="68" customFormat="1" ht="13.5" x14ac:dyDescent="0.25">
      <c r="A189" s="295" t="s">
        <v>73</v>
      </c>
      <c r="B189" s="297" t="s">
        <v>137</v>
      </c>
      <c r="C189" s="298"/>
      <c r="D189" s="298"/>
      <c r="E189" s="298"/>
      <c r="F189" s="298"/>
      <c r="G189" s="298"/>
      <c r="H189" s="298"/>
      <c r="I189" s="298"/>
      <c r="J189" s="298"/>
      <c r="K189" s="298"/>
      <c r="L189" s="298"/>
      <c r="M189" s="298"/>
      <c r="N189" s="298"/>
      <c r="O189" s="298"/>
      <c r="P189" s="298"/>
      <c r="Q189" s="298"/>
      <c r="R189" s="298"/>
      <c r="S189" s="298"/>
      <c r="T189" s="298"/>
      <c r="U189" s="298"/>
      <c r="V189" s="298"/>
      <c r="W189" s="298"/>
      <c r="X189" s="298"/>
      <c r="Y189" s="299"/>
    </row>
    <row r="190" spans="1:25" s="68" customFormat="1" ht="15.75" customHeight="1" x14ac:dyDescent="0.25">
      <c r="A190" s="296"/>
      <c r="B190" s="69" t="s">
        <v>113</v>
      </c>
      <c r="C190" s="70" t="s">
        <v>114</v>
      </c>
      <c r="D190" s="71" t="s">
        <v>115</v>
      </c>
      <c r="E190" s="70" t="s">
        <v>116</v>
      </c>
      <c r="F190" s="70" t="s">
        <v>117</v>
      </c>
      <c r="G190" s="70" t="s">
        <v>118</v>
      </c>
      <c r="H190" s="70" t="s">
        <v>119</v>
      </c>
      <c r="I190" s="70" t="s">
        <v>120</v>
      </c>
      <c r="J190" s="70" t="s">
        <v>121</v>
      </c>
      <c r="K190" s="69" t="s">
        <v>122</v>
      </c>
      <c r="L190" s="70" t="s">
        <v>123</v>
      </c>
      <c r="M190" s="72" t="s">
        <v>124</v>
      </c>
      <c r="N190" s="69" t="s">
        <v>125</v>
      </c>
      <c r="O190" s="70" t="s">
        <v>126</v>
      </c>
      <c r="P190" s="72" t="s">
        <v>127</v>
      </c>
      <c r="Q190" s="71" t="s">
        <v>128</v>
      </c>
      <c r="R190" s="70" t="s">
        <v>129</v>
      </c>
      <c r="S190" s="71" t="s">
        <v>130</v>
      </c>
      <c r="T190" s="70" t="s">
        <v>131</v>
      </c>
      <c r="U190" s="71" t="s">
        <v>132</v>
      </c>
      <c r="V190" s="70" t="s">
        <v>133</v>
      </c>
      <c r="W190" s="71" t="s">
        <v>134</v>
      </c>
      <c r="X190" s="70" t="s">
        <v>135</v>
      </c>
      <c r="Y190" s="70" t="s">
        <v>136</v>
      </c>
    </row>
    <row r="191" spans="1:25" x14ac:dyDescent="0.3">
      <c r="A191" s="57">
        <v>42614</v>
      </c>
      <c r="B191" s="59">
        <v>1362.1463587599999</v>
      </c>
      <c r="C191" s="59">
        <v>1443.7620411099997</v>
      </c>
      <c r="D191" s="59">
        <v>1505.6491881099998</v>
      </c>
      <c r="E191" s="59">
        <v>1527.8356527899998</v>
      </c>
      <c r="F191" s="59">
        <v>1508.76179598</v>
      </c>
      <c r="G191" s="59">
        <v>1498.41746595</v>
      </c>
      <c r="H191" s="59">
        <v>1455.6137539799997</v>
      </c>
      <c r="I191" s="59">
        <v>1394.5691109999998</v>
      </c>
      <c r="J191" s="59">
        <v>1317.4654262299998</v>
      </c>
      <c r="K191" s="59">
        <v>1247.89532521</v>
      </c>
      <c r="L191" s="59">
        <v>1210.39411144</v>
      </c>
      <c r="M191" s="59">
        <v>1216.3646861099999</v>
      </c>
      <c r="N191" s="59">
        <v>1226.4989314999998</v>
      </c>
      <c r="O191" s="59">
        <v>1214.9783592199999</v>
      </c>
      <c r="P191" s="59">
        <v>1217.73423736</v>
      </c>
      <c r="Q191" s="59">
        <v>1214.6498065399999</v>
      </c>
      <c r="R191" s="59">
        <v>1225.0939156099998</v>
      </c>
      <c r="S191" s="59">
        <v>1224.04315357</v>
      </c>
      <c r="T191" s="59">
        <v>1211.7835881999999</v>
      </c>
      <c r="U191" s="59">
        <v>1234.3412973199997</v>
      </c>
      <c r="V191" s="59">
        <v>1218.0982663899999</v>
      </c>
      <c r="W191" s="59">
        <v>1256.10996458</v>
      </c>
      <c r="X191" s="59">
        <v>1304.8241880299997</v>
      </c>
      <c r="Y191" s="59">
        <v>1338.1243622799998</v>
      </c>
    </row>
    <row r="192" spans="1:25" x14ac:dyDescent="0.3">
      <c r="A192" s="57">
        <v>42615</v>
      </c>
      <c r="B192" s="59">
        <v>1432.5919241899999</v>
      </c>
      <c r="C192" s="59">
        <v>1519.1636162799998</v>
      </c>
      <c r="D192" s="59">
        <v>1587.1358978799999</v>
      </c>
      <c r="E192" s="59">
        <v>1580.2558427599997</v>
      </c>
      <c r="F192" s="59">
        <v>1554.5819742099998</v>
      </c>
      <c r="G192" s="59">
        <v>1544.8185131399998</v>
      </c>
      <c r="H192" s="59">
        <v>1487.9960735999998</v>
      </c>
      <c r="I192" s="59">
        <v>1406.7885274599998</v>
      </c>
      <c r="J192" s="59">
        <v>1313.0004832899999</v>
      </c>
      <c r="K192" s="59">
        <v>1271.6021744899999</v>
      </c>
      <c r="L192" s="59">
        <v>1247.8863571099998</v>
      </c>
      <c r="M192" s="59">
        <v>1253.2442624199998</v>
      </c>
      <c r="N192" s="59">
        <v>1279.9511347199998</v>
      </c>
      <c r="O192" s="59">
        <v>1279.3134300399997</v>
      </c>
      <c r="P192" s="59">
        <v>1282.1411415899997</v>
      </c>
      <c r="Q192" s="59">
        <v>1281.6784068999998</v>
      </c>
      <c r="R192" s="59">
        <v>1271.1596945399997</v>
      </c>
      <c r="S192" s="59">
        <v>1263.9992064999999</v>
      </c>
      <c r="T192" s="59">
        <v>1259.8262911099998</v>
      </c>
      <c r="U192" s="59">
        <v>1234.8586867399999</v>
      </c>
      <c r="V192" s="59">
        <v>1203.3008343299998</v>
      </c>
      <c r="W192" s="59">
        <v>1151.3158047699999</v>
      </c>
      <c r="X192" s="59">
        <v>1226.8035431099997</v>
      </c>
      <c r="Y192" s="59">
        <v>1288.8761294799997</v>
      </c>
    </row>
    <row r="193" spans="1:25" x14ac:dyDescent="0.3">
      <c r="A193" s="57">
        <v>42616</v>
      </c>
      <c r="B193" s="59">
        <v>1379.8065450199997</v>
      </c>
      <c r="C193" s="59">
        <v>1441.71654059</v>
      </c>
      <c r="D193" s="59">
        <v>1516.8706286099998</v>
      </c>
      <c r="E193" s="59">
        <v>1514.6346942699997</v>
      </c>
      <c r="F193" s="59">
        <v>1508.55576286</v>
      </c>
      <c r="G193" s="59">
        <v>1512.6988568699999</v>
      </c>
      <c r="H193" s="59">
        <v>1509.0336938099999</v>
      </c>
      <c r="I193" s="59">
        <v>1441.5436899799997</v>
      </c>
      <c r="J193" s="59">
        <v>1343.10836023</v>
      </c>
      <c r="K193" s="59">
        <v>1267.6538826599999</v>
      </c>
      <c r="L193" s="59">
        <v>1228.6271287299999</v>
      </c>
      <c r="M193" s="59">
        <v>1243.4560156899997</v>
      </c>
      <c r="N193" s="59">
        <v>1250.22155097</v>
      </c>
      <c r="O193" s="59">
        <v>1254.7744341499997</v>
      </c>
      <c r="P193" s="59">
        <v>1279.7113166299998</v>
      </c>
      <c r="Q193" s="59">
        <v>1278.85872724</v>
      </c>
      <c r="R193" s="59">
        <v>1289.0366710099997</v>
      </c>
      <c r="S193" s="59">
        <v>1280.8192874799997</v>
      </c>
      <c r="T193" s="59">
        <v>1286.2310097999998</v>
      </c>
      <c r="U193" s="59">
        <v>1272.0735241399998</v>
      </c>
      <c r="V193" s="59">
        <v>1231.0209382999999</v>
      </c>
      <c r="W193" s="59">
        <v>1229.4840818299999</v>
      </c>
      <c r="X193" s="59">
        <v>1273.3271597399998</v>
      </c>
      <c r="Y193" s="59">
        <v>1332.2545864899998</v>
      </c>
    </row>
    <row r="194" spans="1:25" x14ac:dyDescent="0.3">
      <c r="A194" s="57">
        <v>42617</v>
      </c>
      <c r="B194" s="59">
        <v>1394.5475631199997</v>
      </c>
      <c r="C194" s="59">
        <v>1399.6040081499998</v>
      </c>
      <c r="D194" s="59">
        <v>1458.5255416499999</v>
      </c>
      <c r="E194" s="59">
        <v>1458.7524632199998</v>
      </c>
      <c r="F194" s="59">
        <v>1495.4941500799998</v>
      </c>
      <c r="G194" s="59">
        <v>1488.6075873299999</v>
      </c>
      <c r="H194" s="59">
        <v>1488.2326244599999</v>
      </c>
      <c r="I194" s="59">
        <v>1429.4624458399999</v>
      </c>
      <c r="J194" s="59">
        <v>1329.2342199099999</v>
      </c>
      <c r="K194" s="59">
        <v>1238.7735659799998</v>
      </c>
      <c r="L194" s="59">
        <v>1178.6771296499999</v>
      </c>
      <c r="M194" s="59">
        <v>1179.3924397599999</v>
      </c>
      <c r="N194" s="59">
        <v>1185.7032553699999</v>
      </c>
      <c r="O194" s="59">
        <v>1182.2012102399999</v>
      </c>
      <c r="P194" s="59">
        <v>1223.8561829099999</v>
      </c>
      <c r="Q194" s="59">
        <v>1235.3989784399998</v>
      </c>
      <c r="R194" s="59">
        <v>1225.2731416399997</v>
      </c>
      <c r="S194" s="59">
        <v>1209.2180950699999</v>
      </c>
      <c r="T194" s="59">
        <v>1276.5873957299998</v>
      </c>
      <c r="U194" s="59">
        <v>1159.7152666799998</v>
      </c>
      <c r="V194" s="59">
        <v>1132.3970175599998</v>
      </c>
      <c r="W194" s="59">
        <v>1141.3843327899999</v>
      </c>
      <c r="X194" s="59">
        <v>1203.5348058599998</v>
      </c>
      <c r="Y194" s="59">
        <v>1273.9097203699998</v>
      </c>
    </row>
    <row r="195" spans="1:25" x14ac:dyDescent="0.3">
      <c r="A195" s="57">
        <v>42618</v>
      </c>
      <c r="B195" s="59">
        <v>1371.7268379499999</v>
      </c>
      <c r="C195" s="59">
        <v>1410.9369211799999</v>
      </c>
      <c r="D195" s="59">
        <v>1433.9819348699998</v>
      </c>
      <c r="E195" s="59">
        <v>1454.1525793999999</v>
      </c>
      <c r="F195" s="59">
        <v>1444.7335828</v>
      </c>
      <c r="G195" s="59">
        <v>1437.5581227599998</v>
      </c>
      <c r="H195" s="59">
        <v>1407.5656994399999</v>
      </c>
      <c r="I195" s="59">
        <v>1331.3862645199997</v>
      </c>
      <c r="J195" s="59">
        <v>1254.4835860499998</v>
      </c>
      <c r="K195" s="59">
        <v>1202.0392612599999</v>
      </c>
      <c r="L195" s="59">
        <v>1183.0613028199998</v>
      </c>
      <c r="M195" s="59">
        <v>1185.8506269999998</v>
      </c>
      <c r="N195" s="59">
        <v>1182.4133794699999</v>
      </c>
      <c r="O195" s="59">
        <v>1092.12131312</v>
      </c>
      <c r="P195" s="59">
        <v>1124.34748279</v>
      </c>
      <c r="Q195" s="59">
        <v>1147.5685151199998</v>
      </c>
      <c r="R195" s="59">
        <v>1165.0565764599999</v>
      </c>
      <c r="S195" s="59">
        <v>1155.7422785799999</v>
      </c>
      <c r="T195" s="59">
        <v>1171.9650374199998</v>
      </c>
      <c r="U195" s="59">
        <v>1163.2491840499997</v>
      </c>
      <c r="V195" s="59">
        <v>1141.47737534</v>
      </c>
      <c r="W195" s="59">
        <v>1166.8598940299999</v>
      </c>
      <c r="X195" s="59">
        <v>1204.2099931599998</v>
      </c>
      <c r="Y195" s="59">
        <v>1252.4683715399999</v>
      </c>
    </row>
    <row r="196" spans="1:25" x14ac:dyDescent="0.3">
      <c r="A196" s="57">
        <v>42619</v>
      </c>
      <c r="B196" s="59">
        <v>1355.5716160499999</v>
      </c>
      <c r="C196" s="59">
        <v>1395.8582430799997</v>
      </c>
      <c r="D196" s="59">
        <v>1442.6359722899997</v>
      </c>
      <c r="E196" s="59">
        <v>1482.15270134</v>
      </c>
      <c r="F196" s="59">
        <v>1451.82089421</v>
      </c>
      <c r="G196" s="59">
        <v>1475.0696902199998</v>
      </c>
      <c r="H196" s="59">
        <v>1425.4697922299997</v>
      </c>
      <c r="I196" s="59">
        <v>1311.2353368999998</v>
      </c>
      <c r="J196" s="59">
        <v>1205.00605662</v>
      </c>
      <c r="K196" s="59">
        <v>1171.9202686199999</v>
      </c>
      <c r="L196" s="59">
        <v>1172.4710867599997</v>
      </c>
      <c r="M196" s="59">
        <v>935.97586837999995</v>
      </c>
      <c r="N196" s="59">
        <v>1238.3612648899998</v>
      </c>
      <c r="O196" s="59">
        <v>1192.6873257399998</v>
      </c>
      <c r="P196" s="59">
        <v>1300.8496491699998</v>
      </c>
      <c r="Q196" s="59">
        <v>1301.2623221599997</v>
      </c>
      <c r="R196" s="59">
        <v>1324.7627180999998</v>
      </c>
      <c r="S196" s="59">
        <v>1303.3660174199999</v>
      </c>
      <c r="T196" s="59">
        <v>1139.0432879499999</v>
      </c>
      <c r="U196" s="59">
        <v>1040.0966279299998</v>
      </c>
      <c r="V196" s="59">
        <v>1273.1331952799999</v>
      </c>
      <c r="W196" s="59">
        <v>1164.6412937799998</v>
      </c>
      <c r="X196" s="59">
        <v>1189.2328966799998</v>
      </c>
      <c r="Y196" s="59">
        <v>1268.6735154799999</v>
      </c>
    </row>
    <row r="197" spans="1:25" x14ac:dyDescent="0.3">
      <c r="A197" s="57">
        <v>42620</v>
      </c>
      <c r="B197" s="59">
        <v>1340.2712844299999</v>
      </c>
      <c r="C197" s="59">
        <v>1387.5732069399999</v>
      </c>
      <c r="D197" s="59">
        <v>1406.6582266299997</v>
      </c>
      <c r="E197" s="59">
        <v>1417.29942106</v>
      </c>
      <c r="F197" s="59">
        <v>1407.8389902299998</v>
      </c>
      <c r="G197" s="59">
        <v>1403.1556539999997</v>
      </c>
      <c r="H197" s="59">
        <v>1347.2511275299998</v>
      </c>
      <c r="I197" s="59">
        <v>1298.6876996899998</v>
      </c>
      <c r="J197" s="59">
        <v>1237.4000545599997</v>
      </c>
      <c r="K197" s="59">
        <v>1200.6598795699997</v>
      </c>
      <c r="L197" s="59">
        <v>1201.6091638499997</v>
      </c>
      <c r="M197" s="59">
        <v>1257.8480572699998</v>
      </c>
      <c r="N197" s="59">
        <v>1237.2168766099999</v>
      </c>
      <c r="O197" s="59">
        <v>1245.3365353899999</v>
      </c>
      <c r="P197" s="59">
        <v>1236.3461765499999</v>
      </c>
      <c r="Q197" s="59">
        <v>1260.85806271</v>
      </c>
      <c r="R197" s="59">
        <v>1313.0821330399999</v>
      </c>
      <c r="S197" s="59">
        <v>1292.3263194499998</v>
      </c>
      <c r="T197" s="59">
        <v>1287.9320548399999</v>
      </c>
      <c r="U197" s="59">
        <v>1302.6134683999999</v>
      </c>
      <c r="V197" s="59">
        <v>1294.6506989199997</v>
      </c>
      <c r="W197" s="59">
        <v>1277.1945245299999</v>
      </c>
      <c r="X197" s="59">
        <v>1240.97481819</v>
      </c>
      <c r="Y197" s="59">
        <v>1248.7553377599997</v>
      </c>
    </row>
    <row r="198" spans="1:25" x14ac:dyDescent="0.3">
      <c r="A198" s="57">
        <v>42621</v>
      </c>
      <c r="B198" s="59">
        <v>1332.6863542299998</v>
      </c>
      <c r="C198" s="59">
        <v>1399.6819187899998</v>
      </c>
      <c r="D198" s="59">
        <v>1443.0466321899999</v>
      </c>
      <c r="E198" s="59">
        <v>1465.7418817599998</v>
      </c>
      <c r="F198" s="59">
        <v>1459.4440084199998</v>
      </c>
      <c r="G198" s="59">
        <v>1456.4522134199999</v>
      </c>
      <c r="H198" s="59">
        <v>1447.4117865899998</v>
      </c>
      <c r="I198" s="59">
        <v>1372.1401940799999</v>
      </c>
      <c r="J198" s="59">
        <v>1283.3163970599999</v>
      </c>
      <c r="K198" s="59">
        <v>1228.8816362099999</v>
      </c>
      <c r="L198" s="59">
        <v>1106.28443247</v>
      </c>
      <c r="M198" s="59">
        <v>1141.4324541599999</v>
      </c>
      <c r="N198" s="59">
        <v>1060.6670642899999</v>
      </c>
      <c r="O198" s="59">
        <v>1101.33647015</v>
      </c>
      <c r="P198" s="59">
        <v>1174.3498202799999</v>
      </c>
      <c r="Q198" s="59">
        <v>1165.3261810099998</v>
      </c>
      <c r="R198" s="59">
        <v>1171.0021600499999</v>
      </c>
      <c r="S198" s="59">
        <v>1147.6755956899999</v>
      </c>
      <c r="T198" s="59">
        <v>1139.9034357799999</v>
      </c>
      <c r="U198" s="59">
        <v>1118.1183839799999</v>
      </c>
      <c r="V198" s="59">
        <v>1175.3722350599999</v>
      </c>
      <c r="W198" s="59">
        <v>1186.1531575999998</v>
      </c>
      <c r="X198" s="59">
        <v>1221.1025565799998</v>
      </c>
      <c r="Y198" s="59">
        <v>1289.5962951099998</v>
      </c>
    </row>
    <row r="199" spans="1:25" x14ac:dyDescent="0.3">
      <c r="A199" s="57">
        <v>42622</v>
      </c>
      <c r="B199" s="59">
        <v>1332.0735870999997</v>
      </c>
      <c r="C199" s="59">
        <v>1389.29086521</v>
      </c>
      <c r="D199" s="59">
        <v>1431.7219068699999</v>
      </c>
      <c r="E199" s="59">
        <v>1427.1528946099997</v>
      </c>
      <c r="F199" s="59">
        <v>1457.8204219599997</v>
      </c>
      <c r="G199" s="59">
        <v>1455.1058846299998</v>
      </c>
      <c r="H199" s="59">
        <v>1370.2279747699999</v>
      </c>
      <c r="I199" s="59">
        <v>1283.9581611099998</v>
      </c>
      <c r="J199" s="59">
        <v>1207.5734195699997</v>
      </c>
      <c r="K199" s="59">
        <v>1150.64400733</v>
      </c>
      <c r="L199" s="59">
        <v>1138.0125933599998</v>
      </c>
      <c r="M199" s="59">
        <v>1138.41495571</v>
      </c>
      <c r="N199" s="59">
        <v>1131.5372630499999</v>
      </c>
      <c r="O199" s="59">
        <v>1142.67752724</v>
      </c>
      <c r="P199" s="59">
        <v>1130.84632887</v>
      </c>
      <c r="Q199" s="59">
        <v>1169.6059783999999</v>
      </c>
      <c r="R199" s="59">
        <v>1241.6541073799999</v>
      </c>
      <c r="S199" s="59">
        <v>1202.6057773999999</v>
      </c>
      <c r="T199" s="59">
        <v>1156.5759352599998</v>
      </c>
      <c r="U199" s="59">
        <v>1155.6973063599999</v>
      </c>
      <c r="V199" s="59">
        <v>1134.1813487999998</v>
      </c>
      <c r="W199" s="59">
        <v>1158.5288899899997</v>
      </c>
      <c r="X199" s="59">
        <v>1152.6402957099999</v>
      </c>
      <c r="Y199" s="59">
        <v>1220.1567008799998</v>
      </c>
    </row>
    <row r="200" spans="1:25" x14ac:dyDescent="0.3">
      <c r="A200" s="57">
        <v>42623</v>
      </c>
      <c r="B200" s="59">
        <v>1362.5224399199999</v>
      </c>
      <c r="C200" s="59">
        <v>1426.82354971</v>
      </c>
      <c r="D200" s="59">
        <v>1453.4475294199999</v>
      </c>
      <c r="E200" s="59">
        <v>1457.3495939699999</v>
      </c>
      <c r="F200" s="59">
        <v>1462.7830156599998</v>
      </c>
      <c r="G200" s="59">
        <v>1460.8107241199998</v>
      </c>
      <c r="H200" s="59">
        <v>1450.01383132</v>
      </c>
      <c r="I200" s="59">
        <v>1384.7559664699997</v>
      </c>
      <c r="J200" s="59">
        <v>1272.2227376399999</v>
      </c>
      <c r="K200" s="59">
        <v>1198.0068639399999</v>
      </c>
      <c r="L200" s="59">
        <v>1143.9580949199999</v>
      </c>
      <c r="M200" s="59">
        <v>1134.52578374</v>
      </c>
      <c r="N200" s="59">
        <v>1134.13842733</v>
      </c>
      <c r="O200" s="59">
        <v>1150.9307515599999</v>
      </c>
      <c r="P200" s="59">
        <v>1198.01600762</v>
      </c>
      <c r="Q200" s="59">
        <v>1205.1151843799998</v>
      </c>
      <c r="R200" s="59">
        <v>1198.3264034899998</v>
      </c>
      <c r="S200" s="59">
        <v>1186.53382487</v>
      </c>
      <c r="T200" s="59">
        <v>1190.12211222</v>
      </c>
      <c r="U200" s="59">
        <v>1195.1798955099998</v>
      </c>
      <c r="V200" s="59">
        <v>1146.2370652899999</v>
      </c>
      <c r="W200" s="59">
        <v>1150.3828844999998</v>
      </c>
      <c r="X200" s="59">
        <v>1151.0141525599997</v>
      </c>
      <c r="Y200" s="59">
        <v>1149.4774583499998</v>
      </c>
    </row>
    <row r="201" spans="1:25" x14ac:dyDescent="0.3">
      <c r="A201" s="57">
        <v>42624</v>
      </c>
      <c r="B201" s="59">
        <v>1214.37931222</v>
      </c>
      <c r="C201" s="59">
        <v>1292.8228045199999</v>
      </c>
      <c r="D201" s="59">
        <v>1338.6690698099999</v>
      </c>
      <c r="E201" s="59">
        <v>1378.0551948399998</v>
      </c>
      <c r="F201" s="59">
        <v>1381.4094915999999</v>
      </c>
      <c r="G201" s="59">
        <v>1380.80698588</v>
      </c>
      <c r="H201" s="59">
        <v>1367.1974889099997</v>
      </c>
      <c r="I201" s="59">
        <v>1343.6027684999999</v>
      </c>
      <c r="J201" s="59">
        <v>1230.0102843199998</v>
      </c>
      <c r="K201" s="59">
        <v>1182.4329846299997</v>
      </c>
      <c r="L201" s="59">
        <v>1128.9184825999998</v>
      </c>
      <c r="M201" s="59">
        <v>1187.71616193</v>
      </c>
      <c r="N201" s="59">
        <v>1199.7867114799999</v>
      </c>
      <c r="O201" s="59">
        <v>1193.3325711999998</v>
      </c>
      <c r="P201" s="59">
        <v>1209.9200548699998</v>
      </c>
      <c r="Q201" s="59">
        <v>1221.0957981799997</v>
      </c>
      <c r="R201" s="59">
        <v>1210.8405458099999</v>
      </c>
      <c r="S201" s="59">
        <v>1216.1311651199999</v>
      </c>
      <c r="T201" s="59">
        <v>1208.6387414799999</v>
      </c>
      <c r="U201" s="59">
        <v>1211.3668385599999</v>
      </c>
      <c r="V201" s="59">
        <v>1198.6360343899998</v>
      </c>
      <c r="W201" s="59">
        <v>1252.53841926</v>
      </c>
      <c r="X201" s="59">
        <v>1231.6476994799998</v>
      </c>
      <c r="Y201" s="59">
        <v>1242.3695830499998</v>
      </c>
    </row>
    <row r="202" spans="1:25" x14ac:dyDescent="0.3">
      <c r="A202" s="57">
        <v>42625</v>
      </c>
      <c r="B202" s="59">
        <v>1311.8409087699997</v>
      </c>
      <c r="C202" s="59">
        <v>1414.8400961499999</v>
      </c>
      <c r="D202" s="59">
        <v>1464.7094639399998</v>
      </c>
      <c r="E202" s="59">
        <v>1464.9712388599999</v>
      </c>
      <c r="F202" s="59">
        <v>1457.6663952499998</v>
      </c>
      <c r="G202" s="59">
        <v>1442.3059323899997</v>
      </c>
      <c r="H202" s="59">
        <v>1340.3214617799999</v>
      </c>
      <c r="I202" s="59">
        <v>1303.2588492299999</v>
      </c>
      <c r="J202" s="59">
        <v>1195.3006401399998</v>
      </c>
      <c r="K202" s="59">
        <v>1133.6664475999999</v>
      </c>
      <c r="L202" s="59">
        <v>1126.34603548</v>
      </c>
      <c r="M202" s="59">
        <v>1118.3334016999997</v>
      </c>
      <c r="N202" s="59">
        <v>1140.24473868</v>
      </c>
      <c r="O202" s="59">
        <v>1108.2101317199999</v>
      </c>
      <c r="P202" s="59">
        <v>1120.6265087699999</v>
      </c>
      <c r="Q202" s="59">
        <v>1165.6086196699998</v>
      </c>
      <c r="R202" s="59">
        <v>1163.1736460999998</v>
      </c>
      <c r="S202" s="59">
        <v>1154.5181536</v>
      </c>
      <c r="T202" s="59">
        <v>1137.8801632999998</v>
      </c>
      <c r="U202" s="59">
        <v>1149.2536144999999</v>
      </c>
      <c r="V202" s="59">
        <v>1143.6825699599999</v>
      </c>
      <c r="W202" s="59">
        <v>1120.6998890499999</v>
      </c>
      <c r="X202" s="59">
        <v>1144.1916957699998</v>
      </c>
      <c r="Y202" s="59">
        <v>1195.4552200899998</v>
      </c>
    </row>
    <row r="203" spans="1:25" x14ac:dyDescent="0.3">
      <c r="A203" s="57">
        <v>42626</v>
      </c>
      <c r="B203" s="59">
        <v>1332.2387359599998</v>
      </c>
      <c r="C203" s="59">
        <v>1393.0173085199999</v>
      </c>
      <c r="D203" s="59">
        <v>1436.9621850899998</v>
      </c>
      <c r="E203" s="59">
        <v>1448.4916598199998</v>
      </c>
      <c r="F203" s="59">
        <v>1488.5317563199999</v>
      </c>
      <c r="G203" s="59">
        <v>1465.4532051799997</v>
      </c>
      <c r="H203" s="59">
        <v>1381.7542907999998</v>
      </c>
      <c r="I203" s="59">
        <v>1285.5931902999998</v>
      </c>
      <c r="J203" s="59">
        <v>1234.8690696999997</v>
      </c>
      <c r="K203" s="59">
        <v>1174.7545097699999</v>
      </c>
      <c r="L203" s="59">
        <v>1161.0468801099998</v>
      </c>
      <c r="M203" s="59">
        <v>1153.5681388199998</v>
      </c>
      <c r="N203" s="59">
        <v>1178.2436782499999</v>
      </c>
      <c r="O203" s="59">
        <v>1185.02321717</v>
      </c>
      <c r="P203" s="59">
        <v>1209.9810047599999</v>
      </c>
      <c r="Q203" s="59">
        <v>1230.2339226899999</v>
      </c>
      <c r="R203" s="59">
        <v>1223.0270472299999</v>
      </c>
      <c r="S203" s="59">
        <v>1179.0672484499999</v>
      </c>
      <c r="T203" s="59">
        <v>1155.0809499099998</v>
      </c>
      <c r="U203" s="59">
        <v>1155.66906677</v>
      </c>
      <c r="V203" s="59">
        <v>1115.8142933499998</v>
      </c>
      <c r="W203" s="59">
        <v>1083.2073415399998</v>
      </c>
      <c r="X203" s="59">
        <v>1165.7008827099999</v>
      </c>
      <c r="Y203" s="59">
        <v>1268.9254201199999</v>
      </c>
    </row>
    <row r="204" spans="1:25" x14ac:dyDescent="0.3">
      <c r="A204" s="57">
        <v>42627</v>
      </c>
      <c r="B204" s="59">
        <v>1383.08607179</v>
      </c>
      <c r="C204" s="59">
        <v>1464.5523968599998</v>
      </c>
      <c r="D204" s="59">
        <v>1502.0755731899999</v>
      </c>
      <c r="E204" s="59">
        <v>1503.5942415299999</v>
      </c>
      <c r="F204" s="59">
        <v>1491.8478791799998</v>
      </c>
      <c r="G204" s="59">
        <v>1476.9717151599998</v>
      </c>
      <c r="H204" s="59">
        <v>1402.4740465599998</v>
      </c>
      <c r="I204" s="59">
        <v>1282.3681474099999</v>
      </c>
      <c r="J204" s="59">
        <v>1242.3088070299998</v>
      </c>
      <c r="K204" s="59">
        <v>1212.12549511</v>
      </c>
      <c r="L204" s="59">
        <v>1183.7345807899999</v>
      </c>
      <c r="M204" s="59">
        <v>1201.1773242599998</v>
      </c>
      <c r="N204" s="59">
        <v>1257.3738116899999</v>
      </c>
      <c r="O204" s="59">
        <v>1266.6448222299998</v>
      </c>
      <c r="P204" s="59">
        <v>1233.9391082299999</v>
      </c>
      <c r="Q204" s="59">
        <v>1220.78703352</v>
      </c>
      <c r="R204" s="59">
        <v>1216.5338729799998</v>
      </c>
      <c r="S204" s="59">
        <v>1190.6131980799998</v>
      </c>
      <c r="T204" s="59">
        <v>1186.7713370499998</v>
      </c>
      <c r="U204" s="59">
        <v>1155.7246363199997</v>
      </c>
      <c r="V204" s="59">
        <v>1125.1428049399999</v>
      </c>
      <c r="W204" s="59">
        <v>1122.3575886399999</v>
      </c>
      <c r="X204" s="59">
        <v>1181.57948545</v>
      </c>
      <c r="Y204" s="59">
        <v>1280.9077068299998</v>
      </c>
    </row>
    <row r="205" spans="1:25" x14ac:dyDescent="0.3">
      <c r="A205" s="57">
        <v>42628</v>
      </c>
      <c r="B205" s="59">
        <v>1399.96592715</v>
      </c>
      <c r="C205" s="59">
        <v>1499.6687131199999</v>
      </c>
      <c r="D205" s="59">
        <v>1510.7739451599998</v>
      </c>
      <c r="E205" s="59">
        <v>1512.9163929299998</v>
      </c>
      <c r="F205" s="59">
        <v>1505.6546925599998</v>
      </c>
      <c r="G205" s="59">
        <v>1494.8149210499998</v>
      </c>
      <c r="H205" s="59">
        <v>1426.6246398999997</v>
      </c>
      <c r="I205" s="59">
        <v>1305.85773849</v>
      </c>
      <c r="J205" s="59">
        <v>1257.7696649099998</v>
      </c>
      <c r="K205" s="59">
        <v>1215.2161767099999</v>
      </c>
      <c r="L205" s="59">
        <v>1186.8274464499998</v>
      </c>
      <c r="M205" s="59">
        <v>1198.9301476599999</v>
      </c>
      <c r="N205" s="59">
        <v>1255.38471841</v>
      </c>
      <c r="O205" s="59">
        <v>1231.91319398</v>
      </c>
      <c r="P205" s="59">
        <v>1244.9310018299998</v>
      </c>
      <c r="Q205" s="59">
        <v>1258.6000205399998</v>
      </c>
      <c r="R205" s="59">
        <v>1231.5926464199997</v>
      </c>
      <c r="S205" s="59">
        <v>1225.5331106199999</v>
      </c>
      <c r="T205" s="59">
        <v>1211.22654367</v>
      </c>
      <c r="U205" s="59">
        <v>1186.7809005999998</v>
      </c>
      <c r="V205" s="59">
        <v>1179.72280559</v>
      </c>
      <c r="W205" s="59">
        <v>1166.1378175599998</v>
      </c>
      <c r="X205" s="59">
        <v>1242.0679781699998</v>
      </c>
      <c r="Y205" s="59">
        <v>1343.7680624499999</v>
      </c>
    </row>
    <row r="206" spans="1:25" x14ac:dyDescent="0.3">
      <c r="A206" s="57">
        <v>42629</v>
      </c>
      <c r="B206" s="59">
        <v>1371.8574576699998</v>
      </c>
      <c r="C206" s="59">
        <v>1414.51091443</v>
      </c>
      <c r="D206" s="59">
        <v>1449.8380523299998</v>
      </c>
      <c r="E206" s="59">
        <v>1458.3852192899999</v>
      </c>
      <c r="F206" s="59">
        <v>1459.4851217299997</v>
      </c>
      <c r="G206" s="59">
        <v>1438.0010078599998</v>
      </c>
      <c r="H206" s="59">
        <v>1391.3931087699998</v>
      </c>
      <c r="I206" s="59">
        <v>1290.8731156299998</v>
      </c>
      <c r="J206" s="59">
        <v>1231.3084339099998</v>
      </c>
      <c r="K206" s="59">
        <v>1187.4661654199999</v>
      </c>
      <c r="L206" s="59">
        <v>1165.6230891999999</v>
      </c>
      <c r="M206" s="59">
        <v>1151.1791646299998</v>
      </c>
      <c r="N206" s="59">
        <v>1152.3805474299998</v>
      </c>
      <c r="O206" s="59">
        <v>1165.82407711</v>
      </c>
      <c r="P206" s="59">
        <v>1170.0337180799997</v>
      </c>
      <c r="Q206" s="59">
        <v>1171.7699899599997</v>
      </c>
      <c r="R206" s="59">
        <v>1179.7276287099999</v>
      </c>
      <c r="S206" s="59">
        <v>1169.1951939299997</v>
      </c>
      <c r="T206" s="59">
        <v>1182.3972004699999</v>
      </c>
      <c r="U206" s="59">
        <v>1156.6396045799997</v>
      </c>
      <c r="V206" s="59">
        <v>1139.9708289599998</v>
      </c>
      <c r="W206" s="59">
        <v>1147.33803876</v>
      </c>
      <c r="X206" s="59">
        <v>1184.5858560099998</v>
      </c>
      <c r="Y206" s="59">
        <v>1284.4239558899999</v>
      </c>
    </row>
    <row r="207" spans="1:25" x14ac:dyDescent="0.3">
      <c r="A207" s="57">
        <v>42630</v>
      </c>
      <c r="B207" s="59">
        <v>1368.8239724299997</v>
      </c>
      <c r="C207" s="59">
        <v>1437.9344722999999</v>
      </c>
      <c r="D207" s="59">
        <v>1495.60102749</v>
      </c>
      <c r="E207" s="59">
        <v>1508.29285424</v>
      </c>
      <c r="F207" s="59">
        <v>1512.4470932099998</v>
      </c>
      <c r="G207" s="59">
        <v>1524.6031536699998</v>
      </c>
      <c r="H207" s="59">
        <v>1464.0074027299997</v>
      </c>
      <c r="I207" s="59">
        <v>1394.83191141</v>
      </c>
      <c r="J207" s="59">
        <v>1289.75127389</v>
      </c>
      <c r="K207" s="59">
        <v>1224.3309717899997</v>
      </c>
      <c r="L207" s="59">
        <v>1199.5637931399997</v>
      </c>
      <c r="M207" s="59">
        <v>1195.4345441099999</v>
      </c>
      <c r="N207" s="59">
        <v>1201.9448061899998</v>
      </c>
      <c r="O207" s="59">
        <v>1216.34342969</v>
      </c>
      <c r="P207" s="59">
        <v>1225.87723052</v>
      </c>
      <c r="Q207" s="59">
        <v>1225.3057975399997</v>
      </c>
      <c r="R207" s="59">
        <v>1263.4991429899999</v>
      </c>
      <c r="S207" s="59">
        <v>1236.4261257999999</v>
      </c>
      <c r="T207" s="59">
        <v>1249.3602601899997</v>
      </c>
      <c r="U207" s="59">
        <v>1197.5153308499998</v>
      </c>
      <c r="V207" s="59">
        <v>1169.2642684399998</v>
      </c>
      <c r="W207" s="59">
        <v>1166.7041225899998</v>
      </c>
      <c r="X207" s="59">
        <v>1211.8297428899998</v>
      </c>
      <c r="Y207" s="59">
        <v>1272.4428335899997</v>
      </c>
    </row>
    <row r="208" spans="1:25" x14ac:dyDescent="0.3">
      <c r="A208" s="57">
        <v>42631</v>
      </c>
      <c r="B208" s="59">
        <v>1340.5716503499998</v>
      </c>
      <c r="C208" s="59">
        <v>1396.5615178499997</v>
      </c>
      <c r="D208" s="59">
        <v>1433.5240164499999</v>
      </c>
      <c r="E208" s="59">
        <v>1459.55524264</v>
      </c>
      <c r="F208" s="59">
        <v>1442.71967748</v>
      </c>
      <c r="G208" s="59">
        <v>1429.23242067</v>
      </c>
      <c r="H208" s="59">
        <v>1418.5485178199997</v>
      </c>
      <c r="I208" s="59">
        <v>1367.6419953199998</v>
      </c>
      <c r="J208" s="59">
        <v>1263.9759275899999</v>
      </c>
      <c r="K208" s="59">
        <v>1160.0895871099997</v>
      </c>
      <c r="L208" s="59">
        <v>1125.3707280699998</v>
      </c>
      <c r="M208" s="59">
        <v>1119.0149836799999</v>
      </c>
      <c r="N208" s="59">
        <v>1101.5322053599998</v>
      </c>
      <c r="O208" s="59">
        <v>1093.8255500199998</v>
      </c>
      <c r="P208" s="59">
        <v>1081.0108964999999</v>
      </c>
      <c r="Q208" s="59">
        <v>1093.6535603899999</v>
      </c>
      <c r="R208" s="59">
        <v>1110.8709655399998</v>
      </c>
      <c r="S208" s="59">
        <v>1118.6308373499999</v>
      </c>
      <c r="T208" s="59">
        <v>1145.3152754399998</v>
      </c>
      <c r="U208" s="59">
        <v>1163.1107002899998</v>
      </c>
      <c r="V208" s="59">
        <v>1124.9416630999999</v>
      </c>
      <c r="W208" s="59">
        <v>1153.3236925299998</v>
      </c>
      <c r="X208" s="59">
        <v>1170.9266157399998</v>
      </c>
      <c r="Y208" s="59">
        <v>1252.1317531999998</v>
      </c>
    </row>
    <row r="209" spans="1:25" x14ac:dyDescent="0.3">
      <c r="A209" s="57">
        <v>42632</v>
      </c>
      <c r="B209" s="59">
        <v>1339.8314576099997</v>
      </c>
      <c r="C209" s="59">
        <v>1386.0657715599998</v>
      </c>
      <c r="D209" s="59">
        <v>1447.7205457499999</v>
      </c>
      <c r="E209" s="59">
        <v>1454.4628346</v>
      </c>
      <c r="F209" s="59">
        <v>1455.5771131299998</v>
      </c>
      <c r="G209" s="59">
        <v>1426.6128643099998</v>
      </c>
      <c r="H209" s="59">
        <v>1372.2883673499998</v>
      </c>
      <c r="I209" s="59">
        <v>1295.2126556399999</v>
      </c>
      <c r="J209" s="59">
        <v>1233.1486035299999</v>
      </c>
      <c r="K209" s="59">
        <v>1216.6741556399998</v>
      </c>
      <c r="L209" s="59">
        <v>1300.7883434299997</v>
      </c>
      <c r="M209" s="59">
        <v>1196.6496046899997</v>
      </c>
      <c r="N209" s="59">
        <v>1249.2430167399998</v>
      </c>
      <c r="O209" s="59">
        <v>872.11805236999999</v>
      </c>
      <c r="P209" s="59">
        <v>1229.5586882399998</v>
      </c>
      <c r="Q209" s="59">
        <v>1233.6671408899997</v>
      </c>
      <c r="R209" s="59">
        <v>1235.9983995299999</v>
      </c>
      <c r="S209" s="59">
        <v>1229.3718778499997</v>
      </c>
      <c r="T209" s="59">
        <v>1196.6701610699997</v>
      </c>
      <c r="U209" s="59">
        <v>1161.6331389499999</v>
      </c>
      <c r="V209" s="59">
        <v>1119.8309910199998</v>
      </c>
      <c r="W209" s="59">
        <v>1117.8148685199999</v>
      </c>
      <c r="X209" s="59">
        <v>1154.7116363799998</v>
      </c>
      <c r="Y209" s="59">
        <v>1264.5698670199999</v>
      </c>
    </row>
    <row r="210" spans="1:25" x14ac:dyDescent="0.3">
      <c r="A210" s="57">
        <v>42633</v>
      </c>
      <c r="B210" s="59">
        <v>1300.6446475499997</v>
      </c>
      <c r="C210" s="59">
        <v>1359.8759066599998</v>
      </c>
      <c r="D210" s="59">
        <v>1380.51693011</v>
      </c>
      <c r="E210" s="59">
        <v>1400.16785695</v>
      </c>
      <c r="F210" s="59">
        <v>1391.2875372599999</v>
      </c>
      <c r="G210" s="59">
        <v>1442.0985477199997</v>
      </c>
      <c r="H210" s="59">
        <v>1368.94648667</v>
      </c>
      <c r="I210" s="59">
        <v>1267.6324908299998</v>
      </c>
      <c r="J210" s="59">
        <v>1195.7695098299998</v>
      </c>
      <c r="K210" s="59">
        <v>1174.2508641599998</v>
      </c>
      <c r="L210" s="59">
        <v>1220.4902675899998</v>
      </c>
      <c r="M210" s="59">
        <v>1209.2129222199999</v>
      </c>
      <c r="N210" s="59">
        <v>1229.11902018</v>
      </c>
      <c r="O210" s="59">
        <v>1209.4021848499997</v>
      </c>
      <c r="P210" s="59">
        <v>1204.1861787399998</v>
      </c>
      <c r="Q210" s="59">
        <v>1210.03984769</v>
      </c>
      <c r="R210" s="59">
        <v>1197.9911019599999</v>
      </c>
      <c r="S210" s="59">
        <v>1190.30337134</v>
      </c>
      <c r="T210" s="59">
        <v>1209.0165169699999</v>
      </c>
      <c r="U210" s="59">
        <v>1185.3944044499999</v>
      </c>
      <c r="V210" s="59">
        <v>1175.1759666299999</v>
      </c>
      <c r="W210" s="59">
        <v>1183.6937559799999</v>
      </c>
      <c r="X210" s="59">
        <v>1231.5992449999999</v>
      </c>
      <c r="Y210" s="59">
        <v>1290.8283549099997</v>
      </c>
    </row>
    <row r="211" spans="1:25" x14ac:dyDescent="0.3">
      <c r="A211" s="57">
        <v>42634</v>
      </c>
      <c r="B211" s="59">
        <v>1310.0281537999999</v>
      </c>
      <c r="C211" s="59">
        <v>1426.8080297699998</v>
      </c>
      <c r="D211" s="59">
        <v>1426.9342037699998</v>
      </c>
      <c r="E211" s="59">
        <v>1435.3613693399998</v>
      </c>
      <c r="F211" s="59">
        <v>1430.8085604199998</v>
      </c>
      <c r="G211" s="59">
        <v>1414.2504178099998</v>
      </c>
      <c r="H211" s="59">
        <v>1337.2078423999999</v>
      </c>
      <c r="I211" s="59">
        <v>1245.1023842</v>
      </c>
      <c r="J211" s="59">
        <v>1190.5593376799998</v>
      </c>
      <c r="K211" s="59">
        <v>1168.2942800699998</v>
      </c>
      <c r="L211" s="59">
        <v>1148.2717665799998</v>
      </c>
      <c r="M211" s="59">
        <v>1158.8290692999999</v>
      </c>
      <c r="N211" s="59">
        <v>1188.7858899899998</v>
      </c>
      <c r="O211" s="59">
        <v>1190.3876609399999</v>
      </c>
      <c r="P211" s="59">
        <v>1187.9761259899999</v>
      </c>
      <c r="Q211" s="59">
        <v>1185.5212210899999</v>
      </c>
      <c r="R211" s="59">
        <v>1167.0802124399997</v>
      </c>
      <c r="S211" s="59">
        <v>1172.8060744299999</v>
      </c>
      <c r="T211" s="59">
        <v>1171.5038052299999</v>
      </c>
      <c r="U211" s="59">
        <v>1189.5629119399998</v>
      </c>
      <c r="V211" s="59">
        <v>1163.0886236599999</v>
      </c>
      <c r="W211" s="59">
        <v>1148.8877873899999</v>
      </c>
      <c r="X211" s="59">
        <v>1185.6009053099997</v>
      </c>
      <c r="Y211" s="59">
        <v>1248.6833603299997</v>
      </c>
    </row>
    <row r="212" spans="1:25" x14ac:dyDescent="0.3">
      <c r="A212" s="57">
        <v>42635</v>
      </c>
      <c r="B212" s="59">
        <v>1315.6063683499997</v>
      </c>
      <c r="C212" s="59">
        <v>1401.3915853799999</v>
      </c>
      <c r="D212" s="59">
        <v>1418.1773149799999</v>
      </c>
      <c r="E212" s="59">
        <v>1439.6906099899998</v>
      </c>
      <c r="F212" s="59">
        <v>1440.9181113499999</v>
      </c>
      <c r="G212" s="59">
        <v>1390.3180732199999</v>
      </c>
      <c r="H212" s="59">
        <v>1324.15743303</v>
      </c>
      <c r="I212" s="59">
        <v>1239.0681356399998</v>
      </c>
      <c r="J212" s="59">
        <v>1182.3847934299997</v>
      </c>
      <c r="K212" s="59">
        <v>1179.9898338999999</v>
      </c>
      <c r="L212" s="59">
        <v>1170.7607422999999</v>
      </c>
      <c r="M212" s="59">
        <v>1155.8654845199999</v>
      </c>
      <c r="N212" s="59">
        <v>1169.8988452499998</v>
      </c>
      <c r="O212" s="59">
        <v>1182.5076390099998</v>
      </c>
      <c r="P212" s="59">
        <v>1174.95977877</v>
      </c>
      <c r="Q212" s="59">
        <v>1187.3664974899998</v>
      </c>
      <c r="R212" s="59">
        <v>1216.65450977</v>
      </c>
      <c r="S212" s="59">
        <v>1183.9123203199997</v>
      </c>
      <c r="T212" s="59">
        <v>1187.60447368</v>
      </c>
      <c r="U212" s="59">
        <v>1249.5969550499999</v>
      </c>
      <c r="V212" s="59">
        <v>1234.6890050399998</v>
      </c>
      <c r="W212" s="59">
        <v>1213.4425453599997</v>
      </c>
      <c r="X212" s="59">
        <v>1173.4696199299999</v>
      </c>
      <c r="Y212" s="59">
        <v>1250.8032555599998</v>
      </c>
    </row>
    <row r="213" spans="1:25" x14ac:dyDescent="0.3">
      <c r="A213" s="57">
        <v>42636</v>
      </c>
      <c r="B213" s="59">
        <v>1269.4803953199998</v>
      </c>
      <c r="C213" s="59">
        <v>1340.5126920899997</v>
      </c>
      <c r="D213" s="59">
        <v>1372.0504672399998</v>
      </c>
      <c r="E213" s="59">
        <v>1391.9722536899999</v>
      </c>
      <c r="F213" s="59">
        <v>1398.6385455899999</v>
      </c>
      <c r="G213" s="59">
        <v>1364.08168858</v>
      </c>
      <c r="H213" s="59">
        <v>1289.59308874</v>
      </c>
      <c r="I213" s="59">
        <v>1220.0531079899997</v>
      </c>
      <c r="J213" s="59">
        <v>1178.6132809699998</v>
      </c>
      <c r="K213" s="59">
        <v>1167.42755339</v>
      </c>
      <c r="L213" s="59">
        <v>1187.8387263299999</v>
      </c>
      <c r="M213" s="59">
        <v>1230.2833403999998</v>
      </c>
      <c r="N213" s="59">
        <v>1239.8491904999998</v>
      </c>
      <c r="O213" s="59">
        <v>1211.0069209899998</v>
      </c>
      <c r="P213" s="59">
        <v>1235.5488782699999</v>
      </c>
      <c r="Q213" s="59">
        <v>1251.0165401099998</v>
      </c>
      <c r="R213" s="59">
        <v>1270.0701813599999</v>
      </c>
      <c r="S213" s="59">
        <v>1238.2623581199998</v>
      </c>
      <c r="T213" s="59">
        <v>1194.3330417899997</v>
      </c>
      <c r="U213" s="59">
        <v>1166.3026070399999</v>
      </c>
      <c r="V213" s="59">
        <v>1141.31629019</v>
      </c>
      <c r="W213" s="59">
        <v>1177.1325934799997</v>
      </c>
      <c r="X213" s="59">
        <v>1236.3765349799999</v>
      </c>
      <c r="Y213" s="59">
        <v>1337.69864792</v>
      </c>
    </row>
    <row r="214" spans="1:25" x14ac:dyDescent="0.3">
      <c r="A214" s="57">
        <v>42637</v>
      </c>
      <c r="B214" s="59">
        <v>1376.00959689</v>
      </c>
      <c r="C214" s="59">
        <v>1428.5073612299998</v>
      </c>
      <c r="D214" s="59">
        <v>1467.7343622799999</v>
      </c>
      <c r="E214" s="59">
        <v>1511.1569956899998</v>
      </c>
      <c r="F214" s="59">
        <v>1529.0935394499998</v>
      </c>
      <c r="G214" s="59">
        <v>1486.77930698</v>
      </c>
      <c r="H214" s="59">
        <v>1471.2615600999998</v>
      </c>
      <c r="I214" s="59">
        <v>1402.9122739199997</v>
      </c>
      <c r="J214" s="59">
        <v>1287.7773843699997</v>
      </c>
      <c r="K214" s="59">
        <v>1287.9878852899999</v>
      </c>
      <c r="L214" s="59">
        <v>1337.6709684999998</v>
      </c>
      <c r="M214" s="59">
        <v>1376.6030622599999</v>
      </c>
      <c r="N214" s="59">
        <v>1302.7251674899999</v>
      </c>
      <c r="O214" s="59">
        <v>1214.8821073399999</v>
      </c>
      <c r="P214" s="59">
        <v>1197.1198276299997</v>
      </c>
      <c r="Q214" s="59">
        <v>1201.13889982</v>
      </c>
      <c r="R214" s="59">
        <v>1213.6172967399998</v>
      </c>
      <c r="S214" s="59">
        <v>1207.1350064999997</v>
      </c>
      <c r="T214" s="59">
        <v>1225.2211127199998</v>
      </c>
      <c r="U214" s="59">
        <v>1259.7237666299998</v>
      </c>
      <c r="V214" s="59">
        <v>1247.2863838399999</v>
      </c>
      <c r="W214" s="59">
        <v>1254.1875559</v>
      </c>
      <c r="X214" s="59">
        <v>1251.0522749299998</v>
      </c>
      <c r="Y214" s="59">
        <v>1302.16552267</v>
      </c>
    </row>
    <row r="215" spans="1:25" x14ac:dyDescent="0.3">
      <c r="A215" s="57">
        <v>42638</v>
      </c>
      <c r="B215" s="59">
        <v>1333.1215433499997</v>
      </c>
      <c r="C215" s="59">
        <v>1422.8060376499998</v>
      </c>
      <c r="D215" s="59">
        <v>1469.6317129299998</v>
      </c>
      <c r="E215" s="59">
        <v>1458.7563584099998</v>
      </c>
      <c r="F215" s="59">
        <v>1462.8455289199999</v>
      </c>
      <c r="G215" s="59">
        <v>1460.4903904099997</v>
      </c>
      <c r="H215" s="59">
        <v>1442.2359502999998</v>
      </c>
      <c r="I215" s="59">
        <v>1360.0538529199998</v>
      </c>
      <c r="J215" s="59">
        <v>1310.7345977699997</v>
      </c>
      <c r="K215" s="59">
        <v>1266.5890104399998</v>
      </c>
      <c r="L215" s="59">
        <v>1223.5525244199998</v>
      </c>
      <c r="M215" s="59">
        <v>1242.4593916099998</v>
      </c>
      <c r="N215" s="59">
        <v>1250.7108292099997</v>
      </c>
      <c r="O215" s="59">
        <v>1254.3697222199999</v>
      </c>
      <c r="P215" s="59">
        <v>1268.2688158999999</v>
      </c>
      <c r="Q215" s="59">
        <v>1254.5691869899997</v>
      </c>
      <c r="R215" s="59">
        <v>1254.8211464599999</v>
      </c>
      <c r="S215" s="59">
        <v>1261.8367242699999</v>
      </c>
      <c r="T215" s="59">
        <v>1257.3406391899998</v>
      </c>
      <c r="U215" s="59">
        <v>1264.4423457999999</v>
      </c>
      <c r="V215" s="59">
        <v>1226.1640737199998</v>
      </c>
      <c r="W215" s="59">
        <v>1184.7123517599998</v>
      </c>
      <c r="X215" s="59">
        <v>1228.06253096</v>
      </c>
      <c r="Y215" s="59">
        <v>1319.2777697899999</v>
      </c>
    </row>
    <row r="216" spans="1:25" x14ac:dyDescent="0.3">
      <c r="A216" s="57">
        <v>42639</v>
      </c>
      <c r="B216" s="59">
        <v>1337.0257647099997</v>
      </c>
      <c r="C216" s="59">
        <v>1422.5031911399999</v>
      </c>
      <c r="D216" s="59">
        <v>1470.2887739799999</v>
      </c>
      <c r="E216" s="59">
        <v>1500.0638908899998</v>
      </c>
      <c r="F216" s="59">
        <v>1469.6312514799997</v>
      </c>
      <c r="G216" s="59">
        <v>1478.1933849799998</v>
      </c>
      <c r="H216" s="59">
        <v>1393.0391621099998</v>
      </c>
      <c r="I216" s="59">
        <v>1267.0571785799998</v>
      </c>
      <c r="J216" s="59">
        <v>1217.4654260599998</v>
      </c>
      <c r="K216" s="59">
        <v>1219.51456891</v>
      </c>
      <c r="L216" s="59">
        <v>1041.8378684899999</v>
      </c>
      <c r="M216" s="59">
        <v>1864.0303888099997</v>
      </c>
      <c r="N216" s="59">
        <v>1493.4013439999999</v>
      </c>
      <c r="O216" s="59">
        <v>1321.0737994799997</v>
      </c>
      <c r="P216" s="59">
        <v>1473.3803027199997</v>
      </c>
      <c r="Q216" s="59">
        <v>1395.1247697999997</v>
      </c>
      <c r="R216" s="59">
        <v>1660.3568869799999</v>
      </c>
      <c r="S216" s="59">
        <v>1224.3159938199999</v>
      </c>
      <c r="T216" s="59">
        <v>1741.3336421699998</v>
      </c>
      <c r="U216" s="59">
        <v>1080.4889483799998</v>
      </c>
      <c r="V216" s="59">
        <v>1148.9753917199998</v>
      </c>
      <c r="W216" s="59">
        <v>1162.9833742899998</v>
      </c>
      <c r="X216" s="59">
        <v>1192.4922016199998</v>
      </c>
      <c r="Y216" s="59">
        <v>1272.6494854399998</v>
      </c>
    </row>
    <row r="217" spans="1:25" x14ac:dyDescent="0.3">
      <c r="A217" s="57">
        <v>42640</v>
      </c>
      <c r="B217" s="59">
        <v>1333.2345993999998</v>
      </c>
      <c r="C217" s="59">
        <v>1396.7688530799999</v>
      </c>
      <c r="D217" s="59">
        <v>1431.9252569599998</v>
      </c>
      <c r="E217" s="59">
        <v>1439.6046355199999</v>
      </c>
      <c r="F217" s="59">
        <v>1434.4234191699998</v>
      </c>
      <c r="G217" s="59">
        <v>1472.8050038799997</v>
      </c>
      <c r="H217" s="59">
        <v>1350.81572779</v>
      </c>
      <c r="I217" s="59">
        <v>1264.8361729799999</v>
      </c>
      <c r="J217" s="59">
        <v>1221.4107700899999</v>
      </c>
      <c r="K217" s="59">
        <v>1174.2053299899999</v>
      </c>
      <c r="L217" s="59">
        <v>1165.3312552099999</v>
      </c>
      <c r="M217" s="59">
        <v>1195.4995433499998</v>
      </c>
      <c r="N217" s="59">
        <v>1202.1640667899999</v>
      </c>
      <c r="O217" s="59">
        <v>1236.9489700699999</v>
      </c>
      <c r="P217" s="59">
        <v>1192.5249122299997</v>
      </c>
      <c r="Q217" s="59">
        <v>1211.5775266099999</v>
      </c>
      <c r="R217" s="59">
        <v>1236.1138839799999</v>
      </c>
      <c r="S217" s="59">
        <v>1229.5626026799998</v>
      </c>
      <c r="T217" s="59">
        <v>1180.0937471499999</v>
      </c>
      <c r="U217" s="59">
        <v>1176.7849768399999</v>
      </c>
      <c r="V217" s="59">
        <v>1155.3576514899999</v>
      </c>
      <c r="W217" s="59">
        <v>1148.5805224399999</v>
      </c>
      <c r="X217" s="59">
        <v>1194.1434563099997</v>
      </c>
      <c r="Y217" s="59">
        <v>1281.8045425599998</v>
      </c>
    </row>
    <row r="218" spans="1:25" x14ac:dyDescent="0.3">
      <c r="A218" s="57">
        <v>42641</v>
      </c>
      <c r="B218" s="59">
        <v>1351.0795544099999</v>
      </c>
      <c r="C218" s="59">
        <v>1421.5622727099999</v>
      </c>
      <c r="D218" s="59">
        <v>1463.5761578899999</v>
      </c>
      <c r="E218" s="59">
        <v>1450.0714230399999</v>
      </c>
      <c r="F218" s="59">
        <v>1455.71836876</v>
      </c>
      <c r="G218" s="59">
        <v>1452.7714353199999</v>
      </c>
      <c r="H218" s="59">
        <v>1366.6168183099999</v>
      </c>
      <c r="I218" s="59">
        <v>1303.62245072</v>
      </c>
      <c r="J218" s="59">
        <v>1243.16769239</v>
      </c>
      <c r="K218" s="59">
        <v>1184.1533530299998</v>
      </c>
      <c r="L218" s="59">
        <v>1184.8474888699998</v>
      </c>
      <c r="M218" s="59">
        <v>1211.3499118099999</v>
      </c>
      <c r="N218" s="59">
        <v>1227.3338345299999</v>
      </c>
      <c r="O218" s="59">
        <v>1229.2589743199999</v>
      </c>
      <c r="P218" s="59">
        <v>1211.9676041099997</v>
      </c>
      <c r="Q218" s="59">
        <v>1215.8038659999997</v>
      </c>
      <c r="R218" s="59">
        <v>1231.4666570299999</v>
      </c>
      <c r="S218" s="59">
        <v>1224.7226518599998</v>
      </c>
      <c r="T218" s="59">
        <v>1197.8734947099997</v>
      </c>
      <c r="U218" s="59">
        <v>1171.1484868499997</v>
      </c>
      <c r="V218" s="59">
        <v>1180.3983097799999</v>
      </c>
      <c r="W218" s="59">
        <v>1166.3948911599998</v>
      </c>
      <c r="X218" s="59">
        <v>1203.3459213399999</v>
      </c>
      <c r="Y218" s="59">
        <v>1284.7235905999999</v>
      </c>
    </row>
    <row r="219" spans="1:25" x14ac:dyDescent="0.3">
      <c r="A219" s="57">
        <v>42642</v>
      </c>
      <c r="B219" s="59">
        <v>1283.8188104299998</v>
      </c>
      <c r="C219" s="59">
        <v>1371.4255198399999</v>
      </c>
      <c r="D219" s="59">
        <v>1406.0370536999999</v>
      </c>
      <c r="E219" s="59">
        <v>1399.87599017</v>
      </c>
      <c r="F219" s="59">
        <v>1389.4682681499999</v>
      </c>
      <c r="G219" s="59">
        <v>1382.2418503299998</v>
      </c>
      <c r="H219" s="59">
        <v>1379.8848173299998</v>
      </c>
      <c r="I219" s="59">
        <v>1338.0102494399998</v>
      </c>
      <c r="J219" s="59">
        <v>1275.37928904</v>
      </c>
      <c r="K219" s="59">
        <v>1296.2925461099999</v>
      </c>
      <c r="L219" s="59">
        <v>1287.5301591599998</v>
      </c>
      <c r="M219" s="59">
        <v>1288.16241485</v>
      </c>
      <c r="N219" s="59">
        <v>1279.6352604499998</v>
      </c>
      <c r="O219" s="59">
        <v>1291.9148750599998</v>
      </c>
      <c r="P219" s="59">
        <v>1336.8341672499998</v>
      </c>
      <c r="Q219" s="59">
        <v>1421.2393007399999</v>
      </c>
      <c r="R219" s="59">
        <v>1540.2129132099999</v>
      </c>
      <c r="S219" s="59">
        <v>1505.0008085999998</v>
      </c>
      <c r="T219" s="59">
        <v>1281.6054313</v>
      </c>
      <c r="U219" s="59">
        <v>1232.4149350199998</v>
      </c>
      <c r="V219" s="59">
        <v>1202.3950603399999</v>
      </c>
      <c r="W219" s="59">
        <v>1217.0541919099999</v>
      </c>
      <c r="X219" s="59">
        <v>1221.9309476099997</v>
      </c>
      <c r="Y219" s="59">
        <v>1256.4972528199999</v>
      </c>
    </row>
    <row r="220" spans="1:25" x14ac:dyDescent="0.3">
      <c r="A220" s="57">
        <v>42643</v>
      </c>
      <c r="B220" s="59">
        <v>1338.9198083199999</v>
      </c>
      <c r="C220" s="59">
        <v>1396.9780382499998</v>
      </c>
      <c r="D220" s="59">
        <v>1428.5826210799999</v>
      </c>
      <c r="E220" s="59">
        <v>1439.1104919299999</v>
      </c>
      <c r="F220" s="59">
        <v>1439.9532480499997</v>
      </c>
      <c r="G220" s="59">
        <v>1409.4096073399999</v>
      </c>
      <c r="H220" s="59">
        <v>1385.76867498</v>
      </c>
      <c r="I220" s="59">
        <v>1371.6439821899999</v>
      </c>
      <c r="J220" s="59">
        <v>1347.3994617799999</v>
      </c>
      <c r="K220" s="59">
        <v>1314.9468858799999</v>
      </c>
      <c r="L220" s="59">
        <v>1355.8765690499999</v>
      </c>
      <c r="M220" s="59">
        <v>1302.5324534199999</v>
      </c>
      <c r="N220" s="59">
        <v>1289.1444541399999</v>
      </c>
      <c r="O220" s="59">
        <v>1249.56133168</v>
      </c>
      <c r="P220" s="59">
        <v>1234.80978555</v>
      </c>
      <c r="Q220" s="59">
        <v>1221.7455548599999</v>
      </c>
      <c r="R220" s="59">
        <v>1243.0868154899999</v>
      </c>
      <c r="S220" s="59">
        <v>1247.5982783099998</v>
      </c>
      <c r="T220" s="59">
        <v>1213.3643901999999</v>
      </c>
      <c r="U220" s="59">
        <v>1148.4019760399999</v>
      </c>
      <c r="V220" s="59">
        <v>1157.4009916</v>
      </c>
      <c r="W220" s="59">
        <v>1171.5663494199998</v>
      </c>
      <c r="X220" s="59">
        <v>1165.2914946899998</v>
      </c>
      <c r="Y220" s="59">
        <v>1230.1077074299999</v>
      </c>
    </row>
    <row r="221" spans="1:25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</row>
    <row r="222" spans="1:25" ht="15.75" customHeight="1" x14ac:dyDescent="0.3">
      <c r="A222" s="295" t="s">
        <v>73</v>
      </c>
      <c r="B222" s="297" t="s">
        <v>138</v>
      </c>
      <c r="C222" s="298"/>
      <c r="D222" s="298"/>
      <c r="E222" s="298"/>
      <c r="F222" s="298"/>
      <c r="G222" s="298"/>
      <c r="H222" s="298"/>
      <c r="I222" s="298"/>
      <c r="J222" s="298"/>
      <c r="K222" s="298"/>
      <c r="L222" s="298"/>
      <c r="M222" s="298"/>
      <c r="N222" s="298"/>
      <c r="O222" s="298"/>
      <c r="P222" s="298"/>
      <c r="Q222" s="298"/>
      <c r="R222" s="298"/>
      <c r="S222" s="298"/>
      <c r="T222" s="298"/>
      <c r="U222" s="298"/>
      <c r="V222" s="298"/>
      <c r="W222" s="298"/>
      <c r="X222" s="298"/>
      <c r="Y222" s="299"/>
    </row>
    <row r="223" spans="1:25" x14ac:dyDescent="0.3">
      <c r="A223" s="296"/>
      <c r="B223" s="69" t="s">
        <v>113</v>
      </c>
      <c r="C223" s="70" t="s">
        <v>114</v>
      </c>
      <c r="D223" s="71" t="s">
        <v>115</v>
      </c>
      <c r="E223" s="70" t="s">
        <v>116</v>
      </c>
      <c r="F223" s="70" t="s">
        <v>117</v>
      </c>
      <c r="G223" s="70" t="s">
        <v>118</v>
      </c>
      <c r="H223" s="70" t="s">
        <v>119</v>
      </c>
      <c r="I223" s="70" t="s">
        <v>120</v>
      </c>
      <c r="J223" s="70" t="s">
        <v>121</v>
      </c>
      <c r="K223" s="69" t="s">
        <v>122</v>
      </c>
      <c r="L223" s="70" t="s">
        <v>123</v>
      </c>
      <c r="M223" s="72" t="s">
        <v>124</v>
      </c>
      <c r="N223" s="69" t="s">
        <v>125</v>
      </c>
      <c r="O223" s="70" t="s">
        <v>126</v>
      </c>
      <c r="P223" s="72" t="s">
        <v>127</v>
      </c>
      <c r="Q223" s="71" t="s">
        <v>128</v>
      </c>
      <c r="R223" s="70" t="s">
        <v>129</v>
      </c>
      <c r="S223" s="71" t="s">
        <v>130</v>
      </c>
      <c r="T223" s="70" t="s">
        <v>131</v>
      </c>
      <c r="U223" s="71" t="s">
        <v>132</v>
      </c>
      <c r="V223" s="70" t="s">
        <v>133</v>
      </c>
      <c r="W223" s="71" t="s">
        <v>134</v>
      </c>
      <c r="X223" s="70" t="s">
        <v>135</v>
      </c>
      <c r="Y223" s="70" t="s">
        <v>136</v>
      </c>
    </row>
    <row r="224" spans="1:25" x14ac:dyDescent="0.3">
      <c r="A224" s="57">
        <v>42614</v>
      </c>
      <c r="B224" s="59">
        <v>1431.6663587600001</v>
      </c>
      <c r="C224" s="59">
        <v>1513.2820411099999</v>
      </c>
      <c r="D224" s="59">
        <v>1575.1691881100001</v>
      </c>
      <c r="E224" s="59">
        <v>1597.35565279</v>
      </c>
      <c r="F224" s="59">
        <v>1578.28179598</v>
      </c>
      <c r="G224" s="59">
        <v>1567.9374659499999</v>
      </c>
      <c r="H224" s="59">
        <v>1525.1337539799999</v>
      </c>
      <c r="I224" s="59">
        <v>1464.089111</v>
      </c>
      <c r="J224" s="59">
        <v>1386.98542623</v>
      </c>
      <c r="K224" s="59">
        <v>1317.41532521</v>
      </c>
      <c r="L224" s="59">
        <v>1279.9141114399999</v>
      </c>
      <c r="M224" s="59">
        <v>1285.8846861100001</v>
      </c>
      <c r="N224" s="59">
        <v>1296.0189314999998</v>
      </c>
      <c r="O224" s="59">
        <v>1284.4983592200001</v>
      </c>
      <c r="P224" s="59">
        <v>1287.2542373599999</v>
      </c>
      <c r="Q224" s="59">
        <v>1284.1698065400001</v>
      </c>
      <c r="R224" s="59">
        <v>1294.6139156099998</v>
      </c>
      <c r="S224" s="59">
        <v>1293.5631535699999</v>
      </c>
      <c r="T224" s="59">
        <v>1281.3035881999999</v>
      </c>
      <c r="U224" s="59">
        <v>1303.8612973199999</v>
      </c>
      <c r="V224" s="59">
        <v>1287.6182663899999</v>
      </c>
      <c r="W224" s="59">
        <v>1325.62996458</v>
      </c>
      <c r="X224" s="59">
        <v>1374.3441880299999</v>
      </c>
      <c r="Y224" s="59">
        <v>1407.64436228</v>
      </c>
    </row>
    <row r="225" spans="1:25" x14ac:dyDescent="0.3">
      <c r="A225" s="57">
        <v>42615</v>
      </c>
      <c r="B225" s="59">
        <v>1502.1119241900001</v>
      </c>
      <c r="C225" s="59">
        <v>1588.68361628</v>
      </c>
      <c r="D225" s="59">
        <v>1656.6558978799999</v>
      </c>
      <c r="E225" s="59">
        <v>1649.7758427599999</v>
      </c>
      <c r="F225" s="59">
        <v>1624.10197421</v>
      </c>
      <c r="G225" s="59">
        <v>1614.33851314</v>
      </c>
      <c r="H225" s="59">
        <v>1557.5160735999998</v>
      </c>
      <c r="I225" s="59">
        <v>1476.3085274599998</v>
      </c>
      <c r="J225" s="59">
        <v>1382.5204832899999</v>
      </c>
      <c r="K225" s="59">
        <v>1341.1221744899999</v>
      </c>
      <c r="L225" s="59">
        <v>1317.40635711</v>
      </c>
      <c r="M225" s="59">
        <v>1322.7642624199998</v>
      </c>
      <c r="N225" s="59">
        <v>1349.47113472</v>
      </c>
      <c r="O225" s="59">
        <v>1348.8334300399999</v>
      </c>
      <c r="P225" s="59">
        <v>1351.6611415899999</v>
      </c>
      <c r="Q225" s="59">
        <v>1351.1984069</v>
      </c>
      <c r="R225" s="59">
        <v>1340.6796945399999</v>
      </c>
      <c r="S225" s="59">
        <v>1333.5192065000001</v>
      </c>
      <c r="T225" s="59">
        <v>1329.34629111</v>
      </c>
      <c r="U225" s="59">
        <v>1304.3786867399999</v>
      </c>
      <c r="V225" s="59">
        <v>1272.8208343299998</v>
      </c>
      <c r="W225" s="59">
        <v>1220.8358047699999</v>
      </c>
      <c r="X225" s="59">
        <v>1296.3235431099999</v>
      </c>
      <c r="Y225" s="59">
        <v>1358.3961294799999</v>
      </c>
    </row>
    <row r="226" spans="1:25" x14ac:dyDescent="0.3">
      <c r="A226" s="57">
        <v>42616</v>
      </c>
      <c r="B226" s="59">
        <v>1449.3265450199999</v>
      </c>
      <c r="C226" s="59">
        <v>1511.23654059</v>
      </c>
      <c r="D226" s="59">
        <v>1586.39062861</v>
      </c>
      <c r="E226" s="59">
        <v>1584.1546942699999</v>
      </c>
      <c r="F226" s="59">
        <v>1578.0757628599999</v>
      </c>
      <c r="G226" s="59">
        <v>1582.2188568699999</v>
      </c>
      <c r="H226" s="59">
        <v>1578.5536938099999</v>
      </c>
      <c r="I226" s="59">
        <v>1511.0636899799999</v>
      </c>
      <c r="J226" s="59">
        <v>1412.62836023</v>
      </c>
      <c r="K226" s="59">
        <v>1337.1738826599999</v>
      </c>
      <c r="L226" s="59">
        <v>1298.1471287300001</v>
      </c>
      <c r="M226" s="59">
        <v>1312.9760156899999</v>
      </c>
      <c r="N226" s="59">
        <v>1319.7415509699999</v>
      </c>
      <c r="O226" s="59">
        <v>1324.2944341499999</v>
      </c>
      <c r="P226" s="59">
        <v>1349.23131663</v>
      </c>
      <c r="Q226" s="59">
        <v>1348.37872724</v>
      </c>
      <c r="R226" s="59">
        <v>1358.5566710099999</v>
      </c>
      <c r="S226" s="59">
        <v>1350.3392874799999</v>
      </c>
      <c r="T226" s="59">
        <v>1355.7510097999998</v>
      </c>
      <c r="U226" s="59">
        <v>1341.59352414</v>
      </c>
      <c r="V226" s="59">
        <v>1300.5409383000001</v>
      </c>
      <c r="W226" s="59">
        <v>1299.0040818299999</v>
      </c>
      <c r="X226" s="59">
        <v>1342.8471597399998</v>
      </c>
      <c r="Y226" s="59">
        <v>1401.7745864899998</v>
      </c>
    </row>
    <row r="227" spans="1:25" x14ac:dyDescent="0.3">
      <c r="A227" s="57">
        <v>42617</v>
      </c>
      <c r="B227" s="59">
        <v>1464.0675631199999</v>
      </c>
      <c r="C227" s="59">
        <v>1469.12400815</v>
      </c>
      <c r="D227" s="59">
        <v>1528.0455416499999</v>
      </c>
      <c r="E227" s="59">
        <v>1528.27246322</v>
      </c>
      <c r="F227" s="59">
        <v>1565.01415008</v>
      </c>
      <c r="G227" s="59">
        <v>1558.1275873300001</v>
      </c>
      <c r="H227" s="59">
        <v>1557.7526244599999</v>
      </c>
      <c r="I227" s="59">
        <v>1498.9824458399999</v>
      </c>
      <c r="J227" s="59">
        <v>1398.7542199099998</v>
      </c>
      <c r="K227" s="59">
        <v>1308.29356598</v>
      </c>
      <c r="L227" s="59">
        <v>1248.1971296500001</v>
      </c>
      <c r="M227" s="59">
        <v>1248.9124397599999</v>
      </c>
      <c r="N227" s="59">
        <v>1255.2232553700001</v>
      </c>
      <c r="O227" s="59">
        <v>1251.7212102399999</v>
      </c>
      <c r="P227" s="59">
        <v>1293.3761829099999</v>
      </c>
      <c r="Q227" s="59">
        <v>1304.91897844</v>
      </c>
      <c r="R227" s="59">
        <v>1294.7931416399999</v>
      </c>
      <c r="S227" s="59">
        <v>1278.7380950699999</v>
      </c>
      <c r="T227" s="59">
        <v>1346.10739573</v>
      </c>
      <c r="U227" s="59">
        <v>1229.23526668</v>
      </c>
      <c r="V227" s="59">
        <v>1201.91701756</v>
      </c>
      <c r="W227" s="59">
        <v>1210.9043327899999</v>
      </c>
      <c r="X227" s="59">
        <v>1273.05480586</v>
      </c>
      <c r="Y227" s="59">
        <v>1343.4297203699998</v>
      </c>
    </row>
    <row r="228" spans="1:25" x14ac:dyDescent="0.3">
      <c r="A228" s="57">
        <v>42618</v>
      </c>
      <c r="B228" s="59">
        <v>1441.2468379500001</v>
      </c>
      <c r="C228" s="59">
        <v>1480.4569211799999</v>
      </c>
      <c r="D228" s="59">
        <v>1503.5019348699998</v>
      </c>
      <c r="E228" s="59">
        <v>1523.6725793999999</v>
      </c>
      <c r="F228" s="59">
        <v>1514.2535828</v>
      </c>
      <c r="G228" s="59">
        <v>1507.07812276</v>
      </c>
      <c r="H228" s="59">
        <v>1477.0856994400001</v>
      </c>
      <c r="I228" s="59">
        <v>1400.9062645199999</v>
      </c>
      <c r="J228" s="59">
        <v>1324.00358605</v>
      </c>
      <c r="K228" s="59">
        <v>1271.5592612599999</v>
      </c>
      <c r="L228" s="59">
        <v>1252.58130282</v>
      </c>
      <c r="M228" s="59">
        <v>1255.3706269999998</v>
      </c>
      <c r="N228" s="59">
        <v>1251.9333794700001</v>
      </c>
      <c r="O228" s="59">
        <v>1161.6413131199999</v>
      </c>
      <c r="P228" s="59">
        <v>1193.8674827899999</v>
      </c>
      <c r="Q228" s="59">
        <v>1217.08851512</v>
      </c>
      <c r="R228" s="59">
        <v>1234.5765764600001</v>
      </c>
      <c r="S228" s="59">
        <v>1225.2622785799999</v>
      </c>
      <c r="T228" s="59">
        <v>1241.48503742</v>
      </c>
      <c r="U228" s="59">
        <v>1232.7691840499999</v>
      </c>
      <c r="V228" s="59">
        <v>1210.99737534</v>
      </c>
      <c r="W228" s="59">
        <v>1236.3798940299998</v>
      </c>
      <c r="X228" s="59">
        <v>1273.72999316</v>
      </c>
      <c r="Y228" s="59">
        <v>1321.9883715400001</v>
      </c>
    </row>
    <row r="229" spans="1:25" x14ac:dyDescent="0.3">
      <c r="A229" s="57">
        <v>42619</v>
      </c>
      <c r="B229" s="59">
        <v>1425.0916160500001</v>
      </c>
      <c r="C229" s="59">
        <v>1465.3782430799999</v>
      </c>
      <c r="D229" s="59">
        <v>1512.1559722899999</v>
      </c>
      <c r="E229" s="59">
        <v>1551.67270134</v>
      </c>
      <c r="F229" s="59">
        <v>1521.34089421</v>
      </c>
      <c r="G229" s="59">
        <v>1544.58969022</v>
      </c>
      <c r="H229" s="59">
        <v>1494.9897922299999</v>
      </c>
      <c r="I229" s="59">
        <v>1380.7553369</v>
      </c>
      <c r="J229" s="59">
        <v>1274.52605662</v>
      </c>
      <c r="K229" s="59">
        <v>1241.4402686200001</v>
      </c>
      <c r="L229" s="59">
        <v>1241.9910867599999</v>
      </c>
      <c r="M229" s="59">
        <v>1005.49586838</v>
      </c>
      <c r="N229" s="59">
        <v>1307.8812648899998</v>
      </c>
      <c r="O229" s="59">
        <v>1262.20732574</v>
      </c>
      <c r="P229" s="59">
        <v>1370.36964917</v>
      </c>
      <c r="Q229" s="59">
        <v>1370.7823221599999</v>
      </c>
      <c r="R229" s="59">
        <v>1394.2827180999998</v>
      </c>
      <c r="S229" s="59">
        <v>1372.8860174199999</v>
      </c>
      <c r="T229" s="59">
        <v>1208.5632879499999</v>
      </c>
      <c r="U229" s="59">
        <v>1109.61662793</v>
      </c>
      <c r="V229" s="59">
        <v>1342.6531952800001</v>
      </c>
      <c r="W229" s="59">
        <v>1234.1612937800001</v>
      </c>
      <c r="X229" s="59">
        <v>1258.75289668</v>
      </c>
      <c r="Y229" s="59">
        <v>1338.1935154799999</v>
      </c>
    </row>
    <row r="230" spans="1:25" x14ac:dyDescent="0.3">
      <c r="A230" s="57">
        <v>42620</v>
      </c>
      <c r="B230" s="59">
        <v>1409.7912844299999</v>
      </c>
      <c r="C230" s="59">
        <v>1457.0932069400001</v>
      </c>
      <c r="D230" s="59">
        <v>1476.1782266299999</v>
      </c>
      <c r="E230" s="59">
        <v>1486.81942106</v>
      </c>
      <c r="F230" s="59">
        <v>1477.35899023</v>
      </c>
      <c r="G230" s="59">
        <v>1472.6756539999999</v>
      </c>
      <c r="H230" s="59">
        <v>1416.7711275299998</v>
      </c>
      <c r="I230" s="59">
        <v>1368.20769969</v>
      </c>
      <c r="J230" s="59">
        <v>1306.9200545599999</v>
      </c>
      <c r="K230" s="59">
        <v>1270.1798795699999</v>
      </c>
      <c r="L230" s="59">
        <v>1271.1291638499999</v>
      </c>
      <c r="M230" s="59">
        <v>1327.36805727</v>
      </c>
      <c r="N230" s="59">
        <v>1306.7368766099999</v>
      </c>
      <c r="O230" s="59">
        <v>1314.8565353899999</v>
      </c>
      <c r="P230" s="59">
        <v>1305.8661765500001</v>
      </c>
      <c r="Q230" s="59">
        <v>1330.37806271</v>
      </c>
      <c r="R230" s="59">
        <v>1382.6021330399999</v>
      </c>
      <c r="S230" s="59">
        <v>1361.84631945</v>
      </c>
      <c r="T230" s="59">
        <v>1357.4520548400001</v>
      </c>
      <c r="U230" s="59">
        <v>1372.1334683999999</v>
      </c>
      <c r="V230" s="59">
        <v>1364.1706989199999</v>
      </c>
      <c r="W230" s="59">
        <v>1346.7145245299998</v>
      </c>
      <c r="X230" s="59">
        <v>1310.4948181899999</v>
      </c>
      <c r="Y230" s="59">
        <v>1318.27533776</v>
      </c>
    </row>
    <row r="231" spans="1:25" x14ac:dyDescent="0.3">
      <c r="A231" s="57">
        <v>42621</v>
      </c>
      <c r="B231" s="59">
        <v>1402.20635423</v>
      </c>
      <c r="C231" s="59">
        <v>1469.20191879</v>
      </c>
      <c r="D231" s="59">
        <v>1512.5666321899998</v>
      </c>
      <c r="E231" s="59">
        <v>1535.2618817600001</v>
      </c>
      <c r="F231" s="59">
        <v>1528.96400842</v>
      </c>
      <c r="G231" s="59">
        <v>1525.9722134200001</v>
      </c>
      <c r="H231" s="59">
        <v>1516.93178659</v>
      </c>
      <c r="I231" s="59">
        <v>1441.6601940800001</v>
      </c>
      <c r="J231" s="59">
        <v>1352.8363970599999</v>
      </c>
      <c r="K231" s="59">
        <v>1298.4016362100001</v>
      </c>
      <c r="L231" s="59">
        <v>1175.8044324699999</v>
      </c>
      <c r="M231" s="59">
        <v>1210.9524541599999</v>
      </c>
      <c r="N231" s="59">
        <v>1130.1870642899999</v>
      </c>
      <c r="O231" s="59">
        <v>1170.85647015</v>
      </c>
      <c r="P231" s="59">
        <v>1243.8698202800001</v>
      </c>
      <c r="Q231" s="59">
        <v>1234.8461810099998</v>
      </c>
      <c r="R231" s="59">
        <v>1240.5221600499999</v>
      </c>
      <c r="S231" s="59">
        <v>1217.1955956900001</v>
      </c>
      <c r="T231" s="59">
        <v>1209.4234357800001</v>
      </c>
      <c r="U231" s="59">
        <v>1187.6383839800001</v>
      </c>
      <c r="V231" s="59">
        <v>1244.8922350600001</v>
      </c>
      <c r="W231" s="59">
        <v>1255.6731576</v>
      </c>
      <c r="X231" s="59">
        <v>1290.62255658</v>
      </c>
      <c r="Y231" s="59">
        <v>1359.11629511</v>
      </c>
    </row>
    <row r="232" spans="1:25" x14ac:dyDescent="0.3">
      <c r="A232" s="57">
        <v>42622</v>
      </c>
      <c r="B232" s="59">
        <v>1401.5935870999999</v>
      </c>
      <c r="C232" s="59">
        <v>1458.81086521</v>
      </c>
      <c r="D232" s="59">
        <v>1501.2419068700001</v>
      </c>
      <c r="E232" s="59">
        <v>1496.67289461</v>
      </c>
      <c r="F232" s="59">
        <v>1527.34042196</v>
      </c>
      <c r="G232" s="59">
        <v>1524.62588463</v>
      </c>
      <c r="H232" s="59">
        <v>1439.7479747699999</v>
      </c>
      <c r="I232" s="59">
        <v>1353.47816111</v>
      </c>
      <c r="J232" s="59">
        <v>1277.0934195699999</v>
      </c>
      <c r="K232" s="59">
        <v>1220.16400733</v>
      </c>
      <c r="L232" s="59">
        <v>1207.53259336</v>
      </c>
      <c r="M232" s="59">
        <v>1207.9349557099999</v>
      </c>
      <c r="N232" s="59">
        <v>1201.0572630500001</v>
      </c>
      <c r="O232" s="59">
        <v>1212.19752724</v>
      </c>
      <c r="P232" s="59">
        <v>1200.36632887</v>
      </c>
      <c r="Q232" s="59">
        <v>1239.1259783999999</v>
      </c>
      <c r="R232" s="59">
        <v>1311.1741073799999</v>
      </c>
      <c r="S232" s="59">
        <v>1272.1257774000001</v>
      </c>
      <c r="T232" s="59">
        <v>1226.0959352599998</v>
      </c>
      <c r="U232" s="59">
        <v>1225.2173063599998</v>
      </c>
      <c r="V232" s="59">
        <v>1203.7013488</v>
      </c>
      <c r="W232" s="59">
        <v>1228.0488899899999</v>
      </c>
      <c r="X232" s="59">
        <v>1222.1602957099999</v>
      </c>
      <c r="Y232" s="59">
        <v>1289.67670088</v>
      </c>
    </row>
    <row r="233" spans="1:25" x14ac:dyDescent="0.3">
      <c r="A233" s="57">
        <v>42623</v>
      </c>
      <c r="B233" s="59">
        <v>1432.0424399200001</v>
      </c>
      <c r="C233" s="59">
        <v>1496.3435497099999</v>
      </c>
      <c r="D233" s="59">
        <v>1522.9675294200001</v>
      </c>
      <c r="E233" s="59">
        <v>1526.8695939700001</v>
      </c>
      <c r="F233" s="59">
        <v>1532.3030156599998</v>
      </c>
      <c r="G233" s="59">
        <v>1530.33072412</v>
      </c>
      <c r="H233" s="59">
        <v>1519.53383132</v>
      </c>
      <c r="I233" s="59">
        <v>1454.27596647</v>
      </c>
      <c r="J233" s="59">
        <v>1341.7427376400001</v>
      </c>
      <c r="K233" s="59">
        <v>1267.5268639400001</v>
      </c>
      <c r="L233" s="59">
        <v>1213.4780949199999</v>
      </c>
      <c r="M233" s="59">
        <v>1204.0457837399999</v>
      </c>
      <c r="N233" s="59">
        <v>1203.65842733</v>
      </c>
      <c r="O233" s="59">
        <v>1220.4507515599998</v>
      </c>
      <c r="P233" s="59">
        <v>1267.53600762</v>
      </c>
      <c r="Q233" s="59">
        <v>1274.6351843799998</v>
      </c>
      <c r="R233" s="59">
        <v>1267.8464034899998</v>
      </c>
      <c r="S233" s="59">
        <v>1256.05382487</v>
      </c>
      <c r="T233" s="59">
        <v>1259.6421122199999</v>
      </c>
      <c r="U233" s="59">
        <v>1264.6998955099998</v>
      </c>
      <c r="V233" s="59">
        <v>1215.7570652899999</v>
      </c>
      <c r="W233" s="59">
        <v>1219.9028844999998</v>
      </c>
      <c r="X233" s="59">
        <v>1220.5341525599999</v>
      </c>
      <c r="Y233" s="59">
        <v>1218.99745835</v>
      </c>
    </row>
    <row r="234" spans="1:25" x14ac:dyDescent="0.3">
      <c r="A234" s="57">
        <v>42624</v>
      </c>
      <c r="B234" s="59">
        <v>1283.89931222</v>
      </c>
      <c r="C234" s="59">
        <v>1362.3428045199998</v>
      </c>
      <c r="D234" s="59">
        <v>1408.1890698100001</v>
      </c>
      <c r="E234" s="59">
        <v>1447.57519484</v>
      </c>
      <c r="F234" s="59">
        <v>1450.9294915999999</v>
      </c>
      <c r="G234" s="59">
        <v>1450.3269858799999</v>
      </c>
      <c r="H234" s="59">
        <v>1436.7174889099999</v>
      </c>
      <c r="I234" s="59">
        <v>1413.1227684999999</v>
      </c>
      <c r="J234" s="59">
        <v>1299.53028432</v>
      </c>
      <c r="K234" s="59">
        <v>1251.9529846299999</v>
      </c>
      <c r="L234" s="59">
        <v>1198.4384826</v>
      </c>
      <c r="M234" s="59">
        <v>1257.23616193</v>
      </c>
      <c r="N234" s="59">
        <v>1269.3067114800001</v>
      </c>
      <c r="O234" s="59">
        <v>1262.8525712000001</v>
      </c>
      <c r="P234" s="59">
        <v>1279.44005487</v>
      </c>
      <c r="Q234" s="59">
        <v>1290.61579818</v>
      </c>
      <c r="R234" s="59">
        <v>1280.3605458100001</v>
      </c>
      <c r="S234" s="59">
        <v>1285.6511651199999</v>
      </c>
      <c r="T234" s="59">
        <v>1278.1587414800001</v>
      </c>
      <c r="U234" s="59">
        <v>1280.8868385599999</v>
      </c>
      <c r="V234" s="59">
        <v>1268.1560343900001</v>
      </c>
      <c r="W234" s="59">
        <v>1322.0584192599999</v>
      </c>
      <c r="X234" s="59">
        <v>1301.16769948</v>
      </c>
      <c r="Y234" s="59">
        <v>1311.8895830500001</v>
      </c>
    </row>
    <row r="235" spans="1:25" x14ac:dyDescent="0.3">
      <c r="A235" s="57">
        <v>42625</v>
      </c>
      <c r="B235" s="59">
        <v>1381.3609087699999</v>
      </c>
      <c r="C235" s="59">
        <v>1484.3600961500001</v>
      </c>
      <c r="D235" s="59">
        <v>1534.22946394</v>
      </c>
      <c r="E235" s="59">
        <v>1534.4912388600001</v>
      </c>
      <c r="F235" s="59">
        <v>1527.1863952499998</v>
      </c>
      <c r="G235" s="59">
        <v>1511.8259323899999</v>
      </c>
      <c r="H235" s="59">
        <v>1409.8414617799999</v>
      </c>
      <c r="I235" s="59">
        <v>1372.7788492300001</v>
      </c>
      <c r="J235" s="59">
        <v>1264.8206401399998</v>
      </c>
      <c r="K235" s="59">
        <v>1203.1864476000001</v>
      </c>
      <c r="L235" s="59">
        <v>1195.8660354799999</v>
      </c>
      <c r="M235" s="59">
        <v>1187.8534016999999</v>
      </c>
      <c r="N235" s="59">
        <v>1209.7647386799999</v>
      </c>
      <c r="O235" s="59">
        <v>1177.7301317199999</v>
      </c>
      <c r="P235" s="59">
        <v>1190.1465087699999</v>
      </c>
      <c r="Q235" s="59">
        <v>1235.1286196699998</v>
      </c>
      <c r="R235" s="59">
        <v>1232.6936461</v>
      </c>
      <c r="S235" s="59">
        <v>1224.0381536</v>
      </c>
      <c r="T235" s="59">
        <v>1207.4001632999998</v>
      </c>
      <c r="U235" s="59">
        <v>1218.7736144999999</v>
      </c>
      <c r="V235" s="59">
        <v>1213.2025699599999</v>
      </c>
      <c r="W235" s="59">
        <v>1190.2198890499999</v>
      </c>
      <c r="X235" s="59">
        <v>1213.71169577</v>
      </c>
      <c r="Y235" s="59">
        <v>1264.97522009</v>
      </c>
    </row>
    <row r="236" spans="1:25" x14ac:dyDescent="0.3">
      <c r="A236" s="57">
        <v>42626</v>
      </c>
      <c r="B236" s="59">
        <v>1401.75873596</v>
      </c>
      <c r="C236" s="59">
        <v>1462.5373085199999</v>
      </c>
      <c r="D236" s="59">
        <v>1506.4821850899998</v>
      </c>
      <c r="E236" s="59">
        <v>1518.01165982</v>
      </c>
      <c r="F236" s="59">
        <v>1558.0517563200001</v>
      </c>
      <c r="G236" s="59">
        <v>1534.9732051799999</v>
      </c>
      <c r="H236" s="59">
        <v>1451.2742908</v>
      </c>
      <c r="I236" s="59">
        <v>1355.1131903</v>
      </c>
      <c r="J236" s="59">
        <v>1304.3890696999999</v>
      </c>
      <c r="K236" s="59">
        <v>1244.2745097699999</v>
      </c>
      <c r="L236" s="59">
        <v>1230.5668801100001</v>
      </c>
      <c r="M236" s="59">
        <v>1223.08813882</v>
      </c>
      <c r="N236" s="59">
        <v>1247.7636782499999</v>
      </c>
      <c r="O236" s="59">
        <v>1254.5432171699999</v>
      </c>
      <c r="P236" s="59">
        <v>1279.5010047599999</v>
      </c>
      <c r="Q236" s="59">
        <v>1299.7539226899999</v>
      </c>
      <c r="R236" s="59">
        <v>1292.5470472299999</v>
      </c>
      <c r="S236" s="59">
        <v>1248.5872484500001</v>
      </c>
      <c r="T236" s="59">
        <v>1224.6009499100001</v>
      </c>
      <c r="U236" s="59">
        <v>1225.18906677</v>
      </c>
      <c r="V236" s="59">
        <v>1185.3342933499998</v>
      </c>
      <c r="W236" s="59">
        <v>1152.72734154</v>
      </c>
      <c r="X236" s="59">
        <v>1235.2208827099998</v>
      </c>
      <c r="Y236" s="59">
        <v>1338.4454201200001</v>
      </c>
    </row>
    <row r="237" spans="1:25" x14ac:dyDescent="0.3">
      <c r="A237" s="57">
        <v>42627</v>
      </c>
      <c r="B237" s="59">
        <v>1452.60607179</v>
      </c>
      <c r="C237" s="59">
        <v>1534.07239686</v>
      </c>
      <c r="D237" s="59">
        <v>1571.5955731899999</v>
      </c>
      <c r="E237" s="59">
        <v>1573.1142415300001</v>
      </c>
      <c r="F237" s="59">
        <v>1561.3678791799998</v>
      </c>
      <c r="G237" s="59">
        <v>1546.4917151599998</v>
      </c>
      <c r="H237" s="59">
        <v>1471.9940465599998</v>
      </c>
      <c r="I237" s="59">
        <v>1351.8881474099999</v>
      </c>
      <c r="J237" s="59">
        <v>1311.82880703</v>
      </c>
      <c r="K237" s="59">
        <v>1281.64549511</v>
      </c>
      <c r="L237" s="59">
        <v>1253.2545807900001</v>
      </c>
      <c r="M237" s="59">
        <v>1270.69732426</v>
      </c>
      <c r="N237" s="59">
        <v>1326.8938116899999</v>
      </c>
      <c r="O237" s="59">
        <v>1336.16482223</v>
      </c>
      <c r="P237" s="59">
        <v>1303.4591082299999</v>
      </c>
      <c r="Q237" s="59">
        <v>1290.30703352</v>
      </c>
      <c r="R237" s="59">
        <v>1286.0538729800001</v>
      </c>
      <c r="S237" s="59">
        <v>1260.1331980800001</v>
      </c>
      <c r="T237" s="59">
        <v>1256.29133705</v>
      </c>
      <c r="U237" s="59">
        <v>1225.2446363199999</v>
      </c>
      <c r="V237" s="59">
        <v>1194.6628049400001</v>
      </c>
      <c r="W237" s="59">
        <v>1191.8775886399999</v>
      </c>
      <c r="X237" s="59">
        <v>1251.09948545</v>
      </c>
      <c r="Y237" s="59">
        <v>1350.4277068299998</v>
      </c>
    </row>
    <row r="238" spans="1:25" x14ac:dyDescent="0.3">
      <c r="A238" s="57">
        <v>42628</v>
      </c>
      <c r="B238" s="59">
        <v>1469.48592715</v>
      </c>
      <c r="C238" s="59">
        <v>1569.1887131200001</v>
      </c>
      <c r="D238" s="59">
        <v>1580.29394516</v>
      </c>
      <c r="E238" s="59">
        <v>1582.4363929299998</v>
      </c>
      <c r="F238" s="59">
        <v>1575.17469256</v>
      </c>
      <c r="G238" s="59">
        <v>1564.33492105</v>
      </c>
      <c r="H238" s="59">
        <v>1496.1446398999999</v>
      </c>
      <c r="I238" s="59">
        <v>1375.37773849</v>
      </c>
      <c r="J238" s="59">
        <v>1327.2896649099998</v>
      </c>
      <c r="K238" s="59">
        <v>1284.7361767100001</v>
      </c>
      <c r="L238" s="59">
        <v>1256.34744645</v>
      </c>
      <c r="M238" s="59">
        <v>1268.4501476599999</v>
      </c>
      <c r="N238" s="59">
        <v>1324.90471841</v>
      </c>
      <c r="O238" s="59">
        <v>1301.4331939799999</v>
      </c>
      <c r="P238" s="59">
        <v>1314.45100183</v>
      </c>
      <c r="Q238" s="59">
        <v>1328.12002054</v>
      </c>
      <c r="R238" s="59">
        <v>1301.1126464199999</v>
      </c>
      <c r="S238" s="59">
        <v>1295.0531106200001</v>
      </c>
      <c r="T238" s="59">
        <v>1280.7465436699999</v>
      </c>
      <c r="U238" s="59">
        <v>1256.3009006</v>
      </c>
      <c r="V238" s="59">
        <v>1249.24280559</v>
      </c>
      <c r="W238" s="59">
        <v>1235.6578175599998</v>
      </c>
      <c r="X238" s="59">
        <v>1311.58797817</v>
      </c>
      <c r="Y238" s="59">
        <v>1413.2880624499999</v>
      </c>
    </row>
    <row r="239" spans="1:25" x14ac:dyDescent="0.3">
      <c r="A239" s="57">
        <v>42629</v>
      </c>
      <c r="B239" s="59">
        <v>1441.3774576699998</v>
      </c>
      <c r="C239" s="59">
        <v>1484.0309144299999</v>
      </c>
      <c r="D239" s="59">
        <v>1519.35805233</v>
      </c>
      <c r="E239" s="59">
        <v>1527.9052192899999</v>
      </c>
      <c r="F239" s="59">
        <v>1529.0051217299999</v>
      </c>
      <c r="G239" s="59">
        <v>1507.5210078599998</v>
      </c>
      <c r="H239" s="59">
        <v>1460.9131087699998</v>
      </c>
      <c r="I239" s="59">
        <v>1360.39311563</v>
      </c>
      <c r="J239" s="59">
        <v>1300.8284339100001</v>
      </c>
      <c r="K239" s="59">
        <v>1256.9861654199999</v>
      </c>
      <c r="L239" s="59">
        <v>1235.1430891999998</v>
      </c>
      <c r="M239" s="59">
        <v>1220.6991646299998</v>
      </c>
      <c r="N239" s="59">
        <v>1221.90054743</v>
      </c>
      <c r="O239" s="59">
        <v>1235.3440771099999</v>
      </c>
      <c r="P239" s="59">
        <v>1239.55371808</v>
      </c>
      <c r="Q239" s="59">
        <v>1241.28998996</v>
      </c>
      <c r="R239" s="59">
        <v>1249.2476287099998</v>
      </c>
      <c r="S239" s="59">
        <v>1238.7151939299999</v>
      </c>
      <c r="T239" s="59">
        <v>1251.9172004699999</v>
      </c>
      <c r="U239" s="59">
        <v>1226.15960458</v>
      </c>
      <c r="V239" s="59">
        <v>1209.4908289599998</v>
      </c>
      <c r="W239" s="59">
        <v>1216.85803876</v>
      </c>
      <c r="X239" s="59">
        <v>1254.10585601</v>
      </c>
      <c r="Y239" s="59">
        <v>1353.9439558899999</v>
      </c>
    </row>
    <row r="240" spans="1:25" x14ac:dyDescent="0.3">
      <c r="A240" s="57">
        <v>42630</v>
      </c>
      <c r="B240" s="59">
        <v>1438.3439724299999</v>
      </c>
      <c r="C240" s="59">
        <v>1507.4544722999999</v>
      </c>
      <c r="D240" s="59">
        <v>1565.12102749</v>
      </c>
      <c r="E240" s="59">
        <v>1577.81285424</v>
      </c>
      <c r="F240" s="59">
        <v>1581.9670932099998</v>
      </c>
      <c r="G240" s="59">
        <v>1594.12315367</v>
      </c>
      <c r="H240" s="59">
        <v>1533.5274027299999</v>
      </c>
      <c r="I240" s="59">
        <v>1464.35191141</v>
      </c>
      <c r="J240" s="59">
        <v>1359.27127389</v>
      </c>
      <c r="K240" s="59">
        <v>1293.8509717899999</v>
      </c>
      <c r="L240" s="59">
        <v>1269.0837931399999</v>
      </c>
      <c r="M240" s="59">
        <v>1264.9545441099999</v>
      </c>
      <c r="N240" s="59">
        <v>1271.46480619</v>
      </c>
      <c r="O240" s="59">
        <v>1285.86342969</v>
      </c>
      <c r="P240" s="59">
        <v>1295.39723052</v>
      </c>
      <c r="Q240" s="59">
        <v>1294.8257975399999</v>
      </c>
      <c r="R240" s="59">
        <v>1333.0191429900001</v>
      </c>
      <c r="S240" s="59">
        <v>1305.9461258000001</v>
      </c>
      <c r="T240" s="59">
        <v>1318.8802601899999</v>
      </c>
      <c r="U240" s="59">
        <v>1267.0353308499998</v>
      </c>
      <c r="V240" s="59">
        <v>1238.78426844</v>
      </c>
      <c r="W240" s="59">
        <v>1236.22412259</v>
      </c>
      <c r="X240" s="59">
        <v>1281.34974289</v>
      </c>
      <c r="Y240" s="59">
        <v>1341.9628335899999</v>
      </c>
    </row>
    <row r="241" spans="1:25" x14ac:dyDescent="0.3">
      <c r="A241" s="57">
        <v>42631</v>
      </c>
      <c r="B241" s="59">
        <v>1410.0916503499998</v>
      </c>
      <c r="C241" s="59">
        <v>1466.08151785</v>
      </c>
      <c r="D241" s="59">
        <v>1503.0440164500001</v>
      </c>
      <c r="E241" s="59">
        <v>1529.0752426399999</v>
      </c>
      <c r="F241" s="59">
        <v>1512.23967748</v>
      </c>
      <c r="G241" s="59">
        <v>1498.75242067</v>
      </c>
      <c r="H241" s="59">
        <v>1488.0685178199999</v>
      </c>
      <c r="I241" s="59">
        <v>1437.16199532</v>
      </c>
      <c r="J241" s="59">
        <v>1333.4959275900001</v>
      </c>
      <c r="K241" s="59">
        <v>1229.6095871099999</v>
      </c>
      <c r="L241" s="59">
        <v>1194.89072807</v>
      </c>
      <c r="M241" s="59">
        <v>1188.5349836799999</v>
      </c>
      <c r="N241" s="59">
        <v>1171.05220536</v>
      </c>
      <c r="O241" s="59">
        <v>1163.34555002</v>
      </c>
      <c r="P241" s="59">
        <v>1150.5308964999999</v>
      </c>
      <c r="Q241" s="59">
        <v>1163.1735603899999</v>
      </c>
      <c r="R241" s="59">
        <v>1180.39096554</v>
      </c>
      <c r="S241" s="59">
        <v>1188.1508373500001</v>
      </c>
      <c r="T241" s="59">
        <v>1214.8352754399998</v>
      </c>
      <c r="U241" s="59">
        <v>1232.6307002899998</v>
      </c>
      <c r="V241" s="59">
        <v>1194.4616630999999</v>
      </c>
      <c r="W241" s="59">
        <v>1222.84369253</v>
      </c>
      <c r="X241" s="59">
        <v>1240.44661574</v>
      </c>
      <c r="Y241" s="59">
        <v>1321.6517531999998</v>
      </c>
    </row>
    <row r="242" spans="1:25" x14ac:dyDescent="0.3">
      <c r="A242" s="57">
        <v>42632</v>
      </c>
      <c r="B242" s="59">
        <v>1409.3514576099999</v>
      </c>
      <c r="C242" s="59">
        <v>1455.58577156</v>
      </c>
      <c r="D242" s="59">
        <v>1517.2405457499999</v>
      </c>
      <c r="E242" s="59">
        <v>1523.9828345999999</v>
      </c>
      <c r="F242" s="59">
        <v>1525.0971131299998</v>
      </c>
      <c r="G242" s="59">
        <v>1496.1328643100001</v>
      </c>
      <c r="H242" s="59">
        <v>1441.80836735</v>
      </c>
      <c r="I242" s="59">
        <v>1364.7326556399998</v>
      </c>
      <c r="J242" s="59">
        <v>1302.6686035299999</v>
      </c>
      <c r="K242" s="59">
        <v>1286.19415564</v>
      </c>
      <c r="L242" s="59">
        <v>1370.3083434299999</v>
      </c>
      <c r="M242" s="59">
        <v>1266.1696046899999</v>
      </c>
      <c r="N242" s="59">
        <v>1318.7630167399998</v>
      </c>
      <c r="O242" s="59">
        <v>941.63805237000008</v>
      </c>
      <c r="P242" s="59">
        <v>1299.0786882399998</v>
      </c>
      <c r="Q242" s="59">
        <v>1303.1871408899999</v>
      </c>
      <c r="R242" s="59">
        <v>1305.5183995299999</v>
      </c>
      <c r="S242" s="59">
        <v>1298.8918778499999</v>
      </c>
      <c r="T242" s="59">
        <v>1266.1901610699999</v>
      </c>
      <c r="U242" s="59">
        <v>1231.1531389500001</v>
      </c>
      <c r="V242" s="59">
        <v>1189.35099102</v>
      </c>
      <c r="W242" s="59">
        <v>1187.3348685199999</v>
      </c>
      <c r="X242" s="59">
        <v>1224.2316363800001</v>
      </c>
      <c r="Y242" s="59">
        <v>1334.0898670199999</v>
      </c>
    </row>
    <row r="243" spans="1:25" x14ac:dyDescent="0.3">
      <c r="A243" s="57">
        <v>42633</v>
      </c>
      <c r="B243" s="59">
        <v>1370.1646475499999</v>
      </c>
      <c r="C243" s="59">
        <v>1429.39590666</v>
      </c>
      <c r="D243" s="59">
        <v>1450.03693011</v>
      </c>
      <c r="E243" s="59">
        <v>1469.68785695</v>
      </c>
      <c r="F243" s="59">
        <v>1460.8075372600001</v>
      </c>
      <c r="G243" s="59">
        <v>1511.6185477199999</v>
      </c>
      <c r="H243" s="59">
        <v>1438.46648667</v>
      </c>
      <c r="I243" s="59">
        <v>1337.1524908299998</v>
      </c>
      <c r="J243" s="59">
        <v>1265.28950983</v>
      </c>
      <c r="K243" s="59">
        <v>1243.77086416</v>
      </c>
      <c r="L243" s="59">
        <v>1290.0102675899998</v>
      </c>
      <c r="M243" s="59">
        <v>1278.7329222200001</v>
      </c>
      <c r="N243" s="59">
        <v>1298.63902018</v>
      </c>
      <c r="O243" s="59">
        <v>1278.9221848499999</v>
      </c>
      <c r="P243" s="59">
        <v>1273.7061787399998</v>
      </c>
      <c r="Q243" s="59">
        <v>1279.55984769</v>
      </c>
      <c r="R243" s="59">
        <v>1267.5111019599999</v>
      </c>
      <c r="S243" s="59">
        <v>1259.82337134</v>
      </c>
      <c r="T243" s="59">
        <v>1278.5365169699999</v>
      </c>
      <c r="U243" s="59">
        <v>1254.9144044499999</v>
      </c>
      <c r="V243" s="59">
        <v>1244.6959666299999</v>
      </c>
      <c r="W243" s="59">
        <v>1253.2137559799999</v>
      </c>
      <c r="X243" s="59">
        <v>1301.1192449999999</v>
      </c>
      <c r="Y243" s="59">
        <v>1360.3483549099999</v>
      </c>
    </row>
    <row r="244" spans="1:25" x14ac:dyDescent="0.3">
      <c r="A244" s="57">
        <v>42634</v>
      </c>
      <c r="B244" s="59">
        <v>1379.5481537999999</v>
      </c>
      <c r="C244" s="59">
        <v>1496.3280297699998</v>
      </c>
      <c r="D244" s="59">
        <v>1496.4542037699998</v>
      </c>
      <c r="E244" s="59">
        <v>1504.88136934</v>
      </c>
      <c r="F244" s="59">
        <v>1500.32856042</v>
      </c>
      <c r="G244" s="59">
        <v>1483.7704178099998</v>
      </c>
      <c r="H244" s="59">
        <v>1406.7278424000001</v>
      </c>
      <c r="I244" s="59">
        <v>1314.6223841999999</v>
      </c>
      <c r="J244" s="59">
        <v>1260.07933768</v>
      </c>
      <c r="K244" s="59">
        <v>1237.81428007</v>
      </c>
      <c r="L244" s="59">
        <v>1217.7917665800001</v>
      </c>
      <c r="M244" s="59">
        <v>1228.3490692999999</v>
      </c>
      <c r="N244" s="59">
        <v>1258.30588999</v>
      </c>
      <c r="O244" s="59">
        <v>1259.9076609399999</v>
      </c>
      <c r="P244" s="59">
        <v>1257.4961259900001</v>
      </c>
      <c r="Q244" s="59">
        <v>1255.0412210899999</v>
      </c>
      <c r="R244" s="59">
        <v>1236.60021244</v>
      </c>
      <c r="S244" s="59">
        <v>1242.3260744300001</v>
      </c>
      <c r="T244" s="59">
        <v>1241.0238052300001</v>
      </c>
      <c r="U244" s="59">
        <v>1259.08291194</v>
      </c>
      <c r="V244" s="59">
        <v>1232.6086236599999</v>
      </c>
      <c r="W244" s="59">
        <v>1218.4077873900001</v>
      </c>
      <c r="X244" s="59">
        <v>1255.1209053099999</v>
      </c>
      <c r="Y244" s="59">
        <v>1318.2033603299999</v>
      </c>
    </row>
    <row r="245" spans="1:25" x14ac:dyDescent="0.3">
      <c r="A245" s="57">
        <v>42635</v>
      </c>
      <c r="B245" s="59">
        <v>1385.1263683499999</v>
      </c>
      <c r="C245" s="59">
        <v>1470.9115853799999</v>
      </c>
      <c r="D245" s="59">
        <v>1487.6973149800001</v>
      </c>
      <c r="E245" s="59">
        <v>1509.21060999</v>
      </c>
      <c r="F245" s="59">
        <v>1510.4381113499999</v>
      </c>
      <c r="G245" s="59">
        <v>1459.8380732199998</v>
      </c>
      <c r="H245" s="59">
        <v>1393.67743303</v>
      </c>
      <c r="I245" s="59">
        <v>1308.58813564</v>
      </c>
      <c r="J245" s="59">
        <v>1251.9047934299999</v>
      </c>
      <c r="K245" s="59">
        <v>1249.5098339000001</v>
      </c>
      <c r="L245" s="59">
        <v>1240.2807422999999</v>
      </c>
      <c r="M245" s="59">
        <v>1225.3854845199999</v>
      </c>
      <c r="N245" s="59">
        <v>1239.41884525</v>
      </c>
      <c r="O245" s="59">
        <v>1252.0276390099998</v>
      </c>
      <c r="P245" s="59">
        <v>1244.4797787699999</v>
      </c>
      <c r="Q245" s="59">
        <v>1256.8864974899998</v>
      </c>
      <c r="R245" s="59">
        <v>1286.17450977</v>
      </c>
      <c r="S245" s="59">
        <v>1253.4323203199999</v>
      </c>
      <c r="T245" s="59">
        <v>1257.1244736799999</v>
      </c>
      <c r="U245" s="59">
        <v>1319.1169550499999</v>
      </c>
      <c r="V245" s="59">
        <v>1304.20900504</v>
      </c>
      <c r="W245" s="59">
        <v>1282.9625453599999</v>
      </c>
      <c r="X245" s="59">
        <v>1242.9896199300001</v>
      </c>
      <c r="Y245" s="59">
        <v>1320.3232555599998</v>
      </c>
    </row>
    <row r="246" spans="1:25" x14ac:dyDescent="0.3">
      <c r="A246" s="57">
        <v>42636</v>
      </c>
      <c r="B246" s="59">
        <v>1339.0003953199998</v>
      </c>
      <c r="C246" s="59">
        <v>1410.03269209</v>
      </c>
      <c r="D246" s="59">
        <v>1441.57046724</v>
      </c>
      <c r="E246" s="59">
        <v>1461.4922536899999</v>
      </c>
      <c r="F246" s="59">
        <v>1468.1585455899999</v>
      </c>
      <c r="G246" s="59">
        <v>1433.60168858</v>
      </c>
      <c r="H246" s="59">
        <v>1359.11308874</v>
      </c>
      <c r="I246" s="59">
        <v>1289.5731079899999</v>
      </c>
      <c r="J246" s="59">
        <v>1248.13328097</v>
      </c>
      <c r="K246" s="59">
        <v>1236.9475533899999</v>
      </c>
      <c r="L246" s="59">
        <v>1257.3587263300001</v>
      </c>
      <c r="M246" s="59">
        <v>1299.8033403999998</v>
      </c>
      <c r="N246" s="59">
        <v>1309.3691905000001</v>
      </c>
      <c r="O246" s="59">
        <v>1280.5269209899998</v>
      </c>
      <c r="P246" s="59">
        <v>1305.0688782699999</v>
      </c>
      <c r="Q246" s="59">
        <v>1320.5365401099998</v>
      </c>
      <c r="R246" s="59">
        <v>1339.5901813599999</v>
      </c>
      <c r="S246" s="59">
        <v>1307.78235812</v>
      </c>
      <c r="T246" s="59">
        <v>1263.8530417899999</v>
      </c>
      <c r="U246" s="59">
        <v>1235.8226070400001</v>
      </c>
      <c r="V246" s="59">
        <v>1210.83629019</v>
      </c>
      <c r="W246" s="59">
        <v>1246.65259348</v>
      </c>
      <c r="X246" s="59">
        <v>1305.8965349800001</v>
      </c>
      <c r="Y246" s="59">
        <v>1407.21864792</v>
      </c>
    </row>
    <row r="247" spans="1:25" x14ac:dyDescent="0.3">
      <c r="A247" s="57">
        <v>42637</v>
      </c>
      <c r="B247" s="59">
        <v>1445.52959689</v>
      </c>
      <c r="C247" s="59">
        <v>1498.02736123</v>
      </c>
      <c r="D247" s="59">
        <v>1537.2543622799999</v>
      </c>
      <c r="E247" s="59">
        <v>1580.6769956899998</v>
      </c>
      <c r="F247" s="59">
        <v>1598.61353945</v>
      </c>
      <c r="G247" s="59">
        <v>1556.29930698</v>
      </c>
      <c r="H247" s="59">
        <v>1540.7815601</v>
      </c>
      <c r="I247" s="59">
        <v>1472.4322739199999</v>
      </c>
      <c r="J247" s="59">
        <v>1357.2973843699999</v>
      </c>
      <c r="K247" s="59">
        <v>1357.5078852900001</v>
      </c>
      <c r="L247" s="59">
        <v>1407.1909685000001</v>
      </c>
      <c r="M247" s="59">
        <v>1446.1230622600001</v>
      </c>
      <c r="N247" s="59">
        <v>1372.2451674899999</v>
      </c>
      <c r="O247" s="59">
        <v>1284.4021073399999</v>
      </c>
      <c r="P247" s="59">
        <v>1266.6398276299999</v>
      </c>
      <c r="Q247" s="59">
        <v>1270.65889982</v>
      </c>
      <c r="R247" s="59">
        <v>1283.1372967399998</v>
      </c>
      <c r="S247" s="59">
        <v>1276.6550064999999</v>
      </c>
      <c r="T247" s="59">
        <v>1294.7411127199998</v>
      </c>
      <c r="U247" s="59">
        <v>1329.24376663</v>
      </c>
      <c r="V247" s="59">
        <v>1316.8063838399999</v>
      </c>
      <c r="W247" s="59">
        <v>1323.7075559</v>
      </c>
      <c r="X247" s="59">
        <v>1320.5722749299998</v>
      </c>
      <c r="Y247" s="59">
        <v>1371.68552267</v>
      </c>
    </row>
    <row r="248" spans="1:25" x14ac:dyDescent="0.3">
      <c r="A248" s="57">
        <v>42638</v>
      </c>
      <c r="B248" s="59">
        <v>1402.6415433499999</v>
      </c>
      <c r="C248" s="59">
        <v>1492.32603765</v>
      </c>
      <c r="D248" s="59">
        <v>1539.15171293</v>
      </c>
      <c r="E248" s="59">
        <v>1528.2763584099998</v>
      </c>
      <c r="F248" s="59">
        <v>1532.3655289200001</v>
      </c>
      <c r="G248" s="59">
        <v>1530.0103904099999</v>
      </c>
      <c r="H248" s="59">
        <v>1511.7559503</v>
      </c>
      <c r="I248" s="59">
        <v>1429.5738529199998</v>
      </c>
      <c r="J248" s="59">
        <v>1380.2545977699999</v>
      </c>
      <c r="K248" s="59">
        <v>1336.10901044</v>
      </c>
      <c r="L248" s="59">
        <v>1293.0725244199998</v>
      </c>
      <c r="M248" s="59">
        <v>1311.97939161</v>
      </c>
      <c r="N248" s="59">
        <v>1320.2308292099999</v>
      </c>
      <c r="O248" s="59">
        <v>1323.8897222199998</v>
      </c>
      <c r="P248" s="59">
        <v>1337.7888158999999</v>
      </c>
      <c r="Q248" s="59">
        <v>1324.0891869899999</v>
      </c>
      <c r="R248" s="59">
        <v>1324.3411464599999</v>
      </c>
      <c r="S248" s="59">
        <v>1331.3567242700001</v>
      </c>
      <c r="T248" s="59">
        <v>1326.8606391899998</v>
      </c>
      <c r="U248" s="59">
        <v>1333.9623458000001</v>
      </c>
      <c r="V248" s="59">
        <v>1295.68407372</v>
      </c>
      <c r="W248" s="59">
        <v>1254.2323517599998</v>
      </c>
      <c r="X248" s="59">
        <v>1297.58253096</v>
      </c>
      <c r="Y248" s="59">
        <v>1388.7977697900001</v>
      </c>
    </row>
    <row r="249" spans="1:25" x14ac:dyDescent="0.3">
      <c r="A249" s="57">
        <v>42639</v>
      </c>
      <c r="B249" s="59">
        <v>1406.54576471</v>
      </c>
      <c r="C249" s="59">
        <v>1492.0231911400001</v>
      </c>
      <c r="D249" s="59">
        <v>1539.8087739799998</v>
      </c>
      <c r="E249" s="59">
        <v>1569.58389089</v>
      </c>
      <c r="F249" s="59">
        <v>1539.1512514799999</v>
      </c>
      <c r="G249" s="59">
        <v>1547.71338498</v>
      </c>
      <c r="H249" s="59">
        <v>1462.55916211</v>
      </c>
      <c r="I249" s="59">
        <v>1336.5771785799998</v>
      </c>
      <c r="J249" s="59">
        <v>1286.98542606</v>
      </c>
      <c r="K249" s="59">
        <v>1289.03456891</v>
      </c>
      <c r="L249" s="59">
        <v>1111.3578684899999</v>
      </c>
      <c r="M249" s="59">
        <v>1933.5503888099997</v>
      </c>
      <c r="N249" s="59">
        <v>1562.9213439999999</v>
      </c>
      <c r="O249" s="59">
        <v>1390.5937994799999</v>
      </c>
      <c r="P249" s="59">
        <v>1542.9003027199999</v>
      </c>
      <c r="Q249" s="59">
        <v>1464.6447697999999</v>
      </c>
      <c r="R249" s="59">
        <v>1729.8768869800001</v>
      </c>
      <c r="S249" s="59">
        <v>1293.8359938200001</v>
      </c>
      <c r="T249" s="59">
        <v>1810.8536421700001</v>
      </c>
      <c r="U249" s="59">
        <v>1150.00894838</v>
      </c>
      <c r="V249" s="59">
        <v>1218.49539172</v>
      </c>
      <c r="W249" s="59">
        <v>1232.50337429</v>
      </c>
      <c r="X249" s="59">
        <v>1262.0122016199998</v>
      </c>
      <c r="Y249" s="59">
        <v>1342.1694854399998</v>
      </c>
    </row>
    <row r="250" spans="1:25" x14ac:dyDescent="0.3">
      <c r="A250" s="57">
        <v>42640</v>
      </c>
      <c r="B250" s="59">
        <v>1402.7545994</v>
      </c>
      <c r="C250" s="59">
        <v>1466.2888530800001</v>
      </c>
      <c r="D250" s="59">
        <v>1501.4452569599998</v>
      </c>
      <c r="E250" s="59">
        <v>1509.1246355200001</v>
      </c>
      <c r="F250" s="59">
        <v>1503.94341917</v>
      </c>
      <c r="G250" s="59">
        <v>1542.3250038799999</v>
      </c>
      <c r="H250" s="59">
        <v>1420.33572779</v>
      </c>
      <c r="I250" s="59">
        <v>1334.3561729799999</v>
      </c>
      <c r="J250" s="59">
        <v>1290.9307700899999</v>
      </c>
      <c r="K250" s="59">
        <v>1243.7253299899999</v>
      </c>
      <c r="L250" s="59">
        <v>1234.8512552100001</v>
      </c>
      <c r="M250" s="59">
        <v>1265.0195433499998</v>
      </c>
      <c r="N250" s="59">
        <v>1271.6840667900001</v>
      </c>
      <c r="O250" s="59">
        <v>1306.4689700700001</v>
      </c>
      <c r="P250" s="59">
        <v>1262.0449122299999</v>
      </c>
      <c r="Q250" s="59">
        <v>1281.0975266099999</v>
      </c>
      <c r="R250" s="59">
        <v>1305.6338839800001</v>
      </c>
      <c r="S250" s="59">
        <v>1299.08260268</v>
      </c>
      <c r="T250" s="59">
        <v>1249.6137471500001</v>
      </c>
      <c r="U250" s="59">
        <v>1246.3049768400001</v>
      </c>
      <c r="V250" s="59">
        <v>1224.8776514900001</v>
      </c>
      <c r="W250" s="59">
        <v>1218.1005224400001</v>
      </c>
      <c r="X250" s="59">
        <v>1263.6634563099999</v>
      </c>
      <c r="Y250" s="59">
        <v>1351.3245425599998</v>
      </c>
    </row>
    <row r="251" spans="1:25" x14ac:dyDescent="0.3">
      <c r="A251" s="57">
        <v>42641</v>
      </c>
      <c r="B251" s="59">
        <v>1420.5995544100001</v>
      </c>
      <c r="C251" s="59">
        <v>1491.0822727099999</v>
      </c>
      <c r="D251" s="59">
        <v>1533.0961578900001</v>
      </c>
      <c r="E251" s="59">
        <v>1519.5914230399999</v>
      </c>
      <c r="F251" s="59">
        <v>1525.23836876</v>
      </c>
      <c r="G251" s="59">
        <v>1522.2914353199999</v>
      </c>
      <c r="H251" s="59">
        <v>1436.1368183099999</v>
      </c>
      <c r="I251" s="59">
        <v>1373.1424507199999</v>
      </c>
      <c r="J251" s="59">
        <v>1312.6876923899999</v>
      </c>
      <c r="K251" s="59">
        <v>1253.6733530299998</v>
      </c>
      <c r="L251" s="59">
        <v>1254.36748887</v>
      </c>
      <c r="M251" s="59">
        <v>1280.8699118099998</v>
      </c>
      <c r="N251" s="59">
        <v>1296.8538345299999</v>
      </c>
      <c r="O251" s="59">
        <v>1298.7789743200001</v>
      </c>
      <c r="P251" s="59">
        <v>1281.4876041099999</v>
      </c>
      <c r="Q251" s="59">
        <v>1285.323866</v>
      </c>
      <c r="R251" s="59">
        <v>1300.9866570300001</v>
      </c>
      <c r="S251" s="59">
        <v>1294.24265186</v>
      </c>
      <c r="T251" s="59">
        <v>1267.3934947099999</v>
      </c>
      <c r="U251" s="59">
        <v>1240.6684868499999</v>
      </c>
      <c r="V251" s="59">
        <v>1249.9183097800001</v>
      </c>
      <c r="W251" s="59">
        <v>1235.91489116</v>
      </c>
      <c r="X251" s="59">
        <v>1272.8659213400001</v>
      </c>
      <c r="Y251" s="59">
        <v>1354.2435906000001</v>
      </c>
    </row>
    <row r="252" spans="1:25" x14ac:dyDescent="0.3">
      <c r="A252" s="57">
        <v>42642</v>
      </c>
      <c r="B252" s="59">
        <v>1353.33881043</v>
      </c>
      <c r="C252" s="59">
        <v>1440.9455198400001</v>
      </c>
      <c r="D252" s="59">
        <v>1475.5570536999999</v>
      </c>
      <c r="E252" s="59">
        <v>1469.39599017</v>
      </c>
      <c r="F252" s="59">
        <v>1458.9882681499998</v>
      </c>
      <c r="G252" s="59">
        <v>1451.76185033</v>
      </c>
      <c r="H252" s="59">
        <v>1449.4048173299998</v>
      </c>
      <c r="I252" s="59">
        <v>1407.5302494399998</v>
      </c>
      <c r="J252" s="59">
        <v>1344.89928904</v>
      </c>
      <c r="K252" s="59">
        <v>1365.8125461099999</v>
      </c>
      <c r="L252" s="59">
        <v>1357.05015916</v>
      </c>
      <c r="M252" s="59">
        <v>1357.68241485</v>
      </c>
      <c r="N252" s="59">
        <v>1349.1552604499998</v>
      </c>
      <c r="O252" s="59">
        <v>1361.43487506</v>
      </c>
      <c r="P252" s="59">
        <v>1406.35416725</v>
      </c>
      <c r="Q252" s="59">
        <v>1490.7593007400001</v>
      </c>
      <c r="R252" s="59">
        <v>1609.7329132099999</v>
      </c>
      <c r="S252" s="59">
        <v>1574.5208085999998</v>
      </c>
      <c r="T252" s="59">
        <v>1351.1254312999999</v>
      </c>
      <c r="U252" s="59">
        <v>1301.93493502</v>
      </c>
      <c r="V252" s="59">
        <v>1271.9150603399999</v>
      </c>
      <c r="W252" s="59">
        <v>1286.5741919100001</v>
      </c>
      <c r="X252" s="59">
        <v>1291.45094761</v>
      </c>
      <c r="Y252" s="59">
        <v>1326.0172528200001</v>
      </c>
    </row>
    <row r="253" spans="1:25" x14ac:dyDescent="0.3">
      <c r="A253" s="57">
        <v>42643</v>
      </c>
      <c r="B253" s="59">
        <v>1408.4398083199999</v>
      </c>
      <c r="C253" s="59">
        <v>1466.4980382499998</v>
      </c>
      <c r="D253" s="59">
        <v>1498.1026210800001</v>
      </c>
      <c r="E253" s="59">
        <v>1508.6304919300001</v>
      </c>
      <c r="F253" s="59">
        <v>1509.4732480499999</v>
      </c>
      <c r="G253" s="59">
        <v>1478.9296073400001</v>
      </c>
      <c r="H253" s="59">
        <v>1455.28867498</v>
      </c>
      <c r="I253" s="59">
        <v>1441.1639821899998</v>
      </c>
      <c r="J253" s="59">
        <v>1416.9194617799999</v>
      </c>
      <c r="K253" s="59">
        <v>1384.4668858800001</v>
      </c>
      <c r="L253" s="59">
        <v>1425.3965690499999</v>
      </c>
      <c r="M253" s="59">
        <v>1372.0524534199999</v>
      </c>
      <c r="N253" s="59">
        <v>1358.6644541400001</v>
      </c>
      <c r="O253" s="59">
        <v>1319.0813316799999</v>
      </c>
      <c r="P253" s="59">
        <v>1304.32978555</v>
      </c>
      <c r="Q253" s="59">
        <v>1291.2655548600001</v>
      </c>
      <c r="R253" s="59">
        <v>1312.6068154899999</v>
      </c>
      <c r="S253" s="59">
        <v>1317.1182783099998</v>
      </c>
      <c r="T253" s="59">
        <v>1282.8843901999999</v>
      </c>
      <c r="U253" s="59">
        <v>1217.9219760400001</v>
      </c>
      <c r="V253" s="59">
        <v>1226.9209916</v>
      </c>
      <c r="W253" s="59">
        <v>1241.0863494199998</v>
      </c>
      <c r="X253" s="59">
        <v>1234.81149469</v>
      </c>
      <c r="Y253" s="59">
        <v>1299.6277074300001</v>
      </c>
    </row>
    <row r="254" spans="1:25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</row>
    <row r="255" spans="1:25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</row>
    <row r="256" spans="1:25" ht="15.75" customHeight="1" x14ac:dyDescent="0.3">
      <c r="A256" s="295" t="s">
        <v>73</v>
      </c>
      <c r="B256" s="297" t="s">
        <v>143</v>
      </c>
      <c r="C256" s="298"/>
      <c r="D256" s="298"/>
      <c r="E256" s="298"/>
      <c r="F256" s="298"/>
      <c r="G256" s="298"/>
      <c r="H256" s="298"/>
      <c r="I256" s="298"/>
      <c r="J256" s="298"/>
      <c r="K256" s="298"/>
      <c r="L256" s="298"/>
      <c r="M256" s="298"/>
      <c r="N256" s="298"/>
      <c r="O256" s="298"/>
      <c r="P256" s="298"/>
      <c r="Q256" s="298"/>
      <c r="R256" s="298"/>
      <c r="S256" s="298"/>
      <c r="T256" s="298"/>
      <c r="U256" s="298"/>
      <c r="V256" s="298"/>
      <c r="W256" s="298"/>
      <c r="X256" s="298"/>
      <c r="Y256" s="299"/>
    </row>
    <row r="257" spans="1:25" x14ac:dyDescent="0.3">
      <c r="A257" s="296"/>
      <c r="B257" s="69" t="s">
        <v>113</v>
      </c>
      <c r="C257" s="70" t="s">
        <v>114</v>
      </c>
      <c r="D257" s="71" t="s">
        <v>115</v>
      </c>
      <c r="E257" s="70" t="s">
        <v>116</v>
      </c>
      <c r="F257" s="70" t="s">
        <v>117</v>
      </c>
      <c r="G257" s="70" t="s">
        <v>118</v>
      </c>
      <c r="H257" s="70" t="s">
        <v>119</v>
      </c>
      <c r="I257" s="70" t="s">
        <v>120</v>
      </c>
      <c r="J257" s="70" t="s">
        <v>121</v>
      </c>
      <c r="K257" s="69" t="s">
        <v>122</v>
      </c>
      <c r="L257" s="70" t="s">
        <v>123</v>
      </c>
      <c r="M257" s="72" t="s">
        <v>124</v>
      </c>
      <c r="N257" s="69" t="s">
        <v>125</v>
      </c>
      <c r="O257" s="70" t="s">
        <v>126</v>
      </c>
      <c r="P257" s="72" t="s">
        <v>127</v>
      </c>
      <c r="Q257" s="71" t="s">
        <v>128</v>
      </c>
      <c r="R257" s="70" t="s">
        <v>129</v>
      </c>
      <c r="S257" s="71" t="s">
        <v>130</v>
      </c>
      <c r="T257" s="70" t="s">
        <v>131</v>
      </c>
      <c r="U257" s="71" t="s">
        <v>132</v>
      </c>
      <c r="V257" s="70" t="s">
        <v>133</v>
      </c>
      <c r="W257" s="71" t="s">
        <v>134</v>
      </c>
      <c r="X257" s="70" t="s">
        <v>135</v>
      </c>
      <c r="Y257" s="70" t="s">
        <v>136</v>
      </c>
    </row>
    <row r="258" spans="1:25" x14ac:dyDescent="0.3">
      <c r="A258" s="57">
        <v>42614</v>
      </c>
      <c r="B258" s="59">
        <v>1929.8763587599999</v>
      </c>
      <c r="C258" s="59">
        <v>2011.4920411099997</v>
      </c>
      <c r="D258" s="59">
        <v>2073.3791881100001</v>
      </c>
      <c r="E258" s="59">
        <v>2095.5656527900001</v>
      </c>
      <c r="F258" s="59">
        <v>2076.49179598</v>
      </c>
      <c r="G258" s="59">
        <v>2066.14746595</v>
      </c>
      <c r="H258" s="59">
        <v>2023.3437539799997</v>
      </c>
      <c r="I258" s="59">
        <v>1962.2991109999998</v>
      </c>
      <c r="J258" s="59">
        <v>1885.1954262299998</v>
      </c>
      <c r="K258" s="59">
        <v>1815.62532521</v>
      </c>
      <c r="L258" s="59">
        <v>1778.12411144</v>
      </c>
      <c r="M258" s="59">
        <v>1784.0946861099999</v>
      </c>
      <c r="N258" s="59">
        <v>1794.2289314999998</v>
      </c>
      <c r="O258" s="59">
        <v>1782.7083592199999</v>
      </c>
      <c r="P258" s="59">
        <v>1785.46423736</v>
      </c>
      <c r="Q258" s="59">
        <v>1782.3798065399999</v>
      </c>
      <c r="R258" s="59">
        <v>1792.8239156099999</v>
      </c>
      <c r="S258" s="59">
        <v>1791.77315357</v>
      </c>
      <c r="T258" s="59">
        <v>1779.5135882</v>
      </c>
      <c r="U258" s="59">
        <v>1802.0712973199998</v>
      </c>
      <c r="V258" s="59">
        <v>1785.82826639</v>
      </c>
      <c r="W258" s="59">
        <v>1823.83996458</v>
      </c>
      <c r="X258" s="59">
        <v>1872.5541880299998</v>
      </c>
      <c r="Y258" s="59">
        <v>1905.8543622799998</v>
      </c>
    </row>
    <row r="259" spans="1:25" x14ac:dyDescent="0.3">
      <c r="A259" s="57">
        <v>42615</v>
      </c>
      <c r="B259" s="59">
        <v>2000.3219241899999</v>
      </c>
      <c r="C259" s="59">
        <v>2086.8936162800001</v>
      </c>
      <c r="D259" s="59">
        <v>2154.8658978800004</v>
      </c>
      <c r="E259" s="59">
        <v>2147.9858427600002</v>
      </c>
      <c r="F259" s="59">
        <v>2122.3119742099998</v>
      </c>
      <c r="G259" s="59">
        <v>2112.5485131400001</v>
      </c>
      <c r="H259" s="59">
        <v>2055.7260735999998</v>
      </c>
      <c r="I259" s="59">
        <v>1974.5185274599999</v>
      </c>
      <c r="J259" s="59">
        <v>1880.7304832899999</v>
      </c>
      <c r="K259" s="59">
        <v>1839.3321744899999</v>
      </c>
      <c r="L259" s="59">
        <v>1815.6163571099999</v>
      </c>
      <c r="M259" s="59">
        <v>1820.9742624199998</v>
      </c>
      <c r="N259" s="59">
        <v>1847.6811347199998</v>
      </c>
      <c r="O259" s="59">
        <v>1847.0434300399997</v>
      </c>
      <c r="P259" s="59">
        <v>1849.8711415899998</v>
      </c>
      <c r="Q259" s="59">
        <v>1849.4084068999998</v>
      </c>
      <c r="R259" s="59">
        <v>1838.8896945399997</v>
      </c>
      <c r="S259" s="59">
        <v>1831.7292064999999</v>
      </c>
      <c r="T259" s="59">
        <v>1827.5562911099998</v>
      </c>
      <c r="U259" s="59">
        <v>1802.58868674</v>
      </c>
      <c r="V259" s="59">
        <v>1771.0308343299998</v>
      </c>
      <c r="W259" s="59">
        <v>1719.0458047699999</v>
      </c>
      <c r="X259" s="59">
        <v>1794.5335431099998</v>
      </c>
      <c r="Y259" s="59">
        <v>1856.6061294799997</v>
      </c>
    </row>
    <row r="260" spans="1:25" x14ac:dyDescent="0.3">
      <c r="A260" s="57">
        <v>42616</v>
      </c>
      <c r="B260" s="59">
        <v>1947.5365450199997</v>
      </c>
      <c r="C260" s="59">
        <v>2009.44654059</v>
      </c>
      <c r="D260" s="59">
        <v>2084.6006286100001</v>
      </c>
      <c r="E260" s="59">
        <v>2082.3646942699997</v>
      </c>
      <c r="F260" s="59">
        <v>2076.28576286</v>
      </c>
      <c r="G260" s="59">
        <v>2080.4288568699999</v>
      </c>
      <c r="H260" s="59">
        <v>2076.7636938099999</v>
      </c>
      <c r="I260" s="59">
        <v>2009.2736899799997</v>
      </c>
      <c r="J260" s="59">
        <v>1910.83836023</v>
      </c>
      <c r="K260" s="59">
        <v>1835.3838826599999</v>
      </c>
      <c r="L260" s="59">
        <v>1796.3571287299999</v>
      </c>
      <c r="M260" s="59">
        <v>1811.1860156899997</v>
      </c>
      <c r="N260" s="59">
        <v>1817.95155097</v>
      </c>
      <c r="O260" s="59">
        <v>1822.5044341499997</v>
      </c>
      <c r="P260" s="59">
        <v>1847.4413166299998</v>
      </c>
      <c r="Q260" s="59">
        <v>1846.58872724</v>
      </c>
      <c r="R260" s="59">
        <v>1856.7666710099998</v>
      </c>
      <c r="S260" s="59">
        <v>1848.5492874799997</v>
      </c>
      <c r="T260" s="59">
        <v>1853.9610097999998</v>
      </c>
      <c r="U260" s="59">
        <v>1839.8035241399998</v>
      </c>
      <c r="V260" s="59">
        <v>1798.7509382999999</v>
      </c>
      <c r="W260" s="59">
        <v>1797.2140818299999</v>
      </c>
      <c r="X260" s="59">
        <v>1841.0571597399999</v>
      </c>
      <c r="Y260" s="59">
        <v>1899.9845864899999</v>
      </c>
    </row>
    <row r="261" spans="1:25" x14ac:dyDescent="0.3">
      <c r="A261" s="57">
        <v>42617</v>
      </c>
      <c r="B261" s="59">
        <v>1962.2775631199997</v>
      </c>
      <c r="C261" s="59">
        <v>1967.3340081499998</v>
      </c>
      <c r="D261" s="59">
        <v>2026.2555416499999</v>
      </c>
      <c r="E261" s="59">
        <v>2026.4824632199998</v>
      </c>
      <c r="F261" s="59">
        <v>2063.2241500800001</v>
      </c>
      <c r="G261" s="59">
        <v>2056.3375873300001</v>
      </c>
      <c r="H261" s="59">
        <v>2055.9626244599999</v>
      </c>
      <c r="I261" s="59">
        <v>1997.1924458399999</v>
      </c>
      <c r="J261" s="59">
        <v>1896.9642199099999</v>
      </c>
      <c r="K261" s="59">
        <v>1806.5035659799998</v>
      </c>
      <c r="L261" s="59">
        <v>1746.4071296499999</v>
      </c>
      <c r="M261" s="59">
        <v>1747.1224397599999</v>
      </c>
      <c r="N261" s="59">
        <v>1753.4332553699999</v>
      </c>
      <c r="O261" s="59">
        <v>1749.9312102399999</v>
      </c>
      <c r="P261" s="59">
        <v>1791.5861829099999</v>
      </c>
      <c r="Q261" s="59">
        <v>1803.1289784399999</v>
      </c>
      <c r="R261" s="59">
        <v>1793.0031416399997</v>
      </c>
      <c r="S261" s="59">
        <v>1776.9480950699999</v>
      </c>
      <c r="T261" s="59">
        <v>1844.3173957299998</v>
      </c>
      <c r="U261" s="59">
        <v>1727.4452666799998</v>
      </c>
      <c r="V261" s="59">
        <v>1700.1270175599998</v>
      </c>
      <c r="W261" s="59">
        <v>1709.1143327899999</v>
      </c>
      <c r="X261" s="59">
        <v>1771.2648058599998</v>
      </c>
      <c r="Y261" s="59">
        <v>1841.6397203699998</v>
      </c>
    </row>
    <row r="262" spans="1:25" x14ac:dyDescent="0.3">
      <c r="A262" s="57">
        <v>42618</v>
      </c>
      <c r="B262" s="59">
        <v>1939.4568379499999</v>
      </c>
      <c r="C262" s="59">
        <v>1978.6669211799999</v>
      </c>
      <c r="D262" s="59">
        <v>2001.7119348699998</v>
      </c>
      <c r="E262" s="59">
        <v>2021.8825793999999</v>
      </c>
      <c r="F262" s="59">
        <v>2012.4635828</v>
      </c>
      <c r="G262" s="59">
        <v>2005.2881227599999</v>
      </c>
      <c r="H262" s="59">
        <v>1975.2956994399999</v>
      </c>
      <c r="I262" s="59">
        <v>1899.1162645199997</v>
      </c>
      <c r="J262" s="59">
        <v>1822.2135860499998</v>
      </c>
      <c r="K262" s="59">
        <v>1769.7692612599999</v>
      </c>
      <c r="L262" s="59">
        <v>1750.7913028199998</v>
      </c>
      <c r="M262" s="59">
        <v>1753.5806269999998</v>
      </c>
      <c r="N262" s="59">
        <v>1750.1433794699999</v>
      </c>
      <c r="O262" s="59">
        <v>1659.8513131199998</v>
      </c>
      <c r="P262" s="59">
        <v>1692.07748279</v>
      </c>
      <c r="Q262" s="59">
        <v>1715.2985151199998</v>
      </c>
      <c r="R262" s="59">
        <v>1732.7865764599999</v>
      </c>
      <c r="S262" s="59">
        <v>1723.47227858</v>
      </c>
      <c r="T262" s="59">
        <v>1739.6950374199998</v>
      </c>
      <c r="U262" s="59">
        <v>1730.9791840499997</v>
      </c>
      <c r="V262" s="59">
        <v>1709.20737534</v>
      </c>
      <c r="W262" s="59">
        <v>1734.5898940299999</v>
      </c>
      <c r="X262" s="59">
        <v>1771.9399931599999</v>
      </c>
      <c r="Y262" s="59">
        <v>1820.1983715399999</v>
      </c>
    </row>
    <row r="263" spans="1:25" x14ac:dyDescent="0.3">
      <c r="A263" s="57">
        <v>42619</v>
      </c>
      <c r="B263" s="59">
        <v>1923.3016160499999</v>
      </c>
      <c r="C263" s="59">
        <v>1963.5882430799998</v>
      </c>
      <c r="D263" s="59">
        <v>2010.3659722899997</v>
      </c>
      <c r="E263" s="59">
        <v>2049.88270134</v>
      </c>
      <c r="F263" s="59">
        <v>2019.55089421</v>
      </c>
      <c r="G263" s="59">
        <v>2042.7996902199998</v>
      </c>
      <c r="H263" s="59">
        <v>1993.1997922299997</v>
      </c>
      <c r="I263" s="59">
        <v>1878.9653368999998</v>
      </c>
      <c r="J263" s="59">
        <v>1772.73605662</v>
      </c>
      <c r="K263" s="59">
        <v>1739.6502686199999</v>
      </c>
      <c r="L263" s="59">
        <v>1740.2010867599997</v>
      </c>
      <c r="M263" s="59">
        <v>1503.7058683799999</v>
      </c>
      <c r="N263" s="59">
        <v>1806.0912648899998</v>
      </c>
      <c r="O263" s="59">
        <v>1760.4173257399998</v>
      </c>
      <c r="P263" s="59">
        <v>1868.5796491699998</v>
      </c>
      <c r="Q263" s="59">
        <v>1868.9923221599997</v>
      </c>
      <c r="R263" s="59">
        <v>1892.4927180999998</v>
      </c>
      <c r="S263" s="59">
        <v>1871.09601742</v>
      </c>
      <c r="T263" s="59">
        <v>1706.7732879499999</v>
      </c>
      <c r="U263" s="59">
        <v>1607.8266279299999</v>
      </c>
      <c r="V263" s="59">
        <v>1840.8631952799999</v>
      </c>
      <c r="W263" s="59">
        <v>1732.3712937799999</v>
      </c>
      <c r="X263" s="59">
        <v>1756.9628966799999</v>
      </c>
      <c r="Y263" s="59">
        <v>1836.4035154799999</v>
      </c>
    </row>
    <row r="264" spans="1:25" x14ac:dyDescent="0.3">
      <c r="A264" s="57">
        <v>42620</v>
      </c>
      <c r="B264" s="59">
        <v>1908.0012844299999</v>
      </c>
      <c r="C264" s="59">
        <v>1955.3032069399999</v>
      </c>
      <c r="D264" s="59">
        <v>1974.3882266299997</v>
      </c>
      <c r="E264" s="59">
        <v>1985.02942106</v>
      </c>
      <c r="F264" s="59">
        <v>1975.5689902299998</v>
      </c>
      <c r="G264" s="59">
        <v>1970.8856539999997</v>
      </c>
      <c r="H264" s="59">
        <v>1914.9811275299999</v>
      </c>
      <c r="I264" s="59">
        <v>1866.4176996899998</v>
      </c>
      <c r="J264" s="59">
        <v>1805.1300545599997</v>
      </c>
      <c r="K264" s="59">
        <v>1768.3898795699997</v>
      </c>
      <c r="L264" s="59">
        <v>1769.3391638499997</v>
      </c>
      <c r="M264" s="59">
        <v>1825.5780572699998</v>
      </c>
      <c r="N264" s="59">
        <v>1804.9468766099999</v>
      </c>
      <c r="O264" s="59">
        <v>1813.0665353899999</v>
      </c>
      <c r="P264" s="59">
        <v>1804.0761765499999</v>
      </c>
      <c r="Q264" s="59">
        <v>1828.58806271</v>
      </c>
      <c r="R264" s="59">
        <v>1880.8121330399999</v>
      </c>
      <c r="S264" s="59">
        <v>1860.0563194499998</v>
      </c>
      <c r="T264" s="59">
        <v>1855.6620548399999</v>
      </c>
      <c r="U264" s="59">
        <v>1870.3434683999999</v>
      </c>
      <c r="V264" s="59">
        <v>1862.3806989199998</v>
      </c>
      <c r="W264" s="59">
        <v>1844.9245245299999</v>
      </c>
      <c r="X264" s="59">
        <v>1808.70481819</v>
      </c>
      <c r="Y264" s="59">
        <v>1816.4853377599998</v>
      </c>
    </row>
    <row r="265" spans="1:25" x14ac:dyDescent="0.3">
      <c r="A265" s="57">
        <v>42621</v>
      </c>
      <c r="B265" s="59">
        <v>1900.4163542299998</v>
      </c>
      <c r="C265" s="59">
        <v>1967.4119187899998</v>
      </c>
      <c r="D265" s="59">
        <v>2010.7766321899999</v>
      </c>
      <c r="E265" s="59">
        <v>2033.4718817599999</v>
      </c>
      <c r="F265" s="59">
        <v>2027.1740084199998</v>
      </c>
      <c r="G265" s="59">
        <v>2024.1822134199999</v>
      </c>
      <c r="H265" s="59">
        <v>2015.1417865899998</v>
      </c>
      <c r="I265" s="59">
        <v>1939.8701940799999</v>
      </c>
      <c r="J265" s="59">
        <v>1851.0463970599999</v>
      </c>
      <c r="K265" s="59">
        <v>1796.6116362099999</v>
      </c>
      <c r="L265" s="59">
        <v>1674.01443247</v>
      </c>
      <c r="M265" s="59">
        <v>1709.1624541599999</v>
      </c>
      <c r="N265" s="59">
        <v>1628.3970642899999</v>
      </c>
      <c r="O265" s="59">
        <v>1669.06647015</v>
      </c>
      <c r="P265" s="59">
        <v>1742.0798202799999</v>
      </c>
      <c r="Q265" s="59">
        <v>1733.0561810099998</v>
      </c>
      <c r="R265" s="59">
        <v>1738.7321600499999</v>
      </c>
      <c r="S265" s="59">
        <v>1715.4055956899999</v>
      </c>
      <c r="T265" s="59">
        <v>1707.6334357799999</v>
      </c>
      <c r="U265" s="59">
        <v>1685.8483839799999</v>
      </c>
      <c r="V265" s="59">
        <v>1743.1022350599999</v>
      </c>
      <c r="W265" s="59">
        <v>1753.8831575999998</v>
      </c>
      <c r="X265" s="59">
        <v>1788.8325565799998</v>
      </c>
      <c r="Y265" s="59">
        <v>1857.3262951099998</v>
      </c>
    </row>
    <row r="266" spans="1:25" x14ac:dyDescent="0.3">
      <c r="A266" s="57">
        <v>42622</v>
      </c>
      <c r="B266" s="59">
        <v>1899.8035870999997</v>
      </c>
      <c r="C266" s="59">
        <v>1957.02086521</v>
      </c>
      <c r="D266" s="59">
        <v>1999.4519068699999</v>
      </c>
      <c r="E266" s="59">
        <v>1994.8828946099998</v>
      </c>
      <c r="F266" s="59">
        <v>2025.5504219599998</v>
      </c>
      <c r="G266" s="59">
        <v>2022.8358846299998</v>
      </c>
      <c r="H266" s="59">
        <v>1937.95797477</v>
      </c>
      <c r="I266" s="59">
        <v>1851.6881611099998</v>
      </c>
      <c r="J266" s="59">
        <v>1775.3034195699997</v>
      </c>
      <c r="K266" s="59">
        <v>1718.37400733</v>
      </c>
      <c r="L266" s="59">
        <v>1705.7425933599998</v>
      </c>
      <c r="M266" s="59">
        <v>1706.14495571</v>
      </c>
      <c r="N266" s="59">
        <v>1699.2672630499999</v>
      </c>
      <c r="O266" s="59">
        <v>1710.40752724</v>
      </c>
      <c r="P266" s="59">
        <v>1698.57632887</v>
      </c>
      <c r="Q266" s="59">
        <v>1737.3359783999999</v>
      </c>
      <c r="R266" s="59">
        <v>1809.3841073799999</v>
      </c>
      <c r="S266" s="59">
        <v>1770.3357773999999</v>
      </c>
      <c r="T266" s="59">
        <v>1724.3059352599998</v>
      </c>
      <c r="U266" s="59">
        <v>1723.4273063599999</v>
      </c>
      <c r="V266" s="59">
        <v>1701.9113487999998</v>
      </c>
      <c r="W266" s="59">
        <v>1726.2588899899997</v>
      </c>
      <c r="X266" s="59">
        <v>1720.3702957099999</v>
      </c>
      <c r="Y266" s="59">
        <v>1787.8867008799998</v>
      </c>
    </row>
    <row r="267" spans="1:25" x14ac:dyDescent="0.3">
      <c r="A267" s="57">
        <v>42623</v>
      </c>
      <c r="B267" s="59">
        <v>1930.2524399199999</v>
      </c>
      <c r="C267" s="59">
        <v>1994.55354971</v>
      </c>
      <c r="D267" s="59">
        <v>2021.1775294199999</v>
      </c>
      <c r="E267" s="59">
        <v>2025.0795939699999</v>
      </c>
      <c r="F267" s="59">
        <v>2030.5130156599998</v>
      </c>
      <c r="G267" s="59">
        <v>2028.5407241199998</v>
      </c>
      <c r="H267" s="59">
        <v>2017.74383132</v>
      </c>
      <c r="I267" s="59">
        <v>1952.4859664699998</v>
      </c>
      <c r="J267" s="59">
        <v>1839.9527376399999</v>
      </c>
      <c r="K267" s="59">
        <v>1765.7368639399999</v>
      </c>
      <c r="L267" s="59">
        <v>1711.6880949199999</v>
      </c>
      <c r="M267" s="59">
        <v>1702.25578374</v>
      </c>
      <c r="N267" s="59">
        <v>1701.86842733</v>
      </c>
      <c r="O267" s="59">
        <v>1718.6607515599999</v>
      </c>
      <c r="P267" s="59">
        <v>1765.74600762</v>
      </c>
      <c r="Q267" s="59">
        <v>1772.8451843799999</v>
      </c>
      <c r="R267" s="59">
        <v>1766.0564034899999</v>
      </c>
      <c r="S267" s="59">
        <v>1754.26382487</v>
      </c>
      <c r="T267" s="59">
        <v>1757.85211222</v>
      </c>
      <c r="U267" s="59">
        <v>1762.9098955099998</v>
      </c>
      <c r="V267" s="59">
        <v>1713.9670652899999</v>
      </c>
      <c r="W267" s="59">
        <v>1718.1128844999998</v>
      </c>
      <c r="X267" s="59">
        <v>1718.7441525599997</v>
      </c>
      <c r="Y267" s="59">
        <v>1717.2074583499998</v>
      </c>
    </row>
    <row r="268" spans="1:25" x14ac:dyDescent="0.3">
      <c r="A268" s="57">
        <v>42624</v>
      </c>
      <c r="B268" s="59">
        <v>1782.10931222</v>
      </c>
      <c r="C268" s="59">
        <v>1860.5528045199999</v>
      </c>
      <c r="D268" s="59">
        <v>1906.3990698099999</v>
      </c>
      <c r="E268" s="59">
        <v>1945.7851948399998</v>
      </c>
      <c r="F268" s="59">
        <v>1949.1394915999999</v>
      </c>
      <c r="G268" s="59">
        <v>1948.53698588</v>
      </c>
      <c r="H268" s="59">
        <v>1934.9274889099997</v>
      </c>
      <c r="I268" s="59">
        <v>1911.3327684999999</v>
      </c>
      <c r="J268" s="59">
        <v>1797.7402843199998</v>
      </c>
      <c r="K268" s="59">
        <v>1750.1629846299998</v>
      </c>
      <c r="L268" s="59">
        <v>1696.6484825999999</v>
      </c>
      <c r="M268" s="59">
        <v>1755.44616193</v>
      </c>
      <c r="N268" s="59">
        <v>1767.5167114799999</v>
      </c>
      <c r="O268" s="59">
        <v>1761.0625711999999</v>
      </c>
      <c r="P268" s="59">
        <v>1777.6500548699998</v>
      </c>
      <c r="Q268" s="59">
        <v>1788.8257981799998</v>
      </c>
      <c r="R268" s="59">
        <v>1778.5705458099999</v>
      </c>
      <c r="S268" s="59">
        <v>1783.8611651199999</v>
      </c>
      <c r="T268" s="59">
        <v>1776.3687414799999</v>
      </c>
      <c r="U268" s="59">
        <v>1779.0968385599999</v>
      </c>
      <c r="V268" s="59">
        <v>1766.3660343899999</v>
      </c>
      <c r="W268" s="59">
        <v>1820.26841926</v>
      </c>
      <c r="X268" s="59">
        <v>1799.3776994799998</v>
      </c>
      <c r="Y268" s="59">
        <v>1810.0995830499999</v>
      </c>
    </row>
    <row r="269" spans="1:25" x14ac:dyDescent="0.3">
      <c r="A269" s="57">
        <v>42625</v>
      </c>
      <c r="B269" s="59">
        <v>1879.5709087699997</v>
      </c>
      <c r="C269" s="59">
        <v>1982.5700961499999</v>
      </c>
      <c r="D269" s="59">
        <v>2032.4394639399998</v>
      </c>
      <c r="E269" s="59">
        <v>2032.7012388599999</v>
      </c>
      <c r="F269" s="59">
        <v>2025.3963952499998</v>
      </c>
      <c r="G269" s="59">
        <v>2010.0359323899997</v>
      </c>
      <c r="H269" s="59">
        <v>1908.05146178</v>
      </c>
      <c r="I269" s="59">
        <v>1870.9888492299999</v>
      </c>
      <c r="J269" s="59">
        <v>1763.0306401399998</v>
      </c>
      <c r="K269" s="59">
        <v>1701.3964475999999</v>
      </c>
      <c r="L269" s="59">
        <v>1694.07603548</v>
      </c>
      <c r="M269" s="59">
        <v>1686.0634016999998</v>
      </c>
      <c r="N269" s="59">
        <v>1707.97473868</v>
      </c>
      <c r="O269" s="59">
        <v>1675.94013172</v>
      </c>
      <c r="P269" s="59">
        <v>1688.3565087699999</v>
      </c>
      <c r="Q269" s="59">
        <v>1733.3386196699998</v>
      </c>
      <c r="R269" s="59">
        <v>1730.9036460999998</v>
      </c>
      <c r="S269" s="59">
        <v>1722.2481536</v>
      </c>
      <c r="T269" s="59">
        <v>1705.6101632999998</v>
      </c>
      <c r="U269" s="59">
        <v>1716.9836144999999</v>
      </c>
      <c r="V269" s="59">
        <v>1711.4125699599999</v>
      </c>
      <c r="W269" s="59">
        <v>1688.4298890499999</v>
      </c>
      <c r="X269" s="59">
        <v>1711.9216957699998</v>
      </c>
      <c r="Y269" s="59">
        <v>1763.1852200899998</v>
      </c>
    </row>
    <row r="270" spans="1:25" x14ac:dyDescent="0.3">
      <c r="A270" s="57">
        <v>42626</v>
      </c>
      <c r="B270" s="59">
        <v>1899.9687359599998</v>
      </c>
      <c r="C270" s="59">
        <v>1960.7473085199999</v>
      </c>
      <c r="D270" s="59">
        <v>2004.6921850899998</v>
      </c>
      <c r="E270" s="59">
        <v>2016.2216598199998</v>
      </c>
      <c r="F270" s="59">
        <v>2056.2617563200001</v>
      </c>
      <c r="G270" s="59">
        <v>2033.1832051799997</v>
      </c>
      <c r="H270" s="59">
        <v>1949.4842907999998</v>
      </c>
      <c r="I270" s="59">
        <v>1853.3231902999999</v>
      </c>
      <c r="J270" s="59">
        <v>1802.5990696999997</v>
      </c>
      <c r="K270" s="59">
        <v>1742.4845097699999</v>
      </c>
      <c r="L270" s="59">
        <v>1728.7768801099999</v>
      </c>
      <c r="M270" s="59">
        <v>1721.2981388199998</v>
      </c>
      <c r="N270" s="59">
        <v>1745.9736782499999</v>
      </c>
      <c r="O270" s="59">
        <v>1752.75321717</v>
      </c>
      <c r="P270" s="59">
        <v>1777.7110047599999</v>
      </c>
      <c r="Q270" s="59">
        <v>1797.9639226899999</v>
      </c>
      <c r="R270" s="59">
        <v>1790.7570472299999</v>
      </c>
      <c r="S270" s="59">
        <v>1746.7972484499999</v>
      </c>
      <c r="T270" s="59">
        <v>1722.8109499099999</v>
      </c>
      <c r="U270" s="59">
        <v>1723.39906677</v>
      </c>
      <c r="V270" s="59">
        <v>1683.5442933499999</v>
      </c>
      <c r="W270" s="59">
        <v>1650.9373415399998</v>
      </c>
      <c r="X270" s="59">
        <v>1733.4308827099999</v>
      </c>
      <c r="Y270" s="59">
        <v>1836.6554201199999</v>
      </c>
    </row>
    <row r="271" spans="1:25" x14ac:dyDescent="0.3">
      <c r="A271" s="57">
        <v>42627</v>
      </c>
      <c r="B271" s="59">
        <v>1950.81607179</v>
      </c>
      <c r="C271" s="59">
        <v>2032.2823968599998</v>
      </c>
      <c r="D271" s="59">
        <v>2069.8055731899999</v>
      </c>
      <c r="E271" s="59">
        <v>2071.3242415300001</v>
      </c>
      <c r="F271" s="59">
        <v>2059.5778791799999</v>
      </c>
      <c r="G271" s="59">
        <v>2044.7017151599998</v>
      </c>
      <c r="H271" s="59">
        <v>1970.2040465599998</v>
      </c>
      <c r="I271" s="59">
        <v>1850.0981474099999</v>
      </c>
      <c r="J271" s="59">
        <v>1810.0388070299998</v>
      </c>
      <c r="K271" s="59">
        <v>1779.85549511</v>
      </c>
      <c r="L271" s="59">
        <v>1751.4645807899999</v>
      </c>
      <c r="M271" s="59">
        <v>1768.9073242599998</v>
      </c>
      <c r="N271" s="59">
        <v>1825.1038116899999</v>
      </c>
      <c r="O271" s="59">
        <v>1834.3748222299998</v>
      </c>
      <c r="P271" s="59">
        <v>1801.6691082299999</v>
      </c>
      <c r="Q271" s="59">
        <v>1788.51703352</v>
      </c>
      <c r="R271" s="59">
        <v>1784.2638729799999</v>
      </c>
      <c r="S271" s="59">
        <v>1758.3431980799999</v>
      </c>
      <c r="T271" s="59">
        <v>1754.5013370499998</v>
      </c>
      <c r="U271" s="59">
        <v>1723.4546363199997</v>
      </c>
      <c r="V271" s="59">
        <v>1692.8728049399999</v>
      </c>
      <c r="W271" s="59">
        <v>1690.0875886399999</v>
      </c>
      <c r="X271" s="59">
        <v>1749.30948545</v>
      </c>
      <c r="Y271" s="59">
        <v>1848.6377068299998</v>
      </c>
    </row>
    <row r="272" spans="1:25" x14ac:dyDescent="0.3">
      <c r="A272" s="57">
        <v>42628</v>
      </c>
      <c r="B272" s="59">
        <v>1967.69592715</v>
      </c>
      <c r="C272" s="59">
        <v>2067.3987131200001</v>
      </c>
      <c r="D272" s="59">
        <v>2078.5039451600001</v>
      </c>
      <c r="E272" s="59">
        <v>2080.6463929299998</v>
      </c>
      <c r="F272" s="59">
        <v>2073.3846925600001</v>
      </c>
      <c r="G272" s="59">
        <v>2062.5449210500001</v>
      </c>
      <c r="H272" s="59">
        <v>1994.3546398999997</v>
      </c>
      <c r="I272" s="59">
        <v>1873.58773849</v>
      </c>
      <c r="J272" s="59">
        <v>1825.4996649099999</v>
      </c>
      <c r="K272" s="59">
        <v>1782.9461767099999</v>
      </c>
      <c r="L272" s="59">
        <v>1754.5574464499998</v>
      </c>
      <c r="M272" s="59">
        <v>1766.6601476599999</v>
      </c>
      <c r="N272" s="59">
        <v>1823.11471841</v>
      </c>
      <c r="O272" s="59">
        <v>1799.64319398</v>
      </c>
      <c r="P272" s="59">
        <v>1812.6610018299998</v>
      </c>
      <c r="Q272" s="59">
        <v>1826.3300205399999</v>
      </c>
      <c r="R272" s="59">
        <v>1799.3226464199997</v>
      </c>
      <c r="S272" s="59">
        <v>1793.2631106199999</v>
      </c>
      <c r="T272" s="59">
        <v>1778.95654367</v>
      </c>
      <c r="U272" s="59">
        <v>1754.5109005999998</v>
      </c>
      <c r="V272" s="59">
        <v>1747.45280559</v>
      </c>
      <c r="W272" s="59">
        <v>1733.8678175599998</v>
      </c>
      <c r="X272" s="59">
        <v>1809.7979781699999</v>
      </c>
      <c r="Y272" s="59">
        <v>1911.4980624499999</v>
      </c>
    </row>
    <row r="273" spans="1:25" x14ac:dyDescent="0.3">
      <c r="A273" s="57">
        <v>42629</v>
      </c>
      <c r="B273" s="59">
        <v>1939.5874576699998</v>
      </c>
      <c r="C273" s="59">
        <v>1982.24091443</v>
      </c>
      <c r="D273" s="59">
        <v>2017.5680523299998</v>
      </c>
      <c r="E273" s="59">
        <v>2026.1152192899999</v>
      </c>
      <c r="F273" s="59">
        <v>2027.2151217299997</v>
      </c>
      <c r="G273" s="59">
        <v>2005.7310078599999</v>
      </c>
      <c r="H273" s="59">
        <v>1959.1231087699998</v>
      </c>
      <c r="I273" s="59">
        <v>1858.6031156299998</v>
      </c>
      <c r="J273" s="59">
        <v>1799.0384339099999</v>
      </c>
      <c r="K273" s="59">
        <v>1755.1961654199999</v>
      </c>
      <c r="L273" s="59">
        <v>1733.3530891999999</v>
      </c>
      <c r="M273" s="59">
        <v>1718.9091646299999</v>
      </c>
      <c r="N273" s="59">
        <v>1720.1105474299998</v>
      </c>
      <c r="O273" s="59">
        <v>1733.55407711</v>
      </c>
      <c r="P273" s="59">
        <v>1737.7637180799998</v>
      </c>
      <c r="Q273" s="59">
        <v>1739.4999899599998</v>
      </c>
      <c r="R273" s="59">
        <v>1747.4576287099999</v>
      </c>
      <c r="S273" s="59">
        <v>1736.9251939299998</v>
      </c>
      <c r="T273" s="59">
        <v>1750.1272004699999</v>
      </c>
      <c r="U273" s="59">
        <v>1724.3696045799998</v>
      </c>
      <c r="V273" s="59">
        <v>1707.7008289599999</v>
      </c>
      <c r="W273" s="59">
        <v>1715.06803876</v>
      </c>
      <c r="X273" s="59">
        <v>1752.3158560099998</v>
      </c>
      <c r="Y273" s="59">
        <v>1852.1539558899999</v>
      </c>
    </row>
    <row r="274" spans="1:25" x14ac:dyDescent="0.3">
      <c r="A274" s="57">
        <v>42630</v>
      </c>
      <c r="B274" s="59">
        <v>1936.5539724299997</v>
      </c>
      <c r="C274" s="59">
        <v>2005.6644722999999</v>
      </c>
      <c r="D274" s="59">
        <v>2063.33102749</v>
      </c>
      <c r="E274" s="59">
        <v>2076.02285424</v>
      </c>
      <c r="F274" s="59">
        <v>2080.1770932099998</v>
      </c>
      <c r="G274" s="59">
        <v>2092.3331536699998</v>
      </c>
      <c r="H274" s="59">
        <v>2031.7374027299998</v>
      </c>
      <c r="I274" s="59">
        <v>1962.56191141</v>
      </c>
      <c r="J274" s="59">
        <v>1857.48127389</v>
      </c>
      <c r="K274" s="59">
        <v>1792.0609717899997</v>
      </c>
      <c r="L274" s="59">
        <v>1767.2937931399997</v>
      </c>
      <c r="M274" s="59">
        <v>1763.16454411</v>
      </c>
      <c r="N274" s="59">
        <v>1769.6748061899998</v>
      </c>
      <c r="O274" s="59">
        <v>1784.07342969</v>
      </c>
      <c r="P274" s="59">
        <v>1793.60723052</v>
      </c>
      <c r="Q274" s="59">
        <v>1793.0357975399997</v>
      </c>
      <c r="R274" s="59">
        <v>1831.2291429899999</v>
      </c>
      <c r="S274" s="59">
        <v>1804.1561257999999</v>
      </c>
      <c r="T274" s="59">
        <v>1817.0902601899998</v>
      </c>
      <c r="U274" s="59">
        <v>1765.2453308499998</v>
      </c>
      <c r="V274" s="59">
        <v>1736.9942684399998</v>
      </c>
      <c r="W274" s="59">
        <v>1734.4341225899998</v>
      </c>
      <c r="X274" s="59">
        <v>1779.5597428899998</v>
      </c>
      <c r="Y274" s="59">
        <v>1840.1728335899998</v>
      </c>
    </row>
    <row r="275" spans="1:25" x14ac:dyDescent="0.3">
      <c r="A275" s="57">
        <v>42631</v>
      </c>
      <c r="B275" s="59">
        <v>1908.3016503499998</v>
      </c>
      <c r="C275" s="59">
        <v>1964.2915178499998</v>
      </c>
      <c r="D275" s="59">
        <v>2001.2540164499999</v>
      </c>
      <c r="E275" s="59">
        <v>2027.28524264</v>
      </c>
      <c r="F275" s="59">
        <v>2010.44967748</v>
      </c>
      <c r="G275" s="59">
        <v>1996.96242067</v>
      </c>
      <c r="H275" s="59">
        <v>1986.2785178199997</v>
      </c>
      <c r="I275" s="59">
        <v>1935.3719953199998</v>
      </c>
      <c r="J275" s="59">
        <v>1831.7059275899999</v>
      </c>
      <c r="K275" s="59">
        <v>1727.8195871099997</v>
      </c>
      <c r="L275" s="59">
        <v>1693.1007280699998</v>
      </c>
      <c r="M275" s="59">
        <v>1686.7449836799999</v>
      </c>
      <c r="N275" s="59">
        <v>1669.2622053599998</v>
      </c>
      <c r="O275" s="59">
        <v>1661.5555500199998</v>
      </c>
      <c r="P275" s="59">
        <v>1648.7408965</v>
      </c>
      <c r="Q275" s="59">
        <v>1661.3835603899997</v>
      </c>
      <c r="R275" s="59">
        <v>1678.6009655399998</v>
      </c>
      <c r="S275" s="59">
        <v>1686.3608373499999</v>
      </c>
      <c r="T275" s="59">
        <v>1713.0452754399998</v>
      </c>
      <c r="U275" s="59">
        <v>1730.8407002899999</v>
      </c>
      <c r="V275" s="59">
        <v>1692.6716630999999</v>
      </c>
      <c r="W275" s="59">
        <v>1721.0536925299998</v>
      </c>
      <c r="X275" s="59">
        <v>1738.6566157399998</v>
      </c>
      <c r="Y275" s="59">
        <v>1819.8617531999998</v>
      </c>
    </row>
    <row r="276" spans="1:25" x14ac:dyDescent="0.3">
      <c r="A276" s="57">
        <v>42632</v>
      </c>
      <c r="B276" s="59">
        <v>1907.5614576099997</v>
      </c>
      <c r="C276" s="59">
        <v>1953.7957715599998</v>
      </c>
      <c r="D276" s="59">
        <v>2015.4505457499999</v>
      </c>
      <c r="E276" s="59">
        <v>2022.1928346</v>
      </c>
      <c r="F276" s="59">
        <v>2023.3071131299998</v>
      </c>
      <c r="G276" s="59">
        <v>1994.3428643099999</v>
      </c>
      <c r="H276" s="59">
        <v>1940.0183673499998</v>
      </c>
      <c r="I276" s="59">
        <v>1862.9426556399999</v>
      </c>
      <c r="J276" s="59">
        <v>1800.87860353</v>
      </c>
      <c r="K276" s="59">
        <v>1784.4041556399998</v>
      </c>
      <c r="L276" s="59">
        <v>1868.5183434299997</v>
      </c>
      <c r="M276" s="59">
        <v>1764.3796046899997</v>
      </c>
      <c r="N276" s="59">
        <v>1816.9730167399998</v>
      </c>
      <c r="O276" s="59">
        <v>1439.84805237</v>
      </c>
      <c r="P276" s="59">
        <v>1797.2886882399998</v>
      </c>
      <c r="Q276" s="59">
        <v>1801.3971408899997</v>
      </c>
      <c r="R276" s="59">
        <v>1803.7283995299999</v>
      </c>
      <c r="S276" s="59">
        <v>1797.1018778499997</v>
      </c>
      <c r="T276" s="59">
        <v>1764.4001610699997</v>
      </c>
      <c r="U276" s="59">
        <v>1729.3631389499999</v>
      </c>
      <c r="V276" s="59">
        <v>1687.5609910199998</v>
      </c>
      <c r="W276" s="59">
        <v>1685.5448685199999</v>
      </c>
      <c r="X276" s="59">
        <v>1722.4416363799999</v>
      </c>
      <c r="Y276" s="59">
        <v>1832.29986702</v>
      </c>
    </row>
    <row r="277" spans="1:25" x14ac:dyDescent="0.3">
      <c r="A277" s="57">
        <v>42633</v>
      </c>
      <c r="B277" s="59">
        <v>1868.3746475499997</v>
      </c>
      <c r="C277" s="59">
        <v>1927.6059066599998</v>
      </c>
      <c r="D277" s="59">
        <v>1948.24693011</v>
      </c>
      <c r="E277" s="59">
        <v>1967.89785695</v>
      </c>
      <c r="F277" s="59">
        <v>1959.0175372599999</v>
      </c>
      <c r="G277" s="59">
        <v>2009.8285477199997</v>
      </c>
      <c r="H277" s="59">
        <v>1936.67648667</v>
      </c>
      <c r="I277" s="59">
        <v>1835.3624908299998</v>
      </c>
      <c r="J277" s="59">
        <v>1763.4995098299999</v>
      </c>
      <c r="K277" s="59">
        <v>1741.9808641599998</v>
      </c>
      <c r="L277" s="59">
        <v>1788.2202675899998</v>
      </c>
      <c r="M277" s="59">
        <v>1776.9429222199999</v>
      </c>
      <c r="N277" s="59">
        <v>1796.84902018</v>
      </c>
      <c r="O277" s="59">
        <v>1777.1321848499997</v>
      </c>
      <c r="P277" s="59">
        <v>1771.9161787399999</v>
      </c>
      <c r="Q277" s="59">
        <v>1777.76984769</v>
      </c>
      <c r="R277" s="59">
        <v>1765.7211019599999</v>
      </c>
      <c r="S277" s="59">
        <v>1758.03337134</v>
      </c>
      <c r="T277" s="59">
        <v>1776.7465169699999</v>
      </c>
      <c r="U277" s="59">
        <v>1753.1244044499999</v>
      </c>
      <c r="V277" s="59">
        <v>1742.90596663</v>
      </c>
      <c r="W277" s="59">
        <v>1751.4237559799999</v>
      </c>
      <c r="X277" s="59">
        <v>1799.3292449999999</v>
      </c>
      <c r="Y277" s="59">
        <v>1858.5583549099997</v>
      </c>
    </row>
    <row r="278" spans="1:25" x14ac:dyDescent="0.3">
      <c r="A278" s="57">
        <v>42634</v>
      </c>
      <c r="B278" s="59">
        <v>1877.7581537999999</v>
      </c>
      <c r="C278" s="59">
        <v>1994.5380297699999</v>
      </c>
      <c r="D278" s="59">
        <v>1994.6642037699999</v>
      </c>
      <c r="E278" s="59">
        <v>2003.0913693399998</v>
      </c>
      <c r="F278" s="59">
        <v>1998.5385604199998</v>
      </c>
      <c r="G278" s="59">
        <v>1981.9804178099998</v>
      </c>
      <c r="H278" s="59">
        <v>1904.9378423999999</v>
      </c>
      <c r="I278" s="59">
        <v>1812.8323842</v>
      </c>
      <c r="J278" s="59">
        <v>1758.2893376799998</v>
      </c>
      <c r="K278" s="59">
        <v>1736.0242800699998</v>
      </c>
      <c r="L278" s="59">
        <v>1716.0017665799999</v>
      </c>
      <c r="M278" s="59">
        <v>1726.5590692999999</v>
      </c>
      <c r="N278" s="59">
        <v>1756.5158899899998</v>
      </c>
      <c r="O278" s="59">
        <v>1758.11766094</v>
      </c>
      <c r="P278" s="59">
        <v>1755.7061259899999</v>
      </c>
      <c r="Q278" s="59">
        <v>1753.2512210899999</v>
      </c>
      <c r="R278" s="59">
        <v>1734.8102124399998</v>
      </c>
      <c r="S278" s="59">
        <v>1740.5360744299999</v>
      </c>
      <c r="T278" s="59">
        <v>1739.2338052299999</v>
      </c>
      <c r="U278" s="59">
        <v>1757.2929119399998</v>
      </c>
      <c r="V278" s="59">
        <v>1730.81862366</v>
      </c>
      <c r="W278" s="59">
        <v>1716.6177873899999</v>
      </c>
      <c r="X278" s="59">
        <v>1753.3309053099997</v>
      </c>
      <c r="Y278" s="59">
        <v>1816.4133603299997</v>
      </c>
    </row>
    <row r="279" spans="1:25" x14ac:dyDescent="0.3">
      <c r="A279" s="57">
        <v>42635</v>
      </c>
      <c r="B279" s="59">
        <v>1883.3363683499997</v>
      </c>
      <c r="C279" s="59">
        <v>1969.1215853799999</v>
      </c>
      <c r="D279" s="59">
        <v>1985.9073149799999</v>
      </c>
      <c r="E279" s="59">
        <v>2007.4206099899998</v>
      </c>
      <c r="F279" s="59">
        <v>2008.6481113499999</v>
      </c>
      <c r="G279" s="59">
        <v>1958.0480732199999</v>
      </c>
      <c r="H279" s="59">
        <v>1891.88743303</v>
      </c>
      <c r="I279" s="59">
        <v>1806.7981356399998</v>
      </c>
      <c r="J279" s="59">
        <v>1750.1147934299997</v>
      </c>
      <c r="K279" s="59">
        <v>1747.7198338999999</v>
      </c>
      <c r="L279" s="59">
        <v>1738.4907423</v>
      </c>
      <c r="M279" s="59">
        <v>1723.5954845199999</v>
      </c>
      <c r="N279" s="59">
        <v>1737.6288452499998</v>
      </c>
      <c r="O279" s="59">
        <v>1750.2376390099998</v>
      </c>
      <c r="P279" s="59">
        <v>1742.68977877</v>
      </c>
      <c r="Q279" s="59">
        <v>1755.0964974899998</v>
      </c>
      <c r="R279" s="59">
        <v>1784.38450977</v>
      </c>
      <c r="S279" s="59">
        <v>1751.6423203199997</v>
      </c>
      <c r="T279" s="59">
        <v>1755.33447368</v>
      </c>
      <c r="U279" s="59">
        <v>1817.3269550499999</v>
      </c>
      <c r="V279" s="59">
        <v>1802.4190050399998</v>
      </c>
      <c r="W279" s="59">
        <v>1781.1725453599997</v>
      </c>
      <c r="X279" s="59">
        <v>1741.1996199299999</v>
      </c>
      <c r="Y279" s="59">
        <v>1818.5332555599998</v>
      </c>
    </row>
    <row r="280" spans="1:25" x14ac:dyDescent="0.3">
      <c r="A280" s="57">
        <v>42636</v>
      </c>
      <c r="B280" s="59">
        <v>1837.2103953199999</v>
      </c>
      <c r="C280" s="59">
        <v>1908.2426920899998</v>
      </c>
      <c r="D280" s="59">
        <v>1939.7804672399998</v>
      </c>
      <c r="E280" s="59">
        <v>1959.7022536899999</v>
      </c>
      <c r="F280" s="59">
        <v>1966.3685455899999</v>
      </c>
      <c r="G280" s="59">
        <v>1931.81168858</v>
      </c>
      <c r="H280" s="59">
        <v>1857.32308874</v>
      </c>
      <c r="I280" s="59">
        <v>1787.7831079899997</v>
      </c>
      <c r="J280" s="59">
        <v>1746.3432809699998</v>
      </c>
      <c r="K280" s="59">
        <v>1735.15755339</v>
      </c>
      <c r="L280" s="59">
        <v>1755.5687263299999</v>
      </c>
      <c r="M280" s="59">
        <v>1798.0133403999998</v>
      </c>
      <c r="N280" s="59">
        <v>1807.5791904999999</v>
      </c>
      <c r="O280" s="59">
        <v>1778.7369209899998</v>
      </c>
      <c r="P280" s="59">
        <v>1803.27887827</v>
      </c>
      <c r="Q280" s="59">
        <v>1818.7465401099998</v>
      </c>
      <c r="R280" s="59">
        <v>1837.8001813599999</v>
      </c>
      <c r="S280" s="59">
        <v>1805.9923581199998</v>
      </c>
      <c r="T280" s="59">
        <v>1762.0630417899997</v>
      </c>
      <c r="U280" s="59">
        <v>1734.0326070399999</v>
      </c>
      <c r="V280" s="59">
        <v>1709.04629019</v>
      </c>
      <c r="W280" s="59">
        <v>1744.8625934799998</v>
      </c>
      <c r="X280" s="59">
        <v>1804.1065349799999</v>
      </c>
      <c r="Y280" s="59">
        <v>1905.42864792</v>
      </c>
    </row>
    <row r="281" spans="1:25" x14ac:dyDescent="0.3">
      <c r="A281" s="57">
        <v>42637</v>
      </c>
      <c r="B281" s="59">
        <v>1943.73959689</v>
      </c>
      <c r="C281" s="59">
        <v>1996.2373612299998</v>
      </c>
      <c r="D281" s="59">
        <v>2035.4643622799999</v>
      </c>
      <c r="E281" s="59">
        <v>2078.8869956899998</v>
      </c>
      <c r="F281" s="59">
        <v>2096.8235394499998</v>
      </c>
      <c r="G281" s="59">
        <v>2054.50930698</v>
      </c>
      <c r="H281" s="59">
        <v>2038.9915600999998</v>
      </c>
      <c r="I281" s="59">
        <v>1970.6422739199998</v>
      </c>
      <c r="J281" s="59">
        <v>1855.5073843699997</v>
      </c>
      <c r="K281" s="59">
        <v>1855.7178852899999</v>
      </c>
      <c r="L281" s="59">
        <v>1905.4009684999999</v>
      </c>
      <c r="M281" s="59">
        <v>1944.3330622599999</v>
      </c>
      <c r="N281" s="59">
        <v>1870.4551674899999</v>
      </c>
      <c r="O281" s="59">
        <v>1782.61210734</v>
      </c>
      <c r="P281" s="59">
        <v>1764.8498276299997</v>
      </c>
      <c r="Q281" s="59">
        <v>1768.86889982</v>
      </c>
      <c r="R281" s="59">
        <v>1781.3472967399998</v>
      </c>
      <c r="S281" s="59">
        <v>1774.8650064999997</v>
      </c>
      <c r="T281" s="59">
        <v>1792.9511127199999</v>
      </c>
      <c r="U281" s="59">
        <v>1827.4537666299998</v>
      </c>
      <c r="V281" s="59">
        <v>1815.0163838399999</v>
      </c>
      <c r="W281" s="59">
        <v>1821.9175559</v>
      </c>
      <c r="X281" s="59">
        <v>1818.7822749299999</v>
      </c>
      <c r="Y281" s="59">
        <v>1869.89552267</v>
      </c>
    </row>
    <row r="282" spans="1:25" x14ac:dyDescent="0.3">
      <c r="A282" s="57">
        <v>42638</v>
      </c>
      <c r="B282" s="59">
        <v>1900.8515433499997</v>
      </c>
      <c r="C282" s="59">
        <v>1990.5360376499998</v>
      </c>
      <c r="D282" s="59">
        <v>2037.3617129299998</v>
      </c>
      <c r="E282" s="59">
        <v>2026.4863584099999</v>
      </c>
      <c r="F282" s="59">
        <v>2030.5755289199999</v>
      </c>
      <c r="G282" s="59">
        <v>2028.2203904099997</v>
      </c>
      <c r="H282" s="59">
        <v>2009.9659502999998</v>
      </c>
      <c r="I282" s="59">
        <v>1927.7838529199998</v>
      </c>
      <c r="J282" s="59">
        <v>1878.4645977699997</v>
      </c>
      <c r="K282" s="59">
        <v>1834.3190104399998</v>
      </c>
      <c r="L282" s="59">
        <v>1791.2825244199998</v>
      </c>
      <c r="M282" s="59">
        <v>1810.1893916099998</v>
      </c>
      <c r="N282" s="59">
        <v>1818.4408292099997</v>
      </c>
      <c r="O282" s="59">
        <v>1822.0997222199999</v>
      </c>
      <c r="P282" s="59">
        <v>1835.9988159</v>
      </c>
      <c r="Q282" s="59">
        <v>1822.2991869899997</v>
      </c>
      <c r="R282" s="59">
        <v>1822.5511464599999</v>
      </c>
      <c r="S282" s="59">
        <v>1829.5667242699999</v>
      </c>
      <c r="T282" s="59">
        <v>1825.0706391899998</v>
      </c>
      <c r="U282" s="59">
        <v>1832.1723457999999</v>
      </c>
      <c r="V282" s="59">
        <v>1793.8940737199998</v>
      </c>
      <c r="W282" s="59">
        <v>1752.4423517599998</v>
      </c>
      <c r="X282" s="59">
        <v>1795.79253096</v>
      </c>
      <c r="Y282" s="59">
        <v>1887.0077697899999</v>
      </c>
    </row>
    <row r="283" spans="1:25" x14ac:dyDescent="0.3">
      <c r="A283" s="57">
        <v>42639</v>
      </c>
      <c r="B283" s="59">
        <v>1904.7557647099998</v>
      </c>
      <c r="C283" s="59">
        <v>1990.2331911399999</v>
      </c>
      <c r="D283" s="59">
        <v>2038.0187739799999</v>
      </c>
      <c r="E283" s="59">
        <v>2067.7938908900001</v>
      </c>
      <c r="F283" s="59">
        <v>2037.3612514799997</v>
      </c>
      <c r="G283" s="59">
        <v>2045.9233849799998</v>
      </c>
      <c r="H283" s="59">
        <v>1960.7691621099998</v>
      </c>
      <c r="I283" s="59">
        <v>1834.7871785799998</v>
      </c>
      <c r="J283" s="59">
        <v>1785.1954260599998</v>
      </c>
      <c r="K283" s="59">
        <v>1787.24456891</v>
      </c>
      <c r="L283" s="59">
        <v>1609.5678684899999</v>
      </c>
      <c r="M283" s="59">
        <v>2431.7603888100002</v>
      </c>
      <c r="N283" s="59">
        <v>2061.1313439999999</v>
      </c>
      <c r="O283" s="59">
        <v>1888.8037994799997</v>
      </c>
      <c r="P283" s="59">
        <v>2041.1103027199997</v>
      </c>
      <c r="Q283" s="59">
        <v>1962.8547697999998</v>
      </c>
      <c r="R283" s="59">
        <v>2228.0868869800006</v>
      </c>
      <c r="S283" s="59">
        <v>1792.0459938199999</v>
      </c>
      <c r="T283" s="59">
        <v>2309.0636421700001</v>
      </c>
      <c r="U283" s="59">
        <v>1648.2189483799998</v>
      </c>
      <c r="V283" s="59">
        <v>1716.7053917199999</v>
      </c>
      <c r="W283" s="59">
        <v>1730.7133742899998</v>
      </c>
      <c r="X283" s="59">
        <v>1760.2222016199999</v>
      </c>
      <c r="Y283" s="59">
        <v>1840.3794854399998</v>
      </c>
    </row>
    <row r="284" spans="1:25" x14ac:dyDescent="0.3">
      <c r="A284" s="57">
        <v>42640</v>
      </c>
      <c r="B284" s="59">
        <v>1900.9645993999998</v>
      </c>
      <c r="C284" s="59">
        <v>1964.4988530799999</v>
      </c>
      <c r="D284" s="59">
        <v>1999.6552569599999</v>
      </c>
      <c r="E284" s="59">
        <v>2007.3346355199999</v>
      </c>
      <c r="F284" s="59">
        <v>2002.1534191699998</v>
      </c>
      <c r="G284" s="59">
        <v>2040.5350038799997</v>
      </c>
      <c r="H284" s="59">
        <v>1918.54572779</v>
      </c>
      <c r="I284" s="59">
        <v>1832.5661729799999</v>
      </c>
      <c r="J284" s="59">
        <v>1789.1407700899999</v>
      </c>
      <c r="K284" s="59">
        <v>1741.9353299899999</v>
      </c>
      <c r="L284" s="59">
        <v>1733.0612552099999</v>
      </c>
      <c r="M284" s="59">
        <v>1763.2295433499999</v>
      </c>
      <c r="N284" s="59">
        <v>1769.8940667899999</v>
      </c>
      <c r="O284" s="59">
        <v>1804.6789700699999</v>
      </c>
      <c r="P284" s="59">
        <v>1760.2549122299997</v>
      </c>
      <c r="Q284" s="59">
        <v>1779.30752661</v>
      </c>
      <c r="R284" s="59">
        <v>1803.8438839799999</v>
      </c>
      <c r="S284" s="59">
        <v>1797.2926026799998</v>
      </c>
      <c r="T284" s="59">
        <v>1747.8237471499999</v>
      </c>
      <c r="U284" s="59">
        <v>1744.5149768399999</v>
      </c>
      <c r="V284" s="59">
        <v>1723.0876514899999</v>
      </c>
      <c r="W284" s="59">
        <v>1716.3105224399999</v>
      </c>
      <c r="X284" s="59">
        <v>1761.8734563099997</v>
      </c>
      <c r="Y284" s="59">
        <v>1849.5345425599999</v>
      </c>
    </row>
    <row r="285" spans="1:25" x14ac:dyDescent="0.3">
      <c r="A285" s="57">
        <v>42641</v>
      </c>
      <c r="B285" s="59">
        <v>1918.8095544099999</v>
      </c>
      <c r="C285" s="59">
        <v>1989.2922727099999</v>
      </c>
      <c r="D285" s="59">
        <v>2031.3061578899999</v>
      </c>
      <c r="E285" s="59">
        <v>2017.8014230399999</v>
      </c>
      <c r="F285" s="59">
        <v>2023.44836876</v>
      </c>
      <c r="G285" s="59">
        <v>2020.5014353199999</v>
      </c>
      <c r="H285" s="59">
        <v>1934.3468183099999</v>
      </c>
      <c r="I285" s="59">
        <v>1871.35245072</v>
      </c>
      <c r="J285" s="59">
        <v>1810.89769239</v>
      </c>
      <c r="K285" s="59">
        <v>1751.8833530299999</v>
      </c>
      <c r="L285" s="59">
        <v>1752.5774888699998</v>
      </c>
      <c r="M285" s="59">
        <v>1779.0799118099999</v>
      </c>
      <c r="N285" s="59">
        <v>1795.0638345299999</v>
      </c>
      <c r="O285" s="59">
        <v>1796.9889743199999</v>
      </c>
      <c r="P285" s="59">
        <v>1779.6976041099997</v>
      </c>
      <c r="Q285" s="59">
        <v>1783.5338659999998</v>
      </c>
      <c r="R285" s="59">
        <v>1799.1966570299999</v>
      </c>
      <c r="S285" s="59">
        <v>1792.4526518599998</v>
      </c>
      <c r="T285" s="59">
        <v>1765.6034947099997</v>
      </c>
      <c r="U285" s="59">
        <v>1738.8784868499997</v>
      </c>
      <c r="V285" s="59">
        <v>1748.1283097799999</v>
      </c>
      <c r="W285" s="59">
        <v>1734.1248911599998</v>
      </c>
      <c r="X285" s="59">
        <v>1771.0759213399999</v>
      </c>
      <c r="Y285" s="59">
        <v>1852.4535905999999</v>
      </c>
    </row>
    <row r="286" spans="1:25" x14ac:dyDescent="0.3">
      <c r="A286" s="57">
        <v>42642</v>
      </c>
      <c r="B286" s="59">
        <v>1851.5488104299998</v>
      </c>
      <c r="C286" s="59">
        <v>1939.1555198399999</v>
      </c>
      <c r="D286" s="59">
        <v>1973.7670536999999</v>
      </c>
      <c r="E286" s="59">
        <v>1967.60599017</v>
      </c>
      <c r="F286" s="59">
        <v>1957.1982681499999</v>
      </c>
      <c r="G286" s="59">
        <v>1949.9718503299998</v>
      </c>
      <c r="H286" s="59">
        <v>1947.6148173299998</v>
      </c>
      <c r="I286" s="59">
        <v>1905.7402494399998</v>
      </c>
      <c r="J286" s="59">
        <v>1843.10928904</v>
      </c>
      <c r="K286" s="59">
        <v>1864.0225461099999</v>
      </c>
      <c r="L286" s="59">
        <v>1855.2601591599998</v>
      </c>
      <c r="M286" s="59">
        <v>1855.89241485</v>
      </c>
      <c r="N286" s="59">
        <v>1847.3652604499998</v>
      </c>
      <c r="O286" s="59">
        <v>1859.6448750599998</v>
      </c>
      <c r="P286" s="59">
        <v>1904.5641672499999</v>
      </c>
      <c r="Q286" s="59">
        <v>1988.9693007399999</v>
      </c>
      <c r="R286" s="59">
        <v>2107.9429132099999</v>
      </c>
      <c r="S286" s="59">
        <v>2072.7308085999998</v>
      </c>
      <c r="T286" s="59">
        <v>1849.3354313</v>
      </c>
      <c r="U286" s="59">
        <v>1800.1449350199998</v>
      </c>
      <c r="V286" s="59">
        <v>1770.1250603399999</v>
      </c>
      <c r="W286" s="59">
        <v>1784.7841919099999</v>
      </c>
      <c r="X286" s="59">
        <v>1789.6609476099998</v>
      </c>
      <c r="Y286" s="59">
        <v>1824.2272528199999</v>
      </c>
    </row>
    <row r="287" spans="1:25" x14ac:dyDescent="0.3">
      <c r="A287" s="57">
        <v>42643</v>
      </c>
      <c r="B287" s="59">
        <v>1906.6498083199999</v>
      </c>
      <c r="C287" s="59">
        <v>1964.7080382499998</v>
      </c>
      <c r="D287" s="59">
        <v>1996.3126210799999</v>
      </c>
      <c r="E287" s="59">
        <v>2006.8404919299999</v>
      </c>
      <c r="F287" s="59">
        <v>2007.6832480499997</v>
      </c>
      <c r="G287" s="59">
        <v>1977.1396073399999</v>
      </c>
      <c r="H287" s="59">
        <v>1953.49867498</v>
      </c>
      <c r="I287" s="59">
        <v>1939.3739821899999</v>
      </c>
      <c r="J287" s="59">
        <v>1915.1294617799999</v>
      </c>
      <c r="K287" s="59">
        <v>1882.6768858799999</v>
      </c>
      <c r="L287" s="59">
        <v>1923.60656905</v>
      </c>
      <c r="M287" s="59">
        <v>1870.2624534199999</v>
      </c>
      <c r="N287" s="59">
        <v>1856.8744541399999</v>
      </c>
      <c r="O287" s="59">
        <v>1817.29133168</v>
      </c>
      <c r="P287" s="59">
        <v>1802.53978555</v>
      </c>
      <c r="Q287" s="59">
        <v>1789.4755548599999</v>
      </c>
      <c r="R287" s="59">
        <v>1810.81681549</v>
      </c>
      <c r="S287" s="59">
        <v>1815.3282783099999</v>
      </c>
      <c r="T287" s="59">
        <v>1781.0943901999999</v>
      </c>
      <c r="U287" s="59">
        <v>1716.1319760399999</v>
      </c>
      <c r="V287" s="59">
        <v>1725.1309916</v>
      </c>
      <c r="W287" s="59">
        <v>1739.2963494199998</v>
      </c>
      <c r="X287" s="59">
        <v>1733.0214946899998</v>
      </c>
      <c r="Y287" s="59">
        <v>1797.8377074299999</v>
      </c>
    </row>
    <row r="289" spans="1:25" x14ac:dyDescent="0.3">
      <c r="E289" s="78"/>
    </row>
    <row r="290" spans="1:25" s="47" customFormat="1" ht="33.75" customHeight="1" x14ac:dyDescent="0.3">
      <c r="A290" s="306" t="s">
        <v>144</v>
      </c>
      <c r="B290" s="306"/>
      <c r="C290" s="306"/>
      <c r="D290" s="306"/>
      <c r="E290" s="306"/>
      <c r="F290" s="306"/>
      <c r="G290" s="306"/>
      <c r="H290" s="306"/>
      <c r="I290" s="306"/>
      <c r="J290" s="306"/>
      <c r="K290" s="306"/>
      <c r="L290" s="306"/>
      <c r="M290" s="306"/>
      <c r="N290" s="306"/>
      <c r="O290" s="306"/>
      <c r="P290" s="306"/>
      <c r="Q290" s="306"/>
      <c r="R290" s="306"/>
      <c r="S290" s="306"/>
      <c r="T290" s="306"/>
      <c r="U290" s="306"/>
      <c r="V290" s="306"/>
      <c r="W290" s="306"/>
      <c r="X290" s="306"/>
      <c r="Y290" s="306"/>
    </row>
    <row r="291" spans="1:25" x14ac:dyDescent="0.3">
      <c r="B291" s="303"/>
      <c r="C291" s="303"/>
      <c r="D291" s="303"/>
      <c r="E291" s="303"/>
      <c r="F291" s="303"/>
      <c r="G291" s="303"/>
      <c r="H291" s="303"/>
      <c r="I291" s="303"/>
      <c r="J291" s="303"/>
      <c r="K291" s="303"/>
      <c r="L291" s="303"/>
      <c r="M291" s="303"/>
      <c r="N291" s="303"/>
      <c r="O291" s="303"/>
      <c r="P291" s="303"/>
      <c r="Q291" s="303"/>
      <c r="R291" s="303"/>
      <c r="S291" s="303"/>
      <c r="T291" s="303"/>
      <c r="U291" s="303"/>
      <c r="V291" s="303"/>
      <c r="W291" s="303"/>
      <c r="X291" s="303"/>
      <c r="Y291" s="303"/>
    </row>
    <row r="292" spans="1:25" ht="15.75" customHeight="1" x14ac:dyDescent="0.3">
      <c r="A292" s="295" t="s">
        <v>73</v>
      </c>
      <c r="B292" s="297" t="s">
        <v>112</v>
      </c>
      <c r="C292" s="298"/>
      <c r="D292" s="298"/>
      <c r="E292" s="298"/>
      <c r="F292" s="298"/>
      <c r="G292" s="298"/>
      <c r="H292" s="298"/>
      <c r="I292" s="298"/>
      <c r="J292" s="298"/>
      <c r="K292" s="298"/>
      <c r="L292" s="298"/>
      <c r="M292" s="298"/>
      <c r="N292" s="298"/>
      <c r="O292" s="298"/>
      <c r="P292" s="298"/>
      <c r="Q292" s="298"/>
      <c r="R292" s="298"/>
      <c r="S292" s="298"/>
      <c r="T292" s="298"/>
      <c r="U292" s="298"/>
      <c r="V292" s="298"/>
      <c r="W292" s="298"/>
      <c r="X292" s="298"/>
      <c r="Y292" s="299"/>
    </row>
    <row r="293" spans="1:25" x14ac:dyDescent="0.3">
      <c r="A293" s="296"/>
      <c r="B293" s="69" t="s">
        <v>113</v>
      </c>
      <c r="C293" s="70" t="s">
        <v>114</v>
      </c>
      <c r="D293" s="71" t="s">
        <v>115</v>
      </c>
      <c r="E293" s="70" t="s">
        <v>116</v>
      </c>
      <c r="F293" s="70" t="s">
        <v>117</v>
      </c>
      <c r="G293" s="70" t="s">
        <v>118</v>
      </c>
      <c r="H293" s="70" t="s">
        <v>119</v>
      </c>
      <c r="I293" s="70" t="s">
        <v>120</v>
      </c>
      <c r="J293" s="70" t="s">
        <v>121</v>
      </c>
      <c r="K293" s="69" t="s">
        <v>122</v>
      </c>
      <c r="L293" s="70" t="s">
        <v>123</v>
      </c>
      <c r="M293" s="72" t="s">
        <v>124</v>
      </c>
      <c r="N293" s="69" t="s">
        <v>125</v>
      </c>
      <c r="O293" s="70" t="s">
        <v>126</v>
      </c>
      <c r="P293" s="72" t="s">
        <v>127</v>
      </c>
      <c r="Q293" s="71" t="s">
        <v>128</v>
      </c>
      <c r="R293" s="70" t="s">
        <v>129</v>
      </c>
      <c r="S293" s="71" t="s">
        <v>130</v>
      </c>
      <c r="T293" s="70" t="s">
        <v>131</v>
      </c>
      <c r="U293" s="71" t="s">
        <v>132</v>
      </c>
      <c r="V293" s="70" t="s">
        <v>133</v>
      </c>
      <c r="W293" s="71" t="s">
        <v>134</v>
      </c>
      <c r="X293" s="70" t="s">
        <v>135</v>
      </c>
      <c r="Y293" s="70" t="s">
        <v>136</v>
      </c>
    </row>
    <row r="294" spans="1:25" x14ac:dyDescent="0.3">
      <c r="A294" s="57">
        <v>42614</v>
      </c>
      <c r="B294" s="59">
        <v>933.28692076000004</v>
      </c>
      <c r="C294" s="59">
        <v>1014.90260311</v>
      </c>
      <c r="D294" s="59">
        <v>1076.7897501099999</v>
      </c>
      <c r="E294" s="59">
        <v>1098.9762147899999</v>
      </c>
      <c r="F294" s="59">
        <v>1079.90235798</v>
      </c>
      <c r="G294" s="59">
        <v>1069.55802795</v>
      </c>
      <c r="H294" s="59">
        <v>1026.75431598</v>
      </c>
      <c r="I294" s="59">
        <v>965.70967300000007</v>
      </c>
      <c r="J294" s="59">
        <v>888.60598822999998</v>
      </c>
      <c r="K294" s="59">
        <v>819.03588721000006</v>
      </c>
      <c r="L294" s="59">
        <v>781.53467344000001</v>
      </c>
      <c r="M294" s="59">
        <v>787.50524811000003</v>
      </c>
      <c r="N294" s="59">
        <v>797.63949349999996</v>
      </c>
      <c r="O294" s="59">
        <v>786.11892122000006</v>
      </c>
      <c r="P294" s="59">
        <v>788.87479936</v>
      </c>
      <c r="Q294" s="59">
        <v>785.79036854000003</v>
      </c>
      <c r="R294" s="59">
        <v>796.23447761</v>
      </c>
      <c r="S294" s="59">
        <v>795.18371557</v>
      </c>
      <c r="T294" s="59">
        <v>782.92415019999999</v>
      </c>
      <c r="U294" s="59">
        <v>805.48185932000001</v>
      </c>
      <c r="V294" s="59">
        <v>789.23882838999998</v>
      </c>
      <c r="W294" s="59">
        <v>827.25052658000004</v>
      </c>
      <c r="X294" s="59">
        <v>875.96475003</v>
      </c>
      <c r="Y294" s="59">
        <v>909.26492428000006</v>
      </c>
    </row>
    <row r="295" spans="1:25" x14ac:dyDescent="0.3">
      <c r="A295" s="57">
        <v>42615</v>
      </c>
      <c r="B295" s="59">
        <v>1003.73248619</v>
      </c>
      <c r="C295" s="59">
        <v>1090.3041782799999</v>
      </c>
      <c r="D295" s="59">
        <v>1158.2764598799999</v>
      </c>
      <c r="E295" s="59">
        <v>1151.39640476</v>
      </c>
      <c r="F295" s="59">
        <v>1125.72253621</v>
      </c>
      <c r="G295" s="59">
        <v>1115.9590751399999</v>
      </c>
      <c r="H295" s="59">
        <v>1059.1366355999999</v>
      </c>
      <c r="I295" s="59">
        <v>977.92908946</v>
      </c>
      <c r="J295" s="59">
        <v>884.14104528999997</v>
      </c>
      <c r="K295" s="59">
        <v>842.74273648999997</v>
      </c>
      <c r="L295" s="59">
        <v>819.02691910999999</v>
      </c>
      <c r="M295" s="59">
        <v>824.38482441999997</v>
      </c>
      <c r="N295" s="59">
        <v>851.09169671999996</v>
      </c>
      <c r="O295" s="59">
        <v>850.45399204</v>
      </c>
      <c r="P295" s="59">
        <v>853.28170359000001</v>
      </c>
      <c r="Q295" s="59">
        <v>852.81896889999996</v>
      </c>
      <c r="R295" s="59">
        <v>842.30025653999996</v>
      </c>
      <c r="S295" s="59">
        <v>835.13976850000006</v>
      </c>
      <c r="T295" s="59">
        <v>830.96685310999999</v>
      </c>
      <c r="U295" s="59">
        <v>805.99924873999998</v>
      </c>
      <c r="V295" s="59">
        <v>774.44139632999998</v>
      </c>
      <c r="W295" s="59">
        <v>722.45636677000005</v>
      </c>
      <c r="X295" s="59">
        <v>797.94410511000001</v>
      </c>
      <c r="Y295" s="59">
        <v>860.01669147999996</v>
      </c>
    </row>
    <row r="296" spans="1:25" x14ac:dyDescent="0.3">
      <c r="A296" s="57">
        <v>42616</v>
      </c>
      <c r="B296" s="59">
        <v>950.94710701999998</v>
      </c>
      <c r="C296" s="59">
        <v>1012.8571025900001</v>
      </c>
      <c r="D296" s="59">
        <v>1088.0111906099999</v>
      </c>
      <c r="E296" s="59">
        <v>1085.77525627</v>
      </c>
      <c r="F296" s="59">
        <v>1079.69632486</v>
      </c>
      <c r="G296" s="59">
        <v>1083.8394188699999</v>
      </c>
      <c r="H296" s="59">
        <v>1080.17425581</v>
      </c>
      <c r="I296" s="59">
        <v>1012.68425198</v>
      </c>
      <c r="J296" s="59">
        <v>914.24892223000006</v>
      </c>
      <c r="K296" s="59">
        <v>838.79444466000007</v>
      </c>
      <c r="L296" s="59">
        <v>799.76769073000003</v>
      </c>
      <c r="M296" s="59">
        <v>814.59657769</v>
      </c>
      <c r="N296" s="59">
        <v>821.36211297</v>
      </c>
      <c r="O296" s="59">
        <v>825.91499614999998</v>
      </c>
      <c r="P296" s="59">
        <v>850.85187862999999</v>
      </c>
      <c r="Q296" s="59">
        <v>849.99928924000005</v>
      </c>
      <c r="R296" s="59">
        <v>860.17723301000001</v>
      </c>
      <c r="S296" s="59">
        <v>851.95984948</v>
      </c>
      <c r="T296" s="59">
        <v>857.37157179999997</v>
      </c>
      <c r="U296" s="59">
        <v>843.21408614000006</v>
      </c>
      <c r="V296" s="59">
        <v>802.16150030000006</v>
      </c>
      <c r="W296" s="59">
        <v>800.62464382999997</v>
      </c>
      <c r="X296" s="59">
        <v>844.46772174</v>
      </c>
      <c r="Y296" s="59">
        <v>903.39514849</v>
      </c>
    </row>
    <row r="297" spans="1:25" x14ac:dyDescent="0.3">
      <c r="A297" s="57">
        <v>42617</v>
      </c>
      <c r="B297" s="59">
        <v>965.68812512</v>
      </c>
      <c r="C297" s="59">
        <v>970.74457014999996</v>
      </c>
      <c r="D297" s="59">
        <v>1029.66610365</v>
      </c>
      <c r="E297" s="59">
        <v>1029.89302522</v>
      </c>
      <c r="F297" s="59">
        <v>1066.6347120799999</v>
      </c>
      <c r="G297" s="59">
        <v>1059.7481493299999</v>
      </c>
      <c r="H297" s="59">
        <v>1059.3731864599999</v>
      </c>
      <c r="I297" s="59">
        <v>1000.60300784</v>
      </c>
      <c r="J297" s="59">
        <v>900.37478191000002</v>
      </c>
      <c r="K297" s="59">
        <v>809.91412797999999</v>
      </c>
      <c r="L297" s="59">
        <v>749.81769165000003</v>
      </c>
      <c r="M297" s="59">
        <v>750.53300176000005</v>
      </c>
      <c r="N297" s="59">
        <v>756.84381737000001</v>
      </c>
      <c r="O297" s="59">
        <v>753.34177224000007</v>
      </c>
      <c r="P297" s="59">
        <v>794.99674490999996</v>
      </c>
      <c r="Q297" s="59">
        <v>806.53954044</v>
      </c>
      <c r="R297" s="59">
        <v>796.41370363999999</v>
      </c>
      <c r="S297" s="59">
        <v>780.35865707000005</v>
      </c>
      <c r="T297" s="59">
        <v>847.72795772999996</v>
      </c>
      <c r="U297" s="59">
        <v>730.85582868000006</v>
      </c>
      <c r="V297" s="59">
        <v>703.53757956000004</v>
      </c>
      <c r="W297" s="59">
        <v>712.52489478999996</v>
      </c>
      <c r="X297" s="59">
        <v>774.67536786000005</v>
      </c>
      <c r="Y297" s="59">
        <v>845.05028236999999</v>
      </c>
    </row>
    <row r="298" spans="1:25" x14ac:dyDescent="0.3">
      <c r="A298" s="57">
        <v>42618</v>
      </c>
      <c r="B298" s="59">
        <v>942.86739995000005</v>
      </c>
      <c r="C298" s="59">
        <v>982.07748318000006</v>
      </c>
      <c r="D298" s="59">
        <v>1005.12249687</v>
      </c>
      <c r="E298" s="59">
        <v>1025.2931414</v>
      </c>
      <c r="F298" s="59">
        <v>1015.8741448000001</v>
      </c>
      <c r="G298" s="59">
        <v>1008.69868476</v>
      </c>
      <c r="H298" s="59">
        <v>978.70626144000005</v>
      </c>
      <c r="I298" s="59">
        <v>902.52682651999999</v>
      </c>
      <c r="J298" s="59">
        <v>825.62414805000003</v>
      </c>
      <c r="K298" s="59">
        <v>773.17982326000003</v>
      </c>
      <c r="L298" s="59">
        <v>754.20186481999997</v>
      </c>
      <c r="M298" s="59">
        <v>756.99118899999996</v>
      </c>
      <c r="N298" s="59">
        <v>753.55394147000004</v>
      </c>
      <c r="O298" s="59">
        <v>663.26187512000001</v>
      </c>
      <c r="P298" s="59">
        <v>695.48804479</v>
      </c>
      <c r="Q298" s="59">
        <v>718.70907711999996</v>
      </c>
      <c r="R298" s="59">
        <v>736.19713846000002</v>
      </c>
      <c r="S298" s="59">
        <v>726.88284057999999</v>
      </c>
      <c r="T298" s="59">
        <v>743.10559941999998</v>
      </c>
      <c r="U298" s="59">
        <v>734.38974604999999</v>
      </c>
      <c r="V298" s="59">
        <v>712.61793734000003</v>
      </c>
      <c r="W298" s="59">
        <v>738.00045603000001</v>
      </c>
      <c r="X298" s="59">
        <v>775.35055516</v>
      </c>
      <c r="Y298" s="59">
        <v>823.60893354000007</v>
      </c>
    </row>
    <row r="299" spans="1:25" x14ac:dyDescent="0.3">
      <c r="A299" s="57">
        <v>42619</v>
      </c>
      <c r="B299" s="59">
        <v>926.71217805000003</v>
      </c>
      <c r="C299" s="59">
        <v>966.99880508000001</v>
      </c>
      <c r="D299" s="59">
        <v>1013.77653429</v>
      </c>
      <c r="E299" s="59">
        <v>1053.2932633400001</v>
      </c>
      <c r="F299" s="59">
        <v>1022.9614562100001</v>
      </c>
      <c r="G299" s="59">
        <v>1046.21025222</v>
      </c>
      <c r="H299" s="59">
        <v>996.61035422999998</v>
      </c>
      <c r="I299" s="59">
        <v>882.37589890000004</v>
      </c>
      <c r="J299" s="59">
        <v>776.14661862000003</v>
      </c>
      <c r="K299" s="59">
        <v>743.06083062000005</v>
      </c>
      <c r="L299" s="59">
        <v>743.61164875999998</v>
      </c>
      <c r="M299" s="59">
        <v>507.11643038</v>
      </c>
      <c r="N299" s="59">
        <v>809.50182688999996</v>
      </c>
      <c r="O299" s="59">
        <v>763.82788774000005</v>
      </c>
      <c r="P299" s="59">
        <v>871.99021117000007</v>
      </c>
      <c r="Q299" s="59">
        <v>872.40288415999999</v>
      </c>
      <c r="R299" s="59">
        <v>895.90328009999996</v>
      </c>
      <c r="S299" s="59">
        <v>874.50657941999998</v>
      </c>
      <c r="T299" s="59">
        <v>710.18384994999997</v>
      </c>
      <c r="U299" s="59">
        <v>611.23718993</v>
      </c>
      <c r="V299" s="59">
        <v>844.27375728000004</v>
      </c>
      <c r="W299" s="59">
        <v>735.78185578</v>
      </c>
      <c r="X299" s="59">
        <v>760.37345868</v>
      </c>
      <c r="Y299" s="59">
        <v>839.81407748000004</v>
      </c>
    </row>
    <row r="300" spans="1:25" x14ac:dyDescent="0.3">
      <c r="A300" s="57">
        <v>42620</v>
      </c>
      <c r="B300" s="59">
        <v>911.41184642999997</v>
      </c>
      <c r="C300" s="59">
        <v>958.71376894000002</v>
      </c>
      <c r="D300" s="59">
        <v>977.79878862999999</v>
      </c>
      <c r="E300" s="59">
        <v>988.43998306000003</v>
      </c>
      <c r="F300" s="59">
        <v>978.97955222999997</v>
      </c>
      <c r="G300" s="59">
        <v>974.29621599999996</v>
      </c>
      <c r="H300" s="59">
        <v>918.39168953000001</v>
      </c>
      <c r="I300" s="59">
        <v>869.82826168999998</v>
      </c>
      <c r="J300" s="59">
        <v>808.54061655999999</v>
      </c>
      <c r="K300" s="59">
        <v>771.80044156999998</v>
      </c>
      <c r="L300" s="59">
        <v>772.74972585</v>
      </c>
      <c r="M300" s="59">
        <v>828.98861926999996</v>
      </c>
      <c r="N300" s="59">
        <v>808.35743861000003</v>
      </c>
      <c r="O300" s="59">
        <v>816.47709739000004</v>
      </c>
      <c r="P300" s="59">
        <v>807.48673855000004</v>
      </c>
      <c r="Q300" s="59">
        <v>831.99862471000006</v>
      </c>
      <c r="R300" s="59">
        <v>884.22269503999996</v>
      </c>
      <c r="S300" s="59">
        <v>863.46688144999996</v>
      </c>
      <c r="T300" s="59">
        <v>859.07261684000002</v>
      </c>
      <c r="U300" s="59">
        <v>873.75403040000003</v>
      </c>
      <c r="V300" s="59">
        <v>865.79126092000001</v>
      </c>
      <c r="W300" s="59">
        <v>848.33508653000001</v>
      </c>
      <c r="X300" s="59">
        <v>812.11538019</v>
      </c>
      <c r="Y300" s="59">
        <v>819.89589976000002</v>
      </c>
    </row>
    <row r="301" spans="1:25" x14ac:dyDescent="0.3">
      <c r="A301" s="57">
        <v>42621</v>
      </c>
      <c r="B301" s="59">
        <v>903.82691623000005</v>
      </c>
      <c r="C301" s="59">
        <v>970.82248078999999</v>
      </c>
      <c r="D301" s="59">
        <v>1014.18719419</v>
      </c>
      <c r="E301" s="59">
        <v>1036.8824437599999</v>
      </c>
      <c r="F301" s="59">
        <v>1030.5845704199999</v>
      </c>
      <c r="G301" s="59">
        <v>1027.59277542</v>
      </c>
      <c r="H301" s="59">
        <v>1018.5523485900001</v>
      </c>
      <c r="I301" s="59">
        <v>943.28075608000006</v>
      </c>
      <c r="J301" s="59">
        <v>854.45695906000003</v>
      </c>
      <c r="K301" s="59">
        <v>800.02219821000006</v>
      </c>
      <c r="L301" s="59">
        <v>677.42499447</v>
      </c>
      <c r="M301" s="59">
        <v>712.57301616000007</v>
      </c>
      <c r="N301" s="59">
        <v>631.80762629000003</v>
      </c>
      <c r="O301" s="59">
        <v>672.47703215000001</v>
      </c>
      <c r="P301" s="59">
        <v>745.49038228000006</v>
      </c>
      <c r="Q301" s="59">
        <v>736.46674300999996</v>
      </c>
      <c r="R301" s="59">
        <v>742.14272204999997</v>
      </c>
      <c r="S301" s="59">
        <v>718.81615769000007</v>
      </c>
      <c r="T301" s="59">
        <v>711.04399778000004</v>
      </c>
      <c r="U301" s="59">
        <v>689.25894598000002</v>
      </c>
      <c r="V301" s="59">
        <v>746.51279706000003</v>
      </c>
      <c r="W301" s="59">
        <v>757.29371960000003</v>
      </c>
      <c r="X301" s="59">
        <v>792.24311857999999</v>
      </c>
      <c r="Y301" s="59">
        <v>860.73685710999996</v>
      </c>
    </row>
    <row r="302" spans="1:25" x14ac:dyDescent="0.3">
      <c r="A302" s="57">
        <v>42622</v>
      </c>
      <c r="B302" s="59">
        <v>903.21414909999999</v>
      </c>
      <c r="C302" s="59">
        <v>960.43142721000004</v>
      </c>
      <c r="D302" s="59">
        <v>1002.86246887</v>
      </c>
      <c r="E302" s="59">
        <v>998.29345661000002</v>
      </c>
      <c r="F302" s="59">
        <v>1028.96098396</v>
      </c>
      <c r="G302" s="59">
        <v>1026.24644663</v>
      </c>
      <c r="H302" s="59">
        <v>941.36853676999999</v>
      </c>
      <c r="I302" s="59">
        <v>855.09872311000004</v>
      </c>
      <c r="J302" s="59">
        <v>778.71398156999999</v>
      </c>
      <c r="K302" s="59">
        <v>721.78456933000007</v>
      </c>
      <c r="L302" s="59">
        <v>709.15315536000003</v>
      </c>
      <c r="M302" s="59">
        <v>709.55551771</v>
      </c>
      <c r="N302" s="59">
        <v>702.67782505000002</v>
      </c>
      <c r="O302" s="59">
        <v>713.81808924000006</v>
      </c>
      <c r="P302" s="59">
        <v>701.98689087000002</v>
      </c>
      <c r="Q302" s="59">
        <v>740.74654039999996</v>
      </c>
      <c r="R302" s="59">
        <v>812.79466937999996</v>
      </c>
      <c r="S302" s="59">
        <v>773.74633940000001</v>
      </c>
      <c r="T302" s="59">
        <v>727.71649725999998</v>
      </c>
      <c r="U302" s="59">
        <v>726.83786836000002</v>
      </c>
      <c r="V302" s="59">
        <v>705.32191080000007</v>
      </c>
      <c r="W302" s="59">
        <v>729.66945198999997</v>
      </c>
      <c r="X302" s="59">
        <v>723.78085770999996</v>
      </c>
      <c r="Y302" s="59">
        <v>791.29726288000006</v>
      </c>
    </row>
    <row r="303" spans="1:25" x14ac:dyDescent="0.3">
      <c r="A303" s="57">
        <v>42623</v>
      </c>
      <c r="B303" s="59">
        <v>933.66300192000006</v>
      </c>
      <c r="C303" s="59">
        <v>997.96411171</v>
      </c>
      <c r="D303" s="59">
        <v>1024.58809142</v>
      </c>
      <c r="E303" s="59">
        <v>1028.4901559699999</v>
      </c>
      <c r="F303" s="59">
        <v>1033.9235776599999</v>
      </c>
      <c r="G303" s="59">
        <v>1031.9512861199998</v>
      </c>
      <c r="H303" s="59">
        <v>1021.1543933200001</v>
      </c>
      <c r="I303" s="59">
        <v>955.89652847000002</v>
      </c>
      <c r="J303" s="59">
        <v>843.36329964000004</v>
      </c>
      <c r="K303" s="59">
        <v>769.14742594000006</v>
      </c>
      <c r="L303" s="59">
        <v>715.09865692000005</v>
      </c>
      <c r="M303" s="59">
        <v>705.66634574</v>
      </c>
      <c r="N303" s="59">
        <v>705.27898933000006</v>
      </c>
      <c r="O303" s="59">
        <v>722.07131356000002</v>
      </c>
      <c r="P303" s="59">
        <v>769.15656962000003</v>
      </c>
      <c r="Q303" s="59">
        <v>776.25574638000001</v>
      </c>
      <c r="R303" s="59">
        <v>769.46696549000001</v>
      </c>
      <c r="S303" s="59">
        <v>757.67438687000003</v>
      </c>
      <c r="T303" s="59">
        <v>761.26267422000001</v>
      </c>
      <c r="U303" s="59">
        <v>766.32045750999998</v>
      </c>
      <c r="V303" s="59">
        <v>717.37762728999996</v>
      </c>
      <c r="W303" s="59">
        <v>721.52344649999998</v>
      </c>
      <c r="X303" s="59">
        <v>722.15471456</v>
      </c>
      <c r="Y303" s="59">
        <v>720.61802035000005</v>
      </c>
    </row>
    <row r="304" spans="1:25" x14ac:dyDescent="0.3">
      <c r="A304" s="57">
        <v>42624</v>
      </c>
      <c r="B304" s="59">
        <v>785.51987422000002</v>
      </c>
      <c r="C304" s="59">
        <v>863.96336652000002</v>
      </c>
      <c r="D304" s="59">
        <v>909.80963181000004</v>
      </c>
      <c r="E304" s="59">
        <v>949.19575684000006</v>
      </c>
      <c r="F304" s="59">
        <v>952.55005359999996</v>
      </c>
      <c r="G304" s="59">
        <v>951.94754788</v>
      </c>
      <c r="H304" s="59">
        <v>938.33805090999999</v>
      </c>
      <c r="I304" s="59">
        <v>914.74333049999996</v>
      </c>
      <c r="J304" s="59">
        <v>801.15084632000003</v>
      </c>
      <c r="K304" s="59">
        <v>753.57354663000001</v>
      </c>
      <c r="L304" s="59">
        <v>700.05904459999999</v>
      </c>
      <c r="M304" s="59">
        <v>758.85672393000004</v>
      </c>
      <c r="N304" s="59">
        <v>770.92727348000005</v>
      </c>
      <c r="O304" s="59">
        <v>764.47313320000001</v>
      </c>
      <c r="P304" s="59">
        <v>781.06061686999999</v>
      </c>
      <c r="Q304" s="59">
        <v>792.23636018000002</v>
      </c>
      <c r="R304" s="59">
        <v>781.98110781000003</v>
      </c>
      <c r="S304" s="59">
        <v>787.27172712000004</v>
      </c>
      <c r="T304" s="59">
        <v>779.77930348000007</v>
      </c>
      <c r="U304" s="59">
        <v>782.50740056000006</v>
      </c>
      <c r="V304" s="59">
        <v>769.77659639000001</v>
      </c>
      <c r="W304" s="59">
        <v>823.67898126</v>
      </c>
      <c r="X304" s="59">
        <v>802.78826147999996</v>
      </c>
      <c r="Y304" s="59">
        <v>813.51014505000001</v>
      </c>
    </row>
    <row r="305" spans="1:25" x14ac:dyDescent="0.3">
      <c r="A305" s="57">
        <v>42625</v>
      </c>
      <c r="B305" s="59">
        <v>882.98147076999999</v>
      </c>
      <c r="C305" s="59">
        <v>985.98065815000007</v>
      </c>
      <c r="D305" s="59">
        <v>1035.85002594</v>
      </c>
      <c r="E305" s="59">
        <v>1036.1118008599999</v>
      </c>
      <c r="F305" s="59">
        <v>1028.8069572499999</v>
      </c>
      <c r="G305" s="59">
        <v>1013.44649439</v>
      </c>
      <c r="H305" s="59">
        <v>911.46202377999998</v>
      </c>
      <c r="I305" s="59">
        <v>874.39941123000006</v>
      </c>
      <c r="J305" s="59">
        <v>766.44120213999997</v>
      </c>
      <c r="K305" s="59">
        <v>704.80700960000001</v>
      </c>
      <c r="L305" s="59">
        <v>697.48659748</v>
      </c>
      <c r="M305" s="59">
        <v>689.47396370000001</v>
      </c>
      <c r="N305" s="59">
        <v>711.38530068</v>
      </c>
      <c r="O305" s="59">
        <v>679.35069372000009</v>
      </c>
      <c r="P305" s="59">
        <v>691.76707077000003</v>
      </c>
      <c r="Q305" s="59">
        <v>736.74918166999998</v>
      </c>
      <c r="R305" s="59">
        <v>734.31420809999997</v>
      </c>
      <c r="S305" s="59">
        <v>725.65871560000005</v>
      </c>
      <c r="T305" s="59">
        <v>709.02072529999998</v>
      </c>
      <c r="U305" s="59">
        <v>720.39417649999996</v>
      </c>
      <c r="V305" s="59">
        <v>714.82313196000007</v>
      </c>
      <c r="W305" s="59">
        <v>691.84045105000007</v>
      </c>
      <c r="X305" s="59">
        <v>715.33225776999996</v>
      </c>
      <c r="Y305" s="59">
        <v>766.59578209000006</v>
      </c>
    </row>
    <row r="306" spans="1:25" x14ac:dyDescent="0.3">
      <c r="A306" s="57">
        <v>42626</v>
      </c>
      <c r="B306" s="59">
        <v>903.37929796000003</v>
      </c>
      <c r="C306" s="59">
        <v>964.15787051999996</v>
      </c>
      <c r="D306" s="59">
        <v>1008.10274709</v>
      </c>
      <c r="E306" s="59">
        <v>1019.63222182</v>
      </c>
      <c r="F306" s="59">
        <v>1059.6723183199999</v>
      </c>
      <c r="G306" s="59">
        <v>1036.59376718</v>
      </c>
      <c r="H306" s="59">
        <v>952.89485279999997</v>
      </c>
      <c r="I306" s="59">
        <v>856.73375229999999</v>
      </c>
      <c r="J306" s="59">
        <v>806.0096317</v>
      </c>
      <c r="K306" s="59">
        <v>745.89507176999996</v>
      </c>
      <c r="L306" s="59">
        <v>732.18744211000001</v>
      </c>
      <c r="M306" s="59">
        <v>724.70870081999999</v>
      </c>
      <c r="N306" s="59">
        <v>749.38424025000006</v>
      </c>
      <c r="O306" s="59">
        <v>756.16377917</v>
      </c>
      <c r="P306" s="59">
        <v>781.12156676000006</v>
      </c>
      <c r="Q306" s="59">
        <v>801.37448469000003</v>
      </c>
      <c r="R306" s="59">
        <v>794.16760923000004</v>
      </c>
      <c r="S306" s="59">
        <v>750.20781045000001</v>
      </c>
      <c r="T306" s="59">
        <v>726.22151191</v>
      </c>
      <c r="U306" s="59">
        <v>726.80962877000002</v>
      </c>
      <c r="V306" s="59">
        <v>686.95485535</v>
      </c>
      <c r="W306" s="59">
        <v>654.34790354000006</v>
      </c>
      <c r="X306" s="59">
        <v>736.84144471000002</v>
      </c>
      <c r="Y306" s="59">
        <v>840.06598212000006</v>
      </c>
    </row>
    <row r="307" spans="1:25" x14ac:dyDescent="0.3">
      <c r="A307" s="57">
        <v>42627</v>
      </c>
      <c r="B307" s="59">
        <v>954.22663379000005</v>
      </c>
      <c r="C307" s="59">
        <v>1035.6929588599999</v>
      </c>
      <c r="D307" s="59">
        <v>1073.2161351899999</v>
      </c>
      <c r="E307" s="59">
        <v>1074.7348035299999</v>
      </c>
      <c r="F307" s="59">
        <v>1062.9884411799999</v>
      </c>
      <c r="G307" s="59">
        <v>1048.1122771599998</v>
      </c>
      <c r="H307" s="59">
        <v>973.61460855999997</v>
      </c>
      <c r="I307" s="59">
        <v>853.50870941000005</v>
      </c>
      <c r="J307" s="59">
        <v>813.44936902999996</v>
      </c>
      <c r="K307" s="59">
        <v>783.26605711000002</v>
      </c>
      <c r="L307" s="59">
        <v>754.87514279000004</v>
      </c>
      <c r="M307" s="59">
        <v>772.31788626000002</v>
      </c>
      <c r="N307" s="59">
        <v>828.51437368999996</v>
      </c>
      <c r="O307" s="59">
        <v>837.78538422999998</v>
      </c>
      <c r="P307" s="59">
        <v>805.07967023000003</v>
      </c>
      <c r="Q307" s="59">
        <v>791.92759552000007</v>
      </c>
      <c r="R307" s="59">
        <v>787.67443498</v>
      </c>
      <c r="S307" s="59">
        <v>761.75376008000001</v>
      </c>
      <c r="T307" s="59">
        <v>757.91189904999999</v>
      </c>
      <c r="U307" s="59">
        <v>726.86519831999999</v>
      </c>
      <c r="V307" s="59">
        <v>696.28336694000006</v>
      </c>
      <c r="W307" s="59">
        <v>693.49815064000006</v>
      </c>
      <c r="X307" s="59">
        <v>752.72004745000004</v>
      </c>
      <c r="Y307" s="59">
        <v>852.04826882999998</v>
      </c>
    </row>
    <row r="308" spans="1:25" x14ac:dyDescent="0.3">
      <c r="A308" s="57">
        <v>42628</v>
      </c>
      <c r="B308" s="59">
        <v>971.10648915000002</v>
      </c>
      <c r="C308" s="59">
        <v>1070.8092751199999</v>
      </c>
      <c r="D308" s="59">
        <v>1081.9145071599999</v>
      </c>
      <c r="E308" s="59">
        <v>1084.0569549299998</v>
      </c>
      <c r="F308" s="59">
        <v>1076.7952545599999</v>
      </c>
      <c r="G308" s="59">
        <v>1065.9554830499999</v>
      </c>
      <c r="H308" s="59">
        <v>997.76520189999997</v>
      </c>
      <c r="I308" s="59">
        <v>876.99830049000002</v>
      </c>
      <c r="J308" s="59">
        <v>828.91022691000001</v>
      </c>
      <c r="K308" s="59">
        <v>786.35673871000006</v>
      </c>
      <c r="L308" s="59">
        <v>757.96800844999996</v>
      </c>
      <c r="M308" s="59">
        <v>770.07070966000003</v>
      </c>
      <c r="N308" s="59">
        <v>826.52528041000005</v>
      </c>
      <c r="O308" s="59">
        <v>803.05375598000001</v>
      </c>
      <c r="P308" s="59">
        <v>816.07156383000006</v>
      </c>
      <c r="Q308" s="59">
        <v>829.74058253999999</v>
      </c>
      <c r="R308" s="59">
        <v>802.73320841999998</v>
      </c>
      <c r="S308" s="59">
        <v>796.67367262000005</v>
      </c>
      <c r="T308" s="59">
        <v>782.36710567</v>
      </c>
      <c r="U308" s="59">
        <v>757.92146260000004</v>
      </c>
      <c r="V308" s="59">
        <v>750.86336759000005</v>
      </c>
      <c r="W308" s="59">
        <v>737.27837955999996</v>
      </c>
      <c r="X308" s="59">
        <v>813.20854016999999</v>
      </c>
      <c r="Y308" s="59">
        <v>914.90862445000005</v>
      </c>
    </row>
    <row r="309" spans="1:25" x14ac:dyDescent="0.3">
      <c r="A309" s="57">
        <v>42629</v>
      </c>
      <c r="B309" s="59">
        <v>942.99801966999996</v>
      </c>
      <c r="C309" s="59">
        <v>985.65147643</v>
      </c>
      <c r="D309" s="59">
        <v>1020.97861433</v>
      </c>
      <c r="E309" s="59">
        <v>1029.5257812899999</v>
      </c>
      <c r="F309" s="59">
        <v>1030.62568373</v>
      </c>
      <c r="G309" s="59">
        <v>1009.14156986</v>
      </c>
      <c r="H309" s="59">
        <v>962.53367076999996</v>
      </c>
      <c r="I309" s="59">
        <v>862.01367762999996</v>
      </c>
      <c r="J309" s="59">
        <v>802.44899591000001</v>
      </c>
      <c r="K309" s="59">
        <v>758.60672741999997</v>
      </c>
      <c r="L309" s="59">
        <v>736.76365120000003</v>
      </c>
      <c r="M309" s="59">
        <v>722.31972662999999</v>
      </c>
      <c r="N309" s="59">
        <v>723.52110943000002</v>
      </c>
      <c r="O309" s="59">
        <v>736.96463911000001</v>
      </c>
      <c r="P309" s="59">
        <v>741.17428008000002</v>
      </c>
      <c r="Q309" s="59">
        <v>742.91055196000002</v>
      </c>
      <c r="R309" s="59">
        <v>750.86819071000002</v>
      </c>
      <c r="S309" s="59">
        <v>740.33575593</v>
      </c>
      <c r="T309" s="59">
        <v>753.53776246999996</v>
      </c>
      <c r="U309" s="59">
        <v>727.78016658000001</v>
      </c>
      <c r="V309" s="59">
        <v>711.11139095999999</v>
      </c>
      <c r="W309" s="59">
        <v>718.47860076000006</v>
      </c>
      <c r="X309" s="59">
        <v>755.72641800999997</v>
      </c>
      <c r="Y309" s="59">
        <v>855.56451789000005</v>
      </c>
    </row>
    <row r="310" spans="1:25" x14ac:dyDescent="0.3">
      <c r="A310" s="57">
        <v>42630</v>
      </c>
      <c r="B310" s="59">
        <v>939.96453442999996</v>
      </c>
      <c r="C310" s="59">
        <v>1009.0750343</v>
      </c>
      <c r="D310" s="59">
        <v>1066.74158949</v>
      </c>
      <c r="E310" s="59">
        <v>1079.43341624</v>
      </c>
      <c r="F310" s="59">
        <v>1083.5876552099999</v>
      </c>
      <c r="G310" s="59">
        <v>1095.74371567</v>
      </c>
      <c r="H310" s="59">
        <v>1035.14796473</v>
      </c>
      <c r="I310" s="59">
        <v>965.97247341000002</v>
      </c>
      <c r="J310" s="59">
        <v>860.89183589000004</v>
      </c>
      <c r="K310" s="59">
        <v>795.47153378999997</v>
      </c>
      <c r="L310" s="59">
        <v>770.70435513999996</v>
      </c>
      <c r="M310" s="59">
        <v>766.57510610999998</v>
      </c>
      <c r="N310" s="59">
        <v>773.08536819000005</v>
      </c>
      <c r="O310" s="59">
        <v>787.48399169000004</v>
      </c>
      <c r="P310" s="59">
        <v>797.01779252000006</v>
      </c>
      <c r="Q310" s="59">
        <v>796.44635954</v>
      </c>
      <c r="R310" s="59">
        <v>834.63970499000004</v>
      </c>
      <c r="S310" s="59">
        <v>807.56668780000007</v>
      </c>
      <c r="T310" s="59">
        <v>820.50082219000001</v>
      </c>
      <c r="U310" s="59">
        <v>768.65589284999999</v>
      </c>
      <c r="V310" s="59">
        <v>740.40483044000007</v>
      </c>
      <c r="W310" s="59">
        <v>737.84468459000004</v>
      </c>
      <c r="X310" s="59">
        <v>782.97030488999997</v>
      </c>
      <c r="Y310" s="59">
        <v>843.58339559000001</v>
      </c>
    </row>
    <row r="311" spans="1:25" x14ac:dyDescent="0.3">
      <c r="A311" s="57">
        <v>42631</v>
      </c>
      <c r="B311" s="59">
        <v>911.71221234999996</v>
      </c>
      <c r="C311" s="59">
        <v>967.70207985000002</v>
      </c>
      <c r="D311" s="59">
        <v>1004.66457845</v>
      </c>
      <c r="E311" s="59">
        <v>1030.69580464</v>
      </c>
      <c r="F311" s="59">
        <v>1013.86023948</v>
      </c>
      <c r="G311" s="59">
        <v>1000.3729826700001</v>
      </c>
      <c r="H311" s="59">
        <v>989.68907981999996</v>
      </c>
      <c r="I311" s="59">
        <v>938.78255732000002</v>
      </c>
      <c r="J311" s="59">
        <v>835.11648959000001</v>
      </c>
      <c r="K311" s="59">
        <v>731.23014910999996</v>
      </c>
      <c r="L311" s="59">
        <v>696.51129006999997</v>
      </c>
      <c r="M311" s="59">
        <v>690.15554568000005</v>
      </c>
      <c r="N311" s="59">
        <v>672.67276736000008</v>
      </c>
      <c r="O311" s="59">
        <v>664.96611202000008</v>
      </c>
      <c r="P311" s="59">
        <v>652.15145849999999</v>
      </c>
      <c r="Q311" s="59">
        <v>664.79412238999998</v>
      </c>
      <c r="R311" s="59">
        <v>682.01152754000009</v>
      </c>
      <c r="S311" s="59">
        <v>689.77139935000002</v>
      </c>
      <c r="T311" s="59">
        <v>716.45583743999998</v>
      </c>
      <c r="U311" s="59">
        <v>734.25126229</v>
      </c>
      <c r="V311" s="59">
        <v>696.08222509999996</v>
      </c>
      <c r="W311" s="59">
        <v>724.46425453000006</v>
      </c>
      <c r="X311" s="59">
        <v>742.06717774000003</v>
      </c>
      <c r="Y311" s="59">
        <v>823.27231519999998</v>
      </c>
    </row>
    <row r="312" spans="1:25" x14ac:dyDescent="0.3">
      <c r="A312" s="57">
        <v>42632</v>
      </c>
      <c r="B312" s="59">
        <v>910.97201960999996</v>
      </c>
      <c r="C312" s="59">
        <v>957.20633355999996</v>
      </c>
      <c r="D312" s="59">
        <v>1018.86110775</v>
      </c>
      <c r="E312" s="59">
        <v>1025.6033966</v>
      </c>
      <c r="F312" s="59">
        <v>1026.7176751299999</v>
      </c>
      <c r="G312" s="59">
        <v>997.75342631000001</v>
      </c>
      <c r="H312" s="59">
        <v>943.42892934999998</v>
      </c>
      <c r="I312" s="59">
        <v>866.35321764000003</v>
      </c>
      <c r="J312" s="59">
        <v>804.28916552999999</v>
      </c>
      <c r="K312" s="59">
        <v>787.81471764000003</v>
      </c>
      <c r="L312" s="59">
        <v>871.92890542999999</v>
      </c>
      <c r="M312" s="59">
        <v>767.79016668999998</v>
      </c>
      <c r="N312" s="59">
        <v>820.38357873999996</v>
      </c>
      <c r="O312" s="59">
        <v>443.25861437000003</v>
      </c>
      <c r="P312" s="59">
        <v>800.69925023999997</v>
      </c>
      <c r="Q312" s="59">
        <v>804.80770288999997</v>
      </c>
      <c r="R312" s="59">
        <v>807.13896152999996</v>
      </c>
      <c r="S312" s="59">
        <v>800.51243984999996</v>
      </c>
      <c r="T312" s="59">
        <v>767.81072306999999</v>
      </c>
      <c r="U312" s="59">
        <v>732.77370095000003</v>
      </c>
      <c r="V312" s="59">
        <v>690.97155301999999</v>
      </c>
      <c r="W312" s="59">
        <v>688.95543052000005</v>
      </c>
      <c r="X312" s="59">
        <v>725.85219838</v>
      </c>
      <c r="Y312" s="59">
        <v>835.71042901999999</v>
      </c>
    </row>
    <row r="313" spans="1:25" x14ac:dyDescent="0.3">
      <c r="A313" s="57">
        <v>42633</v>
      </c>
      <c r="B313" s="59">
        <v>871.78520954999999</v>
      </c>
      <c r="C313" s="59">
        <v>931.01646865999999</v>
      </c>
      <c r="D313" s="59">
        <v>951.65749211000002</v>
      </c>
      <c r="E313" s="59">
        <v>971.30841895000003</v>
      </c>
      <c r="F313" s="59">
        <v>962.42809926000007</v>
      </c>
      <c r="G313" s="59">
        <v>1013.23910972</v>
      </c>
      <c r="H313" s="59">
        <v>940.08704867000006</v>
      </c>
      <c r="I313" s="59">
        <v>838.77305282999998</v>
      </c>
      <c r="J313" s="59">
        <v>766.91007182999999</v>
      </c>
      <c r="K313" s="59">
        <v>745.39142616000004</v>
      </c>
      <c r="L313" s="59">
        <v>791.63082958999996</v>
      </c>
      <c r="M313" s="59">
        <v>780.35348422000004</v>
      </c>
      <c r="N313" s="59">
        <v>800.25958218000005</v>
      </c>
      <c r="O313" s="59">
        <v>780.54274684999996</v>
      </c>
      <c r="P313" s="59">
        <v>775.32674073999999</v>
      </c>
      <c r="Q313" s="59">
        <v>781.18040969000003</v>
      </c>
      <c r="R313" s="59">
        <v>769.13166395999997</v>
      </c>
      <c r="S313" s="59">
        <v>761.44393334000006</v>
      </c>
      <c r="T313" s="59">
        <v>780.15707897000004</v>
      </c>
      <c r="U313" s="59">
        <v>756.53496644999996</v>
      </c>
      <c r="V313" s="59">
        <v>746.31652862999999</v>
      </c>
      <c r="W313" s="59">
        <v>754.83431798000004</v>
      </c>
      <c r="X313" s="59">
        <v>802.73980700000004</v>
      </c>
      <c r="Y313" s="59">
        <v>861.96891690999996</v>
      </c>
    </row>
    <row r="314" spans="1:25" x14ac:dyDescent="0.3">
      <c r="A314" s="57">
        <v>42634</v>
      </c>
      <c r="B314" s="59">
        <v>881.16871579999997</v>
      </c>
      <c r="C314" s="59">
        <v>997.94859177000001</v>
      </c>
      <c r="D314" s="59">
        <v>998.07476577</v>
      </c>
      <c r="E314" s="59">
        <v>1006.5019313400001</v>
      </c>
      <c r="F314" s="59">
        <v>1001.94912242</v>
      </c>
      <c r="G314" s="59">
        <v>985.39097980999998</v>
      </c>
      <c r="H314" s="59">
        <v>908.34840440000005</v>
      </c>
      <c r="I314" s="59">
        <v>816.24294620000001</v>
      </c>
      <c r="J314" s="59">
        <v>761.69989968000004</v>
      </c>
      <c r="K314" s="59">
        <v>739.43484207000006</v>
      </c>
      <c r="L314" s="59">
        <v>719.41232858000001</v>
      </c>
      <c r="M314" s="59">
        <v>729.96963130000006</v>
      </c>
      <c r="N314" s="59">
        <v>759.92645199000003</v>
      </c>
      <c r="O314" s="59">
        <v>761.52822293999998</v>
      </c>
      <c r="P314" s="59">
        <v>759.11668799000006</v>
      </c>
      <c r="Q314" s="59">
        <v>756.66178308999997</v>
      </c>
      <c r="R314" s="59">
        <v>738.22077444000001</v>
      </c>
      <c r="S314" s="59">
        <v>743.94663643000001</v>
      </c>
      <c r="T314" s="59">
        <v>742.64436723000006</v>
      </c>
      <c r="U314" s="59">
        <v>760.70347393999998</v>
      </c>
      <c r="V314" s="59">
        <v>734.22918565999998</v>
      </c>
      <c r="W314" s="59">
        <v>720.02834939000002</v>
      </c>
      <c r="X314" s="59">
        <v>756.74146730999996</v>
      </c>
      <c r="Y314" s="59">
        <v>819.82392232999996</v>
      </c>
    </row>
    <row r="315" spans="1:25" x14ac:dyDescent="0.3">
      <c r="A315" s="57">
        <v>42635</v>
      </c>
      <c r="B315" s="59">
        <v>886.74693034999996</v>
      </c>
      <c r="C315" s="59">
        <v>972.53214737999997</v>
      </c>
      <c r="D315" s="59">
        <v>989.31787698000005</v>
      </c>
      <c r="E315" s="59">
        <v>1010.83117199</v>
      </c>
      <c r="F315" s="59">
        <v>1012.05867335</v>
      </c>
      <c r="G315" s="59">
        <v>961.45863522000002</v>
      </c>
      <c r="H315" s="59">
        <v>895.29799503000004</v>
      </c>
      <c r="I315" s="59">
        <v>810.20869763999997</v>
      </c>
      <c r="J315" s="59">
        <v>753.52535542999999</v>
      </c>
      <c r="K315" s="59">
        <v>751.13039590000005</v>
      </c>
      <c r="L315" s="59">
        <v>741.90130429999999</v>
      </c>
      <c r="M315" s="59">
        <v>727.00604652000004</v>
      </c>
      <c r="N315" s="59">
        <v>741.03940725000007</v>
      </c>
      <c r="O315" s="59">
        <v>753.64820100999998</v>
      </c>
      <c r="P315" s="59">
        <v>746.10034077</v>
      </c>
      <c r="Q315" s="59">
        <v>758.50705948999996</v>
      </c>
      <c r="R315" s="59">
        <v>787.79507177000005</v>
      </c>
      <c r="S315" s="59">
        <v>755.05288231999998</v>
      </c>
      <c r="T315" s="59">
        <v>758.74503568</v>
      </c>
      <c r="U315" s="59">
        <v>820.73751705000006</v>
      </c>
      <c r="V315" s="59">
        <v>805.82956704000003</v>
      </c>
      <c r="W315" s="59">
        <v>784.58310735999999</v>
      </c>
      <c r="X315" s="59">
        <v>744.61018193000007</v>
      </c>
      <c r="Y315" s="59">
        <v>821.94381755999996</v>
      </c>
    </row>
    <row r="316" spans="1:25" x14ac:dyDescent="0.3">
      <c r="A316" s="57">
        <v>42636</v>
      </c>
      <c r="B316" s="59">
        <v>840.62095732</v>
      </c>
      <c r="C316" s="59">
        <v>911.65325409000002</v>
      </c>
      <c r="D316" s="59">
        <v>943.19102924000003</v>
      </c>
      <c r="E316" s="59">
        <v>963.11281569000005</v>
      </c>
      <c r="F316" s="59">
        <v>969.77910758999997</v>
      </c>
      <c r="G316" s="59">
        <v>935.22225058000004</v>
      </c>
      <c r="H316" s="59">
        <v>860.73365074000003</v>
      </c>
      <c r="I316" s="59">
        <v>791.19366998999999</v>
      </c>
      <c r="J316" s="59">
        <v>749.75384297000005</v>
      </c>
      <c r="K316" s="59">
        <v>738.56811539</v>
      </c>
      <c r="L316" s="59">
        <v>758.97928833000003</v>
      </c>
      <c r="M316" s="59">
        <v>801.42390239999997</v>
      </c>
      <c r="N316" s="59">
        <v>810.98975250000001</v>
      </c>
      <c r="O316" s="59">
        <v>782.14748298999996</v>
      </c>
      <c r="P316" s="59">
        <v>806.68944026999998</v>
      </c>
      <c r="Q316" s="59">
        <v>822.15710210999998</v>
      </c>
      <c r="R316" s="59">
        <v>841.21074336000004</v>
      </c>
      <c r="S316" s="59">
        <v>809.40292011999998</v>
      </c>
      <c r="T316" s="59">
        <v>765.47360378999997</v>
      </c>
      <c r="U316" s="59">
        <v>737.44316904000004</v>
      </c>
      <c r="V316" s="59">
        <v>712.45685219000006</v>
      </c>
      <c r="W316" s="59">
        <v>748.27315548000001</v>
      </c>
      <c r="X316" s="59">
        <v>807.51709698000002</v>
      </c>
      <c r="Y316" s="59">
        <v>908.83920992000003</v>
      </c>
    </row>
    <row r="317" spans="1:25" x14ac:dyDescent="0.3">
      <c r="A317" s="57">
        <v>42637</v>
      </c>
      <c r="B317" s="59">
        <v>947.15015889000006</v>
      </c>
      <c r="C317" s="59">
        <v>999.64792323000006</v>
      </c>
      <c r="D317" s="59">
        <v>1038.87492428</v>
      </c>
      <c r="E317" s="59">
        <v>1082.2975576899998</v>
      </c>
      <c r="F317" s="59">
        <v>1100.23410145</v>
      </c>
      <c r="G317" s="59">
        <v>1057.91986898</v>
      </c>
      <c r="H317" s="59">
        <v>1042.4021221</v>
      </c>
      <c r="I317" s="59">
        <v>974.05283592000001</v>
      </c>
      <c r="J317" s="59">
        <v>858.91794636999998</v>
      </c>
      <c r="K317" s="59">
        <v>859.12844729000005</v>
      </c>
      <c r="L317" s="59">
        <v>908.8115305</v>
      </c>
      <c r="M317" s="59">
        <v>947.74362426000005</v>
      </c>
      <c r="N317" s="59">
        <v>873.86572949000004</v>
      </c>
      <c r="O317" s="59">
        <v>786.02266933999999</v>
      </c>
      <c r="P317" s="59">
        <v>768.26038962999996</v>
      </c>
      <c r="Q317" s="59">
        <v>772.27946182000005</v>
      </c>
      <c r="R317" s="59">
        <v>784.75785873999996</v>
      </c>
      <c r="S317" s="59">
        <v>778.27556849999996</v>
      </c>
      <c r="T317" s="59">
        <v>796.36167472</v>
      </c>
      <c r="U317" s="59">
        <v>830.86432863000005</v>
      </c>
      <c r="V317" s="59">
        <v>818.42694584000003</v>
      </c>
      <c r="W317" s="59">
        <v>825.32811790000005</v>
      </c>
      <c r="X317" s="59">
        <v>822.19283693</v>
      </c>
      <c r="Y317" s="59">
        <v>873.30608467000002</v>
      </c>
    </row>
    <row r="318" spans="1:25" x14ac:dyDescent="0.3">
      <c r="A318" s="57">
        <v>42638</v>
      </c>
      <c r="B318" s="59">
        <v>904.26210534999996</v>
      </c>
      <c r="C318" s="59">
        <v>993.94659965000005</v>
      </c>
      <c r="D318" s="59">
        <v>1040.7722749299999</v>
      </c>
      <c r="E318" s="59">
        <v>1029.8969204099999</v>
      </c>
      <c r="F318" s="59">
        <v>1033.9860909199999</v>
      </c>
      <c r="G318" s="59">
        <v>1031.63095241</v>
      </c>
      <c r="H318" s="59">
        <v>1013.3765123000001</v>
      </c>
      <c r="I318" s="59">
        <v>931.19441491999999</v>
      </c>
      <c r="J318" s="59">
        <v>881.87515976999998</v>
      </c>
      <c r="K318" s="59">
        <v>837.72957243999997</v>
      </c>
      <c r="L318" s="59">
        <v>794.69308641999999</v>
      </c>
      <c r="M318" s="59">
        <v>813.59995361000006</v>
      </c>
      <c r="N318" s="59">
        <v>821.85139120999997</v>
      </c>
      <c r="O318" s="59">
        <v>825.51028422000002</v>
      </c>
      <c r="P318" s="59">
        <v>839.40937789999998</v>
      </c>
      <c r="Q318" s="59">
        <v>825.70974898999998</v>
      </c>
      <c r="R318" s="59">
        <v>825.96170846000007</v>
      </c>
      <c r="S318" s="59">
        <v>832.97728627000004</v>
      </c>
      <c r="T318" s="59">
        <v>828.48120118999998</v>
      </c>
      <c r="U318" s="59">
        <v>835.58290780000004</v>
      </c>
      <c r="V318" s="59">
        <v>797.30463571999996</v>
      </c>
      <c r="W318" s="59">
        <v>755.85291375999998</v>
      </c>
      <c r="X318" s="59">
        <v>799.20309296000005</v>
      </c>
      <c r="Y318" s="59">
        <v>890.41833179000002</v>
      </c>
    </row>
    <row r="319" spans="1:25" x14ac:dyDescent="0.3">
      <c r="A319" s="57">
        <v>42639</v>
      </c>
      <c r="B319" s="59">
        <v>908.16632671000002</v>
      </c>
      <c r="C319" s="59">
        <v>993.64375314000006</v>
      </c>
      <c r="D319" s="59">
        <v>1041.4293359799999</v>
      </c>
      <c r="E319" s="59">
        <v>1071.2044528899999</v>
      </c>
      <c r="F319" s="59">
        <v>1040.77181348</v>
      </c>
      <c r="G319" s="59">
        <v>1049.3339469800001</v>
      </c>
      <c r="H319" s="59">
        <v>964.17972411000005</v>
      </c>
      <c r="I319" s="59">
        <v>838.19774057999996</v>
      </c>
      <c r="J319" s="59">
        <v>788.60598805999996</v>
      </c>
      <c r="K319" s="59">
        <v>790.65513091000003</v>
      </c>
      <c r="L319" s="59">
        <v>612.97843049000005</v>
      </c>
      <c r="M319" s="59">
        <v>1435.1709508099998</v>
      </c>
      <c r="N319" s="59">
        <v>1064.5419059999999</v>
      </c>
      <c r="O319" s="59">
        <v>892.21436147999998</v>
      </c>
      <c r="P319" s="59">
        <v>1044.52086472</v>
      </c>
      <c r="Q319" s="59">
        <v>966.26533180000001</v>
      </c>
      <c r="R319" s="59">
        <v>1231.4974489799999</v>
      </c>
      <c r="S319" s="59">
        <v>795.45655582000006</v>
      </c>
      <c r="T319" s="59">
        <v>1312.4742041699999</v>
      </c>
      <c r="U319" s="59">
        <v>651.62951038000006</v>
      </c>
      <c r="V319" s="59">
        <v>720.11595371999999</v>
      </c>
      <c r="W319" s="59">
        <v>734.12393628999996</v>
      </c>
      <c r="X319" s="59">
        <v>763.63276361999999</v>
      </c>
      <c r="Y319" s="59">
        <v>843.79004743999997</v>
      </c>
    </row>
    <row r="320" spans="1:25" x14ac:dyDescent="0.3">
      <c r="A320" s="57">
        <v>42640</v>
      </c>
      <c r="B320" s="59">
        <v>904.37516140000002</v>
      </c>
      <c r="C320" s="59">
        <v>967.90941508000003</v>
      </c>
      <c r="D320" s="59">
        <v>1003.06581896</v>
      </c>
      <c r="E320" s="59">
        <v>1010.74519752</v>
      </c>
      <c r="F320" s="59">
        <v>1005.56398117</v>
      </c>
      <c r="G320" s="59">
        <v>1043.94556588</v>
      </c>
      <c r="H320" s="59">
        <v>921.95628979000003</v>
      </c>
      <c r="I320" s="59">
        <v>835.97673498000006</v>
      </c>
      <c r="J320" s="59">
        <v>792.55133208999996</v>
      </c>
      <c r="K320" s="59">
        <v>745.34589199000004</v>
      </c>
      <c r="L320" s="59">
        <v>736.47181721000004</v>
      </c>
      <c r="M320" s="59">
        <v>766.64010535</v>
      </c>
      <c r="N320" s="59">
        <v>773.30462879000004</v>
      </c>
      <c r="O320" s="59">
        <v>808.08953207000002</v>
      </c>
      <c r="P320" s="59">
        <v>763.66547422999997</v>
      </c>
      <c r="Q320" s="59">
        <v>782.71808861</v>
      </c>
      <c r="R320" s="59">
        <v>807.25444598000001</v>
      </c>
      <c r="S320" s="59">
        <v>800.70316467999999</v>
      </c>
      <c r="T320" s="59">
        <v>751.23430915000006</v>
      </c>
      <c r="U320" s="59">
        <v>747.92553884000006</v>
      </c>
      <c r="V320" s="59">
        <v>726.49821349000001</v>
      </c>
      <c r="W320" s="59">
        <v>719.72108444000003</v>
      </c>
      <c r="X320" s="59">
        <v>765.28401830999996</v>
      </c>
      <c r="Y320" s="59">
        <v>852.94510456</v>
      </c>
    </row>
    <row r="321" spans="1:26" x14ac:dyDescent="0.3">
      <c r="A321" s="57">
        <v>42641</v>
      </c>
      <c r="B321" s="59">
        <v>922.22011641000006</v>
      </c>
      <c r="C321" s="59">
        <v>992.70283471000005</v>
      </c>
      <c r="D321" s="59">
        <v>1034.7167198899999</v>
      </c>
      <c r="E321" s="59">
        <v>1021.2119850400001</v>
      </c>
      <c r="F321" s="59">
        <v>1026.85893076</v>
      </c>
      <c r="G321" s="59">
        <v>1023.9119973200001</v>
      </c>
      <c r="H321" s="59">
        <v>937.75738031000003</v>
      </c>
      <c r="I321" s="59">
        <v>874.76301272000001</v>
      </c>
      <c r="J321" s="59">
        <v>814.30825439</v>
      </c>
      <c r="K321" s="59">
        <v>755.29391502999999</v>
      </c>
      <c r="L321" s="59">
        <v>755.98805087000005</v>
      </c>
      <c r="M321" s="59">
        <v>782.49047381000003</v>
      </c>
      <c r="N321" s="59">
        <v>798.47439653000004</v>
      </c>
      <c r="O321" s="59">
        <v>800.39953632000004</v>
      </c>
      <c r="P321" s="59">
        <v>783.10816610999996</v>
      </c>
      <c r="Q321" s="59">
        <v>786.94442800000002</v>
      </c>
      <c r="R321" s="59">
        <v>802.60721903000001</v>
      </c>
      <c r="S321" s="59">
        <v>795.86321385999997</v>
      </c>
      <c r="T321" s="59">
        <v>769.01405670999998</v>
      </c>
      <c r="U321" s="59">
        <v>742.28904884999997</v>
      </c>
      <c r="V321" s="59">
        <v>751.53887178000002</v>
      </c>
      <c r="W321" s="59">
        <v>737.53545315999997</v>
      </c>
      <c r="X321" s="59">
        <v>774.48648334000006</v>
      </c>
      <c r="Y321" s="59">
        <v>855.86415260000001</v>
      </c>
    </row>
    <row r="322" spans="1:26" x14ac:dyDescent="0.3">
      <c r="A322" s="57">
        <v>42642</v>
      </c>
      <c r="B322" s="59">
        <v>854.95937243000003</v>
      </c>
      <c r="C322" s="59">
        <v>942.56608184000004</v>
      </c>
      <c r="D322" s="59">
        <v>977.17761570000005</v>
      </c>
      <c r="E322" s="59">
        <v>971.01655217000007</v>
      </c>
      <c r="F322" s="59">
        <v>960.60883015000002</v>
      </c>
      <c r="G322" s="59">
        <v>953.38241232999997</v>
      </c>
      <c r="H322" s="59">
        <v>951.02537932999996</v>
      </c>
      <c r="I322" s="59">
        <v>909.15081143999998</v>
      </c>
      <c r="J322" s="59">
        <v>846.51985104000005</v>
      </c>
      <c r="K322" s="59">
        <v>867.43310811000003</v>
      </c>
      <c r="L322" s="59">
        <v>858.67072115999997</v>
      </c>
      <c r="M322" s="59">
        <v>859.30297685000005</v>
      </c>
      <c r="N322" s="59">
        <v>850.77582244999996</v>
      </c>
      <c r="O322" s="59">
        <v>863.05543706000003</v>
      </c>
      <c r="P322" s="59">
        <v>907.97472925</v>
      </c>
      <c r="Q322" s="59">
        <v>992.37986274000002</v>
      </c>
      <c r="R322" s="59">
        <v>1111.3534752099999</v>
      </c>
      <c r="S322" s="59">
        <v>1076.1413705999998</v>
      </c>
      <c r="T322" s="59">
        <v>852.74599330000001</v>
      </c>
      <c r="U322" s="59">
        <v>803.55549701999996</v>
      </c>
      <c r="V322" s="59">
        <v>773.53562234000003</v>
      </c>
      <c r="W322" s="59">
        <v>788.19475391000003</v>
      </c>
      <c r="X322" s="59">
        <v>793.07150961000002</v>
      </c>
      <c r="Y322" s="59">
        <v>827.63781482000002</v>
      </c>
    </row>
    <row r="323" spans="1:26" x14ac:dyDescent="0.3">
      <c r="A323" s="57">
        <v>42643</v>
      </c>
      <c r="B323" s="59">
        <v>910.06037032000006</v>
      </c>
      <c r="C323" s="59">
        <v>968.11860024999999</v>
      </c>
      <c r="D323" s="59">
        <v>999.72318308000001</v>
      </c>
      <c r="E323" s="59">
        <v>1010.25105393</v>
      </c>
      <c r="F323" s="59">
        <v>1011.09381005</v>
      </c>
      <c r="G323" s="59">
        <v>980.55016934000002</v>
      </c>
      <c r="H323" s="59">
        <v>956.90923698000006</v>
      </c>
      <c r="I323" s="59">
        <v>942.78454419000002</v>
      </c>
      <c r="J323" s="59">
        <v>918.54002377999996</v>
      </c>
      <c r="K323" s="59">
        <v>886.08744788000001</v>
      </c>
      <c r="L323" s="59">
        <v>927.01713104999999</v>
      </c>
      <c r="M323" s="59">
        <v>873.67301541999996</v>
      </c>
      <c r="N323" s="59">
        <v>860.28501614000004</v>
      </c>
      <c r="O323" s="59">
        <v>820.70189368000001</v>
      </c>
      <c r="P323" s="59">
        <v>805.95034755000006</v>
      </c>
      <c r="Q323" s="59">
        <v>792.88611686000002</v>
      </c>
      <c r="R323" s="59">
        <v>814.22737748999998</v>
      </c>
      <c r="S323" s="59">
        <v>818.73884031</v>
      </c>
      <c r="T323" s="59">
        <v>784.50495220000005</v>
      </c>
      <c r="U323" s="59">
        <v>719.54253804000007</v>
      </c>
      <c r="V323" s="59">
        <v>728.54155360000004</v>
      </c>
      <c r="W323" s="59">
        <v>742.70691141999998</v>
      </c>
      <c r="X323" s="59">
        <v>736.43205668999997</v>
      </c>
      <c r="Y323" s="59">
        <v>801.24826943000005</v>
      </c>
    </row>
    <row r="325" spans="1:26" ht="25.5" customHeight="1" x14ac:dyDescent="0.3">
      <c r="B325" s="300" t="s">
        <v>140</v>
      </c>
      <c r="C325" s="300"/>
      <c r="D325" s="300"/>
      <c r="E325" s="300"/>
      <c r="F325" s="300"/>
      <c r="G325" s="300"/>
      <c r="H325" s="300"/>
      <c r="I325" s="300"/>
      <c r="J325" s="300"/>
      <c r="K325" s="300"/>
      <c r="L325" s="300"/>
      <c r="M325" s="300"/>
      <c r="N325" s="300"/>
      <c r="O325" s="65">
        <v>269433.4143870314</v>
      </c>
      <c r="P325" s="66"/>
      <c r="Q325" s="67"/>
      <c r="R325" s="67"/>
      <c r="S325" s="67"/>
      <c r="T325" s="67"/>
      <c r="U325" s="67"/>
      <c r="V325" s="67"/>
      <c r="W325" s="67"/>
      <c r="X325" s="67"/>
      <c r="Y325" s="67"/>
      <c r="Z325" s="67"/>
    </row>
    <row r="326" spans="1:26" ht="26.25" customHeight="1" x14ac:dyDescent="0.3"/>
    <row r="327" spans="1:26" ht="34.5" customHeight="1" x14ac:dyDescent="0.3">
      <c r="B327" s="301" t="s">
        <v>91</v>
      </c>
      <c r="C327" s="301"/>
      <c r="D327" s="301"/>
      <c r="E327" s="301"/>
      <c r="F327" s="301"/>
      <c r="G327" s="301"/>
      <c r="H327" s="301"/>
      <c r="I327" s="301"/>
      <c r="J327" s="301"/>
      <c r="K327" s="301"/>
      <c r="L327" s="301"/>
      <c r="M327" s="301"/>
      <c r="N327" s="301"/>
      <c r="O327" s="79"/>
    </row>
    <row r="328" spans="1:26" x14ac:dyDescent="0.3">
      <c r="B328" s="302"/>
      <c r="C328" s="302"/>
      <c r="D328" s="302"/>
      <c r="E328" s="302"/>
      <c r="F328" s="302"/>
      <c r="G328" s="302" t="s">
        <v>28</v>
      </c>
      <c r="H328" s="302"/>
      <c r="I328" s="302"/>
      <c r="J328" s="302"/>
    </row>
    <row r="329" spans="1:26" x14ac:dyDescent="0.3">
      <c r="B329" s="302"/>
      <c r="C329" s="302"/>
      <c r="D329" s="302"/>
      <c r="E329" s="302"/>
      <c r="F329" s="302"/>
      <c r="G329" s="203" t="s">
        <v>27</v>
      </c>
      <c r="H329" s="203" t="s">
        <v>75</v>
      </c>
      <c r="I329" s="203" t="s">
        <v>76</v>
      </c>
      <c r="J329" s="203" t="s">
        <v>77</v>
      </c>
    </row>
    <row r="330" spans="1:26" ht="80.25" customHeight="1" x14ac:dyDescent="0.3">
      <c r="B330" s="302" t="s">
        <v>92</v>
      </c>
      <c r="C330" s="302"/>
      <c r="D330" s="302"/>
      <c r="E330" s="302"/>
      <c r="F330" s="302"/>
      <c r="G330" s="19">
        <v>1543764.35</v>
      </c>
      <c r="H330" s="19">
        <v>1250321.42</v>
      </c>
      <c r="I330" s="19">
        <v>1465381.6</v>
      </c>
      <c r="J330" s="19">
        <v>12313775.779999999</v>
      </c>
    </row>
    <row r="332" spans="1:26" x14ac:dyDescent="0.3">
      <c r="A332" s="33" t="s">
        <v>89</v>
      </c>
      <c r="B332" s="35"/>
      <c r="C332" s="35"/>
      <c r="D332" s="35"/>
      <c r="E332" s="35"/>
      <c r="F332" s="35"/>
      <c r="G332" s="35"/>
    </row>
    <row r="333" spans="1:26" ht="59.25" customHeight="1" x14ac:dyDescent="0.3">
      <c r="A333" s="219" t="s">
        <v>185</v>
      </c>
      <c r="B333" s="220"/>
      <c r="C333" s="16" t="s">
        <v>221</v>
      </c>
      <c r="D333" s="167" t="s">
        <v>27</v>
      </c>
      <c r="E333" s="167" t="s">
        <v>95</v>
      </c>
      <c r="F333" s="167" t="s">
        <v>96</v>
      </c>
      <c r="G333" s="167" t="s">
        <v>77</v>
      </c>
    </row>
    <row r="334" spans="1:26" x14ac:dyDescent="0.3">
      <c r="A334" s="214" t="s">
        <v>97</v>
      </c>
      <c r="B334" s="214"/>
      <c r="C334" s="214"/>
      <c r="D334" s="214"/>
      <c r="E334" s="214"/>
      <c r="F334" s="214"/>
      <c r="G334" s="214"/>
    </row>
    <row r="335" spans="1:26" x14ac:dyDescent="0.3">
      <c r="A335" s="214" t="s">
        <v>184</v>
      </c>
      <c r="B335" s="214"/>
      <c r="C335" s="167" t="s">
        <v>190</v>
      </c>
      <c r="D335" s="19">
        <v>3361.55</v>
      </c>
      <c r="E335" s="19">
        <v>3751.31</v>
      </c>
      <c r="F335" s="19">
        <v>4187.91</v>
      </c>
      <c r="G335" s="19">
        <v>4293.6499999999996</v>
      </c>
    </row>
    <row r="336" spans="1:26" x14ac:dyDescent="0.3">
      <c r="A336" s="214" t="s">
        <v>186</v>
      </c>
      <c r="B336" s="214"/>
      <c r="C336" s="16"/>
      <c r="D336" s="19"/>
      <c r="E336" s="19"/>
      <c r="F336" s="19"/>
      <c r="G336" s="19"/>
    </row>
    <row r="337" spans="1:7" ht="29.25" customHeight="1" x14ac:dyDescent="0.3">
      <c r="A337" s="215" t="s">
        <v>187</v>
      </c>
      <c r="B337" s="215"/>
      <c r="C337" s="167" t="s">
        <v>191</v>
      </c>
      <c r="D337" s="19">
        <v>1543764.35</v>
      </c>
      <c r="E337" s="19">
        <v>1250321.42</v>
      </c>
      <c r="F337" s="19">
        <v>1465381.6</v>
      </c>
      <c r="G337" s="19">
        <v>12313775.779999999</v>
      </c>
    </row>
    <row r="338" spans="1:7" ht="36.75" customHeight="1" x14ac:dyDescent="0.3">
      <c r="A338" s="215" t="s">
        <v>188</v>
      </c>
      <c r="B338" s="215"/>
      <c r="C338" s="167" t="s">
        <v>190</v>
      </c>
      <c r="D338" s="19">
        <v>269.85000000000002</v>
      </c>
      <c r="E338" s="19">
        <v>521.79999999999995</v>
      </c>
      <c r="F338" s="19">
        <v>591.32000000000005</v>
      </c>
      <c r="G338" s="19">
        <v>1089.53</v>
      </c>
    </row>
    <row r="340" spans="1:7" x14ac:dyDescent="0.3">
      <c r="A340" s="35"/>
      <c r="B340" s="35"/>
      <c r="C340" s="35"/>
      <c r="D340" s="35"/>
    </row>
    <row r="341" spans="1:7" ht="75" customHeight="1" x14ac:dyDescent="0.3">
      <c r="A341" s="228" t="s">
        <v>192</v>
      </c>
      <c r="B341" s="229"/>
      <c r="C341" s="38" t="s">
        <v>190</v>
      </c>
      <c r="D341" s="39">
        <v>2.9864734899999998</v>
      </c>
    </row>
    <row r="343" spans="1:7" ht="118.5" customHeight="1" x14ac:dyDescent="0.3">
      <c r="A343" s="291" t="s">
        <v>196</v>
      </c>
      <c r="B343" s="292"/>
      <c r="C343" s="38" t="s">
        <v>197</v>
      </c>
      <c r="D343" s="50">
        <v>155541.57999999999</v>
      </c>
    </row>
    <row r="344" spans="1:7" ht="61.5" customHeight="1" x14ac:dyDescent="0.3">
      <c r="A344" s="293" t="s">
        <v>195</v>
      </c>
      <c r="B344" s="294"/>
      <c r="C344" s="38" t="s">
        <v>190</v>
      </c>
      <c r="D344" s="50">
        <v>1554.19</v>
      </c>
    </row>
    <row r="345" spans="1:7" ht="96.75" customHeight="1" x14ac:dyDescent="0.3">
      <c r="A345" s="293" t="s">
        <v>193</v>
      </c>
      <c r="B345" s="294"/>
      <c r="C345" s="49" t="s">
        <v>194</v>
      </c>
      <c r="D345" s="38">
        <v>5.98</v>
      </c>
    </row>
    <row r="346" spans="1:7" ht="65.25" customHeight="1" x14ac:dyDescent="0.3"/>
  </sheetData>
  <mergeCells count="53">
    <mergeCell ref="A338:B338"/>
    <mergeCell ref="A341:B341"/>
    <mergeCell ref="A343:B343"/>
    <mergeCell ref="A344:B344"/>
    <mergeCell ref="A345:B345"/>
    <mergeCell ref="B330:F330"/>
    <mergeCell ref="A333:B333"/>
    <mergeCell ref="A334:G334"/>
    <mergeCell ref="A335:B335"/>
    <mergeCell ref="A336:B336"/>
    <mergeCell ref="A337:B337"/>
    <mergeCell ref="A292:A293"/>
    <mergeCell ref="B292:Y292"/>
    <mergeCell ref="B325:N325"/>
    <mergeCell ref="B327:N327"/>
    <mergeCell ref="B328:F329"/>
    <mergeCell ref="G328:J328"/>
    <mergeCell ref="A222:A223"/>
    <mergeCell ref="B222:Y222"/>
    <mergeCell ref="A256:A257"/>
    <mergeCell ref="B256:Y256"/>
    <mergeCell ref="A290:Y290"/>
    <mergeCell ref="B291:Y291"/>
    <mergeCell ref="A154:Y154"/>
    <mergeCell ref="B155:Y155"/>
    <mergeCell ref="A156:A157"/>
    <mergeCell ref="B156:Y156"/>
    <mergeCell ref="A189:A190"/>
    <mergeCell ref="B189:Y189"/>
    <mergeCell ref="B146:N146"/>
    <mergeCell ref="A148:Y148"/>
    <mergeCell ref="A149:Y149"/>
    <mergeCell ref="A150:Y150"/>
    <mergeCell ref="A151:Y151"/>
    <mergeCell ref="A152:Y152"/>
    <mergeCell ref="A45:A46"/>
    <mergeCell ref="B45:Y45"/>
    <mergeCell ref="A78:A79"/>
    <mergeCell ref="B78:Y78"/>
    <mergeCell ref="A112:A113"/>
    <mergeCell ref="B112:Y112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332">
    <cfRule type="expression" dxfId="95" priority="9">
      <formula>AND($P332&gt;=500,$P332&lt;=899,$AD332&lt;0)</formula>
    </cfRule>
    <cfRule type="expression" dxfId="94" priority="10">
      <formula>AND($AD332&lt;0,$B332&lt;&gt;$AF332)</formula>
    </cfRule>
    <cfRule type="expression" dxfId="93" priority="11">
      <formula>OR(AND($Q332&gt;=1,$Q332&lt;=3,$R332=0,$B332=$AF332,$P332&lt;500),AND($B332&lt;&gt;$AF332,$AD332&gt;0))</formula>
    </cfRule>
    <cfRule type="expression" dxfId="92" priority="12">
      <formula>$Q332=99</formula>
    </cfRule>
  </conditionalFormatting>
  <conditionalFormatting sqref="C332:E332">
    <cfRule type="expression" dxfId="91" priority="5">
      <formula>AND($P332&gt;=500,$P332&lt;=899,$AD332&lt;0)</formula>
    </cfRule>
    <cfRule type="expression" dxfId="90" priority="6">
      <formula>AND($AD332&lt;0,$B332&lt;&gt;$AF332)</formula>
    </cfRule>
    <cfRule type="expression" dxfId="89" priority="7">
      <formula>OR(AND($Q332&gt;=1,$Q332&lt;=3,$R332=0,$B332=$AF332,$P332&lt;500),AND($B332&lt;&gt;$AF332,$AD332&gt;0))</formula>
    </cfRule>
    <cfRule type="expression" dxfId="88" priority="8">
      <formula>$Q332=99</formula>
    </cfRule>
  </conditionalFormatting>
  <conditionalFormatting sqref="B333:E333">
    <cfRule type="expression" dxfId="87" priority="1">
      <formula>AND($P333&gt;=500,$P333&lt;=899,$AD333&lt;0)</formula>
    </cfRule>
    <cfRule type="expression" dxfId="86" priority="2">
      <formula>AND($AD333&lt;0,$B333&lt;&gt;$AF333)</formula>
    </cfRule>
    <cfRule type="expression" dxfId="85" priority="3">
      <formula>OR(AND($Q333&gt;=1,$Q333&lt;=3,$R333=0,$B333=$AF333,$P333&lt;500),AND($B333&lt;&gt;$AF333,$AD333&gt;0))</formula>
    </cfRule>
    <cfRule type="expression" dxfId="84" priority="4">
      <formula>$Q333=99</formula>
    </cfRule>
  </conditionalFormatting>
  <conditionalFormatting sqref="B334:D334">
    <cfRule type="expression" dxfId="83" priority="13">
      <formula>AND($P334&gt;=500,$P334&lt;=899,$AD334&lt;0)</formula>
    </cfRule>
    <cfRule type="expression" dxfId="82" priority="14">
      <formula>AND($AD334&lt;0,#REF!&lt;&gt;$AF334)</formula>
    </cfRule>
    <cfRule type="expression" dxfId="81" priority="15">
      <formula>OR(AND($Q334&gt;=1,$Q334&lt;=3,$R334=0,#REF!=$AF334,$P334&lt;500),AND(#REF!&lt;&gt;$AF334,$AD334&gt;0))</formula>
    </cfRule>
    <cfRule type="expression" dxfId="80" priority="16">
      <formula>$Q334=99</formula>
    </cfRule>
  </conditionalFormatting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Z883"/>
  <sheetViews>
    <sheetView zoomScale="78" zoomScaleNormal="78" workbookViewId="0">
      <selection activeCell="AF41" sqref="AF41"/>
    </sheetView>
  </sheetViews>
  <sheetFormatPr defaultRowHeight="15.75" x14ac:dyDescent="0.3"/>
  <cols>
    <col min="1" max="1" width="17.44140625" style="23" customWidth="1"/>
    <col min="2" max="2" width="8.88671875" style="23"/>
    <col min="3" max="3" width="11" style="23" customWidth="1"/>
    <col min="4" max="4" width="11.21875" style="23" customWidth="1"/>
    <col min="5" max="6" width="10.88671875" style="23" bestFit="1" customWidth="1"/>
    <col min="7" max="7" width="12.77734375" style="23" customWidth="1"/>
    <col min="8" max="8" width="10.44140625" style="23" customWidth="1"/>
    <col min="9" max="9" width="10.5546875" style="23" customWidth="1"/>
    <col min="10" max="10" width="10.88671875" style="23" bestFit="1" customWidth="1"/>
    <col min="11" max="11" width="11" style="23" customWidth="1"/>
    <col min="12" max="16384" width="8.88671875" style="23"/>
  </cols>
  <sheetData>
    <row r="1" spans="1:25" ht="17.25" x14ac:dyDescent="0.3">
      <c r="A1" s="321" t="s">
        <v>111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1"/>
      <c r="O1" s="321"/>
      <c r="P1" s="321"/>
      <c r="Q1" s="321"/>
      <c r="R1" s="321"/>
      <c r="S1" s="321"/>
      <c r="T1" s="321"/>
      <c r="U1" s="321"/>
      <c r="V1" s="321"/>
      <c r="W1" s="321"/>
      <c r="X1" s="321"/>
    </row>
    <row r="2" spans="1:25" ht="16.5" x14ac:dyDescent="0.3">
      <c r="A2" s="322" t="s">
        <v>228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1" t="s">
        <v>104</v>
      </c>
      <c r="J3" s="323" t="s">
        <v>225</v>
      </c>
      <c r="K3" s="324"/>
      <c r="L3" s="324"/>
      <c r="M3" s="325" t="s">
        <v>105</v>
      </c>
      <c r="N3" s="326"/>
      <c r="O3" s="326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</row>
    <row r="5" spans="1:25" x14ac:dyDescent="0.3">
      <c r="A5" s="318" t="s">
        <v>198</v>
      </c>
      <c r="B5" s="307"/>
      <c r="C5" s="307"/>
      <c r="D5" s="307"/>
      <c r="E5" s="307"/>
      <c r="F5" s="307"/>
      <c r="G5" s="307"/>
      <c r="H5" s="307"/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</row>
    <row r="6" spans="1:25" x14ac:dyDescent="0.3">
      <c r="A6" s="307" t="s">
        <v>90</v>
      </c>
      <c r="B6" s="308"/>
      <c r="C6" s="308"/>
      <c r="D6" s="308"/>
      <c r="E6" s="308"/>
      <c r="F6" s="308"/>
      <c r="G6" s="308"/>
      <c r="H6" s="308"/>
      <c r="I6" s="308"/>
      <c r="J6" s="308"/>
      <c r="K6" s="308"/>
      <c r="L6" s="308"/>
      <c r="M6" s="308"/>
      <c r="N6" s="308"/>
      <c r="O6" s="308"/>
      <c r="P6" s="308"/>
      <c r="Q6" s="308"/>
      <c r="R6" s="308"/>
      <c r="S6" s="308"/>
      <c r="T6" s="308"/>
      <c r="U6" s="308"/>
      <c r="V6" s="308"/>
      <c r="W6" s="308"/>
      <c r="X6" s="308"/>
    </row>
    <row r="7" spans="1:25" x14ac:dyDescent="0.3">
      <c r="A7" s="307" t="s">
        <v>173</v>
      </c>
      <c r="B7" s="308"/>
      <c r="C7" s="308"/>
      <c r="D7" s="308"/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308"/>
      <c r="R7" s="308"/>
      <c r="S7" s="308"/>
      <c r="T7" s="308"/>
      <c r="U7" s="308"/>
      <c r="V7" s="308"/>
      <c r="W7" s="308"/>
      <c r="X7" s="308"/>
    </row>
    <row r="8" spans="1:25" x14ac:dyDescent="0.3">
      <c r="A8" s="307" t="s">
        <v>174</v>
      </c>
      <c r="B8" s="308"/>
      <c r="C8" s="308"/>
      <c r="D8" s="308"/>
      <c r="E8" s="308"/>
      <c r="F8" s="308"/>
      <c r="G8" s="308"/>
      <c r="H8" s="308"/>
      <c r="I8" s="308"/>
      <c r="J8" s="308"/>
      <c r="K8" s="308"/>
      <c r="L8" s="308"/>
      <c r="M8" s="308"/>
      <c r="N8" s="308"/>
      <c r="O8" s="308"/>
      <c r="P8" s="308"/>
      <c r="Q8" s="308"/>
      <c r="R8" s="308"/>
      <c r="S8" s="308"/>
      <c r="T8" s="308"/>
      <c r="U8" s="308"/>
      <c r="V8" s="308"/>
      <c r="W8" s="308"/>
      <c r="X8" s="308"/>
    </row>
    <row r="9" spans="1:25" x14ac:dyDescent="0.3">
      <c r="A9" s="307" t="s">
        <v>109</v>
      </c>
      <c r="B9" s="308"/>
      <c r="C9" s="308"/>
      <c r="D9" s="308"/>
      <c r="E9" s="308"/>
      <c r="F9" s="308"/>
      <c r="G9" s="308"/>
      <c r="H9" s="308"/>
      <c r="I9" s="308"/>
      <c r="J9" s="308"/>
      <c r="K9" s="308"/>
      <c r="L9" s="308"/>
      <c r="M9" s="308"/>
      <c r="N9" s="308"/>
      <c r="O9" s="308"/>
      <c r="P9" s="308"/>
      <c r="Q9" s="308"/>
      <c r="R9" s="308"/>
      <c r="S9" s="308"/>
      <c r="T9" s="308"/>
      <c r="U9" s="308"/>
      <c r="V9" s="308"/>
      <c r="W9" s="308"/>
      <c r="X9" s="308"/>
    </row>
    <row r="10" spans="1:25" x14ac:dyDescent="0.3">
      <c r="A10" s="52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</row>
    <row r="11" spans="1:25" x14ac:dyDescent="0.3">
      <c r="A11" s="319" t="s">
        <v>110</v>
      </c>
      <c r="B11" s="320"/>
      <c r="C11" s="320"/>
      <c r="D11" s="320"/>
      <c r="E11" s="320"/>
      <c r="F11" s="320"/>
      <c r="G11" s="320"/>
      <c r="H11" s="320"/>
      <c r="I11" s="320"/>
      <c r="J11" s="320"/>
      <c r="K11" s="320"/>
      <c r="L11" s="320"/>
      <c r="M11" s="320"/>
      <c r="N11" s="320"/>
      <c r="O11" s="320"/>
      <c r="P11" s="320"/>
      <c r="Q11" s="320"/>
      <c r="R11" s="320"/>
      <c r="S11" s="320"/>
      <c r="T11" s="320"/>
      <c r="U11" s="320"/>
      <c r="V11" s="320"/>
      <c r="W11" s="320"/>
      <c r="X11" s="320"/>
    </row>
    <row r="12" spans="1:25" ht="15.75" customHeight="1" x14ac:dyDescent="0.3">
      <c r="A12" s="295" t="s">
        <v>73</v>
      </c>
      <c r="B12" s="309" t="s">
        <v>112</v>
      </c>
      <c r="C12" s="310"/>
      <c r="D12" s="310"/>
      <c r="E12" s="310"/>
      <c r="F12" s="310"/>
      <c r="G12" s="310"/>
      <c r="H12" s="310"/>
      <c r="I12" s="310"/>
      <c r="J12" s="310"/>
      <c r="K12" s="310"/>
      <c r="L12" s="310"/>
      <c r="M12" s="310"/>
      <c r="N12" s="310"/>
      <c r="O12" s="310"/>
      <c r="P12" s="310"/>
      <c r="Q12" s="310"/>
      <c r="R12" s="310"/>
      <c r="S12" s="310"/>
      <c r="T12" s="310"/>
      <c r="U12" s="310"/>
      <c r="V12" s="310"/>
      <c r="W12" s="310"/>
      <c r="X12" s="310"/>
      <c r="Y12" s="311"/>
    </row>
    <row r="13" spans="1:25" x14ac:dyDescent="0.3">
      <c r="A13" s="296"/>
      <c r="B13" s="53" t="s">
        <v>113</v>
      </c>
      <c r="C13" s="54" t="s">
        <v>114</v>
      </c>
      <c r="D13" s="55" t="s">
        <v>115</v>
      </c>
      <c r="E13" s="54" t="s">
        <v>116</v>
      </c>
      <c r="F13" s="54" t="s">
        <v>117</v>
      </c>
      <c r="G13" s="54" t="s">
        <v>118</v>
      </c>
      <c r="H13" s="54" t="s">
        <v>119</v>
      </c>
      <c r="I13" s="54" t="s">
        <v>120</v>
      </c>
      <c r="J13" s="54" t="s">
        <v>121</v>
      </c>
      <c r="K13" s="53" t="s">
        <v>122</v>
      </c>
      <c r="L13" s="54" t="s">
        <v>123</v>
      </c>
      <c r="M13" s="56" t="s">
        <v>124</v>
      </c>
      <c r="N13" s="53" t="s">
        <v>125</v>
      </c>
      <c r="O13" s="54" t="s">
        <v>126</v>
      </c>
      <c r="P13" s="56" t="s">
        <v>127</v>
      </c>
      <c r="Q13" s="55" t="s">
        <v>128</v>
      </c>
      <c r="R13" s="54" t="s">
        <v>129</v>
      </c>
      <c r="S13" s="55" t="s">
        <v>130</v>
      </c>
      <c r="T13" s="54" t="s">
        <v>131</v>
      </c>
      <c r="U13" s="55" t="s">
        <v>132</v>
      </c>
      <c r="V13" s="54" t="s">
        <v>133</v>
      </c>
      <c r="W13" s="55" t="s">
        <v>134</v>
      </c>
      <c r="X13" s="54" t="s">
        <v>135</v>
      </c>
      <c r="Y13" s="54" t="s">
        <v>136</v>
      </c>
    </row>
    <row r="14" spans="1:25" x14ac:dyDescent="0.3">
      <c r="A14" s="57">
        <v>42614</v>
      </c>
      <c r="B14" s="58">
        <v>4205.1896700700008</v>
      </c>
      <c r="C14" s="58">
        <v>4288.7996691400003</v>
      </c>
      <c r="D14" s="58">
        <v>4353.4617341300009</v>
      </c>
      <c r="E14" s="58">
        <v>4367.8762476300008</v>
      </c>
      <c r="F14" s="58">
        <v>4347.4699485200008</v>
      </c>
      <c r="G14" s="58">
        <v>4333.9339764300003</v>
      </c>
      <c r="H14" s="58">
        <v>4284.3675863200006</v>
      </c>
      <c r="I14" s="58">
        <v>4229.2227462300007</v>
      </c>
      <c r="J14" s="58">
        <v>4155.3926753000005</v>
      </c>
      <c r="K14" s="58">
        <v>4124.8921161400003</v>
      </c>
      <c r="L14" s="58">
        <v>4099.2072128</v>
      </c>
      <c r="M14" s="58">
        <v>4092.8983268400007</v>
      </c>
      <c r="N14" s="58">
        <v>4094.6339922500006</v>
      </c>
      <c r="O14" s="58">
        <v>4106.0221164800005</v>
      </c>
      <c r="P14" s="58">
        <v>4099.6896293400005</v>
      </c>
      <c r="Q14" s="58">
        <v>4108.3667851200007</v>
      </c>
      <c r="R14" s="58">
        <v>4110.4513928800006</v>
      </c>
      <c r="S14" s="58">
        <v>4107.0287954900004</v>
      </c>
      <c r="T14" s="58">
        <v>4118.6366547200005</v>
      </c>
      <c r="U14" s="58">
        <v>4127.3886892200007</v>
      </c>
      <c r="V14" s="58">
        <v>4157.9262528900008</v>
      </c>
      <c r="W14" s="58">
        <v>4183.9573384900004</v>
      </c>
      <c r="X14" s="58">
        <v>4168.7943839</v>
      </c>
      <c r="Y14" s="58">
        <v>4169.3251240500003</v>
      </c>
    </row>
    <row r="15" spans="1:25" x14ac:dyDescent="0.3">
      <c r="A15" s="57">
        <v>42615</v>
      </c>
      <c r="B15" s="58">
        <v>4266.2133674900006</v>
      </c>
      <c r="C15" s="58">
        <v>4337.7068683300004</v>
      </c>
      <c r="D15" s="58">
        <v>4384.234285210001</v>
      </c>
      <c r="E15" s="58">
        <v>4403.8159639600008</v>
      </c>
      <c r="F15" s="58">
        <v>4401.6853081000008</v>
      </c>
      <c r="G15" s="58">
        <v>4385.6852324600004</v>
      </c>
      <c r="H15" s="58">
        <v>4321.7481135000007</v>
      </c>
      <c r="I15" s="58">
        <v>4225.8844269100009</v>
      </c>
      <c r="J15" s="58">
        <v>4172.3113227600006</v>
      </c>
      <c r="K15" s="58">
        <v>4181.1096463900003</v>
      </c>
      <c r="L15" s="58">
        <v>4152.3442325600008</v>
      </c>
      <c r="M15" s="58">
        <v>4135.2017352800003</v>
      </c>
      <c r="N15" s="58">
        <v>4136.2479955500003</v>
      </c>
      <c r="O15" s="58">
        <v>4144.9344374100001</v>
      </c>
      <c r="P15" s="58">
        <v>4132.9554675900008</v>
      </c>
      <c r="Q15" s="58">
        <v>4133.04494479</v>
      </c>
      <c r="R15" s="58">
        <v>4137.2426383700003</v>
      </c>
      <c r="S15" s="58">
        <v>4139.2577501600008</v>
      </c>
      <c r="T15" s="58">
        <v>4144.2146145500001</v>
      </c>
      <c r="U15" s="58">
        <v>4129.3745183500005</v>
      </c>
      <c r="V15" s="58">
        <v>4127.16227944</v>
      </c>
      <c r="W15" s="58">
        <v>4104.0362785300003</v>
      </c>
      <c r="X15" s="58">
        <v>4084.6359078700007</v>
      </c>
      <c r="Y15" s="58">
        <v>4107.5093618200008</v>
      </c>
    </row>
    <row r="16" spans="1:25" x14ac:dyDescent="0.3">
      <c r="A16" s="57">
        <v>42616</v>
      </c>
      <c r="B16" s="58">
        <v>4196.7917281800001</v>
      </c>
      <c r="C16" s="58">
        <v>4274.4529229900008</v>
      </c>
      <c r="D16" s="58">
        <v>4318.3066737400004</v>
      </c>
      <c r="E16" s="58">
        <v>4341.3691950900002</v>
      </c>
      <c r="F16" s="58">
        <v>4342.2512511900004</v>
      </c>
      <c r="G16" s="58">
        <v>4330.4055292500007</v>
      </c>
      <c r="H16" s="58">
        <v>4311.8427517500004</v>
      </c>
      <c r="I16" s="58">
        <v>4263.5606182800002</v>
      </c>
      <c r="J16" s="58">
        <v>4171.96741922</v>
      </c>
      <c r="K16" s="58">
        <v>4117.9965060900004</v>
      </c>
      <c r="L16" s="58">
        <v>4103.65302109</v>
      </c>
      <c r="M16" s="58">
        <v>4098.36512064</v>
      </c>
      <c r="N16" s="58">
        <v>4082.4324117300007</v>
      </c>
      <c r="O16" s="58">
        <v>4083.1553088400005</v>
      </c>
      <c r="P16" s="58">
        <v>4107.4056584</v>
      </c>
      <c r="Q16" s="58">
        <v>4095.2603780300005</v>
      </c>
      <c r="R16" s="58">
        <v>4097.46140827</v>
      </c>
      <c r="S16" s="58">
        <v>4096.3267925500004</v>
      </c>
      <c r="T16" s="58">
        <v>4106.6355170400002</v>
      </c>
      <c r="U16" s="58">
        <v>4095.5322496700005</v>
      </c>
      <c r="V16" s="58">
        <v>4116.1471391100004</v>
      </c>
      <c r="W16" s="58">
        <v>4101.8482850700002</v>
      </c>
      <c r="X16" s="58">
        <v>4100.1831778900005</v>
      </c>
      <c r="Y16" s="58">
        <v>4122.0960353</v>
      </c>
    </row>
    <row r="17" spans="1:25" x14ac:dyDescent="0.3">
      <c r="A17" s="57">
        <v>42617</v>
      </c>
      <c r="B17" s="58">
        <v>4165.5363328400008</v>
      </c>
      <c r="C17" s="58">
        <v>4218.7323386300004</v>
      </c>
      <c r="D17" s="58">
        <v>4246.2886295700009</v>
      </c>
      <c r="E17" s="58">
        <v>4267.1163367100007</v>
      </c>
      <c r="F17" s="58">
        <v>4283.5813475900004</v>
      </c>
      <c r="G17" s="58">
        <v>4281.1016688700001</v>
      </c>
      <c r="H17" s="58">
        <v>4262.0988134800009</v>
      </c>
      <c r="I17" s="58">
        <v>4223.9483438400002</v>
      </c>
      <c r="J17" s="58">
        <v>4122.6621755100005</v>
      </c>
      <c r="K17" s="58">
        <v>4042.2966527400004</v>
      </c>
      <c r="L17" s="58">
        <v>4005.9670624600003</v>
      </c>
      <c r="M17" s="58">
        <v>4043.9577486400003</v>
      </c>
      <c r="N17" s="58">
        <v>4028.2061010000007</v>
      </c>
      <c r="O17" s="58">
        <v>4024.3447985700004</v>
      </c>
      <c r="P17" s="58">
        <v>3998.3404819800007</v>
      </c>
      <c r="Q17" s="58">
        <v>4013.9906911800008</v>
      </c>
      <c r="R17" s="58">
        <v>4006.0858283900006</v>
      </c>
      <c r="S17" s="58">
        <v>4000.4371226200005</v>
      </c>
      <c r="T17" s="58">
        <v>4092.3989476700008</v>
      </c>
      <c r="U17" s="58">
        <v>4005.8201150200007</v>
      </c>
      <c r="V17" s="58">
        <v>4041.1068406500008</v>
      </c>
      <c r="W17" s="58">
        <v>4040.0087198000006</v>
      </c>
      <c r="X17" s="58">
        <v>4029.8797468900007</v>
      </c>
      <c r="Y17" s="58">
        <v>4060.3597624600006</v>
      </c>
    </row>
    <row r="18" spans="1:25" x14ac:dyDescent="0.3">
      <c r="A18" s="57">
        <v>42618</v>
      </c>
      <c r="B18" s="58">
        <v>4143.7642401500007</v>
      </c>
      <c r="C18" s="58">
        <v>4208.7517598700006</v>
      </c>
      <c r="D18" s="58">
        <v>4233.6264033100006</v>
      </c>
      <c r="E18" s="58">
        <v>4256.8247650100002</v>
      </c>
      <c r="F18" s="58">
        <v>4259.1958925300005</v>
      </c>
      <c r="G18" s="58">
        <v>4243.1955064000003</v>
      </c>
      <c r="H18" s="58">
        <v>4204.7799253700005</v>
      </c>
      <c r="I18" s="58">
        <v>4143.6544242100008</v>
      </c>
      <c r="J18" s="58">
        <v>4089.0097041200006</v>
      </c>
      <c r="K18" s="58">
        <v>4084.4428029200008</v>
      </c>
      <c r="L18" s="58">
        <v>4066.1687319800003</v>
      </c>
      <c r="M18" s="58">
        <v>4070.9435526300003</v>
      </c>
      <c r="N18" s="58">
        <v>4070.6172491200005</v>
      </c>
      <c r="O18" s="58">
        <v>4069.5229454300006</v>
      </c>
      <c r="P18" s="58">
        <v>4095.7170808700007</v>
      </c>
      <c r="Q18" s="58">
        <v>4114.6135153100004</v>
      </c>
      <c r="R18" s="58">
        <v>4128.8967468500005</v>
      </c>
      <c r="S18" s="58">
        <v>4125.6095288300003</v>
      </c>
      <c r="T18" s="58">
        <v>4125.6559233800008</v>
      </c>
      <c r="U18" s="58">
        <v>4140.37673</v>
      </c>
      <c r="V18" s="58">
        <v>4132.8336570700003</v>
      </c>
      <c r="W18" s="58">
        <v>4116.6553007600005</v>
      </c>
      <c r="X18" s="58">
        <v>4110.2538844800001</v>
      </c>
      <c r="Y18" s="58">
        <v>4129.6348176800002</v>
      </c>
    </row>
    <row r="19" spans="1:25" x14ac:dyDescent="0.3">
      <c r="A19" s="57">
        <v>42619</v>
      </c>
      <c r="B19" s="58">
        <v>4134.2841774400003</v>
      </c>
      <c r="C19" s="58">
        <v>4210.5411007400007</v>
      </c>
      <c r="D19" s="58">
        <v>4260.485134550001</v>
      </c>
      <c r="E19" s="58">
        <v>4283.8661606100004</v>
      </c>
      <c r="F19" s="58">
        <v>4287.9402581000004</v>
      </c>
      <c r="G19" s="58">
        <v>4266.7002369200009</v>
      </c>
      <c r="H19" s="58">
        <v>4203.7556644600008</v>
      </c>
      <c r="I19" s="58">
        <v>4100.4229654400006</v>
      </c>
      <c r="J19" s="58">
        <v>4021.5619161300006</v>
      </c>
      <c r="K19" s="58">
        <v>4010.4936949000003</v>
      </c>
      <c r="L19" s="58">
        <v>4016.9921901900007</v>
      </c>
      <c r="M19" s="58">
        <v>3810.4720244600003</v>
      </c>
      <c r="N19" s="58">
        <v>4034.8434080700008</v>
      </c>
      <c r="O19" s="58">
        <v>4041.1195153400004</v>
      </c>
      <c r="P19" s="58">
        <v>4051.5295278400008</v>
      </c>
      <c r="Q19" s="58">
        <v>4051.0418046400005</v>
      </c>
      <c r="R19" s="58">
        <v>4032.5868583900005</v>
      </c>
      <c r="S19" s="58">
        <v>4027.6934846000004</v>
      </c>
      <c r="T19" s="58">
        <v>4025.3360598200006</v>
      </c>
      <c r="U19" s="58">
        <v>4052.7461759700004</v>
      </c>
      <c r="V19" s="58">
        <v>4271.4541292600006</v>
      </c>
      <c r="W19" s="58">
        <v>4097.88281706</v>
      </c>
      <c r="X19" s="58">
        <v>4027.5755689100006</v>
      </c>
      <c r="Y19" s="58">
        <v>4050.4572806600004</v>
      </c>
    </row>
    <row r="20" spans="1:25" x14ac:dyDescent="0.3">
      <c r="A20" s="57">
        <v>42620</v>
      </c>
      <c r="B20" s="58">
        <v>4136.7613122100001</v>
      </c>
      <c r="C20" s="58">
        <v>4229.6339485500002</v>
      </c>
      <c r="D20" s="58">
        <v>4258.0439047100008</v>
      </c>
      <c r="E20" s="58">
        <v>4280.8519471000009</v>
      </c>
      <c r="F20" s="58">
        <v>4288.0658341900007</v>
      </c>
      <c r="G20" s="58">
        <v>4268.7298611800006</v>
      </c>
      <c r="H20" s="58">
        <v>4207.6739471300007</v>
      </c>
      <c r="I20" s="58">
        <v>4158.1412700000001</v>
      </c>
      <c r="J20" s="58">
        <v>4108.8834191200003</v>
      </c>
      <c r="K20" s="58">
        <v>4122.6036890200003</v>
      </c>
      <c r="L20" s="58">
        <v>4103.69278708</v>
      </c>
      <c r="M20" s="58">
        <v>4153.5813071800003</v>
      </c>
      <c r="N20" s="58">
        <v>4113.0721024100003</v>
      </c>
      <c r="O20" s="58">
        <v>4129.7626661600007</v>
      </c>
      <c r="P20" s="58">
        <v>4096.9110799300006</v>
      </c>
      <c r="Q20" s="58">
        <v>4083.1333846800007</v>
      </c>
      <c r="R20" s="58">
        <v>4193.7282028500003</v>
      </c>
      <c r="S20" s="58">
        <v>4134.2674818900005</v>
      </c>
      <c r="T20" s="58">
        <v>4138.7905422000003</v>
      </c>
      <c r="U20" s="58">
        <v>4157.1511061200008</v>
      </c>
      <c r="V20" s="58">
        <v>4176.3638281000003</v>
      </c>
      <c r="W20" s="58">
        <v>4116.5796110600004</v>
      </c>
      <c r="X20" s="58">
        <v>4075.5082029900004</v>
      </c>
      <c r="Y20" s="58">
        <v>4106.0036685499999</v>
      </c>
    </row>
    <row r="21" spans="1:25" x14ac:dyDescent="0.3">
      <c r="A21" s="57">
        <v>42621</v>
      </c>
      <c r="B21" s="58">
        <v>4162.4095209900006</v>
      </c>
      <c r="C21" s="58">
        <v>4234.9604985000005</v>
      </c>
      <c r="D21" s="58">
        <v>4282.0367521500002</v>
      </c>
      <c r="E21" s="58">
        <v>4308.0602470100002</v>
      </c>
      <c r="F21" s="58">
        <v>4312.6159013100005</v>
      </c>
      <c r="G21" s="58">
        <v>4317.7895771000003</v>
      </c>
      <c r="H21" s="58">
        <v>4287.2412437700004</v>
      </c>
      <c r="I21" s="58">
        <v>4221.93993305</v>
      </c>
      <c r="J21" s="58">
        <v>4128.5795006400003</v>
      </c>
      <c r="K21" s="58">
        <v>4064.5215812600004</v>
      </c>
      <c r="L21" s="58">
        <v>3937.7963710900003</v>
      </c>
      <c r="M21" s="58">
        <v>4058.0914382700003</v>
      </c>
      <c r="N21" s="58">
        <v>4079.1702519500004</v>
      </c>
      <c r="O21" s="58">
        <v>4100.33322752</v>
      </c>
      <c r="P21" s="58">
        <v>4080.1828174800003</v>
      </c>
      <c r="Q21" s="58">
        <v>4085.8445240600004</v>
      </c>
      <c r="R21" s="58">
        <v>4087.6994446500003</v>
      </c>
      <c r="S21" s="58">
        <v>4003.6298194600004</v>
      </c>
      <c r="T21" s="58">
        <v>4005.0575778600005</v>
      </c>
      <c r="U21" s="58">
        <v>4018.6089012500006</v>
      </c>
      <c r="V21" s="58">
        <v>4059.6440322500007</v>
      </c>
      <c r="W21" s="58">
        <v>4048.8704895000005</v>
      </c>
      <c r="X21" s="58">
        <v>4029.1395547400007</v>
      </c>
      <c r="Y21" s="58">
        <v>4086.4013267200007</v>
      </c>
    </row>
    <row r="22" spans="1:25" x14ac:dyDescent="0.3">
      <c r="A22" s="57">
        <v>42622</v>
      </c>
      <c r="B22" s="58">
        <v>4161.4247762700006</v>
      </c>
      <c r="C22" s="58">
        <v>4223.6898554300005</v>
      </c>
      <c r="D22" s="58">
        <v>4277.4467217100009</v>
      </c>
      <c r="E22" s="58">
        <v>4288.657578100001</v>
      </c>
      <c r="F22" s="58">
        <v>4297.4458844700002</v>
      </c>
      <c r="G22" s="58">
        <v>4277.987742020001</v>
      </c>
      <c r="H22" s="58">
        <v>4204.9393739200004</v>
      </c>
      <c r="I22" s="58">
        <v>4114.3367736200007</v>
      </c>
      <c r="J22" s="58">
        <v>4032.4540001700007</v>
      </c>
      <c r="K22" s="58">
        <v>3999.6579960900008</v>
      </c>
      <c r="L22" s="58">
        <v>3998.1034088600004</v>
      </c>
      <c r="M22" s="58">
        <v>3971.5160707800005</v>
      </c>
      <c r="N22" s="58">
        <v>3962.4476846500006</v>
      </c>
      <c r="O22" s="58">
        <v>3970.4105260800006</v>
      </c>
      <c r="P22" s="58">
        <v>3965.8646191100006</v>
      </c>
      <c r="Q22" s="58">
        <v>4035.6540843200005</v>
      </c>
      <c r="R22" s="58">
        <v>4103.1062156500002</v>
      </c>
      <c r="S22" s="58">
        <v>4039.8032996400007</v>
      </c>
      <c r="T22" s="58">
        <v>3982.7165839400004</v>
      </c>
      <c r="U22" s="58">
        <v>3975.7559905100006</v>
      </c>
      <c r="V22" s="58">
        <v>3983.3364346800004</v>
      </c>
      <c r="W22" s="58">
        <v>3972.9030079100003</v>
      </c>
      <c r="X22" s="58">
        <v>3975.7234882800003</v>
      </c>
      <c r="Y22" s="58">
        <v>4053.8176790500006</v>
      </c>
    </row>
    <row r="23" spans="1:25" x14ac:dyDescent="0.3">
      <c r="A23" s="57">
        <v>42623</v>
      </c>
      <c r="B23" s="58">
        <v>4187.4396573500007</v>
      </c>
      <c r="C23" s="58">
        <v>4257.4519068000009</v>
      </c>
      <c r="D23" s="58">
        <v>4304.8117342100004</v>
      </c>
      <c r="E23" s="58">
        <v>4309.5984420500008</v>
      </c>
      <c r="F23" s="58">
        <v>4311.5094448200007</v>
      </c>
      <c r="G23" s="58">
        <v>4304.9767645800002</v>
      </c>
      <c r="H23" s="58">
        <v>4279.0746192700008</v>
      </c>
      <c r="I23" s="58">
        <v>4213.6833613200006</v>
      </c>
      <c r="J23" s="58">
        <v>4099.1537373800002</v>
      </c>
      <c r="K23" s="58">
        <v>4025.0005572800005</v>
      </c>
      <c r="L23" s="58">
        <v>3988.9799536400005</v>
      </c>
      <c r="M23" s="58">
        <v>3972.2232617600007</v>
      </c>
      <c r="N23" s="58">
        <v>3999.0232892600006</v>
      </c>
      <c r="O23" s="58">
        <v>3994.6956646000008</v>
      </c>
      <c r="P23" s="58">
        <v>4021.8645973100006</v>
      </c>
      <c r="Q23" s="58">
        <v>4029.0210650600006</v>
      </c>
      <c r="R23" s="58">
        <v>4029.0857035600006</v>
      </c>
      <c r="S23" s="58">
        <v>4035.9959624400008</v>
      </c>
      <c r="T23" s="58">
        <v>4012.5104304500005</v>
      </c>
      <c r="U23" s="58">
        <v>3994.6687892600003</v>
      </c>
      <c r="V23" s="58">
        <v>3989.9272634700005</v>
      </c>
      <c r="W23" s="58">
        <v>3982.1321970900008</v>
      </c>
      <c r="X23" s="58">
        <v>4028.4183322000008</v>
      </c>
      <c r="Y23" s="58">
        <v>4090.5520823200004</v>
      </c>
    </row>
    <row r="24" spans="1:25" x14ac:dyDescent="0.3">
      <c r="A24" s="57">
        <v>42624</v>
      </c>
      <c r="B24" s="58">
        <v>4128.9702105900005</v>
      </c>
      <c r="C24" s="58">
        <v>4201.3865434700001</v>
      </c>
      <c r="D24" s="58">
        <v>4253.6126474300008</v>
      </c>
      <c r="E24" s="58">
        <v>4272.573513450001</v>
      </c>
      <c r="F24" s="58">
        <v>4271.3546339700006</v>
      </c>
      <c r="G24" s="58">
        <v>4268.9768760900006</v>
      </c>
      <c r="H24" s="58">
        <v>4250.6293274100008</v>
      </c>
      <c r="I24" s="58">
        <v>4216.8292370700001</v>
      </c>
      <c r="J24" s="58">
        <v>4122.3521636300002</v>
      </c>
      <c r="K24" s="58">
        <v>4065.0440775900006</v>
      </c>
      <c r="L24" s="58">
        <v>4029.9080315000006</v>
      </c>
      <c r="M24" s="58">
        <v>4078.8603633800003</v>
      </c>
      <c r="N24" s="58">
        <v>4063.1216707500007</v>
      </c>
      <c r="O24" s="58">
        <v>4066.1744309800006</v>
      </c>
      <c r="P24" s="58">
        <v>4087.3844028500007</v>
      </c>
      <c r="Q24" s="58">
        <v>4076.6112412600005</v>
      </c>
      <c r="R24" s="58">
        <v>4069.1732758400003</v>
      </c>
      <c r="S24" s="58">
        <v>4080.1890177200003</v>
      </c>
      <c r="T24" s="58">
        <v>4056.4331612000005</v>
      </c>
      <c r="U24" s="58">
        <v>4005.3869127600005</v>
      </c>
      <c r="V24" s="58">
        <v>4049.6181826400007</v>
      </c>
      <c r="W24" s="58">
        <v>4090.1824425000004</v>
      </c>
      <c r="X24" s="58">
        <v>4050.6195566400006</v>
      </c>
      <c r="Y24" s="58">
        <v>4066.3859592500003</v>
      </c>
    </row>
    <row r="25" spans="1:25" x14ac:dyDescent="0.3">
      <c r="A25" s="57">
        <v>42625</v>
      </c>
      <c r="B25" s="58">
        <v>4121.3003578300004</v>
      </c>
      <c r="C25" s="58">
        <v>4194.2076421500005</v>
      </c>
      <c r="D25" s="58">
        <v>4228.9016600800005</v>
      </c>
      <c r="E25" s="58">
        <v>4245.6002758800005</v>
      </c>
      <c r="F25" s="58">
        <v>4244.2297880900005</v>
      </c>
      <c r="G25" s="58">
        <v>4224.0439361800009</v>
      </c>
      <c r="H25" s="58">
        <v>4152.7860774700002</v>
      </c>
      <c r="I25" s="58">
        <v>4100.2214693600008</v>
      </c>
      <c r="J25" s="58">
        <v>4013.3009856700005</v>
      </c>
      <c r="K25" s="58">
        <v>4011.8822206500008</v>
      </c>
      <c r="L25" s="58">
        <v>4006.7928917800004</v>
      </c>
      <c r="M25" s="58">
        <v>3994.3244131900005</v>
      </c>
      <c r="N25" s="58">
        <v>3982.8120086600006</v>
      </c>
      <c r="O25" s="58">
        <v>3979.2769580100003</v>
      </c>
      <c r="P25" s="58">
        <v>3992.4328848700006</v>
      </c>
      <c r="Q25" s="58">
        <v>3981.7621289600006</v>
      </c>
      <c r="R25" s="58">
        <v>3988.0444877800005</v>
      </c>
      <c r="S25" s="58">
        <v>3981.6909300100006</v>
      </c>
      <c r="T25" s="58">
        <v>3986.8026170500007</v>
      </c>
      <c r="U25" s="58">
        <v>3992.4269136200005</v>
      </c>
      <c r="V25" s="58">
        <v>4018.0431941400007</v>
      </c>
      <c r="W25" s="58">
        <v>3974.3017122100005</v>
      </c>
      <c r="X25" s="58">
        <v>3960.4884093700007</v>
      </c>
      <c r="Y25" s="58">
        <v>4006.0573847300006</v>
      </c>
    </row>
    <row r="26" spans="1:25" x14ac:dyDescent="0.3">
      <c r="A26" s="57">
        <v>42626</v>
      </c>
      <c r="B26" s="58">
        <v>4124.8068286200005</v>
      </c>
      <c r="C26" s="58">
        <v>4190.4235026400002</v>
      </c>
      <c r="D26" s="58">
        <v>4224.936208000001</v>
      </c>
      <c r="E26" s="58">
        <v>4268.2227775100009</v>
      </c>
      <c r="F26" s="58">
        <v>4271.5063697500009</v>
      </c>
      <c r="G26" s="58">
        <v>4256.4559458500007</v>
      </c>
      <c r="H26" s="58">
        <v>4184.5862669000007</v>
      </c>
      <c r="I26" s="58">
        <v>4124.9260004900007</v>
      </c>
      <c r="J26" s="58">
        <v>4110.1603622700004</v>
      </c>
      <c r="K26" s="58">
        <v>4042.9771246600003</v>
      </c>
      <c r="L26" s="58">
        <v>4034.3546825700005</v>
      </c>
      <c r="M26" s="58">
        <v>4091.8846258400008</v>
      </c>
      <c r="N26" s="58">
        <v>4084.9332067600008</v>
      </c>
      <c r="O26" s="58">
        <v>4084.6692798100003</v>
      </c>
      <c r="P26" s="58">
        <v>4067.7741461800006</v>
      </c>
      <c r="Q26" s="58">
        <v>4065.9455372500006</v>
      </c>
      <c r="R26" s="58">
        <v>4057.8615526600006</v>
      </c>
      <c r="S26" s="58">
        <v>4077.0680444800005</v>
      </c>
      <c r="T26" s="58">
        <v>4091.6354660400007</v>
      </c>
      <c r="U26" s="58">
        <v>4106.9256458200007</v>
      </c>
      <c r="V26" s="58">
        <v>4078.0417105500005</v>
      </c>
      <c r="W26" s="58">
        <v>4058.3238451300003</v>
      </c>
      <c r="X26" s="58">
        <v>4096.27551967</v>
      </c>
      <c r="Y26" s="58">
        <v>4110.0786006400003</v>
      </c>
    </row>
    <row r="27" spans="1:25" x14ac:dyDescent="0.3">
      <c r="A27" s="57">
        <v>42627</v>
      </c>
      <c r="B27" s="58">
        <v>4183.23904717</v>
      </c>
      <c r="C27" s="58">
        <v>4256.7659790200005</v>
      </c>
      <c r="D27" s="58">
        <v>4309.0377816500004</v>
      </c>
      <c r="E27" s="58">
        <v>4325.04291792</v>
      </c>
      <c r="F27" s="58">
        <v>4326.694917320001</v>
      </c>
      <c r="G27" s="58">
        <v>4306.9973948300003</v>
      </c>
      <c r="H27" s="58">
        <v>4242.6474309800005</v>
      </c>
      <c r="I27" s="58">
        <v>4120.9201647100008</v>
      </c>
      <c r="J27" s="58">
        <v>4075.5152072400006</v>
      </c>
      <c r="K27" s="58">
        <v>4045.5280822200007</v>
      </c>
      <c r="L27" s="58">
        <v>4018.1658589600006</v>
      </c>
      <c r="M27" s="58">
        <v>4015.4040829200003</v>
      </c>
      <c r="N27" s="58">
        <v>4062.7114110000007</v>
      </c>
      <c r="O27" s="58">
        <v>4060.0909521600006</v>
      </c>
      <c r="P27" s="58">
        <v>4069.8420579900003</v>
      </c>
      <c r="Q27" s="58">
        <v>4045.5928550700005</v>
      </c>
      <c r="R27" s="58">
        <v>4020.9432810100006</v>
      </c>
      <c r="S27" s="58">
        <v>4001.7885795400007</v>
      </c>
      <c r="T27" s="58">
        <v>3996.4703793200006</v>
      </c>
      <c r="U27" s="58">
        <v>3989.1357147200006</v>
      </c>
      <c r="V27" s="58">
        <v>3998.0146139600006</v>
      </c>
      <c r="W27" s="58">
        <v>3979.3330669700008</v>
      </c>
      <c r="X27" s="58">
        <v>4005.4074335600008</v>
      </c>
      <c r="Y27" s="58">
        <v>4107.0810936300004</v>
      </c>
    </row>
    <row r="28" spans="1:25" x14ac:dyDescent="0.3">
      <c r="A28" s="57">
        <v>42628</v>
      </c>
      <c r="B28" s="58">
        <v>4217.0427266100005</v>
      </c>
      <c r="C28" s="58">
        <v>4297.1264467500005</v>
      </c>
      <c r="D28" s="58">
        <v>4335.6653005500002</v>
      </c>
      <c r="E28" s="58">
        <v>4362.1338763900003</v>
      </c>
      <c r="F28" s="58">
        <v>4358.0798024500009</v>
      </c>
      <c r="G28" s="58">
        <v>4332.5156415300007</v>
      </c>
      <c r="H28" s="58">
        <v>4258.7411466900003</v>
      </c>
      <c r="I28" s="58">
        <v>4155.0472655600006</v>
      </c>
      <c r="J28" s="58">
        <v>4083.0239036700004</v>
      </c>
      <c r="K28" s="58">
        <v>4056.8614620600006</v>
      </c>
      <c r="L28" s="58">
        <v>4015.2278439700003</v>
      </c>
      <c r="M28" s="58">
        <v>4007.5523259800007</v>
      </c>
      <c r="N28" s="58">
        <v>4055.4191944900003</v>
      </c>
      <c r="O28" s="58">
        <v>4055.2638987900004</v>
      </c>
      <c r="P28" s="58">
        <v>4067.0565346800004</v>
      </c>
      <c r="Q28" s="58">
        <v>4075.3030495600005</v>
      </c>
      <c r="R28" s="58">
        <v>4055.2572259500007</v>
      </c>
      <c r="S28" s="58">
        <v>4044.3725286400004</v>
      </c>
      <c r="T28" s="58">
        <v>4025.5928442900004</v>
      </c>
      <c r="U28" s="58">
        <v>4002.6141209000007</v>
      </c>
      <c r="V28" s="58">
        <v>4017.8414821600004</v>
      </c>
      <c r="W28" s="58">
        <v>3997.1968646700007</v>
      </c>
      <c r="X28" s="58">
        <v>4036.0871251700005</v>
      </c>
      <c r="Y28" s="58">
        <v>4145.1697418900003</v>
      </c>
    </row>
    <row r="29" spans="1:25" x14ac:dyDescent="0.3">
      <c r="A29" s="57">
        <v>42629</v>
      </c>
      <c r="B29" s="58">
        <v>4227.8468935400006</v>
      </c>
      <c r="C29" s="58">
        <v>4263.2642629400007</v>
      </c>
      <c r="D29" s="58">
        <v>4301.5142040700002</v>
      </c>
      <c r="E29" s="58">
        <v>4313.5744948300007</v>
      </c>
      <c r="F29" s="58">
        <v>4306.6889643100003</v>
      </c>
      <c r="G29" s="58">
        <v>4293.8792202000004</v>
      </c>
      <c r="H29" s="58">
        <v>4223.7247989700008</v>
      </c>
      <c r="I29" s="58">
        <v>4127.6605915600003</v>
      </c>
      <c r="J29" s="58">
        <v>4079.4044830200005</v>
      </c>
      <c r="K29" s="58">
        <v>4023.0177658100006</v>
      </c>
      <c r="L29" s="58">
        <v>3996.0308111000004</v>
      </c>
      <c r="M29" s="58">
        <v>3970.8533446200004</v>
      </c>
      <c r="N29" s="58">
        <v>3984.2845837700006</v>
      </c>
      <c r="O29" s="58">
        <v>3979.3846987600004</v>
      </c>
      <c r="P29" s="58">
        <v>3980.7680309800007</v>
      </c>
      <c r="Q29" s="58">
        <v>3987.0444550900006</v>
      </c>
      <c r="R29" s="58">
        <v>3993.8559984400008</v>
      </c>
      <c r="S29" s="58">
        <v>3993.4455070700005</v>
      </c>
      <c r="T29" s="58">
        <v>3984.3164780400007</v>
      </c>
      <c r="U29" s="58">
        <v>3981.1214488500004</v>
      </c>
      <c r="V29" s="58">
        <v>3992.6617272400008</v>
      </c>
      <c r="W29" s="58">
        <v>3963.1040177600007</v>
      </c>
      <c r="X29" s="58">
        <v>3985.9108560400005</v>
      </c>
      <c r="Y29" s="58">
        <v>4099.9433664100006</v>
      </c>
    </row>
    <row r="30" spans="1:25" x14ac:dyDescent="0.3">
      <c r="A30" s="57">
        <v>42630</v>
      </c>
      <c r="B30" s="58">
        <v>4193.9433489900002</v>
      </c>
      <c r="C30" s="58">
        <v>4274.0313496300005</v>
      </c>
      <c r="D30" s="58">
        <v>4323.7036329000002</v>
      </c>
      <c r="E30" s="58">
        <v>4330.4755137300008</v>
      </c>
      <c r="F30" s="58">
        <v>4331.8754264000008</v>
      </c>
      <c r="G30" s="58">
        <v>4326.0822728900002</v>
      </c>
      <c r="H30" s="58">
        <v>4300.5956348600002</v>
      </c>
      <c r="I30" s="58">
        <v>4228.7169102500002</v>
      </c>
      <c r="J30" s="58">
        <v>4125.9502220300001</v>
      </c>
      <c r="K30" s="58">
        <v>4050.9886027100006</v>
      </c>
      <c r="L30" s="58">
        <v>4006.4919089000005</v>
      </c>
      <c r="M30" s="58">
        <v>4007.4039846200003</v>
      </c>
      <c r="N30" s="58">
        <v>4016.8334978500006</v>
      </c>
      <c r="O30" s="58">
        <v>4031.4467742300003</v>
      </c>
      <c r="P30" s="58">
        <v>4036.7217254400007</v>
      </c>
      <c r="Q30" s="58">
        <v>4038.6855368000006</v>
      </c>
      <c r="R30" s="58">
        <v>4056.9498709100008</v>
      </c>
      <c r="S30" s="58">
        <v>4054.4943922700004</v>
      </c>
      <c r="T30" s="58">
        <v>4044.4525539300007</v>
      </c>
      <c r="U30" s="58">
        <v>4022.5882821100004</v>
      </c>
      <c r="V30" s="58">
        <v>4012.2806668500007</v>
      </c>
      <c r="W30" s="58">
        <v>3997.6324252100003</v>
      </c>
      <c r="X30" s="58">
        <v>4038.7288824600005</v>
      </c>
      <c r="Y30" s="58">
        <v>4094.4478505900006</v>
      </c>
    </row>
    <row r="31" spans="1:25" x14ac:dyDescent="0.3">
      <c r="A31" s="57">
        <v>42631</v>
      </c>
      <c r="B31" s="58">
        <v>4176.7469162200005</v>
      </c>
      <c r="C31" s="58">
        <v>4249.5186338300009</v>
      </c>
      <c r="D31" s="58">
        <v>4281.371099330001</v>
      </c>
      <c r="E31" s="58">
        <v>4297.0450853300008</v>
      </c>
      <c r="F31" s="58">
        <v>4300.5951103900006</v>
      </c>
      <c r="G31" s="58">
        <v>4304.4605599400002</v>
      </c>
      <c r="H31" s="58">
        <v>4279.2553713500001</v>
      </c>
      <c r="I31" s="58">
        <v>4227.088682470001</v>
      </c>
      <c r="J31" s="58">
        <v>4122.3180328799999</v>
      </c>
      <c r="K31" s="58">
        <v>3987.3101602200004</v>
      </c>
      <c r="L31" s="58">
        <v>3909.4167100000004</v>
      </c>
      <c r="M31" s="58">
        <v>3885.5278826300005</v>
      </c>
      <c r="N31" s="58">
        <v>3881.2036558700006</v>
      </c>
      <c r="O31" s="58">
        <v>3906.9377618900007</v>
      </c>
      <c r="P31" s="58">
        <v>3921.6036840700008</v>
      </c>
      <c r="Q31" s="58">
        <v>3927.6252028600006</v>
      </c>
      <c r="R31" s="58">
        <v>3929.6879900300005</v>
      </c>
      <c r="S31" s="58">
        <v>3928.4421341300003</v>
      </c>
      <c r="T31" s="58">
        <v>3952.1073716900005</v>
      </c>
      <c r="U31" s="58">
        <v>4023.9929296100004</v>
      </c>
      <c r="V31" s="58">
        <v>4062.7485649000005</v>
      </c>
      <c r="W31" s="58">
        <v>4053.8078458200007</v>
      </c>
      <c r="X31" s="58">
        <v>4055.9541342800003</v>
      </c>
      <c r="Y31" s="58">
        <v>4060.9583966900004</v>
      </c>
    </row>
    <row r="32" spans="1:25" x14ac:dyDescent="0.3">
      <c r="A32" s="57">
        <v>42632</v>
      </c>
      <c r="B32" s="58">
        <v>4137.4821100400004</v>
      </c>
      <c r="C32" s="58">
        <v>4218.1865743400003</v>
      </c>
      <c r="D32" s="58">
        <v>4261.7414119600007</v>
      </c>
      <c r="E32" s="58">
        <v>4267.4627578600002</v>
      </c>
      <c r="F32" s="58">
        <v>4278.8686907800002</v>
      </c>
      <c r="G32" s="58">
        <v>4255.6241811100008</v>
      </c>
      <c r="H32" s="58">
        <v>4171.14179547</v>
      </c>
      <c r="I32" s="58">
        <v>4076.7471365000006</v>
      </c>
      <c r="J32" s="58">
        <v>4042.7808390100008</v>
      </c>
      <c r="K32" s="58">
        <v>4038.3975544100003</v>
      </c>
      <c r="L32" s="58">
        <v>4128.0059932900003</v>
      </c>
      <c r="M32" s="58">
        <v>4013.3387820500006</v>
      </c>
      <c r="N32" s="58">
        <v>4013.0945676200008</v>
      </c>
      <c r="O32" s="58">
        <v>3693.8247973500006</v>
      </c>
      <c r="P32" s="58">
        <v>4033.8094989000006</v>
      </c>
      <c r="Q32" s="58">
        <v>4031.7737380500007</v>
      </c>
      <c r="R32" s="58">
        <v>4036.1060944200008</v>
      </c>
      <c r="S32" s="58">
        <v>4028.9607494100005</v>
      </c>
      <c r="T32" s="58">
        <v>4041.8114731700007</v>
      </c>
      <c r="U32" s="58">
        <v>4086.1541090200008</v>
      </c>
      <c r="V32" s="58">
        <v>4103.2308201600008</v>
      </c>
      <c r="W32" s="58">
        <v>4073.4364822600005</v>
      </c>
      <c r="X32" s="58">
        <v>4003.4345787700004</v>
      </c>
      <c r="Y32" s="58">
        <v>4001.1522894000004</v>
      </c>
    </row>
    <row r="33" spans="1:26" x14ac:dyDescent="0.3">
      <c r="A33" s="57">
        <v>42633</v>
      </c>
      <c r="B33" s="58">
        <v>4085.5763592200005</v>
      </c>
      <c r="C33" s="58">
        <v>4166.4297053099999</v>
      </c>
      <c r="D33" s="58">
        <v>4203.0468825100006</v>
      </c>
      <c r="E33" s="58">
        <v>4218.8817160300005</v>
      </c>
      <c r="F33" s="58">
        <v>4213.7737455000006</v>
      </c>
      <c r="G33" s="58">
        <v>4263.6428686300005</v>
      </c>
      <c r="H33" s="58">
        <v>4179.3670968500001</v>
      </c>
      <c r="I33" s="58">
        <v>4074.6377235100008</v>
      </c>
      <c r="J33" s="58">
        <v>4026.6989880200008</v>
      </c>
      <c r="K33" s="58">
        <v>4022.9198248200005</v>
      </c>
      <c r="L33" s="58">
        <v>4015.9828005200006</v>
      </c>
      <c r="M33" s="58">
        <v>4013.5753606300004</v>
      </c>
      <c r="N33" s="58">
        <v>4010.6226500100006</v>
      </c>
      <c r="O33" s="58">
        <v>4010.2892682300007</v>
      </c>
      <c r="P33" s="58">
        <v>4011.0784926300003</v>
      </c>
      <c r="Q33" s="58">
        <v>4015.8526964000007</v>
      </c>
      <c r="R33" s="58">
        <v>4012.3949716500006</v>
      </c>
      <c r="S33" s="58">
        <v>4015.3089439300006</v>
      </c>
      <c r="T33" s="58">
        <v>4036.8579344900004</v>
      </c>
      <c r="U33" s="58">
        <v>4051.3355797500008</v>
      </c>
      <c r="V33" s="58">
        <v>4058.6636010900006</v>
      </c>
      <c r="W33" s="58">
        <v>4031.7463621300003</v>
      </c>
      <c r="X33" s="58">
        <v>4034.8628295700005</v>
      </c>
      <c r="Y33" s="58">
        <v>4107.6852291499999</v>
      </c>
    </row>
    <row r="34" spans="1:26" x14ac:dyDescent="0.3">
      <c r="A34" s="57">
        <v>42634</v>
      </c>
      <c r="B34" s="58">
        <v>4116.5423101100005</v>
      </c>
      <c r="C34" s="58">
        <v>4215.0461963900007</v>
      </c>
      <c r="D34" s="58">
        <v>4252.1349772500007</v>
      </c>
      <c r="E34" s="58">
        <v>4268.4633282200002</v>
      </c>
      <c r="F34" s="58">
        <v>4263.3154120800009</v>
      </c>
      <c r="G34" s="58">
        <v>4233.3026000700002</v>
      </c>
      <c r="H34" s="58">
        <v>4155.2588431200002</v>
      </c>
      <c r="I34" s="58">
        <v>4060.3532756200007</v>
      </c>
      <c r="J34" s="58">
        <v>4022.3487732700005</v>
      </c>
      <c r="K34" s="58">
        <v>4020.1776602500004</v>
      </c>
      <c r="L34" s="58">
        <v>4018.2202185500005</v>
      </c>
      <c r="M34" s="58">
        <v>4020.3859626500007</v>
      </c>
      <c r="N34" s="58">
        <v>4013.1012921900005</v>
      </c>
      <c r="O34" s="58">
        <v>4013.1746376500005</v>
      </c>
      <c r="P34" s="58">
        <v>4003.9355529000004</v>
      </c>
      <c r="Q34" s="58">
        <v>4006.1635248800003</v>
      </c>
      <c r="R34" s="58">
        <v>4003.9483055700007</v>
      </c>
      <c r="S34" s="58">
        <v>3999.1923137900003</v>
      </c>
      <c r="T34" s="58">
        <v>4014.4266858700003</v>
      </c>
      <c r="U34" s="58">
        <v>4061.9683302700005</v>
      </c>
      <c r="V34" s="58">
        <v>4043.5706858900003</v>
      </c>
      <c r="W34" s="58">
        <v>4024.1194588900007</v>
      </c>
      <c r="X34" s="58">
        <v>4028.3311121600004</v>
      </c>
      <c r="Y34" s="58">
        <v>4080.9832636800006</v>
      </c>
    </row>
    <row r="35" spans="1:26" x14ac:dyDescent="0.3">
      <c r="A35" s="57">
        <v>42635</v>
      </c>
      <c r="B35" s="58">
        <v>4203.8896925000008</v>
      </c>
      <c r="C35" s="58">
        <v>4263.1294672400008</v>
      </c>
      <c r="D35" s="58">
        <v>4305.7599920300008</v>
      </c>
      <c r="E35" s="58">
        <v>4311.0171208600004</v>
      </c>
      <c r="F35" s="58">
        <v>4310.5506847900006</v>
      </c>
      <c r="G35" s="58">
        <v>4280.8890090600007</v>
      </c>
      <c r="H35" s="58">
        <v>4228.9916806100009</v>
      </c>
      <c r="I35" s="58">
        <v>4138.4012315</v>
      </c>
      <c r="J35" s="58">
        <v>4109.8185243500002</v>
      </c>
      <c r="K35" s="58">
        <v>4114.5400848400004</v>
      </c>
      <c r="L35" s="58">
        <v>4114.5874627400008</v>
      </c>
      <c r="M35" s="58">
        <v>4100.1917673900007</v>
      </c>
      <c r="N35" s="58">
        <v>4099.4928505600001</v>
      </c>
      <c r="O35" s="58">
        <v>4119.4600415499999</v>
      </c>
      <c r="P35" s="58">
        <v>4117.2730744400005</v>
      </c>
      <c r="Q35" s="58">
        <v>4128.2383365100004</v>
      </c>
      <c r="R35" s="58">
        <v>4133.7369360900002</v>
      </c>
      <c r="S35" s="58">
        <v>4113.1151342200001</v>
      </c>
      <c r="T35" s="58">
        <v>4113.2822323700002</v>
      </c>
      <c r="U35" s="58">
        <v>4170.5106946800006</v>
      </c>
      <c r="V35" s="58">
        <v>4194.277525380001</v>
      </c>
      <c r="W35" s="58">
        <v>4175.5340856400007</v>
      </c>
      <c r="X35" s="58">
        <v>4128.9010637000001</v>
      </c>
      <c r="Y35" s="58">
        <v>4168.89714336</v>
      </c>
    </row>
    <row r="36" spans="1:26" x14ac:dyDescent="0.3">
      <c r="A36" s="57">
        <v>42636</v>
      </c>
      <c r="B36" s="58">
        <v>4190.4766016300009</v>
      </c>
      <c r="C36" s="58">
        <v>4257.9400996000004</v>
      </c>
      <c r="D36" s="58">
        <v>4302.5443000700006</v>
      </c>
      <c r="E36" s="58">
        <v>4312.9997157700009</v>
      </c>
      <c r="F36" s="58">
        <v>4308.7015185400005</v>
      </c>
      <c r="G36" s="58">
        <v>4284.9414656900008</v>
      </c>
      <c r="H36" s="58">
        <v>4220.0179512700006</v>
      </c>
      <c r="I36" s="58">
        <v>4143.8224244100002</v>
      </c>
      <c r="J36" s="58">
        <v>4127.0517123600002</v>
      </c>
      <c r="K36" s="58">
        <v>4127.1637169900005</v>
      </c>
      <c r="L36" s="58">
        <v>4172.73622884</v>
      </c>
      <c r="M36" s="58">
        <v>4207.9317851900005</v>
      </c>
      <c r="N36" s="58">
        <v>4181.5454650800002</v>
      </c>
      <c r="O36" s="58">
        <v>4175.2842107200004</v>
      </c>
      <c r="P36" s="58">
        <v>4187.6807569200009</v>
      </c>
      <c r="Q36" s="58">
        <v>4195.6060016100009</v>
      </c>
      <c r="R36" s="58">
        <v>4185.6352863200009</v>
      </c>
      <c r="S36" s="58">
        <v>4175.6393998800004</v>
      </c>
      <c r="T36" s="58">
        <v>4125.8853832900004</v>
      </c>
      <c r="U36" s="58">
        <v>4118.5388197900002</v>
      </c>
      <c r="V36" s="58">
        <v>4118.7360311900002</v>
      </c>
      <c r="W36" s="58">
        <v>4117.5045257400006</v>
      </c>
      <c r="X36" s="58">
        <v>4165.7261177600003</v>
      </c>
      <c r="Y36" s="58">
        <v>4218.96258003</v>
      </c>
    </row>
    <row r="37" spans="1:26" x14ac:dyDescent="0.3">
      <c r="A37" s="57">
        <v>42637</v>
      </c>
      <c r="B37" s="58">
        <v>4175.3202151300002</v>
      </c>
      <c r="C37" s="58">
        <v>4254.9623611600009</v>
      </c>
      <c r="D37" s="58">
        <v>4301.4153053100008</v>
      </c>
      <c r="E37" s="58">
        <v>4314.154422560001</v>
      </c>
      <c r="F37" s="58">
        <v>4318.6359491100002</v>
      </c>
      <c r="G37" s="58">
        <v>4314.1792230200008</v>
      </c>
      <c r="H37" s="58">
        <v>4270.8132254000002</v>
      </c>
      <c r="I37" s="58">
        <v>4210.2947382300008</v>
      </c>
      <c r="J37" s="58">
        <v>4108.6911310300002</v>
      </c>
      <c r="K37" s="58">
        <v>4093.9014804700005</v>
      </c>
      <c r="L37" s="58">
        <v>4123.9546071800005</v>
      </c>
      <c r="M37" s="58">
        <v>4170.8624952300006</v>
      </c>
      <c r="N37" s="58">
        <v>4146.1535163900007</v>
      </c>
      <c r="O37" s="58">
        <v>4051.4258462600005</v>
      </c>
      <c r="P37" s="58">
        <v>4037.8779505500006</v>
      </c>
      <c r="Q37" s="58">
        <v>4029.3452947700007</v>
      </c>
      <c r="R37" s="58">
        <v>4030.1684147800006</v>
      </c>
      <c r="S37" s="58">
        <v>4044.2919330200007</v>
      </c>
      <c r="T37" s="58">
        <v>4062.9865425400003</v>
      </c>
      <c r="U37" s="58">
        <v>4094.4288521300005</v>
      </c>
      <c r="V37" s="58">
        <v>4113.7441490900001</v>
      </c>
      <c r="W37" s="58">
        <v>4110.9308018500005</v>
      </c>
      <c r="X37" s="58">
        <v>4077.1894020400005</v>
      </c>
      <c r="Y37" s="58">
        <v>4131.7772201900007</v>
      </c>
    </row>
    <row r="38" spans="1:26" x14ac:dyDescent="0.3">
      <c r="A38" s="57">
        <v>42638</v>
      </c>
      <c r="B38" s="58">
        <v>4161.94104995</v>
      </c>
      <c r="C38" s="58">
        <v>4241.2767394400007</v>
      </c>
      <c r="D38" s="58">
        <v>4294.3162538600009</v>
      </c>
      <c r="E38" s="58">
        <v>4299.6638476900007</v>
      </c>
      <c r="F38" s="58">
        <v>4294.0321971900003</v>
      </c>
      <c r="G38" s="58">
        <v>4287.7151898100001</v>
      </c>
      <c r="H38" s="58">
        <v>4266.6391159500008</v>
      </c>
      <c r="I38" s="58">
        <v>4178.31561573</v>
      </c>
      <c r="J38" s="58">
        <v>4135.1863342800007</v>
      </c>
      <c r="K38" s="58">
        <v>4095.7665292400006</v>
      </c>
      <c r="L38" s="58">
        <v>4055.8677751500004</v>
      </c>
      <c r="M38" s="58">
        <v>4069.0332330000006</v>
      </c>
      <c r="N38" s="58">
        <v>4043.8264230500008</v>
      </c>
      <c r="O38" s="58">
        <v>4069.0341110100007</v>
      </c>
      <c r="P38" s="58">
        <v>4074.5385025500004</v>
      </c>
      <c r="Q38" s="58">
        <v>4076.1509760600006</v>
      </c>
      <c r="R38" s="58">
        <v>4074.9380852700006</v>
      </c>
      <c r="S38" s="58">
        <v>4078.8241640400006</v>
      </c>
      <c r="T38" s="58">
        <v>4068.1866900200007</v>
      </c>
      <c r="U38" s="58">
        <v>4081.4336384500007</v>
      </c>
      <c r="V38" s="58">
        <v>4081.6714556500006</v>
      </c>
      <c r="W38" s="58">
        <v>4057.4540721400008</v>
      </c>
      <c r="X38" s="58">
        <v>4063.1640073500007</v>
      </c>
      <c r="Y38" s="58">
        <v>4114.3035467100008</v>
      </c>
    </row>
    <row r="39" spans="1:26" x14ac:dyDescent="0.3">
      <c r="A39" s="57">
        <v>42639</v>
      </c>
      <c r="B39" s="58">
        <v>4159.9023112100003</v>
      </c>
      <c r="C39" s="58">
        <v>4242.8803767500003</v>
      </c>
      <c r="D39" s="58">
        <v>4284.5106181300007</v>
      </c>
      <c r="E39" s="58">
        <v>4282.8347882000007</v>
      </c>
      <c r="F39" s="58">
        <v>4275.1001597500008</v>
      </c>
      <c r="G39" s="58">
        <v>4272.0710767500004</v>
      </c>
      <c r="H39" s="58">
        <v>4196.171400610001</v>
      </c>
      <c r="I39" s="58">
        <v>4088.9896865400005</v>
      </c>
      <c r="J39" s="58">
        <v>4034.0224791400005</v>
      </c>
      <c r="K39" s="58">
        <v>4025.0564812200005</v>
      </c>
      <c r="L39" s="58">
        <v>3610.4037441700007</v>
      </c>
      <c r="M39" s="58">
        <v>3871.3768998400005</v>
      </c>
      <c r="N39" s="58">
        <v>3886.8959813600004</v>
      </c>
      <c r="O39" s="58">
        <v>3927.1830428000003</v>
      </c>
      <c r="P39" s="58">
        <v>3839.5460259400006</v>
      </c>
      <c r="Q39" s="58">
        <v>3881.3287673200007</v>
      </c>
      <c r="R39" s="58">
        <v>3914.4723129500007</v>
      </c>
      <c r="S39" s="58">
        <v>3778.6045509800006</v>
      </c>
      <c r="T39" s="58">
        <v>4543.5522237600007</v>
      </c>
      <c r="U39" s="58">
        <v>3922.1875345100007</v>
      </c>
      <c r="V39" s="58">
        <v>4002.9397626500004</v>
      </c>
      <c r="W39" s="58">
        <v>3994.0303165500004</v>
      </c>
      <c r="X39" s="58">
        <v>4038.4963091300006</v>
      </c>
      <c r="Y39" s="58">
        <v>4116.6907840800004</v>
      </c>
    </row>
    <row r="40" spans="1:26" x14ac:dyDescent="0.3">
      <c r="A40" s="57">
        <v>42640</v>
      </c>
      <c r="B40" s="58">
        <v>4152.67641353</v>
      </c>
      <c r="C40" s="58">
        <v>4229.6937106000005</v>
      </c>
      <c r="D40" s="58">
        <v>4272.7745118600005</v>
      </c>
      <c r="E40" s="58">
        <v>4276.3865631000008</v>
      </c>
      <c r="F40" s="58">
        <v>4268.2364943600005</v>
      </c>
      <c r="G40" s="58">
        <v>4250.4122136000005</v>
      </c>
      <c r="H40" s="58">
        <v>4179.0612158600006</v>
      </c>
      <c r="I40" s="58">
        <v>4112.1920150100004</v>
      </c>
      <c r="J40" s="58">
        <v>4059.7467511300006</v>
      </c>
      <c r="K40" s="58">
        <v>4053.0910486700004</v>
      </c>
      <c r="L40" s="58">
        <v>4004.6175811200005</v>
      </c>
      <c r="M40" s="58">
        <v>4006.2680946400005</v>
      </c>
      <c r="N40" s="58">
        <v>4042.0017422300007</v>
      </c>
      <c r="O40" s="58">
        <v>4068.5747815800005</v>
      </c>
      <c r="P40" s="58">
        <v>4038.7233212400006</v>
      </c>
      <c r="Q40" s="58">
        <v>4056.8082224800005</v>
      </c>
      <c r="R40" s="58">
        <v>4063.5343628900005</v>
      </c>
      <c r="S40" s="58">
        <v>4058.5371446400004</v>
      </c>
      <c r="T40" s="58">
        <v>4006.2396384300005</v>
      </c>
      <c r="U40" s="58">
        <v>3993.5963002900007</v>
      </c>
      <c r="V40" s="58">
        <v>4018.9465295300006</v>
      </c>
      <c r="W40" s="58">
        <v>3991.0249831100004</v>
      </c>
      <c r="X40" s="58">
        <v>4011.2047979300005</v>
      </c>
      <c r="Y40" s="58">
        <v>4109.2341030200005</v>
      </c>
    </row>
    <row r="41" spans="1:26" x14ac:dyDescent="0.3">
      <c r="A41" s="57">
        <v>42641</v>
      </c>
      <c r="B41" s="58">
        <v>4244.7104270000009</v>
      </c>
      <c r="C41" s="58">
        <v>4324.9636717100002</v>
      </c>
      <c r="D41" s="58">
        <v>4362.8977012500009</v>
      </c>
      <c r="E41" s="58">
        <v>4371.3558554500005</v>
      </c>
      <c r="F41" s="58">
        <v>4368.7436412700008</v>
      </c>
      <c r="G41" s="58">
        <v>4339.0714593600005</v>
      </c>
      <c r="H41" s="58">
        <v>4259.8033320600007</v>
      </c>
      <c r="I41" s="58">
        <v>4197.6455911000003</v>
      </c>
      <c r="J41" s="58">
        <v>4150.1100657700008</v>
      </c>
      <c r="K41" s="58">
        <v>4092.9796272200006</v>
      </c>
      <c r="L41" s="58">
        <v>4062.4404433400005</v>
      </c>
      <c r="M41" s="58">
        <v>4056.2778501700004</v>
      </c>
      <c r="N41" s="58">
        <v>4063.9219128000004</v>
      </c>
      <c r="O41" s="58">
        <v>4061.0192167100004</v>
      </c>
      <c r="P41" s="58">
        <v>4076.1246807600005</v>
      </c>
      <c r="Q41" s="58">
        <v>4101.0906785900006</v>
      </c>
      <c r="R41" s="58">
        <v>4110.5449666900004</v>
      </c>
      <c r="S41" s="58">
        <v>4107.58250838</v>
      </c>
      <c r="T41" s="58">
        <v>4085.6946276000008</v>
      </c>
      <c r="U41" s="58">
        <v>4053.3822150300007</v>
      </c>
      <c r="V41" s="58">
        <v>4059.8486554400006</v>
      </c>
      <c r="W41" s="58">
        <v>4048.2169782000005</v>
      </c>
      <c r="X41" s="58">
        <v>4083.9786160800004</v>
      </c>
      <c r="Y41" s="58">
        <v>4160.9485260800002</v>
      </c>
    </row>
    <row r="42" spans="1:26" x14ac:dyDescent="0.3">
      <c r="A42" s="57">
        <v>42642</v>
      </c>
      <c r="B42" s="58">
        <v>4116.7505488000006</v>
      </c>
      <c r="C42" s="58">
        <v>4197.0701197900007</v>
      </c>
      <c r="D42" s="58">
        <v>4231.9350939700007</v>
      </c>
      <c r="E42" s="58">
        <v>4237.6869578200003</v>
      </c>
      <c r="F42" s="58">
        <v>4229.5339752400005</v>
      </c>
      <c r="G42" s="58">
        <v>4217.0788928400007</v>
      </c>
      <c r="H42" s="58">
        <v>4247.6775589000008</v>
      </c>
      <c r="I42" s="58">
        <v>4220.8252162100007</v>
      </c>
      <c r="J42" s="58">
        <v>4177.0212572400005</v>
      </c>
      <c r="K42" s="58">
        <v>4172.3809993200002</v>
      </c>
      <c r="L42" s="58">
        <v>4130.2675215900008</v>
      </c>
      <c r="M42" s="58">
        <v>4142.5876491700001</v>
      </c>
      <c r="N42" s="58">
        <v>4133.3967076900008</v>
      </c>
      <c r="O42" s="58">
        <v>4140.7514847800003</v>
      </c>
      <c r="P42" s="58">
        <v>4176.8220434900004</v>
      </c>
      <c r="Q42" s="58">
        <v>4276.5305482900003</v>
      </c>
      <c r="R42" s="58">
        <v>4373.2900330600005</v>
      </c>
      <c r="S42" s="58">
        <v>4342.5531543800007</v>
      </c>
      <c r="T42" s="58">
        <v>4117.2411073800004</v>
      </c>
      <c r="U42" s="58">
        <v>4115.5531725700002</v>
      </c>
      <c r="V42" s="58">
        <v>4106.25106547</v>
      </c>
      <c r="W42" s="58">
        <v>4109.1424794100003</v>
      </c>
      <c r="X42" s="58">
        <v>4091.2740128400005</v>
      </c>
      <c r="Y42" s="58">
        <v>4100.0516197300003</v>
      </c>
    </row>
    <row r="43" spans="1:26" x14ac:dyDescent="0.3">
      <c r="A43" s="57">
        <v>42643</v>
      </c>
      <c r="B43" s="58">
        <v>4259.2339248200005</v>
      </c>
      <c r="C43" s="58">
        <v>4375.5394664100004</v>
      </c>
      <c r="D43" s="58">
        <v>4368.34484281</v>
      </c>
      <c r="E43" s="58">
        <v>4394.4771959900008</v>
      </c>
      <c r="F43" s="58">
        <v>4394.3319344700003</v>
      </c>
      <c r="G43" s="58">
        <v>4372.1413322400003</v>
      </c>
      <c r="H43" s="58">
        <v>4321.4119026600001</v>
      </c>
      <c r="I43" s="58">
        <v>4255.6276379200008</v>
      </c>
      <c r="J43" s="58">
        <v>4205.3853434400007</v>
      </c>
      <c r="K43" s="58">
        <v>4155.0994692800004</v>
      </c>
      <c r="L43" s="58">
        <v>4170.4007529099999</v>
      </c>
      <c r="M43" s="58">
        <v>4184.3386825400003</v>
      </c>
      <c r="N43" s="58">
        <v>4185.1150843500009</v>
      </c>
      <c r="O43" s="58">
        <v>4184.4889436600006</v>
      </c>
      <c r="P43" s="58">
        <v>4182.9433467200006</v>
      </c>
      <c r="Q43" s="58">
        <v>4194.1982507100001</v>
      </c>
      <c r="R43" s="58">
        <v>4183.5419035800005</v>
      </c>
      <c r="S43" s="58">
        <v>4193.114910010001</v>
      </c>
      <c r="T43" s="58">
        <v>4166.1450515100005</v>
      </c>
      <c r="U43" s="58">
        <v>4158.1317538700005</v>
      </c>
      <c r="V43" s="58">
        <v>4175.4249937900004</v>
      </c>
      <c r="W43" s="58">
        <v>4177.0588084500005</v>
      </c>
      <c r="X43" s="58">
        <v>4109.5202377600008</v>
      </c>
      <c r="Y43" s="58">
        <v>4155.9498902300002</v>
      </c>
    </row>
    <row r="44" spans="1:26" x14ac:dyDescent="0.3">
      <c r="A44" s="198"/>
      <c r="B44" s="199"/>
      <c r="C44" s="199"/>
      <c r="D44" s="199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8"/>
    </row>
    <row r="45" spans="1:26" ht="15.75" customHeight="1" x14ac:dyDescent="0.3">
      <c r="A45" s="328" t="s">
        <v>73</v>
      </c>
      <c r="B45" s="329" t="s">
        <v>137</v>
      </c>
      <c r="C45" s="330"/>
      <c r="D45" s="330"/>
      <c r="E45" s="330"/>
      <c r="F45" s="330"/>
      <c r="G45" s="330"/>
      <c r="H45" s="330"/>
      <c r="I45" s="330"/>
      <c r="J45" s="330"/>
      <c r="K45" s="330"/>
      <c r="L45" s="330"/>
      <c r="M45" s="330"/>
      <c r="N45" s="330"/>
      <c r="O45" s="330"/>
      <c r="P45" s="330"/>
      <c r="Q45" s="330"/>
      <c r="R45" s="330"/>
      <c r="S45" s="330"/>
      <c r="T45" s="330"/>
      <c r="U45" s="330"/>
      <c r="V45" s="330"/>
      <c r="W45" s="330"/>
      <c r="X45" s="330"/>
      <c r="Y45" s="330"/>
    </row>
    <row r="46" spans="1:26" x14ac:dyDescent="0.3">
      <c r="A46" s="328"/>
      <c r="B46" s="204" t="s">
        <v>113</v>
      </c>
      <c r="C46" s="204" t="s">
        <v>114</v>
      </c>
      <c r="D46" s="204" t="s">
        <v>115</v>
      </c>
      <c r="E46" s="204" t="s">
        <v>116</v>
      </c>
      <c r="F46" s="204" t="s">
        <v>117</v>
      </c>
      <c r="G46" s="204" t="s">
        <v>118</v>
      </c>
      <c r="H46" s="204" t="s">
        <v>119</v>
      </c>
      <c r="I46" s="204" t="s">
        <v>120</v>
      </c>
      <c r="J46" s="204" t="s">
        <v>121</v>
      </c>
      <c r="K46" s="204" t="s">
        <v>122</v>
      </c>
      <c r="L46" s="204" t="s">
        <v>123</v>
      </c>
      <c r="M46" s="204" t="s">
        <v>124</v>
      </c>
      <c r="N46" s="204" t="s">
        <v>125</v>
      </c>
      <c r="O46" s="204" t="s">
        <v>126</v>
      </c>
      <c r="P46" s="204" t="s">
        <v>127</v>
      </c>
      <c r="Q46" s="204" t="s">
        <v>128</v>
      </c>
      <c r="R46" s="204" t="s">
        <v>129</v>
      </c>
      <c r="S46" s="204" t="s">
        <v>130</v>
      </c>
      <c r="T46" s="204" t="s">
        <v>131</v>
      </c>
      <c r="U46" s="204" t="s">
        <v>132</v>
      </c>
      <c r="V46" s="204" t="s">
        <v>133</v>
      </c>
      <c r="W46" s="204" t="s">
        <v>134</v>
      </c>
      <c r="X46" s="204" t="s">
        <v>135</v>
      </c>
      <c r="Y46" s="204" t="s">
        <v>136</v>
      </c>
    </row>
    <row r="47" spans="1:26" x14ac:dyDescent="0.3">
      <c r="A47" s="57">
        <v>42614</v>
      </c>
      <c r="B47" s="59">
        <v>4594.9496700700001</v>
      </c>
      <c r="C47" s="59">
        <v>4678.5596691400006</v>
      </c>
      <c r="D47" s="59">
        <v>4743.2217341300002</v>
      </c>
      <c r="E47" s="59">
        <v>4757.6362476300001</v>
      </c>
      <c r="F47" s="59">
        <v>4737.2299485200001</v>
      </c>
      <c r="G47" s="59">
        <v>4723.6939764300005</v>
      </c>
      <c r="H47" s="59">
        <v>4674.1275863200008</v>
      </c>
      <c r="I47" s="59">
        <v>4618.98274623</v>
      </c>
      <c r="J47" s="59">
        <v>4545.1526752999998</v>
      </c>
      <c r="K47" s="59">
        <v>4514.6521161400005</v>
      </c>
      <c r="L47" s="59">
        <v>4488.9672128000002</v>
      </c>
      <c r="M47" s="59">
        <v>4482.65832684</v>
      </c>
      <c r="N47" s="59">
        <v>4484.3939922500003</v>
      </c>
      <c r="O47" s="59">
        <v>4495.7821164800007</v>
      </c>
      <c r="P47" s="59">
        <v>4489.4496293400007</v>
      </c>
      <c r="Q47" s="59">
        <v>4498.12678512</v>
      </c>
      <c r="R47" s="59">
        <v>4500.2113928799999</v>
      </c>
      <c r="S47" s="59">
        <v>4496.7887954900007</v>
      </c>
      <c r="T47" s="59">
        <v>4508.3966547199998</v>
      </c>
      <c r="U47" s="59">
        <v>4517.1486892200001</v>
      </c>
      <c r="V47" s="59">
        <v>4547.6862528900001</v>
      </c>
      <c r="W47" s="59">
        <v>4573.7173384900007</v>
      </c>
      <c r="X47" s="59">
        <v>4558.5543839000002</v>
      </c>
      <c r="Y47" s="59">
        <v>4559.0851240500006</v>
      </c>
    </row>
    <row r="48" spans="1:26" x14ac:dyDescent="0.3">
      <c r="A48" s="57">
        <v>42615</v>
      </c>
      <c r="B48" s="59">
        <v>4655.9733674899999</v>
      </c>
      <c r="C48" s="59">
        <v>4727.4668683300006</v>
      </c>
      <c r="D48" s="59">
        <v>4773.9942852100003</v>
      </c>
      <c r="E48" s="59">
        <v>4793.5759639600001</v>
      </c>
      <c r="F48" s="59">
        <v>4791.4453081000001</v>
      </c>
      <c r="G48" s="59">
        <v>4775.4452324600006</v>
      </c>
      <c r="H48" s="59">
        <v>4711.5081135</v>
      </c>
      <c r="I48" s="59">
        <v>4615.6444269100002</v>
      </c>
      <c r="J48" s="59">
        <v>4562.0713227599999</v>
      </c>
      <c r="K48" s="59">
        <v>4570.8696463900005</v>
      </c>
      <c r="L48" s="59">
        <v>4542.1042325600001</v>
      </c>
      <c r="M48" s="59">
        <v>4524.9617352800005</v>
      </c>
      <c r="N48" s="59">
        <v>4526.0079955500005</v>
      </c>
      <c r="O48" s="59">
        <v>4534.6944374100003</v>
      </c>
      <c r="P48" s="59">
        <v>4522.7154675900001</v>
      </c>
      <c r="Q48" s="59">
        <v>4522.8049447900003</v>
      </c>
      <c r="R48" s="59">
        <v>4527.0026383700006</v>
      </c>
      <c r="S48" s="59">
        <v>4529.0177501600001</v>
      </c>
      <c r="T48" s="59">
        <v>4533.9746145500003</v>
      </c>
      <c r="U48" s="59">
        <v>4519.1345183500007</v>
      </c>
      <c r="V48" s="59">
        <v>4516.9222794400002</v>
      </c>
      <c r="W48" s="59">
        <v>4493.7962785300006</v>
      </c>
      <c r="X48" s="59">
        <v>4474.39590787</v>
      </c>
      <c r="Y48" s="59">
        <v>4497.2693618200001</v>
      </c>
    </row>
    <row r="49" spans="1:25" x14ac:dyDescent="0.3">
      <c r="A49" s="57">
        <v>42616</v>
      </c>
      <c r="B49" s="59">
        <v>4586.5517281800003</v>
      </c>
      <c r="C49" s="59">
        <v>4664.2129229900002</v>
      </c>
      <c r="D49" s="59">
        <v>4708.0666737400006</v>
      </c>
      <c r="E49" s="59">
        <v>4731.1291950900004</v>
      </c>
      <c r="F49" s="59">
        <v>4732.0112511900006</v>
      </c>
      <c r="G49" s="59">
        <v>4720.16552925</v>
      </c>
      <c r="H49" s="59">
        <v>4701.6027517500006</v>
      </c>
      <c r="I49" s="59">
        <v>4653.3206182800004</v>
      </c>
      <c r="J49" s="59">
        <v>4561.7274192200002</v>
      </c>
      <c r="K49" s="59">
        <v>4507.7565060900006</v>
      </c>
      <c r="L49" s="59">
        <v>4493.4130210900003</v>
      </c>
      <c r="M49" s="59">
        <v>4488.1251206400002</v>
      </c>
      <c r="N49" s="59">
        <v>4472.1924117300005</v>
      </c>
      <c r="O49" s="59">
        <v>4472.9153088399999</v>
      </c>
      <c r="P49" s="59">
        <v>4497.1656584000002</v>
      </c>
      <c r="Q49" s="59">
        <v>4485.0203780299998</v>
      </c>
      <c r="R49" s="59">
        <v>4487.2214082700002</v>
      </c>
      <c r="S49" s="59">
        <v>4486.0867925500006</v>
      </c>
      <c r="T49" s="59">
        <v>4496.3955170400004</v>
      </c>
      <c r="U49" s="59">
        <v>4485.2922496700003</v>
      </c>
      <c r="V49" s="59">
        <v>4505.9071391100006</v>
      </c>
      <c r="W49" s="59">
        <v>4491.6082850700004</v>
      </c>
      <c r="X49" s="59">
        <v>4489.9431778899998</v>
      </c>
      <c r="Y49" s="59">
        <v>4511.8560353000003</v>
      </c>
    </row>
    <row r="50" spans="1:25" x14ac:dyDescent="0.3">
      <c r="A50" s="57">
        <v>42617</v>
      </c>
      <c r="B50" s="59">
        <v>4555.2963328400001</v>
      </c>
      <c r="C50" s="59">
        <v>4608.4923386300006</v>
      </c>
      <c r="D50" s="59">
        <v>4636.0486295700002</v>
      </c>
      <c r="E50" s="59">
        <v>4656.87633671</v>
      </c>
      <c r="F50" s="59">
        <v>4673.3413475900006</v>
      </c>
      <c r="G50" s="59">
        <v>4670.8616688700004</v>
      </c>
      <c r="H50" s="59">
        <v>4651.8588134800002</v>
      </c>
      <c r="I50" s="59">
        <v>4613.7083438400005</v>
      </c>
      <c r="J50" s="59">
        <v>4512.4221755100007</v>
      </c>
      <c r="K50" s="59">
        <v>4432.0566527400006</v>
      </c>
      <c r="L50" s="59">
        <v>4395.7270624600005</v>
      </c>
      <c r="M50" s="59">
        <v>4433.7177486400005</v>
      </c>
      <c r="N50" s="59">
        <v>4417.966101</v>
      </c>
      <c r="O50" s="59">
        <v>4414.1047985700006</v>
      </c>
      <c r="P50" s="59">
        <v>4388.10048198</v>
      </c>
      <c r="Q50" s="59">
        <v>4403.7506911800001</v>
      </c>
      <c r="R50" s="59">
        <v>4395.84582839</v>
      </c>
      <c r="S50" s="59">
        <v>4390.1971226200003</v>
      </c>
      <c r="T50" s="59">
        <v>4482.1589476700001</v>
      </c>
      <c r="U50" s="59">
        <v>4395.5801150200004</v>
      </c>
      <c r="V50" s="59">
        <v>4430.8668406500001</v>
      </c>
      <c r="W50" s="59">
        <v>4429.7687198000003</v>
      </c>
      <c r="X50" s="59">
        <v>4419.6397468900004</v>
      </c>
      <c r="Y50" s="59">
        <v>4450.1197624599999</v>
      </c>
    </row>
    <row r="51" spans="1:25" x14ac:dyDescent="0.3">
      <c r="A51" s="57">
        <v>42618</v>
      </c>
      <c r="B51" s="59">
        <v>4533.52424015</v>
      </c>
      <c r="C51" s="59">
        <v>4598.5117598699999</v>
      </c>
      <c r="D51" s="59">
        <v>4623.3864033099999</v>
      </c>
      <c r="E51" s="59">
        <v>4646.5847650100004</v>
      </c>
      <c r="F51" s="59">
        <v>4648.9558925300007</v>
      </c>
      <c r="G51" s="59">
        <v>4632.9555064000006</v>
      </c>
      <c r="H51" s="59">
        <v>4594.5399253700007</v>
      </c>
      <c r="I51" s="59">
        <v>4533.4144242100001</v>
      </c>
      <c r="J51" s="59">
        <v>4478.7697041199999</v>
      </c>
      <c r="K51" s="59">
        <v>4474.2028029200001</v>
      </c>
      <c r="L51" s="59">
        <v>4455.9287319800005</v>
      </c>
      <c r="M51" s="59">
        <v>4460.7035526300006</v>
      </c>
      <c r="N51" s="59">
        <v>4460.3772491200007</v>
      </c>
      <c r="O51" s="59">
        <v>4459.2829454299999</v>
      </c>
      <c r="P51" s="59">
        <v>4485.4770808700005</v>
      </c>
      <c r="Q51" s="59">
        <v>4504.3735153100006</v>
      </c>
      <c r="R51" s="59">
        <v>4518.6567468500007</v>
      </c>
      <c r="S51" s="59">
        <v>4515.3695288300005</v>
      </c>
      <c r="T51" s="59">
        <v>4515.4159233800001</v>
      </c>
      <c r="U51" s="59">
        <v>4530.1367300000002</v>
      </c>
      <c r="V51" s="59">
        <v>4522.5936570700005</v>
      </c>
      <c r="W51" s="59">
        <v>4506.4153007599998</v>
      </c>
      <c r="X51" s="59">
        <v>4500.0138844800003</v>
      </c>
      <c r="Y51" s="59">
        <v>4519.3948176800004</v>
      </c>
    </row>
    <row r="52" spans="1:25" x14ac:dyDescent="0.3">
      <c r="A52" s="57">
        <v>42619</v>
      </c>
      <c r="B52" s="59">
        <v>4524.0441774400006</v>
      </c>
      <c r="C52" s="59">
        <v>4600.30110074</v>
      </c>
      <c r="D52" s="59">
        <v>4650.2451345500003</v>
      </c>
      <c r="E52" s="59">
        <v>4673.6261606100006</v>
      </c>
      <c r="F52" s="59">
        <v>4677.7002581000006</v>
      </c>
      <c r="G52" s="59">
        <v>4656.4602369200002</v>
      </c>
      <c r="H52" s="59">
        <v>4593.5156644600002</v>
      </c>
      <c r="I52" s="59">
        <v>4490.1829654400008</v>
      </c>
      <c r="J52" s="59">
        <v>4411.3219161300003</v>
      </c>
      <c r="K52" s="59">
        <v>4400.2536949000005</v>
      </c>
      <c r="L52" s="59">
        <v>4406.75219019</v>
      </c>
      <c r="M52" s="59">
        <v>4200.2320244600005</v>
      </c>
      <c r="N52" s="59">
        <v>4424.6034080700001</v>
      </c>
      <c r="O52" s="59">
        <v>4430.8795153400006</v>
      </c>
      <c r="P52" s="59">
        <v>4441.2895278400001</v>
      </c>
      <c r="Q52" s="59">
        <v>4440.8018046400002</v>
      </c>
      <c r="R52" s="59">
        <v>4422.3468583900003</v>
      </c>
      <c r="S52" s="59">
        <v>4417.4534846000006</v>
      </c>
      <c r="T52" s="59">
        <v>4415.0960598199999</v>
      </c>
      <c r="U52" s="59">
        <v>4442.5061759700002</v>
      </c>
      <c r="V52" s="59">
        <v>4661.2141292599999</v>
      </c>
      <c r="W52" s="59">
        <v>4487.6428170600002</v>
      </c>
      <c r="X52" s="59">
        <v>4417.3355689100008</v>
      </c>
      <c r="Y52" s="59">
        <v>4440.2172806600001</v>
      </c>
    </row>
    <row r="53" spans="1:25" x14ac:dyDescent="0.3">
      <c r="A53" s="57">
        <v>42620</v>
      </c>
      <c r="B53" s="59">
        <v>4526.5213122100004</v>
      </c>
      <c r="C53" s="59">
        <v>4619.3939485500005</v>
      </c>
      <c r="D53" s="59">
        <v>4647.8039047100001</v>
      </c>
      <c r="E53" s="59">
        <v>4670.6119471000002</v>
      </c>
      <c r="F53" s="59">
        <v>4677.82583419</v>
      </c>
      <c r="G53" s="59">
        <v>4658.4898611799999</v>
      </c>
      <c r="H53" s="59">
        <v>4597.43394713</v>
      </c>
      <c r="I53" s="59">
        <v>4547.9012700000003</v>
      </c>
      <c r="J53" s="59">
        <v>4498.6434191200005</v>
      </c>
      <c r="K53" s="59">
        <v>4512.3636890200005</v>
      </c>
      <c r="L53" s="59">
        <v>4493.4527870800002</v>
      </c>
      <c r="M53" s="59">
        <v>4543.3413071800005</v>
      </c>
      <c r="N53" s="59">
        <v>4502.8321024100005</v>
      </c>
      <c r="O53" s="59">
        <v>4519.52266616</v>
      </c>
      <c r="P53" s="59">
        <v>4486.6710799299999</v>
      </c>
      <c r="Q53" s="59">
        <v>4472.8933846800001</v>
      </c>
      <c r="R53" s="59">
        <v>4583.4882028500006</v>
      </c>
      <c r="S53" s="59">
        <v>4524.0274818900007</v>
      </c>
      <c r="T53" s="59">
        <v>4528.5505422000006</v>
      </c>
      <c r="U53" s="59">
        <v>4546.9111061200001</v>
      </c>
      <c r="V53" s="59">
        <v>4566.1238281000005</v>
      </c>
      <c r="W53" s="59">
        <v>4506.3396110600006</v>
      </c>
      <c r="X53" s="59">
        <v>4465.2682029900006</v>
      </c>
      <c r="Y53" s="59">
        <v>4495.7636685500001</v>
      </c>
    </row>
    <row r="54" spans="1:25" x14ac:dyDescent="0.3">
      <c r="A54" s="57">
        <v>42621</v>
      </c>
      <c r="B54" s="59">
        <v>4552.1695209899999</v>
      </c>
      <c r="C54" s="59">
        <v>4624.7204985000008</v>
      </c>
      <c r="D54" s="59">
        <v>4671.7967521500004</v>
      </c>
      <c r="E54" s="59">
        <v>4697.8202470100005</v>
      </c>
      <c r="F54" s="59">
        <v>4702.3759013100007</v>
      </c>
      <c r="G54" s="59">
        <v>4707.5495771000005</v>
      </c>
      <c r="H54" s="59">
        <v>4677.0012437700007</v>
      </c>
      <c r="I54" s="59">
        <v>4611.6999330500003</v>
      </c>
      <c r="J54" s="59">
        <v>4518.3395006400006</v>
      </c>
      <c r="K54" s="59">
        <v>4454.2815812600002</v>
      </c>
      <c r="L54" s="59">
        <v>4327.5563710900005</v>
      </c>
      <c r="M54" s="59">
        <v>4447.8514382700005</v>
      </c>
      <c r="N54" s="59">
        <v>4468.9302519500006</v>
      </c>
      <c r="O54" s="59">
        <v>4490.0932275200003</v>
      </c>
      <c r="P54" s="59">
        <v>4469.9428174800005</v>
      </c>
      <c r="Q54" s="59">
        <v>4475.6045240600006</v>
      </c>
      <c r="R54" s="59">
        <v>4477.4594446500005</v>
      </c>
      <c r="S54" s="59">
        <v>4393.3898194600006</v>
      </c>
      <c r="T54" s="59">
        <v>4394.8175778599998</v>
      </c>
      <c r="U54" s="59">
        <v>4408.3689012499999</v>
      </c>
      <c r="V54" s="59">
        <v>4449.4040322500005</v>
      </c>
      <c r="W54" s="59">
        <v>4438.6304895000003</v>
      </c>
      <c r="X54" s="59">
        <v>4418.89955474</v>
      </c>
      <c r="Y54" s="59">
        <v>4476.16132672</v>
      </c>
    </row>
    <row r="55" spans="1:25" x14ac:dyDescent="0.3">
      <c r="A55" s="57">
        <v>42622</v>
      </c>
      <c r="B55" s="59">
        <v>4551.1847762699999</v>
      </c>
      <c r="C55" s="59">
        <v>4613.4498554300008</v>
      </c>
      <c r="D55" s="59">
        <v>4667.2067217100002</v>
      </c>
      <c r="E55" s="59">
        <v>4678.4175781000004</v>
      </c>
      <c r="F55" s="59">
        <v>4687.2058844700005</v>
      </c>
      <c r="G55" s="59">
        <v>4667.7477420200003</v>
      </c>
      <c r="H55" s="59">
        <v>4594.6993739200007</v>
      </c>
      <c r="I55" s="59">
        <v>4504.09677362</v>
      </c>
      <c r="J55" s="59">
        <v>4422.21400017</v>
      </c>
      <c r="K55" s="59">
        <v>4389.4179960900001</v>
      </c>
      <c r="L55" s="59">
        <v>4387.8634088600002</v>
      </c>
      <c r="M55" s="59">
        <v>4361.2760707800007</v>
      </c>
      <c r="N55" s="59">
        <v>4352.2076846500004</v>
      </c>
      <c r="O55" s="59">
        <v>4360.1705260799999</v>
      </c>
      <c r="P55" s="59">
        <v>4355.6246191099999</v>
      </c>
      <c r="Q55" s="59">
        <v>4425.4140843200003</v>
      </c>
      <c r="R55" s="59">
        <v>4492.8662156500004</v>
      </c>
      <c r="S55" s="59">
        <v>4429.56329964</v>
      </c>
      <c r="T55" s="59">
        <v>4372.4765839400006</v>
      </c>
      <c r="U55" s="59">
        <v>4365.5159905099999</v>
      </c>
      <c r="V55" s="59">
        <v>4373.0964346800001</v>
      </c>
      <c r="W55" s="59">
        <v>4362.6630079100005</v>
      </c>
      <c r="X55" s="59">
        <v>4365.4834882800005</v>
      </c>
      <c r="Y55" s="59">
        <v>4443.5776790500004</v>
      </c>
    </row>
    <row r="56" spans="1:25" x14ac:dyDescent="0.3">
      <c r="A56" s="57">
        <v>42623</v>
      </c>
      <c r="B56" s="59">
        <v>4577.1996573500001</v>
      </c>
      <c r="C56" s="59">
        <v>4647.2119068000002</v>
      </c>
      <c r="D56" s="59">
        <v>4694.5717342100006</v>
      </c>
      <c r="E56" s="59">
        <v>4699.3584420500001</v>
      </c>
      <c r="F56" s="59">
        <v>4701.26944482</v>
      </c>
      <c r="G56" s="59">
        <v>4694.7367645800005</v>
      </c>
      <c r="H56" s="59">
        <v>4668.8346192700001</v>
      </c>
      <c r="I56" s="59">
        <v>4603.4433613199999</v>
      </c>
      <c r="J56" s="59">
        <v>4488.9137373800004</v>
      </c>
      <c r="K56" s="59">
        <v>4414.7605572800003</v>
      </c>
      <c r="L56" s="59">
        <v>4378.7399536400007</v>
      </c>
      <c r="M56" s="59">
        <v>4361.9832617600005</v>
      </c>
      <c r="N56" s="59">
        <v>4388.7832892599999</v>
      </c>
      <c r="O56" s="59">
        <v>4384.4556646000001</v>
      </c>
      <c r="P56" s="59">
        <v>4411.6245973100004</v>
      </c>
      <c r="Q56" s="59">
        <v>4418.7810650600004</v>
      </c>
      <c r="R56" s="59">
        <v>4418.8457035600004</v>
      </c>
      <c r="S56" s="59">
        <v>4425.7559624400001</v>
      </c>
      <c r="T56" s="59">
        <v>4402.2704304500003</v>
      </c>
      <c r="U56" s="59">
        <v>4384.4287892600005</v>
      </c>
      <c r="V56" s="59">
        <v>4379.6872634700003</v>
      </c>
      <c r="W56" s="59">
        <v>4371.8921970900001</v>
      </c>
      <c r="X56" s="59">
        <v>4418.1783322000001</v>
      </c>
      <c r="Y56" s="59">
        <v>4480.3120823200006</v>
      </c>
    </row>
    <row r="57" spans="1:25" x14ac:dyDescent="0.3">
      <c r="A57" s="57">
        <v>42624</v>
      </c>
      <c r="B57" s="59">
        <v>4518.7302105899998</v>
      </c>
      <c r="C57" s="59">
        <v>4591.1465434700003</v>
      </c>
      <c r="D57" s="59">
        <v>4643.3726474300001</v>
      </c>
      <c r="E57" s="59">
        <v>4662.3335134500003</v>
      </c>
      <c r="F57" s="59">
        <v>4661.1146339700008</v>
      </c>
      <c r="G57" s="59">
        <v>4658.7368760900008</v>
      </c>
      <c r="H57" s="59">
        <v>4640.3893274100001</v>
      </c>
      <c r="I57" s="59">
        <v>4606.5892370700003</v>
      </c>
      <c r="J57" s="59">
        <v>4512.1121636300004</v>
      </c>
      <c r="K57" s="59">
        <v>4454.8040775899999</v>
      </c>
      <c r="L57" s="59">
        <v>4419.6680315000003</v>
      </c>
      <c r="M57" s="59">
        <v>4468.6203633800005</v>
      </c>
      <c r="N57" s="59">
        <v>4452.88167075</v>
      </c>
      <c r="O57" s="59">
        <v>4455.9344309799999</v>
      </c>
      <c r="P57" s="59">
        <v>4477.14440285</v>
      </c>
      <c r="Q57" s="59">
        <v>4466.3712412599998</v>
      </c>
      <c r="R57" s="59">
        <v>4458.9332758400005</v>
      </c>
      <c r="S57" s="59">
        <v>4469.9490177200005</v>
      </c>
      <c r="T57" s="59">
        <v>4446.1931612000008</v>
      </c>
      <c r="U57" s="59">
        <v>4395.1469127600003</v>
      </c>
      <c r="V57" s="59">
        <v>4439.37818264</v>
      </c>
      <c r="W57" s="59">
        <v>4479.9424425000007</v>
      </c>
      <c r="X57" s="59">
        <v>4440.3795566400004</v>
      </c>
      <c r="Y57" s="59">
        <v>4456.1459592500005</v>
      </c>
    </row>
    <row r="58" spans="1:25" x14ac:dyDescent="0.3">
      <c r="A58" s="57">
        <v>42625</v>
      </c>
      <c r="B58" s="59">
        <v>4511.0603578300006</v>
      </c>
      <c r="C58" s="59">
        <v>4583.9676421500008</v>
      </c>
      <c r="D58" s="59">
        <v>4618.6616600800007</v>
      </c>
      <c r="E58" s="59">
        <v>4635.3602758800007</v>
      </c>
      <c r="F58" s="59">
        <v>4633.9897880900007</v>
      </c>
      <c r="G58" s="59">
        <v>4613.8039361800002</v>
      </c>
      <c r="H58" s="59">
        <v>4542.5460774700005</v>
      </c>
      <c r="I58" s="59">
        <v>4489.9814693600001</v>
      </c>
      <c r="J58" s="59">
        <v>4403.0609856700003</v>
      </c>
      <c r="K58" s="59">
        <v>4401.6422206500001</v>
      </c>
      <c r="L58" s="59">
        <v>4396.5528917800002</v>
      </c>
      <c r="M58" s="59">
        <v>4384.0844131900003</v>
      </c>
      <c r="N58" s="59">
        <v>4372.5720086600004</v>
      </c>
      <c r="O58" s="59">
        <v>4369.0369580100005</v>
      </c>
      <c r="P58" s="59">
        <v>4382.1928848699999</v>
      </c>
      <c r="Q58" s="59">
        <v>4371.5221289600004</v>
      </c>
      <c r="R58" s="59">
        <v>4377.8044877800003</v>
      </c>
      <c r="S58" s="59">
        <v>4371.4509300099999</v>
      </c>
      <c r="T58" s="59">
        <v>4376.56261705</v>
      </c>
      <c r="U58" s="59">
        <v>4382.1869136200003</v>
      </c>
      <c r="V58" s="59">
        <v>4407.8031941400004</v>
      </c>
      <c r="W58" s="59">
        <v>4364.0617122100002</v>
      </c>
      <c r="X58" s="59">
        <v>4350.2484093700004</v>
      </c>
      <c r="Y58" s="59">
        <v>4395.8173847300004</v>
      </c>
    </row>
    <row r="59" spans="1:25" x14ac:dyDescent="0.3">
      <c r="A59" s="57">
        <v>42626</v>
      </c>
      <c r="B59" s="59">
        <v>4514.5668286199998</v>
      </c>
      <c r="C59" s="59">
        <v>4580.1835026400004</v>
      </c>
      <c r="D59" s="59">
        <v>4614.6962080000003</v>
      </c>
      <c r="E59" s="59">
        <v>4657.9827775100002</v>
      </c>
      <c r="F59" s="59">
        <v>4661.2663697500002</v>
      </c>
      <c r="G59" s="59">
        <v>4646.21594585</v>
      </c>
      <c r="H59" s="59">
        <v>4574.3462669</v>
      </c>
      <c r="I59" s="59">
        <v>4514.68600049</v>
      </c>
      <c r="J59" s="59">
        <v>4499.9203622700006</v>
      </c>
      <c r="K59" s="59">
        <v>4432.7371246600005</v>
      </c>
      <c r="L59" s="59">
        <v>4424.1146825700007</v>
      </c>
      <c r="M59" s="59">
        <v>4481.6446258400001</v>
      </c>
      <c r="N59" s="59">
        <v>4474.6932067600001</v>
      </c>
      <c r="O59" s="59">
        <v>4474.4292798100005</v>
      </c>
      <c r="P59" s="59">
        <v>4457.5341461799999</v>
      </c>
      <c r="Q59" s="59">
        <v>4455.7055372499999</v>
      </c>
      <c r="R59" s="59">
        <v>4447.6215526599999</v>
      </c>
      <c r="S59" s="59">
        <v>4466.8280444800002</v>
      </c>
      <c r="T59" s="59">
        <v>4481.3954660400004</v>
      </c>
      <c r="U59" s="59">
        <v>4496.68564582</v>
      </c>
      <c r="V59" s="59">
        <v>4467.8017105500003</v>
      </c>
      <c r="W59" s="59">
        <v>4448.0838451300006</v>
      </c>
      <c r="X59" s="59">
        <v>4486.0355196700002</v>
      </c>
      <c r="Y59" s="59">
        <v>4499.8386006400005</v>
      </c>
    </row>
    <row r="60" spans="1:25" x14ac:dyDescent="0.3">
      <c r="A60" s="57">
        <v>42627</v>
      </c>
      <c r="B60" s="59">
        <v>4572.9990471700003</v>
      </c>
      <c r="C60" s="59">
        <v>4646.5259790199998</v>
      </c>
      <c r="D60" s="59">
        <v>4698.7977816500006</v>
      </c>
      <c r="E60" s="59">
        <v>4714.8029179200003</v>
      </c>
      <c r="F60" s="59">
        <v>4716.4549173200003</v>
      </c>
      <c r="G60" s="59">
        <v>4696.7573948300005</v>
      </c>
      <c r="H60" s="59">
        <v>4632.4074309799998</v>
      </c>
      <c r="I60" s="59">
        <v>4510.6801647100001</v>
      </c>
      <c r="J60" s="59">
        <v>4465.2752072399999</v>
      </c>
      <c r="K60" s="59">
        <v>4435.2880822200004</v>
      </c>
      <c r="L60" s="59">
        <v>4407.9258589600004</v>
      </c>
      <c r="M60" s="59">
        <v>4405.1640829200005</v>
      </c>
      <c r="N60" s="59">
        <v>4452.4714110000004</v>
      </c>
      <c r="O60" s="59">
        <v>4449.8509521599999</v>
      </c>
      <c r="P60" s="59">
        <v>4459.6020579900005</v>
      </c>
      <c r="Q60" s="59">
        <v>4435.3528550700003</v>
      </c>
      <c r="R60" s="59">
        <v>4410.70328101</v>
      </c>
      <c r="S60" s="59">
        <v>4391.54857954</v>
      </c>
      <c r="T60" s="59">
        <v>4386.2303793200008</v>
      </c>
      <c r="U60" s="59">
        <v>4378.8957147199999</v>
      </c>
      <c r="V60" s="59">
        <v>4387.7746139600004</v>
      </c>
      <c r="W60" s="59">
        <v>4369.0930669700001</v>
      </c>
      <c r="X60" s="59">
        <v>4395.1674335600001</v>
      </c>
      <c r="Y60" s="59">
        <v>4496.8410936300006</v>
      </c>
    </row>
    <row r="61" spans="1:25" x14ac:dyDescent="0.3">
      <c r="A61" s="57">
        <v>42628</v>
      </c>
      <c r="B61" s="59">
        <v>4606.8027266099998</v>
      </c>
      <c r="C61" s="59">
        <v>4686.8864467500007</v>
      </c>
      <c r="D61" s="59">
        <v>4725.4253005500004</v>
      </c>
      <c r="E61" s="59">
        <v>4751.8938763900005</v>
      </c>
      <c r="F61" s="59">
        <v>4747.8398024500002</v>
      </c>
      <c r="G61" s="59">
        <v>4722.27564153</v>
      </c>
      <c r="H61" s="59">
        <v>4648.5011466900005</v>
      </c>
      <c r="I61" s="59">
        <v>4544.8072655599999</v>
      </c>
      <c r="J61" s="59">
        <v>4472.7839036700007</v>
      </c>
      <c r="K61" s="59">
        <v>4446.6214620600003</v>
      </c>
      <c r="L61" s="59">
        <v>4404.9878439700005</v>
      </c>
      <c r="M61" s="59">
        <v>4397.3123259800004</v>
      </c>
      <c r="N61" s="59">
        <v>4445.1791944900006</v>
      </c>
      <c r="O61" s="59">
        <v>4445.0238987900002</v>
      </c>
      <c r="P61" s="59">
        <v>4456.8165346800006</v>
      </c>
      <c r="Q61" s="59">
        <v>4465.0630495599999</v>
      </c>
      <c r="R61" s="59">
        <v>4445.0172259500005</v>
      </c>
      <c r="S61" s="59">
        <v>4434.1325286400006</v>
      </c>
      <c r="T61" s="59">
        <v>4415.3528442900006</v>
      </c>
      <c r="U61" s="59">
        <v>4392.3741209</v>
      </c>
      <c r="V61" s="59">
        <v>4407.6014821600002</v>
      </c>
      <c r="W61" s="59">
        <v>4386.95686467</v>
      </c>
      <c r="X61" s="59">
        <v>4425.8471251700003</v>
      </c>
      <c r="Y61" s="59">
        <v>4534.9297418900005</v>
      </c>
    </row>
    <row r="62" spans="1:25" x14ac:dyDescent="0.3">
      <c r="A62" s="57">
        <v>42629</v>
      </c>
      <c r="B62" s="59">
        <v>4617.6068935399999</v>
      </c>
      <c r="C62" s="59">
        <v>4653.02426294</v>
      </c>
      <c r="D62" s="59">
        <v>4691.2742040700005</v>
      </c>
      <c r="E62" s="59">
        <v>4703.33449483</v>
      </c>
      <c r="F62" s="59">
        <v>4696.4489643100005</v>
      </c>
      <c r="G62" s="59">
        <v>4683.6392202000006</v>
      </c>
      <c r="H62" s="59">
        <v>4613.4847989700002</v>
      </c>
      <c r="I62" s="59">
        <v>4517.4205915600005</v>
      </c>
      <c r="J62" s="59">
        <v>4469.1644830200003</v>
      </c>
      <c r="K62" s="59">
        <v>4412.7777658100003</v>
      </c>
      <c r="L62" s="59">
        <v>4385.7908111000006</v>
      </c>
      <c r="M62" s="59">
        <v>4360.6133446200001</v>
      </c>
      <c r="N62" s="59">
        <v>4374.0445837699999</v>
      </c>
      <c r="O62" s="59">
        <v>4369.1446987600002</v>
      </c>
      <c r="P62" s="59">
        <v>4370.52803098</v>
      </c>
      <c r="Q62" s="59">
        <v>4376.8044550900004</v>
      </c>
      <c r="R62" s="59">
        <v>4383.6159984400001</v>
      </c>
      <c r="S62" s="59">
        <v>4383.2055070700007</v>
      </c>
      <c r="T62" s="59">
        <v>4374.0764780400004</v>
      </c>
      <c r="U62" s="59">
        <v>4370.8814488500002</v>
      </c>
      <c r="V62" s="59">
        <v>4382.4217272400001</v>
      </c>
      <c r="W62" s="59">
        <v>4352.86401776</v>
      </c>
      <c r="X62" s="59">
        <v>4375.6708560400002</v>
      </c>
      <c r="Y62" s="59">
        <v>4489.7033664099999</v>
      </c>
    </row>
    <row r="63" spans="1:25" x14ac:dyDescent="0.3">
      <c r="A63" s="57">
        <v>42630</v>
      </c>
      <c r="B63" s="59">
        <v>4583.7033489900004</v>
      </c>
      <c r="C63" s="59">
        <v>4663.7913496300007</v>
      </c>
      <c r="D63" s="59">
        <v>4713.4636329000004</v>
      </c>
      <c r="E63" s="59">
        <v>4720.2355137300001</v>
      </c>
      <c r="F63" s="59">
        <v>4721.6354264000001</v>
      </c>
      <c r="G63" s="59">
        <v>4715.8422728900005</v>
      </c>
      <c r="H63" s="59">
        <v>4690.3556348600005</v>
      </c>
      <c r="I63" s="59">
        <v>4618.4769102500004</v>
      </c>
      <c r="J63" s="59">
        <v>4515.7102220300003</v>
      </c>
      <c r="K63" s="59">
        <v>4440.7486027100003</v>
      </c>
      <c r="L63" s="59">
        <v>4396.2519089000007</v>
      </c>
      <c r="M63" s="59">
        <v>4397.1639846200005</v>
      </c>
      <c r="N63" s="59">
        <v>4406.5934978499999</v>
      </c>
      <c r="O63" s="59">
        <v>4421.2067742300005</v>
      </c>
      <c r="P63" s="59">
        <v>4426.4817254400004</v>
      </c>
      <c r="Q63" s="59">
        <v>4428.4455367999999</v>
      </c>
      <c r="R63" s="59">
        <v>4446.7098709100001</v>
      </c>
      <c r="S63" s="59">
        <v>4444.2543922700006</v>
      </c>
      <c r="T63" s="59">
        <v>4434.2125539300005</v>
      </c>
      <c r="U63" s="59">
        <v>4412.3482821100006</v>
      </c>
      <c r="V63" s="59">
        <v>4402.04066685</v>
      </c>
      <c r="W63" s="59">
        <v>4387.3924252100005</v>
      </c>
      <c r="X63" s="59">
        <v>4428.4888824600002</v>
      </c>
      <c r="Y63" s="59">
        <v>4484.2078505899999</v>
      </c>
    </row>
    <row r="64" spans="1:25" x14ac:dyDescent="0.3">
      <c r="A64" s="57">
        <v>42631</v>
      </c>
      <c r="B64" s="59">
        <v>4566.5069162200007</v>
      </c>
      <c r="C64" s="59">
        <v>4639.2786338300002</v>
      </c>
      <c r="D64" s="59">
        <v>4671.1310993300003</v>
      </c>
      <c r="E64" s="59">
        <v>4686.8050853300001</v>
      </c>
      <c r="F64" s="59">
        <v>4690.3551103899999</v>
      </c>
      <c r="G64" s="59">
        <v>4694.2205599400004</v>
      </c>
      <c r="H64" s="59">
        <v>4669.0153713500004</v>
      </c>
      <c r="I64" s="59">
        <v>4616.8486824700003</v>
      </c>
      <c r="J64" s="59">
        <v>4512.0780328800001</v>
      </c>
      <c r="K64" s="59">
        <v>4377.0701602200006</v>
      </c>
      <c r="L64" s="59">
        <v>4299.1767100000006</v>
      </c>
      <c r="M64" s="59">
        <v>4275.2878826300002</v>
      </c>
      <c r="N64" s="59">
        <v>4270.9636558700004</v>
      </c>
      <c r="O64" s="59">
        <v>4296.69776189</v>
      </c>
      <c r="P64" s="59">
        <v>4311.3636840700001</v>
      </c>
      <c r="Q64" s="59">
        <v>4317.3852028600004</v>
      </c>
      <c r="R64" s="59">
        <v>4319.4479900300003</v>
      </c>
      <c r="S64" s="59">
        <v>4318.2021341300006</v>
      </c>
      <c r="T64" s="59">
        <v>4341.8673716900003</v>
      </c>
      <c r="U64" s="59">
        <v>4413.7529296100001</v>
      </c>
      <c r="V64" s="59">
        <v>4452.5085649000002</v>
      </c>
      <c r="W64" s="59">
        <v>4443.56784582</v>
      </c>
      <c r="X64" s="59">
        <v>4445.7141342800005</v>
      </c>
      <c r="Y64" s="59">
        <v>4450.7183966900002</v>
      </c>
    </row>
    <row r="65" spans="1:25" x14ac:dyDescent="0.3">
      <c r="A65" s="57">
        <v>42632</v>
      </c>
      <c r="B65" s="59">
        <v>4527.2421100400006</v>
      </c>
      <c r="C65" s="59">
        <v>4607.9465743400006</v>
      </c>
      <c r="D65" s="59">
        <v>4651.50141196</v>
      </c>
      <c r="E65" s="59">
        <v>4657.2227578600005</v>
      </c>
      <c r="F65" s="59">
        <v>4668.6286907800004</v>
      </c>
      <c r="G65" s="59">
        <v>4645.3841811100001</v>
      </c>
      <c r="H65" s="59">
        <v>4560.9017954700003</v>
      </c>
      <c r="I65" s="59">
        <v>4466.5071365000003</v>
      </c>
      <c r="J65" s="59">
        <v>4432.5408390100001</v>
      </c>
      <c r="K65" s="59">
        <v>4428.1575544100006</v>
      </c>
      <c r="L65" s="59">
        <v>4517.7659932900006</v>
      </c>
      <c r="M65" s="59">
        <v>4403.0987820500004</v>
      </c>
      <c r="N65" s="59">
        <v>4402.8545676200001</v>
      </c>
      <c r="O65" s="59">
        <v>4083.5847973500004</v>
      </c>
      <c r="P65" s="59">
        <v>4423.5694989000003</v>
      </c>
      <c r="Q65" s="59">
        <v>4421.5337380500005</v>
      </c>
      <c r="R65" s="59">
        <v>4425.8660944200001</v>
      </c>
      <c r="S65" s="59">
        <v>4418.7207494100003</v>
      </c>
      <c r="T65" s="59">
        <v>4431.57147317</v>
      </c>
      <c r="U65" s="59">
        <v>4475.9141090200001</v>
      </c>
      <c r="V65" s="59">
        <v>4492.9908201600001</v>
      </c>
      <c r="W65" s="59">
        <v>4463.1964822600003</v>
      </c>
      <c r="X65" s="59">
        <v>4393.1945787700006</v>
      </c>
      <c r="Y65" s="59">
        <v>4390.9122894000002</v>
      </c>
    </row>
    <row r="66" spans="1:25" x14ac:dyDescent="0.3">
      <c r="A66" s="57">
        <v>42633</v>
      </c>
      <c r="B66" s="59">
        <v>4475.3363592200003</v>
      </c>
      <c r="C66" s="59">
        <v>4556.1897053100001</v>
      </c>
      <c r="D66" s="59">
        <v>4592.8068825099999</v>
      </c>
      <c r="E66" s="59">
        <v>4608.6417160300007</v>
      </c>
      <c r="F66" s="59">
        <v>4603.5337455000008</v>
      </c>
      <c r="G66" s="59">
        <v>4653.4028686300007</v>
      </c>
      <c r="H66" s="59">
        <v>4569.1270968500003</v>
      </c>
      <c r="I66" s="59">
        <v>4464.3977235100001</v>
      </c>
      <c r="J66" s="59">
        <v>4416.4589880200001</v>
      </c>
      <c r="K66" s="59">
        <v>4412.6798248200002</v>
      </c>
      <c r="L66" s="59">
        <v>4405.7428005199999</v>
      </c>
      <c r="M66" s="59">
        <v>4403.3353606300007</v>
      </c>
      <c r="N66" s="59">
        <v>4400.3826500100004</v>
      </c>
      <c r="O66" s="59">
        <v>4400.0492682300001</v>
      </c>
      <c r="P66" s="59">
        <v>4400.8384926300005</v>
      </c>
      <c r="Q66" s="59">
        <v>4405.6126964000005</v>
      </c>
      <c r="R66" s="59">
        <v>4402.1549716500003</v>
      </c>
      <c r="S66" s="59">
        <v>4405.0689439300004</v>
      </c>
      <c r="T66" s="59">
        <v>4426.6179344900002</v>
      </c>
      <c r="U66" s="59">
        <v>4441.0955797500001</v>
      </c>
      <c r="V66" s="59">
        <v>4448.4236010900004</v>
      </c>
      <c r="W66" s="59">
        <v>4421.5063621300005</v>
      </c>
      <c r="X66" s="59">
        <v>4424.6228295700002</v>
      </c>
      <c r="Y66" s="59">
        <v>4497.4452291500002</v>
      </c>
    </row>
    <row r="67" spans="1:25" x14ac:dyDescent="0.3">
      <c r="A67" s="57">
        <v>42634</v>
      </c>
      <c r="B67" s="59">
        <v>4506.3023101100007</v>
      </c>
      <c r="C67" s="59">
        <v>4604.80619639</v>
      </c>
      <c r="D67" s="59">
        <v>4641.89497725</v>
      </c>
      <c r="E67" s="59">
        <v>4658.2233282200004</v>
      </c>
      <c r="F67" s="59">
        <v>4653.0754120800002</v>
      </c>
      <c r="G67" s="59">
        <v>4623.0626000700004</v>
      </c>
      <c r="H67" s="59">
        <v>4545.0188431200004</v>
      </c>
      <c r="I67" s="59">
        <v>4450.1132756200004</v>
      </c>
      <c r="J67" s="59">
        <v>4412.1087732699998</v>
      </c>
      <c r="K67" s="59">
        <v>4409.9376602500006</v>
      </c>
      <c r="L67" s="59">
        <v>4407.9802185500002</v>
      </c>
      <c r="M67" s="59">
        <v>4410.14596265</v>
      </c>
      <c r="N67" s="59">
        <v>4402.8612921900003</v>
      </c>
      <c r="O67" s="59">
        <v>4402.9346376500007</v>
      </c>
      <c r="P67" s="59">
        <v>4393.6955529000006</v>
      </c>
      <c r="Q67" s="59">
        <v>4395.9235248800005</v>
      </c>
      <c r="R67" s="59">
        <v>4393.7083055700004</v>
      </c>
      <c r="S67" s="59">
        <v>4388.9523137900005</v>
      </c>
      <c r="T67" s="59">
        <v>4404.1866858700005</v>
      </c>
      <c r="U67" s="59">
        <v>4451.7283302699998</v>
      </c>
      <c r="V67" s="59">
        <v>4433.3306858900005</v>
      </c>
      <c r="W67" s="59">
        <v>4413.87945889</v>
      </c>
      <c r="X67" s="59">
        <v>4418.0911121600002</v>
      </c>
      <c r="Y67" s="59">
        <v>4470.7432636800004</v>
      </c>
    </row>
    <row r="68" spans="1:25" x14ac:dyDescent="0.3">
      <c r="A68" s="57">
        <v>42635</v>
      </c>
      <c r="B68" s="59">
        <v>4593.6496925000001</v>
      </c>
      <c r="C68" s="59">
        <v>4652.8894672400002</v>
      </c>
      <c r="D68" s="59">
        <v>4695.5199920300001</v>
      </c>
      <c r="E68" s="59">
        <v>4700.7771208600007</v>
      </c>
      <c r="F68" s="59">
        <v>4700.3106847899999</v>
      </c>
      <c r="G68" s="59">
        <v>4670.64900906</v>
      </c>
      <c r="H68" s="59">
        <v>4618.7516806100002</v>
      </c>
      <c r="I68" s="59">
        <v>4528.1612315000002</v>
      </c>
      <c r="J68" s="59">
        <v>4499.5785243500004</v>
      </c>
      <c r="K68" s="59">
        <v>4504.3000848400006</v>
      </c>
      <c r="L68" s="59">
        <v>4504.3474627400001</v>
      </c>
      <c r="M68" s="59">
        <v>4489.95176739</v>
      </c>
      <c r="N68" s="59">
        <v>4489.2528505600003</v>
      </c>
      <c r="O68" s="59">
        <v>4509.2200415500001</v>
      </c>
      <c r="P68" s="59">
        <v>4507.0330744399998</v>
      </c>
      <c r="Q68" s="59">
        <v>4517.9983365100006</v>
      </c>
      <c r="R68" s="59">
        <v>4523.4969360900004</v>
      </c>
      <c r="S68" s="59">
        <v>4502.8751342200003</v>
      </c>
      <c r="T68" s="59">
        <v>4503.0422323700004</v>
      </c>
      <c r="U68" s="59">
        <v>4560.2706946799999</v>
      </c>
      <c r="V68" s="59">
        <v>4584.0375253800003</v>
      </c>
      <c r="W68" s="59">
        <v>4565.29408564</v>
      </c>
      <c r="X68" s="59">
        <v>4518.6610637000003</v>
      </c>
      <c r="Y68" s="59">
        <v>4558.6571433600002</v>
      </c>
    </row>
    <row r="69" spans="1:25" x14ac:dyDescent="0.3">
      <c r="A69" s="57">
        <v>42636</v>
      </c>
      <c r="B69" s="59">
        <v>4580.2366016300002</v>
      </c>
      <c r="C69" s="59">
        <v>4647.7000996000006</v>
      </c>
      <c r="D69" s="59">
        <v>4692.30430007</v>
      </c>
      <c r="E69" s="59">
        <v>4702.7597157700002</v>
      </c>
      <c r="F69" s="59">
        <v>4698.4615185399998</v>
      </c>
      <c r="G69" s="59">
        <v>4674.7014656900001</v>
      </c>
      <c r="H69" s="59">
        <v>4609.7779512699999</v>
      </c>
      <c r="I69" s="59">
        <v>4533.5824244100004</v>
      </c>
      <c r="J69" s="59">
        <v>4516.8117123600005</v>
      </c>
      <c r="K69" s="59">
        <v>4516.9237169900007</v>
      </c>
      <c r="L69" s="59">
        <v>4562.4962288400002</v>
      </c>
      <c r="M69" s="59">
        <v>4597.6917851899998</v>
      </c>
      <c r="N69" s="59">
        <v>4571.3054650800004</v>
      </c>
      <c r="O69" s="59">
        <v>4565.0442107200006</v>
      </c>
      <c r="P69" s="59">
        <v>4577.4407569200002</v>
      </c>
      <c r="Q69" s="59">
        <v>4585.3660016100002</v>
      </c>
      <c r="R69" s="59">
        <v>4575.3952863200002</v>
      </c>
      <c r="S69" s="59">
        <v>4565.3993998800006</v>
      </c>
      <c r="T69" s="59">
        <v>4515.6453832900006</v>
      </c>
      <c r="U69" s="59">
        <v>4508.2988197900004</v>
      </c>
      <c r="V69" s="59">
        <v>4508.4960311900004</v>
      </c>
      <c r="W69" s="59">
        <v>4507.26452574</v>
      </c>
      <c r="X69" s="59">
        <v>4555.4861177600005</v>
      </c>
      <c r="Y69" s="59">
        <v>4608.7225800300002</v>
      </c>
    </row>
    <row r="70" spans="1:25" x14ac:dyDescent="0.3">
      <c r="A70" s="57">
        <v>42637</v>
      </c>
      <c r="B70" s="59">
        <v>4565.0802151300004</v>
      </c>
      <c r="C70" s="59">
        <v>4644.7223611600002</v>
      </c>
      <c r="D70" s="59">
        <v>4691.1753053100001</v>
      </c>
      <c r="E70" s="59">
        <v>4703.9144225600003</v>
      </c>
      <c r="F70" s="59">
        <v>4708.3959491100004</v>
      </c>
      <c r="G70" s="59">
        <v>4703.9392230200001</v>
      </c>
      <c r="H70" s="59">
        <v>4660.5732254000004</v>
      </c>
      <c r="I70" s="59">
        <v>4600.0547382300001</v>
      </c>
      <c r="J70" s="59">
        <v>4498.4511310300004</v>
      </c>
      <c r="K70" s="59">
        <v>4483.6614804700002</v>
      </c>
      <c r="L70" s="59">
        <v>4513.7146071799998</v>
      </c>
      <c r="M70" s="59">
        <v>4560.6224952299999</v>
      </c>
      <c r="N70" s="59">
        <v>4535.91351639</v>
      </c>
      <c r="O70" s="59">
        <v>4441.1858462600003</v>
      </c>
      <c r="P70" s="59">
        <v>4427.6379505499999</v>
      </c>
      <c r="Q70" s="59">
        <v>4419.10529477</v>
      </c>
      <c r="R70" s="59">
        <v>4419.9284147799999</v>
      </c>
      <c r="S70" s="59">
        <v>4434.0519330200004</v>
      </c>
      <c r="T70" s="59">
        <v>4452.7465425400005</v>
      </c>
      <c r="U70" s="59">
        <v>4484.1888521300007</v>
      </c>
      <c r="V70" s="59">
        <v>4503.5041490900003</v>
      </c>
      <c r="W70" s="59">
        <v>4500.6908018499998</v>
      </c>
      <c r="X70" s="59">
        <v>4466.9494020400007</v>
      </c>
      <c r="Y70" s="59">
        <v>4521.53722019</v>
      </c>
    </row>
    <row r="71" spans="1:25" x14ac:dyDescent="0.3">
      <c r="A71" s="57">
        <v>42638</v>
      </c>
      <c r="B71" s="59">
        <v>4551.7010499500002</v>
      </c>
      <c r="C71" s="59">
        <v>4631.03673944</v>
      </c>
      <c r="D71" s="59">
        <v>4684.0762538600002</v>
      </c>
      <c r="E71" s="59">
        <v>4689.42384769</v>
      </c>
      <c r="F71" s="59">
        <v>4683.7921971900005</v>
      </c>
      <c r="G71" s="59">
        <v>4677.4751898100003</v>
      </c>
      <c r="H71" s="59">
        <v>4656.3991159500001</v>
      </c>
      <c r="I71" s="59">
        <v>4568.0756157300002</v>
      </c>
      <c r="J71" s="59">
        <v>4524.94633428</v>
      </c>
      <c r="K71" s="59">
        <v>4485.5265292399999</v>
      </c>
      <c r="L71" s="59">
        <v>4445.6277751500002</v>
      </c>
      <c r="M71" s="59">
        <v>4458.7932330000003</v>
      </c>
      <c r="N71" s="59">
        <v>4433.5864230500001</v>
      </c>
      <c r="O71" s="59">
        <v>4458.7941110100001</v>
      </c>
      <c r="P71" s="59">
        <v>4464.2985025500002</v>
      </c>
      <c r="Q71" s="59">
        <v>4465.9109760600004</v>
      </c>
      <c r="R71" s="59">
        <v>4464.6980852699999</v>
      </c>
      <c r="S71" s="59">
        <v>4468.5841640400004</v>
      </c>
      <c r="T71" s="59">
        <v>4457.9466900200005</v>
      </c>
      <c r="U71" s="59">
        <v>4471.1936384500004</v>
      </c>
      <c r="V71" s="59">
        <v>4471.4314556500003</v>
      </c>
      <c r="W71" s="59">
        <v>4447.2140721400001</v>
      </c>
      <c r="X71" s="59">
        <v>4452.9240073500005</v>
      </c>
      <c r="Y71" s="59">
        <v>4504.0635467100001</v>
      </c>
    </row>
    <row r="72" spans="1:25" x14ac:dyDescent="0.3">
      <c r="A72" s="57">
        <v>42639</v>
      </c>
      <c r="B72" s="59">
        <v>4549.6623112100006</v>
      </c>
      <c r="C72" s="59">
        <v>4632.6403767500005</v>
      </c>
      <c r="D72" s="59">
        <v>4674.27061813</v>
      </c>
      <c r="E72" s="59">
        <v>4672.5947882</v>
      </c>
      <c r="F72" s="59">
        <v>4664.8601597500001</v>
      </c>
      <c r="G72" s="59">
        <v>4661.8310767500006</v>
      </c>
      <c r="H72" s="59">
        <v>4585.9314006100003</v>
      </c>
      <c r="I72" s="59">
        <v>4478.7496865400008</v>
      </c>
      <c r="J72" s="59">
        <v>4423.7824791399999</v>
      </c>
      <c r="K72" s="59">
        <v>4414.8164812200002</v>
      </c>
      <c r="L72" s="59">
        <v>4000.1637441700004</v>
      </c>
      <c r="M72" s="59">
        <v>4261.1368998400003</v>
      </c>
      <c r="N72" s="59">
        <v>4276.6559813600006</v>
      </c>
      <c r="O72" s="59">
        <v>4316.9430428000005</v>
      </c>
      <c r="P72" s="59">
        <v>4229.3060259399999</v>
      </c>
      <c r="Q72" s="59">
        <v>4271.0887673200004</v>
      </c>
      <c r="R72" s="59">
        <v>4304.2323129500001</v>
      </c>
      <c r="S72" s="59">
        <v>4168.3645509799999</v>
      </c>
      <c r="T72" s="59">
        <v>4933.3122237600001</v>
      </c>
      <c r="U72" s="59">
        <v>4311.94753451</v>
      </c>
      <c r="V72" s="59">
        <v>4392.6997626500006</v>
      </c>
      <c r="W72" s="59">
        <v>4383.7903165500002</v>
      </c>
      <c r="X72" s="59">
        <v>4428.2563091299999</v>
      </c>
      <c r="Y72" s="59">
        <v>4506.4507840800006</v>
      </c>
    </row>
    <row r="73" spans="1:25" x14ac:dyDescent="0.3">
      <c r="A73" s="57">
        <v>42640</v>
      </c>
      <c r="B73" s="59">
        <v>4542.4364135300002</v>
      </c>
      <c r="C73" s="59">
        <v>4619.4537106000007</v>
      </c>
      <c r="D73" s="59">
        <v>4662.5345118599998</v>
      </c>
      <c r="E73" s="59">
        <v>4666.1465631000001</v>
      </c>
      <c r="F73" s="59">
        <v>4657.9964943600007</v>
      </c>
      <c r="G73" s="59">
        <v>4640.1722136000008</v>
      </c>
      <c r="H73" s="59">
        <v>4568.8212158599999</v>
      </c>
      <c r="I73" s="59">
        <v>4501.9520150100007</v>
      </c>
      <c r="J73" s="59">
        <v>4449.5067511300003</v>
      </c>
      <c r="K73" s="59">
        <v>4442.8510486700006</v>
      </c>
      <c r="L73" s="59">
        <v>4394.3775811200003</v>
      </c>
      <c r="M73" s="59">
        <v>4396.0280946399998</v>
      </c>
      <c r="N73" s="59">
        <v>4431.76174223</v>
      </c>
      <c r="O73" s="59">
        <v>4458.3347815800007</v>
      </c>
      <c r="P73" s="59">
        <v>4428.4833212400008</v>
      </c>
      <c r="Q73" s="59">
        <v>4446.5682224800003</v>
      </c>
      <c r="R73" s="59">
        <v>4453.2943628900002</v>
      </c>
      <c r="S73" s="59">
        <v>4448.2971446400006</v>
      </c>
      <c r="T73" s="59">
        <v>4395.9996384300002</v>
      </c>
      <c r="U73" s="59">
        <v>4383.35630029</v>
      </c>
      <c r="V73" s="59">
        <v>4408.7065295299999</v>
      </c>
      <c r="W73" s="59">
        <v>4380.7849831100002</v>
      </c>
      <c r="X73" s="59">
        <v>4400.9647979300007</v>
      </c>
      <c r="Y73" s="59">
        <v>4498.9941030200007</v>
      </c>
    </row>
    <row r="74" spans="1:25" x14ac:dyDescent="0.3">
      <c r="A74" s="57">
        <v>42641</v>
      </c>
      <c r="B74" s="59">
        <v>4634.4704270000002</v>
      </c>
      <c r="C74" s="59">
        <v>4714.7236717100004</v>
      </c>
      <c r="D74" s="59">
        <v>4752.6577012500002</v>
      </c>
      <c r="E74" s="59">
        <v>4761.1158554499998</v>
      </c>
      <c r="F74" s="59">
        <v>4758.5036412700001</v>
      </c>
      <c r="G74" s="59">
        <v>4728.8314593600007</v>
      </c>
      <c r="H74" s="59">
        <v>4649.56333206</v>
      </c>
      <c r="I74" s="59">
        <v>4587.4055911000005</v>
      </c>
      <c r="J74" s="59">
        <v>4539.8700657700001</v>
      </c>
      <c r="K74" s="59">
        <v>4482.7396272200003</v>
      </c>
      <c r="L74" s="59">
        <v>4452.2004433400007</v>
      </c>
      <c r="M74" s="59">
        <v>4446.0378501700006</v>
      </c>
      <c r="N74" s="59">
        <v>4453.6819128000006</v>
      </c>
      <c r="O74" s="59">
        <v>4450.7792167100006</v>
      </c>
      <c r="P74" s="59">
        <v>4465.8846807600003</v>
      </c>
      <c r="Q74" s="59">
        <v>4490.8506785899999</v>
      </c>
      <c r="R74" s="59">
        <v>4500.3049666900006</v>
      </c>
      <c r="S74" s="59">
        <v>4497.3425083800003</v>
      </c>
      <c r="T74" s="59">
        <v>4475.4546276000001</v>
      </c>
      <c r="U74" s="59">
        <v>4443.1422150300004</v>
      </c>
      <c r="V74" s="59">
        <v>4449.6086554400008</v>
      </c>
      <c r="W74" s="59">
        <v>4437.9769782000003</v>
      </c>
      <c r="X74" s="59">
        <v>4473.7386160800006</v>
      </c>
      <c r="Y74" s="59">
        <v>4550.7085260800004</v>
      </c>
    </row>
    <row r="75" spans="1:25" x14ac:dyDescent="0.3">
      <c r="A75" s="57">
        <v>42642</v>
      </c>
      <c r="B75" s="59">
        <v>4506.5105487999999</v>
      </c>
      <c r="C75" s="59">
        <v>4586.83011979</v>
      </c>
      <c r="D75" s="59">
        <v>4621.69509397</v>
      </c>
      <c r="E75" s="59">
        <v>4627.4469578200005</v>
      </c>
      <c r="F75" s="59">
        <v>4619.2939752400007</v>
      </c>
      <c r="G75" s="59">
        <v>4606.83889284</v>
      </c>
      <c r="H75" s="59">
        <v>4637.4375589000001</v>
      </c>
      <c r="I75" s="59">
        <v>4610.58521621</v>
      </c>
      <c r="J75" s="59">
        <v>4566.7812572399998</v>
      </c>
      <c r="K75" s="59">
        <v>4562.1409993200004</v>
      </c>
      <c r="L75" s="59">
        <v>4520.0275215900001</v>
      </c>
      <c r="M75" s="59">
        <v>4532.3476491700003</v>
      </c>
      <c r="N75" s="59">
        <v>4523.1567076900001</v>
      </c>
      <c r="O75" s="59">
        <v>4530.5114847800005</v>
      </c>
      <c r="P75" s="59">
        <v>4566.5820434900006</v>
      </c>
      <c r="Q75" s="59">
        <v>4666.2905482900005</v>
      </c>
      <c r="R75" s="59">
        <v>4763.0500330600007</v>
      </c>
      <c r="S75" s="59">
        <v>4732.31315438</v>
      </c>
      <c r="T75" s="59">
        <v>4507.0011073800006</v>
      </c>
      <c r="U75" s="59">
        <v>4505.3131725700005</v>
      </c>
      <c r="V75" s="59">
        <v>4496.0110654700002</v>
      </c>
      <c r="W75" s="59">
        <v>4498.9024794100005</v>
      </c>
      <c r="X75" s="59">
        <v>4481.0340128400003</v>
      </c>
      <c r="Y75" s="59">
        <v>4489.8116197300005</v>
      </c>
    </row>
    <row r="76" spans="1:25" x14ac:dyDescent="0.3">
      <c r="A76" s="57">
        <v>42643</v>
      </c>
      <c r="B76" s="59">
        <v>4648.9939248200008</v>
      </c>
      <c r="C76" s="59">
        <v>4765.2994664100006</v>
      </c>
      <c r="D76" s="59">
        <v>4758.1048428100003</v>
      </c>
      <c r="E76" s="59">
        <v>4784.2371959900001</v>
      </c>
      <c r="F76" s="59">
        <v>4784.0919344700005</v>
      </c>
      <c r="G76" s="59">
        <v>4761.9013322400006</v>
      </c>
      <c r="H76" s="59">
        <v>4711.1719026600003</v>
      </c>
      <c r="I76" s="59">
        <v>4645.3876379200001</v>
      </c>
      <c r="J76" s="59">
        <v>4595.14534344</v>
      </c>
      <c r="K76" s="59">
        <v>4544.8594692800007</v>
      </c>
      <c r="L76" s="59">
        <v>4560.1607529100002</v>
      </c>
      <c r="M76" s="59">
        <v>4574.0986825400005</v>
      </c>
      <c r="N76" s="59">
        <v>4574.8750843500002</v>
      </c>
      <c r="O76" s="59">
        <v>4574.2489436600008</v>
      </c>
      <c r="P76" s="59">
        <v>4572.7033467199999</v>
      </c>
      <c r="Q76" s="59">
        <v>4583.9582507100004</v>
      </c>
      <c r="R76" s="59">
        <v>4573.3019035800007</v>
      </c>
      <c r="S76" s="59">
        <v>4582.8749100100003</v>
      </c>
      <c r="T76" s="59">
        <v>4555.9050515100007</v>
      </c>
      <c r="U76" s="59">
        <v>4547.8917538700007</v>
      </c>
      <c r="V76" s="59">
        <v>4565.1849937900006</v>
      </c>
      <c r="W76" s="59">
        <v>4566.8188084500007</v>
      </c>
      <c r="X76" s="59">
        <v>4499.2802377600001</v>
      </c>
      <c r="Y76" s="59">
        <v>4545.7098902300004</v>
      </c>
    </row>
    <row r="78" spans="1:25" ht="15.75" customHeight="1" x14ac:dyDescent="0.3">
      <c r="A78" s="295" t="s">
        <v>73</v>
      </c>
      <c r="B78" s="309" t="s">
        <v>138</v>
      </c>
      <c r="C78" s="310"/>
      <c r="D78" s="310"/>
      <c r="E78" s="310"/>
      <c r="F78" s="310"/>
      <c r="G78" s="310"/>
      <c r="H78" s="310"/>
      <c r="I78" s="310"/>
      <c r="J78" s="310"/>
      <c r="K78" s="310"/>
      <c r="L78" s="310"/>
      <c r="M78" s="310"/>
      <c r="N78" s="310"/>
      <c r="O78" s="310"/>
      <c r="P78" s="310"/>
      <c r="Q78" s="310"/>
      <c r="R78" s="310"/>
      <c r="S78" s="310"/>
      <c r="T78" s="310"/>
      <c r="U78" s="310"/>
      <c r="V78" s="310"/>
      <c r="W78" s="310"/>
      <c r="X78" s="310"/>
      <c r="Y78" s="311"/>
    </row>
    <row r="79" spans="1:25" x14ac:dyDescent="0.3">
      <c r="A79" s="296"/>
      <c r="B79" s="53" t="s">
        <v>113</v>
      </c>
      <c r="C79" s="54" t="s">
        <v>114</v>
      </c>
      <c r="D79" s="55" t="s">
        <v>115</v>
      </c>
      <c r="E79" s="54" t="s">
        <v>116</v>
      </c>
      <c r="F79" s="54" t="s">
        <v>117</v>
      </c>
      <c r="G79" s="54" t="s">
        <v>118</v>
      </c>
      <c r="H79" s="54" t="s">
        <v>119</v>
      </c>
      <c r="I79" s="54" t="s">
        <v>120</v>
      </c>
      <c r="J79" s="54" t="s">
        <v>121</v>
      </c>
      <c r="K79" s="53" t="s">
        <v>122</v>
      </c>
      <c r="L79" s="54" t="s">
        <v>123</v>
      </c>
      <c r="M79" s="56" t="s">
        <v>124</v>
      </c>
      <c r="N79" s="53" t="s">
        <v>125</v>
      </c>
      <c r="O79" s="54" t="s">
        <v>126</v>
      </c>
      <c r="P79" s="56" t="s">
        <v>127</v>
      </c>
      <c r="Q79" s="55" t="s">
        <v>128</v>
      </c>
      <c r="R79" s="54" t="s">
        <v>129</v>
      </c>
      <c r="S79" s="55" t="s">
        <v>130</v>
      </c>
      <c r="T79" s="54" t="s">
        <v>131</v>
      </c>
      <c r="U79" s="55" t="s">
        <v>132</v>
      </c>
      <c r="V79" s="54" t="s">
        <v>133</v>
      </c>
      <c r="W79" s="55" t="s">
        <v>134</v>
      </c>
      <c r="X79" s="54" t="s">
        <v>135</v>
      </c>
      <c r="Y79" s="54" t="s">
        <v>136</v>
      </c>
    </row>
    <row r="80" spans="1:25" x14ac:dyDescent="0.3">
      <c r="A80" s="57">
        <v>42614</v>
      </c>
      <c r="B80" s="59">
        <v>5031.5496700700005</v>
      </c>
      <c r="C80" s="59">
        <v>5115.15966914</v>
      </c>
      <c r="D80" s="59">
        <v>5179.8217341300006</v>
      </c>
      <c r="E80" s="59">
        <v>5194.2362476300004</v>
      </c>
      <c r="F80" s="59">
        <v>5173.8299485200005</v>
      </c>
      <c r="G80" s="59">
        <v>5160.2939764299999</v>
      </c>
      <c r="H80" s="59">
        <v>5110.7275863200002</v>
      </c>
      <c r="I80" s="59">
        <v>5055.5827462300003</v>
      </c>
      <c r="J80" s="59">
        <v>4981.7526753000002</v>
      </c>
      <c r="K80" s="59">
        <v>4951.25211614</v>
      </c>
      <c r="L80" s="59">
        <v>4925.5672128000006</v>
      </c>
      <c r="M80" s="59">
        <v>4919.2583268400003</v>
      </c>
      <c r="N80" s="59">
        <v>4920.9939922499998</v>
      </c>
      <c r="O80" s="59">
        <v>4932.3821164800001</v>
      </c>
      <c r="P80" s="59">
        <v>4926.0496293400001</v>
      </c>
      <c r="Q80" s="59">
        <v>4934.7267851200004</v>
      </c>
      <c r="R80" s="59">
        <v>4936.8113928800003</v>
      </c>
      <c r="S80" s="59">
        <v>4933.3887954900001</v>
      </c>
      <c r="T80" s="59">
        <v>4944.9966547200002</v>
      </c>
      <c r="U80" s="59">
        <v>4953.7486892200004</v>
      </c>
      <c r="V80" s="59">
        <v>4984.2862528900005</v>
      </c>
      <c r="W80" s="59">
        <v>5010.3173384900001</v>
      </c>
      <c r="X80" s="59">
        <v>4995.1543839000005</v>
      </c>
      <c r="Y80" s="59">
        <v>4995.68512405</v>
      </c>
    </row>
    <row r="81" spans="1:25" x14ac:dyDescent="0.3">
      <c r="A81" s="57">
        <v>42615</v>
      </c>
      <c r="B81" s="59">
        <v>5092.5733674900002</v>
      </c>
      <c r="C81" s="59">
        <v>5164.06686833</v>
      </c>
      <c r="D81" s="59">
        <v>5210.5942852099997</v>
      </c>
      <c r="E81" s="59">
        <v>5230.1759639600004</v>
      </c>
      <c r="F81" s="59">
        <v>5228.0453081000005</v>
      </c>
      <c r="G81" s="59">
        <v>5212.0452324600001</v>
      </c>
      <c r="H81" s="59">
        <v>5148.1081135000004</v>
      </c>
      <c r="I81" s="59">
        <v>5052.2444269100006</v>
      </c>
      <c r="J81" s="59">
        <v>4998.6713227600003</v>
      </c>
      <c r="K81" s="59">
        <v>5007.46964639</v>
      </c>
      <c r="L81" s="59">
        <v>4978.7042325600005</v>
      </c>
      <c r="M81" s="59">
        <v>4961.56173528</v>
      </c>
      <c r="N81" s="59">
        <v>4962.6079955499999</v>
      </c>
      <c r="O81" s="59">
        <v>4971.2944374100007</v>
      </c>
      <c r="P81" s="59">
        <v>4959.3154675900005</v>
      </c>
      <c r="Q81" s="59">
        <v>4959.4049447899997</v>
      </c>
      <c r="R81" s="59">
        <v>4963.60263837</v>
      </c>
      <c r="S81" s="59">
        <v>4965.6177501600005</v>
      </c>
      <c r="T81" s="59">
        <v>4970.5746145499998</v>
      </c>
      <c r="U81" s="59">
        <v>4955.7345183500001</v>
      </c>
      <c r="V81" s="59">
        <v>4953.5222794400006</v>
      </c>
      <c r="W81" s="59">
        <v>4930.39627853</v>
      </c>
      <c r="X81" s="59">
        <v>4910.9959078700003</v>
      </c>
      <c r="Y81" s="59">
        <v>4933.8693618200004</v>
      </c>
    </row>
    <row r="82" spans="1:25" x14ac:dyDescent="0.3">
      <c r="A82" s="57">
        <v>42616</v>
      </c>
      <c r="B82" s="59">
        <v>5023.1517281800006</v>
      </c>
      <c r="C82" s="59">
        <v>5100.8129229900005</v>
      </c>
      <c r="D82" s="59">
        <v>5144.6666737400001</v>
      </c>
      <c r="E82" s="59">
        <v>5167.7291950899998</v>
      </c>
      <c r="F82" s="59">
        <v>5168.6112511900001</v>
      </c>
      <c r="G82" s="59">
        <v>5156.7655292500003</v>
      </c>
      <c r="H82" s="59">
        <v>5138.2027517500001</v>
      </c>
      <c r="I82" s="59">
        <v>5089.9206182799999</v>
      </c>
      <c r="J82" s="59">
        <v>4998.3274192200006</v>
      </c>
      <c r="K82" s="59">
        <v>4944.35650609</v>
      </c>
      <c r="L82" s="59">
        <v>4930.0130210900006</v>
      </c>
      <c r="M82" s="59">
        <v>4924.7251206400006</v>
      </c>
      <c r="N82" s="59">
        <v>4908.7924117299999</v>
      </c>
      <c r="O82" s="59">
        <v>4909.5153088400002</v>
      </c>
      <c r="P82" s="59">
        <v>4933.7656584000006</v>
      </c>
      <c r="Q82" s="59">
        <v>4921.6203780300002</v>
      </c>
      <c r="R82" s="59">
        <v>4923.8214082700006</v>
      </c>
      <c r="S82" s="59">
        <v>4922.6867925500001</v>
      </c>
      <c r="T82" s="59">
        <v>4932.9955170399999</v>
      </c>
      <c r="U82" s="59">
        <v>4921.8922496699997</v>
      </c>
      <c r="V82" s="59">
        <v>4942.50713911</v>
      </c>
      <c r="W82" s="59">
        <v>4928.2082850699999</v>
      </c>
      <c r="X82" s="59">
        <v>4926.5431778900002</v>
      </c>
      <c r="Y82" s="59">
        <v>4948.4560352999997</v>
      </c>
    </row>
    <row r="83" spans="1:25" x14ac:dyDescent="0.3">
      <c r="A83" s="57">
        <v>42617</v>
      </c>
      <c r="B83" s="59">
        <v>4991.8963328400005</v>
      </c>
      <c r="C83" s="59">
        <v>5045.0923386300001</v>
      </c>
      <c r="D83" s="59">
        <v>5072.6486295700006</v>
      </c>
      <c r="E83" s="59">
        <v>5093.4763367100004</v>
      </c>
      <c r="F83" s="59">
        <v>5109.9413475900001</v>
      </c>
      <c r="G83" s="59">
        <v>5107.4616688699998</v>
      </c>
      <c r="H83" s="59">
        <v>5088.4588134800006</v>
      </c>
      <c r="I83" s="59">
        <v>5050.3083438399999</v>
      </c>
      <c r="J83" s="59">
        <v>4949.0221755100001</v>
      </c>
      <c r="K83" s="59">
        <v>4868.65665274</v>
      </c>
      <c r="L83" s="59">
        <v>4832.32706246</v>
      </c>
      <c r="M83" s="59">
        <v>4870.31774864</v>
      </c>
      <c r="N83" s="59">
        <v>4854.5661010000003</v>
      </c>
      <c r="O83" s="59">
        <v>4850.7047985700001</v>
      </c>
      <c r="P83" s="59">
        <v>4824.7004819800004</v>
      </c>
      <c r="Q83" s="59">
        <v>4840.3506911800005</v>
      </c>
      <c r="R83" s="59">
        <v>4832.4458283900003</v>
      </c>
      <c r="S83" s="59">
        <v>4826.7971226200007</v>
      </c>
      <c r="T83" s="59">
        <v>4918.7589476700005</v>
      </c>
      <c r="U83" s="59">
        <v>4832.1801150199999</v>
      </c>
      <c r="V83" s="59">
        <v>4867.4668406500004</v>
      </c>
      <c r="W83" s="59">
        <v>4866.3687198000007</v>
      </c>
      <c r="X83" s="59">
        <v>4856.2397468899999</v>
      </c>
      <c r="Y83" s="59">
        <v>4886.7197624600003</v>
      </c>
    </row>
    <row r="84" spans="1:25" x14ac:dyDescent="0.3">
      <c r="A84" s="57">
        <v>42618</v>
      </c>
      <c r="B84" s="59">
        <v>4970.1242401500003</v>
      </c>
      <c r="C84" s="59">
        <v>5035.1117598700002</v>
      </c>
      <c r="D84" s="59">
        <v>5059.9864033100002</v>
      </c>
      <c r="E84" s="59">
        <v>5083.1847650099999</v>
      </c>
      <c r="F84" s="59">
        <v>5085.5558925300002</v>
      </c>
      <c r="G84" s="59">
        <v>5069.5555064</v>
      </c>
      <c r="H84" s="59">
        <v>5031.1399253700001</v>
      </c>
      <c r="I84" s="59">
        <v>4970.0144242100005</v>
      </c>
      <c r="J84" s="59">
        <v>4915.3697041200003</v>
      </c>
      <c r="K84" s="59">
        <v>4910.8028029200004</v>
      </c>
      <c r="L84" s="59">
        <v>4892.52873198</v>
      </c>
      <c r="M84" s="59">
        <v>4897.30355263</v>
      </c>
      <c r="N84" s="59">
        <v>4896.9772491200001</v>
      </c>
      <c r="O84" s="59">
        <v>4895.8829454300003</v>
      </c>
      <c r="P84" s="59">
        <v>4922.0770808699999</v>
      </c>
      <c r="Q84" s="59">
        <v>4940.97351531</v>
      </c>
      <c r="R84" s="59">
        <v>4955.2567468500001</v>
      </c>
      <c r="S84" s="59">
        <v>4951.9695288299999</v>
      </c>
      <c r="T84" s="59">
        <v>4952.0159233800005</v>
      </c>
      <c r="U84" s="59">
        <v>4966.7367300000005</v>
      </c>
      <c r="V84" s="59">
        <v>4959.19365707</v>
      </c>
      <c r="W84" s="59">
        <v>4943.0153007600002</v>
      </c>
      <c r="X84" s="59">
        <v>4936.6138844800007</v>
      </c>
      <c r="Y84" s="59">
        <v>4955.9948176799999</v>
      </c>
    </row>
    <row r="85" spans="1:25" x14ac:dyDescent="0.3">
      <c r="A85" s="57">
        <v>42619</v>
      </c>
      <c r="B85" s="59">
        <v>4960.64417744</v>
      </c>
      <c r="C85" s="59">
        <v>5036.9011007400004</v>
      </c>
      <c r="D85" s="59">
        <v>5086.8451345499998</v>
      </c>
      <c r="E85" s="59">
        <v>5110.2261606100001</v>
      </c>
      <c r="F85" s="59">
        <v>5114.3002581000001</v>
      </c>
      <c r="G85" s="59">
        <v>5093.0602369200005</v>
      </c>
      <c r="H85" s="59">
        <v>5030.1156644600005</v>
      </c>
      <c r="I85" s="59">
        <v>4926.7829654400002</v>
      </c>
      <c r="J85" s="59">
        <v>4847.9219161300007</v>
      </c>
      <c r="K85" s="59">
        <v>4836.8536948999999</v>
      </c>
      <c r="L85" s="59">
        <v>4843.3521901900003</v>
      </c>
      <c r="M85" s="59">
        <v>4636.83202446</v>
      </c>
      <c r="N85" s="59">
        <v>4861.2034080700005</v>
      </c>
      <c r="O85" s="59">
        <v>4867.47951534</v>
      </c>
      <c r="P85" s="59">
        <v>4877.8895278400005</v>
      </c>
      <c r="Q85" s="59">
        <v>4877.4018046400006</v>
      </c>
      <c r="R85" s="59">
        <v>4858.9468583899998</v>
      </c>
      <c r="S85" s="59">
        <v>4854.0534846</v>
      </c>
      <c r="T85" s="59">
        <v>4851.6960598200003</v>
      </c>
      <c r="U85" s="59">
        <v>4879.1061759700005</v>
      </c>
      <c r="V85" s="59">
        <v>5097.8141292600003</v>
      </c>
      <c r="W85" s="59">
        <v>4924.2428170600006</v>
      </c>
      <c r="X85" s="59">
        <v>4853.9355689100003</v>
      </c>
      <c r="Y85" s="59">
        <v>4876.8172806600005</v>
      </c>
    </row>
    <row r="86" spans="1:25" x14ac:dyDescent="0.3">
      <c r="A86" s="57">
        <v>42620</v>
      </c>
      <c r="B86" s="59">
        <v>4963.1213122099998</v>
      </c>
      <c r="C86" s="59">
        <v>5055.9939485499999</v>
      </c>
      <c r="D86" s="59">
        <v>5084.4039047100005</v>
      </c>
      <c r="E86" s="59">
        <v>5107.2119471000005</v>
      </c>
      <c r="F86" s="59">
        <v>5114.4258341900004</v>
      </c>
      <c r="G86" s="59">
        <v>5095.0898611800003</v>
      </c>
      <c r="H86" s="59">
        <v>5034.0339471300003</v>
      </c>
      <c r="I86" s="59">
        <v>4984.5012700000007</v>
      </c>
      <c r="J86" s="59">
        <v>4935.24341912</v>
      </c>
      <c r="K86" s="59">
        <v>4948.9636890199999</v>
      </c>
      <c r="L86" s="59">
        <v>4930.0527870800006</v>
      </c>
      <c r="M86" s="59">
        <v>4979.94130718</v>
      </c>
      <c r="N86" s="59">
        <v>4939.43210241</v>
      </c>
      <c r="O86" s="59">
        <v>4956.1226661600003</v>
      </c>
      <c r="P86" s="59">
        <v>4923.2710799300003</v>
      </c>
      <c r="Q86" s="59">
        <v>4909.4933846800004</v>
      </c>
      <c r="R86" s="59">
        <v>5020.08820285</v>
      </c>
      <c r="S86" s="59">
        <v>4960.6274818900001</v>
      </c>
      <c r="T86" s="59">
        <v>4965.1505422</v>
      </c>
      <c r="U86" s="59">
        <v>4983.5111061200005</v>
      </c>
      <c r="V86" s="59">
        <v>5002.7238281</v>
      </c>
      <c r="W86" s="59">
        <v>4942.9396110600001</v>
      </c>
      <c r="X86" s="59">
        <v>4901.8682029900001</v>
      </c>
      <c r="Y86" s="59">
        <v>4932.3636685500005</v>
      </c>
    </row>
    <row r="87" spans="1:25" x14ac:dyDescent="0.3">
      <c r="A87" s="57">
        <v>42621</v>
      </c>
      <c r="B87" s="59">
        <v>4988.7695209900003</v>
      </c>
      <c r="C87" s="59">
        <v>5061.3204985000002</v>
      </c>
      <c r="D87" s="59">
        <v>5108.3967521499999</v>
      </c>
      <c r="E87" s="59">
        <v>5134.4202470099999</v>
      </c>
      <c r="F87" s="59">
        <v>5138.9759013100002</v>
      </c>
      <c r="G87" s="59">
        <v>5144.1495771</v>
      </c>
      <c r="H87" s="59">
        <v>5113.6012437700001</v>
      </c>
      <c r="I87" s="59">
        <v>5048.2999330500006</v>
      </c>
      <c r="J87" s="59">
        <v>4954.93950064</v>
      </c>
      <c r="K87" s="59">
        <v>4890.8815812600005</v>
      </c>
      <c r="L87" s="59">
        <v>4764.15637109</v>
      </c>
      <c r="M87" s="59">
        <v>4884.4514382699999</v>
      </c>
      <c r="N87" s="59">
        <v>4905.5302519500001</v>
      </c>
      <c r="O87" s="59">
        <v>4926.6932275199997</v>
      </c>
      <c r="P87" s="59">
        <v>4906.5428174799999</v>
      </c>
      <c r="Q87" s="59">
        <v>4912.20452406</v>
      </c>
      <c r="R87" s="59">
        <v>4914.0594446499999</v>
      </c>
      <c r="S87" s="59">
        <v>4829.98981946</v>
      </c>
      <c r="T87" s="59">
        <v>4831.4175778600002</v>
      </c>
      <c r="U87" s="59">
        <v>4844.9689012500003</v>
      </c>
      <c r="V87" s="59">
        <v>4886.0040322499999</v>
      </c>
      <c r="W87" s="59">
        <v>4875.2304894999997</v>
      </c>
      <c r="X87" s="59">
        <v>4855.4995547400003</v>
      </c>
      <c r="Y87" s="59">
        <v>4912.7613267200004</v>
      </c>
    </row>
    <row r="88" spans="1:25" x14ac:dyDescent="0.3">
      <c r="A88" s="57">
        <v>42622</v>
      </c>
      <c r="B88" s="59">
        <v>4987.7847762700003</v>
      </c>
      <c r="C88" s="59">
        <v>5050.0498554300002</v>
      </c>
      <c r="D88" s="59">
        <v>5103.8067217100006</v>
      </c>
      <c r="E88" s="59">
        <v>5115.0175780999998</v>
      </c>
      <c r="F88" s="59">
        <v>5123.8058844699999</v>
      </c>
      <c r="G88" s="59">
        <v>5104.3477420199997</v>
      </c>
      <c r="H88" s="59">
        <v>5031.2993739200001</v>
      </c>
      <c r="I88" s="59">
        <v>4940.6967736200004</v>
      </c>
      <c r="J88" s="59">
        <v>4858.8140001700003</v>
      </c>
      <c r="K88" s="59">
        <v>4826.0179960900005</v>
      </c>
      <c r="L88" s="59">
        <v>4824.4634088600005</v>
      </c>
      <c r="M88" s="59">
        <v>4797.8760707800002</v>
      </c>
      <c r="N88" s="59">
        <v>4788.8076846499998</v>
      </c>
      <c r="O88" s="59">
        <v>4796.7705260800003</v>
      </c>
      <c r="P88" s="59">
        <v>4792.2246191100003</v>
      </c>
      <c r="Q88" s="59">
        <v>4862.0140843200006</v>
      </c>
      <c r="R88" s="59">
        <v>4929.4662156499999</v>
      </c>
      <c r="S88" s="59">
        <v>4866.1632996400003</v>
      </c>
      <c r="T88" s="59">
        <v>4809.0765839400001</v>
      </c>
      <c r="U88" s="59">
        <v>4802.1159905100003</v>
      </c>
      <c r="V88" s="59">
        <v>4809.6964346800005</v>
      </c>
      <c r="W88" s="59">
        <v>4799.2630079099999</v>
      </c>
      <c r="X88" s="59">
        <v>4802.08348828</v>
      </c>
      <c r="Y88" s="59">
        <v>4880.1776790499998</v>
      </c>
    </row>
    <row r="89" spans="1:25" x14ac:dyDescent="0.3">
      <c r="A89" s="57">
        <v>42623</v>
      </c>
      <c r="B89" s="59">
        <v>5013.7996573500004</v>
      </c>
      <c r="C89" s="59">
        <v>5083.8119068000005</v>
      </c>
      <c r="D89" s="59">
        <v>5131.1717342100001</v>
      </c>
      <c r="E89" s="59">
        <v>5135.9584420500005</v>
      </c>
      <c r="F89" s="59">
        <v>5137.8694448200004</v>
      </c>
      <c r="G89" s="59">
        <v>5131.3367645799999</v>
      </c>
      <c r="H89" s="59">
        <v>5105.4346192700004</v>
      </c>
      <c r="I89" s="59">
        <v>5040.0433613200003</v>
      </c>
      <c r="J89" s="59">
        <v>4925.5137373799998</v>
      </c>
      <c r="K89" s="59">
        <v>4851.3605572800006</v>
      </c>
      <c r="L89" s="59">
        <v>4815.3399536400002</v>
      </c>
      <c r="M89" s="59">
        <v>4798.5832617599999</v>
      </c>
      <c r="N89" s="59">
        <v>4825.3832892600003</v>
      </c>
      <c r="O89" s="59">
        <v>4821.0556646000005</v>
      </c>
      <c r="P89" s="59">
        <v>4848.2245973099998</v>
      </c>
      <c r="Q89" s="59">
        <v>4855.3810650599999</v>
      </c>
      <c r="R89" s="59">
        <v>4855.4457035599999</v>
      </c>
      <c r="S89" s="59">
        <v>4862.3559624400004</v>
      </c>
      <c r="T89" s="59">
        <v>4838.8704304500006</v>
      </c>
      <c r="U89" s="59">
        <v>4821.0287892599999</v>
      </c>
      <c r="V89" s="59">
        <v>4816.2872634699997</v>
      </c>
      <c r="W89" s="59">
        <v>4808.4921970900004</v>
      </c>
      <c r="X89" s="59">
        <v>4854.7783322000005</v>
      </c>
      <c r="Y89" s="59">
        <v>4916.9120823200001</v>
      </c>
    </row>
    <row r="90" spans="1:25" x14ac:dyDescent="0.3">
      <c r="A90" s="57">
        <v>42624</v>
      </c>
      <c r="B90" s="59">
        <v>4955.3302105900002</v>
      </c>
      <c r="C90" s="59">
        <v>5027.7465434700007</v>
      </c>
      <c r="D90" s="59">
        <v>5079.9726474300005</v>
      </c>
      <c r="E90" s="59">
        <v>5098.9335134499997</v>
      </c>
      <c r="F90" s="59">
        <v>5097.7146339700002</v>
      </c>
      <c r="G90" s="59">
        <v>5095.3368760900003</v>
      </c>
      <c r="H90" s="59">
        <v>5076.9893274100004</v>
      </c>
      <c r="I90" s="59">
        <v>5043.1892370700007</v>
      </c>
      <c r="J90" s="59">
        <v>4948.7121636299998</v>
      </c>
      <c r="K90" s="59">
        <v>4891.4040775900003</v>
      </c>
      <c r="L90" s="59">
        <v>4856.2680314999998</v>
      </c>
      <c r="M90" s="59">
        <v>4905.22036338</v>
      </c>
      <c r="N90" s="59">
        <v>4889.4816707500004</v>
      </c>
      <c r="O90" s="59">
        <v>4892.5344309800003</v>
      </c>
      <c r="P90" s="59">
        <v>4913.7444028500004</v>
      </c>
      <c r="Q90" s="59">
        <v>4902.9712412600002</v>
      </c>
      <c r="R90" s="59">
        <v>4895.53327584</v>
      </c>
      <c r="S90" s="59">
        <v>4906.5490177199999</v>
      </c>
      <c r="T90" s="59">
        <v>4882.7931612000002</v>
      </c>
      <c r="U90" s="59">
        <v>4831.7469127599998</v>
      </c>
      <c r="V90" s="59">
        <v>4875.9781826400003</v>
      </c>
      <c r="W90" s="59">
        <v>4916.5424425000001</v>
      </c>
      <c r="X90" s="59">
        <v>4876.9795566399998</v>
      </c>
      <c r="Y90" s="59">
        <v>4892.7459592499999</v>
      </c>
    </row>
    <row r="91" spans="1:25" x14ac:dyDescent="0.3">
      <c r="A91" s="57">
        <v>42625</v>
      </c>
      <c r="B91" s="59">
        <v>4947.6603578300001</v>
      </c>
      <c r="C91" s="59">
        <v>5020.5676421500002</v>
      </c>
      <c r="D91" s="59">
        <v>5055.2616600800002</v>
      </c>
      <c r="E91" s="59">
        <v>5071.9602758800002</v>
      </c>
      <c r="F91" s="59">
        <v>5070.5897880900002</v>
      </c>
      <c r="G91" s="59">
        <v>5050.4039361800005</v>
      </c>
      <c r="H91" s="59">
        <v>4979.1460774699999</v>
      </c>
      <c r="I91" s="59">
        <v>4926.5814693600005</v>
      </c>
      <c r="J91" s="59">
        <v>4839.6609856699997</v>
      </c>
      <c r="K91" s="59">
        <v>4838.2422206500005</v>
      </c>
      <c r="L91" s="59">
        <v>4833.1528917800006</v>
      </c>
      <c r="M91" s="59">
        <v>4820.6844131899998</v>
      </c>
      <c r="N91" s="59">
        <v>4809.1720086599998</v>
      </c>
      <c r="O91" s="59">
        <v>4805.6369580099999</v>
      </c>
      <c r="P91" s="59">
        <v>4818.7928848700003</v>
      </c>
      <c r="Q91" s="59">
        <v>4808.1221289599998</v>
      </c>
      <c r="R91" s="59">
        <v>4814.4044877800006</v>
      </c>
      <c r="S91" s="59">
        <v>4808.0509300100002</v>
      </c>
      <c r="T91" s="59">
        <v>4813.1626170500003</v>
      </c>
      <c r="U91" s="59">
        <v>4818.7869136200006</v>
      </c>
      <c r="V91" s="59">
        <v>4844.4031941399999</v>
      </c>
      <c r="W91" s="59">
        <v>4800.6617122100006</v>
      </c>
      <c r="X91" s="59">
        <v>4786.8484093699999</v>
      </c>
      <c r="Y91" s="59">
        <v>4832.4173847299999</v>
      </c>
    </row>
    <row r="92" spans="1:25" x14ac:dyDescent="0.3">
      <c r="A92" s="57">
        <v>42626</v>
      </c>
      <c r="B92" s="59">
        <v>4951.1668286200002</v>
      </c>
      <c r="C92" s="59">
        <v>5016.7835026399998</v>
      </c>
      <c r="D92" s="59">
        <v>5051.2962079999998</v>
      </c>
      <c r="E92" s="59">
        <v>5094.5827775100006</v>
      </c>
      <c r="F92" s="59">
        <v>5097.8663697500006</v>
      </c>
      <c r="G92" s="59">
        <v>5082.8159458500004</v>
      </c>
      <c r="H92" s="59">
        <v>5010.9462669000004</v>
      </c>
      <c r="I92" s="59">
        <v>4951.2860004900003</v>
      </c>
      <c r="J92" s="59">
        <v>4936.5203622700001</v>
      </c>
      <c r="K92" s="59">
        <v>4869.33712466</v>
      </c>
      <c r="L92" s="59">
        <v>4860.7146825700002</v>
      </c>
      <c r="M92" s="59">
        <v>4918.2446258400005</v>
      </c>
      <c r="N92" s="59">
        <v>4911.2932067600004</v>
      </c>
      <c r="O92" s="59">
        <v>4911.0292798099999</v>
      </c>
      <c r="P92" s="59">
        <v>4894.1341461800002</v>
      </c>
      <c r="Q92" s="59">
        <v>4892.3055372500003</v>
      </c>
      <c r="R92" s="59">
        <v>4884.2215526600003</v>
      </c>
      <c r="S92" s="59">
        <v>4903.4280444800006</v>
      </c>
      <c r="T92" s="59">
        <v>4917.9954660399999</v>
      </c>
      <c r="U92" s="59">
        <v>4933.2856458200004</v>
      </c>
      <c r="V92" s="59">
        <v>4904.4017105500006</v>
      </c>
      <c r="W92" s="59">
        <v>4884.68384513</v>
      </c>
      <c r="X92" s="59">
        <v>4922.6355196700006</v>
      </c>
      <c r="Y92" s="59">
        <v>4936.43860064</v>
      </c>
    </row>
    <row r="93" spans="1:25" x14ac:dyDescent="0.3">
      <c r="A93" s="57">
        <v>42627</v>
      </c>
      <c r="B93" s="59">
        <v>5009.5990471700006</v>
      </c>
      <c r="C93" s="59">
        <v>5083.1259790200002</v>
      </c>
      <c r="D93" s="59">
        <v>5135.3977816500001</v>
      </c>
      <c r="E93" s="59">
        <v>5151.4029179200006</v>
      </c>
      <c r="F93" s="59">
        <v>5153.0549173199997</v>
      </c>
      <c r="G93" s="59">
        <v>5133.35739483</v>
      </c>
      <c r="H93" s="59">
        <v>5069.0074309800002</v>
      </c>
      <c r="I93" s="59">
        <v>4947.2801647100005</v>
      </c>
      <c r="J93" s="59">
        <v>4901.8752072400002</v>
      </c>
      <c r="K93" s="59">
        <v>4871.8880822199999</v>
      </c>
      <c r="L93" s="59">
        <v>4844.5258589599998</v>
      </c>
      <c r="M93" s="59">
        <v>4841.76408292</v>
      </c>
      <c r="N93" s="59">
        <v>4889.0714109999999</v>
      </c>
      <c r="O93" s="59">
        <v>4886.4509521600003</v>
      </c>
      <c r="P93" s="59">
        <v>4896.20205799</v>
      </c>
      <c r="Q93" s="59">
        <v>4871.9528550699997</v>
      </c>
      <c r="R93" s="59">
        <v>4847.3032810100003</v>
      </c>
      <c r="S93" s="59">
        <v>4828.1485795400004</v>
      </c>
      <c r="T93" s="59">
        <v>4822.8303793200002</v>
      </c>
      <c r="U93" s="59">
        <v>4815.4957147200003</v>
      </c>
      <c r="V93" s="59">
        <v>4824.3746139600007</v>
      </c>
      <c r="W93" s="59">
        <v>4805.6930669700005</v>
      </c>
      <c r="X93" s="59">
        <v>4831.7674335600004</v>
      </c>
      <c r="Y93" s="59">
        <v>4933.4410936300001</v>
      </c>
    </row>
    <row r="94" spans="1:25" x14ac:dyDescent="0.3">
      <c r="A94" s="57">
        <v>42628</v>
      </c>
      <c r="B94" s="59">
        <v>5043.4027266100002</v>
      </c>
      <c r="C94" s="59">
        <v>5123.4864467500001</v>
      </c>
      <c r="D94" s="59">
        <v>5162.0253005499999</v>
      </c>
      <c r="E94" s="59">
        <v>5188.49387639</v>
      </c>
      <c r="F94" s="59">
        <v>5184.4398024500006</v>
      </c>
      <c r="G94" s="59">
        <v>5158.8756415300004</v>
      </c>
      <c r="H94" s="59">
        <v>5085.10114669</v>
      </c>
      <c r="I94" s="59">
        <v>4981.4072655600003</v>
      </c>
      <c r="J94" s="59">
        <v>4909.3839036700001</v>
      </c>
      <c r="K94" s="59">
        <v>4883.2214620600007</v>
      </c>
      <c r="L94" s="59">
        <v>4841.58784397</v>
      </c>
      <c r="M94" s="59">
        <v>4833.9123259799999</v>
      </c>
      <c r="N94" s="59">
        <v>4881.77919449</v>
      </c>
      <c r="O94" s="59">
        <v>4881.6238987900006</v>
      </c>
      <c r="P94" s="59">
        <v>4893.41653468</v>
      </c>
      <c r="Q94" s="59">
        <v>4901.6630495600002</v>
      </c>
      <c r="R94" s="59">
        <v>4881.6172259499999</v>
      </c>
      <c r="S94" s="59">
        <v>4870.7325286400001</v>
      </c>
      <c r="T94" s="59">
        <v>4851.95284429</v>
      </c>
      <c r="U94" s="59">
        <v>4828.9741209000003</v>
      </c>
      <c r="V94" s="59">
        <v>4844.2014821600005</v>
      </c>
      <c r="W94" s="59">
        <v>4823.5568646700003</v>
      </c>
      <c r="X94" s="59">
        <v>4862.4471251699997</v>
      </c>
      <c r="Y94" s="59">
        <v>4971.52974189</v>
      </c>
    </row>
    <row r="95" spans="1:25" x14ac:dyDescent="0.3">
      <c r="A95" s="57">
        <v>42629</v>
      </c>
      <c r="B95" s="59">
        <v>5054.2068935400002</v>
      </c>
      <c r="C95" s="59">
        <v>5089.6242629400003</v>
      </c>
      <c r="D95" s="59">
        <v>5127.8742040699999</v>
      </c>
      <c r="E95" s="59">
        <v>5139.9344948300004</v>
      </c>
      <c r="F95" s="59">
        <v>5133.04896431</v>
      </c>
      <c r="G95" s="59">
        <v>5120.2392202000001</v>
      </c>
      <c r="H95" s="59">
        <v>5050.0847989700005</v>
      </c>
      <c r="I95" s="59">
        <v>4954.02059156</v>
      </c>
      <c r="J95" s="59">
        <v>4905.7644830200006</v>
      </c>
      <c r="K95" s="59">
        <v>4849.3777658100007</v>
      </c>
      <c r="L95" s="59">
        <v>4822.3908111000001</v>
      </c>
      <c r="M95" s="59">
        <v>4797.2133446200005</v>
      </c>
      <c r="N95" s="59">
        <v>4810.6445837700003</v>
      </c>
      <c r="O95" s="59">
        <v>4805.7446987600006</v>
      </c>
      <c r="P95" s="59">
        <v>4807.1280309800004</v>
      </c>
      <c r="Q95" s="59">
        <v>4813.4044550899998</v>
      </c>
      <c r="R95" s="59">
        <v>4820.2159984400005</v>
      </c>
      <c r="S95" s="59">
        <v>4819.8055070700002</v>
      </c>
      <c r="T95" s="59">
        <v>4810.6764780399999</v>
      </c>
      <c r="U95" s="59">
        <v>4807.4814488500006</v>
      </c>
      <c r="V95" s="59">
        <v>4819.0217272400005</v>
      </c>
      <c r="W95" s="59">
        <v>4789.4640177600004</v>
      </c>
      <c r="X95" s="59">
        <v>4812.2708560400006</v>
      </c>
      <c r="Y95" s="59">
        <v>4926.3033664100003</v>
      </c>
    </row>
    <row r="96" spans="1:25" x14ac:dyDescent="0.3">
      <c r="A96" s="57">
        <v>42630</v>
      </c>
      <c r="B96" s="59">
        <v>5020.3033489899999</v>
      </c>
      <c r="C96" s="59">
        <v>5100.3913496300001</v>
      </c>
      <c r="D96" s="59">
        <v>5150.0636328999999</v>
      </c>
      <c r="E96" s="59">
        <v>5156.8355137300005</v>
      </c>
      <c r="F96" s="59">
        <v>5158.2354264000005</v>
      </c>
      <c r="G96" s="59">
        <v>5152.4422728899999</v>
      </c>
      <c r="H96" s="59">
        <v>5126.9556348599999</v>
      </c>
      <c r="I96" s="59">
        <v>5055.0769102499999</v>
      </c>
      <c r="J96" s="59">
        <v>4952.3102220300007</v>
      </c>
      <c r="K96" s="59">
        <v>4877.3486027100007</v>
      </c>
      <c r="L96" s="59">
        <v>4832.8519089000001</v>
      </c>
      <c r="M96" s="59">
        <v>4833.76398462</v>
      </c>
      <c r="N96" s="59">
        <v>4843.1934978500003</v>
      </c>
      <c r="O96" s="59">
        <v>4857.80677423</v>
      </c>
      <c r="P96" s="59">
        <v>4863.0817254399999</v>
      </c>
      <c r="Q96" s="59">
        <v>4865.0455368000003</v>
      </c>
      <c r="R96" s="59">
        <v>4883.3098709100004</v>
      </c>
      <c r="S96" s="59">
        <v>4880.8543922700001</v>
      </c>
      <c r="T96" s="59">
        <v>4870.8125539299999</v>
      </c>
      <c r="U96" s="59">
        <v>4848.94828211</v>
      </c>
      <c r="V96" s="59">
        <v>4838.6406668500003</v>
      </c>
      <c r="W96" s="59">
        <v>4823.99242521</v>
      </c>
      <c r="X96" s="59">
        <v>4865.0888824600006</v>
      </c>
      <c r="Y96" s="59">
        <v>4920.8078505900003</v>
      </c>
    </row>
    <row r="97" spans="1:25" x14ac:dyDescent="0.3">
      <c r="A97" s="57">
        <v>42631</v>
      </c>
      <c r="B97" s="59">
        <v>5003.1069162200001</v>
      </c>
      <c r="C97" s="59">
        <v>5075.8786338300006</v>
      </c>
      <c r="D97" s="59">
        <v>5107.7310993299998</v>
      </c>
      <c r="E97" s="59">
        <v>5123.4050853300005</v>
      </c>
      <c r="F97" s="59">
        <v>5126.9551103900003</v>
      </c>
      <c r="G97" s="59">
        <v>5130.8205599399998</v>
      </c>
      <c r="H97" s="59">
        <v>5105.6153713500007</v>
      </c>
      <c r="I97" s="59">
        <v>5053.4486824699998</v>
      </c>
      <c r="J97" s="59">
        <v>4948.6780328800005</v>
      </c>
      <c r="K97" s="59">
        <v>4813.6701602200001</v>
      </c>
      <c r="L97" s="59">
        <v>4735.7767100000001</v>
      </c>
      <c r="M97" s="59">
        <v>4711.8878826300006</v>
      </c>
      <c r="N97" s="59">
        <v>4707.5636558699998</v>
      </c>
      <c r="O97" s="59">
        <v>4733.2977618900004</v>
      </c>
      <c r="P97" s="59">
        <v>4747.9636840700005</v>
      </c>
      <c r="Q97" s="59">
        <v>4753.9852028599998</v>
      </c>
      <c r="R97" s="59">
        <v>4756.0479900300006</v>
      </c>
      <c r="S97" s="59">
        <v>4754.80213413</v>
      </c>
      <c r="T97" s="59">
        <v>4778.4673716900006</v>
      </c>
      <c r="U97" s="59">
        <v>4850.3529296100005</v>
      </c>
      <c r="V97" s="59">
        <v>4889.1085649000006</v>
      </c>
      <c r="W97" s="59">
        <v>4880.1678458200004</v>
      </c>
      <c r="X97" s="59">
        <v>4882.31413428</v>
      </c>
      <c r="Y97" s="59">
        <v>4887.3183966900006</v>
      </c>
    </row>
    <row r="98" spans="1:25" x14ac:dyDescent="0.3">
      <c r="A98" s="57">
        <v>42632</v>
      </c>
      <c r="B98" s="59">
        <v>4963.8421100400001</v>
      </c>
      <c r="C98" s="59">
        <v>5044.54657434</v>
      </c>
      <c r="D98" s="59">
        <v>5088.1014119600004</v>
      </c>
      <c r="E98" s="59">
        <v>5093.8227578599999</v>
      </c>
      <c r="F98" s="59">
        <v>5105.2286907799999</v>
      </c>
      <c r="G98" s="59">
        <v>5081.9841811100005</v>
      </c>
      <c r="H98" s="59">
        <v>4997.5017954699997</v>
      </c>
      <c r="I98" s="59">
        <v>4903.1071365000007</v>
      </c>
      <c r="J98" s="59">
        <v>4869.1408390100005</v>
      </c>
      <c r="K98" s="59">
        <v>4864.75755441</v>
      </c>
      <c r="L98" s="59">
        <v>4954.36599329</v>
      </c>
      <c r="M98" s="59">
        <v>4839.6987820499999</v>
      </c>
      <c r="N98" s="59">
        <v>4839.4545676200005</v>
      </c>
      <c r="O98" s="59">
        <v>4520.1847973499998</v>
      </c>
      <c r="P98" s="59">
        <v>4860.1694989000007</v>
      </c>
      <c r="Q98" s="59">
        <v>4858.1337380499999</v>
      </c>
      <c r="R98" s="59">
        <v>4862.4660944200004</v>
      </c>
      <c r="S98" s="59">
        <v>4855.3207494100006</v>
      </c>
      <c r="T98" s="59">
        <v>4868.1714731700004</v>
      </c>
      <c r="U98" s="59">
        <v>4912.5141090200004</v>
      </c>
      <c r="V98" s="59">
        <v>4929.5908201600005</v>
      </c>
      <c r="W98" s="59">
        <v>4899.7964822600006</v>
      </c>
      <c r="X98" s="59">
        <v>4829.79457877</v>
      </c>
      <c r="Y98" s="59">
        <v>4827.5122894000006</v>
      </c>
    </row>
    <row r="99" spans="1:25" x14ac:dyDescent="0.3">
      <c r="A99" s="57">
        <v>42633</v>
      </c>
      <c r="B99" s="59">
        <v>4911.9363592200007</v>
      </c>
      <c r="C99" s="59">
        <v>4992.7897053100005</v>
      </c>
      <c r="D99" s="59">
        <v>5029.4068825100003</v>
      </c>
      <c r="E99" s="59">
        <v>5045.2417160300001</v>
      </c>
      <c r="F99" s="59">
        <v>5040.1337455000003</v>
      </c>
      <c r="G99" s="59">
        <v>5090.0028686300002</v>
      </c>
      <c r="H99" s="59">
        <v>5005.7270968499997</v>
      </c>
      <c r="I99" s="59">
        <v>4900.9977235100005</v>
      </c>
      <c r="J99" s="59">
        <v>4853.0589880200005</v>
      </c>
      <c r="K99" s="59">
        <v>4849.2798248199997</v>
      </c>
      <c r="L99" s="59">
        <v>4842.3428005200003</v>
      </c>
      <c r="M99" s="59">
        <v>4839.9353606300001</v>
      </c>
      <c r="N99" s="59">
        <v>4836.9826500099998</v>
      </c>
      <c r="O99" s="59">
        <v>4836.6492682300004</v>
      </c>
      <c r="P99" s="59">
        <v>4837.4384926299999</v>
      </c>
      <c r="Q99" s="59">
        <v>4842.2126963999999</v>
      </c>
      <c r="R99" s="59">
        <v>4838.7549716499998</v>
      </c>
      <c r="S99" s="59">
        <v>4841.6689439299998</v>
      </c>
      <c r="T99" s="59">
        <v>4863.2179344900005</v>
      </c>
      <c r="U99" s="59">
        <v>4877.6955797500004</v>
      </c>
      <c r="V99" s="59">
        <v>4885.0236010899998</v>
      </c>
      <c r="W99" s="59">
        <v>4858.10636213</v>
      </c>
      <c r="X99" s="59">
        <v>4861.2228295700006</v>
      </c>
      <c r="Y99" s="59">
        <v>4934.0452291500005</v>
      </c>
    </row>
    <row r="100" spans="1:25" x14ac:dyDescent="0.3">
      <c r="A100" s="57">
        <v>42634</v>
      </c>
      <c r="B100" s="59">
        <v>4942.9023101100001</v>
      </c>
      <c r="C100" s="59">
        <v>5041.4061963900003</v>
      </c>
      <c r="D100" s="59">
        <v>5078.4949772500004</v>
      </c>
      <c r="E100" s="59">
        <v>5094.8233282199999</v>
      </c>
      <c r="F100" s="59">
        <v>5089.6754120800006</v>
      </c>
      <c r="G100" s="59">
        <v>5059.6626000699998</v>
      </c>
      <c r="H100" s="59">
        <v>4981.6188431199998</v>
      </c>
      <c r="I100" s="59">
        <v>4886.7132756199999</v>
      </c>
      <c r="J100" s="59">
        <v>4848.7087732700002</v>
      </c>
      <c r="K100" s="59">
        <v>4846.53766025</v>
      </c>
      <c r="L100" s="59">
        <v>4844.5802185499997</v>
      </c>
      <c r="M100" s="59">
        <v>4846.7459626500004</v>
      </c>
      <c r="N100" s="59">
        <v>4839.4612921900007</v>
      </c>
      <c r="O100" s="59">
        <v>4839.5346376500001</v>
      </c>
      <c r="P100" s="59">
        <v>4830.2955529000001</v>
      </c>
      <c r="Q100" s="59">
        <v>4832.52352488</v>
      </c>
      <c r="R100" s="59">
        <v>4830.3083055699999</v>
      </c>
      <c r="S100" s="59">
        <v>4825.55231379</v>
      </c>
      <c r="T100" s="59">
        <v>4840.7866858699999</v>
      </c>
      <c r="U100" s="59">
        <v>4888.3283302700002</v>
      </c>
      <c r="V100" s="59">
        <v>4869.9306858899999</v>
      </c>
      <c r="W100" s="59">
        <v>4850.4794588900004</v>
      </c>
      <c r="X100" s="59">
        <v>4854.6911121600006</v>
      </c>
      <c r="Y100" s="59">
        <v>4907.3432636799998</v>
      </c>
    </row>
    <row r="101" spans="1:25" x14ac:dyDescent="0.3">
      <c r="A101" s="57">
        <v>42635</v>
      </c>
      <c r="B101" s="59">
        <v>5030.2496925000005</v>
      </c>
      <c r="C101" s="59">
        <v>5089.4894672400005</v>
      </c>
      <c r="D101" s="59">
        <v>5132.1199920300005</v>
      </c>
      <c r="E101" s="59">
        <v>5137.3771208600001</v>
      </c>
      <c r="F101" s="59">
        <v>5136.9106847900002</v>
      </c>
      <c r="G101" s="59">
        <v>5107.2490090600004</v>
      </c>
      <c r="H101" s="59">
        <v>5055.3516806100006</v>
      </c>
      <c r="I101" s="59">
        <v>4964.7612315000006</v>
      </c>
      <c r="J101" s="59">
        <v>4936.1785243499999</v>
      </c>
      <c r="K101" s="59">
        <v>4940.9000848400001</v>
      </c>
      <c r="L101" s="59">
        <v>4940.9474627400004</v>
      </c>
      <c r="M101" s="59">
        <v>4926.5517673900004</v>
      </c>
      <c r="N101" s="59">
        <v>4925.8528505600007</v>
      </c>
      <c r="O101" s="59">
        <v>4945.8200415500005</v>
      </c>
      <c r="P101" s="59">
        <v>4943.6330744400002</v>
      </c>
      <c r="Q101" s="59">
        <v>4954.5983365100001</v>
      </c>
      <c r="R101" s="59">
        <v>4960.0969360899999</v>
      </c>
      <c r="S101" s="59">
        <v>4939.4751342199997</v>
      </c>
      <c r="T101" s="59">
        <v>4939.6422323699999</v>
      </c>
      <c r="U101" s="59">
        <v>4996.8706946800003</v>
      </c>
      <c r="V101" s="59">
        <v>5020.6375253799997</v>
      </c>
      <c r="W101" s="59">
        <v>5001.8940856400004</v>
      </c>
      <c r="X101" s="59">
        <v>4955.2610636999998</v>
      </c>
      <c r="Y101" s="59">
        <v>4995.2571433600006</v>
      </c>
    </row>
    <row r="102" spans="1:25" x14ac:dyDescent="0.3">
      <c r="A102" s="57">
        <v>42636</v>
      </c>
      <c r="B102" s="59">
        <v>5016.8366016300006</v>
      </c>
      <c r="C102" s="59">
        <v>5084.3000996000001</v>
      </c>
      <c r="D102" s="59">
        <v>5128.9043000700003</v>
      </c>
      <c r="E102" s="59">
        <v>5139.3597157700005</v>
      </c>
      <c r="F102" s="59">
        <v>5135.0615185400002</v>
      </c>
      <c r="G102" s="59">
        <v>5111.3014656900004</v>
      </c>
      <c r="H102" s="59">
        <v>5046.3779512700003</v>
      </c>
      <c r="I102" s="59">
        <v>4970.1824244099998</v>
      </c>
      <c r="J102" s="59">
        <v>4953.4117123599999</v>
      </c>
      <c r="K102" s="59">
        <v>4953.5237169900001</v>
      </c>
      <c r="L102" s="59">
        <v>4999.0962288400005</v>
      </c>
      <c r="M102" s="59">
        <v>5034.2917851900002</v>
      </c>
      <c r="N102" s="59">
        <v>5007.9054650799999</v>
      </c>
      <c r="O102" s="59">
        <v>5001.64421072</v>
      </c>
      <c r="P102" s="59">
        <v>5014.0407569200006</v>
      </c>
      <c r="Q102" s="59">
        <v>5021.9660016100006</v>
      </c>
      <c r="R102" s="59">
        <v>5011.9952863200006</v>
      </c>
      <c r="S102" s="59">
        <v>5001.9993998800001</v>
      </c>
      <c r="T102" s="59">
        <v>4952.2453832900001</v>
      </c>
      <c r="U102" s="59">
        <v>4944.8988197899998</v>
      </c>
      <c r="V102" s="59">
        <v>4945.0960311899998</v>
      </c>
      <c r="W102" s="59">
        <v>4943.8645257400003</v>
      </c>
      <c r="X102" s="59">
        <v>4992.08611776</v>
      </c>
      <c r="Y102" s="59">
        <v>5045.3225800300006</v>
      </c>
    </row>
    <row r="103" spans="1:25" x14ac:dyDescent="0.3">
      <c r="A103" s="57">
        <v>42637</v>
      </c>
      <c r="B103" s="59">
        <v>5001.6802151299999</v>
      </c>
      <c r="C103" s="59">
        <v>5081.3223611600006</v>
      </c>
      <c r="D103" s="59">
        <v>5127.7753053100005</v>
      </c>
      <c r="E103" s="59">
        <v>5140.5144225599997</v>
      </c>
      <c r="F103" s="59">
        <v>5144.9959491099999</v>
      </c>
      <c r="G103" s="59">
        <v>5140.5392230200005</v>
      </c>
      <c r="H103" s="59">
        <v>5097.1732253999999</v>
      </c>
      <c r="I103" s="59">
        <v>5036.6547382300005</v>
      </c>
      <c r="J103" s="59">
        <v>4935.0511310299999</v>
      </c>
      <c r="K103" s="59">
        <v>4920.2614804700006</v>
      </c>
      <c r="L103" s="59">
        <v>4950.3146071800002</v>
      </c>
      <c r="M103" s="59">
        <v>4997.2224952300003</v>
      </c>
      <c r="N103" s="59">
        <v>4972.5135163900004</v>
      </c>
      <c r="O103" s="59">
        <v>4877.7858462599997</v>
      </c>
      <c r="P103" s="59">
        <v>4864.2379505500003</v>
      </c>
      <c r="Q103" s="59">
        <v>4855.7052947700004</v>
      </c>
      <c r="R103" s="59">
        <v>4856.5284147800003</v>
      </c>
      <c r="S103" s="59">
        <v>4870.6519330199999</v>
      </c>
      <c r="T103" s="59">
        <v>4889.34654254</v>
      </c>
      <c r="U103" s="59">
        <v>4920.7888521300001</v>
      </c>
      <c r="V103" s="59">
        <v>4940.1041490900006</v>
      </c>
      <c r="W103" s="59">
        <v>4937.2908018500002</v>
      </c>
      <c r="X103" s="59">
        <v>4903.5494020400001</v>
      </c>
      <c r="Y103" s="59">
        <v>4958.1372201900003</v>
      </c>
    </row>
    <row r="104" spans="1:25" x14ac:dyDescent="0.3">
      <c r="A104" s="57">
        <v>42638</v>
      </c>
      <c r="B104" s="59">
        <v>4988.3010499500006</v>
      </c>
      <c r="C104" s="59">
        <v>5067.6367394400004</v>
      </c>
      <c r="D104" s="59">
        <v>5120.6762538600005</v>
      </c>
      <c r="E104" s="59">
        <v>5126.0238476900004</v>
      </c>
      <c r="F104" s="59">
        <v>5120.3921971899999</v>
      </c>
      <c r="G104" s="59">
        <v>5114.0751898100007</v>
      </c>
      <c r="H104" s="59">
        <v>5092.9991159500005</v>
      </c>
      <c r="I104" s="59">
        <v>5004.6756157300006</v>
      </c>
      <c r="J104" s="59">
        <v>4961.5463342800003</v>
      </c>
      <c r="K104" s="59">
        <v>4922.1265292400003</v>
      </c>
      <c r="L104" s="59">
        <v>4882.2277751500005</v>
      </c>
      <c r="M104" s="59">
        <v>4895.3932330000007</v>
      </c>
      <c r="N104" s="59">
        <v>4870.1864230500005</v>
      </c>
      <c r="O104" s="59">
        <v>4895.3941110100004</v>
      </c>
      <c r="P104" s="59">
        <v>4900.8985025500006</v>
      </c>
      <c r="Q104" s="59">
        <v>4902.5109760599998</v>
      </c>
      <c r="R104" s="59">
        <v>4901.2980852700002</v>
      </c>
      <c r="S104" s="59">
        <v>4905.1841640399998</v>
      </c>
      <c r="T104" s="59">
        <v>4894.5466900199999</v>
      </c>
      <c r="U104" s="59">
        <v>4907.7936384499999</v>
      </c>
      <c r="V104" s="59">
        <v>4908.0314556499998</v>
      </c>
      <c r="W104" s="59">
        <v>4883.8140721400005</v>
      </c>
      <c r="X104" s="59">
        <v>4889.5240073499999</v>
      </c>
      <c r="Y104" s="59">
        <v>4940.6635467100004</v>
      </c>
    </row>
    <row r="105" spans="1:25" x14ac:dyDescent="0.3">
      <c r="A105" s="57">
        <v>42639</v>
      </c>
      <c r="B105" s="59">
        <v>4986.26231121</v>
      </c>
      <c r="C105" s="59">
        <v>5069.24037675</v>
      </c>
      <c r="D105" s="59">
        <v>5110.8706181300004</v>
      </c>
      <c r="E105" s="59">
        <v>5109.1947882000004</v>
      </c>
      <c r="F105" s="59">
        <v>5101.4601597500005</v>
      </c>
      <c r="G105" s="59">
        <v>5098.4310767500001</v>
      </c>
      <c r="H105" s="59">
        <v>5022.5314006099998</v>
      </c>
      <c r="I105" s="59">
        <v>4915.3496865400002</v>
      </c>
      <c r="J105" s="59">
        <v>4860.3824791400002</v>
      </c>
      <c r="K105" s="59">
        <v>4851.4164812200006</v>
      </c>
      <c r="L105" s="59">
        <v>4436.7637441699999</v>
      </c>
      <c r="M105" s="59">
        <v>4697.7368998399998</v>
      </c>
      <c r="N105" s="59">
        <v>4713.2559813600001</v>
      </c>
      <c r="O105" s="59">
        <v>4753.5430428</v>
      </c>
      <c r="P105" s="59">
        <v>4665.9060259400003</v>
      </c>
      <c r="Q105" s="59">
        <v>4707.6887673199999</v>
      </c>
      <c r="R105" s="59">
        <v>4740.8323129500004</v>
      </c>
      <c r="S105" s="59">
        <v>4604.9645509800002</v>
      </c>
      <c r="T105" s="59">
        <v>5369.9122237600004</v>
      </c>
      <c r="U105" s="59">
        <v>4748.5475345100003</v>
      </c>
      <c r="V105" s="59">
        <v>4829.29976265</v>
      </c>
      <c r="W105" s="59">
        <v>4820.3903165500005</v>
      </c>
      <c r="X105" s="59">
        <v>4864.8563091300002</v>
      </c>
      <c r="Y105" s="59">
        <v>4943.0507840800001</v>
      </c>
    </row>
    <row r="106" spans="1:25" x14ac:dyDescent="0.3">
      <c r="A106" s="57">
        <v>42640</v>
      </c>
      <c r="B106" s="59">
        <v>4979.0364135300006</v>
      </c>
      <c r="C106" s="59">
        <v>5056.0537106000002</v>
      </c>
      <c r="D106" s="59">
        <v>5099.1345118600002</v>
      </c>
      <c r="E106" s="59">
        <v>5102.7465631000005</v>
      </c>
      <c r="F106" s="59">
        <v>5094.5964943600002</v>
      </c>
      <c r="G106" s="59">
        <v>5076.7722136000002</v>
      </c>
      <c r="H106" s="59">
        <v>5005.4212158600003</v>
      </c>
      <c r="I106" s="59">
        <v>4938.5520150100001</v>
      </c>
      <c r="J106" s="59">
        <v>4886.1067511300007</v>
      </c>
      <c r="K106" s="59">
        <v>4879.4510486700001</v>
      </c>
      <c r="L106" s="59">
        <v>4830.9775811199997</v>
      </c>
      <c r="M106" s="59">
        <v>4832.6280946400002</v>
      </c>
      <c r="N106" s="59">
        <v>4868.3617422300003</v>
      </c>
      <c r="O106" s="59">
        <v>4894.9347815800002</v>
      </c>
      <c r="P106" s="59">
        <v>4865.0833212400003</v>
      </c>
      <c r="Q106" s="59">
        <v>4883.1682224800006</v>
      </c>
      <c r="R106" s="59">
        <v>4889.8943628900006</v>
      </c>
      <c r="S106" s="59">
        <v>4884.8971446400001</v>
      </c>
      <c r="T106" s="59">
        <v>4832.5996384300006</v>
      </c>
      <c r="U106" s="59">
        <v>4819.9563002900004</v>
      </c>
      <c r="V106" s="59">
        <v>4845.3065295300003</v>
      </c>
      <c r="W106" s="59">
        <v>4817.3849831100006</v>
      </c>
      <c r="X106" s="59">
        <v>4837.5647979300002</v>
      </c>
      <c r="Y106" s="59">
        <v>4935.5941030200001</v>
      </c>
    </row>
    <row r="107" spans="1:25" x14ac:dyDescent="0.3">
      <c r="A107" s="57">
        <v>42641</v>
      </c>
      <c r="B107" s="59">
        <v>5071.0704270000006</v>
      </c>
      <c r="C107" s="59">
        <v>5151.3236717099999</v>
      </c>
      <c r="D107" s="59">
        <v>5189.2577012500005</v>
      </c>
      <c r="E107" s="59">
        <v>5197.7158554500002</v>
      </c>
      <c r="F107" s="59">
        <v>5195.1036412700005</v>
      </c>
      <c r="G107" s="59">
        <v>5165.4314593600002</v>
      </c>
      <c r="H107" s="59">
        <v>5086.1633320600004</v>
      </c>
      <c r="I107" s="59">
        <v>5024.0055910999999</v>
      </c>
      <c r="J107" s="59">
        <v>4976.4700657700005</v>
      </c>
      <c r="K107" s="59">
        <v>4919.3396272200007</v>
      </c>
      <c r="L107" s="59">
        <v>4888.8004433400001</v>
      </c>
      <c r="M107" s="59">
        <v>4882.6378501700001</v>
      </c>
      <c r="N107" s="59">
        <v>4890.2819128000001</v>
      </c>
      <c r="O107" s="59">
        <v>4887.37921671</v>
      </c>
      <c r="P107" s="59">
        <v>4902.4846807600006</v>
      </c>
      <c r="Q107" s="59">
        <v>4927.4506785900003</v>
      </c>
      <c r="R107" s="59">
        <v>4936.90496669</v>
      </c>
      <c r="S107" s="59">
        <v>4933.9425083799997</v>
      </c>
      <c r="T107" s="59">
        <v>4912.0546276000005</v>
      </c>
      <c r="U107" s="59">
        <v>4879.7422150299999</v>
      </c>
      <c r="V107" s="59">
        <v>4886.2086554400003</v>
      </c>
      <c r="W107" s="59">
        <v>4874.5769782000007</v>
      </c>
      <c r="X107" s="59">
        <v>4910.3386160800001</v>
      </c>
      <c r="Y107" s="59">
        <v>4987.3085260799999</v>
      </c>
    </row>
    <row r="108" spans="1:25" x14ac:dyDescent="0.3">
      <c r="A108" s="57">
        <v>42642</v>
      </c>
      <c r="B108" s="59">
        <v>4943.1105488000003</v>
      </c>
      <c r="C108" s="59">
        <v>5023.4301197900004</v>
      </c>
      <c r="D108" s="59">
        <v>5058.2950939700004</v>
      </c>
      <c r="E108" s="59">
        <v>5064.04695782</v>
      </c>
      <c r="F108" s="59">
        <v>5055.8939752400001</v>
      </c>
      <c r="G108" s="59">
        <v>5043.4388928400003</v>
      </c>
      <c r="H108" s="59">
        <v>5074.0375589000005</v>
      </c>
      <c r="I108" s="59">
        <v>5047.1852162100004</v>
      </c>
      <c r="J108" s="59">
        <v>5003.3812572400002</v>
      </c>
      <c r="K108" s="59">
        <v>4998.7409993199999</v>
      </c>
      <c r="L108" s="59">
        <v>4956.6275215900005</v>
      </c>
      <c r="M108" s="59">
        <v>4968.9476491700007</v>
      </c>
      <c r="N108" s="59">
        <v>4959.7567076900004</v>
      </c>
      <c r="O108" s="59">
        <v>4967.11148478</v>
      </c>
      <c r="P108" s="59">
        <v>5003.1820434900001</v>
      </c>
      <c r="Q108" s="59">
        <v>5102.89054829</v>
      </c>
      <c r="R108" s="59">
        <v>5199.6500330600002</v>
      </c>
      <c r="S108" s="59">
        <v>5168.9131543800004</v>
      </c>
      <c r="T108" s="59">
        <v>4943.60110738</v>
      </c>
      <c r="U108" s="59">
        <v>4941.9131725699999</v>
      </c>
      <c r="V108" s="59">
        <v>4932.6110654700005</v>
      </c>
      <c r="W108" s="59">
        <v>4935.50247941</v>
      </c>
      <c r="X108" s="59">
        <v>4917.6340128400007</v>
      </c>
      <c r="Y108" s="59">
        <v>4926.41161973</v>
      </c>
    </row>
    <row r="109" spans="1:25" x14ac:dyDescent="0.3">
      <c r="A109" s="57">
        <v>42643</v>
      </c>
      <c r="B109" s="59">
        <v>5085.5939248200002</v>
      </c>
      <c r="C109" s="59">
        <v>5201.8994664100001</v>
      </c>
      <c r="D109" s="59">
        <v>5194.7048428100006</v>
      </c>
      <c r="E109" s="59">
        <v>5220.8371959900005</v>
      </c>
      <c r="F109" s="59">
        <v>5220.69193447</v>
      </c>
      <c r="G109" s="59">
        <v>5198.50133224</v>
      </c>
      <c r="H109" s="59">
        <v>5147.7719026600007</v>
      </c>
      <c r="I109" s="59">
        <v>5081.9876379200005</v>
      </c>
      <c r="J109" s="59">
        <v>5031.7453434400004</v>
      </c>
      <c r="K109" s="59">
        <v>4981.4594692800001</v>
      </c>
      <c r="L109" s="59">
        <v>4996.7607529100005</v>
      </c>
      <c r="M109" s="59">
        <v>5010.6986825399999</v>
      </c>
      <c r="N109" s="59">
        <v>5011.4750843500005</v>
      </c>
      <c r="O109" s="59">
        <v>5010.8489436600003</v>
      </c>
      <c r="P109" s="59">
        <v>5009.3033467200003</v>
      </c>
      <c r="Q109" s="59">
        <v>5020.5582507099998</v>
      </c>
      <c r="R109" s="59">
        <v>5009.9019035800002</v>
      </c>
      <c r="S109" s="59">
        <v>5019.4749100099998</v>
      </c>
      <c r="T109" s="59">
        <v>4992.5050515100002</v>
      </c>
      <c r="U109" s="59">
        <v>4984.4917538700001</v>
      </c>
      <c r="V109" s="59">
        <v>5001.78499379</v>
      </c>
      <c r="W109" s="59">
        <v>5003.4188084500001</v>
      </c>
      <c r="X109" s="59">
        <v>4935.8802377600005</v>
      </c>
      <c r="Y109" s="59">
        <v>4982.3098902299998</v>
      </c>
    </row>
    <row r="112" spans="1:25" ht="15.75" customHeight="1" x14ac:dyDescent="0.3">
      <c r="A112" s="312" t="s">
        <v>73</v>
      </c>
      <c r="B112" s="314" t="s">
        <v>139</v>
      </c>
      <c r="C112" s="315"/>
      <c r="D112" s="315"/>
      <c r="E112" s="315"/>
      <c r="F112" s="315"/>
      <c r="G112" s="315"/>
      <c r="H112" s="315"/>
      <c r="I112" s="315"/>
      <c r="J112" s="315"/>
      <c r="K112" s="315"/>
      <c r="L112" s="315"/>
      <c r="M112" s="315"/>
      <c r="N112" s="315"/>
      <c r="O112" s="315"/>
      <c r="P112" s="315"/>
      <c r="Q112" s="315"/>
      <c r="R112" s="315"/>
      <c r="S112" s="315"/>
      <c r="T112" s="315"/>
      <c r="U112" s="315"/>
      <c r="V112" s="315"/>
      <c r="W112" s="315"/>
      <c r="X112" s="315"/>
      <c r="Y112" s="316"/>
    </row>
    <row r="113" spans="1:25" x14ac:dyDescent="0.3">
      <c r="A113" s="313"/>
      <c r="B113" s="61" t="s">
        <v>113</v>
      </c>
      <c r="C113" s="62" t="s">
        <v>114</v>
      </c>
      <c r="D113" s="63" t="s">
        <v>115</v>
      </c>
      <c r="E113" s="62" t="s">
        <v>116</v>
      </c>
      <c r="F113" s="62" t="s">
        <v>117</v>
      </c>
      <c r="G113" s="62" t="s">
        <v>118</v>
      </c>
      <c r="H113" s="62" t="s">
        <v>119</v>
      </c>
      <c r="I113" s="62" t="s">
        <v>120</v>
      </c>
      <c r="J113" s="62" t="s">
        <v>121</v>
      </c>
      <c r="K113" s="61" t="s">
        <v>122</v>
      </c>
      <c r="L113" s="62" t="s">
        <v>123</v>
      </c>
      <c r="M113" s="64" t="s">
        <v>124</v>
      </c>
      <c r="N113" s="61" t="s">
        <v>125</v>
      </c>
      <c r="O113" s="62" t="s">
        <v>126</v>
      </c>
      <c r="P113" s="64" t="s">
        <v>127</v>
      </c>
      <c r="Q113" s="63" t="s">
        <v>128</v>
      </c>
      <c r="R113" s="62" t="s">
        <v>129</v>
      </c>
      <c r="S113" s="63" t="s">
        <v>130</v>
      </c>
      <c r="T113" s="62" t="s">
        <v>131</v>
      </c>
      <c r="U113" s="63" t="s">
        <v>132</v>
      </c>
      <c r="V113" s="62" t="s">
        <v>133</v>
      </c>
      <c r="W113" s="63" t="s">
        <v>134</v>
      </c>
      <c r="X113" s="62" t="s">
        <v>135</v>
      </c>
      <c r="Y113" s="62" t="s">
        <v>136</v>
      </c>
    </row>
    <row r="114" spans="1:25" x14ac:dyDescent="0.3">
      <c r="A114" s="57">
        <v>42614</v>
      </c>
      <c r="B114" s="59">
        <v>5137.2896700700003</v>
      </c>
      <c r="C114" s="59">
        <v>5220.8996691399998</v>
      </c>
      <c r="D114" s="59">
        <v>5285.5617341300003</v>
      </c>
      <c r="E114" s="59">
        <v>5299.9762476300002</v>
      </c>
      <c r="F114" s="59">
        <v>5279.5699485200003</v>
      </c>
      <c r="G114" s="59">
        <v>5266.0339764299997</v>
      </c>
      <c r="H114" s="59">
        <v>5216.46758632</v>
      </c>
      <c r="I114" s="59">
        <v>5161.3227462300001</v>
      </c>
      <c r="J114" s="59">
        <v>5087.4926753</v>
      </c>
      <c r="K114" s="59">
        <v>5056.9921161399998</v>
      </c>
      <c r="L114" s="59">
        <v>5031.3072128000003</v>
      </c>
      <c r="M114" s="59">
        <v>5024.9983268400001</v>
      </c>
      <c r="N114" s="59">
        <v>5026.7339922499996</v>
      </c>
      <c r="O114" s="59">
        <v>5038.1221164799999</v>
      </c>
      <c r="P114" s="59">
        <v>5031.7896293399999</v>
      </c>
      <c r="Q114" s="59">
        <v>5040.4667851200002</v>
      </c>
      <c r="R114" s="59">
        <v>5042.5513928800001</v>
      </c>
      <c r="S114" s="59">
        <v>5039.1287954899999</v>
      </c>
      <c r="T114" s="59">
        <v>5050.7366547199999</v>
      </c>
      <c r="U114" s="59">
        <v>5059.4886892200002</v>
      </c>
      <c r="V114" s="59">
        <v>5090.0262528900003</v>
      </c>
      <c r="W114" s="59">
        <v>5116.0573384899999</v>
      </c>
      <c r="X114" s="59">
        <v>5100.8943839000003</v>
      </c>
      <c r="Y114" s="59">
        <v>5101.4251240499998</v>
      </c>
    </row>
    <row r="115" spans="1:25" x14ac:dyDescent="0.3">
      <c r="A115" s="57">
        <v>42615</v>
      </c>
      <c r="B115" s="59">
        <v>5198.31336749</v>
      </c>
      <c r="C115" s="59">
        <v>5269.8068683299998</v>
      </c>
      <c r="D115" s="59">
        <v>5316.3342852099995</v>
      </c>
      <c r="E115" s="59">
        <v>5335.9159639600002</v>
      </c>
      <c r="F115" s="59">
        <v>5333.7853081000003</v>
      </c>
      <c r="G115" s="59">
        <v>5317.7852324599999</v>
      </c>
      <c r="H115" s="59">
        <v>5253.8481135000002</v>
      </c>
      <c r="I115" s="59">
        <v>5157.9844269100004</v>
      </c>
      <c r="J115" s="59">
        <v>5104.4113227600001</v>
      </c>
      <c r="K115" s="59">
        <v>5113.2096463899998</v>
      </c>
      <c r="L115" s="59">
        <v>5084.4442325600003</v>
      </c>
      <c r="M115" s="59">
        <v>5067.3017352799998</v>
      </c>
      <c r="N115" s="59">
        <v>5068.3479955499997</v>
      </c>
      <c r="O115" s="59">
        <v>5077.0344374100005</v>
      </c>
      <c r="P115" s="59">
        <v>5065.0554675900003</v>
      </c>
      <c r="Q115" s="59">
        <v>5065.1449447899995</v>
      </c>
      <c r="R115" s="59">
        <v>5069.3426383699998</v>
      </c>
      <c r="S115" s="59">
        <v>5071.3577501600003</v>
      </c>
      <c r="T115" s="59">
        <v>5076.3146145499995</v>
      </c>
      <c r="U115" s="59">
        <v>5061.4745183499999</v>
      </c>
      <c r="V115" s="59">
        <v>5059.2622794400004</v>
      </c>
      <c r="W115" s="59">
        <v>5036.1362785299998</v>
      </c>
      <c r="X115" s="59">
        <v>5016.7359078700001</v>
      </c>
      <c r="Y115" s="59">
        <v>5039.6093618200002</v>
      </c>
    </row>
    <row r="116" spans="1:25" x14ac:dyDescent="0.3">
      <c r="A116" s="57">
        <v>42616</v>
      </c>
      <c r="B116" s="59">
        <v>5128.8917281800004</v>
      </c>
      <c r="C116" s="59">
        <v>5206.5529229900003</v>
      </c>
      <c r="D116" s="59">
        <v>5250.4066737399999</v>
      </c>
      <c r="E116" s="59">
        <v>5273.4691950899996</v>
      </c>
      <c r="F116" s="59">
        <v>5274.3512511899999</v>
      </c>
      <c r="G116" s="59">
        <v>5262.5055292500001</v>
      </c>
      <c r="H116" s="59">
        <v>5243.9427517499998</v>
      </c>
      <c r="I116" s="59">
        <v>5195.6606182799997</v>
      </c>
      <c r="J116" s="59">
        <v>5104.0674192200004</v>
      </c>
      <c r="K116" s="59">
        <v>5050.0965060899998</v>
      </c>
      <c r="L116" s="59">
        <v>5035.7530210900004</v>
      </c>
      <c r="M116" s="59">
        <v>5030.4651206400004</v>
      </c>
      <c r="N116" s="59">
        <v>5014.5324117299997</v>
      </c>
      <c r="O116" s="59">
        <v>5015.25530884</v>
      </c>
      <c r="P116" s="59">
        <v>5039.5056584000004</v>
      </c>
      <c r="Q116" s="59">
        <v>5027.36037803</v>
      </c>
      <c r="R116" s="59">
        <v>5029.5614082700004</v>
      </c>
      <c r="S116" s="59">
        <v>5028.4267925499998</v>
      </c>
      <c r="T116" s="59">
        <v>5038.7355170399996</v>
      </c>
      <c r="U116" s="59">
        <v>5027.6322496699995</v>
      </c>
      <c r="V116" s="59">
        <v>5048.2471391099998</v>
      </c>
      <c r="W116" s="59">
        <v>5033.9482850699997</v>
      </c>
      <c r="X116" s="59">
        <v>5032.2831778899999</v>
      </c>
      <c r="Y116" s="59">
        <v>5054.1960352999995</v>
      </c>
    </row>
    <row r="117" spans="1:25" x14ac:dyDescent="0.3">
      <c r="A117" s="57">
        <v>42617</v>
      </c>
      <c r="B117" s="59">
        <v>5097.6363328400003</v>
      </c>
      <c r="C117" s="59">
        <v>5150.8323386299999</v>
      </c>
      <c r="D117" s="59">
        <v>5178.3886295700004</v>
      </c>
      <c r="E117" s="59">
        <v>5199.2163367100002</v>
      </c>
      <c r="F117" s="59">
        <v>5215.6813475899999</v>
      </c>
      <c r="G117" s="59">
        <v>5213.2016688699996</v>
      </c>
      <c r="H117" s="59">
        <v>5194.1988134800004</v>
      </c>
      <c r="I117" s="59">
        <v>5156.0483438399997</v>
      </c>
      <c r="J117" s="59">
        <v>5054.7621755099999</v>
      </c>
      <c r="K117" s="59">
        <v>4974.3966527399998</v>
      </c>
      <c r="L117" s="59">
        <v>4938.0670624599998</v>
      </c>
      <c r="M117" s="59">
        <v>4976.0577486399998</v>
      </c>
      <c r="N117" s="59">
        <v>4960.3061010000001</v>
      </c>
      <c r="O117" s="59">
        <v>4956.4447985699999</v>
      </c>
      <c r="P117" s="59">
        <v>4930.4404819800002</v>
      </c>
      <c r="Q117" s="59">
        <v>4946.0906911800002</v>
      </c>
      <c r="R117" s="59">
        <v>4938.1858283900001</v>
      </c>
      <c r="S117" s="59">
        <v>4932.5371226200004</v>
      </c>
      <c r="T117" s="59">
        <v>5024.4989476700002</v>
      </c>
      <c r="U117" s="59">
        <v>4937.9201150199997</v>
      </c>
      <c r="V117" s="59">
        <v>4973.2068406500002</v>
      </c>
      <c r="W117" s="59">
        <v>4972.1087198000005</v>
      </c>
      <c r="X117" s="59">
        <v>4961.9797468899997</v>
      </c>
      <c r="Y117" s="59">
        <v>4992.4597624600001</v>
      </c>
    </row>
    <row r="118" spans="1:25" x14ac:dyDescent="0.3">
      <c r="A118" s="57">
        <v>42618</v>
      </c>
      <c r="B118" s="59">
        <v>5075.8642401500001</v>
      </c>
      <c r="C118" s="59">
        <v>5140.85175987</v>
      </c>
      <c r="D118" s="59">
        <v>5165.72640331</v>
      </c>
      <c r="E118" s="59">
        <v>5188.9247650099996</v>
      </c>
      <c r="F118" s="59">
        <v>5191.2958925299999</v>
      </c>
      <c r="G118" s="59">
        <v>5175.2955063999998</v>
      </c>
      <c r="H118" s="59">
        <v>5136.8799253699999</v>
      </c>
      <c r="I118" s="59">
        <v>5075.7544242100003</v>
      </c>
      <c r="J118" s="59">
        <v>5021.1097041200001</v>
      </c>
      <c r="K118" s="59">
        <v>5016.5428029200002</v>
      </c>
      <c r="L118" s="59">
        <v>4998.2687319799998</v>
      </c>
      <c r="M118" s="59">
        <v>5003.0435526299998</v>
      </c>
      <c r="N118" s="59">
        <v>5002.7172491199999</v>
      </c>
      <c r="O118" s="59">
        <v>5001.6229454300001</v>
      </c>
      <c r="P118" s="59">
        <v>5027.8170808699997</v>
      </c>
      <c r="Q118" s="59">
        <v>5046.7135153099998</v>
      </c>
      <c r="R118" s="59">
        <v>5060.9967468499999</v>
      </c>
      <c r="S118" s="59">
        <v>5057.7095288299997</v>
      </c>
      <c r="T118" s="59">
        <v>5057.7559233800002</v>
      </c>
      <c r="U118" s="59">
        <v>5072.4767300000003</v>
      </c>
      <c r="V118" s="59">
        <v>5064.9336570699998</v>
      </c>
      <c r="W118" s="59">
        <v>5048.75530076</v>
      </c>
      <c r="X118" s="59">
        <v>5042.3538844800005</v>
      </c>
      <c r="Y118" s="59">
        <v>5061.7348176799997</v>
      </c>
    </row>
    <row r="119" spans="1:25" x14ac:dyDescent="0.3">
      <c r="A119" s="57">
        <v>42619</v>
      </c>
      <c r="B119" s="59">
        <v>5066.3841774399998</v>
      </c>
      <c r="C119" s="59">
        <v>5142.6411007400002</v>
      </c>
      <c r="D119" s="59">
        <v>5192.5851345499996</v>
      </c>
      <c r="E119" s="59">
        <v>5215.9661606099999</v>
      </c>
      <c r="F119" s="59">
        <v>5220.0402580999998</v>
      </c>
      <c r="G119" s="59">
        <v>5198.8002369200003</v>
      </c>
      <c r="H119" s="59">
        <v>5135.8556644600003</v>
      </c>
      <c r="I119" s="59">
        <v>5032.52296544</v>
      </c>
      <c r="J119" s="59">
        <v>4953.6619161300005</v>
      </c>
      <c r="K119" s="59">
        <v>4942.5936948999997</v>
      </c>
      <c r="L119" s="59">
        <v>4949.0921901900001</v>
      </c>
      <c r="M119" s="59">
        <v>4742.5720244599997</v>
      </c>
      <c r="N119" s="59">
        <v>4966.9434080700003</v>
      </c>
      <c r="O119" s="59">
        <v>4973.2195153399998</v>
      </c>
      <c r="P119" s="59">
        <v>4983.6295278400003</v>
      </c>
      <c r="Q119" s="59">
        <v>4983.1418046400004</v>
      </c>
      <c r="R119" s="59">
        <v>4964.6868583899995</v>
      </c>
      <c r="S119" s="59">
        <v>4959.7934845999998</v>
      </c>
      <c r="T119" s="59">
        <v>4957.4360598200001</v>
      </c>
      <c r="U119" s="59">
        <v>4984.8461759700003</v>
      </c>
      <c r="V119" s="59">
        <v>5203.5541292600001</v>
      </c>
      <c r="W119" s="59">
        <v>5029.9828170600003</v>
      </c>
      <c r="X119" s="59">
        <v>4959.67556891</v>
      </c>
      <c r="Y119" s="59">
        <v>4982.5572806600003</v>
      </c>
    </row>
    <row r="120" spans="1:25" x14ac:dyDescent="0.3">
      <c r="A120" s="57">
        <v>42620</v>
      </c>
      <c r="B120" s="59">
        <v>5068.8613122099996</v>
      </c>
      <c r="C120" s="59">
        <v>5161.7339485499997</v>
      </c>
      <c r="D120" s="59">
        <v>5190.1439047100002</v>
      </c>
      <c r="E120" s="59">
        <v>5212.9519471000003</v>
      </c>
      <c r="F120" s="59">
        <v>5220.1658341900002</v>
      </c>
      <c r="G120" s="59">
        <v>5200.8298611800001</v>
      </c>
      <c r="H120" s="59">
        <v>5139.7739471300001</v>
      </c>
      <c r="I120" s="59">
        <v>5090.2412700000004</v>
      </c>
      <c r="J120" s="59">
        <v>5040.9834191199998</v>
      </c>
      <c r="K120" s="59">
        <v>5054.7036890199997</v>
      </c>
      <c r="L120" s="59">
        <v>5035.7927870800004</v>
      </c>
      <c r="M120" s="59">
        <v>5085.6813071799997</v>
      </c>
      <c r="N120" s="59">
        <v>5045.1721024099998</v>
      </c>
      <c r="O120" s="59">
        <v>5061.8626661600001</v>
      </c>
      <c r="P120" s="59">
        <v>5029.0110799300001</v>
      </c>
      <c r="Q120" s="59">
        <v>5015.2333846800002</v>
      </c>
      <c r="R120" s="59">
        <v>5125.8282028499998</v>
      </c>
      <c r="S120" s="59">
        <v>5066.3674818899999</v>
      </c>
      <c r="T120" s="59">
        <v>5070.8905421999998</v>
      </c>
      <c r="U120" s="59">
        <v>5089.2511061200003</v>
      </c>
      <c r="V120" s="59">
        <v>5108.4638280999998</v>
      </c>
      <c r="W120" s="59">
        <v>5048.6796110599998</v>
      </c>
      <c r="X120" s="59">
        <v>5007.6082029899999</v>
      </c>
      <c r="Y120" s="59">
        <v>5038.1036685500003</v>
      </c>
    </row>
    <row r="121" spans="1:25" x14ac:dyDescent="0.3">
      <c r="A121" s="57">
        <v>42621</v>
      </c>
      <c r="B121" s="59">
        <v>5094.5095209900001</v>
      </c>
      <c r="C121" s="59">
        <v>5167.0604985</v>
      </c>
      <c r="D121" s="59">
        <v>5214.1367521499997</v>
      </c>
      <c r="E121" s="59">
        <v>5240.1602470099997</v>
      </c>
      <c r="F121" s="59">
        <v>5244.7159013099999</v>
      </c>
      <c r="G121" s="59">
        <v>5249.8895770999998</v>
      </c>
      <c r="H121" s="59">
        <v>5219.3412437699999</v>
      </c>
      <c r="I121" s="59">
        <v>5154.0399330500004</v>
      </c>
      <c r="J121" s="59">
        <v>5060.6795006399998</v>
      </c>
      <c r="K121" s="59">
        <v>4996.6215812600003</v>
      </c>
      <c r="L121" s="59">
        <v>4869.8963710899998</v>
      </c>
      <c r="M121" s="59">
        <v>4990.1914382699997</v>
      </c>
      <c r="N121" s="59">
        <v>5011.2702519499999</v>
      </c>
      <c r="O121" s="59">
        <v>5032.4332275199995</v>
      </c>
      <c r="P121" s="59">
        <v>5012.2828174799997</v>
      </c>
      <c r="Q121" s="59">
        <v>5017.9445240599998</v>
      </c>
      <c r="R121" s="59">
        <v>5019.7994446499997</v>
      </c>
      <c r="S121" s="59">
        <v>4935.7298194599998</v>
      </c>
      <c r="T121" s="59">
        <v>4937.1575778599999</v>
      </c>
      <c r="U121" s="59">
        <v>4950.7089012500001</v>
      </c>
      <c r="V121" s="59">
        <v>4991.7440322499997</v>
      </c>
      <c r="W121" s="59">
        <v>4980.9704894999995</v>
      </c>
      <c r="X121" s="59">
        <v>4961.2395547400001</v>
      </c>
      <c r="Y121" s="59">
        <v>5018.5013267200002</v>
      </c>
    </row>
    <row r="122" spans="1:25" x14ac:dyDescent="0.3">
      <c r="A122" s="57">
        <v>42622</v>
      </c>
      <c r="B122" s="59">
        <v>5093.5247762700001</v>
      </c>
      <c r="C122" s="59">
        <v>5155.78985543</v>
      </c>
      <c r="D122" s="59">
        <v>5209.5467217100004</v>
      </c>
      <c r="E122" s="59">
        <v>5220.7575780999996</v>
      </c>
      <c r="F122" s="59">
        <v>5229.5458844699997</v>
      </c>
      <c r="G122" s="59">
        <v>5210.0877420199995</v>
      </c>
      <c r="H122" s="59">
        <v>5137.0393739199999</v>
      </c>
      <c r="I122" s="59">
        <v>5046.4367736200002</v>
      </c>
      <c r="J122" s="59">
        <v>4964.5540001700001</v>
      </c>
      <c r="K122" s="59">
        <v>4931.7579960900002</v>
      </c>
      <c r="L122" s="59">
        <v>4930.2034088600003</v>
      </c>
      <c r="M122" s="59">
        <v>4903.61607078</v>
      </c>
      <c r="N122" s="59">
        <v>4894.5476846499996</v>
      </c>
      <c r="O122" s="59">
        <v>4902.5105260800001</v>
      </c>
      <c r="P122" s="59">
        <v>4897.9646191100001</v>
      </c>
      <c r="Q122" s="59">
        <v>4967.7540843200004</v>
      </c>
      <c r="R122" s="59">
        <v>5035.2062156499996</v>
      </c>
      <c r="S122" s="59">
        <v>4971.9032996400001</v>
      </c>
      <c r="T122" s="59">
        <v>4914.8165839399999</v>
      </c>
      <c r="U122" s="59">
        <v>4907.8559905100001</v>
      </c>
      <c r="V122" s="59">
        <v>4915.4364346800003</v>
      </c>
      <c r="W122" s="59">
        <v>4905.0030079099997</v>
      </c>
      <c r="X122" s="59">
        <v>4907.8234882799998</v>
      </c>
      <c r="Y122" s="59">
        <v>4985.9176790499996</v>
      </c>
    </row>
    <row r="123" spans="1:25" x14ac:dyDescent="0.3">
      <c r="A123" s="57">
        <v>42623</v>
      </c>
      <c r="B123" s="59">
        <v>5119.5396573500002</v>
      </c>
      <c r="C123" s="59">
        <v>5189.5519068000003</v>
      </c>
      <c r="D123" s="59">
        <v>5236.9117342099998</v>
      </c>
      <c r="E123" s="59">
        <v>5241.6984420500003</v>
      </c>
      <c r="F123" s="59">
        <v>5243.6094448200001</v>
      </c>
      <c r="G123" s="59">
        <v>5237.0767645799997</v>
      </c>
      <c r="H123" s="59">
        <v>5211.1746192700002</v>
      </c>
      <c r="I123" s="59">
        <v>5145.78336132</v>
      </c>
      <c r="J123" s="59">
        <v>5031.2537373799996</v>
      </c>
      <c r="K123" s="59">
        <v>4957.1005572800004</v>
      </c>
      <c r="L123" s="59">
        <v>4921.07995364</v>
      </c>
      <c r="M123" s="59">
        <v>4904.3232617599997</v>
      </c>
      <c r="N123" s="59">
        <v>4931.1232892600001</v>
      </c>
      <c r="O123" s="59">
        <v>4926.7956646000002</v>
      </c>
      <c r="P123" s="59">
        <v>4953.9645973099996</v>
      </c>
      <c r="Q123" s="59">
        <v>4961.1210650599996</v>
      </c>
      <c r="R123" s="59">
        <v>4961.1857035599996</v>
      </c>
      <c r="S123" s="59">
        <v>4968.0959624400002</v>
      </c>
      <c r="T123" s="59">
        <v>4944.6104304500004</v>
      </c>
      <c r="U123" s="59">
        <v>4926.7687892599997</v>
      </c>
      <c r="V123" s="59">
        <v>4922.0272634699995</v>
      </c>
      <c r="W123" s="59">
        <v>4914.2321970900002</v>
      </c>
      <c r="X123" s="59">
        <v>4960.5183322000003</v>
      </c>
      <c r="Y123" s="59">
        <v>5022.6520823199999</v>
      </c>
    </row>
    <row r="124" spans="1:25" x14ac:dyDescent="0.3">
      <c r="A124" s="57">
        <v>42624</v>
      </c>
      <c r="B124" s="59">
        <v>5061.07021059</v>
      </c>
      <c r="C124" s="59">
        <v>5133.4865434700005</v>
      </c>
      <c r="D124" s="59">
        <v>5185.7126474300003</v>
      </c>
      <c r="E124" s="59">
        <v>5204.6735134499995</v>
      </c>
      <c r="F124" s="59">
        <v>5203.45463397</v>
      </c>
      <c r="G124" s="59">
        <v>5201.07687609</v>
      </c>
      <c r="H124" s="59">
        <v>5182.7293274100002</v>
      </c>
      <c r="I124" s="59">
        <v>5148.9292370700005</v>
      </c>
      <c r="J124" s="59">
        <v>5054.4521636299996</v>
      </c>
      <c r="K124" s="59">
        <v>4997.1440775900001</v>
      </c>
      <c r="L124" s="59">
        <v>4962.0080314999996</v>
      </c>
      <c r="M124" s="59">
        <v>5010.9603633799998</v>
      </c>
      <c r="N124" s="59">
        <v>4995.2216707500002</v>
      </c>
      <c r="O124" s="59">
        <v>4998.27443098</v>
      </c>
      <c r="P124" s="59">
        <v>5019.4844028500002</v>
      </c>
      <c r="Q124" s="59">
        <v>5008.71124126</v>
      </c>
      <c r="R124" s="59">
        <v>5001.2732758399998</v>
      </c>
      <c r="S124" s="59">
        <v>5012.2890177199997</v>
      </c>
      <c r="T124" s="59">
        <v>4988.5331612</v>
      </c>
      <c r="U124" s="59">
        <v>4937.4869127599995</v>
      </c>
      <c r="V124" s="59">
        <v>4981.7181826400001</v>
      </c>
      <c r="W124" s="59">
        <v>5022.2824424999999</v>
      </c>
      <c r="X124" s="59">
        <v>4982.7195566399996</v>
      </c>
      <c r="Y124" s="59">
        <v>4998.4859592499997</v>
      </c>
    </row>
    <row r="125" spans="1:25" x14ac:dyDescent="0.3">
      <c r="A125" s="57">
        <v>42625</v>
      </c>
      <c r="B125" s="59">
        <v>5053.4003578299998</v>
      </c>
      <c r="C125" s="59">
        <v>5126.30764215</v>
      </c>
      <c r="D125" s="59">
        <v>5161.00166008</v>
      </c>
      <c r="E125" s="59">
        <v>5177.7002758799999</v>
      </c>
      <c r="F125" s="59">
        <v>5176.32978809</v>
      </c>
      <c r="G125" s="59">
        <v>5156.1439361800003</v>
      </c>
      <c r="H125" s="59">
        <v>5084.8860774699997</v>
      </c>
      <c r="I125" s="59">
        <v>5032.3214693600003</v>
      </c>
      <c r="J125" s="59">
        <v>4945.4009856699995</v>
      </c>
      <c r="K125" s="59">
        <v>4943.9822206500003</v>
      </c>
      <c r="L125" s="59">
        <v>4938.8928917800004</v>
      </c>
      <c r="M125" s="59">
        <v>4926.4244131899995</v>
      </c>
      <c r="N125" s="59">
        <v>4914.9120086599996</v>
      </c>
      <c r="O125" s="59">
        <v>4911.3769580099997</v>
      </c>
      <c r="P125" s="59">
        <v>4924.5328848700001</v>
      </c>
      <c r="Q125" s="59">
        <v>4913.8621289599996</v>
      </c>
      <c r="R125" s="59">
        <v>4920.1444877800004</v>
      </c>
      <c r="S125" s="59">
        <v>4913.79093001</v>
      </c>
      <c r="T125" s="59">
        <v>4918.9026170500001</v>
      </c>
      <c r="U125" s="59">
        <v>4924.5269136200004</v>
      </c>
      <c r="V125" s="59">
        <v>4950.1431941399997</v>
      </c>
      <c r="W125" s="59">
        <v>4906.4017122100004</v>
      </c>
      <c r="X125" s="59">
        <v>4892.5884093699997</v>
      </c>
      <c r="Y125" s="59">
        <v>4938.1573847299996</v>
      </c>
    </row>
    <row r="126" spans="1:25" x14ac:dyDescent="0.3">
      <c r="A126" s="57">
        <v>42626</v>
      </c>
      <c r="B126" s="59">
        <v>5056.9068286199999</v>
      </c>
      <c r="C126" s="59">
        <v>5122.5235026399996</v>
      </c>
      <c r="D126" s="59">
        <v>5157.0362079999995</v>
      </c>
      <c r="E126" s="59">
        <v>5200.3227775100004</v>
      </c>
      <c r="F126" s="59">
        <v>5203.6063697500003</v>
      </c>
      <c r="G126" s="59">
        <v>5188.5559458500002</v>
      </c>
      <c r="H126" s="59">
        <v>5116.6862669000002</v>
      </c>
      <c r="I126" s="59">
        <v>5057.0260004900001</v>
      </c>
      <c r="J126" s="59">
        <v>5042.2603622699999</v>
      </c>
      <c r="K126" s="59">
        <v>4975.0771246599998</v>
      </c>
      <c r="L126" s="59">
        <v>4966.4546825699999</v>
      </c>
      <c r="M126" s="59">
        <v>5023.9846258400003</v>
      </c>
      <c r="N126" s="59">
        <v>5017.0332067600002</v>
      </c>
      <c r="O126" s="59">
        <v>5016.7692798099997</v>
      </c>
      <c r="P126" s="59">
        <v>4999.87414618</v>
      </c>
      <c r="Q126" s="59">
        <v>4998.0455372500001</v>
      </c>
      <c r="R126" s="59">
        <v>4989.9615526600001</v>
      </c>
      <c r="S126" s="59">
        <v>5009.1680444800004</v>
      </c>
      <c r="T126" s="59">
        <v>5023.7354660399997</v>
      </c>
      <c r="U126" s="59">
        <v>5039.0256458200001</v>
      </c>
      <c r="V126" s="59">
        <v>5010.1417105500004</v>
      </c>
      <c r="W126" s="59">
        <v>4990.4238451299998</v>
      </c>
      <c r="X126" s="59">
        <v>5028.3755196700004</v>
      </c>
      <c r="Y126" s="59">
        <v>5042.1786006399998</v>
      </c>
    </row>
    <row r="127" spans="1:25" x14ac:dyDescent="0.3">
      <c r="A127" s="57">
        <v>42627</v>
      </c>
      <c r="B127" s="59">
        <v>5115.3390471700004</v>
      </c>
      <c r="C127" s="59">
        <v>5188.8659790199999</v>
      </c>
      <c r="D127" s="59">
        <v>5241.1377816499999</v>
      </c>
      <c r="E127" s="59">
        <v>5257.1429179200004</v>
      </c>
      <c r="F127" s="59">
        <v>5258.7949173199995</v>
      </c>
      <c r="G127" s="59">
        <v>5239.0973948299998</v>
      </c>
      <c r="H127" s="59">
        <v>5174.74743098</v>
      </c>
      <c r="I127" s="59">
        <v>5053.0201647100002</v>
      </c>
      <c r="J127" s="59">
        <v>5007.61520724</v>
      </c>
      <c r="K127" s="59">
        <v>4977.6280822199997</v>
      </c>
      <c r="L127" s="59">
        <v>4950.2658589599996</v>
      </c>
      <c r="M127" s="59">
        <v>4947.5040829199997</v>
      </c>
      <c r="N127" s="59">
        <v>4994.8114109999997</v>
      </c>
      <c r="O127" s="59">
        <v>4992.1909521600001</v>
      </c>
      <c r="P127" s="59">
        <v>5001.9420579899997</v>
      </c>
      <c r="Q127" s="59">
        <v>4977.6928550699995</v>
      </c>
      <c r="R127" s="59">
        <v>4953.0432810100001</v>
      </c>
      <c r="S127" s="59">
        <v>4933.8885795400001</v>
      </c>
      <c r="T127" s="59">
        <v>4928.57037932</v>
      </c>
      <c r="U127" s="59">
        <v>4921.23571472</v>
      </c>
      <c r="V127" s="59">
        <v>4930.1146139600005</v>
      </c>
      <c r="W127" s="59">
        <v>4911.4330669700003</v>
      </c>
      <c r="X127" s="59">
        <v>4937.5074335600002</v>
      </c>
      <c r="Y127" s="59">
        <v>5039.1810936299999</v>
      </c>
    </row>
    <row r="128" spans="1:25" x14ac:dyDescent="0.3">
      <c r="A128" s="57">
        <v>42628</v>
      </c>
      <c r="B128" s="59">
        <v>5149.14272661</v>
      </c>
      <c r="C128" s="59">
        <v>5229.2264467499999</v>
      </c>
      <c r="D128" s="59">
        <v>5267.7653005499997</v>
      </c>
      <c r="E128" s="59">
        <v>5294.2338763899998</v>
      </c>
      <c r="F128" s="59">
        <v>5290.1798024500004</v>
      </c>
      <c r="G128" s="59">
        <v>5264.6156415300002</v>
      </c>
      <c r="H128" s="59">
        <v>5190.8411466899997</v>
      </c>
      <c r="I128" s="59">
        <v>5087.1472655600001</v>
      </c>
      <c r="J128" s="59">
        <v>5015.1239036699999</v>
      </c>
      <c r="K128" s="59">
        <v>4988.9614620600005</v>
      </c>
      <c r="L128" s="59">
        <v>4947.3278439699998</v>
      </c>
      <c r="M128" s="59">
        <v>4939.6523259799997</v>
      </c>
      <c r="N128" s="59">
        <v>4987.5191944899998</v>
      </c>
      <c r="O128" s="59">
        <v>4987.3638987900003</v>
      </c>
      <c r="P128" s="59">
        <v>4999.1565346799998</v>
      </c>
      <c r="Q128" s="59">
        <v>5007.40304956</v>
      </c>
      <c r="R128" s="59">
        <v>4987.3572259499997</v>
      </c>
      <c r="S128" s="59">
        <v>4976.4725286399998</v>
      </c>
      <c r="T128" s="59">
        <v>4957.6928442899998</v>
      </c>
      <c r="U128" s="59">
        <v>4934.7141209000001</v>
      </c>
      <c r="V128" s="59">
        <v>4949.9414821600003</v>
      </c>
      <c r="W128" s="59">
        <v>4929.2968646700001</v>
      </c>
      <c r="X128" s="59">
        <v>4968.1871251699995</v>
      </c>
      <c r="Y128" s="59">
        <v>5077.2697418899998</v>
      </c>
    </row>
    <row r="129" spans="1:25" x14ac:dyDescent="0.3">
      <c r="A129" s="57">
        <v>42629</v>
      </c>
      <c r="B129" s="59">
        <v>5159.94689354</v>
      </c>
      <c r="C129" s="59">
        <v>5195.3642629400001</v>
      </c>
      <c r="D129" s="59">
        <v>5233.6142040699997</v>
      </c>
      <c r="E129" s="59">
        <v>5245.6744948300002</v>
      </c>
      <c r="F129" s="59">
        <v>5238.7889643099998</v>
      </c>
      <c r="G129" s="59">
        <v>5225.9792201999999</v>
      </c>
      <c r="H129" s="59">
        <v>5155.8247989700003</v>
      </c>
      <c r="I129" s="59">
        <v>5059.7605915599997</v>
      </c>
      <c r="J129" s="59">
        <v>5011.5044830200004</v>
      </c>
      <c r="K129" s="59">
        <v>4955.1177658100005</v>
      </c>
      <c r="L129" s="59">
        <v>4928.1308110999998</v>
      </c>
      <c r="M129" s="59">
        <v>4902.9533446200003</v>
      </c>
      <c r="N129" s="59">
        <v>4916.3845837700001</v>
      </c>
      <c r="O129" s="59">
        <v>4911.4846987600004</v>
      </c>
      <c r="P129" s="59">
        <v>4912.8680309800002</v>
      </c>
      <c r="Q129" s="59">
        <v>4919.1444550899996</v>
      </c>
      <c r="R129" s="59">
        <v>4925.9559984400003</v>
      </c>
      <c r="S129" s="59">
        <v>4925.54550707</v>
      </c>
      <c r="T129" s="59">
        <v>4916.4164780399997</v>
      </c>
      <c r="U129" s="59">
        <v>4913.2214488500003</v>
      </c>
      <c r="V129" s="59">
        <v>4924.7617272400003</v>
      </c>
      <c r="W129" s="59">
        <v>4895.2040177600002</v>
      </c>
      <c r="X129" s="59">
        <v>4918.0108560400004</v>
      </c>
      <c r="Y129" s="59">
        <v>5032.0433664100001</v>
      </c>
    </row>
    <row r="130" spans="1:25" x14ac:dyDescent="0.3">
      <c r="A130" s="57">
        <v>42630</v>
      </c>
      <c r="B130" s="59">
        <v>5126.0433489899997</v>
      </c>
      <c r="C130" s="59">
        <v>5206.1313496299999</v>
      </c>
      <c r="D130" s="59">
        <v>5255.8036328999997</v>
      </c>
      <c r="E130" s="59">
        <v>5262.5755137300002</v>
      </c>
      <c r="F130" s="59">
        <v>5263.9754264000003</v>
      </c>
      <c r="G130" s="59">
        <v>5258.1822728899997</v>
      </c>
      <c r="H130" s="59">
        <v>5232.6956348599997</v>
      </c>
      <c r="I130" s="59">
        <v>5160.8169102499996</v>
      </c>
      <c r="J130" s="59">
        <v>5058.0502220300004</v>
      </c>
      <c r="K130" s="59">
        <v>4983.0886027100005</v>
      </c>
      <c r="L130" s="59">
        <v>4938.5919088999999</v>
      </c>
      <c r="M130" s="59">
        <v>4939.5039846199998</v>
      </c>
      <c r="N130" s="59">
        <v>4948.9334978500001</v>
      </c>
      <c r="O130" s="59">
        <v>4963.5467742299998</v>
      </c>
      <c r="P130" s="59">
        <v>4968.8217254399997</v>
      </c>
      <c r="Q130" s="59">
        <v>4970.7855368</v>
      </c>
      <c r="R130" s="59">
        <v>4989.0498709100002</v>
      </c>
      <c r="S130" s="59">
        <v>4986.5943922699998</v>
      </c>
      <c r="T130" s="59">
        <v>4976.5525539299997</v>
      </c>
      <c r="U130" s="59">
        <v>4954.6882821099998</v>
      </c>
      <c r="V130" s="59">
        <v>4944.3806668500001</v>
      </c>
      <c r="W130" s="59">
        <v>4929.7324252099997</v>
      </c>
      <c r="X130" s="59">
        <v>4970.8288824600004</v>
      </c>
      <c r="Y130" s="59">
        <v>5026.5478505900001</v>
      </c>
    </row>
    <row r="131" spans="1:25" x14ac:dyDescent="0.3">
      <c r="A131" s="57">
        <v>42631</v>
      </c>
      <c r="B131" s="59">
        <v>5108.8469162199999</v>
      </c>
      <c r="C131" s="59">
        <v>5181.6186338300004</v>
      </c>
      <c r="D131" s="59">
        <v>5213.4710993299996</v>
      </c>
      <c r="E131" s="59">
        <v>5229.1450853300003</v>
      </c>
      <c r="F131" s="59">
        <v>5232.6951103900001</v>
      </c>
      <c r="G131" s="59">
        <v>5236.5605599399996</v>
      </c>
      <c r="H131" s="59">
        <v>5211.3553713500005</v>
      </c>
      <c r="I131" s="59">
        <v>5159.1886824699995</v>
      </c>
      <c r="J131" s="59">
        <v>5054.4180328800003</v>
      </c>
      <c r="K131" s="59">
        <v>4919.4101602199999</v>
      </c>
      <c r="L131" s="59">
        <v>4841.5167099999999</v>
      </c>
      <c r="M131" s="59">
        <v>4817.6278826300004</v>
      </c>
      <c r="N131" s="59">
        <v>4813.3036558699996</v>
      </c>
      <c r="O131" s="59">
        <v>4839.0377618900002</v>
      </c>
      <c r="P131" s="59">
        <v>4853.7036840700002</v>
      </c>
      <c r="Q131" s="59">
        <v>4859.7252028599996</v>
      </c>
      <c r="R131" s="59">
        <v>4861.7879900300004</v>
      </c>
      <c r="S131" s="59">
        <v>4860.5421341299998</v>
      </c>
      <c r="T131" s="59">
        <v>4884.2073716900004</v>
      </c>
      <c r="U131" s="59">
        <v>4956.0929296100003</v>
      </c>
      <c r="V131" s="59">
        <v>4994.8485649000004</v>
      </c>
      <c r="W131" s="59">
        <v>4985.9078458200001</v>
      </c>
      <c r="X131" s="59">
        <v>4988.0541342799997</v>
      </c>
      <c r="Y131" s="59">
        <v>4993.0583966900003</v>
      </c>
    </row>
    <row r="132" spans="1:25" x14ac:dyDescent="0.3">
      <c r="A132" s="57">
        <v>42632</v>
      </c>
      <c r="B132" s="59">
        <v>5069.5821100399999</v>
      </c>
      <c r="C132" s="59">
        <v>5150.2865743399998</v>
      </c>
      <c r="D132" s="59">
        <v>5193.8414119600002</v>
      </c>
      <c r="E132" s="59">
        <v>5199.5627578599997</v>
      </c>
      <c r="F132" s="59">
        <v>5210.9686907799996</v>
      </c>
      <c r="G132" s="59">
        <v>5187.7241811100002</v>
      </c>
      <c r="H132" s="59">
        <v>5103.2417954699995</v>
      </c>
      <c r="I132" s="59">
        <v>5008.8471365000005</v>
      </c>
      <c r="J132" s="59">
        <v>4974.8808390100003</v>
      </c>
      <c r="K132" s="59">
        <v>4970.4975544099998</v>
      </c>
      <c r="L132" s="59">
        <v>5060.1059932899998</v>
      </c>
      <c r="M132" s="59">
        <v>4945.4387820499996</v>
      </c>
      <c r="N132" s="59">
        <v>4945.1945676200003</v>
      </c>
      <c r="O132" s="59">
        <v>4625.9247973499996</v>
      </c>
      <c r="P132" s="59">
        <v>4965.9094989000005</v>
      </c>
      <c r="Q132" s="59">
        <v>4963.8737380499997</v>
      </c>
      <c r="R132" s="59">
        <v>4968.2060944200002</v>
      </c>
      <c r="S132" s="59">
        <v>4961.0607494100004</v>
      </c>
      <c r="T132" s="59">
        <v>4973.9114731700001</v>
      </c>
      <c r="U132" s="59">
        <v>5018.2541090200002</v>
      </c>
      <c r="V132" s="59">
        <v>5035.3308201600003</v>
      </c>
      <c r="W132" s="59">
        <v>5005.5364822600004</v>
      </c>
      <c r="X132" s="59">
        <v>4935.5345787699998</v>
      </c>
      <c r="Y132" s="59">
        <v>4933.2522894000003</v>
      </c>
    </row>
    <row r="133" spans="1:25" x14ac:dyDescent="0.3">
      <c r="A133" s="57">
        <v>42633</v>
      </c>
      <c r="B133" s="59">
        <v>5017.6763592200004</v>
      </c>
      <c r="C133" s="59">
        <v>5098.5297053100003</v>
      </c>
      <c r="D133" s="59">
        <v>5135.1468825100001</v>
      </c>
      <c r="E133" s="59">
        <v>5150.9817160299999</v>
      </c>
      <c r="F133" s="59">
        <v>5145.8737455</v>
      </c>
      <c r="G133" s="59">
        <v>5195.74286863</v>
      </c>
      <c r="H133" s="59">
        <v>5111.4670968499995</v>
      </c>
      <c r="I133" s="59">
        <v>5006.7377235100003</v>
      </c>
      <c r="J133" s="59">
        <v>4958.7989880200003</v>
      </c>
      <c r="K133" s="59">
        <v>4955.0198248199995</v>
      </c>
      <c r="L133" s="59">
        <v>4948.0828005200001</v>
      </c>
      <c r="M133" s="59">
        <v>4945.6753606299999</v>
      </c>
      <c r="N133" s="59">
        <v>4942.7226500099996</v>
      </c>
      <c r="O133" s="59">
        <v>4942.3892682300002</v>
      </c>
      <c r="P133" s="59">
        <v>4943.1784926299997</v>
      </c>
      <c r="Q133" s="59">
        <v>4947.9526963999997</v>
      </c>
      <c r="R133" s="59">
        <v>4944.4949716499996</v>
      </c>
      <c r="S133" s="59">
        <v>4947.4089439299996</v>
      </c>
      <c r="T133" s="59">
        <v>4968.9579344900003</v>
      </c>
      <c r="U133" s="59">
        <v>4983.4355797500002</v>
      </c>
      <c r="V133" s="59">
        <v>4990.7636010899996</v>
      </c>
      <c r="W133" s="59">
        <v>4963.8463621299998</v>
      </c>
      <c r="X133" s="59">
        <v>4966.9628295700004</v>
      </c>
      <c r="Y133" s="59">
        <v>5039.7852291500003</v>
      </c>
    </row>
    <row r="134" spans="1:25" x14ac:dyDescent="0.3">
      <c r="A134" s="57">
        <v>42634</v>
      </c>
      <c r="B134" s="59">
        <v>5048.6423101099999</v>
      </c>
      <c r="C134" s="59">
        <v>5147.1461963900001</v>
      </c>
      <c r="D134" s="59">
        <v>5184.2349772500002</v>
      </c>
      <c r="E134" s="59">
        <v>5200.5633282199997</v>
      </c>
      <c r="F134" s="59">
        <v>5195.4154120800004</v>
      </c>
      <c r="G134" s="59">
        <v>5165.4026000699996</v>
      </c>
      <c r="H134" s="59">
        <v>5087.3588431199996</v>
      </c>
      <c r="I134" s="59">
        <v>4992.4532756199997</v>
      </c>
      <c r="J134" s="59">
        <v>4954.4487732699999</v>
      </c>
      <c r="K134" s="59">
        <v>4952.2776602499998</v>
      </c>
      <c r="L134" s="59">
        <v>4950.3202185499995</v>
      </c>
      <c r="M134" s="59">
        <v>4952.4859626500001</v>
      </c>
      <c r="N134" s="59">
        <v>4945.2012921900005</v>
      </c>
      <c r="O134" s="59">
        <v>4945.2746376499999</v>
      </c>
      <c r="P134" s="59">
        <v>4936.0355528999999</v>
      </c>
      <c r="Q134" s="59">
        <v>4938.2635248799997</v>
      </c>
      <c r="R134" s="59">
        <v>4936.0483055699997</v>
      </c>
      <c r="S134" s="59">
        <v>4931.2923137899998</v>
      </c>
      <c r="T134" s="59">
        <v>4946.5266858699997</v>
      </c>
      <c r="U134" s="59">
        <v>4994.0683302699999</v>
      </c>
      <c r="V134" s="59">
        <v>4975.6706858899997</v>
      </c>
      <c r="W134" s="59">
        <v>4956.2194588900002</v>
      </c>
      <c r="X134" s="59">
        <v>4960.4311121600003</v>
      </c>
      <c r="Y134" s="59">
        <v>5013.0832636799996</v>
      </c>
    </row>
    <row r="135" spans="1:25" x14ac:dyDescent="0.3">
      <c r="A135" s="57">
        <v>42635</v>
      </c>
      <c r="B135" s="59">
        <v>5135.9896925000003</v>
      </c>
      <c r="C135" s="59">
        <v>5195.2294672400003</v>
      </c>
      <c r="D135" s="59">
        <v>5237.8599920300003</v>
      </c>
      <c r="E135" s="59">
        <v>5243.1171208599999</v>
      </c>
      <c r="F135" s="59">
        <v>5242.65068479</v>
      </c>
      <c r="G135" s="59">
        <v>5212.9890090600002</v>
      </c>
      <c r="H135" s="59">
        <v>5161.0916806100004</v>
      </c>
      <c r="I135" s="59">
        <v>5070.5012315000004</v>
      </c>
      <c r="J135" s="59">
        <v>5041.9185243499996</v>
      </c>
      <c r="K135" s="59">
        <v>5046.6400848399999</v>
      </c>
      <c r="L135" s="59">
        <v>5046.6874627400002</v>
      </c>
      <c r="M135" s="59">
        <v>5032.2917673900001</v>
      </c>
      <c r="N135" s="59">
        <v>5031.5928505600004</v>
      </c>
      <c r="O135" s="59">
        <v>5051.5600415500003</v>
      </c>
      <c r="P135" s="59">
        <v>5049.37307444</v>
      </c>
      <c r="Q135" s="59">
        <v>5060.3383365099999</v>
      </c>
      <c r="R135" s="59">
        <v>5065.8369360899997</v>
      </c>
      <c r="S135" s="59">
        <v>5045.2151342199995</v>
      </c>
      <c r="T135" s="59">
        <v>5045.3822323699997</v>
      </c>
      <c r="U135" s="59">
        <v>5102.6106946800001</v>
      </c>
      <c r="V135" s="59">
        <v>5126.3775253799995</v>
      </c>
      <c r="W135" s="59">
        <v>5107.6340856400002</v>
      </c>
      <c r="X135" s="59">
        <v>5061.0010636999996</v>
      </c>
      <c r="Y135" s="59">
        <v>5100.9971433600003</v>
      </c>
    </row>
    <row r="136" spans="1:25" x14ac:dyDescent="0.3">
      <c r="A136" s="57">
        <v>42636</v>
      </c>
      <c r="B136" s="59">
        <v>5122.5766016300004</v>
      </c>
      <c r="C136" s="59">
        <v>5190.0400995999998</v>
      </c>
      <c r="D136" s="59">
        <v>5234.6443000700001</v>
      </c>
      <c r="E136" s="59">
        <v>5245.0997157700003</v>
      </c>
      <c r="F136" s="59">
        <v>5240.80151854</v>
      </c>
      <c r="G136" s="59">
        <v>5217.0414656900002</v>
      </c>
      <c r="H136" s="59">
        <v>5152.11795127</v>
      </c>
      <c r="I136" s="59">
        <v>5075.9224244099996</v>
      </c>
      <c r="J136" s="59">
        <v>5059.1517123599997</v>
      </c>
      <c r="K136" s="59">
        <v>5059.2637169899999</v>
      </c>
      <c r="L136" s="59">
        <v>5104.8362288400003</v>
      </c>
      <c r="M136" s="59">
        <v>5140.0317851899999</v>
      </c>
      <c r="N136" s="59">
        <v>5113.6454650799997</v>
      </c>
      <c r="O136" s="59">
        <v>5107.3842107199998</v>
      </c>
      <c r="P136" s="59">
        <v>5119.7807569200004</v>
      </c>
      <c r="Q136" s="59">
        <v>5127.7060016100004</v>
      </c>
      <c r="R136" s="59">
        <v>5117.7352863200003</v>
      </c>
      <c r="S136" s="59">
        <v>5107.7393998799998</v>
      </c>
      <c r="T136" s="59">
        <v>5057.9853832899998</v>
      </c>
      <c r="U136" s="59">
        <v>5050.6388197899996</v>
      </c>
      <c r="V136" s="59">
        <v>5050.8360311899996</v>
      </c>
      <c r="W136" s="59">
        <v>5049.6045257400001</v>
      </c>
      <c r="X136" s="59">
        <v>5097.8261177599998</v>
      </c>
      <c r="Y136" s="59">
        <v>5151.0625800300004</v>
      </c>
    </row>
    <row r="137" spans="1:25" x14ac:dyDescent="0.3">
      <c r="A137" s="57">
        <v>42637</v>
      </c>
      <c r="B137" s="59">
        <v>5107.4202151299996</v>
      </c>
      <c r="C137" s="59">
        <v>5187.0623611600004</v>
      </c>
      <c r="D137" s="59">
        <v>5233.5153053100003</v>
      </c>
      <c r="E137" s="59">
        <v>5246.2544225599995</v>
      </c>
      <c r="F137" s="59">
        <v>5250.7359491099996</v>
      </c>
      <c r="G137" s="59">
        <v>5246.2792230200002</v>
      </c>
      <c r="H137" s="59">
        <v>5202.9132253999996</v>
      </c>
      <c r="I137" s="59">
        <v>5142.3947382300003</v>
      </c>
      <c r="J137" s="59">
        <v>5040.7911310299996</v>
      </c>
      <c r="K137" s="59">
        <v>5026.0014804700004</v>
      </c>
      <c r="L137" s="59">
        <v>5056.0546071799999</v>
      </c>
      <c r="M137" s="59">
        <v>5102.9624952300001</v>
      </c>
      <c r="N137" s="59">
        <v>5078.2535163900002</v>
      </c>
      <c r="O137" s="59">
        <v>4983.5258462599995</v>
      </c>
      <c r="P137" s="59">
        <v>4969.9779505500001</v>
      </c>
      <c r="Q137" s="59">
        <v>4961.4452947700001</v>
      </c>
      <c r="R137" s="59">
        <v>4962.2684147800001</v>
      </c>
      <c r="S137" s="59">
        <v>4976.3919330199997</v>
      </c>
      <c r="T137" s="59">
        <v>4995.0865425399998</v>
      </c>
      <c r="U137" s="59">
        <v>5026.5288521299999</v>
      </c>
      <c r="V137" s="59">
        <v>5045.8441490900004</v>
      </c>
      <c r="W137" s="59">
        <v>5043.03080185</v>
      </c>
      <c r="X137" s="59">
        <v>5009.2894020399999</v>
      </c>
      <c r="Y137" s="59">
        <v>5063.8772201900001</v>
      </c>
    </row>
    <row r="138" spans="1:25" x14ac:dyDescent="0.3">
      <c r="A138" s="57">
        <v>42638</v>
      </c>
      <c r="B138" s="59">
        <v>5094.0410499500003</v>
      </c>
      <c r="C138" s="59">
        <v>5173.3767394400002</v>
      </c>
      <c r="D138" s="59">
        <v>5226.4162538600003</v>
      </c>
      <c r="E138" s="59">
        <v>5231.7638476900001</v>
      </c>
      <c r="F138" s="59">
        <v>5226.1321971899997</v>
      </c>
      <c r="G138" s="59">
        <v>5219.8151898100004</v>
      </c>
      <c r="H138" s="59">
        <v>5198.7391159500003</v>
      </c>
      <c r="I138" s="59">
        <v>5110.4156157300004</v>
      </c>
      <c r="J138" s="59">
        <v>5067.2863342800001</v>
      </c>
      <c r="K138" s="59">
        <v>5027.8665292400001</v>
      </c>
      <c r="L138" s="59">
        <v>4987.9677751500003</v>
      </c>
      <c r="M138" s="59">
        <v>5001.1332330000005</v>
      </c>
      <c r="N138" s="59">
        <v>4975.9264230500003</v>
      </c>
      <c r="O138" s="59">
        <v>5001.1341110100002</v>
      </c>
      <c r="P138" s="59">
        <v>5006.6385025500003</v>
      </c>
      <c r="Q138" s="59">
        <v>5008.2509760599996</v>
      </c>
      <c r="R138" s="59">
        <v>5007.03808527</v>
      </c>
      <c r="S138" s="59">
        <v>5010.9241640399996</v>
      </c>
      <c r="T138" s="59">
        <v>5000.2866900199997</v>
      </c>
      <c r="U138" s="59">
        <v>5013.5336384499997</v>
      </c>
      <c r="V138" s="59">
        <v>5013.7714556499996</v>
      </c>
      <c r="W138" s="59">
        <v>4989.5540721400002</v>
      </c>
      <c r="X138" s="59">
        <v>4995.2640073499997</v>
      </c>
      <c r="Y138" s="59">
        <v>5046.4035467100002</v>
      </c>
    </row>
    <row r="139" spans="1:25" x14ac:dyDescent="0.3">
      <c r="A139" s="57">
        <v>42639</v>
      </c>
      <c r="B139" s="59">
        <v>5092.0023112099998</v>
      </c>
      <c r="C139" s="59">
        <v>5174.9803767499998</v>
      </c>
      <c r="D139" s="59">
        <v>5216.6106181300001</v>
      </c>
      <c r="E139" s="59">
        <v>5214.9347882000002</v>
      </c>
      <c r="F139" s="59">
        <v>5207.2001597500002</v>
      </c>
      <c r="G139" s="59">
        <v>5204.1710767499999</v>
      </c>
      <c r="H139" s="59">
        <v>5128.2714006099995</v>
      </c>
      <c r="I139" s="59">
        <v>5021.08968654</v>
      </c>
      <c r="J139" s="59">
        <v>4966.12247914</v>
      </c>
      <c r="K139" s="59">
        <v>4957.1564812200004</v>
      </c>
      <c r="L139" s="59">
        <v>4542.5037441699997</v>
      </c>
      <c r="M139" s="59">
        <v>4803.4768998399995</v>
      </c>
      <c r="N139" s="59">
        <v>4818.9959813599999</v>
      </c>
      <c r="O139" s="59">
        <v>4859.2830427999997</v>
      </c>
      <c r="P139" s="59">
        <v>4771.6460259400001</v>
      </c>
      <c r="Q139" s="59">
        <v>4813.4287673199997</v>
      </c>
      <c r="R139" s="59">
        <v>4846.5723129500002</v>
      </c>
      <c r="S139" s="59">
        <v>4710.70455098</v>
      </c>
      <c r="T139" s="59">
        <v>5475.6522237600002</v>
      </c>
      <c r="U139" s="59">
        <v>4854.2875345100001</v>
      </c>
      <c r="V139" s="59">
        <v>4935.0397626499998</v>
      </c>
      <c r="W139" s="59">
        <v>4926.1303165500003</v>
      </c>
      <c r="X139" s="59">
        <v>4970.59630913</v>
      </c>
      <c r="Y139" s="59">
        <v>5048.7907840799999</v>
      </c>
    </row>
    <row r="140" spans="1:25" x14ac:dyDescent="0.3">
      <c r="A140" s="57">
        <v>42640</v>
      </c>
      <c r="B140" s="59">
        <v>5084.7764135300004</v>
      </c>
      <c r="C140" s="59">
        <v>5161.7937105999999</v>
      </c>
      <c r="D140" s="59">
        <v>5204.87451186</v>
      </c>
      <c r="E140" s="59">
        <v>5208.4865631000002</v>
      </c>
      <c r="F140" s="59">
        <v>5200.33649436</v>
      </c>
      <c r="G140" s="59">
        <v>5182.5122136</v>
      </c>
      <c r="H140" s="59">
        <v>5111.1612158600001</v>
      </c>
      <c r="I140" s="59">
        <v>5044.2920150099999</v>
      </c>
      <c r="J140" s="59">
        <v>4991.8467511300005</v>
      </c>
      <c r="K140" s="59">
        <v>4985.1910486699999</v>
      </c>
      <c r="L140" s="59">
        <v>4936.7175811199995</v>
      </c>
      <c r="M140" s="59">
        <v>4938.36809464</v>
      </c>
      <c r="N140" s="59">
        <v>4974.1017422300001</v>
      </c>
      <c r="O140" s="59">
        <v>5000.6747815799999</v>
      </c>
      <c r="P140" s="59">
        <v>4970.82332124</v>
      </c>
      <c r="Q140" s="59">
        <v>4988.9082224800004</v>
      </c>
      <c r="R140" s="59">
        <v>4995.6343628900004</v>
      </c>
      <c r="S140" s="59">
        <v>4990.6371446399999</v>
      </c>
      <c r="T140" s="59">
        <v>4938.3396384300004</v>
      </c>
      <c r="U140" s="59">
        <v>4925.6963002900002</v>
      </c>
      <c r="V140" s="59">
        <v>4951.04652953</v>
      </c>
      <c r="W140" s="59">
        <v>4923.1249831100004</v>
      </c>
      <c r="X140" s="59">
        <v>4943.3047979299999</v>
      </c>
      <c r="Y140" s="59">
        <v>5041.3341030199999</v>
      </c>
    </row>
    <row r="141" spans="1:25" x14ac:dyDescent="0.3">
      <c r="A141" s="57">
        <v>42641</v>
      </c>
      <c r="B141" s="59">
        <v>5176.8104270000003</v>
      </c>
      <c r="C141" s="59">
        <v>5257.0636717099997</v>
      </c>
      <c r="D141" s="59">
        <v>5294.9977012500003</v>
      </c>
      <c r="E141" s="59">
        <v>5303.4558554499999</v>
      </c>
      <c r="F141" s="59">
        <v>5300.8436412700003</v>
      </c>
      <c r="G141" s="59">
        <v>5271.17145936</v>
      </c>
      <c r="H141" s="59">
        <v>5191.9033320600001</v>
      </c>
      <c r="I141" s="59">
        <v>5129.7455910999997</v>
      </c>
      <c r="J141" s="59">
        <v>5082.2100657700003</v>
      </c>
      <c r="K141" s="59">
        <v>5025.0796272200005</v>
      </c>
      <c r="L141" s="59">
        <v>4994.5404433399999</v>
      </c>
      <c r="M141" s="59">
        <v>4988.3778501699999</v>
      </c>
      <c r="N141" s="59">
        <v>4996.0219127999999</v>
      </c>
      <c r="O141" s="59">
        <v>4993.1192167099998</v>
      </c>
      <c r="P141" s="59">
        <v>5008.2246807600004</v>
      </c>
      <c r="Q141" s="59">
        <v>5033.1906785900001</v>
      </c>
      <c r="R141" s="59">
        <v>5042.6449666899998</v>
      </c>
      <c r="S141" s="59">
        <v>5039.6825083799995</v>
      </c>
      <c r="T141" s="59">
        <v>5017.7946276000002</v>
      </c>
      <c r="U141" s="59">
        <v>4985.4822150299997</v>
      </c>
      <c r="V141" s="59">
        <v>4991.94865544</v>
      </c>
      <c r="W141" s="59">
        <v>4980.3169782000004</v>
      </c>
      <c r="X141" s="59">
        <v>5016.0786160799998</v>
      </c>
      <c r="Y141" s="59">
        <v>5093.0485260799996</v>
      </c>
    </row>
    <row r="142" spans="1:25" x14ac:dyDescent="0.3">
      <c r="A142" s="57">
        <v>42642</v>
      </c>
      <c r="B142" s="59">
        <v>5048.8505488000001</v>
      </c>
      <c r="C142" s="59">
        <v>5129.1701197900002</v>
      </c>
      <c r="D142" s="59">
        <v>5164.0350939700002</v>
      </c>
      <c r="E142" s="59">
        <v>5169.7869578199998</v>
      </c>
      <c r="F142" s="59">
        <v>5161.6339752399999</v>
      </c>
      <c r="G142" s="59">
        <v>5149.1788928400001</v>
      </c>
      <c r="H142" s="59">
        <v>5179.7775589000003</v>
      </c>
      <c r="I142" s="59">
        <v>5152.9252162100001</v>
      </c>
      <c r="J142" s="59">
        <v>5109.12125724</v>
      </c>
      <c r="K142" s="59">
        <v>5104.4809993199997</v>
      </c>
      <c r="L142" s="59">
        <v>5062.3675215900003</v>
      </c>
      <c r="M142" s="59">
        <v>5074.6876491700004</v>
      </c>
      <c r="N142" s="59">
        <v>5065.4967076900002</v>
      </c>
      <c r="O142" s="59">
        <v>5072.8514847799997</v>
      </c>
      <c r="P142" s="59">
        <v>5108.9220434899999</v>
      </c>
      <c r="Q142" s="59">
        <v>5208.6305482899998</v>
      </c>
      <c r="R142" s="59">
        <v>5305.39003306</v>
      </c>
      <c r="S142" s="59">
        <v>5274.6531543800002</v>
      </c>
      <c r="T142" s="59">
        <v>5049.3411073799998</v>
      </c>
      <c r="U142" s="59">
        <v>5047.6531725699997</v>
      </c>
      <c r="V142" s="59">
        <v>5038.3510654700003</v>
      </c>
      <c r="W142" s="59">
        <v>5041.2424794099998</v>
      </c>
      <c r="X142" s="59">
        <v>5023.3740128400004</v>
      </c>
      <c r="Y142" s="59">
        <v>5032.1516197299998</v>
      </c>
    </row>
    <row r="143" spans="1:25" x14ac:dyDescent="0.3">
      <c r="A143" s="57">
        <v>42643</v>
      </c>
      <c r="B143" s="59">
        <v>5191.33392482</v>
      </c>
      <c r="C143" s="59">
        <v>5307.6394664099998</v>
      </c>
      <c r="D143" s="59">
        <v>5300.4448428100004</v>
      </c>
      <c r="E143" s="59">
        <v>5326.5771959900003</v>
      </c>
      <c r="F143" s="59">
        <v>5326.4319344699998</v>
      </c>
      <c r="G143" s="59">
        <v>5304.2413322399998</v>
      </c>
      <c r="H143" s="59">
        <v>5253.5119026600005</v>
      </c>
      <c r="I143" s="59">
        <v>5187.7276379200002</v>
      </c>
      <c r="J143" s="59">
        <v>5137.4853434400002</v>
      </c>
      <c r="K143" s="59">
        <v>5087.1994692799999</v>
      </c>
      <c r="L143" s="59">
        <v>5102.5007529100003</v>
      </c>
      <c r="M143" s="59">
        <v>5116.4386825399997</v>
      </c>
      <c r="N143" s="59">
        <v>5117.2150843500003</v>
      </c>
      <c r="O143" s="59">
        <v>5116.58894366</v>
      </c>
      <c r="P143" s="59">
        <v>5115.04334672</v>
      </c>
      <c r="Q143" s="59">
        <v>5126.2982507099996</v>
      </c>
      <c r="R143" s="59">
        <v>5115.64190358</v>
      </c>
      <c r="S143" s="59">
        <v>5125.2149100099996</v>
      </c>
      <c r="T143" s="59">
        <v>5098.2450515099999</v>
      </c>
      <c r="U143" s="59">
        <v>5090.2317538699999</v>
      </c>
      <c r="V143" s="59">
        <v>5107.5249937899998</v>
      </c>
      <c r="W143" s="59">
        <v>5109.1588084499999</v>
      </c>
      <c r="X143" s="59">
        <v>5041.6202377600002</v>
      </c>
      <c r="Y143" s="59">
        <v>5088.0498902299996</v>
      </c>
    </row>
    <row r="145" spans="1:25" x14ac:dyDescent="0.3">
      <c r="A145" s="295" t="s">
        <v>73</v>
      </c>
      <c r="B145" s="309" t="s">
        <v>175</v>
      </c>
      <c r="C145" s="310"/>
      <c r="D145" s="310"/>
      <c r="E145" s="310"/>
      <c r="F145" s="310"/>
      <c r="G145" s="310"/>
      <c r="H145" s="310"/>
      <c r="I145" s="310"/>
      <c r="J145" s="310"/>
      <c r="K145" s="310"/>
      <c r="L145" s="310"/>
      <c r="M145" s="310"/>
      <c r="N145" s="310"/>
      <c r="O145" s="310"/>
      <c r="P145" s="310"/>
      <c r="Q145" s="310"/>
      <c r="R145" s="310"/>
      <c r="S145" s="310"/>
      <c r="T145" s="310"/>
      <c r="U145" s="310"/>
      <c r="V145" s="310"/>
      <c r="W145" s="310"/>
      <c r="X145" s="310"/>
      <c r="Y145" s="311"/>
    </row>
    <row r="146" spans="1:25" x14ac:dyDescent="0.3">
      <c r="A146" s="296"/>
      <c r="B146" s="53" t="s">
        <v>113</v>
      </c>
      <c r="C146" s="54" t="s">
        <v>114</v>
      </c>
      <c r="D146" s="55" t="s">
        <v>115</v>
      </c>
      <c r="E146" s="54" t="s">
        <v>116</v>
      </c>
      <c r="F146" s="54" t="s">
        <v>117</v>
      </c>
      <c r="G146" s="54" t="s">
        <v>118</v>
      </c>
      <c r="H146" s="54" t="s">
        <v>119</v>
      </c>
      <c r="I146" s="54" t="s">
        <v>120</v>
      </c>
      <c r="J146" s="54" t="s">
        <v>121</v>
      </c>
      <c r="K146" s="53" t="s">
        <v>122</v>
      </c>
      <c r="L146" s="54" t="s">
        <v>123</v>
      </c>
      <c r="M146" s="56" t="s">
        <v>124</v>
      </c>
      <c r="N146" s="53" t="s">
        <v>125</v>
      </c>
      <c r="O146" s="54" t="s">
        <v>126</v>
      </c>
      <c r="P146" s="56" t="s">
        <v>127</v>
      </c>
      <c r="Q146" s="55" t="s">
        <v>128</v>
      </c>
      <c r="R146" s="54" t="s">
        <v>129</v>
      </c>
      <c r="S146" s="55" t="s">
        <v>130</v>
      </c>
      <c r="T146" s="54" t="s">
        <v>131</v>
      </c>
      <c r="U146" s="55" t="s">
        <v>132</v>
      </c>
      <c r="V146" s="54" t="s">
        <v>133</v>
      </c>
      <c r="W146" s="55" t="s">
        <v>134</v>
      </c>
      <c r="X146" s="54" t="s">
        <v>135</v>
      </c>
      <c r="Y146" s="54" t="s">
        <v>136</v>
      </c>
    </row>
    <row r="147" spans="1:25" x14ac:dyDescent="0.3">
      <c r="A147" s="57">
        <v>42614</v>
      </c>
      <c r="B147" s="59">
        <v>0</v>
      </c>
      <c r="C147" s="59">
        <v>0</v>
      </c>
      <c r="D147" s="59">
        <v>0</v>
      </c>
      <c r="E147" s="59">
        <v>0</v>
      </c>
      <c r="F147" s="59">
        <v>0</v>
      </c>
      <c r="G147" s="59">
        <v>0</v>
      </c>
      <c r="H147" s="59">
        <v>0</v>
      </c>
      <c r="I147" s="59">
        <v>0</v>
      </c>
      <c r="J147" s="59">
        <v>0</v>
      </c>
      <c r="K147" s="59">
        <v>0</v>
      </c>
      <c r="L147" s="59">
        <v>0</v>
      </c>
      <c r="M147" s="59">
        <v>0</v>
      </c>
      <c r="N147" s="59">
        <v>0</v>
      </c>
      <c r="O147" s="59">
        <v>0</v>
      </c>
      <c r="P147" s="59">
        <v>0</v>
      </c>
      <c r="Q147" s="59">
        <v>0</v>
      </c>
      <c r="R147" s="59">
        <v>0</v>
      </c>
      <c r="S147" s="59">
        <v>0</v>
      </c>
      <c r="T147" s="59">
        <v>0</v>
      </c>
      <c r="U147" s="59">
        <v>0</v>
      </c>
      <c r="V147" s="59">
        <v>0</v>
      </c>
      <c r="W147" s="59">
        <v>0</v>
      </c>
      <c r="X147" s="59">
        <v>0</v>
      </c>
      <c r="Y147" s="59">
        <v>0</v>
      </c>
    </row>
    <row r="148" spans="1:25" x14ac:dyDescent="0.3">
      <c r="A148" s="57">
        <v>42615</v>
      </c>
      <c r="B148" s="59">
        <v>0</v>
      </c>
      <c r="C148" s="59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59">
        <v>0</v>
      </c>
      <c r="Y148" s="59">
        <v>0</v>
      </c>
    </row>
    <row r="149" spans="1:25" x14ac:dyDescent="0.3">
      <c r="A149" s="57">
        <v>42616</v>
      </c>
      <c r="B149" s="59">
        <v>0</v>
      </c>
      <c r="C149" s="59">
        <v>0</v>
      </c>
      <c r="D149" s="59">
        <v>0</v>
      </c>
      <c r="E149" s="59">
        <v>0</v>
      </c>
      <c r="F149" s="59">
        <v>0</v>
      </c>
      <c r="G149" s="59">
        <v>0</v>
      </c>
      <c r="H149" s="59">
        <v>0</v>
      </c>
      <c r="I149" s="59">
        <v>0</v>
      </c>
      <c r="J149" s="59">
        <v>0</v>
      </c>
      <c r="K149" s="59">
        <v>0</v>
      </c>
      <c r="L149" s="59">
        <v>0</v>
      </c>
      <c r="M149" s="59">
        <v>0</v>
      </c>
      <c r="N149" s="59">
        <v>0</v>
      </c>
      <c r="O149" s="59">
        <v>0</v>
      </c>
      <c r="P149" s="59">
        <v>0</v>
      </c>
      <c r="Q149" s="59">
        <v>0</v>
      </c>
      <c r="R149" s="59">
        <v>0</v>
      </c>
      <c r="S149" s="59">
        <v>0</v>
      </c>
      <c r="T149" s="59">
        <v>0</v>
      </c>
      <c r="U149" s="59">
        <v>0</v>
      </c>
      <c r="V149" s="59">
        <v>0</v>
      </c>
      <c r="W149" s="59">
        <v>0</v>
      </c>
      <c r="X149" s="59">
        <v>0</v>
      </c>
      <c r="Y149" s="59">
        <v>0</v>
      </c>
    </row>
    <row r="150" spans="1:25" x14ac:dyDescent="0.3">
      <c r="A150" s="57">
        <v>42617</v>
      </c>
      <c r="B150" s="59">
        <v>0</v>
      </c>
      <c r="C150" s="59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59">
        <v>0</v>
      </c>
      <c r="Y150" s="59">
        <v>0</v>
      </c>
    </row>
    <row r="151" spans="1:25" x14ac:dyDescent="0.3">
      <c r="A151" s="57">
        <v>42618</v>
      </c>
      <c r="B151" s="59">
        <v>0</v>
      </c>
      <c r="C151" s="59">
        <v>0</v>
      </c>
      <c r="D151" s="59">
        <v>0</v>
      </c>
      <c r="E151" s="59">
        <v>0</v>
      </c>
      <c r="F151" s="59">
        <v>0</v>
      </c>
      <c r="G151" s="59">
        <v>0</v>
      </c>
      <c r="H151" s="59">
        <v>0</v>
      </c>
      <c r="I151" s="59">
        <v>0</v>
      </c>
      <c r="J151" s="59">
        <v>0</v>
      </c>
      <c r="K151" s="59">
        <v>0</v>
      </c>
      <c r="L151" s="59">
        <v>0</v>
      </c>
      <c r="M151" s="59">
        <v>0</v>
      </c>
      <c r="N151" s="59">
        <v>0</v>
      </c>
      <c r="O151" s="59">
        <v>0</v>
      </c>
      <c r="P151" s="59">
        <v>0</v>
      </c>
      <c r="Q151" s="59">
        <v>0</v>
      </c>
      <c r="R151" s="59">
        <v>0</v>
      </c>
      <c r="S151" s="59">
        <v>0</v>
      </c>
      <c r="T151" s="59">
        <v>0</v>
      </c>
      <c r="U151" s="59">
        <v>0</v>
      </c>
      <c r="V151" s="59">
        <v>0</v>
      </c>
      <c r="W151" s="59">
        <v>0</v>
      </c>
      <c r="X151" s="59">
        <v>0</v>
      </c>
      <c r="Y151" s="59">
        <v>0</v>
      </c>
    </row>
    <row r="152" spans="1:25" x14ac:dyDescent="0.3">
      <c r="A152" s="57">
        <v>42619</v>
      </c>
      <c r="B152" s="59">
        <v>0</v>
      </c>
      <c r="C152" s="59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59">
        <v>0</v>
      </c>
      <c r="Y152" s="59">
        <v>0</v>
      </c>
    </row>
    <row r="153" spans="1:25" x14ac:dyDescent="0.3">
      <c r="A153" s="57">
        <v>42620</v>
      </c>
      <c r="B153" s="59">
        <v>0</v>
      </c>
      <c r="C153" s="59">
        <v>0</v>
      </c>
      <c r="D153" s="59">
        <v>0</v>
      </c>
      <c r="E153" s="59">
        <v>0</v>
      </c>
      <c r="F153" s="59">
        <v>0</v>
      </c>
      <c r="G153" s="59">
        <v>0</v>
      </c>
      <c r="H153" s="59">
        <v>0</v>
      </c>
      <c r="I153" s="59">
        <v>0</v>
      </c>
      <c r="J153" s="59">
        <v>0</v>
      </c>
      <c r="K153" s="59">
        <v>0</v>
      </c>
      <c r="L153" s="59">
        <v>0</v>
      </c>
      <c r="M153" s="59">
        <v>0</v>
      </c>
      <c r="N153" s="59">
        <v>0</v>
      </c>
      <c r="O153" s="59">
        <v>0</v>
      </c>
      <c r="P153" s="59">
        <v>0</v>
      </c>
      <c r="Q153" s="59">
        <v>0</v>
      </c>
      <c r="R153" s="59">
        <v>0</v>
      </c>
      <c r="S153" s="59">
        <v>0</v>
      </c>
      <c r="T153" s="59">
        <v>0</v>
      </c>
      <c r="U153" s="59">
        <v>0</v>
      </c>
      <c r="V153" s="59">
        <v>0</v>
      </c>
      <c r="W153" s="59">
        <v>0</v>
      </c>
      <c r="X153" s="59">
        <v>0</v>
      </c>
      <c r="Y153" s="59">
        <v>0</v>
      </c>
    </row>
    <row r="154" spans="1:25" x14ac:dyDescent="0.3">
      <c r="A154" s="57">
        <v>42621</v>
      </c>
      <c r="B154" s="59">
        <v>0</v>
      </c>
      <c r="C154" s="59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59">
        <v>0</v>
      </c>
      <c r="Y154" s="59">
        <v>0</v>
      </c>
    </row>
    <row r="155" spans="1:25" x14ac:dyDescent="0.3">
      <c r="A155" s="57">
        <v>42622</v>
      </c>
      <c r="B155" s="59">
        <v>0</v>
      </c>
      <c r="C155" s="59">
        <v>0</v>
      </c>
      <c r="D155" s="59">
        <v>0</v>
      </c>
      <c r="E155" s="59">
        <v>0</v>
      </c>
      <c r="F155" s="59">
        <v>0</v>
      </c>
      <c r="G155" s="59">
        <v>0</v>
      </c>
      <c r="H155" s="59">
        <v>0</v>
      </c>
      <c r="I155" s="59">
        <v>0</v>
      </c>
      <c r="J155" s="59">
        <v>0</v>
      </c>
      <c r="K155" s="59">
        <v>0</v>
      </c>
      <c r="L155" s="59">
        <v>0</v>
      </c>
      <c r="M155" s="59">
        <v>0</v>
      </c>
      <c r="N155" s="59">
        <v>0</v>
      </c>
      <c r="O155" s="59">
        <v>0</v>
      </c>
      <c r="P155" s="59">
        <v>0</v>
      </c>
      <c r="Q155" s="59">
        <v>0</v>
      </c>
      <c r="R155" s="59">
        <v>0</v>
      </c>
      <c r="S155" s="59">
        <v>0</v>
      </c>
      <c r="T155" s="59">
        <v>0</v>
      </c>
      <c r="U155" s="59">
        <v>0</v>
      </c>
      <c r="V155" s="59">
        <v>0</v>
      </c>
      <c r="W155" s="59">
        <v>0</v>
      </c>
      <c r="X155" s="59">
        <v>0</v>
      </c>
      <c r="Y155" s="59">
        <v>0</v>
      </c>
    </row>
    <row r="156" spans="1:25" x14ac:dyDescent="0.3">
      <c r="A156" s="57">
        <v>42623</v>
      </c>
      <c r="B156" s="59">
        <v>0</v>
      </c>
      <c r="C156" s="59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59">
        <v>0</v>
      </c>
      <c r="Y156" s="59">
        <v>0</v>
      </c>
    </row>
    <row r="157" spans="1:25" x14ac:dyDescent="0.3">
      <c r="A157" s="57">
        <v>42624</v>
      </c>
      <c r="B157" s="59">
        <v>0</v>
      </c>
      <c r="C157" s="59">
        <v>0</v>
      </c>
      <c r="D157" s="59">
        <v>0</v>
      </c>
      <c r="E157" s="59">
        <v>0</v>
      </c>
      <c r="F157" s="59">
        <v>0</v>
      </c>
      <c r="G157" s="59">
        <v>0</v>
      </c>
      <c r="H157" s="59">
        <v>0</v>
      </c>
      <c r="I157" s="59">
        <v>0</v>
      </c>
      <c r="J157" s="59">
        <v>0</v>
      </c>
      <c r="K157" s="59">
        <v>0</v>
      </c>
      <c r="L157" s="59">
        <v>0</v>
      </c>
      <c r="M157" s="59">
        <v>0</v>
      </c>
      <c r="N157" s="59">
        <v>0</v>
      </c>
      <c r="O157" s="59">
        <v>0</v>
      </c>
      <c r="P157" s="59">
        <v>0</v>
      </c>
      <c r="Q157" s="59">
        <v>0</v>
      </c>
      <c r="R157" s="59">
        <v>0</v>
      </c>
      <c r="S157" s="59">
        <v>0</v>
      </c>
      <c r="T157" s="59">
        <v>0</v>
      </c>
      <c r="U157" s="59">
        <v>0</v>
      </c>
      <c r="V157" s="59">
        <v>0</v>
      </c>
      <c r="W157" s="59">
        <v>0</v>
      </c>
      <c r="X157" s="59">
        <v>0</v>
      </c>
      <c r="Y157" s="59">
        <v>0</v>
      </c>
    </row>
    <row r="158" spans="1:25" x14ac:dyDescent="0.3">
      <c r="A158" s="57">
        <v>42625</v>
      </c>
      <c r="B158" s="59">
        <v>0</v>
      </c>
      <c r="C158" s="59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59">
        <v>0</v>
      </c>
      <c r="Y158" s="59">
        <v>0</v>
      </c>
    </row>
    <row r="159" spans="1:25" x14ac:dyDescent="0.3">
      <c r="A159" s="57">
        <v>42626</v>
      </c>
      <c r="B159" s="59">
        <v>0</v>
      </c>
      <c r="C159" s="59">
        <v>0</v>
      </c>
      <c r="D159" s="59">
        <v>0</v>
      </c>
      <c r="E159" s="59">
        <v>0</v>
      </c>
      <c r="F159" s="59">
        <v>0</v>
      </c>
      <c r="G159" s="59">
        <v>0</v>
      </c>
      <c r="H159" s="59">
        <v>0</v>
      </c>
      <c r="I159" s="59">
        <v>0</v>
      </c>
      <c r="J159" s="59">
        <v>0</v>
      </c>
      <c r="K159" s="59">
        <v>0</v>
      </c>
      <c r="L159" s="59">
        <v>0</v>
      </c>
      <c r="M159" s="59">
        <v>0</v>
      </c>
      <c r="N159" s="59">
        <v>0</v>
      </c>
      <c r="O159" s="59">
        <v>0</v>
      </c>
      <c r="P159" s="59">
        <v>0</v>
      </c>
      <c r="Q159" s="59">
        <v>0</v>
      </c>
      <c r="R159" s="59">
        <v>0</v>
      </c>
      <c r="S159" s="59">
        <v>0</v>
      </c>
      <c r="T159" s="59">
        <v>0</v>
      </c>
      <c r="U159" s="59">
        <v>0</v>
      </c>
      <c r="V159" s="59">
        <v>0</v>
      </c>
      <c r="W159" s="59">
        <v>0</v>
      </c>
      <c r="X159" s="59">
        <v>0</v>
      </c>
      <c r="Y159" s="59">
        <v>0</v>
      </c>
    </row>
    <row r="160" spans="1:25" x14ac:dyDescent="0.3">
      <c r="A160" s="57">
        <v>42627</v>
      </c>
      <c r="B160" s="59">
        <v>0</v>
      </c>
      <c r="C160" s="59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59">
        <v>0</v>
      </c>
      <c r="Y160" s="59">
        <v>0</v>
      </c>
    </row>
    <row r="161" spans="1:25" x14ac:dyDescent="0.3">
      <c r="A161" s="57">
        <v>42628</v>
      </c>
      <c r="B161" s="59">
        <v>0</v>
      </c>
      <c r="C161" s="59">
        <v>0</v>
      </c>
      <c r="D161" s="59">
        <v>0</v>
      </c>
      <c r="E161" s="59">
        <v>0</v>
      </c>
      <c r="F161" s="59">
        <v>0</v>
      </c>
      <c r="G161" s="59">
        <v>0</v>
      </c>
      <c r="H161" s="59">
        <v>0</v>
      </c>
      <c r="I161" s="59">
        <v>0</v>
      </c>
      <c r="J161" s="59">
        <v>0</v>
      </c>
      <c r="K161" s="59">
        <v>0</v>
      </c>
      <c r="L161" s="59">
        <v>0</v>
      </c>
      <c r="M161" s="59">
        <v>0</v>
      </c>
      <c r="N161" s="59">
        <v>0</v>
      </c>
      <c r="O161" s="59">
        <v>0</v>
      </c>
      <c r="P161" s="59">
        <v>0</v>
      </c>
      <c r="Q161" s="59">
        <v>0</v>
      </c>
      <c r="R161" s="59">
        <v>0</v>
      </c>
      <c r="S161" s="59">
        <v>0</v>
      </c>
      <c r="T161" s="59">
        <v>0</v>
      </c>
      <c r="U161" s="59">
        <v>0</v>
      </c>
      <c r="V161" s="59">
        <v>0</v>
      </c>
      <c r="W161" s="59">
        <v>0</v>
      </c>
      <c r="X161" s="59">
        <v>0</v>
      </c>
      <c r="Y161" s="59">
        <v>0</v>
      </c>
    </row>
    <row r="162" spans="1:25" x14ac:dyDescent="0.3">
      <c r="A162" s="57">
        <v>42629</v>
      </c>
      <c r="B162" s="59">
        <v>0</v>
      </c>
      <c r="C162" s="59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59">
        <v>0</v>
      </c>
      <c r="Y162" s="59">
        <v>0</v>
      </c>
    </row>
    <row r="163" spans="1:25" x14ac:dyDescent="0.3">
      <c r="A163" s="57">
        <v>42630</v>
      </c>
      <c r="B163" s="59">
        <v>0</v>
      </c>
      <c r="C163" s="59">
        <v>0</v>
      </c>
      <c r="D163" s="59">
        <v>0</v>
      </c>
      <c r="E163" s="59">
        <v>0</v>
      </c>
      <c r="F163" s="59">
        <v>0</v>
      </c>
      <c r="G163" s="59">
        <v>0</v>
      </c>
      <c r="H163" s="59">
        <v>0</v>
      </c>
      <c r="I163" s="59">
        <v>0</v>
      </c>
      <c r="J163" s="59">
        <v>0</v>
      </c>
      <c r="K163" s="59">
        <v>0</v>
      </c>
      <c r="L163" s="59">
        <v>0</v>
      </c>
      <c r="M163" s="59">
        <v>0</v>
      </c>
      <c r="N163" s="59">
        <v>0</v>
      </c>
      <c r="O163" s="59">
        <v>0</v>
      </c>
      <c r="P163" s="59">
        <v>0</v>
      </c>
      <c r="Q163" s="59">
        <v>0</v>
      </c>
      <c r="R163" s="59">
        <v>0</v>
      </c>
      <c r="S163" s="59">
        <v>0</v>
      </c>
      <c r="T163" s="59">
        <v>0</v>
      </c>
      <c r="U163" s="59">
        <v>0</v>
      </c>
      <c r="V163" s="59">
        <v>0</v>
      </c>
      <c r="W163" s="59">
        <v>0</v>
      </c>
      <c r="X163" s="59">
        <v>0</v>
      </c>
      <c r="Y163" s="59">
        <v>0</v>
      </c>
    </row>
    <row r="164" spans="1:25" x14ac:dyDescent="0.3">
      <c r="A164" s="57">
        <v>42631</v>
      </c>
      <c r="B164" s="59">
        <v>0</v>
      </c>
      <c r="C164" s="59">
        <v>0</v>
      </c>
      <c r="D164" s="59">
        <v>0</v>
      </c>
      <c r="E164" s="59">
        <v>0</v>
      </c>
      <c r="F164" s="59">
        <v>0</v>
      </c>
      <c r="G164" s="59">
        <v>0</v>
      </c>
      <c r="H164" s="59">
        <v>0</v>
      </c>
      <c r="I164" s="59">
        <v>0</v>
      </c>
      <c r="J164" s="59">
        <v>0</v>
      </c>
      <c r="K164" s="59">
        <v>0</v>
      </c>
      <c r="L164" s="59">
        <v>0</v>
      </c>
      <c r="M164" s="59">
        <v>0</v>
      </c>
      <c r="N164" s="59">
        <v>0</v>
      </c>
      <c r="O164" s="59">
        <v>0</v>
      </c>
      <c r="P164" s="59">
        <v>0</v>
      </c>
      <c r="Q164" s="59">
        <v>0</v>
      </c>
      <c r="R164" s="59">
        <v>0</v>
      </c>
      <c r="S164" s="59">
        <v>0</v>
      </c>
      <c r="T164" s="59">
        <v>0</v>
      </c>
      <c r="U164" s="59">
        <v>0</v>
      </c>
      <c r="V164" s="59">
        <v>0</v>
      </c>
      <c r="W164" s="59">
        <v>0</v>
      </c>
      <c r="X164" s="59">
        <v>0</v>
      </c>
      <c r="Y164" s="59">
        <v>0</v>
      </c>
    </row>
    <row r="165" spans="1:25" x14ac:dyDescent="0.3">
      <c r="A165" s="57">
        <v>42632</v>
      </c>
      <c r="B165" s="59">
        <v>0</v>
      </c>
      <c r="C165" s="59">
        <v>0</v>
      </c>
      <c r="D165" s="59">
        <v>0</v>
      </c>
      <c r="E165" s="59">
        <v>0</v>
      </c>
      <c r="F165" s="59">
        <v>0</v>
      </c>
      <c r="G165" s="59">
        <v>0</v>
      </c>
      <c r="H165" s="59">
        <v>0</v>
      </c>
      <c r="I165" s="59">
        <v>0</v>
      </c>
      <c r="J165" s="59">
        <v>0</v>
      </c>
      <c r="K165" s="59">
        <v>0</v>
      </c>
      <c r="L165" s="59">
        <v>0</v>
      </c>
      <c r="M165" s="59">
        <v>0</v>
      </c>
      <c r="N165" s="59">
        <v>0</v>
      </c>
      <c r="O165" s="59">
        <v>0</v>
      </c>
      <c r="P165" s="59">
        <v>0</v>
      </c>
      <c r="Q165" s="59">
        <v>0</v>
      </c>
      <c r="R165" s="59">
        <v>0</v>
      </c>
      <c r="S165" s="59">
        <v>0</v>
      </c>
      <c r="T165" s="59">
        <v>0</v>
      </c>
      <c r="U165" s="59">
        <v>0</v>
      </c>
      <c r="V165" s="59">
        <v>0</v>
      </c>
      <c r="W165" s="59">
        <v>0</v>
      </c>
      <c r="X165" s="59">
        <v>0</v>
      </c>
      <c r="Y165" s="59">
        <v>0</v>
      </c>
    </row>
    <row r="166" spans="1:25" x14ac:dyDescent="0.3">
      <c r="A166" s="57">
        <v>42633</v>
      </c>
      <c r="B166" s="59">
        <v>0</v>
      </c>
      <c r="C166" s="59">
        <v>0</v>
      </c>
      <c r="D166" s="59">
        <v>0</v>
      </c>
      <c r="E166" s="59">
        <v>0</v>
      </c>
      <c r="F166" s="59">
        <v>0</v>
      </c>
      <c r="G166" s="59">
        <v>0</v>
      </c>
      <c r="H166" s="59">
        <v>0</v>
      </c>
      <c r="I166" s="59">
        <v>0</v>
      </c>
      <c r="J166" s="59">
        <v>0</v>
      </c>
      <c r="K166" s="59">
        <v>0</v>
      </c>
      <c r="L166" s="59">
        <v>0</v>
      </c>
      <c r="M166" s="59">
        <v>0</v>
      </c>
      <c r="N166" s="59">
        <v>0</v>
      </c>
      <c r="O166" s="59">
        <v>0</v>
      </c>
      <c r="P166" s="59">
        <v>0</v>
      </c>
      <c r="Q166" s="59">
        <v>0</v>
      </c>
      <c r="R166" s="59">
        <v>0</v>
      </c>
      <c r="S166" s="59">
        <v>0</v>
      </c>
      <c r="T166" s="59">
        <v>0</v>
      </c>
      <c r="U166" s="59">
        <v>0</v>
      </c>
      <c r="V166" s="59">
        <v>0</v>
      </c>
      <c r="W166" s="59">
        <v>0</v>
      </c>
      <c r="X166" s="59">
        <v>0</v>
      </c>
      <c r="Y166" s="59">
        <v>0</v>
      </c>
    </row>
    <row r="167" spans="1:25" x14ac:dyDescent="0.3">
      <c r="A167" s="57">
        <v>42634</v>
      </c>
      <c r="B167" s="59">
        <v>0</v>
      </c>
      <c r="C167" s="59">
        <v>0</v>
      </c>
      <c r="D167" s="59">
        <v>0</v>
      </c>
      <c r="E167" s="59">
        <v>0</v>
      </c>
      <c r="F167" s="59">
        <v>0</v>
      </c>
      <c r="G167" s="59">
        <v>0</v>
      </c>
      <c r="H167" s="59">
        <v>0</v>
      </c>
      <c r="I167" s="59">
        <v>0</v>
      </c>
      <c r="J167" s="59">
        <v>0</v>
      </c>
      <c r="K167" s="59">
        <v>0</v>
      </c>
      <c r="L167" s="59">
        <v>0</v>
      </c>
      <c r="M167" s="59">
        <v>0</v>
      </c>
      <c r="N167" s="59">
        <v>0</v>
      </c>
      <c r="O167" s="59">
        <v>0</v>
      </c>
      <c r="P167" s="59">
        <v>0</v>
      </c>
      <c r="Q167" s="59">
        <v>0</v>
      </c>
      <c r="R167" s="59">
        <v>0</v>
      </c>
      <c r="S167" s="59">
        <v>0</v>
      </c>
      <c r="T167" s="59">
        <v>0</v>
      </c>
      <c r="U167" s="59">
        <v>0</v>
      </c>
      <c r="V167" s="59">
        <v>0</v>
      </c>
      <c r="W167" s="59">
        <v>0</v>
      </c>
      <c r="X167" s="59">
        <v>0</v>
      </c>
      <c r="Y167" s="59">
        <v>0</v>
      </c>
    </row>
    <row r="168" spans="1:25" x14ac:dyDescent="0.3">
      <c r="A168" s="57">
        <v>42635</v>
      </c>
      <c r="B168" s="59">
        <v>0</v>
      </c>
      <c r="C168" s="59">
        <v>0</v>
      </c>
      <c r="D168" s="59">
        <v>0</v>
      </c>
      <c r="E168" s="59">
        <v>0</v>
      </c>
      <c r="F168" s="59">
        <v>0</v>
      </c>
      <c r="G168" s="59">
        <v>0</v>
      </c>
      <c r="H168" s="59">
        <v>0</v>
      </c>
      <c r="I168" s="59">
        <v>0</v>
      </c>
      <c r="J168" s="59">
        <v>0</v>
      </c>
      <c r="K168" s="59">
        <v>0</v>
      </c>
      <c r="L168" s="59">
        <v>0</v>
      </c>
      <c r="M168" s="59">
        <v>0</v>
      </c>
      <c r="N168" s="59">
        <v>0</v>
      </c>
      <c r="O168" s="59">
        <v>0</v>
      </c>
      <c r="P168" s="59">
        <v>0</v>
      </c>
      <c r="Q168" s="59">
        <v>0</v>
      </c>
      <c r="R168" s="59">
        <v>0</v>
      </c>
      <c r="S168" s="59">
        <v>0</v>
      </c>
      <c r="T168" s="59">
        <v>0</v>
      </c>
      <c r="U168" s="59">
        <v>0</v>
      </c>
      <c r="V168" s="59">
        <v>0</v>
      </c>
      <c r="W168" s="59">
        <v>0</v>
      </c>
      <c r="X168" s="59">
        <v>0</v>
      </c>
      <c r="Y168" s="59">
        <v>0</v>
      </c>
    </row>
    <row r="169" spans="1:25" x14ac:dyDescent="0.3">
      <c r="A169" s="57">
        <v>42636</v>
      </c>
      <c r="B169" s="59">
        <v>0</v>
      </c>
      <c r="C169" s="59">
        <v>0</v>
      </c>
      <c r="D169" s="59">
        <v>0</v>
      </c>
      <c r="E169" s="59">
        <v>0</v>
      </c>
      <c r="F169" s="59">
        <v>0</v>
      </c>
      <c r="G169" s="59">
        <v>0</v>
      </c>
      <c r="H169" s="59">
        <v>0</v>
      </c>
      <c r="I169" s="59">
        <v>0</v>
      </c>
      <c r="J169" s="59">
        <v>0</v>
      </c>
      <c r="K169" s="59">
        <v>0</v>
      </c>
      <c r="L169" s="59">
        <v>0</v>
      </c>
      <c r="M169" s="59">
        <v>0</v>
      </c>
      <c r="N169" s="59">
        <v>0</v>
      </c>
      <c r="O169" s="59">
        <v>0</v>
      </c>
      <c r="P169" s="59">
        <v>0</v>
      </c>
      <c r="Q169" s="59">
        <v>0</v>
      </c>
      <c r="R169" s="59">
        <v>0</v>
      </c>
      <c r="S169" s="59">
        <v>0</v>
      </c>
      <c r="T169" s="59">
        <v>0</v>
      </c>
      <c r="U169" s="59">
        <v>0</v>
      </c>
      <c r="V169" s="59">
        <v>0</v>
      </c>
      <c r="W169" s="59">
        <v>0</v>
      </c>
      <c r="X169" s="59">
        <v>0</v>
      </c>
      <c r="Y169" s="59">
        <v>0</v>
      </c>
    </row>
    <row r="170" spans="1:25" x14ac:dyDescent="0.3">
      <c r="A170" s="57">
        <v>42637</v>
      </c>
      <c r="B170" s="59">
        <v>0</v>
      </c>
      <c r="C170" s="59">
        <v>0</v>
      </c>
      <c r="D170" s="59">
        <v>0</v>
      </c>
      <c r="E170" s="59">
        <v>0</v>
      </c>
      <c r="F170" s="59">
        <v>0</v>
      </c>
      <c r="G170" s="59">
        <v>0</v>
      </c>
      <c r="H170" s="59">
        <v>0</v>
      </c>
      <c r="I170" s="59">
        <v>0</v>
      </c>
      <c r="J170" s="59">
        <v>0</v>
      </c>
      <c r="K170" s="59">
        <v>0</v>
      </c>
      <c r="L170" s="59">
        <v>0</v>
      </c>
      <c r="M170" s="59">
        <v>0</v>
      </c>
      <c r="N170" s="59">
        <v>0</v>
      </c>
      <c r="O170" s="59">
        <v>0</v>
      </c>
      <c r="P170" s="59">
        <v>0</v>
      </c>
      <c r="Q170" s="59">
        <v>0</v>
      </c>
      <c r="R170" s="59">
        <v>0</v>
      </c>
      <c r="S170" s="59">
        <v>0</v>
      </c>
      <c r="T170" s="59">
        <v>0</v>
      </c>
      <c r="U170" s="59">
        <v>0</v>
      </c>
      <c r="V170" s="59">
        <v>0</v>
      </c>
      <c r="W170" s="59">
        <v>0</v>
      </c>
      <c r="X170" s="59">
        <v>0</v>
      </c>
      <c r="Y170" s="59">
        <v>0</v>
      </c>
    </row>
    <row r="171" spans="1:25" x14ac:dyDescent="0.3">
      <c r="A171" s="57">
        <v>42638</v>
      </c>
      <c r="B171" s="59">
        <v>0</v>
      </c>
      <c r="C171" s="59">
        <v>0</v>
      </c>
      <c r="D171" s="59">
        <v>0</v>
      </c>
      <c r="E171" s="59">
        <v>0</v>
      </c>
      <c r="F171" s="59">
        <v>0</v>
      </c>
      <c r="G171" s="59">
        <v>0</v>
      </c>
      <c r="H171" s="59">
        <v>0</v>
      </c>
      <c r="I171" s="59">
        <v>0</v>
      </c>
      <c r="J171" s="59">
        <v>0</v>
      </c>
      <c r="K171" s="59">
        <v>0</v>
      </c>
      <c r="L171" s="59">
        <v>0</v>
      </c>
      <c r="M171" s="59">
        <v>0</v>
      </c>
      <c r="N171" s="59">
        <v>0</v>
      </c>
      <c r="O171" s="59">
        <v>0</v>
      </c>
      <c r="P171" s="59">
        <v>0</v>
      </c>
      <c r="Q171" s="59">
        <v>0</v>
      </c>
      <c r="R171" s="59">
        <v>0</v>
      </c>
      <c r="S171" s="59">
        <v>0</v>
      </c>
      <c r="T171" s="59">
        <v>0</v>
      </c>
      <c r="U171" s="59">
        <v>0</v>
      </c>
      <c r="V171" s="59">
        <v>0</v>
      </c>
      <c r="W171" s="59">
        <v>0</v>
      </c>
      <c r="X171" s="59">
        <v>0</v>
      </c>
      <c r="Y171" s="59">
        <v>0</v>
      </c>
    </row>
    <row r="172" spans="1:25" x14ac:dyDescent="0.3">
      <c r="A172" s="57">
        <v>42639</v>
      </c>
      <c r="B172" s="59">
        <v>0</v>
      </c>
      <c r="C172" s="59">
        <v>0</v>
      </c>
      <c r="D172" s="59">
        <v>0</v>
      </c>
      <c r="E172" s="59">
        <v>0</v>
      </c>
      <c r="F172" s="59">
        <v>0</v>
      </c>
      <c r="G172" s="59">
        <v>0</v>
      </c>
      <c r="H172" s="59">
        <v>0</v>
      </c>
      <c r="I172" s="59">
        <v>0</v>
      </c>
      <c r="J172" s="59">
        <v>0</v>
      </c>
      <c r="K172" s="59">
        <v>0</v>
      </c>
      <c r="L172" s="59">
        <v>0</v>
      </c>
      <c r="M172" s="59">
        <v>0</v>
      </c>
      <c r="N172" s="59">
        <v>0</v>
      </c>
      <c r="O172" s="59">
        <v>0</v>
      </c>
      <c r="P172" s="59">
        <v>0</v>
      </c>
      <c r="Q172" s="59">
        <v>0</v>
      </c>
      <c r="R172" s="59">
        <v>0</v>
      </c>
      <c r="S172" s="59">
        <v>0</v>
      </c>
      <c r="T172" s="59">
        <v>0</v>
      </c>
      <c r="U172" s="59">
        <v>0</v>
      </c>
      <c r="V172" s="59">
        <v>0</v>
      </c>
      <c r="W172" s="59">
        <v>0</v>
      </c>
      <c r="X172" s="59">
        <v>0</v>
      </c>
      <c r="Y172" s="59">
        <v>0</v>
      </c>
    </row>
    <row r="173" spans="1:25" x14ac:dyDescent="0.3">
      <c r="A173" s="57">
        <v>42640</v>
      </c>
      <c r="B173" s="59">
        <v>0</v>
      </c>
      <c r="C173" s="59">
        <v>0</v>
      </c>
      <c r="D173" s="59">
        <v>0</v>
      </c>
      <c r="E173" s="59">
        <v>0</v>
      </c>
      <c r="F173" s="59">
        <v>0</v>
      </c>
      <c r="G173" s="59">
        <v>0</v>
      </c>
      <c r="H173" s="59">
        <v>0</v>
      </c>
      <c r="I173" s="59">
        <v>0</v>
      </c>
      <c r="J173" s="59">
        <v>0</v>
      </c>
      <c r="K173" s="59">
        <v>0</v>
      </c>
      <c r="L173" s="59">
        <v>0</v>
      </c>
      <c r="M173" s="59">
        <v>0</v>
      </c>
      <c r="N173" s="59">
        <v>0</v>
      </c>
      <c r="O173" s="59">
        <v>0</v>
      </c>
      <c r="P173" s="59">
        <v>0</v>
      </c>
      <c r="Q173" s="59">
        <v>0</v>
      </c>
      <c r="R173" s="59">
        <v>0</v>
      </c>
      <c r="S173" s="59">
        <v>0</v>
      </c>
      <c r="T173" s="59">
        <v>0</v>
      </c>
      <c r="U173" s="59">
        <v>0</v>
      </c>
      <c r="V173" s="59">
        <v>0</v>
      </c>
      <c r="W173" s="59">
        <v>0</v>
      </c>
      <c r="X173" s="59">
        <v>0</v>
      </c>
      <c r="Y173" s="59">
        <v>0</v>
      </c>
    </row>
    <row r="174" spans="1:25" x14ac:dyDescent="0.3">
      <c r="A174" s="57">
        <v>42641</v>
      </c>
      <c r="B174" s="59">
        <v>0</v>
      </c>
      <c r="C174" s="59">
        <v>0</v>
      </c>
      <c r="D174" s="59">
        <v>0</v>
      </c>
      <c r="E174" s="59">
        <v>0</v>
      </c>
      <c r="F174" s="59">
        <v>0</v>
      </c>
      <c r="G174" s="59">
        <v>0</v>
      </c>
      <c r="H174" s="59">
        <v>0</v>
      </c>
      <c r="I174" s="59">
        <v>0</v>
      </c>
      <c r="J174" s="59">
        <v>0</v>
      </c>
      <c r="K174" s="59">
        <v>0</v>
      </c>
      <c r="L174" s="59">
        <v>0</v>
      </c>
      <c r="M174" s="59">
        <v>0</v>
      </c>
      <c r="N174" s="59">
        <v>0</v>
      </c>
      <c r="O174" s="59">
        <v>0</v>
      </c>
      <c r="P174" s="59">
        <v>0</v>
      </c>
      <c r="Q174" s="59">
        <v>0</v>
      </c>
      <c r="R174" s="59">
        <v>0</v>
      </c>
      <c r="S174" s="59">
        <v>0</v>
      </c>
      <c r="T174" s="59">
        <v>0</v>
      </c>
      <c r="U174" s="59">
        <v>0</v>
      </c>
      <c r="V174" s="59">
        <v>0</v>
      </c>
      <c r="W174" s="59">
        <v>0</v>
      </c>
      <c r="X174" s="59">
        <v>0</v>
      </c>
      <c r="Y174" s="59">
        <v>0</v>
      </c>
    </row>
    <row r="175" spans="1:25" x14ac:dyDescent="0.3">
      <c r="A175" s="57">
        <v>42642</v>
      </c>
      <c r="B175" s="59">
        <v>0</v>
      </c>
      <c r="C175" s="59">
        <v>0</v>
      </c>
      <c r="D175" s="59">
        <v>0</v>
      </c>
      <c r="E175" s="59">
        <v>0</v>
      </c>
      <c r="F175" s="59">
        <v>0</v>
      </c>
      <c r="G175" s="59">
        <v>0</v>
      </c>
      <c r="H175" s="59">
        <v>0</v>
      </c>
      <c r="I175" s="59">
        <v>0</v>
      </c>
      <c r="J175" s="59">
        <v>0</v>
      </c>
      <c r="K175" s="59">
        <v>0</v>
      </c>
      <c r="L175" s="59">
        <v>0</v>
      </c>
      <c r="M175" s="59">
        <v>0</v>
      </c>
      <c r="N175" s="59">
        <v>0</v>
      </c>
      <c r="O175" s="59">
        <v>0</v>
      </c>
      <c r="P175" s="59">
        <v>0</v>
      </c>
      <c r="Q175" s="59">
        <v>0</v>
      </c>
      <c r="R175" s="59">
        <v>0</v>
      </c>
      <c r="S175" s="59">
        <v>0</v>
      </c>
      <c r="T175" s="59">
        <v>0</v>
      </c>
      <c r="U175" s="59">
        <v>0</v>
      </c>
      <c r="V175" s="59">
        <v>0</v>
      </c>
      <c r="W175" s="59">
        <v>0</v>
      </c>
      <c r="X175" s="59">
        <v>0</v>
      </c>
      <c r="Y175" s="59">
        <v>0</v>
      </c>
    </row>
    <row r="176" spans="1:25" x14ac:dyDescent="0.3">
      <c r="A176" s="57">
        <v>42643</v>
      </c>
      <c r="B176" s="59">
        <v>0</v>
      </c>
      <c r="C176" s="59">
        <v>0</v>
      </c>
      <c r="D176" s="59">
        <v>0</v>
      </c>
      <c r="E176" s="59">
        <v>0</v>
      </c>
      <c r="F176" s="59">
        <v>0</v>
      </c>
      <c r="G176" s="59">
        <v>0</v>
      </c>
      <c r="H176" s="59">
        <v>0</v>
      </c>
      <c r="I176" s="59">
        <v>0</v>
      </c>
      <c r="J176" s="59">
        <v>0</v>
      </c>
      <c r="K176" s="59">
        <v>0</v>
      </c>
      <c r="L176" s="59">
        <v>0</v>
      </c>
      <c r="M176" s="59">
        <v>0</v>
      </c>
      <c r="N176" s="59">
        <v>0</v>
      </c>
      <c r="O176" s="59">
        <v>0</v>
      </c>
      <c r="P176" s="59">
        <v>0</v>
      </c>
      <c r="Q176" s="59">
        <v>0</v>
      </c>
      <c r="R176" s="59">
        <v>0</v>
      </c>
      <c r="S176" s="59">
        <v>0</v>
      </c>
      <c r="T176" s="59">
        <v>0</v>
      </c>
      <c r="U176" s="59">
        <v>0</v>
      </c>
      <c r="V176" s="59">
        <v>0</v>
      </c>
      <c r="W176" s="59">
        <v>0</v>
      </c>
      <c r="X176" s="59">
        <v>0</v>
      </c>
      <c r="Y176" s="59">
        <v>0</v>
      </c>
    </row>
    <row r="179" spans="1:25" ht="15.75" customHeight="1" x14ac:dyDescent="0.3">
      <c r="A179" s="312" t="s">
        <v>73</v>
      </c>
      <c r="B179" s="309" t="s">
        <v>176</v>
      </c>
      <c r="C179" s="310"/>
      <c r="D179" s="310"/>
      <c r="E179" s="310"/>
      <c r="F179" s="310"/>
      <c r="G179" s="310"/>
      <c r="H179" s="310"/>
      <c r="I179" s="310"/>
      <c r="J179" s="310"/>
      <c r="K179" s="310"/>
      <c r="L179" s="310"/>
      <c r="M179" s="310"/>
      <c r="N179" s="310"/>
      <c r="O179" s="310"/>
      <c r="P179" s="310"/>
      <c r="Q179" s="310"/>
      <c r="R179" s="310"/>
      <c r="S179" s="310"/>
      <c r="T179" s="310"/>
      <c r="U179" s="310"/>
      <c r="V179" s="310"/>
      <c r="W179" s="310"/>
      <c r="X179" s="310"/>
      <c r="Y179" s="311"/>
    </row>
    <row r="180" spans="1:25" x14ac:dyDescent="0.3">
      <c r="A180" s="313"/>
      <c r="B180" s="61" t="s">
        <v>113</v>
      </c>
      <c r="C180" s="62" t="s">
        <v>114</v>
      </c>
      <c r="D180" s="63" t="s">
        <v>115</v>
      </c>
      <c r="E180" s="62" t="s">
        <v>116</v>
      </c>
      <c r="F180" s="62" t="s">
        <v>117</v>
      </c>
      <c r="G180" s="62" t="s">
        <v>118</v>
      </c>
      <c r="H180" s="62" t="s">
        <v>119</v>
      </c>
      <c r="I180" s="62" t="s">
        <v>120</v>
      </c>
      <c r="J180" s="62" t="s">
        <v>121</v>
      </c>
      <c r="K180" s="61" t="s">
        <v>122</v>
      </c>
      <c r="L180" s="62" t="s">
        <v>123</v>
      </c>
      <c r="M180" s="64" t="s">
        <v>124</v>
      </c>
      <c r="N180" s="61" t="s">
        <v>125</v>
      </c>
      <c r="O180" s="62" t="s">
        <v>126</v>
      </c>
      <c r="P180" s="64" t="s">
        <v>127</v>
      </c>
      <c r="Q180" s="63" t="s">
        <v>128</v>
      </c>
      <c r="R180" s="62" t="s">
        <v>129</v>
      </c>
      <c r="S180" s="63" t="s">
        <v>130</v>
      </c>
      <c r="T180" s="62" t="s">
        <v>131</v>
      </c>
      <c r="U180" s="63" t="s">
        <v>132</v>
      </c>
      <c r="V180" s="62" t="s">
        <v>133</v>
      </c>
      <c r="W180" s="63" t="s">
        <v>134</v>
      </c>
      <c r="X180" s="62" t="s">
        <v>135</v>
      </c>
      <c r="Y180" s="62" t="s">
        <v>136</v>
      </c>
    </row>
    <row r="181" spans="1:25" x14ac:dyDescent="0.3">
      <c r="A181" s="57">
        <v>42614</v>
      </c>
      <c r="B181" s="59">
        <v>74.197300519999999</v>
      </c>
      <c r="C181" s="59">
        <v>81.660502859999994</v>
      </c>
      <c r="D181" s="59">
        <v>87.831423770000001</v>
      </c>
      <c r="E181" s="59">
        <v>89.429179329999997</v>
      </c>
      <c r="F181" s="59">
        <v>89.559285619999997</v>
      </c>
      <c r="G181" s="59">
        <v>87.248050030000002</v>
      </c>
      <c r="H181" s="59">
        <v>82.761307189999997</v>
      </c>
      <c r="I181" s="59">
        <v>74.754547400000007</v>
      </c>
      <c r="J181" s="59">
        <v>67.256814009999999</v>
      </c>
      <c r="K181" s="59">
        <v>64.362918140000005</v>
      </c>
      <c r="L181" s="59">
        <v>62.854746280000001</v>
      </c>
      <c r="M181" s="59">
        <v>61.515701479999997</v>
      </c>
      <c r="N181" s="59">
        <v>60.642416320000002</v>
      </c>
      <c r="O181" s="59">
        <v>60.921928909999998</v>
      </c>
      <c r="P181" s="59">
        <v>60.255571869999997</v>
      </c>
      <c r="Q181" s="59">
        <v>61.421475909999998</v>
      </c>
      <c r="R181" s="59">
        <v>61.25636815</v>
      </c>
      <c r="S181" s="59">
        <v>61.706088229999999</v>
      </c>
      <c r="T181" s="59">
        <v>63.155194209999998</v>
      </c>
      <c r="U181" s="59">
        <v>63.832725070000002</v>
      </c>
      <c r="V181" s="59">
        <v>66.760801290000003</v>
      </c>
      <c r="W181" s="59">
        <v>67.501730030000004</v>
      </c>
      <c r="X181" s="59">
        <v>65.781153450000005</v>
      </c>
      <c r="Y181" s="59">
        <v>65.766543729999995</v>
      </c>
    </row>
    <row r="182" spans="1:25" x14ac:dyDescent="0.3">
      <c r="A182" s="57">
        <v>42615</v>
      </c>
      <c r="B182" s="59">
        <v>74.763393629999996</v>
      </c>
      <c r="C182" s="59">
        <v>81.671366379999995</v>
      </c>
      <c r="D182" s="59">
        <v>86.141277459999998</v>
      </c>
      <c r="E182" s="59">
        <v>87.743232829999997</v>
      </c>
      <c r="F182" s="59">
        <v>88.202133489999994</v>
      </c>
      <c r="G182" s="59">
        <v>86.644721219999994</v>
      </c>
      <c r="H182" s="59">
        <v>80.614879380000005</v>
      </c>
      <c r="I182" s="59">
        <v>73.02853082</v>
      </c>
      <c r="J182" s="59">
        <v>68.158014429999994</v>
      </c>
      <c r="K182" s="59">
        <v>68.928059910000002</v>
      </c>
      <c r="L182" s="59">
        <v>66.542970170000004</v>
      </c>
      <c r="M182" s="59">
        <v>65.923436390000006</v>
      </c>
      <c r="N182" s="59">
        <v>65.364940509999997</v>
      </c>
      <c r="O182" s="59">
        <v>65.868951109999998</v>
      </c>
      <c r="P182" s="59">
        <v>64.912295409999999</v>
      </c>
      <c r="Q182" s="59">
        <v>65.306630179999999</v>
      </c>
      <c r="R182" s="59">
        <v>65.845662489999995</v>
      </c>
      <c r="S182" s="59">
        <v>66.123891700000001</v>
      </c>
      <c r="T182" s="59">
        <v>67.084600159999994</v>
      </c>
      <c r="U182" s="59">
        <v>66.948517449999997</v>
      </c>
      <c r="V182" s="59">
        <v>67.083761420000002</v>
      </c>
      <c r="W182" s="59">
        <v>65.108236160000004</v>
      </c>
      <c r="X182" s="59">
        <v>63.068315759999997</v>
      </c>
      <c r="Y182" s="59">
        <v>65.293868810000006</v>
      </c>
    </row>
    <row r="183" spans="1:25" x14ac:dyDescent="0.3">
      <c r="A183" s="57">
        <v>42616</v>
      </c>
      <c r="B183" s="59">
        <v>74.279789019999996</v>
      </c>
      <c r="C183" s="59">
        <v>81.894882629999998</v>
      </c>
      <c r="D183" s="59">
        <v>86.198216169999995</v>
      </c>
      <c r="E183" s="59">
        <v>88.295096479999998</v>
      </c>
      <c r="F183" s="59">
        <v>88.506454930000004</v>
      </c>
      <c r="G183" s="59">
        <v>87.44465572</v>
      </c>
      <c r="H183" s="59">
        <v>85.746729020000004</v>
      </c>
      <c r="I183" s="59">
        <v>80.837152290000006</v>
      </c>
      <c r="J183" s="59">
        <v>71.878447100000002</v>
      </c>
      <c r="K183" s="59">
        <v>66.995724210000006</v>
      </c>
      <c r="L183" s="59">
        <v>65.156538130000001</v>
      </c>
      <c r="M183" s="59">
        <v>63.889846159999998</v>
      </c>
      <c r="N183" s="59">
        <v>62.7526139</v>
      </c>
      <c r="O183" s="59">
        <v>62.504259810000001</v>
      </c>
      <c r="P183" s="59">
        <v>65.163563879999998</v>
      </c>
      <c r="Q183" s="59">
        <v>64.166584090000001</v>
      </c>
      <c r="R183" s="59">
        <v>64.239472710000001</v>
      </c>
      <c r="S183" s="59">
        <v>64.460586430000006</v>
      </c>
      <c r="T183" s="59">
        <v>65.351451659999995</v>
      </c>
      <c r="U183" s="59">
        <v>64.340414679999995</v>
      </c>
      <c r="V183" s="59">
        <v>65.461644699999994</v>
      </c>
      <c r="W183" s="59">
        <v>64.834178120000004</v>
      </c>
      <c r="X183" s="59">
        <v>64.680147059999996</v>
      </c>
      <c r="Y183" s="59">
        <v>66.874547309999997</v>
      </c>
    </row>
    <row r="184" spans="1:25" x14ac:dyDescent="0.3">
      <c r="A184" s="57">
        <v>42617</v>
      </c>
      <c r="B184" s="59">
        <v>71.293035009999997</v>
      </c>
      <c r="C184" s="59">
        <v>76.603886489999994</v>
      </c>
      <c r="D184" s="59">
        <v>79.352786850000001</v>
      </c>
      <c r="E184" s="59">
        <v>81.408916590000004</v>
      </c>
      <c r="F184" s="59">
        <v>82.92334658</v>
      </c>
      <c r="G184" s="59">
        <v>82.696126710000001</v>
      </c>
      <c r="H184" s="59">
        <v>80.886176860000006</v>
      </c>
      <c r="I184" s="59">
        <v>78.294450780000005</v>
      </c>
      <c r="J184" s="59">
        <v>68.505981019999993</v>
      </c>
      <c r="K184" s="59">
        <v>60.353787580000002</v>
      </c>
      <c r="L184" s="59">
        <v>56.662450980000003</v>
      </c>
      <c r="M184" s="59">
        <v>60.492572510000002</v>
      </c>
      <c r="N184" s="59">
        <v>58.983880329999998</v>
      </c>
      <c r="O184" s="59">
        <v>58.384296810000002</v>
      </c>
      <c r="P184" s="59">
        <v>57.44108585</v>
      </c>
      <c r="Q184" s="59">
        <v>57.169108569999999</v>
      </c>
      <c r="R184" s="59">
        <v>57.068920140000003</v>
      </c>
      <c r="S184" s="59">
        <v>56.76897151</v>
      </c>
      <c r="T184" s="59">
        <v>57.042118279999997</v>
      </c>
      <c r="U184" s="59">
        <v>56.894799450000001</v>
      </c>
      <c r="V184" s="59">
        <v>60.709371169999997</v>
      </c>
      <c r="W184" s="59">
        <v>60.800713530000003</v>
      </c>
      <c r="X184" s="59">
        <v>59.573163989999998</v>
      </c>
      <c r="Y184" s="59">
        <v>62.746619449999997</v>
      </c>
    </row>
    <row r="185" spans="1:25" x14ac:dyDescent="0.3">
      <c r="A185" s="57">
        <v>42618</v>
      </c>
      <c r="B185" s="59">
        <v>71.380035070000005</v>
      </c>
      <c r="C185" s="59">
        <v>78.096392589999994</v>
      </c>
      <c r="D185" s="59">
        <v>80.703181659999998</v>
      </c>
      <c r="E185" s="59">
        <v>82.954190229999995</v>
      </c>
      <c r="F185" s="59">
        <v>83.226895299999995</v>
      </c>
      <c r="G185" s="59">
        <v>81.603858639999999</v>
      </c>
      <c r="H185" s="59">
        <v>77.621930250000005</v>
      </c>
      <c r="I185" s="59">
        <v>71.239832680000006</v>
      </c>
      <c r="J185" s="59">
        <v>65.894399739999997</v>
      </c>
      <c r="K185" s="59">
        <v>65.464970579999999</v>
      </c>
      <c r="L185" s="59">
        <v>63.684721850000003</v>
      </c>
      <c r="M185" s="59">
        <v>63.867473920000002</v>
      </c>
      <c r="N185" s="59">
        <v>62.926484629999997</v>
      </c>
      <c r="O185" s="59">
        <v>63.29949148</v>
      </c>
      <c r="P185" s="59">
        <v>66.443173090000002</v>
      </c>
      <c r="Q185" s="59">
        <v>68.649972660000003</v>
      </c>
      <c r="R185" s="59">
        <v>70.094995819999994</v>
      </c>
      <c r="S185" s="59">
        <v>69.765627760000001</v>
      </c>
      <c r="T185" s="59">
        <v>69.569777180000003</v>
      </c>
      <c r="U185" s="59">
        <v>70.933094670000003</v>
      </c>
      <c r="V185" s="59">
        <v>70.462583429999995</v>
      </c>
      <c r="W185" s="59">
        <v>69.055184109999999</v>
      </c>
      <c r="X185" s="59">
        <v>68.216585330000001</v>
      </c>
      <c r="Y185" s="59">
        <v>70.053794289999999</v>
      </c>
    </row>
    <row r="186" spans="1:25" x14ac:dyDescent="0.3">
      <c r="A186" s="57">
        <v>42619</v>
      </c>
      <c r="B186" s="59">
        <v>70.616673829999996</v>
      </c>
      <c r="C186" s="59">
        <v>78.600167659999997</v>
      </c>
      <c r="D186" s="59">
        <v>83.94153584</v>
      </c>
      <c r="E186" s="59">
        <v>86.322664189999998</v>
      </c>
      <c r="F186" s="59">
        <v>86.51492279</v>
      </c>
      <c r="G186" s="59">
        <v>84.249850019999997</v>
      </c>
      <c r="H186" s="59">
        <v>77.851130780000005</v>
      </c>
      <c r="I186" s="59">
        <v>67.029913870000001</v>
      </c>
      <c r="J186" s="59">
        <v>59.103557539999997</v>
      </c>
      <c r="K186" s="59">
        <v>57.950383960000003</v>
      </c>
      <c r="L186" s="59">
        <v>58.578560400000001</v>
      </c>
      <c r="M186" s="59">
        <v>61.20754187</v>
      </c>
      <c r="N186" s="59">
        <v>59.41161426</v>
      </c>
      <c r="O186" s="59">
        <v>59.931402040000002</v>
      </c>
      <c r="P186" s="59">
        <v>59.881439210000003</v>
      </c>
      <c r="Q186" s="59">
        <v>60.128602229999998</v>
      </c>
      <c r="R186" s="59">
        <v>60.30928394</v>
      </c>
      <c r="S186" s="59">
        <v>59.858347850000001</v>
      </c>
      <c r="T186" s="59">
        <v>60.66259548</v>
      </c>
      <c r="U186" s="59">
        <v>62.675634260000002</v>
      </c>
      <c r="V186" s="59">
        <v>66.425546859999997</v>
      </c>
      <c r="W186" s="59">
        <v>65.214195829999994</v>
      </c>
      <c r="X186" s="59">
        <v>59.793396850000001</v>
      </c>
      <c r="Y186" s="59">
        <v>62.215049729999997</v>
      </c>
    </row>
    <row r="187" spans="1:25" x14ac:dyDescent="0.3">
      <c r="A187" s="57">
        <v>42620</v>
      </c>
      <c r="B187" s="59">
        <v>72.029609339999993</v>
      </c>
      <c r="C187" s="59">
        <v>79.639323050000002</v>
      </c>
      <c r="D187" s="59">
        <v>83.665207809999998</v>
      </c>
      <c r="E187" s="59">
        <v>85.937957159999996</v>
      </c>
      <c r="F187" s="59">
        <v>86.645427479999995</v>
      </c>
      <c r="G187" s="59">
        <v>84.588241139999994</v>
      </c>
      <c r="H187" s="59">
        <v>78.437010259999994</v>
      </c>
      <c r="I187" s="59">
        <v>71.558943360000001</v>
      </c>
      <c r="J187" s="59">
        <v>66.606543060000007</v>
      </c>
      <c r="K187" s="59">
        <v>68.012714200000005</v>
      </c>
      <c r="L187" s="59">
        <v>66.093707190000003</v>
      </c>
      <c r="M187" s="59">
        <v>70.431651630000005</v>
      </c>
      <c r="N187" s="59">
        <v>67.377946050000006</v>
      </c>
      <c r="O187" s="59">
        <v>68.17809407</v>
      </c>
      <c r="P187" s="59">
        <v>65.512418359999998</v>
      </c>
      <c r="Q187" s="59">
        <v>62.285208740000002</v>
      </c>
      <c r="R187" s="59">
        <v>73.831368389999994</v>
      </c>
      <c r="S187" s="59">
        <v>68.445189600000006</v>
      </c>
      <c r="T187" s="59">
        <v>69.177186340000006</v>
      </c>
      <c r="U187" s="59">
        <v>70.79427914</v>
      </c>
      <c r="V187" s="59">
        <v>73.991801089999996</v>
      </c>
      <c r="W187" s="59">
        <v>66.713717540000005</v>
      </c>
      <c r="X187" s="59">
        <v>62.443059490000003</v>
      </c>
      <c r="Y187" s="59">
        <v>65.949960579999996</v>
      </c>
    </row>
    <row r="188" spans="1:25" x14ac:dyDescent="0.3">
      <c r="A188" s="57">
        <v>42621</v>
      </c>
      <c r="B188" s="59">
        <v>71.620449590000007</v>
      </c>
      <c r="C188" s="59">
        <v>78.239571100000006</v>
      </c>
      <c r="D188" s="59">
        <v>83.385349930000004</v>
      </c>
      <c r="E188" s="59">
        <v>85.555653100000001</v>
      </c>
      <c r="F188" s="59">
        <v>86.213828629999995</v>
      </c>
      <c r="G188" s="59">
        <v>86.672501049999994</v>
      </c>
      <c r="H188" s="59">
        <v>83.563287560000006</v>
      </c>
      <c r="I188" s="59">
        <v>76.99984078</v>
      </c>
      <c r="J188" s="59">
        <v>67.721246530000002</v>
      </c>
      <c r="K188" s="59">
        <v>61.00688821</v>
      </c>
      <c r="L188" s="59">
        <v>56.47470569</v>
      </c>
      <c r="M188" s="59">
        <v>60.269932420000004</v>
      </c>
      <c r="N188" s="59">
        <v>62.601022399999998</v>
      </c>
      <c r="O188" s="59">
        <v>63.366056890000003</v>
      </c>
      <c r="P188" s="59">
        <v>62.071843440000002</v>
      </c>
      <c r="Q188" s="59">
        <v>62.179797550000004</v>
      </c>
      <c r="R188" s="59">
        <v>62.133021470000003</v>
      </c>
      <c r="S188" s="59">
        <v>54.453669779999998</v>
      </c>
      <c r="T188" s="59">
        <v>54.988907400000002</v>
      </c>
      <c r="U188" s="59">
        <v>56.827417760000003</v>
      </c>
      <c r="V188" s="59">
        <v>60.31696153</v>
      </c>
      <c r="W188" s="59">
        <v>59.607287730000003</v>
      </c>
      <c r="X188" s="59">
        <v>57.123013020000002</v>
      </c>
      <c r="Y188" s="59">
        <v>62.146155839999999</v>
      </c>
    </row>
    <row r="189" spans="1:25" x14ac:dyDescent="0.3">
      <c r="A189" s="57">
        <v>42622</v>
      </c>
      <c r="B189" s="59">
        <v>72.301959370000006</v>
      </c>
      <c r="C189" s="59">
        <v>79.122937579999999</v>
      </c>
      <c r="D189" s="59">
        <v>85.065834800000005</v>
      </c>
      <c r="E189" s="59">
        <v>87.372750850000003</v>
      </c>
      <c r="F189" s="59">
        <v>87.415168449999996</v>
      </c>
      <c r="G189" s="59">
        <v>85.145792979999996</v>
      </c>
      <c r="H189" s="59">
        <v>77.979392439999998</v>
      </c>
      <c r="I189" s="59">
        <v>68.660663940000006</v>
      </c>
      <c r="J189" s="59">
        <v>60.106659989999997</v>
      </c>
      <c r="K189" s="59">
        <v>56.721191900000001</v>
      </c>
      <c r="L189" s="59">
        <v>56.538293029999998</v>
      </c>
      <c r="M189" s="59">
        <v>53.868216259999997</v>
      </c>
      <c r="N189" s="59">
        <v>52.847734109999998</v>
      </c>
      <c r="O189" s="59">
        <v>53.395682569999998</v>
      </c>
      <c r="P189" s="59">
        <v>52.656290849999998</v>
      </c>
      <c r="Q189" s="59">
        <v>59.854102390000001</v>
      </c>
      <c r="R189" s="59">
        <v>67.44295339</v>
      </c>
      <c r="S189" s="59">
        <v>60.996510800000003</v>
      </c>
      <c r="T189" s="59">
        <v>55.115245770000001</v>
      </c>
      <c r="U189" s="59">
        <v>54.277996880000003</v>
      </c>
      <c r="V189" s="59">
        <v>55.16991264</v>
      </c>
      <c r="W189" s="59">
        <v>54.356119540000002</v>
      </c>
      <c r="X189" s="59">
        <v>54.528408239999997</v>
      </c>
      <c r="Y189" s="59">
        <v>62.658182080000003</v>
      </c>
    </row>
    <row r="190" spans="1:25" x14ac:dyDescent="0.3">
      <c r="A190" s="57">
        <v>42623</v>
      </c>
      <c r="B190" s="59">
        <v>73.269785659999997</v>
      </c>
      <c r="C190" s="59">
        <v>80.367783040000006</v>
      </c>
      <c r="D190" s="59">
        <v>85.083956180000001</v>
      </c>
      <c r="E190" s="59">
        <v>85.7154618</v>
      </c>
      <c r="F190" s="59">
        <v>85.818097600000002</v>
      </c>
      <c r="G190" s="59">
        <v>85.216066909999995</v>
      </c>
      <c r="H190" s="59">
        <v>82.677704160000005</v>
      </c>
      <c r="I190" s="59">
        <v>77.909459990000002</v>
      </c>
      <c r="J190" s="59">
        <v>66.371432650000003</v>
      </c>
      <c r="K190" s="59">
        <v>58.737628209999997</v>
      </c>
      <c r="L190" s="59">
        <v>55.048284799999998</v>
      </c>
      <c r="M190" s="59">
        <v>53.279173890000003</v>
      </c>
      <c r="N190" s="59">
        <v>55.932242639999998</v>
      </c>
      <c r="O190" s="59">
        <v>55.177395769999997</v>
      </c>
      <c r="P190" s="59">
        <v>57.82258161</v>
      </c>
      <c r="Q190" s="59">
        <v>58.811283879999998</v>
      </c>
      <c r="R190" s="59">
        <v>59.039432179999999</v>
      </c>
      <c r="S190" s="59">
        <v>59.732808089999999</v>
      </c>
      <c r="T190" s="59">
        <v>57.280820730000002</v>
      </c>
      <c r="U190" s="59">
        <v>55.464256450000001</v>
      </c>
      <c r="V190" s="59">
        <v>54.927619679999999</v>
      </c>
      <c r="W190" s="59">
        <v>54.272556139999999</v>
      </c>
      <c r="X190" s="59">
        <v>58.969987199999998</v>
      </c>
      <c r="Y190" s="59">
        <v>65.281922609999995</v>
      </c>
    </row>
    <row r="191" spans="1:25" x14ac:dyDescent="0.3">
      <c r="A191" s="57">
        <v>42624</v>
      </c>
      <c r="B191" s="59">
        <v>69.486711389999996</v>
      </c>
      <c r="C191" s="59">
        <v>77.060291550000002</v>
      </c>
      <c r="D191" s="59">
        <v>82.678007699999995</v>
      </c>
      <c r="E191" s="59">
        <v>84.572708509999998</v>
      </c>
      <c r="F191" s="59">
        <v>84.481630800000005</v>
      </c>
      <c r="G191" s="59">
        <v>84.181332150000003</v>
      </c>
      <c r="H191" s="59">
        <v>82.448260390000002</v>
      </c>
      <c r="I191" s="59">
        <v>77.532963379999998</v>
      </c>
      <c r="J191" s="59">
        <v>67.697932449999996</v>
      </c>
      <c r="K191" s="59">
        <v>61.08636259</v>
      </c>
      <c r="L191" s="59">
        <v>58.348552609999999</v>
      </c>
      <c r="M191" s="59">
        <v>62.73723571</v>
      </c>
      <c r="N191" s="59">
        <v>62.110151889999997</v>
      </c>
      <c r="O191" s="59">
        <v>61.717894809999997</v>
      </c>
      <c r="P191" s="59">
        <v>63.670648079999999</v>
      </c>
      <c r="Q191" s="59">
        <v>63.161985559999998</v>
      </c>
      <c r="R191" s="59">
        <v>62.592697819999998</v>
      </c>
      <c r="S191" s="59">
        <v>63.878243509999997</v>
      </c>
      <c r="T191" s="59">
        <v>62.112874740000002</v>
      </c>
      <c r="U191" s="59">
        <v>56.198010670000002</v>
      </c>
      <c r="V191" s="59">
        <v>60.714338689999998</v>
      </c>
      <c r="W191" s="59">
        <v>64.983358870000004</v>
      </c>
      <c r="X191" s="59">
        <v>61.100963450000002</v>
      </c>
      <c r="Y191" s="59">
        <v>62.712135420000003</v>
      </c>
    </row>
    <row r="192" spans="1:25" x14ac:dyDescent="0.3">
      <c r="A192" s="57">
        <v>42625</v>
      </c>
      <c r="B192" s="59">
        <v>68.289781770000005</v>
      </c>
      <c r="C192" s="59">
        <v>75.618271300000004</v>
      </c>
      <c r="D192" s="59">
        <v>79.312006420000003</v>
      </c>
      <c r="E192" s="59">
        <v>81.080250460000002</v>
      </c>
      <c r="F192" s="59">
        <v>80.750375140000003</v>
      </c>
      <c r="G192" s="59">
        <v>78.667118349999996</v>
      </c>
      <c r="H192" s="59">
        <v>71.243548020000006</v>
      </c>
      <c r="I192" s="59">
        <v>62.831034369999998</v>
      </c>
      <c r="J192" s="59">
        <v>57.782717159999997</v>
      </c>
      <c r="K192" s="59">
        <v>57.461170660000001</v>
      </c>
      <c r="L192" s="59">
        <v>56.05916217</v>
      </c>
      <c r="M192" s="59">
        <v>54.827515239999997</v>
      </c>
      <c r="N192" s="59">
        <v>54.093849769999999</v>
      </c>
      <c r="O192" s="59">
        <v>54.36653682</v>
      </c>
      <c r="P192" s="59">
        <v>55.544406590000001</v>
      </c>
      <c r="Q192" s="59">
        <v>54.94115678</v>
      </c>
      <c r="R192" s="59">
        <v>55.043355759999997</v>
      </c>
      <c r="S192" s="59">
        <v>54.748007569999999</v>
      </c>
      <c r="T192" s="59">
        <v>55.458024109999997</v>
      </c>
      <c r="U192" s="59">
        <v>56.568016550000003</v>
      </c>
      <c r="V192" s="59">
        <v>58.60671765</v>
      </c>
      <c r="W192" s="59">
        <v>54.715603819999998</v>
      </c>
      <c r="X192" s="59">
        <v>52.51807857</v>
      </c>
      <c r="Y192" s="59">
        <v>57.732215170000003</v>
      </c>
    </row>
    <row r="193" spans="1:25" x14ac:dyDescent="0.3">
      <c r="A193" s="57">
        <v>42626</v>
      </c>
      <c r="B193" s="59">
        <v>70.554864570000007</v>
      </c>
      <c r="C193" s="59">
        <v>77.341205610000003</v>
      </c>
      <c r="D193" s="59">
        <v>80.87126026</v>
      </c>
      <c r="E193" s="59">
        <v>85.661107240000007</v>
      </c>
      <c r="F193" s="59">
        <v>85.912926569999996</v>
      </c>
      <c r="G193" s="59">
        <v>84.330572320000002</v>
      </c>
      <c r="H193" s="59">
        <v>76.963508700000006</v>
      </c>
      <c r="I193" s="59">
        <v>70.638345490000006</v>
      </c>
      <c r="J193" s="59">
        <v>68.861090039999993</v>
      </c>
      <c r="K193" s="59">
        <v>61.57815866</v>
      </c>
      <c r="L193" s="59">
        <v>60.45193914</v>
      </c>
      <c r="M193" s="59">
        <v>65.513869150000005</v>
      </c>
      <c r="N193" s="59">
        <v>64.911872410000001</v>
      </c>
      <c r="O193" s="59">
        <v>65.319072730000002</v>
      </c>
      <c r="P193" s="59">
        <v>63.847057489999997</v>
      </c>
      <c r="Q193" s="59">
        <v>63.419662289999998</v>
      </c>
      <c r="R193" s="59">
        <v>63.09150313</v>
      </c>
      <c r="S193" s="59">
        <v>64.016687169999997</v>
      </c>
      <c r="T193" s="59">
        <v>65.356488249999998</v>
      </c>
      <c r="U193" s="59">
        <v>67.170814129999997</v>
      </c>
      <c r="V193" s="59">
        <v>64.284020310000002</v>
      </c>
      <c r="W193" s="59">
        <v>62.860121800000002</v>
      </c>
      <c r="X193" s="59">
        <v>67.043499319999995</v>
      </c>
      <c r="Y193" s="59">
        <v>68.487526669999994</v>
      </c>
    </row>
    <row r="194" spans="1:25" x14ac:dyDescent="0.3">
      <c r="A194" s="57">
        <v>42627</v>
      </c>
      <c r="B194" s="59">
        <v>76.073722050000001</v>
      </c>
      <c r="C194" s="59">
        <v>83.414906569999999</v>
      </c>
      <c r="D194" s="59">
        <v>88.551877070000003</v>
      </c>
      <c r="E194" s="59">
        <v>90.749163330000002</v>
      </c>
      <c r="F194" s="59">
        <v>90.87817235</v>
      </c>
      <c r="G194" s="59">
        <v>88.74306258</v>
      </c>
      <c r="H194" s="59">
        <v>82.115224370000007</v>
      </c>
      <c r="I194" s="59">
        <v>71.77860871</v>
      </c>
      <c r="J194" s="59">
        <v>63.614803680000001</v>
      </c>
      <c r="K194" s="59">
        <v>60.197531259999998</v>
      </c>
      <c r="L194" s="59">
        <v>57.744507759999998</v>
      </c>
      <c r="M194" s="59">
        <v>56.919134049999997</v>
      </c>
      <c r="N194" s="59">
        <v>61.231705429999998</v>
      </c>
      <c r="O194" s="59">
        <v>61.202870269999998</v>
      </c>
      <c r="P194" s="59">
        <v>62.322067629999999</v>
      </c>
      <c r="Q194" s="59">
        <v>59.878796680000001</v>
      </c>
      <c r="R194" s="59">
        <v>57.535553299999997</v>
      </c>
      <c r="S194" s="59">
        <v>55.326334680000002</v>
      </c>
      <c r="T194" s="59">
        <v>54.410392610000002</v>
      </c>
      <c r="U194" s="59">
        <v>54.021540520000002</v>
      </c>
      <c r="V194" s="59">
        <v>54.963419399999999</v>
      </c>
      <c r="W194" s="59">
        <v>53.211161769999997</v>
      </c>
      <c r="X194" s="59">
        <v>55.921754530000001</v>
      </c>
      <c r="Y194" s="59">
        <v>66.174683029999997</v>
      </c>
    </row>
    <row r="195" spans="1:25" x14ac:dyDescent="0.3">
      <c r="A195" s="57">
        <v>42628</v>
      </c>
      <c r="B195" s="59">
        <v>77.221314980000002</v>
      </c>
      <c r="C195" s="59">
        <v>84.836752329999996</v>
      </c>
      <c r="D195" s="59">
        <v>89.289366979999997</v>
      </c>
      <c r="E195" s="59">
        <v>91.375428159999998</v>
      </c>
      <c r="F195" s="59">
        <v>91.310782059999994</v>
      </c>
      <c r="G195" s="59">
        <v>88.987468680000006</v>
      </c>
      <c r="H195" s="59">
        <v>81.509618630000006</v>
      </c>
      <c r="I195" s="59">
        <v>71.195098229999999</v>
      </c>
      <c r="J195" s="59">
        <v>63.69253045</v>
      </c>
      <c r="K195" s="59">
        <v>60.98257289</v>
      </c>
      <c r="L195" s="59">
        <v>56.634261440000003</v>
      </c>
      <c r="M195" s="59">
        <v>55.614547479999999</v>
      </c>
      <c r="N195" s="59">
        <v>60.116992920000001</v>
      </c>
      <c r="O195" s="59">
        <v>60.212228830000001</v>
      </c>
      <c r="P195" s="59">
        <v>61.574491629999997</v>
      </c>
      <c r="Q195" s="59">
        <v>62.475180819999999</v>
      </c>
      <c r="R195" s="59">
        <v>60.356516329999998</v>
      </c>
      <c r="S195" s="59">
        <v>59.319089830000003</v>
      </c>
      <c r="T195" s="59">
        <v>57.148044740000003</v>
      </c>
      <c r="U195" s="59">
        <v>54.92440173</v>
      </c>
      <c r="V195" s="59">
        <v>56.178701779999997</v>
      </c>
      <c r="W195" s="59">
        <v>54.486580259999997</v>
      </c>
      <c r="X195" s="59">
        <v>58.666006029999998</v>
      </c>
      <c r="Y195" s="59">
        <v>69.597680060000002</v>
      </c>
    </row>
    <row r="196" spans="1:25" x14ac:dyDescent="0.3">
      <c r="A196" s="57">
        <v>42629</v>
      </c>
      <c r="B196" s="59">
        <v>78.051397379999997</v>
      </c>
      <c r="C196" s="59">
        <v>81.714425230000003</v>
      </c>
      <c r="D196" s="59">
        <v>85.227422759999996</v>
      </c>
      <c r="E196" s="59">
        <v>86.483070179999999</v>
      </c>
      <c r="F196" s="59">
        <v>86.208453180000006</v>
      </c>
      <c r="G196" s="59">
        <v>84.761343440000005</v>
      </c>
      <c r="H196" s="59">
        <v>77.409832550000004</v>
      </c>
      <c r="I196" s="59">
        <v>67.596108880000003</v>
      </c>
      <c r="J196" s="59">
        <v>62.802813020000002</v>
      </c>
      <c r="K196" s="59">
        <v>57.472748889999998</v>
      </c>
      <c r="L196" s="59">
        <v>54.587556929999998</v>
      </c>
      <c r="M196" s="59">
        <v>51.6507334</v>
      </c>
      <c r="N196" s="59">
        <v>52.589671420000002</v>
      </c>
      <c r="O196" s="59">
        <v>52.322171910000002</v>
      </c>
      <c r="P196" s="59">
        <v>52.525541269999998</v>
      </c>
      <c r="Q196" s="59">
        <v>53.139982889999999</v>
      </c>
      <c r="R196" s="59">
        <v>53.893431880000001</v>
      </c>
      <c r="S196" s="59">
        <v>53.784436100000001</v>
      </c>
      <c r="T196" s="59">
        <v>53.030680060000002</v>
      </c>
      <c r="U196" s="59">
        <v>52.29414878</v>
      </c>
      <c r="V196" s="59">
        <v>53.18605487</v>
      </c>
      <c r="W196" s="59">
        <v>50.700611369999997</v>
      </c>
      <c r="X196" s="59">
        <v>53.096176079999999</v>
      </c>
      <c r="Y196" s="59">
        <v>64.31979742</v>
      </c>
    </row>
    <row r="197" spans="1:25" x14ac:dyDescent="0.3">
      <c r="A197" s="57">
        <v>42630</v>
      </c>
      <c r="B197" s="59">
        <v>73.67123737</v>
      </c>
      <c r="C197" s="59">
        <v>81.481823180000006</v>
      </c>
      <c r="D197" s="59">
        <v>85.91259694</v>
      </c>
      <c r="E197" s="59">
        <v>86.852493730000006</v>
      </c>
      <c r="F197" s="59">
        <v>87.277695499999993</v>
      </c>
      <c r="G197" s="59">
        <v>86.684903149999997</v>
      </c>
      <c r="H197" s="59">
        <v>84.131934380000004</v>
      </c>
      <c r="I197" s="59">
        <v>77.023965079999996</v>
      </c>
      <c r="J197" s="59">
        <v>66.928912049999994</v>
      </c>
      <c r="K197" s="59">
        <v>59.602307670000002</v>
      </c>
      <c r="L197" s="59">
        <v>54.934280039999997</v>
      </c>
      <c r="M197" s="59">
        <v>55.383314779999999</v>
      </c>
      <c r="N197" s="59">
        <v>56.736850220000001</v>
      </c>
      <c r="O197" s="59">
        <v>57.510113349999997</v>
      </c>
      <c r="P197" s="59">
        <v>57.91177794</v>
      </c>
      <c r="Q197" s="59">
        <v>58.18496537</v>
      </c>
      <c r="R197" s="59">
        <v>59.417112690000003</v>
      </c>
      <c r="S197" s="59">
        <v>59.205043850000003</v>
      </c>
      <c r="T197" s="59">
        <v>58.346062330000002</v>
      </c>
      <c r="U197" s="59">
        <v>56.222975069999997</v>
      </c>
      <c r="V197" s="59">
        <v>55.5763769</v>
      </c>
      <c r="W197" s="59">
        <v>54.3228273</v>
      </c>
      <c r="X197" s="59">
        <v>58.496648450000002</v>
      </c>
      <c r="Y197" s="59">
        <v>63.978542070000003</v>
      </c>
    </row>
    <row r="198" spans="1:25" x14ac:dyDescent="0.3">
      <c r="A198" s="57">
        <v>42631</v>
      </c>
      <c r="B198" s="59">
        <v>72.526385970000007</v>
      </c>
      <c r="C198" s="59">
        <v>79.757797269999998</v>
      </c>
      <c r="D198" s="59">
        <v>83.146065699999994</v>
      </c>
      <c r="E198" s="59">
        <v>84.876869560000003</v>
      </c>
      <c r="F198" s="59">
        <v>85.470734429999993</v>
      </c>
      <c r="G198" s="59">
        <v>85.892350289999996</v>
      </c>
      <c r="H198" s="59">
        <v>83.506459309999997</v>
      </c>
      <c r="I198" s="59">
        <v>78.055386119999994</v>
      </c>
      <c r="J198" s="59">
        <v>67.605501720000007</v>
      </c>
      <c r="K198" s="59">
        <v>53.850929290000003</v>
      </c>
      <c r="L198" s="59">
        <v>45.997354510000001</v>
      </c>
      <c r="M198" s="59">
        <v>43.751668719999998</v>
      </c>
      <c r="N198" s="59">
        <v>43.545950959999999</v>
      </c>
      <c r="O198" s="59">
        <v>45.819553450000001</v>
      </c>
      <c r="P198" s="59">
        <v>47.350603370000002</v>
      </c>
      <c r="Q198" s="59">
        <v>47.77539505</v>
      </c>
      <c r="R198" s="59">
        <v>47.65624064</v>
      </c>
      <c r="S198" s="59">
        <v>47.46475453</v>
      </c>
      <c r="T198" s="59">
        <v>49.891437089999997</v>
      </c>
      <c r="U198" s="59">
        <v>57.690487660000002</v>
      </c>
      <c r="V198" s="59">
        <v>61.579538710000001</v>
      </c>
      <c r="W198" s="59">
        <v>59.92273857</v>
      </c>
      <c r="X198" s="59">
        <v>60.468301070000003</v>
      </c>
      <c r="Y198" s="59">
        <v>60.90536676</v>
      </c>
    </row>
    <row r="199" spans="1:25" x14ac:dyDescent="0.3">
      <c r="A199" s="57">
        <v>42632</v>
      </c>
      <c r="B199" s="59">
        <v>68.327019140000004</v>
      </c>
      <c r="C199" s="59">
        <v>76.434369169999997</v>
      </c>
      <c r="D199" s="59">
        <v>80.990785450000004</v>
      </c>
      <c r="E199" s="59">
        <v>81.292852589999995</v>
      </c>
      <c r="F199" s="59">
        <v>82.244053600000001</v>
      </c>
      <c r="G199" s="59">
        <v>79.970156340000003</v>
      </c>
      <c r="H199" s="59">
        <v>71.742672150000004</v>
      </c>
      <c r="I199" s="59">
        <v>62.633689580000002</v>
      </c>
      <c r="J199" s="59">
        <v>59.025599759999999</v>
      </c>
      <c r="K199" s="59">
        <v>58.426175090000001</v>
      </c>
      <c r="L199" s="59">
        <v>58.990938929999999</v>
      </c>
      <c r="M199" s="59">
        <v>58.825596240000003</v>
      </c>
      <c r="N199" s="59">
        <v>57.942924669999996</v>
      </c>
      <c r="O199" s="59">
        <v>58.305102609999999</v>
      </c>
      <c r="P199" s="59">
        <v>57.362610080000003</v>
      </c>
      <c r="Q199" s="59">
        <v>58.284286020000003</v>
      </c>
      <c r="R199" s="59">
        <v>58.183747830000001</v>
      </c>
      <c r="S199" s="59">
        <v>56.885246549999998</v>
      </c>
      <c r="T199" s="59">
        <v>58.996569299999997</v>
      </c>
      <c r="U199" s="59">
        <v>62.97111744</v>
      </c>
      <c r="V199" s="59">
        <v>65.371537799999999</v>
      </c>
      <c r="W199" s="59">
        <v>61.964751270000001</v>
      </c>
      <c r="X199" s="59">
        <v>55.33386703</v>
      </c>
      <c r="Y199" s="59">
        <v>54.467456349999999</v>
      </c>
    </row>
    <row r="200" spans="1:25" x14ac:dyDescent="0.3">
      <c r="A200" s="57">
        <v>42633</v>
      </c>
      <c r="B200" s="59">
        <v>62.161487620000003</v>
      </c>
      <c r="C200" s="59">
        <v>70.666801280000001</v>
      </c>
      <c r="D200" s="59">
        <v>74.655251829999997</v>
      </c>
      <c r="E200" s="59">
        <v>75.967439150000004</v>
      </c>
      <c r="F200" s="59">
        <v>75.377305860000007</v>
      </c>
      <c r="G200" s="59">
        <v>80.332626700000006</v>
      </c>
      <c r="H200" s="59">
        <v>72.262806100000006</v>
      </c>
      <c r="I200" s="59">
        <v>62.18157145</v>
      </c>
      <c r="J200" s="59">
        <v>57.343302309999999</v>
      </c>
      <c r="K200" s="59">
        <v>56.827247010000001</v>
      </c>
      <c r="L200" s="59">
        <v>55.88406063</v>
      </c>
      <c r="M200" s="59">
        <v>55.703656680000002</v>
      </c>
      <c r="N200" s="59">
        <v>55.176548330000003</v>
      </c>
      <c r="O200" s="59">
        <v>54.886540879999998</v>
      </c>
      <c r="P200" s="59">
        <v>55.047631340000002</v>
      </c>
      <c r="Q200" s="59">
        <v>55.549772609999998</v>
      </c>
      <c r="R200" s="59">
        <v>55.581440880000002</v>
      </c>
      <c r="S200" s="59">
        <v>55.567295469999998</v>
      </c>
      <c r="T200" s="59">
        <v>56.592427209999997</v>
      </c>
      <c r="U200" s="59">
        <v>58.619674619999998</v>
      </c>
      <c r="V200" s="59">
        <v>59.579419119999997</v>
      </c>
      <c r="W200" s="59">
        <v>57.033528560000001</v>
      </c>
      <c r="X200" s="59">
        <v>57.184232780000002</v>
      </c>
      <c r="Y200" s="59">
        <v>64.553668900000005</v>
      </c>
    </row>
    <row r="201" spans="1:25" x14ac:dyDescent="0.3">
      <c r="A201" s="57">
        <v>42634</v>
      </c>
      <c r="B201" s="59">
        <v>65.252332490000001</v>
      </c>
      <c r="C201" s="59">
        <v>74.754073719999994</v>
      </c>
      <c r="D201" s="59">
        <v>78.65146756</v>
      </c>
      <c r="E201" s="59">
        <v>80.047977849999995</v>
      </c>
      <c r="F201" s="59">
        <v>79.988043750000003</v>
      </c>
      <c r="G201" s="59">
        <v>77.231978740000002</v>
      </c>
      <c r="H201" s="59">
        <v>69.187719680000001</v>
      </c>
      <c r="I201" s="59">
        <v>59.975952509999999</v>
      </c>
      <c r="J201" s="59">
        <v>56.778313560000001</v>
      </c>
      <c r="K201" s="59">
        <v>56.538060960000003</v>
      </c>
      <c r="L201" s="59">
        <v>56.217577509999998</v>
      </c>
      <c r="M201" s="59">
        <v>56.541576339999999</v>
      </c>
      <c r="N201" s="59">
        <v>55.762512839999999</v>
      </c>
      <c r="O201" s="59">
        <v>55.815666159999999</v>
      </c>
      <c r="P201" s="59">
        <v>55.029215290000003</v>
      </c>
      <c r="Q201" s="59">
        <v>55.26370962</v>
      </c>
      <c r="R201" s="59">
        <v>54.888389019999998</v>
      </c>
      <c r="S201" s="59">
        <v>54.560754230000001</v>
      </c>
      <c r="T201" s="59">
        <v>55.961955969999998</v>
      </c>
      <c r="U201" s="59">
        <v>60.870909509999997</v>
      </c>
      <c r="V201" s="59">
        <v>59.036813100000003</v>
      </c>
      <c r="W201" s="59">
        <v>57.142437839999999</v>
      </c>
      <c r="X201" s="59">
        <v>57.53090074</v>
      </c>
      <c r="Y201" s="59">
        <v>62.871195</v>
      </c>
    </row>
    <row r="202" spans="1:25" x14ac:dyDescent="0.3">
      <c r="A202" s="57">
        <v>42635</v>
      </c>
      <c r="B202" s="59">
        <v>75.175337319999997</v>
      </c>
      <c r="C202" s="59">
        <v>81.102878849999996</v>
      </c>
      <c r="D202" s="59">
        <v>85.369380269999994</v>
      </c>
      <c r="E202" s="59">
        <v>85.872869660000006</v>
      </c>
      <c r="F202" s="59">
        <v>85.909484610000007</v>
      </c>
      <c r="G202" s="59">
        <v>82.937558370000005</v>
      </c>
      <c r="H202" s="59">
        <v>77.804705780000006</v>
      </c>
      <c r="I202" s="59">
        <v>68.592871810000005</v>
      </c>
      <c r="J202" s="59">
        <v>65.705069679999994</v>
      </c>
      <c r="K202" s="59">
        <v>66.277027660000002</v>
      </c>
      <c r="L202" s="59">
        <v>66.183010730000007</v>
      </c>
      <c r="M202" s="59">
        <v>64.734653010000002</v>
      </c>
      <c r="N202" s="59">
        <v>64.512168759999994</v>
      </c>
      <c r="O202" s="59">
        <v>66.503085400000003</v>
      </c>
      <c r="P202" s="59">
        <v>66.623298030000001</v>
      </c>
      <c r="Q202" s="59">
        <v>67.658605840000007</v>
      </c>
      <c r="R202" s="59">
        <v>68.279302880000003</v>
      </c>
      <c r="S202" s="59">
        <v>66.118710050000004</v>
      </c>
      <c r="T202" s="59">
        <v>66.343202599999998</v>
      </c>
      <c r="U202" s="59">
        <v>71.762606579999996</v>
      </c>
      <c r="V202" s="59">
        <v>74.329265620000001</v>
      </c>
      <c r="W202" s="59">
        <v>72.684732089999997</v>
      </c>
      <c r="X202" s="59">
        <v>67.888350950000003</v>
      </c>
      <c r="Y202" s="59">
        <v>71.895983549999997</v>
      </c>
    </row>
    <row r="203" spans="1:25" x14ac:dyDescent="0.3">
      <c r="A203" s="57">
        <v>42636</v>
      </c>
      <c r="B203" s="59">
        <v>73.996032499999998</v>
      </c>
      <c r="C203" s="59">
        <v>80.648899040000003</v>
      </c>
      <c r="D203" s="59">
        <v>85.17291195</v>
      </c>
      <c r="E203" s="59">
        <v>86.387150989999995</v>
      </c>
      <c r="F203" s="59">
        <v>85.862033299999993</v>
      </c>
      <c r="G203" s="59">
        <v>83.603740939999994</v>
      </c>
      <c r="H203" s="59">
        <v>77.227778850000007</v>
      </c>
      <c r="I203" s="59">
        <v>69.786953440000005</v>
      </c>
      <c r="J203" s="59">
        <v>67.924159950000004</v>
      </c>
      <c r="K203" s="59">
        <v>68.238205530000002</v>
      </c>
      <c r="L203" s="59">
        <v>72.659202440000001</v>
      </c>
      <c r="M203" s="59">
        <v>76.0047541</v>
      </c>
      <c r="N203" s="59">
        <v>73.393831059999997</v>
      </c>
      <c r="O203" s="59">
        <v>72.991306030000004</v>
      </c>
      <c r="P203" s="59">
        <v>73.504199009999994</v>
      </c>
      <c r="Q203" s="59">
        <v>74.040227150000007</v>
      </c>
      <c r="R203" s="59">
        <v>72.889475259999998</v>
      </c>
      <c r="S203" s="59">
        <v>71.999832159999997</v>
      </c>
      <c r="T203" s="59">
        <v>67.870884149999995</v>
      </c>
      <c r="U203" s="59">
        <v>67.501535099999998</v>
      </c>
      <c r="V203" s="59">
        <v>67.572910100000001</v>
      </c>
      <c r="W203" s="59">
        <v>67.168731510000001</v>
      </c>
      <c r="X203" s="59">
        <v>71.581382509999997</v>
      </c>
      <c r="Y203" s="59">
        <v>76.823849749999994</v>
      </c>
    </row>
    <row r="204" spans="1:25" x14ac:dyDescent="0.3">
      <c r="A204" s="57">
        <v>42637</v>
      </c>
      <c r="B204" s="59">
        <v>72.324795559999998</v>
      </c>
      <c r="C204" s="59">
        <v>80.298944509999998</v>
      </c>
      <c r="D204" s="59">
        <v>85.125262509999999</v>
      </c>
      <c r="E204" s="59">
        <v>86.131261940000002</v>
      </c>
      <c r="F204" s="59">
        <v>86.910902989999997</v>
      </c>
      <c r="G204" s="59">
        <v>86.18814759</v>
      </c>
      <c r="H204" s="59">
        <v>82.189167359999999</v>
      </c>
      <c r="I204" s="59">
        <v>75.174727410000003</v>
      </c>
      <c r="J204" s="59">
        <v>66.205433409999998</v>
      </c>
      <c r="K204" s="59">
        <v>64.766707460000006</v>
      </c>
      <c r="L204" s="59">
        <v>67.758607229999996</v>
      </c>
      <c r="M204" s="59">
        <v>72.123602169999998</v>
      </c>
      <c r="N204" s="59">
        <v>69.471019139999996</v>
      </c>
      <c r="O204" s="59">
        <v>60.616340010000002</v>
      </c>
      <c r="P204" s="59">
        <v>59.920614569999998</v>
      </c>
      <c r="Q204" s="59">
        <v>59.047463720000003</v>
      </c>
      <c r="R204" s="59">
        <v>58.771259739999998</v>
      </c>
      <c r="S204" s="59">
        <v>59.702787260000001</v>
      </c>
      <c r="T204" s="59">
        <v>61.341934240000001</v>
      </c>
      <c r="U204" s="59">
        <v>65.485068130000002</v>
      </c>
      <c r="V204" s="59">
        <v>68.810574419999995</v>
      </c>
      <c r="W204" s="59">
        <v>67.123774280000006</v>
      </c>
      <c r="X204" s="59">
        <v>63.5510971</v>
      </c>
      <c r="Y204" s="59">
        <v>69.306673689999997</v>
      </c>
    </row>
    <row r="205" spans="1:25" x14ac:dyDescent="0.3">
      <c r="A205" s="57">
        <v>42638</v>
      </c>
      <c r="B205" s="59">
        <v>72.416930530000002</v>
      </c>
      <c r="C205" s="59">
        <v>80.452853099999999</v>
      </c>
      <c r="D205" s="59">
        <v>85.728431529999995</v>
      </c>
      <c r="E205" s="59">
        <v>85.918373529999997</v>
      </c>
      <c r="F205" s="59">
        <v>85.569489720000007</v>
      </c>
      <c r="G205" s="59">
        <v>85.277924720000001</v>
      </c>
      <c r="H205" s="59">
        <v>82.987960490000006</v>
      </c>
      <c r="I205" s="59">
        <v>77.388203809999993</v>
      </c>
      <c r="J205" s="59">
        <v>68.373419780000006</v>
      </c>
      <c r="K205" s="59">
        <v>63.744481759999999</v>
      </c>
      <c r="L205" s="59">
        <v>59.80885584</v>
      </c>
      <c r="M205" s="59">
        <v>61.44602991</v>
      </c>
      <c r="N205" s="59">
        <v>60.170862380000003</v>
      </c>
      <c r="O205" s="59">
        <v>60.759609140000002</v>
      </c>
      <c r="P205" s="59">
        <v>61.525064460000003</v>
      </c>
      <c r="Q205" s="59">
        <v>62.018168660000001</v>
      </c>
      <c r="R205" s="59">
        <v>63.515634249999998</v>
      </c>
      <c r="S205" s="59">
        <v>62.751902659999999</v>
      </c>
      <c r="T205" s="59">
        <v>60.964212940000003</v>
      </c>
      <c r="U205" s="59">
        <v>62.978158950000001</v>
      </c>
      <c r="V205" s="59">
        <v>62.899141700000001</v>
      </c>
      <c r="W205" s="59">
        <v>61.307354529999998</v>
      </c>
      <c r="X205" s="59">
        <v>62.746356419999998</v>
      </c>
      <c r="Y205" s="59">
        <v>68.014204079999999</v>
      </c>
    </row>
    <row r="206" spans="1:25" x14ac:dyDescent="0.3">
      <c r="A206" s="57">
        <v>42639</v>
      </c>
      <c r="B206" s="59">
        <v>73.000169310000004</v>
      </c>
      <c r="C206" s="59">
        <v>80.675104309999995</v>
      </c>
      <c r="D206" s="59">
        <v>85.028078320000006</v>
      </c>
      <c r="E206" s="59">
        <v>85.341280760000004</v>
      </c>
      <c r="F206" s="59">
        <v>84.36640878</v>
      </c>
      <c r="G206" s="59">
        <v>83.903312940000006</v>
      </c>
      <c r="H206" s="59">
        <v>76.151527459999997</v>
      </c>
      <c r="I206" s="59">
        <v>66.005683980000001</v>
      </c>
      <c r="J206" s="59">
        <v>60.378941359999999</v>
      </c>
      <c r="K206" s="59">
        <v>59.068151690000001</v>
      </c>
      <c r="L206" s="59">
        <v>58.582933879999999</v>
      </c>
      <c r="M206" s="59">
        <v>59.919676719999998</v>
      </c>
      <c r="N206" s="59">
        <v>61.314706190000003</v>
      </c>
      <c r="O206" s="59">
        <v>61.261325929999998</v>
      </c>
      <c r="P206" s="59">
        <v>60.739014820000001</v>
      </c>
      <c r="Q206" s="59">
        <v>61.843243119999997</v>
      </c>
      <c r="R206" s="59">
        <v>63.124226899999996</v>
      </c>
      <c r="S206" s="59">
        <v>64.337259070000002</v>
      </c>
      <c r="T206" s="59">
        <v>60.40086762</v>
      </c>
      <c r="U206" s="59">
        <v>56.417294380000001</v>
      </c>
      <c r="V206" s="59">
        <v>57.566717109999999</v>
      </c>
      <c r="W206" s="59">
        <v>56.394670269999999</v>
      </c>
      <c r="X206" s="59">
        <v>61.163756370000002</v>
      </c>
      <c r="Y206" s="59">
        <v>69.1974175</v>
      </c>
    </row>
    <row r="207" spans="1:25" x14ac:dyDescent="0.3">
      <c r="A207" s="57">
        <v>42640</v>
      </c>
      <c r="B207" s="59">
        <v>72.903731699999994</v>
      </c>
      <c r="C207" s="59">
        <v>80.788427170000006</v>
      </c>
      <c r="D207" s="59">
        <v>85.240498110000004</v>
      </c>
      <c r="E207" s="59">
        <v>85.509332569999998</v>
      </c>
      <c r="F207" s="59">
        <v>84.57968434</v>
      </c>
      <c r="G207" s="59">
        <v>82.694103679999998</v>
      </c>
      <c r="H207" s="59">
        <v>75.070632919999994</v>
      </c>
      <c r="I207" s="59">
        <v>68.415420740000002</v>
      </c>
      <c r="J207" s="59">
        <v>63.207451210000002</v>
      </c>
      <c r="K207" s="59">
        <v>62.138960419999997</v>
      </c>
      <c r="L207" s="59">
        <v>56.60588585</v>
      </c>
      <c r="M207" s="59">
        <v>56.275890859999997</v>
      </c>
      <c r="N207" s="59">
        <v>61.054072730000001</v>
      </c>
      <c r="O207" s="59">
        <v>58.531186220000002</v>
      </c>
      <c r="P207" s="59">
        <v>60.42337474</v>
      </c>
      <c r="Q207" s="59">
        <v>62.399192739999997</v>
      </c>
      <c r="R207" s="59">
        <v>62.707385019999997</v>
      </c>
      <c r="S207" s="59">
        <v>62.7909407</v>
      </c>
      <c r="T207" s="59">
        <v>60.523766219999999</v>
      </c>
      <c r="U207" s="59">
        <v>57.103078660000001</v>
      </c>
      <c r="V207" s="59">
        <v>59.652567769999997</v>
      </c>
      <c r="W207" s="59">
        <v>57.260303469999997</v>
      </c>
      <c r="X207" s="59">
        <v>58.81737244</v>
      </c>
      <c r="Y207" s="59">
        <v>69.210608269999994</v>
      </c>
    </row>
    <row r="208" spans="1:25" x14ac:dyDescent="0.3">
      <c r="A208" s="57">
        <v>42641</v>
      </c>
      <c r="B208" s="59">
        <v>83.484579769999996</v>
      </c>
      <c r="C208" s="59">
        <v>91.713015130000002</v>
      </c>
      <c r="D208" s="59">
        <v>96.029591449999998</v>
      </c>
      <c r="E208" s="59">
        <v>96.944326700000005</v>
      </c>
      <c r="F208" s="59">
        <v>96.386273160000002</v>
      </c>
      <c r="G208" s="59">
        <v>93.129117339999993</v>
      </c>
      <c r="H208" s="59">
        <v>84.729605140000004</v>
      </c>
      <c r="I208" s="59">
        <v>77.651373390000003</v>
      </c>
      <c r="J208" s="59">
        <v>73.154458809999994</v>
      </c>
      <c r="K208" s="59">
        <v>67.25520066</v>
      </c>
      <c r="L208" s="59">
        <v>64.215546770000003</v>
      </c>
      <c r="M208" s="59">
        <v>64.130643410000005</v>
      </c>
      <c r="N208" s="59">
        <v>64.750059820000004</v>
      </c>
      <c r="O208" s="59">
        <v>64.841151719999999</v>
      </c>
      <c r="P208" s="59">
        <v>66.165439399999997</v>
      </c>
      <c r="Q208" s="59">
        <v>68.779676080000002</v>
      </c>
      <c r="R208" s="59">
        <v>69.036067020000004</v>
      </c>
      <c r="S208" s="59">
        <v>69.165951629999995</v>
      </c>
      <c r="T208" s="59">
        <v>66.88845637</v>
      </c>
      <c r="U208" s="59">
        <v>63.653261399999998</v>
      </c>
      <c r="V208" s="59">
        <v>64.157506670000004</v>
      </c>
      <c r="W208" s="59">
        <v>63.485839759999998</v>
      </c>
      <c r="X208" s="59">
        <v>66.751774049999995</v>
      </c>
      <c r="Y208" s="59">
        <v>74.824538270000005</v>
      </c>
    </row>
    <row r="209" spans="1:25" x14ac:dyDescent="0.3">
      <c r="A209" s="57">
        <v>42642</v>
      </c>
      <c r="B209" s="59">
        <v>69.612534920000002</v>
      </c>
      <c r="C209" s="59">
        <v>77.917741750000005</v>
      </c>
      <c r="D209" s="59">
        <v>81.403934539999995</v>
      </c>
      <c r="E209" s="59">
        <v>82.257380979999994</v>
      </c>
      <c r="F209" s="59">
        <v>81.182641050000001</v>
      </c>
      <c r="G209" s="59">
        <v>79.749012300000004</v>
      </c>
      <c r="H209" s="59">
        <v>83.216682379999995</v>
      </c>
      <c r="I209" s="59">
        <v>81.606388580000001</v>
      </c>
      <c r="J209" s="59">
        <v>73.842919530000003</v>
      </c>
      <c r="K209" s="59">
        <v>73.020723810000007</v>
      </c>
      <c r="L209" s="59">
        <v>69.317139659999995</v>
      </c>
      <c r="M209" s="59">
        <v>70.118849470000001</v>
      </c>
      <c r="N209" s="59">
        <v>69.050077430000002</v>
      </c>
      <c r="O209" s="59">
        <v>69.998461340000006</v>
      </c>
      <c r="P209" s="59">
        <v>73.000064469999998</v>
      </c>
      <c r="Q209" s="59">
        <v>82.854602439999994</v>
      </c>
      <c r="R209" s="59">
        <v>93.124959590000003</v>
      </c>
      <c r="S209" s="59">
        <v>90.197295929999996</v>
      </c>
      <c r="T209" s="59">
        <v>67.658231740000005</v>
      </c>
      <c r="U209" s="59">
        <v>67.72086256</v>
      </c>
      <c r="V209" s="59">
        <v>66.99294338</v>
      </c>
      <c r="W209" s="59">
        <v>67.541579459999994</v>
      </c>
      <c r="X209" s="59">
        <v>66.354483790000003</v>
      </c>
      <c r="Y209" s="59">
        <v>67.164443500000004</v>
      </c>
    </row>
    <row r="210" spans="1:25" x14ac:dyDescent="0.3">
      <c r="A210" s="57">
        <v>42643</v>
      </c>
      <c r="B210" s="59">
        <v>84.187895580000003</v>
      </c>
      <c r="C210" s="59">
        <v>95.379699799999997</v>
      </c>
      <c r="D210" s="59">
        <v>94.842335919999996</v>
      </c>
      <c r="E210" s="59">
        <v>97.93954531</v>
      </c>
      <c r="F210" s="59">
        <v>97.795130270000001</v>
      </c>
      <c r="G210" s="59">
        <v>95.447737259999997</v>
      </c>
      <c r="H210" s="59">
        <v>90.286538210000003</v>
      </c>
      <c r="I210" s="59">
        <v>80.722083830000003</v>
      </c>
      <c r="J210" s="59">
        <v>77.882301209999994</v>
      </c>
      <c r="K210" s="59">
        <v>72.826856820000003</v>
      </c>
      <c r="L210" s="59">
        <v>73.294458669999997</v>
      </c>
      <c r="M210" s="59">
        <v>75.303915020000005</v>
      </c>
      <c r="N210" s="59">
        <v>75.551035569999996</v>
      </c>
      <c r="O210" s="59">
        <v>76.097282269999994</v>
      </c>
      <c r="P210" s="59">
        <v>75.003842320000004</v>
      </c>
      <c r="Q210" s="59">
        <v>75.11176845</v>
      </c>
      <c r="R210" s="59">
        <v>74.216390410000002</v>
      </c>
      <c r="S210" s="59">
        <v>75.143319329999997</v>
      </c>
      <c r="T210" s="59">
        <v>73.423908609999998</v>
      </c>
      <c r="U210" s="59">
        <v>73.212690480000006</v>
      </c>
      <c r="V210" s="59">
        <v>75.377047140000002</v>
      </c>
      <c r="W210" s="59">
        <v>76.490299269999994</v>
      </c>
      <c r="X210" s="59">
        <v>68.431281909999996</v>
      </c>
      <c r="Y210" s="59">
        <v>72.869199069999993</v>
      </c>
    </row>
    <row r="212" spans="1:25" x14ac:dyDescent="0.3">
      <c r="A212" s="312" t="s">
        <v>73</v>
      </c>
      <c r="B212" s="309" t="s">
        <v>177</v>
      </c>
      <c r="C212" s="310"/>
      <c r="D212" s="310"/>
      <c r="E212" s="310"/>
      <c r="F212" s="310"/>
      <c r="G212" s="310"/>
      <c r="H212" s="310"/>
      <c r="I212" s="310"/>
      <c r="J212" s="310"/>
      <c r="K212" s="310"/>
      <c r="L212" s="310"/>
      <c r="M212" s="310"/>
      <c r="N212" s="310"/>
      <c r="O212" s="310"/>
      <c r="P212" s="310"/>
      <c r="Q212" s="310"/>
      <c r="R212" s="310"/>
      <c r="S212" s="310"/>
      <c r="T212" s="310"/>
      <c r="U212" s="310"/>
      <c r="V212" s="310"/>
      <c r="W212" s="310"/>
      <c r="X212" s="310"/>
      <c r="Y212" s="311"/>
    </row>
    <row r="213" spans="1:25" x14ac:dyDescent="0.3">
      <c r="A213" s="313"/>
      <c r="B213" s="61" t="s">
        <v>113</v>
      </c>
      <c r="C213" s="62" t="s">
        <v>114</v>
      </c>
      <c r="D213" s="63" t="s">
        <v>115</v>
      </c>
      <c r="E213" s="62" t="s">
        <v>116</v>
      </c>
      <c r="F213" s="62" t="s">
        <v>117</v>
      </c>
      <c r="G213" s="62" t="s">
        <v>118</v>
      </c>
      <c r="H213" s="62" t="s">
        <v>119</v>
      </c>
      <c r="I213" s="62" t="s">
        <v>120</v>
      </c>
      <c r="J213" s="62" t="s">
        <v>121</v>
      </c>
      <c r="K213" s="61" t="s">
        <v>122</v>
      </c>
      <c r="L213" s="62" t="s">
        <v>123</v>
      </c>
      <c r="M213" s="64" t="s">
        <v>124</v>
      </c>
      <c r="N213" s="61" t="s">
        <v>125</v>
      </c>
      <c r="O213" s="62" t="s">
        <v>126</v>
      </c>
      <c r="P213" s="64" t="s">
        <v>127</v>
      </c>
      <c r="Q213" s="63" t="s">
        <v>128</v>
      </c>
      <c r="R213" s="62" t="s">
        <v>129</v>
      </c>
      <c r="S213" s="63" t="s">
        <v>130</v>
      </c>
      <c r="T213" s="62" t="s">
        <v>131</v>
      </c>
      <c r="U213" s="63" t="s">
        <v>132</v>
      </c>
      <c r="V213" s="62" t="s">
        <v>133</v>
      </c>
      <c r="W213" s="63" t="s">
        <v>134</v>
      </c>
      <c r="X213" s="62" t="s">
        <v>135</v>
      </c>
      <c r="Y213" s="62" t="s">
        <v>136</v>
      </c>
    </row>
    <row r="214" spans="1:25" x14ac:dyDescent="0.3">
      <c r="A214" s="57">
        <v>42614</v>
      </c>
      <c r="B214" s="59">
        <v>185.4932513</v>
      </c>
      <c r="C214" s="59">
        <v>204.15125716</v>
      </c>
      <c r="D214" s="59">
        <v>219.57855942</v>
      </c>
      <c r="E214" s="59">
        <v>223.57294830999999</v>
      </c>
      <c r="F214" s="59">
        <v>223.89821404</v>
      </c>
      <c r="G214" s="59">
        <v>218.12012508000001</v>
      </c>
      <c r="H214" s="59">
        <v>206.90326798000001</v>
      </c>
      <c r="I214" s="59">
        <v>186.8863685</v>
      </c>
      <c r="J214" s="59">
        <v>168.14203501</v>
      </c>
      <c r="K214" s="59">
        <v>160.90729536000001</v>
      </c>
      <c r="L214" s="59">
        <v>157.13686569000001</v>
      </c>
      <c r="M214" s="59">
        <v>153.78925369999999</v>
      </c>
      <c r="N214" s="59">
        <v>151.60604079999999</v>
      </c>
      <c r="O214" s="59">
        <v>152.30482226999999</v>
      </c>
      <c r="P214" s="59">
        <v>150.63892967000001</v>
      </c>
      <c r="Q214" s="59">
        <v>153.55368977000001</v>
      </c>
      <c r="R214" s="59">
        <v>153.14092037</v>
      </c>
      <c r="S214" s="59">
        <v>154.26522057</v>
      </c>
      <c r="T214" s="59">
        <v>157.88798550999999</v>
      </c>
      <c r="U214" s="59">
        <v>159.58181268000001</v>
      </c>
      <c r="V214" s="59">
        <v>166.90200322000001</v>
      </c>
      <c r="W214" s="59">
        <v>168.75432506000001</v>
      </c>
      <c r="X214" s="59">
        <v>164.45288363</v>
      </c>
      <c r="Y214" s="59">
        <v>164.41635932</v>
      </c>
    </row>
    <row r="215" spans="1:25" x14ac:dyDescent="0.3">
      <c r="A215" s="57">
        <v>42615</v>
      </c>
      <c r="B215" s="59">
        <v>186.90848406999999</v>
      </c>
      <c r="C215" s="59">
        <v>204.17841594000001</v>
      </c>
      <c r="D215" s="59">
        <v>215.35319365000001</v>
      </c>
      <c r="E215" s="59">
        <v>219.35808208</v>
      </c>
      <c r="F215" s="59">
        <v>220.50533372000001</v>
      </c>
      <c r="G215" s="59">
        <v>216.61180304000001</v>
      </c>
      <c r="H215" s="59">
        <v>201.53719845000001</v>
      </c>
      <c r="I215" s="59">
        <v>182.57132705000001</v>
      </c>
      <c r="J215" s="59">
        <v>170.39503606</v>
      </c>
      <c r="K215" s="59">
        <v>172.32014977</v>
      </c>
      <c r="L215" s="59">
        <v>166.35742543000001</v>
      </c>
      <c r="M215" s="59">
        <v>164.80859097000001</v>
      </c>
      <c r="N215" s="59">
        <v>163.41235126000001</v>
      </c>
      <c r="O215" s="59">
        <v>164.67237775999999</v>
      </c>
      <c r="P215" s="59">
        <v>162.28073852</v>
      </c>
      <c r="Q215" s="59">
        <v>163.26657545</v>
      </c>
      <c r="R215" s="59">
        <v>164.61415622000001</v>
      </c>
      <c r="S215" s="59">
        <v>165.30972924</v>
      </c>
      <c r="T215" s="59">
        <v>167.71150040000001</v>
      </c>
      <c r="U215" s="59">
        <v>167.37129363</v>
      </c>
      <c r="V215" s="59">
        <v>167.70940354999999</v>
      </c>
      <c r="W215" s="59">
        <v>162.77059041000001</v>
      </c>
      <c r="X215" s="59">
        <v>157.67078941</v>
      </c>
      <c r="Y215" s="59">
        <v>163.23467203000001</v>
      </c>
    </row>
    <row r="216" spans="1:25" x14ac:dyDescent="0.3">
      <c r="A216" s="57">
        <v>42616</v>
      </c>
      <c r="B216" s="59">
        <v>185.69947256</v>
      </c>
      <c r="C216" s="59">
        <v>204.73720659</v>
      </c>
      <c r="D216" s="59">
        <v>215.49554043000001</v>
      </c>
      <c r="E216" s="59">
        <v>220.73774119999999</v>
      </c>
      <c r="F216" s="59">
        <v>221.26613732000001</v>
      </c>
      <c r="G216" s="59">
        <v>218.61163930000001</v>
      </c>
      <c r="H216" s="59">
        <v>214.36682254999999</v>
      </c>
      <c r="I216" s="59">
        <v>202.09288072999999</v>
      </c>
      <c r="J216" s="59">
        <v>179.69611774000001</v>
      </c>
      <c r="K216" s="59">
        <v>167.48931052</v>
      </c>
      <c r="L216" s="59">
        <v>162.89134532</v>
      </c>
      <c r="M216" s="59">
        <v>159.72461539</v>
      </c>
      <c r="N216" s="59">
        <v>156.88153474999999</v>
      </c>
      <c r="O216" s="59">
        <v>156.26064952999999</v>
      </c>
      <c r="P216" s="59">
        <v>162.90890969</v>
      </c>
      <c r="Q216" s="59">
        <v>160.41646022</v>
      </c>
      <c r="R216" s="59">
        <v>160.59868177999999</v>
      </c>
      <c r="S216" s="59">
        <v>161.15146607</v>
      </c>
      <c r="T216" s="59">
        <v>163.37862916</v>
      </c>
      <c r="U216" s="59">
        <v>160.85103670000001</v>
      </c>
      <c r="V216" s="59">
        <v>163.65411176000001</v>
      </c>
      <c r="W216" s="59">
        <v>162.08544529</v>
      </c>
      <c r="X216" s="59">
        <v>161.70036765</v>
      </c>
      <c r="Y216" s="59">
        <v>167.18636827</v>
      </c>
    </row>
    <row r="217" spans="1:25" x14ac:dyDescent="0.3">
      <c r="A217" s="57">
        <v>42617</v>
      </c>
      <c r="B217" s="59">
        <v>178.23258752999999</v>
      </c>
      <c r="C217" s="59">
        <v>191.50971623000001</v>
      </c>
      <c r="D217" s="59">
        <v>198.38196712999999</v>
      </c>
      <c r="E217" s="59">
        <v>203.52229145999999</v>
      </c>
      <c r="F217" s="59">
        <v>207.30836644999999</v>
      </c>
      <c r="G217" s="59">
        <v>206.74031676999999</v>
      </c>
      <c r="H217" s="59">
        <v>202.21544216000001</v>
      </c>
      <c r="I217" s="59">
        <v>195.73612695</v>
      </c>
      <c r="J217" s="59">
        <v>171.26495255</v>
      </c>
      <c r="K217" s="59">
        <v>150.88446895999999</v>
      </c>
      <c r="L217" s="59">
        <v>141.65612744000001</v>
      </c>
      <c r="M217" s="59">
        <v>151.23143128000001</v>
      </c>
      <c r="N217" s="59">
        <v>147.45970081999999</v>
      </c>
      <c r="O217" s="59">
        <v>145.96074203000001</v>
      </c>
      <c r="P217" s="59">
        <v>143.60271462</v>
      </c>
      <c r="Q217" s="59">
        <v>142.92277142</v>
      </c>
      <c r="R217" s="59">
        <v>142.67230036000001</v>
      </c>
      <c r="S217" s="59">
        <v>141.92242877000001</v>
      </c>
      <c r="T217" s="59">
        <v>142.60529568999999</v>
      </c>
      <c r="U217" s="59">
        <v>142.23699862999999</v>
      </c>
      <c r="V217" s="59">
        <v>151.77342794</v>
      </c>
      <c r="W217" s="59">
        <v>152.00178382999999</v>
      </c>
      <c r="X217" s="59">
        <v>148.93290998000001</v>
      </c>
      <c r="Y217" s="59">
        <v>156.86654863000001</v>
      </c>
    </row>
    <row r="218" spans="1:25" x14ac:dyDescent="0.3">
      <c r="A218" s="57">
        <v>42618</v>
      </c>
      <c r="B218" s="59">
        <v>178.45008768</v>
      </c>
      <c r="C218" s="59">
        <v>195.24098149</v>
      </c>
      <c r="D218" s="59">
        <v>201.75795414000001</v>
      </c>
      <c r="E218" s="59">
        <v>207.38547556</v>
      </c>
      <c r="F218" s="59">
        <v>208.06723823999999</v>
      </c>
      <c r="G218" s="59">
        <v>204.00964658999999</v>
      </c>
      <c r="H218" s="59">
        <v>194.05482562</v>
      </c>
      <c r="I218" s="59">
        <v>178.09958169000001</v>
      </c>
      <c r="J218" s="59">
        <v>164.73599934999999</v>
      </c>
      <c r="K218" s="59">
        <v>163.66242643999999</v>
      </c>
      <c r="L218" s="59">
        <v>159.21180462999999</v>
      </c>
      <c r="M218" s="59">
        <v>159.66868479999999</v>
      </c>
      <c r="N218" s="59">
        <v>157.31621157000001</v>
      </c>
      <c r="O218" s="59">
        <v>158.24872869999999</v>
      </c>
      <c r="P218" s="59">
        <v>166.10793272999999</v>
      </c>
      <c r="Q218" s="59">
        <v>171.62493165999999</v>
      </c>
      <c r="R218" s="59">
        <v>175.23748956</v>
      </c>
      <c r="S218" s="59">
        <v>174.41406939000001</v>
      </c>
      <c r="T218" s="59">
        <v>173.92444295000001</v>
      </c>
      <c r="U218" s="59">
        <v>177.33273667</v>
      </c>
      <c r="V218" s="59">
        <v>176.15645857000001</v>
      </c>
      <c r="W218" s="59">
        <v>172.63796027000001</v>
      </c>
      <c r="X218" s="59">
        <v>170.54146334000001</v>
      </c>
      <c r="Y218" s="59">
        <v>175.13448571000001</v>
      </c>
    </row>
    <row r="219" spans="1:25" x14ac:dyDescent="0.3">
      <c r="A219" s="57">
        <v>42619</v>
      </c>
      <c r="B219" s="59">
        <v>176.54168458000001</v>
      </c>
      <c r="C219" s="59">
        <v>196.50041915</v>
      </c>
      <c r="D219" s="59">
        <v>209.85383960999999</v>
      </c>
      <c r="E219" s="59">
        <v>215.80666048000001</v>
      </c>
      <c r="F219" s="59">
        <v>216.28730698000001</v>
      </c>
      <c r="G219" s="59">
        <v>210.62462504999999</v>
      </c>
      <c r="H219" s="59">
        <v>194.62782695000001</v>
      </c>
      <c r="I219" s="59">
        <v>167.57478467000001</v>
      </c>
      <c r="J219" s="59">
        <v>147.75889384000001</v>
      </c>
      <c r="K219" s="59">
        <v>144.87595988999999</v>
      </c>
      <c r="L219" s="59">
        <v>146.44640099</v>
      </c>
      <c r="M219" s="59">
        <v>153.01885467</v>
      </c>
      <c r="N219" s="59">
        <v>148.52903566000001</v>
      </c>
      <c r="O219" s="59">
        <v>149.82850511000001</v>
      </c>
      <c r="P219" s="59">
        <v>149.70359802999999</v>
      </c>
      <c r="Q219" s="59">
        <v>150.32150558000001</v>
      </c>
      <c r="R219" s="59">
        <v>150.77320985</v>
      </c>
      <c r="S219" s="59">
        <v>149.64586962000001</v>
      </c>
      <c r="T219" s="59">
        <v>151.65648870000001</v>
      </c>
      <c r="U219" s="59">
        <v>156.68908565000001</v>
      </c>
      <c r="V219" s="59">
        <v>166.06386714999999</v>
      </c>
      <c r="W219" s="59">
        <v>163.03548957000001</v>
      </c>
      <c r="X219" s="59">
        <v>149.48349214000001</v>
      </c>
      <c r="Y219" s="59">
        <v>155.53762431999999</v>
      </c>
    </row>
    <row r="220" spans="1:25" x14ac:dyDescent="0.3">
      <c r="A220" s="57">
        <v>42620</v>
      </c>
      <c r="B220" s="59">
        <v>180.07402335</v>
      </c>
      <c r="C220" s="59">
        <v>199.09830762999999</v>
      </c>
      <c r="D220" s="59">
        <v>209.16301953000001</v>
      </c>
      <c r="E220" s="59">
        <v>214.84489291</v>
      </c>
      <c r="F220" s="59">
        <v>216.6135687</v>
      </c>
      <c r="G220" s="59">
        <v>211.47060285000001</v>
      </c>
      <c r="H220" s="59">
        <v>196.09252565</v>
      </c>
      <c r="I220" s="59">
        <v>178.8973584</v>
      </c>
      <c r="J220" s="59">
        <v>166.51635765</v>
      </c>
      <c r="K220" s="59">
        <v>170.03178549</v>
      </c>
      <c r="L220" s="59">
        <v>165.23426796000001</v>
      </c>
      <c r="M220" s="59">
        <v>176.07912906999999</v>
      </c>
      <c r="N220" s="59">
        <v>168.44486512</v>
      </c>
      <c r="O220" s="59">
        <v>170.44523516999999</v>
      </c>
      <c r="P220" s="59">
        <v>163.78104590000001</v>
      </c>
      <c r="Q220" s="59">
        <v>155.71302184999999</v>
      </c>
      <c r="R220" s="59">
        <v>184.57842095999999</v>
      </c>
      <c r="S220" s="59">
        <v>171.11297400000001</v>
      </c>
      <c r="T220" s="59">
        <v>172.94296584</v>
      </c>
      <c r="U220" s="59">
        <v>176.98569785000001</v>
      </c>
      <c r="V220" s="59">
        <v>184.97950272</v>
      </c>
      <c r="W220" s="59">
        <v>166.78429385000001</v>
      </c>
      <c r="X220" s="59">
        <v>156.10764872999999</v>
      </c>
      <c r="Y220" s="59">
        <v>164.87490145999999</v>
      </c>
    </row>
    <row r="221" spans="1:25" x14ac:dyDescent="0.3">
      <c r="A221" s="57">
        <v>42621</v>
      </c>
      <c r="B221" s="59">
        <v>179.05112396999999</v>
      </c>
      <c r="C221" s="59">
        <v>195.59892773999999</v>
      </c>
      <c r="D221" s="59">
        <v>208.46337482000001</v>
      </c>
      <c r="E221" s="59">
        <v>213.88913274999999</v>
      </c>
      <c r="F221" s="59">
        <v>215.53457157</v>
      </c>
      <c r="G221" s="59">
        <v>216.68125262999999</v>
      </c>
      <c r="H221" s="59">
        <v>208.90821889</v>
      </c>
      <c r="I221" s="59">
        <v>192.49960195</v>
      </c>
      <c r="J221" s="59">
        <v>169.30311631999999</v>
      </c>
      <c r="K221" s="59">
        <v>152.51722052</v>
      </c>
      <c r="L221" s="59">
        <v>141.18676422999999</v>
      </c>
      <c r="M221" s="59">
        <v>150.67483106</v>
      </c>
      <c r="N221" s="59">
        <v>156.50255598999999</v>
      </c>
      <c r="O221" s="59">
        <v>158.41514222999999</v>
      </c>
      <c r="P221" s="59">
        <v>155.17960859999999</v>
      </c>
      <c r="Q221" s="59">
        <v>155.44949387</v>
      </c>
      <c r="R221" s="59">
        <v>155.33255367999999</v>
      </c>
      <c r="S221" s="59">
        <v>136.13417446</v>
      </c>
      <c r="T221" s="59">
        <v>137.47226849</v>
      </c>
      <c r="U221" s="59">
        <v>142.06854440000001</v>
      </c>
      <c r="V221" s="59">
        <v>150.79240382</v>
      </c>
      <c r="W221" s="59">
        <v>149.01821931999999</v>
      </c>
      <c r="X221" s="59">
        <v>142.80753256</v>
      </c>
      <c r="Y221" s="59">
        <v>155.36538960999999</v>
      </c>
    </row>
    <row r="222" spans="1:25" x14ac:dyDescent="0.3">
      <c r="A222" s="57">
        <v>42622</v>
      </c>
      <c r="B222" s="59">
        <v>180.75489841999999</v>
      </c>
      <c r="C222" s="59">
        <v>197.80734394000001</v>
      </c>
      <c r="D222" s="59">
        <v>212.66458700000001</v>
      </c>
      <c r="E222" s="59">
        <v>218.43187713</v>
      </c>
      <c r="F222" s="59">
        <v>218.53792111000001</v>
      </c>
      <c r="G222" s="59">
        <v>212.86448245</v>
      </c>
      <c r="H222" s="59">
        <v>194.94848110999999</v>
      </c>
      <c r="I222" s="59">
        <v>171.65165986</v>
      </c>
      <c r="J222" s="59">
        <v>150.26664997</v>
      </c>
      <c r="K222" s="59">
        <v>141.80297974999999</v>
      </c>
      <c r="L222" s="59">
        <v>141.34573258</v>
      </c>
      <c r="M222" s="59">
        <v>134.67054064000001</v>
      </c>
      <c r="N222" s="59">
        <v>132.11933526999999</v>
      </c>
      <c r="O222" s="59">
        <v>133.48920641999999</v>
      </c>
      <c r="P222" s="59">
        <v>131.64072712999999</v>
      </c>
      <c r="Q222" s="59">
        <v>149.63525598000001</v>
      </c>
      <c r="R222" s="59">
        <v>168.60738347</v>
      </c>
      <c r="S222" s="59">
        <v>152.49127698999999</v>
      </c>
      <c r="T222" s="59">
        <v>137.78811443000001</v>
      </c>
      <c r="U222" s="59">
        <v>135.6949922</v>
      </c>
      <c r="V222" s="59">
        <v>137.92478159000001</v>
      </c>
      <c r="W222" s="59">
        <v>135.89029884000001</v>
      </c>
      <c r="X222" s="59">
        <v>136.3210206</v>
      </c>
      <c r="Y222" s="59">
        <v>156.64545520999999</v>
      </c>
    </row>
    <row r="223" spans="1:25" x14ac:dyDescent="0.3">
      <c r="A223" s="57">
        <v>42623</v>
      </c>
      <c r="B223" s="59">
        <v>183.17446414</v>
      </c>
      <c r="C223" s="59">
        <v>200.91945759000001</v>
      </c>
      <c r="D223" s="59">
        <v>212.70989044999999</v>
      </c>
      <c r="E223" s="59">
        <v>214.28865450000001</v>
      </c>
      <c r="F223" s="59">
        <v>214.54524398999999</v>
      </c>
      <c r="G223" s="59">
        <v>213.04016727999999</v>
      </c>
      <c r="H223" s="59">
        <v>206.69426039999999</v>
      </c>
      <c r="I223" s="59">
        <v>194.77364997000001</v>
      </c>
      <c r="J223" s="59">
        <v>165.92858163</v>
      </c>
      <c r="K223" s="59">
        <v>146.84407053000001</v>
      </c>
      <c r="L223" s="59">
        <v>137.62071198999999</v>
      </c>
      <c r="M223" s="59">
        <v>133.19793472000001</v>
      </c>
      <c r="N223" s="59">
        <v>139.83060659</v>
      </c>
      <c r="O223" s="59">
        <v>137.94348941999999</v>
      </c>
      <c r="P223" s="59">
        <v>144.55645401999999</v>
      </c>
      <c r="Q223" s="59">
        <v>147.02820969999999</v>
      </c>
      <c r="R223" s="59">
        <v>147.59858044000001</v>
      </c>
      <c r="S223" s="59">
        <v>149.33202023000001</v>
      </c>
      <c r="T223" s="59">
        <v>143.20205182999999</v>
      </c>
      <c r="U223" s="59">
        <v>138.66064112000001</v>
      </c>
      <c r="V223" s="59">
        <v>137.31904918999999</v>
      </c>
      <c r="W223" s="59">
        <v>135.68139035999999</v>
      </c>
      <c r="X223" s="59">
        <v>147.42496799</v>
      </c>
      <c r="Y223" s="59">
        <v>163.20480651</v>
      </c>
    </row>
    <row r="224" spans="1:25" x14ac:dyDescent="0.3">
      <c r="A224" s="57">
        <v>42624</v>
      </c>
      <c r="B224" s="59">
        <v>173.71677847999999</v>
      </c>
      <c r="C224" s="59">
        <v>192.65072888</v>
      </c>
      <c r="D224" s="59">
        <v>206.69501923999999</v>
      </c>
      <c r="E224" s="59">
        <v>211.43177127999999</v>
      </c>
      <c r="F224" s="59">
        <v>211.20407700999999</v>
      </c>
      <c r="G224" s="59">
        <v>210.45333038999999</v>
      </c>
      <c r="H224" s="59">
        <v>206.12065097999999</v>
      </c>
      <c r="I224" s="59">
        <v>193.83240845</v>
      </c>
      <c r="J224" s="59">
        <v>169.24483112999999</v>
      </c>
      <c r="K224" s="59">
        <v>152.71590648</v>
      </c>
      <c r="L224" s="59">
        <v>145.87138152</v>
      </c>
      <c r="M224" s="59">
        <v>156.84308927000001</v>
      </c>
      <c r="N224" s="59">
        <v>155.27537971999999</v>
      </c>
      <c r="O224" s="59">
        <v>154.29473702999999</v>
      </c>
      <c r="P224" s="59">
        <v>159.1766202</v>
      </c>
      <c r="Q224" s="59">
        <v>157.90496390999999</v>
      </c>
      <c r="R224" s="59">
        <v>156.48174456000001</v>
      </c>
      <c r="S224" s="59">
        <v>159.69560877000001</v>
      </c>
      <c r="T224" s="59">
        <v>155.28218684999999</v>
      </c>
      <c r="U224" s="59">
        <v>140.49502669</v>
      </c>
      <c r="V224" s="59">
        <v>151.78584673</v>
      </c>
      <c r="W224" s="59">
        <v>162.45839717000001</v>
      </c>
      <c r="X224" s="59">
        <v>152.75240864</v>
      </c>
      <c r="Y224" s="59">
        <v>156.78033855999999</v>
      </c>
    </row>
    <row r="225" spans="1:25" x14ac:dyDescent="0.3">
      <c r="A225" s="57">
        <v>42625</v>
      </c>
      <c r="B225" s="59">
        <v>170.72445443000001</v>
      </c>
      <c r="C225" s="59">
        <v>189.04567825999999</v>
      </c>
      <c r="D225" s="59">
        <v>198.28001606000001</v>
      </c>
      <c r="E225" s="59">
        <v>202.70062615000001</v>
      </c>
      <c r="F225" s="59">
        <v>201.87593785999999</v>
      </c>
      <c r="G225" s="59">
        <v>196.66779589000001</v>
      </c>
      <c r="H225" s="59">
        <v>178.10887005000001</v>
      </c>
      <c r="I225" s="59">
        <v>157.07758591999999</v>
      </c>
      <c r="J225" s="59">
        <v>144.45679290999999</v>
      </c>
      <c r="K225" s="59">
        <v>143.65292664</v>
      </c>
      <c r="L225" s="59">
        <v>140.14790542</v>
      </c>
      <c r="M225" s="59">
        <v>137.06878809</v>
      </c>
      <c r="N225" s="59">
        <v>135.23462443</v>
      </c>
      <c r="O225" s="59">
        <v>135.91634205</v>
      </c>
      <c r="P225" s="59">
        <v>138.86101649</v>
      </c>
      <c r="Q225" s="59">
        <v>137.35289194999999</v>
      </c>
      <c r="R225" s="59">
        <v>137.60838939000001</v>
      </c>
      <c r="S225" s="59">
        <v>136.87001892999999</v>
      </c>
      <c r="T225" s="59">
        <v>138.64506028</v>
      </c>
      <c r="U225" s="59">
        <v>141.42004137000001</v>
      </c>
      <c r="V225" s="59">
        <v>146.51679411999999</v>
      </c>
      <c r="W225" s="59">
        <v>136.78900956000001</v>
      </c>
      <c r="X225" s="59">
        <v>131.29519642</v>
      </c>
      <c r="Y225" s="59">
        <v>144.33053792999999</v>
      </c>
    </row>
    <row r="226" spans="1:25" x14ac:dyDescent="0.3">
      <c r="A226" s="57">
        <v>42626</v>
      </c>
      <c r="B226" s="59">
        <v>176.38716141</v>
      </c>
      <c r="C226" s="59">
        <v>193.35301403</v>
      </c>
      <c r="D226" s="59">
        <v>202.17815066</v>
      </c>
      <c r="E226" s="59">
        <v>214.1527681</v>
      </c>
      <c r="F226" s="59">
        <v>214.78231643000001</v>
      </c>
      <c r="G226" s="59">
        <v>210.82643078999999</v>
      </c>
      <c r="H226" s="59">
        <v>192.40877173999999</v>
      </c>
      <c r="I226" s="59">
        <v>176.59586372000001</v>
      </c>
      <c r="J226" s="59">
        <v>172.1527251</v>
      </c>
      <c r="K226" s="59">
        <v>153.94539664999999</v>
      </c>
      <c r="L226" s="59">
        <v>151.12984785</v>
      </c>
      <c r="M226" s="59">
        <v>163.78467287999999</v>
      </c>
      <c r="N226" s="59">
        <v>162.27968102</v>
      </c>
      <c r="O226" s="59">
        <v>163.29768182999999</v>
      </c>
      <c r="P226" s="59">
        <v>159.61764371999999</v>
      </c>
      <c r="Q226" s="59">
        <v>158.54915571999999</v>
      </c>
      <c r="R226" s="59">
        <v>157.72875782</v>
      </c>
      <c r="S226" s="59">
        <v>160.04171794000001</v>
      </c>
      <c r="T226" s="59">
        <v>163.39122062999999</v>
      </c>
      <c r="U226" s="59">
        <v>167.92703531999999</v>
      </c>
      <c r="V226" s="59">
        <v>160.71005077000001</v>
      </c>
      <c r="W226" s="59">
        <v>157.15030451000001</v>
      </c>
      <c r="X226" s="59">
        <v>167.60874828999999</v>
      </c>
      <c r="Y226" s="59">
        <v>171.21881667</v>
      </c>
    </row>
    <row r="227" spans="1:25" x14ac:dyDescent="0.3">
      <c r="A227" s="57">
        <v>42627</v>
      </c>
      <c r="B227" s="59">
        <v>190.18430512</v>
      </c>
      <c r="C227" s="59">
        <v>208.53726642999999</v>
      </c>
      <c r="D227" s="59">
        <v>221.37969268000001</v>
      </c>
      <c r="E227" s="59">
        <v>226.87290833</v>
      </c>
      <c r="F227" s="59">
        <v>227.19543088</v>
      </c>
      <c r="G227" s="59">
        <v>221.85765644</v>
      </c>
      <c r="H227" s="59">
        <v>205.28806091999999</v>
      </c>
      <c r="I227" s="59">
        <v>179.44652178000001</v>
      </c>
      <c r="J227" s="59">
        <v>159.03700921000001</v>
      </c>
      <c r="K227" s="59">
        <v>150.49382815999999</v>
      </c>
      <c r="L227" s="59">
        <v>144.3612694</v>
      </c>
      <c r="M227" s="59">
        <v>142.29783510999999</v>
      </c>
      <c r="N227" s="59">
        <v>153.07926358</v>
      </c>
      <c r="O227" s="59">
        <v>153.00717566</v>
      </c>
      <c r="P227" s="59">
        <v>155.80516907000001</v>
      </c>
      <c r="Q227" s="59">
        <v>149.69699169</v>
      </c>
      <c r="R227" s="59">
        <v>143.83888325999999</v>
      </c>
      <c r="S227" s="59">
        <v>138.31583670000001</v>
      </c>
      <c r="T227" s="59">
        <v>136.02598153</v>
      </c>
      <c r="U227" s="59">
        <v>135.05385129000001</v>
      </c>
      <c r="V227" s="59">
        <v>137.40854848999999</v>
      </c>
      <c r="W227" s="59">
        <v>133.02790443999999</v>
      </c>
      <c r="X227" s="59">
        <v>139.80438633</v>
      </c>
      <c r="Y227" s="59">
        <v>165.43670757000001</v>
      </c>
    </row>
    <row r="228" spans="1:25" x14ac:dyDescent="0.3">
      <c r="A228" s="57">
        <v>42628</v>
      </c>
      <c r="B228" s="59">
        <v>193.05328745</v>
      </c>
      <c r="C228" s="59">
        <v>212.09188082</v>
      </c>
      <c r="D228" s="59">
        <v>223.22341745</v>
      </c>
      <c r="E228" s="59">
        <v>228.4385704</v>
      </c>
      <c r="F228" s="59">
        <v>228.27695514000001</v>
      </c>
      <c r="G228" s="59">
        <v>222.46867171</v>
      </c>
      <c r="H228" s="59">
        <v>203.77404657</v>
      </c>
      <c r="I228" s="59">
        <v>177.98774556999999</v>
      </c>
      <c r="J228" s="59">
        <v>159.23132612000001</v>
      </c>
      <c r="K228" s="59">
        <v>152.45643222000001</v>
      </c>
      <c r="L228" s="59">
        <v>141.58565361000001</v>
      </c>
      <c r="M228" s="59">
        <v>139.03636871</v>
      </c>
      <c r="N228" s="59">
        <v>150.29248229000001</v>
      </c>
      <c r="O228" s="59">
        <v>150.53057208000001</v>
      </c>
      <c r="P228" s="59">
        <v>153.93622908</v>
      </c>
      <c r="Q228" s="59">
        <v>156.18795205999999</v>
      </c>
      <c r="R228" s="59">
        <v>150.89129081999999</v>
      </c>
      <c r="S228" s="59">
        <v>148.29772459</v>
      </c>
      <c r="T228" s="59">
        <v>142.87011185</v>
      </c>
      <c r="U228" s="59">
        <v>137.31100433</v>
      </c>
      <c r="V228" s="59">
        <v>140.44675445999999</v>
      </c>
      <c r="W228" s="59">
        <v>136.21645064000001</v>
      </c>
      <c r="X228" s="59">
        <v>146.66501507000001</v>
      </c>
      <c r="Y228" s="59">
        <v>173.99420015000001</v>
      </c>
    </row>
    <row r="229" spans="1:25" x14ac:dyDescent="0.3">
      <c r="A229" s="57">
        <v>42629</v>
      </c>
      <c r="B229" s="59">
        <v>195.12849344</v>
      </c>
      <c r="C229" s="59">
        <v>204.28606307000001</v>
      </c>
      <c r="D229" s="59">
        <v>213.0685569</v>
      </c>
      <c r="E229" s="59">
        <v>216.20767545000001</v>
      </c>
      <c r="F229" s="59">
        <v>215.52113295000001</v>
      </c>
      <c r="G229" s="59">
        <v>211.90335859000001</v>
      </c>
      <c r="H229" s="59">
        <v>193.52458136999999</v>
      </c>
      <c r="I229" s="59">
        <v>168.99027221</v>
      </c>
      <c r="J229" s="59">
        <v>157.00703254000001</v>
      </c>
      <c r="K229" s="59">
        <v>143.68187223000001</v>
      </c>
      <c r="L229" s="59">
        <v>136.46889231</v>
      </c>
      <c r="M229" s="59">
        <v>129.12683349</v>
      </c>
      <c r="N229" s="59">
        <v>131.47417856000001</v>
      </c>
      <c r="O229" s="59">
        <v>130.80542976000001</v>
      </c>
      <c r="P229" s="59">
        <v>131.31385318</v>
      </c>
      <c r="Q229" s="59">
        <v>132.84995723</v>
      </c>
      <c r="R229" s="59">
        <v>134.73357969</v>
      </c>
      <c r="S229" s="59">
        <v>134.46109025000001</v>
      </c>
      <c r="T229" s="59">
        <v>132.57670014999999</v>
      </c>
      <c r="U229" s="59">
        <v>130.73537196000001</v>
      </c>
      <c r="V229" s="59">
        <v>132.96513718</v>
      </c>
      <c r="W229" s="59">
        <v>126.75152842999999</v>
      </c>
      <c r="X229" s="59">
        <v>132.74044019999999</v>
      </c>
      <c r="Y229" s="59">
        <v>160.79949356</v>
      </c>
    </row>
    <row r="230" spans="1:25" x14ac:dyDescent="0.3">
      <c r="A230" s="57">
        <v>42630</v>
      </c>
      <c r="B230" s="59">
        <v>184.17809342000001</v>
      </c>
      <c r="C230" s="59">
        <v>203.70455795000001</v>
      </c>
      <c r="D230" s="59">
        <v>214.78149235999999</v>
      </c>
      <c r="E230" s="59">
        <v>217.13123433000001</v>
      </c>
      <c r="F230" s="59">
        <v>218.19423874</v>
      </c>
      <c r="G230" s="59">
        <v>216.71225787</v>
      </c>
      <c r="H230" s="59">
        <v>210.32983594999999</v>
      </c>
      <c r="I230" s="59">
        <v>192.55991269</v>
      </c>
      <c r="J230" s="59">
        <v>167.32228011999999</v>
      </c>
      <c r="K230" s="59">
        <v>149.00576917000001</v>
      </c>
      <c r="L230" s="59">
        <v>137.33570011</v>
      </c>
      <c r="M230" s="59">
        <v>138.45828695</v>
      </c>
      <c r="N230" s="59">
        <v>141.84212554999999</v>
      </c>
      <c r="O230" s="59">
        <v>143.77528339</v>
      </c>
      <c r="P230" s="59">
        <v>144.77944484</v>
      </c>
      <c r="Q230" s="59">
        <v>145.46241343</v>
      </c>
      <c r="R230" s="59">
        <v>148.54278171999999</v>
      </c>
      <c r="S230" s="59">
        <v>148.01260962999999</v>
      </c>
      <c r="T230" s="59">
        <v>145.86515584</v>
      </c>
      <c r="U230" s="59">
        <v>140.55743767000001</v>
      </c>
      <c r="V230" s="59">
        <v>138.94094224</v>
      </c>
      <c r="W230" s="59">
        <v>135.80706825999999</v>
      </c>
      <c r="X230" s="59">
        <v>146.24162111999999</v>
      </c>
      <c r="Y230" s="59">
        <v>159.94635517</v>
      </c>
    </row>
    <row r="231" spans="1:25" x14ac:dyDescent="0.3">
      <c r="A231" s="57">
        <v>42631</v>
      </c>
      <c r="B231" s="59">
        <v>181.31596492</v>
      </c>
      <c r="C231" s="59">
        <v>199.39449317</v>
      </c>
      <c r="D231" s="59">
        <v>207.86516426</v>
      </c>
      <c r="E231" s="59">
        <v>212.19217388999999</v>
      </c>
      <c r="F231" s="59">
        <v>213.67683606</v>
      </c>
      <c r="G231" s="59">
        <v>214.73087572</v>
      </c>
      <c r="H231" s="59">
        <v>208.76614828000001</v>
      </c>
      <c r="I231" s="59">
        <v>195.13846530999999</v>
      </c>
      <c r="J231" s="59">
        <v>169.01375429999999</v>
      </c>
      <c r="K231" s="59">
        <v>134.62732324000001</v>
      </c>
      <c r="L231" s="59">
        <v>114.99338627</v>
      </c>
      <c r="M231" s="59">
        <v>109.37917179</v>
      </c>
      <c r="N231" s="59">
        <v>108.86487739</v>
      </c>
      <c r="O231" s="59">
        <v>114.54888363000001</v>
      </c>
      <c r="P231" s="59">
        <v>118.37650843</v>
      </c>
      <c r="Q231" s="59">
        <v>119.43848763</v>
      </c>
      <c r="R231" s="59">
        <v>119.14060159</v>
      </c>
      <c r="S231" s="59">
        <v>118.66188631</v>
      </c>
      <c r="T231" s="59">
        <v>124.72859273</v>
      </c>
      <c r="U231" s="59">
        <v>144.22621916</v>
      </c>
      <c r="V231" s="59">
        <v>153.94884676000001</v>
      </c>
      <c r="W231" s="59">
        <v>149.80684643000001</v>
      </c>
      <c r="X231" s="59">
        <v>151.17075267999999</v>
      </c>
      <c r="Y231" s="59">
        <v>152.26341690000001</v>
      </c>
    </row>
    <row r="232" spans="1:25" x14ac:dyDescent="0.3">
      <c r="A232" s="57">
        <v>42632</v>
      </c>
      <c r="B232" s="59">
        <v>170.81754784</v>
      </c>
      <c r="C232" s="59">
        <v>191.08592293000001</v>
      </c>
      <c r="D232" s="59">
        <v>202.47696363</v>
      </c>
      <c r="E232" s="59">
        <v>203.23213147000001</v>
      </c>
      <c r="F232" s="59">
        <v>205.61013401</v>
      </c>
      <c r="G232" s="59">
        <v>199.92539085000001</v>
      </c>
      <c r="H232" s="59">
        <v>179.35668038</v>
      </c>
      <c r="I232" s="59">
        <v>156.58422394999999</v>
      </c>
      <c r="J232" s="59">
        <v>147.5639994</v>
      </c>
      <c r="K232" s="59">
        <v>146.06543772000001</v>
      </c>
      <c r="L232" s="59">
        <v>147.47734732000001</v>
      </c>
      <c r="M232" s="59">
        <v>147.06399060999999</v>
      </c>
      <c r="N232" s="59">
        <v>144.85731165999999</v>
      </c>
      <c r="O232" s="59">
        <v>145.76275652999999</v>
      </c>
      <c r="P232" s="59">
        <v>143.40652521000001</v>
      </c>
      <c r="Q232" s="59">
        <v>145.71071504</v>
      </c>
      <c r="R232" s="59">
        <v>145.45936957000001</v>
      </c>
      <c r="S232" s="59">
        <v>142.21311638</v>
      </c>
      <c r="T232" s="59">
        <v>147.49142325</v>
      </c>
      <c r="U232" s="59">
        <v>157.42779358999999</v>
      </c>
      <c r="V232" s="59">
        <v>163.4288445</v>
      </c>
      <c r="W232" s="59">
        <v>154.91187816999999</v>
      </c>
      <c r="X232" s="59">
        <v>138.33466756999999</v>
      </c>
      <c r="Y232" s="59">
        <v>136.16864089000001</v>
      </c>
    </row>
    <row r="233" spans="1:25" x14ac:dyDescent="0.3">
      <c r="A233" s="57">
        <v>42633</v>
      </c>
      <c r="B233" s="59">
        <v>155.40371904</v>
      </c>
      <c r="C233" s="59">
        <v>176.66700319</v>
      </c>
      <c r="D233" s="59">
        <v>186.63812958</v>
      </c>
      <c r="E233" s="59">
        <v>189.91859787000001</v>
      </c>
      <c r="F233" s="59">
        <v>188.44326464</v>
      </c>
      <c r="G233" s="59">
        <v>200.83156675000001</v>
      </c>
      <c r="H233" s="59">
        <v>180.65701526000001</v>
      </c>
      <c r="I233" s="59">
        <v>155.45392862</v>
      </c>
      <c r="J233" s="59">
        <v>143.35825578000001</v>
      </c>
      <c r="K233" s="59">
        <v>142.06811751999999</v>
      </c>
      <c r="L233" s="59">
        <v>139.71015158</v>
      </c>
      <c r="M233" s="59">
        <v>139.25914170999999</v>
      </c>
      <c r="N233" s="59">
        <v>137.94137083999999</v>
      </c>
      <c r="O233" s="59">
        <v>137.21635221</v>
      </c>
      <c r="P233" s="59">
        <v>137.61907833999999</v>
      </c>
      <c r="Q233" s="59">
        <v>138.87443150999999</v>
      </c>
      <c r="R233" s="59">
        <v>138.95360219</v>
      </c>
      <c r="S233" s="59">
        <v>138.91823868</v>
      </c>
      <c r="T233" s="59">
        <v>141.48106802999999</v>
      </c>
      <c r="U233" s="59">
        <v>146.54918653999999</v>
      </c>
      <c r="V233" s="59">
        <v>148.9485478</v>
      </c>
      <c r="W233" s="59">
        <v>142.58382140000001</v>
      </c>
      <c r="X233" s="59">
        <v>142.96058195000001</v>
      </c>
      <c r="Y233" s="59">
        <v>161.38417225000001</v>
      </c>
    </row>
    <row r="234" spans="1:25" x14ac:dyDescent="0.3">
      <c r="A234" s="57">
        <v>42634</v>
      </c>
      <c r="B234" s="59">
        <v>163.13083123000001</v>
      </c>
      <c r="C234" s="59">
        <v>186.88518431</v>
      </c>
      <c r="D234" s="59">
        <v>196.62866890000001</v>
      </c>
      <c r="E234" s="59">
        <v>200.11994462999999</v>
      </c>
      <c r="F234" s="59">
        <v>199.97010939</v>
      </c>
      <c r="G234" s="59">
        <v>193.07994683999999</v>
      </c>
      <c r="H234" s="59">
        <v>172.96929919999999</v>
      </c>
      <c r="I234" s="59">
        <v>149.93988125999999</v>
      </c>
      <c r="J234" s="59">
        <v>141.94578390000001</v>
      </c>
      <c r="K234" s="59">
        <v>141.34515239999999</v>
      </c>
      <c r="L234" s="59">
        <v>140.54394375999999</v>
      </c>
      <c r="M234" s="59">
        <v>141.35394085999999</v>
      </c>
      <c r="N234" s="59">
        <v>139.4062821</v>
      </c>
      <c r="O234" s="59">
        <v>139.53916541000001</v>
      </c>
      <c r="P234" s="59">
        <v>137.57303823000001</v>
      </c>
      <c r="Q234" s="59">
        <v>138.15927406</v>
      </c>
      <c r="R234" s="59">
        <v>137.22097253999999</v>
      </c>
      <c r="S234" s="59">
        <v>136.40188558</v>
      </c>
      <c r="T234" s="59">
        <v>139.90488991999999</v>
      </c>
      <c r="U234" s="59">
        <v>152.17727377</v>
      </c>
      <c r="V234" s="59">
        <v>147.59203274000001</v>
      </c>
      <c r="W234" s="59">
        <v>142.85609461000001</v>
      </c>
      <c r="X234" s="59">
        <v>143.82725184</v>
      </c>
      <c r="Y234" s="59">
        <v>157.17798751000001</v>
      </c>
    </row>
    <row r="235" spans="1:25" x14ac:dyDescent="0.3">
      <c r="A235" s="57">
        <v>42635</v>
      </c>
      <c r="B235" s="59">
        <v>187.93834330999999</v>
      </c>
      <c r="C235" s="59">
        <v>202.75719710999999</v>
      </c>
      <c r="D235" s="59">
        <v>213.42345066999999</v>
      </c>
      <c r="E235" s="59">
        <v>214.68217414</v>
      </c>
      <c r="F235" s="59">
        <v>214.77371153000001</v>
      </c>
      <c r="G235" s="59">
        <v>207.34389591999999</v>
      </c>
      <c r="H235" s="59">
        <v>194.51176444999999</v>
      </c>
      <c r="I235" s="59">
        <v>171.48217951999999</v>
      </c>
      <c r="J235" s="59">
        <v>164.26267419999999</v>
      </c>
      <c r="K235" s="59">
        <v>165.69256916000001</v>
      </c>
      <c r="L235" s="59">
        <v>165.45752683000001</v>
      </c>
      <c r="M235" s="59">
        <v>161.83663251999999</v>
      </c>
      <c r="N235" s="59">
        <v>161.28042191</v>
      </c>
      <c r="O235" s="59">
        <v>166.25771348999999</v>
      </c>
      <c r="P235" s="59">
        <v>166.55824508000001</v>
      </c>
      <c r="Q235" s="59">
        <v>169.14651461</v>
      </c>
      <c r="R235" s="59">
        <v>170.69825718999999</v>
      </c>
      <c r="S235" s="59">
        <v>165.29677512999999</v>
      </c>
      <c r="T235" s="59">
        <v>165.85800649000001</v>
      </c>
      <c r="U235" s="59">
        <v>179.40651643999999</v>
      </c>
      <c r="V235" s="59">
        <v>185.82316406000001</v>
      </c>
      <c r="W235" s="59">
        <v>181.71183023</v>
      </c>
      <c r="X235" s="59">
        <v>169.72087737999999</v>
      </c>
      <c r="Y235" s="59">
        <v>179.73995887999999</v>
      </c>
    </row>
    <row r="236" spans="1:25" x14ac:dyDescent="0.3">
      <c r="A236" s="57">
        <v>42636</v>
      </c>
      <c r="B236" s="59">
        <v>184.99008123999999</v>
      </c>
      <c r="C236" s="59">
        <v>201.62224760000001</v>
      </c>
      <c r="D236" s="59">
        <v>212.93227988000001</v>
      </c>
      <c r="E236" s="59">
        <v>215.96787748</v>
      </c>
      <c r="F236" s="59">
        <v>214.65508326</v>
      </c>
      <c r="G236" s="59">
        <v>209.00935236000001</v>
      </c>
      <c r="H236" s="59">
        <v>193.06944712000001</v>
      </c>
      <c r="I236" s="59">
        <v>174.46738359</v>
      </c>
      <c r="J236" s="59">
        <v>169.81039989000001</v>
      </c>
      <c r="K236" s="59">
        <v>170.59551382999999</v>
      </c>
      <c r="L236" s="59">
        <v>181.64800611000001</v>
      </c>
      <c r="M236" s="59">
        <v>190.01188526000001</v>
      </c>
      <c r="N236" s="59">
        <v>183.48457764</v>
      </c>
      <c r="O236" s="59">
        <v>182.47826506999999</v>
      </c>
      <c r="P236" s="59">
        <v>183.76049753999999</v>
      </c>
      <c r="Q236" s="59">
        <v>185.10056786999999</v>
      </c>
      <c r="R236" s="59">
        <v>182.22368815999999</v>
      </c>
      <c r="S236" s="59">
        <v>179.99958039000001</v>
      </c>
      <c r="T236" s="59">
        <v>169.67721036</v>
      </c>
      <c r="U236" s="59">
        <v>168.75383775</v>
      </c>
      <c r="V236" s="59">
        <v>168.93227525</v>
      </c>
      <c r="W236" s="59">
        <v>167.92182876999999</v>
      </c>
      <c r="X236" s="59">
        <v>178.95345626</v>
      </c>
      <c r="Y236" s="59">
        <v>192.05962438</v>
      </c>
    </row>
    <row r="237" spans="1:25" x14ac:dyDescent="0.3">
      <c r="A237" s="57">
        <v>42637</v>
      </c>
      <c r="B237" s="59">
        <v>180.81198889999999</v>
      </c>
      <c r="C237" s="59">
        <v>200.74736128000001</v>
      </c>
      <c r="D237" s="59">
        <v>212.81315626</v>
      </c>
      <c r="E237" s="59">
        <v>215.32815485</v>
      </c>
      <c r="F237" s="59">
        <v>217.27725748</v>
      </c>
      <c r="G237" s="59">
        <v>215.47036899</v>
      </c>
      <c r="H237" s="59">
        <v>205.4729184</v>
      </c>
      <c r="I237" s="59">
        <v>187.93681852</v>
      </c>
      <c r="J237" s="59">
        <v>165.51358353000001</v>
      </c>
      <c r="K237" s="59">
        <v>161.91676864999999</v>
      </c>
      <c r="L237" s="59">
        <v>169.39651807999999</v>
      </c>
      <c r="M237" s="59">
        <v>180.30900543999999</v>
      </c>
      <c r="N237" s="59">
        <v>173.67754783999999</v>
      </c>
      <c r="O237" s="59">
        <v>151.54085003</v>
      </c>
      <c r="P237" s="59">
        <v>149.80153641999999</v>
      </c>
      <c r="Q237" s="59">
        <v>147.61865931</v>
      </c>
      <c r="R237" s="59">
        <v>146.92814935000001</v>
      </c>
      <c r="S237" s="59">
        <v>149.25696815000001</v>
      </c>
      <c r="T237" s="59">
        <v>153.35483558999999</v>
      </c>
      <c r="U237" s="59">
        <v>163.71267032</v>
      </c>
      <c r="V237" s="59">
        <v>172.02643605</v>
      </c>
      <c r="W237" s="59">
        <v>167.80943568999999</v>
      </c>
      <c r="X237" s="59">
        <v>158.87774275999999</v>
      </c>
      <c r="Y237" s="59">
        <v>173.26668422</v>
      </c>
    </row>
    <row r="238" spans="1:25" x14ac:dyDescent="0.3">
      <c r="A238" s="57">
        <v>42638</v>
      </c>
      <c r="B238" s="59">
        <v>181.04232633000001</v>
      </c>
      <c r="C238" s="59">
        <v>201.13213275999999</v>
      </c>
      <c r="D238" s="59">
        <v>214.32107883</v>
      </c>
      <c r="E238" s="59">
        <v>214.79593383</v>
      </c>
      <c r="F238" s="59">
        <v>213.9237243</v>
      </c>
      <c r="G238" s="59">
        <v>213.1948118</v>
      </c>
      <c r="H238" s="59">
        <v>207.46990120999999</v>
      </c>
      <c r="I238" s="59">
        <v>193.47050953999999</v>
      </c>
      <c r="J238" s="59">
        <v>170.93354944999999</v>
      </c>
      <c r="K238" s="59">
        <v>159.36120441</v>
      </c>
      <c r="L238" s="59">
        <v>149.52213958999999</v>
      </c>
      <c r="M238" s="59">
        <v>153.61507478999999</v>
      </c>
      <c r="N238" s="59">
        <v>150.42715595000001</v>
      </c>
      <c r="O238" s="59">
        <v>151.89902286</v>
      </c>
      <c r="P238" s="59">
        <v>153.81266113999999</v>
      </c>
      <c r="Q238" s="59">
        <v>155.04542165999999</v>
      </c>
      <c r="R238" s="59">
        <v>158.78908562000001</v>
      </c>
      <c r="S238" s="59">
        <v>156.87975664999999</v>
      </c>
      <c r="T238" s="59">
        <v>152.41053234</v>
      </c>
      <c r="U238" s="59">
        <v>157.44539736999999</v>
      </c>
      <c r="V238" s="59">
        <v>157.24785424999999</v>
      </c>
      <c r="W238" s="59">
        <v>153.26838633</v>
      </c>
      <c r="X238" s="59">
        <v>156.86589104999999</v>
      </c>
      <c r="Y238" s="59">
        <v>170.03551021000001</v>
      </c>
    </row>
    <row r="239" spans="1:25" x14ac:dyDescent="0.3">
      <c r="A239" s="57">
        <v>42639</v>
      </c>
      <c r="B239" s="59">
        <v>182.50042328000001</v>
      </c>
      <c r="C239" s="59">
        <v>201.68776077999999</v>
      </c>
      <c r="D239" s="59">
        <v>212.57019579000001</v>
      </c>
      <c r="E239" s="59">
        <v>213.35320189999999</v>
      </c>
      <c r="F239" s="59">
        <v>210.91602195999999</v>
      </c>
      <c r="G239" s="59">
        <v>209.75828235</v>
      </c>
      <c r="H239" s="59">
        <v>190.37881863999999</v>
      </c>
      <c r="I239" s="59">
        <v>165.01420994</v>
      </c>
      <c r="J239" s="59">
        <v>150.94735338999999</v>
      </c>
      <c r="K239" s="59">
        <v>147.67037923000001</v>
      </c>
      <c r="L239" s="59">
        <v>146.45733469000001</v>
      </c>
      <c r="M239" s="59">
        <v>149.79919181</v>
      </c>
      <c r="N239" s="59">
        <v>153.28676548999999</v>
      </c>
      <c r="O239" s="59">
        <v>153.15331483</v>
      </c>
      <c r="P239" s="59">
        <v>151.84753705</v>
      </c>
      <c r="Q239" s="59">
        <v>154.60810781000001</v>
      </c>
      <c r="R239" s="59">
        <v>157.81056724999999</v>
      </c>
      <c r="S239" s="59">
        <v>160.84314767999999</v>
      </c>
      <c r="T239" s="59">
        <v>151.00216904000001</v>
      </c>
      <c r="U239" s="59">
        <v>141.04323593999999</v>
      </c>
      <c r="V239" s="59">
        <v>143.91679275999999</v>
      </c>
      <c r="W239" s="59">
        <v>140.98667567999999</v>
      </c>
      <c r="X239" s="59">
        <v>152.90939091999999</v>
      </c>
      <c r="Y239" s="59">
        <v>172.99354374000001</v>
      </c>
    </row>
    <row r="240" spans="1:25" x14ac:dyDescent="0.3">
      <c r="A240" s="57">
        <v>42640</v>
      </c>
      <c r="B240" s="59">
        <v>182.25932925000001</v>
      </c>
      <c r="C240" s="59">
        <v>201.97106792</v>
      </c>
      <c r="D240" s="59">
        <v>213.10124529000001</v>
      </c>
      <c r="E240" s="59">
        <v>213.77333143000001</v>
      </c>
      <c r="F240" s="59">
        <v>211.44921084000001</v>
      </c>
      <c r="G240" s="59">
        <v>206.73525918999999</v>
      </c>
      <c r="H240" s="59">
        <v>187.67658230000001</v>
      </c>
      <c r="I240" s="59">
        <v>171.03855185</v>
      </c>
      <c r="J240" s="59">
        <v>158.01862804000001</v>
      </c>
      <c r="K240" s="59">
        <v>155.34740106000001</v>
      </c>
      <c r="L240" s="59">
        <v>141.51471462000001</v>
      </c>
      <c r="M240" s="59">
        <v>140.68972714</v>
      </c>
      <c r="N240" s="59">
        <v>152.63518182999999</v>
      </c>
      <c r="O240" s="59">
        <v>146.32796554000001</v>
      </c>
      <c r="P240" s="59">
        <v>151.05843684999999</v>
      </c>
      <c r="Q240" s="59">
        <v>155.99798186000001</v>
      </c>
      <c r="R240" s="59">
        <v>156.76846255999999</v>
      </c>
      <c r="S240" s="59">
        <v>156.97735173999999</v>
      </c>
      <c r="T240" s="59">
        <v>151.30941555000001</v>
      </c>
      <c r="U240" s="59">
        <v>142.75769665999999</v>
      </c>
      <c r="V240" s="59">
        <v>149.13141941999999</v>
      </c>
      <c r="W240" s="59">
        <v>143.15075866999999</v>
      </c>
      <c r="X240" s="59">
        <v>147.04343111</v>
      </c>
      <c r="Y240" s="59">
        <v>173.02652068</v>
      </c>
    </row>
    <row r="241" spans="1:25" x14ac:dyDescent="0.3">
      <c r="A241" s="57">
        <v>42641</v>
      </c>
      <c r="B241" s="59">
        <v>208.71144942000001</v>
      </c>
      <c r="C241" s="59">
        <v>229.28253781999999</v>
      </c>
      <c r="D241" s="59">
        <v>240.07397864000001</v>
      </c>
      <c r="E241" s="59">
        <v>242.36081676000001</v>
      </c>
      <c r="F241" s="59">
        <v>240.96568289000001</v>
      </c>
      <c r="G241" s="59">
        <v>232.82279335000001</v>
      </c>
      <c r="H241" s="59">
        <v>211.82401283999999</v>
      </c>
      <c r="I241" s="59">
        <v>194.12843347</v>
      </c>
      <c r="J241" s="59">
        <v>182.88614704</v>
      </c>
      <c r="K241" s="59">
        <v>168.13800165000001</v>
      </c>
      <c r="L241" s="59">
        <v>160.53886692</v>
      </c>
      <c r="M241" s="59">
        <v>160.32660852999999</v>
      </c>
      <c r="N241" s="59">
        <v>161.87514955</v>
      </c>
      <c r="O241" s="59">
        <v>162.10287930000001</v>
      </c>
      <c r="P241" s="59">
        <v>165.41359850000001</v>
      </c>
      <c r="Q241" s="59">
        <v>171.94919019</v>
      </c>
      <c r="R241" s="59">
        <v>172.59016754000001</v>
      </c>
      <c r="S241" s="59">
        <v>172.91487907999999</v>
      </c>
      <c r="T241" s="59">
        <v>167.22114094</v>
      </c>
      <c r="U241" s="59">
        <v>159.13315351</v>
      </c>
      <c r="V241" s="59">
        <v>160.39376669000001</v>
      </c>
      <c r="W241" s="59">
        <v>158.7145994</v>
      </c>
      <c r="X241" s="59">
        <v>166.87943512999999</v>
      </c>
      <c r="Y241" s="59">
        <v>187.06134566</v>
      </c>
    </row>
    <row r="242" spans="1:25" x14ac:dyDescent="0.3">
      <c r="A242" s="57">
        <v>42642</v>
      </c>
      <c r="B242" s="59">
        <v>174.03133731</v>
      </c>
      <c r="C242" s="59">
        <v>194.79435437000001</v>
      </c>
      <c r="D242" s="59">
        <v>203.50983636000001</v>
      </c>
      <c r="E242" s="59">
        <v>205.64345245999999</v>
      </c>
      <c r="F242" s="59">
        <v>202.95660261</v>
      </c>
      <c r="G242" s="59">
        <v>199.37253075999999</v>
      </c>
      <c r="H242" s="59">
        <v>208.04170594000001</v>
      </c>
      <c r="I242" s="59">
        <v>204.01597146</v>
      </c>
      <c r="J242" s="59">
        <v>184.60729882999999</v>
      </c>
      <c r="K242" s="59">
        <v>182.55180953999999</v>
      </c>
      <c r="L242" s="59">
        <v>173.29284913999999</v>
      </c>
      <c r="M242" s="59">
        <v>175.29712366000001</v>
      </c>
      <c r="N242" s="59">
        <v>172.62519358</v>
      </c>
      <c r="O242" s="59">
        <v>174.99615334999999</v>
      </c>
      <c r="P242" s="59">
        <v>182.50016117000001</v>
      </c>
      <c r="Q242" s="59">
        <v>207.13650611</v>
      </c>
      <c r="R242" s="59">
        <v>232.81239897</v>
      </c>
      <c r="S242" s="59">
        <v>225.49323984</v>
      </c>
      <c r="T242" s="59">
        <v>169.14557934999999</v>
      </c>
      <c r="U242" s="59">
        <v>169.30215638999999</v>
      </c>
      <c r="V242" s="59">
        <v>167.48235844999999</v>
      </c>
      <c r="W242" s="59">
        <v>168.85394864</v>
      </c>
      <c r="X242" s="59">
        <v>165.88620947000001</v>
      </c>
      <c r="Y242" s="59">
        <v>167.91110874</v>
      </c>
    </row>
    <row r="243" spans="1:25" x14ac:dyDescent="0.3">
      <c r="A243" s="57">
        <v>42643</v>
      </c>
      <c r="B243" s="59">
        <v>210.46973894999999</v>
      </c>
      <c r="C243" s="59">
        <v>238.44924950999999</v>
      </c>
      <c r="D243" s="59">
        <v>237.10583980999999</v>
      </c>
      <c r="E243" s="59">
        <v>244.84886327999999</v>
      </c>
      <c r="F243" s="59">
        <v>244.48782567000001</v>
      </c>
      <c r="G243" s="59">
        <v>238.61934314000001</v>
      </c>
      <c r="H243" s="59">
        <v>225.71634552</v>
      </c>
      <c r="I243" s="59">
        <v>201.80520958</v>
      </c>
      <c r="J243" s="59">
        <v>194.70575302</v>
      </c>
      <c r="K243" s="59">
        <v>182.06714203999999</v>
      </c>
      <c r="L243" s="59">
        <v>183.23614667999999</v>
      </c>
      <c r="M243" s="59">
        <v>188.25978753999999</v>
      </c>
      <c r="N243" s="59">
        <v>188.87758891999999</v>
      </c>
      <c r="O243" s="59">
        <v>190.24320567999999</v>
      </c>
      <c r="P243" s="59">
        <v>187.50960578999999</v>
      </c>
      <c r="Q243" s="59">
        <v>187.77942113</v>
      </c>
      <c r="R243" s="59">
        <v>185.54097603</v>
      </c>
      <c r="S243" s="59">
        <v>187.85829831000001</v>
      </c>
      <c r="T243" s="59">
        <v>183.55977153000001</v>
      </c>
      <c r="U243" s="59">
        <v>183.03172619</v>
      </c>
      <c r="V243" s="59">
        <v>188.44261785</v>
      </c>
      <c r="W243" s="59">
        <v>191.22574815999999</v>
      </c>
      <c r="X243" s="59">
        <v>171.07820477000001</v>
      </c>
      <c r="Y243" s="59">
        <v>182.17299767</v>
      </c>
    </row>
    <row r="245" spans="1:25" x14ac:dyDescent="0.3">
      <c r="A245" s="312" t="s">
        <v>73</v>
      </c>
      <c r="B245" s="309" t="s">
        <v>178</v>
      </c>
      <c r="C245" s="310"/>
      <c r="D245" s="310"/>
      <c r="E245" s="310"/>
      <c r="F245" s="310"/>
      <c r="G245" s="310"/>
      <c r="H245" s="310"/>
      <c r="I245" s="310"/>
      <c r="J245" s="310"/>
      <c r="K245" s="310"/>
      <c r="L245" s="310"/>
      <c r="M245" s="310"/>
      <c r="N245" s="310"/>
      <c r="O245" s="310"/>
      <c r="P245" s="310"/>
      <c r="Q245" s="310"/>
      <c r="R245" s="310"/>
      <c r="S245" s="310"/>
      <c r="T245" s="310"/>
      <c r="U245" s="310"/>
      <c r="V245" s="310"/>
      <c r="W245" s="310"/>
      <c r="X245" s="310"/>
      <c r="Y245" s="311"/>
    </row>
    <row r="246" spans="1:25" x14ac:dyDescent="0.3">
      <c r="A246" s="313"/>
      <c r="B246" s="61" t="s">
        <v>113</v>
      </c>
      <c r="C246" s="62" t="s">
        <v>114</v>
      </c>
      <c r="D246" s="63" t="s">
        <v>115</v>
      </c>
      <c r="E246" s="62" t="s">
        <v>116</v>
      </c>
      <c r="F246" s="62" t="s">
        <v>117</v>
      </c>
      <c r="G246" s="62" t="s">
        <v>118</v>
      </c>
      <c r="H246" s="62" t="s">
        <v>119</v>
      </c>
      <c r="I246" s="62" t="s">
        <v>120</v>
      </c>
      <c r="J246" s="62" t="s">
        <v>121</v>
      </c>
      <c r="K246" s="61" t="s">
        <v>122</v>
      </c>
      <c r="L246" s="62" t="s">
        <v>123</v>
      </c>
      <c r="M246" s="64" t="s">
        <v>124</v>
      </c>
      <c r="N246" s="61" t="s">
        <v>125</v>
      </c>
      <c r="O246" s="62" t="s">
        <v>126</v>
      </c>
      <c r="P246" s="64" t="s">
        <v>127</v>
      </c>
      <c r="Q246" s="63" t="s">
        <v>128</v>
      </c>
      <c r="R246" s="62" t="s">
        <v>129</v>
      </c>
      <c r="S246" s="63" t="s">
        <v>130</v>
      </c>
      <c r="T246" s="62" t="s">
        <v>131</v>
      </c>
      <c r="U246" s="63" t="s">
        <v>132</v>
      </c>
      <c r="V246" s="62" t="s">
        <v>133</v>
      </c>
      <c r="W246" s="63" t="s">
        <v>134</v>
      </c>
      <c r="X246" s="62" t="s">
        <v>135</v>
      </c>
      <c r="Y246" s="62" t="s">
        <v>136</v>
      </c>
    </row>
    <row r="247" spans="1:25" x14ac:dyDescent="0.3">
      <c r="A247" s="57">
        <v>42614</v>
      </c>
      <c r="B247" s="59">
        <v>370.98650258999999</v>
      </c>
      <c r="C247" s="59">
        <v>408.30251432</v>
      </c>
      <c r="D247" s="59">
        <v>439.15711884000001</v>
      </c>
      <c r="E247" s="59">
        <v>447.14589662999998</v>
      </c>
      <c r="F247" s="59">
        <v>447.79642809000001</v>
      </c>
      <c r="G247" s="59">
        <v>436.24025016000002</v>
      </c>
      <c r="H247" s="59">
        <v>413.80653595000001</v>
      </c>
      <c r="I247" s="59">
        <v>373.77273700000001</v>
      </c>
      <c r="J247" s="59">
        <v>336.28407003000001</v>
      </c>
      <c r="K247" s="59">
        <v>321.81459072000001</v>
      </c>
      <c r="L247" s="59">
        <v>314.27373138000002</v>
      </c>
      <c r="M247" s="59">
        <v>307.57850740999999</v>
      </c>
      <c r="N247" s="59">
        <v>303.21208160999998</v>
      </c>
      <c r="O247" s="59">
        <v>304.60964454999998</v>
      </c>
      <c r="P247" s="59">
        <v>301.27785934000002</v>
      </c>
      <c r="Q247" s="59">
        <v>307.10737954000001</v>
      </c>
      <c r="R247" s="59">
        <v>306.28184074000001</v>
      </c>
      <c r="S247" s="59">
        <v>308.53044113999999</v>
      </c>
      <c r="T247" s="59">
        <v>315.77597102999999</v>
      </c>
      <c r="U247" s="59">
        <v>319.16362536000003</v>
      </c>
      <c r="V247" s="59">
        <v>333.80400644000002</v>
      </c>
      <c r="W247" s="59">
        <v>337.50865012999998</v>
      </c>
      <c r="X247" s="59">
        <v>328.90576725</v>
      </c>
      <c r="Y247" s="59">
        <v>328.83271865</v>
      </c>
    </row>
    <row r="248" spans="1:25" x14ac:dyDescent="0.3">
      <c r="A248" s="57">
        <v>42615</v>
      </c>
      <c r="B248" s="59">
        <v>373.81696813999997</v>
      </c>
      <c r="C248" s="59">
        <v>408.35683188000002</v>
      </c>
      <c r="D248" s="59">
        <v>430.70638731000003</v>
      </c>
      <c r="E248" s="59">
        <v>438.71616416000001</v>
      </c>
      <c r="F248" s="59">
        <v>441.01066744000002</v>
      </c>
      <c r="G248" s="59">
        <v>433.22360608000002</v>
      </c>
      <c r="H248" s="59">
        <v>403.07439691000002</v>
      </c>
      <c r="I248" s="59">
        <v>365.14265409000001</v>
      </c>
      <c r="J248" s="59">
        <v>340.79007213</v>
      </c>
      <c r="K248" s="59">
        <v>344.64029952999999</v>
      </c>
      <c r="L248" s="59">
        <v>332.71485086000001</v>
      </c>
      <c r="M248" s="59">
        <v>329.61718194000002</v>
      </c>
      <c r="N248" s="59">
        <v>326.82470253000002</v>
      </c>
      <c r="O248" s="59">
        <v>329.34475552999999</v>
      </c>
      <c r="P248" s="59">
        <v>324.56147704</v>
      </c>
      <c r="Q248" s="59">
        <v>326.53315090000001</v>
      </c>
      <c r="R248" s="59">
        <v>329.22831244000002</v>
      </c>
      <c r="S248" s="59">
        <v>330.61945847999999</v>
      </c>
      <c r="T248" s="59">
        <v>335.42300080000001</v>
      </c>
      <c r="U248" s="59">
        <v>334.74258725999999</v>
      </c>
      <c r="V248" s="59">
        <v>335.41880709999998</v>
      </c>
      <c r="W248" s="59">
        <v>325.54118082000002</v>
      </c>
      <c r="X248" s="59">
        <v>315.34157882</v>
      </c>
      <c r="Y248" s="59">
        <v>326.46934406000003</v>
      </c>
    </row>
    <row r="249" spans="1:25" x14ac:dyDescent="0.3">
      <c r="A249" s="57">
        <v>42616</v>
      </c>
      <c r="B249" s="59">
        <v>371.39894511</v>
      </c>
      <c r="C249" s="59">
        <v>409.47441316999999</v>
      </c>
      <c r="D249" s="59">
        <v>430.99108086000001</v>
      </c>
      <c r="E249" s="59">
        <v>441.47548239999998</v>
      </c>
      <c r="F249" s="59">
        <v>442.53227464000003</v>
      </c>
      <c r="G249" s="59">
        <v>437.22327860000001</v>
      </c>
      <c r="H249" s="59">
        <v>428.73364508999998</v>
      </c>
      <c r="I249" s="59">
        <v>404.18576146999999</v>
      </c>
      <c r="J249" s="59">
        <v>359.39223548000001</v>
      </c>
      <c r="K249" s="59">
        <v>334.97862103</v>
      </c>
      <c r="L249" s="59">
        <v>325.78269065000001</v>
      </c>
      <c r="M249" s="59">
        <v>319.44923079</v>
      </c>
      <c r="N249" s="59">
        <v>313.76306949999997</v>
      </c>
      <c r="O249" s="59">
        <v>312.52129905999999</v>
      </c>
      <c r="P249" s="59">
        <v>325.81781938</v>
      </c>
      <c r="Q249" s="59">
        <v>320.83292044000001</v>
      </c>
      <c r="R249" s="59">
        <v>321.19736356999999</v>
      </c>
      <c r="S249" s="59">
        <v>322.30293212999999</v>
      </c>
      <c r="T249" s="59">
        <v>326.75725832000001</v>
      </c>
      <c r="U249" s="59">
        <v>321.70207339000001</v>
      </c>
      <c r="V249" s="59">
        <v>327.30822352000001</v>
      </c>
      <c r="W249" s="59">
        <v>324.17089059</v>
      </c>
      <c r="X249" s="59">
        <v>323.40073530000001</v>
      </c>
      <c r="Y249" s="59">
        <v>334.37273655000001</v>
      </c>
    </row>
    <row r="250" spans="1:25" x14ac:dyDescent="0.3">
      <c r="A250" s="57">
        <v>42617</v>
      </c>
      <c r="B250" s="59">
        <v>356.46517505999998</v>
      </c>
      <c r="C250" s="59">
        <v>383.01943247000003</v>
      </c>
      <c r="D250" s="59">
        <v>396.76393424999998</v>
      </c>
      <c r="E250" s="59">
        <v>407.04458292999999</v>
      </c>
      <c r="F250" s="59">
        <v>414.61673289999999</v>
      </c>
      <c r="G250" s="59">
        <v>413.48063354999999</v>
      </c>
      <c r="H250" s="59">
        <v>404.43088431000001</v>
      </c>
      <c r="I250" s="59">
        <v>391.47225388999999</v>
      </c>
      <c r="J250" s="59">
        <v>342.52990510000001</v>
      </c>
      <c r="K250" s="59">
        <v>301.76893791999998</v>
      </c>
      <c r="L250" s="59">
        <v>283.31225489000002</v>
      </c>
      <c r="M250" s="59">
        <v>302.46286256000002</v>
      </c>
      <c r="N250" s="59">
        <v>294.91940165</v>
      </c>
      <c r="O250" s="59">
        <v>291.92148406000001</v>
      </c>
      <c r="P250" s="59">
        <v>287.20542924</v>
      </c>
      <c r="Q250" s="59">
        <v>285.84554284000001</v>
      </c>
      <c r="R250" s="59">
        <v>285.34460072000002</v>
      </c>
      <c r="S250" s="59">
        <v>283.84485754000002</v>
      </c>
      <c r="T250" s="59">
        <v>285.21059137999998</v>
      </c>
      <c r="U250" s="59">
        <v>284.47399725000002</v>
      </c>
      <c r="V250" s="59">
        <v>303.54685587</v>
      </c>
      <c r="W250" s="59">
        <v>304.00356764999998</v>
      </c>
      <c r="X250" s="59">
        <v>297.86581996000001</v>
      </c>
      <c r="Y250" s="59">
        <v>313.73309726000002</v>
      </c>
    </row>
    <row r="251" spans="1:25" x14ac:dyDescent="0.3">
      <c r="A251" s="57">
        <v>42618</v>
      </c>
      <c r="B251" s="59">
        <v>356.90017535999999</v>
      </c>
      <c r="C251" s="59">
        <v>390.48196296999998</v>
      </c>
      <c r="D251" s="59">
        <v>403.51590828000002</v>
      </c>
      <c r="E251" s="59">
        <v>414.77095113000001</v>
      </c>
      <c r="F251" s="59">
        <v>416.13447647999999</v>
      </c>
      <c r="G251" s="59">
        <v>408.01929317999998</v>
      </c>
      <c r="H251" s="59">
        <v>388.10965124000001</v>
      </c>
      <c r="I251" s="59">
        <v>356.19916338000002</v>
      </c>
      <c r="J251" s="59">
        <v>329.47199869000002</v>
      </c>
      <c r="K251" s="59">
        <v>327.32485287999998</v>
      </c>
      <c r="L251" s="59">
        <v>318.42360925999998</v>
      </c>
      <c r="M251" s="59">
        <v>319.33736961</v>
      </c>
      <c r="N251" s="59">
        <v>314.63242314000001</v>
      </c>
      <c r="O251" s="59">
        <v>316.49745739999997</v>
      </c>
      <c r="P251" s="59">
        <v>332.21586546999998</v>
      </c>
      <c r="Q251" s="59">
        <v>343.24986331999997</v>
      </c>
      <c r="R251" s="59">
        <v>350.47497912</v>
      </c>
      <c r="S251" s="59">
        <v>348.82813879000003</v>
      </c>
      <c r="T251" s="59">
        <v>347.84888590000003</v>
      </c>
      <c r="U251" s="59">
        <v>354.66547335000001</v>
      </c>
      <c r="V251" s="59">
        <v>352.31291714999998</v>
      </c>
      <c r="W251" s="59">
        <v>345.27592054000002</v>
      </c>
      <c r="X251" s="59">
        <v>341.08292667000001</v>
      </c>
      <c r="Y251" s="59">
        <v>350.26897143000002</v>
      </c>
    </row>
    <row r="252" spans="1:25" x14ac:dyDescent="0.3">
      <c r="A252" s="57">
        <v>42619</v>
      </c>
      <c r="B252" s="59">
        <v>353.08336916000002</v>
      </c>
      <c r="C252" s="59">
        <v>393.00083828999999</v>
      </c>
      <c r="D252" s="59">
        <v>419.70767921999999</v>
      </c>
      <c r="E252" s="59">
        <v>431.61332096000001</v>
      </c>
      <c r="F252" s="59">
        <v>432.57461396000002</v>
      </c>
      <c r="G252" s="59">
        <v>421.24925009999998</v>
      </c>
      <c r="H252" s="59">
        <v>389.25565390000003</v>
      </c>
      <c r="I252" s="59">
        <v>335.14956934999998</v>
      </c>
      <c r="J252" s="59">
        <v>295.51778768000003</v>
      </c>
      <c r="K252" s="59">
        <v>289.75191977999998</v>
      </c>
      <c r="L252" s="59">
        <v>292.89280198</v>
      </c>
      <c r="M252" s="59">
        <v>306.03770933999999</v>
      </c>
      <c r="N252" s="59">
        <v>297.05807131</v>
      </c>
      <c r="O252" s="59">
        <v>299.65701022000002</v>
      </c>
      <c r="P252" s="59">
        <v>299.40719605999999</v>
      </c>
      <c r="Q252" s="59">
        <v>300.64301117000002</v>
      </c>
      <c r="R252" s="59">
        <v>301.54641968999999</v>
      </c>
      <c r="S252" s="59">
        <v>299.29173924999998</v>
      </c>
      <c r="T252" s="59">
        <v>303.31297740000002</v>
      </c>
      <c r="U252" s="59">
        <v>313.37817129000001</v>
      </c>
      <c r="V252" s="59">
        <v>332.12773428999998</v>
      </c>
      <c r="W252" s="59">
        <v>326.07097915000003</v>
      </c>
      <c r="X252" s="59">
        <v>298.96698427000001</v>
      </c>
      <c r="Y252" s="59">
        <v>311.07524862999998</v>
      </c>
    </row>
    <row r="253" spans="1:25" x14ac:dyDescent="0.3">
      <c r="A253" s="57">
        <v>42620</v>
      </c>
      <c r="B253" s="59">
        <v>360.14804670000001</v>
      </c>
      <c r="C253" s="59">
        <v>398.19661524999998</v>
      </c>
      <c r="D253" s="59">
        <v>418.32603905000002</v>
      </c>
      <c r="E253" s="59">
        <v>429.68978582</v>
      </c>
      <c r="F253" s="59">
        <v>433.2271374</v>
      </c>
      <c r="G253" s="59">
        <v>422.94120570000001</v>
      </c>
      <c r="H253" s="59">
        <v>392.18505128999999</v>
      </c>
      <c r="I253" s="59">
        <v>357.7947168</v>
      </c>
      <c r="J253" s="59">
        <v>333.03271529</v>
      </c>
      <c r="K253" s="59">
        <v>340.06357098000001</v>
      </c>
      <c r="L253" s="59">
        <v>330.46853592999997</v>
      </c>
      <c r="M253" s="59">
        <v>352.15825812999998</v>
      </c>
      <c r="N253" s="59">
        <v>336.88973025000001</v>
      </c>
      <c r="O253" s="59">
        <v>340.89047033999998</v>
      </c>
      <c r="P253" s="59">
        <v>327.56209181000003</v>
      </c>
      <c r="Q253" s="59">
        <v>311.42604368999997</v>
      </c>
      <c r="R253" s="59">
        <v>369.15684192999998</v>
      </c>
      <c r="S253" s="59">
        <v>342.22594799000001</v>
      </c>
      <c r="T253" s="59">
        <v>345.88593169000001</v>
      </c>
      <c r="U253" s="59">
        <v>353.97139570000002</v>
      </c>
      <c r="V253" s="59">
        <v>369.95900542999999</v>
      </c>
      <c r="W253" s="59">
        <v>333.56858770999997</v>
      </c>
      <c r="X253" s="59">
        <v>312.21529744999998</v>
      </c>
      <c r="Y253" s="59">
        <v>329.74980291999998</v>
      </c>
    </row>
    <row r="254" spans="1:25" x14ac:dyDescent="0.3">
      <c r="A254" s="57">
        <v>42621</v>
      </c>
      <c r="B254" s="59">
        <v>358.10224793999998</v>
      </c>
      <c r="C254" s="59">
        <v>391.19785547999999</v>
      </c>
      <c r="D254" s="59">
        <v>416.92674963000002</v>
      </c>
      <c r="E254" s="59">
        <v>427.77826549000002</v>
      </c>
      <c r="F254" s="59">
        <v>431.06914313999999</v>
      </c>
      <c r="G254" s="59">
        <v>433.36250525999998</v>
      </c>
      <c r="H254" s="59">
        <v>417.81643778</v>
      </c>
      <c r="I254" s="59">
        <v>384.99920388999999</v>
      </c>
      <c r="J254" s="59">
        <v>338.60623263000002</v>
      </c>
      <c r="K254" s="59">
        <v>305.03444103999999</v>
      </c>
      <c r="L254" s="59">
        <v>282.37352845999999</v>
      </c>
      <c r="M254" s="59">
        <v>301.34966212</v>
      </c>
      <c r="N254" s="59">
        <v>313.00511198999999</v>
      </c>
      <c r="O254" s="59">
        <v>316.83028446999998</v>
      </c>
      <c r="P254" s="59">
        <v>310.35921719999999</v>
      </c>
      <c r="Q254" s="59">
        <v>310.89898772999999</v>
      </c>
      <c r="R254" s="59">
        <v>310.66510735999998</v>
      </c>
      <c r="S254" s="59">
        <v>272.26834890999999</v>
      </c>
      <c r="T254" s="59">
        <v>274.94453698000001</v>
      </c>
      <c r="U254" s="59">
        <v>284.13708880000001</v>
      </c>
      <c r="V254" s="59">
        <v>301.58480764000001</v>
      </c>
      <c r="W254" s="59">
        <v>298.03643863999997</v>
      </c>
      <c r="X254" s="59">
        <v>285.61506512</v>
      </c>
      <c r="Y254" s="59">
        <v>310.73077921999999</v>
      </c>
    </row>
    <row r="255" spans="1:25" x14ac:dyDescent="0.3">
      <c r="A255" s="57">
        <v>42622</v>
      </c>
      <c r="B255" s="59">
        <v>361.50979683999998</v>
      </c>
      <c r="C255" s="59">
        <v>395.61468788000002</v>
      </c>
      <c r="D255" s="59">
        <v>425.32917400999997</v>
      </c>
      <c r="E255" s="59">
        <v>436.86375426000001</v>
      </c>
      <c r="F255" s="59">
        <v>437.07584222999998</v>
      </c>
      <c r="G255" s="59">
        <v>425.72896488999999</v>
      </c>
      <c r="H255" s="59">
        <v>389.89696221999998</v>
      </c>
      <c r="I255" s="59">
        <v>343.30331971999999</v>
      </c>
      <c r="J255" s="59">
        <v>300.53329994000001</v>
      </c>
      <c r="K255" s="59">
        <v>283.60595948999998</v>
      </c>
      <c r="L255" s="59">
        <v>282.69146516000001</v>
      </c>
      <c r="M255" s="59">
        <v>269.34108128999998</v>
      </c>
      <c r="N255" s="59">
        <v>264.23867053999999</v>
      </c>
      <c r="O255" s="59">
        <v>266.97841283999998</v>
      </c>
      <c r="P255" s="59">
        <v>263.28145426999998</v>
      </c>
      <c r="Q255" s="59">
        <v>299.27051196999997</v>
      </c>
      <c r="R255" s="59">
        <v>337.21476695000001</v>
      </c>
      <c r="S255" s="59">
        <v>304.98255398999999</v>
      </c>
      <c r="T255" s="59">
        <v>275.57622886000001</v>
      </c>
      <c r="U255" s="59">
        <v>271.3899844</v>
      </c>
      <c r="V255" s="59">
        <v>275.84956318000002</v>
      </c>
      <c r="W255" s="59">
        <v>271.78059768999998</v>
      </c>
      <c r="X255" s="59">
        <v>272.64204119999999</v>
      </c>
      <c r="Y255" s="59">
        <v>313.29091041999999</v>
      </c>
    </row>
    <row r="256" spans="1:25" x14ac:dyDescent="0.3">
      <c r="A256" s="57">
        <v>42623</v>
      </c>
      <c r="B256" s="59">
        <v>366.34892828</v>
      </c>
      <c r="C256" s="59">
        <v>401.83891519000002</v>
      </c>
      <c r="D256" s="59">
        <v>425.41978090999999</v>
      </c>
      <c r="E256" s="59">
        <v>428.57730901000002</v>
      </c>
      <c r="F256" s="59">
        <v>429.09048798999999</v>
      </c>
      <c r="G256" s="59">
        <v>426.08033455999998</v>
      </c>
      <c r="H256" s="59">
        <v>413.38852078999997</v>
      </c>
      <c r="I256" s="59">
        <v>389.54729994000002</v>
      </c>
      <c r="J256" s="59">
        <v>331.85716325999999</v>
      </c>
      <c r="K256" s="59">
        <v>293.68814106000002</v>
      </c>
      <c r="L256" s="59">
        <v>275.24142397999998</v>
      </c>
      <c r="M256" s="59">
        <v>266.39586945000002</v>
      </c>
      <c r="N256" s="59">
        <v>279.66121318</v>
      </c>
      <c r="O256" s="59">
        <v>275.88697883999998</v>
      </c>
      <c r="P256" s="59">
        <v>289.11290803000003</v>
      </c>
      <c r="Q256" s="59">
        <v>294.05641939999998</v>
      </c>
      <c r="R256" s="59">
        <v>295.19716088000001</v>
      </c>
      <c r="S256" s="59">
        <v>298.66404046000002</v>
      </c>
      <c r="T256" s="59">
        <v>286.40410365999998</v>
      </c>
      <c r="U256" s="59">
        <v>277.32128223000001</v>
      </c>
      <c r="V256" s="59">
        <v>274.63809838999998</v>
      </c>
      <c r="W256" s="59">
        <v>271.36278070999998</v>
      </c>
      <c r="X256" s="59">
        <v>294.84993598</v>
      </c>
      <c r="Y256" s="59">
        <v>326.40961303</v>
      </c>
    </row>
    <row r="257" spans="1:25" x14ac:dyDescent="0.3">
      <c r="A257" s="57">
        <v>42624</v>
      </c>
      <c r="B257" s="59">
        <v>347.43355695000002</v>
      </c>
      <c r="C257" s="59">
        <v>385.30145776000001</v>
      </c>
      <c r="D257" s="59">
        <v>413.39003847999999</v>
      </c>
      <c r="E257" s="59">
        <v>422.86354255999998</v>
      </c>
      <c r="F257" s="59">
        <v>422.40815401999998</v>
      </c>
      <c r="G257" s="59">
        <v>420.90666076999997</v>
      </c>
      <c r="H257" s="59">
        <v>412.24130194999998</v>
      </c>
      <c r="I257" s="59">
        <v>387.66481690000001</v>
      </c>
      <c r="J257" s="59">
        <v>338.48966225999999</v>
      </c>
      <c r="K257" s="59">
        <v>305.43181297000001</v>
      </c>
      <c r="L257" s="59">
        <v>291.74276304</v>
      </c>
      <c r="M257" s="59">
        <v>313.68617854000001</v>
      </c>
      <c r="N257" s="59">
        <v>310.55075943999998</v>
      </c>
      <c r="O257" s="59">
        <v>308.58947405999999</v>
      </c>
      <c r="P257" s="59">
        <v>318.35324041000001</v>
      </c>
      <c r="Q257" s="59">
        <v>315.80992780999998</v>
      </c>
      <c r="R257" s="59">
        <v>312.96348912000002</v>
      </c>
      <c r="S257" s="59">
        <v>319.39121754000001</v>
      </c>
      <c r="T257" s="59">
        <v>310.56437369999998</v>
      </c>
      <c r="U257" s="59">
        <v>280.99005337</v>
      </c>
      <c r="V257" s="59">
        <v>303.57169346000001</v>
      </c>
      <c r="W257" s="59">
        <v>324.91679434999998</v>
      </c>
      <c r="X257" s="59">
        <v>305.50481726999999</v>
      </c>
      <c r="Y257" s="59">
        <v>313.56067710999997</v>
      </c>
    </row>
    <row r="258" spans="1:25" x14ac:dyDescent="0.3">
      <c r="A258" s="57">
        <v>42625</v>
      </c>
      <c r="B258" s="59">
        <v>341.44890887000003</v>
      </c>
      <c r="C258" s="59">
        <v>378.09135651999998</v>
      </c>
      <c r="D258" s="59">
        <v>396.56003212000002</v>
      </c>
      <c r="E258" s="59">
        <v>405.40125229</v>
      </c>
      <c r="F258" s="59">
        <v>403.75187570999998</v>
      </c>
      <c r="G258" s="59">
        <v>393.33559177000001</v>
      </c>
      <c r="H258" s="59">
        <v>356.21774010000001</v>
      </c>
      <c r="I258" s="59">
        <v>314.15517183999998</v>
      </c>
      <c r="J258" s="59">
        <v>288.91358580999997</v>
      </c>
      <c r="K258" s="59">
        <v>287.30585328000001</v>
      </c>
      <c r="L258" s="59">
        <v>280.29581084</v>
      </c>
      <c r="M258" s="59">
        <v>274.13757618</v>
      </c>
      <c r="N258" s="59">
        <v>270.46924885999999</v>
      </c>
      <c r="O258" s="59">
        <v>271.83268411</v>
      </c>
      <c r="P258" s="59">
        <v>277.72203296999999</v>
      </c>
      <c r="Q258" s="59">
        <v>274.70578389000002</v>
      </c>
      <c r="R258" s="59">
        <v>275.21677878000003</v>
      </c>
      <c r="S258" s="59">
        <v>273.74003785999997</v>
      </c>
      <c r="T258" s="59">
        <v>277.29012054999998</v>
      </c>
      <c r="U258" s="59">
        <v>282.84008273000001</v>
      </c>
      <c r="V258" s="59">
        <v>293.03358824999998</v>
      </c>
      <c r="W258" s="59">
        <v>273.57801912000002</v>
      </c>
      <c r="X258" s="59">
        <v>262.59039283999999</v>
      </c>
      <c r="Y258" s="59">
        <v>288.66107584999997</v>
      </c>
    </row>
    <row r="259" spans="1:25" x14ac:dyDescent="0.3">
      <c r="A259" s="57">
        <v>42626</v>
      </c>
      <c r="B259" s="59">
        <v>352.77432283000002</v>
      </c>
      <c r="C259" s="59">
        <v>386.70602804999999</v>
      </c>
      <c r="D259" s="59">
        <v>404.35630130999999</v>
      </c>
      <c r="E259" s="59">
        <v>428.30553619</v>
      </c>
      <c r="F259" s="59">
        <v>429.56463286000002</v>
      </c>
      <c r="G259" s="59">
        <v>421.65286158999999</v>
      </c>
      <c r="H259" s="59">
        <v>384.81754347999998</v>
      </c>
      <c r="I259" s="59">
        <v>353.19172744999997</v>
      </c>
      <c r="J259" s="59">
        <v>344.3054502</v>
      </c>
      <c r="K259" s="59">
        <v>307.89079330999999</v>
      </c>
      <c r="L259" s="59">
        <v>302.25969570000001</v>
      </c>
      <c r="M259" s="59">
        <v>327.56934576999998</v>
      </c>
      <c r="N259" s="59">
        <v>324.55936204</v>
      </c>
      <c r="O259" s="59">
        <v>326.59536366999998</v>
      </c>
      <c r="P259" s="59">
        <v>319.23528743999998</v>
      </c>
      <c r="Q259" s="59">
        <v>317.09831143999997</v>
      </c>
      <c r="R259" s="59">
        <v>315.45751564</v>
      </c>
      <c r="S259" s="59">
        <v>320.08343587000002</v>
      </c>
      <c r="T259" s="59">
        <v>326.78244125999998</v>
      </c>
      <c r="U259" s="59">
        <v>335.85407064999998</v>
      </c>
      <c r="V259" s="59">
        <v>321.42010154000002</v>
      </c>
      <c r="W259" s="59">
        <v>314.30060902000002</v>
      </c>
      <c r="X259" s="59">
        <v>335.21749657999999</v>
      </c>
      <c r="Y259" s="59">
        <v>342.43763335</v>
      </c>
    </row>
    <row r="260" spans="1:25" x14ac:dyDescent="0.3">
      <c r="A260" s="57">
        <v>42627</v>
      </c>
      <c r="B260" s="59">
        <v>380.36861024000001</v>
      </c>
      <c r="C260" s="59">
        <v>417.07453286999998</v>
      </c>
      <c r="D260" s="59">
        <v>442.75938536000001</v>
      </c>
      <c r="E260" s="59">
        <v>453.74581667000001</v>
      </c>
      <c r="F260" s="59">
        <v>454.39086175</v>
      </c>
      <c r="G260" s="59">
        <v>443.71531288</v>
      </c>
      <c r="H260" s="59">
        <v>410.57612183999998</v>
      </c>
      <c r="I260" s="59">
        <v>358.89304356000002</v>
      </c>
      <c r="J260" s="59">
        <v>318.07401842000002</v>
      </c>
      <c r="K260" s="59">
        <v>300.98765631999999</v>
      </c>
      <c r="L260" s="59">
        <v>288.7225388</v>
      </c>
      <c r="M260" s="59">
        <v>284.59567023</v>
      </c>
      <c r="N260" s="59">
        <v>306.15852715</v>
      </c>
      <c r="O260" s="59">
        <v>306.01435133000001</v>
      </c>
      <c r="P260" s="59">
        <v>311.61033813</v>
      </c>
      <c r="Q260" s="59">
        <v>299.39398338000001</v>
      </c>
      <c r="R260" s="59">
        <v>287.67776651999998</v>
      </c>
      <c r="S260" s="59">
        <v>276.63167340000001</v>
      </c>
      <c r="T260" s="59">
        <v>272.05196305999999</v>
      </c>
      <c r="U260" s="59">
        <v>270.10770258000002</v>
      </c>
      <c r="V260" s="59">
        <v>274.81709697999997</v>
      </c>
      <c r="W260" s="59">
        <v>266.05580887000002</v>
      </c>
      <c r="X260" s="59">
        <v>279.60877266</v>
      </c>
      <c r="Y260" s="59">
        <v>330.87341513000001</v>
      </c>
    </row>
    <row r="261" spans="1:25" x14ac:dyDescent="0.3">
      <c r="A261" s="57">
        <v>42628</v>
      </c>
      <c r="B261" s="59">
        <v>386.1065749</v>
      </c>
      <c r="C261" s="59">
        <v>424.18376164</v>
      </c>
      <c r="D261" s="59">
        <v>446.4468349</v>
      </c>
      <c r="E261" s="59">
        <v>456.87714081000001</v>
      </c>
      <c r="F261" s="59">
        <v>456.55391028999998</v>
      </c>
      <c r="G261" s="59">
        <v>444.93734341999999</v>
      </c>
      <c r="H261" s="59">
        <v>407.54809313999999</v>
      </c>
      <c r="I261" s="59">
        <v>355.97549113999997</v>
      </c>
      <c r="J261" s="59">
        <v>318.46265224000001</v>
      </c>
      <c r="K261" s="59">
        <v>304.91286444999997</v>
      </c>
      <c r="L261" s="59">
        <v>283.17130722000002</v>
      </c>
      <c r="M261" s="59">
        <v>278.07273741</v>
      </c>
      <c r="N261" s="59">
        <v>300.58496459000003</v>
      </c>
      <c r="O261" s="59">
        <v>301.06114416000003</v>
      </c>
      <c r="P261" s="59">
        <v>307.87245816000001</v>
      </c>
      <c r="Q261" s="59">
        <v>312.37590411999997</v>
      </c>
      <c r="R261" s="59">
        <v>301.78258162999998</v>
      </c>
      <c r="S261" s="59">
        <v>296.59544916999999</v>
      </c>
      <c r="T261" s="59">
        <v>285.7402237</v>
      </c>
      <c r="U261" s="59">
        <v>274.62200865</v>
      </c>
      <c r="V261" s="59">
        <v>280.89350891999999</v>
      </c>
      <c r="W261" s="59">
        <v>272.43290128000001</v>
      </c>
      <c r="X261" s="59">
        <v>293.33003014000002</v>
      </c>
      <c r="Y261" s="59">
        <v>347.98840029000002</v>
      </c>
    </row>
    <row r="262" spans="1:25" x14ac:dyDescent="0.3">
      <c r="A262" s="57">
        <v>42629</v>
      </c>
      <c r="B262" s="59">
        <v>390.25698689000001</v>
      </c>
      <c r="C262" s="59">
        <v>408.57212614000002</v>
      </c>
      <c r="D262" s="59">
        <v>426.13711380000001</v>
      </c>
      <c r="E262" s="59">
        <v>432.41535090000002</v>
      </c>
      <c r="F262" s="59">
        <v>431.04226591000003</v>
      </c>
      <c r="G262" s="59">
        <v>423.80671718000002</v>
      </c>
      <c r="H262" s="59">
        <v>387.04916273999999</v>
      </c>
      <c r="I262" s="59">
        <v>337.98054442</v>
      </c>
      <c r="J262" s="59">
        <v>314.01406508999997</v>
      </c>
      <c r="K262" s="59">
        <v>287.36374446000002</v>
      </c>
      <c r="L262" s="59">
        <v>272.93778463000001</v>
      </c>
      <c r="M262" s="59">
        <v>258.25366699</v>
      </c>
      <c r="N262" s="59">
        <v>262.94835711000002</v>
      </c>
      <c r="O262" s="59">
        <v>261.61085953000003</v>
      </c>
      <c r="P262" s="59">
        <v>262.62770634999998</v>
      </c>
      <c r="Q262" s="59">
        <v>265.69991444999999</v>
      </c>
      <c r="R262" s="59">
        <v>269.46715938</v>
      </c>
      <c r="S262" s="59">
        <v>268.92218049000002</v>
      </c>
      <c r="T262" s="59">
        <v>265.15340029999999</v>
      </c>
      <c r="U262" s="59">
        <v>261.47074392000002</v>
      </c>
      <c r="V262" s="59">
        <v>265.93027434999999</v>
      </c>
      <c r="W262" s="59">
        <v>253.50305685999999</v>
      </c>
      <c r="X262" s="59">
        <v>265.48088041</v>
      </c>
      <c r="Y262" s="59">
        <v>321.59898711</v>
      </c>
    </row>
    <row r="263" spans="1:25" x14ac:dyDescent="0.3">
      <c r="A263" s="57">
        <v>42630</v>
      </c>
      <c r="B263" s="59">
        <v>368.35618684000002</v>
      </c>
      <c r="C263" s="59">
        <v>407.40911590000002</v>
      </c>
      <c r="D263" s="59">
        <v>429.56298471999997</v>
      </c>
      <c r="E263" s="59">
        <v>434.26246866000002</v>
      </c>
      <c r="F263" s="59">
        <v>436.38847748000001</v>
      </c>
      <c r="G263" s="59">
        <v>433.42451575000001</v>
      </c>
      <c r="H263" s="59">
        <v>420.65967190999999</v>
      </c>
      <c r="I263" s="59">
        <v>385.11982539000002</v>
      </c>
      <c r="J263" s="59">
        <v>334.64456024999998</v>
      </c>
      <c r="K263" s="59">
        <v>298.01153834000002</v>
      </c>
      <c r="L263" s="59">
        <v>274.67140021</v>
      </c>
      <c r="M263" s="59">
        <v>276.91657389</v>
      </c>
      <c r="N263" s="59">
        <v>283.68425109999998</v>
      </c>
      <c r="O263" s="59">
        <v>287.55056676999999</v>
      </c>
      <c r="P263" s="59">
        <v>289.55888969</v>
      </c>
      <c r="Q263" s="59">
        <v>290.92482684999999</v>
      </c>
      <c r="R263" s="59">
        <v>297.08556345</v>
      </c>
      <c r="S263" s="59">
        <v>296.02521926999998</v>
      </c>
      <c r="T263" s="59">
        <v>291.73031166999999</v>
      </c>
      <c r="U263" s="59">
        <v>281.11487534000003</v>
      </c>
      <c r="V263" s="59">
        <v>277.88188448</v>
      </c>
      <c r="W263" s="59">
        <v>271.61413650999998</v>
      </c>
      <c r="X263" s="59">
        <v>292.48324222999997</v>
      </c>
      <c r="Y263" s="59">
        <v>319.89271034000001</v>
      </c>
    </row>
    <row r="264" spans="1:25" x14ac:dyDescent="0.3">
      <c r="A264" s="57">
        <v>42631</v>
      </c>
      <c r="B264" s="59">
        <v>362.63192984</v>
      </c>
      <c r="C264" s="59">
        <v>398.78898634000001</v>
      </c>
      <c r="D264" s="59">
        <v>415.73032852</v>
      </c>
      <c r="E264" s="59">
        <v>424.38434777999998</v>
      </c>
      <c r="F264" s="59">
        <v>427.35367213000001</v>
      </c>
      <c r="G264" s="59">
        <v>429.46175145000001</v>
      </c>
      <c r="H264" s="59">
        <v>417.53229656000002</v>
      </c>
      <c r="I264" s="59">
        <v>390.27693061999997</v>
      </c>
      <c r="J264" s="59">
        <v>338.02750859999998</v>
      </c>
      <c r="K264" s="59">
        <v>269.25464647000001</v>
      </c>
      <c r="L264" s="59">
        <v>229.98677254</v>
      </c>
      <c r="M264" s="59">
        <v>218.75834358</v>
      </c>
      <c r="N264" s="59">
        <v>217.72975478999999</v>
      </c>
      <c r="O264" s="59">
        <v>229.09776726000001</v>
      </c>
      <c r="P264" s="59">
        <v>236.75301687000001</v>
      </c>
      <c r="Q264" s="59">
        <v>238.87697524999999</v>
      </c>
      <c r="R264" s="59">
        <v>238.28120318000001</v>
      </c>
      <c r="S264" s="59">
        <v>237.32377263000001</v>
      </c>
      <c r="T264" s="59">
        <v>249.45718545</v>
      </c>
      <c r="U264" s="59">
        <v>288.45243832</v>
      </c>
      <c r="V264" s="59">
        <v>307.89769353000003</v>
      </c>
      <c r="W264" s="59">
        <v>299.61369287000002</v>
      </c>
      <c r="X264" s="59">
        <v>302.34150535999999</v>
      </c>
      <c r="Y264" s="59">
        <v>304.52683380000002</v>
      </c>
    </row>
    <row r="265" spans="1:25" x14ac:dyDescent="0.3">
      <c r="A265" s="57">
        <v>42632</v>
      </c>
      <c r="B265" s="59">
        <v>341.63509569000001</v>
      </c>
      <c r="C265" s="59">
        <v>382.17184586000002</v>
      </c>
      <c r="D265" s="59">
        <v>404.95392724999999</v>
      </c>
      <c r="E265" s="59">
        <v>406.46426294000003</v>
      </c>
      <c r="F265" s="59">
        <v>411.22026800999998</v>
      </c>
      <c r="G265" s="59">
        <v>399.85078170999998</v>
      </c>
      <c r="H265" s="59">
        <v>358.71336077000001</v>
      </c>
      <c r="I265" s="59">
        <v>313.16844788999998</v>
      </c>
      <c r="J265" s="59">
        <v>295.1279988</v>
      </c>
      <c r="K265" s="59">
        <v>292.13087545000002</v>
      </c>
      <c r="L265" s="59">
        <v>294.95469463000001</v>
      </c>
      <c r="M265" s="59">
        <v>294.12798121999998</v>
      </c>
      <c r="N265" s="59">
        <v>289.71462332999999</v>
      </c>
      <c r="O265" s="59">
        <v>291.52551304999997</v>
      </c>
      <c r="P265" s="59">
        <v>286.81305041000002</v>
      </c>
      <c r="Q265" s="59">
        <v>291.42143007999999</v>
      </c>
      <c r="R265" s="59">
        <v>290.91873914000001</v>
      </c>
      <c r="S265" s="59">
        <v>284.42623276</v>
      </c>
      <c r="T265" s="59">
        <v>294.98284649999999</v>
      </c>
      <c r="U265" s="59">
        <v>314.85558717999999</v>
      </c>
      <c r="V265" s="59">
        <v>326.85768899999999</v>
      </c>
      <c r="W265" s="59">
        <v>309.82375633999999</v>
      </c>
      <c r="X265" s="59">
        <v>276.66933514999999</v>
      </c>
      <c r="Y265" s="59">
        <v>272.33728177</v>
      </c>
    </row>
    <row r="266" spans="1:25" x14ac:dyDescent="0.3">
      <c r="A266" s="57">
        <v>42633</v>
      </c>
      <c r="B266" s="59">
        <v>310.80743808</v>
      </c>
      <c r="C266" s="59">
        <v>353.33400639000001</v>
      </c>
      <c r="D266" s="59">
        <v>373.27625914999999</v>
      </c>
      <c r="E266" s="59">
        <v>379.83719574000003</v>
      </c>
      <c r="F266" s="59">
        <v>376.88652927999999</v>
      </c>
      <c r="G266" s="59">
        <v>401.66313350000001</v>
      </c>
      <c r="H266" s="59">
        <v>361.31403052000002</v>
      </c>
      <c r="I266" s="59">
        <v>310.90785722999999</v>
      </c>
      <c r="J266" s="59">
        <v>286.71651155000001</v>
      </c>
      <c r="K266" s="59">
        <v>284.13623503999997</v>
      </c>
      <c r="L266" s="59">
        <v>279.42030316</v>
      </c>
      <c r="M266" s="59">
        <v>278.51828340999998</v>
      </c>
      <c r="N266" s="59">
        <v>275.88274166999997</v>
      </c>
      <c r="O266" s="59">
        <v>274.43270440999999</v>
      </c>
      <c r="P266" s="59">
        <v>275.23815667999997</v>
      </c>
      <c r="Q266" s="59">
        <v>277.74886303</v>
      </c>
      <c r="R266" s="59">
        <v>277.90720438</v>
      </c>
      <c r="S266" s="59">
        <v>277.83647736</v>
      </c>
      <c r="T266" s="59">
        <v>282.96213605999998</v>
      </c>
      <c r="U266" s="59">
        <v>293.09837307999999</v>
      </c>
      <c r="V266" s="59">
        <v>297.8970956</v>
      </c>
      <c r="W266" s="59">
        <v>285.16764280000001</v>
      </c>
      <c r="X266" s="59">
        <v>285.92116391000002</v>
      </c>
      <c r="Y266" s="59">
        <v>322.76834450000001</v>
      </c>
    </row>
    <row r="267" spans="1:25" x14ac:dyDescent="0.3">
      <c r="A267" s="57">
        <v>42634</v>
      </c>
      <c r="B267" s="59">
        <v>326.26166246000003</v>
      </c>
      <c r="C267" s="59">
        <v>373.77036862</v>
      </c>
      <c r="D267" s="59">
        <v>393.25733779000001</v>
      </c>
      <c r="E267" s="59">
        <v>400.23988924999998</v>
      </c>
      <c r="F267" s="59">
        <v>399.94021877</v>
      </c>
      <c r="G267" s="59">
        <v>386.15989368999999</v>
      </c>
      <c r="H267" s="59">
        <v>345.93859839999999</v>
      </c>
      <c r="I267" s="59">
        <v>299.87976252999999</v>
      </c>
      <c r="J267" s="59">
        <v>283.89156780000002</v>
      </c>
      <c r="K267" s="59">
        <v>282.69030479999998</v>
      </c>
      <c r="L267" s="59">
        <v>281.08788752999999</v>
      </c>
      <c r="M267" s="59">
        <v>282.70788171999999</v>
      </c>
      <c r="N267" s="59">
        <v>278.8125642</v>
      </c>
      <c r="O267" s="59">
        <v>279.07833081000001</v>
      </c>
      <c r="P267" s="59">
        <v>275.14607645000001</v>
      </c>
      <c r="Q267" s="59">
        <v>276.31854810999999</v>
      </c>
      <c r="R267" s="59">
        <v>274.44194508999999</v>
      </c>
      <c r="S267" s="59">
        <v>272.80377117</v>
      </c>
      <c r="T267" s="59">
        <v>279.80977983000002</v>
      </c>
      <c r="U267" s="59">
        <v>304.35454754</v>
      </c>
      <c r="V267" s="59">
        <v>295.18406549000002</v>
      </c>
      <c r="W267" s="59">
        <v>285.71218922000003</v>
      </c>
      <c r="X267" s="59">
        <v>287.65450369000001</v>
      </c>
      <c r="Y267" s="59">
        <v>314.35597501000001</v>
      </c>
    </row>
    <row r="268" spans="1:25" x14ac:dyDescent="0.3">
      <c r="A268" s="57">
        <v>42635</v>
      </c>
      <c r="B268" s="59">
        <v>375.87668661999999</v>
      </c>
      <c r="C268" s="59">
        <v>405.51439422999999</v>
      </c>
      <c r="D268" s="59">
        <v>426.84690132999998</v>
      </c>
      <c r="E268" s="59">
        <v>429.36434828</v>
      </c>
      <c r="F268" s="59">
        <v>429.54742305000002</v>
      </c>
      <c r="G268" s="59">
        <v>414.68779183999999</v>
      </c>
      <c r="H268" s="59">
        <v>389.02352889999997</v>
      </c>
      <c r="I268" s="59">
        <v>342.96435903999998</v>
      </c>
      <c r="J268" s="59">
        <v>328.52534838999998</v>
      </c>
      <c r="K268" s="59">
        <v>331.38513832000001</v>
      </c>
      <c r="L268" s="59">
        <v>330.91505365</v>
      </c>
      <c r="M268" s="59">
        <v>323.67326503999999</v>
      </c>
      <c r="N268" s="59">
        <v>322.56084382</v>
      </c>
      <c r="O268" s="59">
        <v>332.51542697999997</v>
      </c>
      <c r="P268" s="59">
        <v>333.11649016000001</v>
      </c>
      <c r="Q268" s="59">
        <v>338.29302921999999</v>
      </c>
      <c r="R268" s="59">
        <v>341.39651437999999</v>
      </c>
      <c r="S268" s="59">
        <v>330.59355026999998</v>
      </c>
      <c r="T268" s="59">
        <v>331.71601298000002</v>
      </c>
      <c r="U268" s="59">
        <v>358.81303287999998</v>
      </c>
      <c r="V268" s="59">
        <v>371.64632812000002</v>
      </c>
      <c r="W268" s="59">
        <v>363.42366046000001</v>
      </c>
      <c r="X268" s="59">
        <v>339.44175475999998</v>
      </c>
      <c r="Y268" s="59">
        <v>359.47991776999999</v>
      </c>
    </row>
    <row r="269" spans="1:25" x14ac:dyDescent="0.3">
      <c r="A269" s="57">
        <v>42636</v>
      </c>
      <c r="B269" s="59">
        <v>369.98016247999999</v>
      </c>
      <c r="C269" s="59">
        <v>403.24449520000002</v>
      </c>
      <c r="D269" s="59">
        <v>425.86455975000001</v>
      </c>
      <c r="E269" s="59">
        <v>431.93575496</v>
      </c>
      <c r="F269" s="59">
        <v>429.31016650999999</v>
      </c>
      <c r="G269" s="59">
        <v>418.01870472000002</v>
      </c>
      <c r="H269" s="59">
        <v>386.13889424000001</v>
      </c>
      <c r="I269" s="59">
        <v>348.93476719</v>
      </c>
      <c r="J269" s="59">
        <v>339.62079977000002</v>
      </c>
      <c r="K269" s="59">
        <v>341.19102765999997</v>
      </c>
      <c r="L269" s="59">
        <v>363.29601221000001</v>
      </c>
      <c r="M269" s="59">
        <v>380.02377051000002</v>
      </c>
      <c r="N269" s="59">
        <v>366.96915529</v>
      </c>
      <c r="O269" s="59">
        <v>364.95653013999998</v>
      </c>
      <c r="P269" s="59">
        <v>367.52099507000003</v>
      </c>
      <c r="Q269" s="59">
        <v>370.20113573999998</v>
      </c>
      <c r="R269" s="59">
        <v>364.44737630999998</v>
      </c>
      <c r="S269" s="59">
        <v>359.99916078000001</v>
      </c>
      <c r="T269" s="59">
        <v>339.35442073000002</v>
      </c>
      <c r="U269" s="59">
        <v>337.50767551000001</v>
      </c>
      <c r="V269" s="59">
        <v>337.86455050000001</v>
      </c>
      <c r="W269" s="59">
        <v>335.84365753999998</v>
      </c>
      <c r="X269" s="59">
        <v>357.90691253</v>
      </c>
      <c r="Y269" s="59">
        <v>384.11924877000001</v>
      </c>
    </row>
    <row r="270" spans="1:25" x14ac:dyDescent="0.3">
      <c r="A270" s="57">
        <v>42637</v>
      </c>
      <c r="B270" s="59">
        <v>361.62397779000003</v>
      </c>
      <c r="C270" s="59">
        <v>401.49472257000002</v>
      </c>
      <c r="D270" s="59">
        <v>425.62631253000001</v>
      </c>
      <c r="E270" s="59">
        <v>430.65630970000001</v>
      </c>
      <c r="F270" s="59">
        <v>434.55451496000001</v>
      </c>
      <c r="G270" s="59">
        <v>430.94073796999999</v>
      </c>
      <c r="H270" s="59">
        <v>410.94583678999999</v>
      </c>
      <c r="I270" s="59">
        <v>375.87363704000001</v>
      </c>
      <c r="J270" s="59">
        <v>331.02716706000001</v>
      </c>
      <c r="K270" s="59">
        <v>323.83353729999999</v>
      </c>
      <c r="L270" s="59">
        <v>338.79303614999998</v>
      </c>
      <c r="M270" s="59">
        <v>360.61801086999998</v>
      </c>
      <c r="N270" s="59">
        <v>347.35509568999998</v>
      </c>
      <c r="O270" s="59">
        <v>303.08170007000001</v>
      </c>
      <c r="P270" s="59">
        <v>299.60307282999997</v>
      </c>
      <c r="Q270" s="59">
        <v>295.23731860999999</v>
      </c>
      <c r="R270" s="59">
        <v>293.85629869000002</v>
      </c>
      <c r="S270" s="59">
        <v>298.51393629</v>
      </c>
      <c r="T270" s="59">
        <v>306.70967117999999</v>
      </c>
      <c r="U270" s="59">
        <v>327.42534062999999</v>
      </c>
      <c r="V270" s="59">
        <v>344.05287211000001</v>
      </c>
      <c r="W270" s="59">
        <v>335.61887137999997</v>
      </c>
      <c r="X270" s="59">
        <v>317.75548551999998</v>
      </c>
      <c r="Y270" s="59">
        <v>346.53336843</v>
      </c>
    </row>
    <row r="271" spans="1:25" x14ac:dyDescent="0.3">
      <c r="A271" s="57">
        <v>42638</v>
      </c>
      <c r="B271" s="59">
        <v>362.08465265000001</v>
      </c>
      <c r="C271" s="59">
        <v>402.26426551999998</v>
      </c>
      <c r="D271" s="59">
        <v>428.64215766000001</v>
      </c>
      <c r="E271" s="59">
        <v>429.59186767</v>
      </c>
      <c r="F271" s="59">
        <v>427.84744860000001</v>
      </c>
      <c r="G271" s="59">
        <v>426.38962359999999</v>
      </c>
      <c r="H271" s="59">
        <v>414.93980242999999</v>
      </c>
      <c r="I271" s="59">
        <v>386.94101906999998</v>
      </c>
      <c r="J271" s="59">
        <v>341.86709889999997</v>
      </c>
      <c r="K271" s="59">
        <v>318.72240880999999</v>
      </c>
      <c r="L271" s="59">
        <v>299.04427919</v>
      </c>
      <c r="M271" s="59">
        <v>307.23014956999998</v>
      </c>
      <c r="N271" s="59">
        <v>300.85431190000003</v>
      </c>
      <c r="O271" s="59">
        <v>303.79804572</v>
      </c>
      <c r="P271" s="59">
        <v>307.62532227999998</v>
      </c>
      <c r="Q271" s="59">
        <v>310.09084331000003</v>
      </c>
      <c r="R271" s="59">
        <v>317.57817124000002</v>
      </c>
      <c r="S271" s="59">
        <v>313.75951328999997</v>
      </c>
      <c r="T271" s="59">
        <v>304.82106468000001</v>
      </c>
      <c r="U271" s="59">
        <v>314.89079473999999</v>
      </c>
      <c r="V271" s="59">
        <v>314.49570849999998</v>
      </c>
      <c r="W271" s="59">
        <v>306.53677264999999</v>
      </c>
      <c r="X271" s="59">
        <v>313.73178209999998</v>
      </c>
      <c r="Y271" s="59">
        <v>340.07102042000002</v>
      </c>
    </row>
    <row r="272" spans="1:25" x14ac:dyDescent="0.3">
      <c r="A272" s="57">
        <v>42639</v>
      </c>
      <c r="B272" s="59">
        <v>365.00084657000002</v>
      </c>
      <c r="C272" s="59">
        <v>403.37552155999998</v>
      </c>
      <c r="D272" s="59">
        <v>425.14039158999998</v>
      </c>
      <c r="E272" s="59">
        <v>426.70640379999998</v>
      </c>
      <c r="F272" s="59">
        <v>421.83204391999999</v>
      </c>
      <c r="G272" s="59">
        <v>419.51656469</v>
      </c>
      <c r="H272" s="59">
        <v>380.75763727999998</v>
      </c>
      <c r="I272" s="59">
        <v>330.02841988</v>
      </c>
      <c r="J272" s="59">
        <v>301.89470677999998</v>
      </c>
      <c r="K272" s="59">
        <v>295.34075846000002</v>
      </c>
      <c r="L272" s="59">
        <v>292.91466938999997</v>
      </c>
      <c r="M272" s="59">
        <v>299.59838361999999</v>
      </c>
      <c r="N272" s="59">
        <v>306.57353096999998</v>
      </c>
      <c r="O272" s="59">
        <v>306.30662966</v>
      </c>
      <c r="P272" s="59">
        <v>303.6950741</v>
      </c>
      <c r="Q272" s="59">
        <v>309.21621561000001</v>
      </c>
      <c r="R272" s="59">
        <v>315.62113449999998</v>
      </c>
      <c r="S272" s="59">
        <v>321.68629535999997</v>
      </c>
      <c r="T272" s="59">
        <v>302.00433808000003</v>
      </c>
      <c r="U272" s="59">
        <v>282.08647187999998</v>
      </c>
      <c r="V272" s="59">
        <v>287.83358552999999</v>
      </c>
      <c r="W272" s="59">
        <v>281.97335134999997</v>
      </c>
      <c r="X272" s="59">
        <v>305.81878182999998</v>
      </c>
      <c r="Y272" s="59">
        <v>345.98708749000002</v>
      </c>
    </row>
    <row r="273" spans="1:25" x14ac:dyDescent="0.3">
      <c r="A273" s="57">
        <v>42640</v>
      </c>
      <c r="B273" s="59">
        <v>364.51865851000002</v>
      </c>
      <c r="C273" s="59">
        <v>403.94213583999999</v>
      </c>
      <c r="D273" s="59">
        <v>426.20249057000001</v>
      </c>
      <c r="E273" s="59">
        <v>427.54666286999998</v>
      </c>
      <c r="F273" s="59">
        <v>422.89842169000002</v>
      </c>
      <c r="G273" s="59">
        <v>413.47051837999999</v>
      </c>
      <c r="H273" s="59">
        <v>375.35316459000001</v>
      </c>
      <c r="I273" s="59">
        <v>342.07710369</v>
      </c>
      <c r="J273" s="59">
        <v>316.03725607000001</v>
      </c>
      <c r="K273" s="59">
        <v>310.69480212000002</v>
      </c>
      <c r="L273" s="59">
        <v>283.02942923000001</v>
      </c>
      <c r="M273" s="59">
        <v>281.37945428</v>
      </c>
      <c r="N273" s="59">
        <v>305.27036366999999</v>
      </c>
      <c r="O273" s="59">
        <v>292.65593108000002</v>
      </c>
      <c r="P273" s="59">
        <v>302.11687368999998</v>
      </c>
      <c r="Q273" s="59">
        <v>311.99596372000002</v>
      </c>
      <c r="R273" s="59">
        <v>313.53692511999998</v>
      </c>
      <c r="S273" s="59">
        <v>313.95470347999998</v>
      </c>
      <c r="T273" s="59">
        <v>302.61883110000002</v>
      </c>
      <c r="U273" s="59">
        <v>285.51539331999999</v>
      </c>
      <c r="V273" s="59">
        <v>298.26283883999997</v>
      </c>
      <c r="W273" s="59">
        <v>286.30151733999998</v>
      </c>
      <c r="X273" s="59">
        <v>294.08686222</v>
      </c>
      <c r="Y273" s="59">
        <v>346.05304136000001</v>
      </c>
    </row>
    <row r="274" spans="1:25" x14ac:dyDescent="0.3">
      <c r="A274" s="57">
        <v>42641</v>
      </c>
      <c r="B274" s="59">
        <v>417.42289885000002</v>
      </c>
      <c r="C274" s="59">
        <v>458.56507563999998</v>
      </c>
      <c r="D274" s="59">
        <v>480.14795727000001</v>
      </c>
      <c r="E274" s="59">
        <v>484.72163352000001</v>
      </c>
      <c r="F274" s="59">
        <v>481.93136578000002</v>
      </c>
      <c r="G274" s="59">
        <v>465.64558670000002</v>
      </c>
      <c r="H274" s="59">
        <v>423.64802567999999</v>
      </c>
      <c r="I274" s="59">
        <v>388.25686693</v>
      </c>
      <c r="J274" s="59">
        <v>365.77229406999999</v>
      </c>
      <c r="K274" s="59">
        <v>336.27600330000001</v>
      </c>
      <c r="L274" s="59">
        <v>321.07773385000002</v>
      </c>
      <c r="M274" s="59">
        <v>320.65321705999997</v>
      </c>
      <c r="N274" s="59">
        <v>323.75029910000001</v>
      </c>
      <c r="O274" s="59">
        <v>324.20575859000002</v>
      </c>
      <c r="P274" s="59">
        <v>330.82719699</v>
      </c>
      <c r="Q274" s="59">
        <v>343.89838039</v>
      </c>
      <c r="R274" s="59">
        <v>345.18033508000002</v>
      </c>
      <c r="S274" s="59">
        <v>345.82975815999998</v>
      </c>
      <c r="T274" s="59">
        <v>334.44228186999999</v>
      </c>
      <c r="U274" s="59">
        <v>318.26630702</v>
      </c>
      <c r="V274" s="59">
        <v>320.78753337000001</v>
      </c>
      <c r="W274" s="59">
        <v>317.42919881</v>
      </c>
      <c r="X274" s="59">
        <v>333.75887024999997</v>
      </c>
      <c r="Y274" s="59">
        <v>374.12269133000001</v>
      </c>
    </row>
    <row r="275" spans="1:25" x14ac:dyDescent="0.3">
      <c r="A275" s="57">
        <v>42642</v>
      </c>
      <c r="B275" s="59">
        <v>348.06267460999999</v>
      </c>
      <c r="C275" s="59">
        <v>389.58870875000002</v>
      </c>
      <c r="D275" s="59">
        <v>407.01967272000002</v>
      </c>
      <c r="E275" s="59">
        <v>411.28690491999998</v>
      </c>
      <c r="F275" s="59">
        <v>405.91320523000002</v>
      </c>
      <c r="G275" s="59">
        <v>398.74506151999998</v>
      </c>
      <c r="H275" s="59">
        <v>416.08341188000003</v>
      </c>
      <c r="I275" s="59">
        <v>408.03194291</v>
      </c>
      <c r="J275" s="59">
        <v>369.21459765999998</v>
      </c>
      <c r="K275" s="59">
        <v>365.10361906999998</v>
      </c>
      <c r="L275" s="59">
        <v>346.58569828999998</v>
      </c>
      <c r="M275" s="59">
        <v>350.59424732999997</v>
      </c>
      <c r="N275" s="59">
        <v>345.25038716</v>
      </c>
      <c r="O275" s="59">
        <v>349.99230669000002</v>
      </c>
      <c r="P275" s="59">
        <v>365.00032233000002</v>
      </c>
      <c r="Q275" s="59">
        <v>414.27301220999999</v>
      </c>
      <c r="R275" s="59">
        <v>465.62479793</v>
      </c>
      <c r="S275" s="59">
        <v>450.98647966999999</v>
      </c>
      <c r="T275" s="59">
        <v>338.29115868999997</v>
      </c>
      <c r="U275" s="59">
        <v>338.60431277999999</v>
      </c>
      <c r="V275" s="59">
        <v>334.96471689999998</v>
      </c>
      <c r="W275" s="59">
        <v>337.70789729000001</v>
      </c>
      <c r="X275" s="59">
        <v>331.77241894999997</v>
      </c>
      <c r="Y275" s="59">
        <v>335.82221748000001</v>
      </c>
    </row>
    <row r="276" spans="1:25" x14ac:dyDescent="0.3">
      <c r="A276" s="57">
        <v>42643</v>
      </c>
      <c r="B276" s="59">
        <v>420.93947788999998</v>
      </c>
      <c r="C276" s="59">
        <v>476.89849901000002</v>
      </c>
      <c r="D276" s="59">
        <v>474.21167961999998</v>
      </c>
      <c r="E276" s="59">
        <v>489.69772655000003</v>
      </c>
      <c r="F276" s="59">
        <v>488.97565135000002</v>
      </c>
      <c r="G276" s="59">
        <v>477.23868628999998</v>
      </c>
      <c r="H276" s="59">
        <v>451.43269105000002</v>
      </c>
      <c r="I276" s="59">
        <v>403.61041915999999</v>
      </c>
      <c r="J276" s="59">
        <v>389.41150605000001</v>
      </c>
      <c r="K276" s="59">
        <v>364.13428408999999</v>
      </c>
      <c r="L276" s="59">
        <v>366.47229335999998</v>
      </c>
      <c r="M276" s="59">
        <v>376.51957507999998</v>
      </c>
      <c r="N276" s="59">
        <v>377.75517783999999</v>
      </c>
      <c r="O276" s="59">
        <v>380.48641136999998</v>
      </c>
      <c r="P276" s="59">
        <v>375.01921157999999</v>
      </c>
      <c r="Q276" s="59">
        <v>375.55884226000001</v>
      </c>
      <c r="R276" s="59">
        <v>371.08195205999999</v>
      </c>
      <c r="S276" s="59">
        <v>375.71659663000003</v>
      </c>
      <c r="T276" s="59">
        <v>367.11954307000002</v>
      </c>
      <c r="U276" s="59">
        <v>366.06345238</v>
      </c>
      <c r="V276" s="59">
        <v>376.88523570000001</v>
      </c>
      <c r="W276" s="59">
        <v>382.45149633</v>
      </c>
      <c r="X276" s="59">
        <v>342.15640954999998</v>
      </c>
      <c r="Y276" s="59">
        <v>364.34599534</v>
      </c>
    </row>
    <row r="278" spans="1:25" x14ac:dyDescent="0.3">
      <c r="A278" s="312" t="s">
        <v>73</v>
      </c>
      <c r="B278" s="309" t="s">
        <v>179</v>
      </c>
      <c r="C278" s="310"/>
      <c r="D278" s="310"/>
      <c r="E278" s="310"/>
      <c r="F278" s="310"/>
      <c r="G278" s="310"/>
      <c r="H278" s="310"/>
      <c r="I278" s="310"/>
      <c r="J278" s="310"/>
      <c r="K278" s="310"/>
      <c r="L278" s="310"/>
      <c r="M278" s="310"/>
      <c r="N278" s="310"/>
      <c r="O278" s="310"/>
      <c r="P278" s="310"/>
      <c r="Q278" s="310"/>
      <c r="R278" s="310"/>
      <c r="S278" s="310"/>
      <c r="T278" s="310"/>
      <c r="U278" s="310"/>
      <c r="V278" s="310"/>
      <c r="W278" s="310"/>
      <c r="X278" s="310"/>
      <c r="Y278" s="311"/>
    </row>
    <row r="279" spans="1:25" x14ac:dyDescent="0.3">
      <c r="A279" s="313"/>
      <c r="B279" s="61" t="s">
        <v>113</v>
      </c>
      <c r="C279" s="62" t="s">
        <v>114</v>
      </c>
      <c r="D279" s="63" t="s">
        <v>115</v>
      </c>
      <c r="E279" s="62" t="s">
        <v>116</v>
      </c>
      <c r="F279" s="62" t="s">
        <v>117</v>
      </c>
      <c r="G279" s="62" t="s">
        <v>118</v>
      </c>
      <c r="H279" s="62" t="s">
        <v>119</v>
      </c>
      <c r="I279" s="62" t="s">
        <v>120</v>
      </c>
      <c r="J279" s="62" t="s">
        <v>121</v>
      </c>
      <c r="K279" s="61" t="s">
        <v>122</v>
      </c>
      <c r="L279" s="62" t="s">
        <v>123</v>
      </c>
      <c r="M279" s="64" t="s">
        <v>124</v>
      </c>
      <c r="N279" s="61" t="s">
        <v>125</v>
      </c>
      <c r="O279" s="62" t="s">
        <v>126</v>
      </c>
      <c r="P279" s="64" t="s">
        <v>127</v>
      </c>
      <c r="Q279" s="63" t="s">
        <v>128</v>
      </c>
      <c r="R279" s="62" t="s">
        <v>129</v>
      </c>
      <c r="S279" s="63" t="s">
        <v>130</v>
      </c>
      <c r="T279" s="62" t="s">
        <v>131</v>
      </c>
      <c r="U279" s="63" t="s">
        <v>132</v>
      </c>
      <c r="V279" s="62" t="s">
        <v>133</v>
      </c>
      <c r="W279" s="63" t="s">
        <v>134</v>
      </c>
      <c r="X279" s="62" t="s">
        <v>135</v>
      </c>
      <c r="Y279" s="62" t="s">
        <v>136</v>
      </c>
    </row>
    <row r="280" spans="1:25" x14ac:dyDescent="0.3">
      <c r="A280" s="57">
        <v>42614</v>
      </c>
      <c r="B280" s="59">
        <v>0</v>
      </c>
      <c r="C280" s="59">
        <v>0</v>
      </c>
      <c r="D280" s="59">
        <v>0</v>
      </c>
      <c r="E280" s="59">
        <v>0</v>
      </c>
      <c r="F280" s="59">
        <v>0</v>
      </c>
      <c r="G280" s="59">
        <v>0</v>
      </c>
      <c r="H280" s="59">
        <v>0</v>
      </c>
      <c r="I280" s="59">
        <v>0</v>
      </c>
      <c r="J280" s="59">
        <v>0</v>
      </c>
      <c r="K280" s="59">
        <v>0</v>
      </c>
      <c r="L280" s="59">
        <v>0</v>
      </c>
      <c r="M280" s="59">
        <v>0</v>
      </c>
      <c r="N280" s="59">
        <v>0</v>
      </c>
      <c r="O280" s="59">
        <v>0</v>
      </c>
      <c r="P280" s="59">
        <v>0</v>
      </c>
      <c r="Q280" s="59">
        <v>0</v>
      </c>
      <c r="R280" s="59">
        <v>0</v>
      </c>
      <c r="S280" s="59">
        <v>0</v>
      </c>
      <c r="T280" s="59">
        <v>0</v>
      </c>
      <c r="U280" s="59">
        <v>0</v>
      </c>
      <c r="V280" s="59">
        <v>0</v>
      </c>
      <c r="W280" s="59">
        <v>0</v>
      </c>
      <c r="X280" s="59">
        <v>0</v>
      </c>
      <c r="Y280" s="59">
        <v>0</v>
      </c>
    </row>
    <row r="281" spans="1:25" x14ac:dyDescent="0.3">
      <c r="A281" s="57">
        <v>42615</v>
      </c>
      <c r="B281" s="59">
        <v>0</v>
      </c>
      <c r="C281" s="59">
        <v>0</v>
      </c>
      <c r="D281" s="59">
        <v>0</v>
      </c>
      <c r="E281" s="59">
        <v>0</v>
      </c>
      <c r="F281" s="59">
        <v>0</v>
      </c>
      <c r="G281" s="59">
        <v>0</v>
      </c>
      <c r="H281" s="59">
        <v>0</v>
      </c>
      <c r="I281" s="59">
        <v>0</v>
      </c>
      <c r="J281" s="59">
        <v>0</v>
      </c>
      <c r="K281" s="59">
        <v>0</v>
      </c>
      <c r="L281" s="59">
        <v>0</v>
      </c>
      <c r="M281" s="59">
        <v>0</v>
      </c>
      <c r="N281" s="59">
        <v>0</v>
      </c>
      <c r="O281" s="59">
        <v>0</v>
      </c>
      <c r="P281" s="59">
        <v>0</v>
      </c>
      <c r="Q281" s="59">
        <v>0</v>
      </c>
      <c r="R281" s="59">
        <v>0</v>
      </c>
      <c r="S281" s="59">
        <v>0</v>
      </c>
      <c r="T281" s="59">
        <v>0</v>
      </c>
      <c r="U281" s="59">
        <v>0</v>
      </c>
      <c r="V281" s="59">
        <v>0</v>
      </c>
      <c r="W281" s="59">
        <v>0</v>
      </c>
      <c r="X281" s="59">
        <v>0</v>
      </c>
      <c r="Y281" s="59">
        <v>0</v>
      </c>
    </row>
    <row r="282" spans="1:25" x14ac:dyDescent="0.3">
      <c r="A282" s="57">
        <v>42616</v>
      </c>
      <c r="B282" s="59">
        <v>0</v>
      </c>
      <c r="C282" s="59">
        <v>0</v>
      </c>
      <c r="D282" s="59">
        <v>0</v>
      </c>
      <c r="E282" s="59">
        <v>0</v>
      </c>
      <c r="F282" s="59">
        <v>0</v>
      </c>
      <c r="G282" s="59">
        <v>0</v>
      </c>
      <c r="H282" s="59">
        <v>0</v>
      </c>
      <c r="I282" s="59">
        <v>0</v>
      </c>
      <c r="J282" s="59">
        <v>0</v>
      </c>
      <c r="K282" s="59">
        <v>0</v>
      </c>
      <c r="L282" s="59">
        <v>0</v>
      </c>
      <c r="M282" s="59">
        <v>0</v>
      </c>
      <c r="N282" s="59">
        <v>0</v>
      </c>
      <c r="O282" s="59">
        <v>0</v>
      </c>
      <c r="P282" s="59">
        <v>0</v>
      </c>
      <c r="Q282" s="59">
        <v>0</v>
      </c>
      <c r="R282" s="59">
        <v>0</v>
      </c>
      <c r="S282" s="59">
        <v>0</v>
      </c>
      <c r="T282" s="59">
        <v>0</v>
      </c>
      <c r="U282" s="59">
        <v>0</v>
      </c>
      <c r="V282" s="59">
        <v>0</v>
      </c>
      <c r="W282" s="59">
        <v>0</v>
      </c>
      <c r="X282" s="59">
        <v>0</v>
      </c>
      <c r="Y282" s="59">
        <v>0</v>
      </c>
    </row>
    <row r="283" spans="1:25" x14ac:dyDescent="0.3">
      <c r="A283" s="57">
        <v>42617</v>
      </c>
      <c r="B283" s="59">
        <v>0</v>
      </c>
      <c r="C283" s="59">
        <v>0</v>
      </c>
      <c r="D283" s="59">
        <v>0</v>
      </c>
      <c r="E283" s="59">
        <v>0</v>
      </c>
      <c r="F283" s="59">
        <v>0</v>
      </c>
      <c r="G283" s="59">
        <v>0</v>
      </c>
      <c r="H283" s="59">
        <v>0</v>
      </c>
      <c r="I283" s="59">
        <v>0</v>
      </c>
      <c r="J283" s="59">
        <v>0</v>
      </c>
      <c r="K283" s="59">
        <v>0</v>
      </c>
      <c r="L283" s="59">
        <v>0</v>
      </c>
      <c r="M283" s="59">
        <v>0</v>
      </c>
      <c r="N283" s="59">
        <v>0</v>
      </c>
      <c r="O283" s="59">
        <v>0</v>
      </c>
      <c r="P283" s="59">
        <v>0</v>
      </c>
      <c r="Q283" s="59">
        <v>0</v>
      </c>
      <c r="R283" s="59">
        <v>0</v>
      </c>
      <c r="S283" s="59">
        <v>0</v>
      </c>
      <c r="T283" s="59">
        <v>0</v>
      </c>
      <c r="U283" s="59">
        <v>0</v>
      </c>
      <c r="V283" s="59">
        <v>0</v>
      </c>
      <c r="W283" s="59">
        <v>0</v>
      </c>
      <c r="X283" s="59">
        <v>0</v>
      </c>
      <c r="Y283" s="59">
        <v>0</v>
      </c>
    </row>
    <row r="284" spans="1:25" x14ac:dyDescent="0.3">
      <c r="A284" s="57">
        <v>42618</v>
      </c>
      <c r="B284" s="59">
        <v>0</v>
      </c>
      <c r="C284" s="59">
        <v>0</v>
      </c>
      <c r="D284" s="59">
        <v>0</v>
      </c>
      <c r="E284" s="59">
        <v>0</v>
      </c>
      <c r="F284" s="59">
        <v>0</v>
      </c>
      <c r="G284" s="59">
        <v>0</v>
      </c>
      <c r="H284" s="59">
        <v>0</v>
      </c>
      <c r="I284" s="59">
        <v>0</v>
      </c>
      <c r="J284" s="59">
        <v>0</v>
      </c>
      <c r="K284" s="59">
        <v>0</v>
      </c>
      <c r="L284" s="59">
        <v>0</v>
      </c>
      <c r="M284" s="59">
        <v>0</v>
      </c>
      <c r="N284" s="59">
        <v>0</v>
      </c>
      <c r="O284" s="59">
        <v>0</v>
      </c>
      <c r="P284" s="59">
        <v>0</v>
      </c>
      <c r="Q284" s="59">
        <v>0</v>
      </c>
      <c r="R284" s="59">
        <v>0</v>
      </c>
      <c r="S284" s="59">
        <v>0</v>
      </c>
      <c r="T284" s="59">
        <v>0</v>
      </c>
      <c r="U284" s="59">
        <v>0</v>
      </c>
      <c r="V284" s="59">
        <v>0</v>
      </c>
      <c r="W284" s="59">
        <v>0</v>
      </c>
      <c r="X284" s="59">
        <v>0</v>
      </c>
      <c r="Y284" s="59">
        <v>0</v>
      </c>
    </row>
    <row r="285" spans="1:25" x14ac:dyDescent="0.3">
      <c r="A285" s="57">
        <v>42619</v>
      </c>
      <c r="B285" s="59">
        <v>0</v>
      </c>
      <c r="C285" s="59">
        <v>0</v>
      </c>
      <c r="D285" s="59">
        <v>0</v>
      </c>
      <c r="E285" s="59">
        <v>0</v>
      </c>
      <c r="F285" s="59">
        <v>0</v>
      </c>
      <c r="G285" s="59">
        <v>0</v>
      </c>
      <c r="H285" s="59">
        <v>0</v>
      </c>
      <c r="I285" s="59">
        <v>0</v>
      </c>
      <c r="J285" s="59">
        <v>0</v>
      </c>
      <c r="K285" s="59">
        <v>0</v>
      </c>
      <c r="L285" s="59">
        <v>0</v>
      </c>
      <c r="M285" s="59">
        <v>0</v>
      </c>
      <c r="N285" s="59">
        <v>0</v>
      </c>
      <c r="O285" s="59">
        <v>0</v>
      </c>
      <c r="P285" s="59">
        <v>0</v>
      </c>
      <c r="Q285" s="59">
        <v>0</v>
      </c>
      <c r="R285" s="59">
        <v>0</v>
      </c>
      <c r="S285" s="59">
        <v>0</v>
      </c>
      <c r="T285" s="59">
        <v>0</v>
      </c>
      <c r="U285" s="59">
        <v>0</v>
      </c>
      <c r="V285" s="59">
        <v>0</v>
      </c>
      <c r="W285" s="59">
        <v>0</v>
      </c>
      <c r="X285" s="59">
        <v>0</v>
      </c>
      <c r="Y285" s="59">
        <v>0</v>
      </c>
    </row>
    <row r="286" spans="1:25" x14ac:dyDescent="0.3">
      <c r="A286" s="57">
        <v>42620</v>
      </c>
      <c r="B286" s="59">
        <v>0</v>
      </c>
      <c r="C286" s="59">
        <v>0</v>
      </c>
      <c r="D286" s="59">
        <v>0</v>
      </c>
      <c r="E286" s="59">
        <v>0</v>
      </c>
      <c r="F286" s="59">
        <v>0</v>
      </c>
      <c r="G286" s="59">
        <v>0</v>
      </c>
      <c r="H286" s="59">
        <v>0</v>
      </c>
      <c r="I286" s="59">
        <v>0</v>
      </c>
      <c r="J286" s="59">
        <v>0</v>
      </c>
      <c r="K286" s="59">
        <v>0</v>
      </c>
      <c r="L286" s="59">
        <v>0</v>
      </c>
      <c r="M286" s="59">
        <v>0</v>
      </c>
      <c r="N286" s="59">
        <v>0</v>
      </c>
      <c r="O286" s="59">
        <v>0</v>
      </c>
      <c r="P286" s="59">
        <v>0</v>
      </c>
      <c r="Q286" s="59">
        <v>0</v>
      </c>
      <c r="R286" s="59">
        <v>0</v>
      </c>
      <c r="S286" s="59">
        <v>0</v>
      </c>
      <c r="T286" s="59">
        <v>0</v>
      </c>
      <c r="U286" s="59">
        <v>0</v>
      </c>
      <c r="V286" s="59">
        <v>0</v>
      </c>
      <c r="W286" s="59">
        <v>0</v>
      </c>
      <c r="X286" s="59">
        <v>0</v>
      </c>
      <c r="Y286" s="59">
        <v>0</v>
      </c>
    </row>
    <row r="287" spans="1:25" x14ac:dyDescent="0.3">
      <c r="A287" s="57">
        <v>42621</v>
      </c>
      <c r="B287" s="59">
        <v>0</v>
      </c>
      <c r="C287" s="59">
        <v>0</v>
      </c>
      <c r="D287" s="59">
        <v>0</v>
      </c>
      <c r="E287" s="59">
        <v>0</v>
      </c>
      <c r="F287" s="59">
        <v>0</v>
      </c>
      <c r="G287" s="59">
        <v>0</v>
      </c>
      <c r="H287" s="59">
        <v>0</v>
      </c>
      <c r="I287" s="59">
        <v>0</v>
      </c>
      <c r="J287" s="59">
        <v>0</v>
      </c>
      <c r="K287" s="59">
        <v>0</v>
      </c>
      <c r="L287" s="59">
        <v>0</v>
      </c>
      <c r="M287" s="59">
        <v>0</v>
      </c>
      <c r="N287" s="59">
        <v>0</v>
      </c>
      <c r="O287" s="59">
        <v>0</v>
      </c>
      <c r="P287" s="59">
        <v>0</v>
      </c>
      <c r="Q287" s="59">
        <v>0</v>
      </c>
      <c r="R287" s="59">
        <v>0</v>
      </c>
      <c r="S287" s="59">
        <v>0</v>
      </c>
      <c r="T287" s="59">
        <v>0</v>
      </c>
      <c r="U287" s="59">
        <v>0</v>
      </c>
      <c r="V287" s="59">
        <v>0</v>
      </c>
      <c r="W287" s="59">
        <v>0</v>
      </c>
      <c r="X287" s="59">
        <v>0</v>
      </c>
      <c r="Y287" s="59">
        <v>0</v>
      </c>
    </row>
    <row r="288" spans="1:25" x14ac:dyDescent="0.3">
      <c r="A288" s="57">
        <v>42622</v>
      </c>
      <c r="B288" s="59">
        <v>0</v>
      </c>
      <c r="C288" s="59">
        <v>0</v>
      </c>
      <c r="D288" s="59">
        <v>0</v>
      </c>
      <c r="E288" s="59">
        <v>0</v>
      </c>
      <c r="F288" s="59">
        <v>0</v>
      </c>
      <c r="G288" s="59">
        <v>0</v>
      </c>
      <c r="H288" s="59">
        <v>0</v>
      </c>
      <c r="I288" s="59">
        <v>0</v>
      </c>
      <c r="J288" s="59">
        <v>0</v>
      </c>
      <c r="K288" s="59">
        <v>0</v>
      </c>
      <c r="L288" s="59">
        <v>0</v>
      </c>
      <c r="M288" s="59">
        <v>0</v>
      </c>
      <c r="N288" s="59">
        <v>0</v>
      </c>
      <c r="O288" s="59">
        <v>0</v>
      </c>
      <c r="P288" s="59">
        <v>0</v>
      </c>
      <c r="Q288" s="59">
        <v>0</v>
      </c>
      <c r="R288" s="59">
        <v>0</v>
      </c>
      <c r="S288" s="59">
        <v>0</v>
      </c>
      <c r="T288" s="59">
        <v>0</v>
      </c>
      <c r="U288" s="59">
        <v>0</v>
      </c>
      <c r="V288" s="59">
        <v>0</v>
      </c>
      <c r="W288" s="59">
        <v>0</v>
      </c>
      <c r="X288" s="59">
        <v>0</v>
      </c>
      <c r="Y288" s="59">
        <v>0</v>
      </c>
    </row>
    <row r="289" spans="1:25" x14ac:dyDescent="0.3">
      <c r="A289" s="57">
        <v>42623</v>
      </c>
      <c r="B289" s="59">
        <v>0</v>
      </c>
      <c r="C289" s="59">
        <v>0</v>
      </c>
      <c r="D289" s="59">
        <v>0</v>
      </c>
      <c r="E289" s="59">
        <v>0</v>
      </c>
      <c r="F289" s="59">
        <v>0</v>
      </c>
      <c r="G289" s="59">
        <v>0</v>
      </c>
      <c r="H289" s="59">
        <v>0</v>
      </c>
      <c r="I289" s="59">
        <v>0</v>
      </c>
      <c r="J289" s="59">
        <v>0</v>
      </c>
      <c r="K289" s="59">
        <v>0</v>
      </c>
      <c r="L289" s="59">
        <v>0</v>
      </c>
      <c r="M289" s="59">
        <v>0</v>
      </c>
      <c r="N289" s="59">
        <v>0</v>
      </c>
      <c r="O289" s="59">
        <v>0</v>
      </c>
      <c r="P289" s="59">
        <v>0</v>
      </c>
      <c r="Q289" s="59">
        <v>0</v>
      </c>
      <c r="R289" s="59">
        <v>0</v>
      </c>
      <c r="S289" s="59">
        <v>0</v>
      </c>
      <c r="T289" s="59">
        <v>0</v>
      </c>
      <c r="U289" s="59">
        <v>0</v>
      </c>
      <c r="V289" s="59">
        <v>0</v>
      </c>
      <c r="W289" s="59">
        <v>0</v>
      </c>
      <c r="X289" s="59">
        <v>0</v>
      </c>
      <c r="Y289" s="59">
        <v>0</v>
      </c>
    </row>
    <row r="290" spans="1:25" x14ac:dyDescent="0.3">
      <c r="A290" s="57">
        <v>42624</v>
      </c>
      <c r="B290" s="59">
        <v>0</v>
      </c>
      <c r="C290" s="59">
        <v>0</v>
      </c>
      <c r="D290" s="59">
        <v>0</v>
      </c>
      <c r="E290" s="59">
        <v>0</v>
      </c>
      <c r="F290" s="59">
        <v>0</v>
      </c>
      <c r="G290" s="59">
        <v>0</v>
      </c>
      <c r="H290" s="59">
        <v>0</v>
      </c>
      <c r="I290" s="59">
        <v>0</v>
      </c>
      <c r="J290" s="59">
        <v>0</v>
      </c>
      <c r="K290" s="59">
        <v>0</v>
      </c>
      <c r="L290" s="59">
        <v>0</v>
      </c>
      <c r="M290" s="59">
        <v>0</v>
      </c>
      <c r="N290" s="59">
        <v>0</v>
      </c>
      <c r="O290" s="59">
        <v>0</v>
      </c>
      <c r="P290" s="59">
        <v>0</v>
      </c>
      <c r="Q290" s="59">
        <v>0</v>
      </c>
      <c r="R290" s="59">
        <v>0</v>
      </c>
      <c r="S290" s="59">
        <v>0</v>
      </c>
      <c r="T290" s="59">
        <v>0</v>
      </c>
      <c r="U290" s="59">
        <v>0</v>
      </c>
      <c r="V290" s="59">
        <v>0</v>
      </c>
      <c r="W290" s="59">
        <v>0</v>
      </c>
      <c r="X290" s="59">
        <v>0</v>
      </c>
      <c r="Y290" s="59">
        <v>0</v>
      </c>
    </row>
    <row r="291" spans="1:25" x14ac:dyDescent="0.3">
      <c r="A291" s="57">
        <v>42625</v>
      </c>
      <c r="B291" s="59">
        <v>0</v>
      </c>
      <c r="C291" s="59">
        <v>0</v>
      </c>
      <c r="D291" s="59">
        <v>0</v>
      </c>
      <c r="E291" s="59">
        <v>0</v>
      </c>
      <c r="F291" s="59">
        <v>0</v>
      </c>
      <c r="G291" s="59">
        <v>0</v>
      </c>
      <c r="H291" s="59">
        <v>0</v>
      </c>
      <c r="I291" s="59">
        <v>0</v>
      </c>
      <c r="J291" s="59">
        <v>0</v>
      </c>
      <c r="K291" s="59">
        <v>0</v>
      </c>
      <c r="L291" s="59">
        <v>0</v>
      </c>
      <c r="M291" s="59">
        <v>0</v>
      </c>
      <c r="N291" s="59">
        <v>0</v>
      </c>
      <c r="O291" s="59">
        <v>0</v>
      </c>
      <c r="P291" s="59">
        <v>0</v>
      </c>
      <c r="Q291" s="59">
        <v>0</v>
      </c>
      <c r="R291" s="59">
        <v>0</v>
      </c>
      <c r="S291" s="59">
        <v>0</v>
      </c>
      <c r="T291" s="59">
        <v>0</v>
      </c>
      <c r="U291" s="59">
        <v>0</v>
      </c>
      <c r="V291" s="59">
        <v>0</v>
      </c>
      <c r="W291" s="59">
        <v>0</v>
      </c>
      <c r="X291" s="59">
        <v>0</v>
      </c>
      <c r="Y291" s="59">
        <v>0</v>
      </c>
    </row>
    <row r="292" spans="1:25" x14ac:dyDescent="0.3">
      <c r="A292" s="57">
        <v>42626</v>
      </c>
      <c r="B292" s="59">
        <v>0</v>
      </c>
      <c r="C292" s="59">
        <v>0</v>
      </c>
      <c r="D292" s="59">
        <v>0</v>
      </c>
      <c r="E292" s="59">
        <v>0</v>
      </c>
      <c r="F292" s="59">
        <v>0</v>
      </c>
      <c r="G292" s="59">
        <v>0</v>
      </c>
      <c r="H292" s="59">
        <v>0</v>
      </c>
      <c r="I292" s="59">
        <v>0</v>
      </c>
      <c r="J292" s="59">
        <v>0</v>
      </c>
      <c r="K292" s="59">
        <v>0</v>
      </c>
      <c r="L292" s="59">
        <v>0</v>
      </c>
      <c r="M292" s="59">
        <v>0</v>
      </c>
      <c r="N292" s="59">
        <v>0</v>
      </c>
      <c r="O292" s="59">
        <v>0</v>
      </c>
      <c r="P292" s="59">
        <v>0</v>
      </c>
      <c r="Q292" s="59">
        <v>0</v>
      </c>
      <c r="R292" s="59">
        <v>0</v>
      </c>
      <c r="S292" s="59">
        <v>0</v>
      </c>
      <c r="T292" s="59">
        <v>0</v>
      </c>
      <c r="U292" s="59">
        <v>0</v>
      </c>
      <c r="V292" s="59">
        <v>0</v>
      </c>
      <c r="W292" s="59">
        <v>0</v>
      </c>
      <c r="X292" s="59">
        <v>0</v>
      </c>
      <c r="Y292" s="59">
        <v>0</v>
      </c>
    </row>
    <row r="293" spans="1:25" x14ac:dyDescent="0.3">
      <c r="A293" s="57">
        <v>42627</v>
      </c>
      <c r="B293" s="59">
        <v>0</v>
      </c>
      <c r="C293" s="59">
        <v>0</v>
      </c>
      <c r="D293" s="59">
        <v>0</v>
      </c>
      <c r="E293" s="59">
        <v>0</v>
      </c>
      <c r="F293" s="59">
        <v>0</v>
      </c>
      <c r="G293" s="59">
        <v>0</v>
      </c>
      <c r="H293" s="59">
        <v>0</v>
      </c>
      <c r="I293" s="59">
        <v>0</v>
      </c>
      <c r="J293" s="59">
        <v>0</v>
      </c>
      <c r="K293" s="59">
        <v>0</v>
      </c>
      <c r="L293" s="59">
        <v>0</v>
      </c>
      <c r="M293" s="59">
        <v>0</v>
      </c>
      <c r="N293" s="59">
        <v>0</v>
      </c>
      <c r="O293" s="59">
        <v>0</v>
      </c>
      <c r="P293" s="59">
        <v>0</v>
      </c>
      <c r="Q293" s="59">
        <v>0</v>
      </c>
      <c r="R293" s="59">
        <v>0</v>
      </c>
      <c r="S293" s="59">
        <v>0</v>
      </c>
      <c r="T293" s="59">
        <v>0</v>
      </c>
      <c r="U293" s="59">
        <v>0</v>
      </c>
      <c r="V293" s="59">
        <v>0</v>
      </c>
      <c r="W293" s="59">
        <v>0</v>
      </c>
      <c r="X293" s="59">
        <v>0</v>
      </c>
      <c r="Y293" s="59">
        <v>0</v>
      </c>
    </row>
    <row r="294" spans="1:25" x14ac:dyDescent="0.3">
      <c r="A294" s="57">
        <v>42628</v>
      </c>
      <c r="B294" s="59">
        <v>0</v>
      </c>
      <c r="C294" s="59">
        <v>0</v>
      </c>
      <c r="D294" s="59">
        <v>0</v>
      </c>
      <c r="E294" s="59">
        <v>0</v>
      </c>
      <c r="F294" s="59">
        <v>0</v>
      </c>
      <c r="G294" s="59">
        <v>0</v>
      </c>
      <c r="H294" s="59">
        <v>0</v>
      </c>
      <c r="I294" s="59">
        <v>0</v>
      </c>
      <c r="J294" s="59">
        <v>0</v>
      </c>
      <c r="K294" s="59">
        <v>0</v>
      </c>
      <c r="L294" s="59">
        <v>0</v>
      </c>
      <c r="M294" s="59">
        <v>0</v>
      </c>
      <c r="N294" s="59">
        <v>0</v>
      </c>
      <c r="O294" s="59">
        <v>0</v>
      </c>
      <c r="P294" s="59">
        <v>0</v>
      </c>
      <c r="Q294" s="59">
        <v>0</v>
      </c>
      <c r="R294" s="59">
        <v>0</v>
      </c>
      <c r="S294" s="59">
        <v>0</v>
      </c>
      <c r="T294" s="59">
        <v>0</v>
      </c>
      <c r="U294" s="59">
        <v>0</v>
      </c>
      <c r="V294" s="59">
        <v>0</v>
      </c>
      <c r="W294" s="59">
        <v>0</v>
      </c>
      <c r="X294" s="59">
        <v>0</v>
      </c>
      <c r="Y294" s="59">
        <v>0</v>
      </c>
    </row>
    <row r="295" spans="1:25" x14ac:dyDescent="0.3">
      <c r="A295" s="57">
        <v>42629</v>
      </c>
      <c r="B295" s="59">
        <v>0</v>
      </c>
      <c r="C295" s="59">
        <v>0</v>
      </c>
      <c r="D295" s="59">
        <v>0</v>
      </c>
      <c r="E295" s="59">
        <v>0</v>
      </c>
      <c r="F295" s="59">
        <v>0</v>
      </c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  <c r="P295" s="59">
        <v>0</v>
      </c>
      <c r="Q295" s="59">
        <v>0</v>
      </c>
      <c r="R295" s="59">
        <v>0</v>
      </c>
      <c r="S295" s="59">
        <v>0</v>
      </c>
      <c r="T295" s="59">
        <v>0</v>
      </c>
      <c r="U295" s="59">
        <v>0</v>
      </c>
      <c r="V295" s="59">
        <v>0</v>
      </c>
      <c r="W295" s="59">
        <v>0</v>
      </c>
      <c r="X295" s="59">
        <v>0</v>
      </c>
      <c r="Y295" s="59">
        <v>0</v>
      </c>
    </row>
    <row r="296" spans="1:25" x14ac:dyDescent="0.3">
      <c r="A296" s="57">
        <v>42630</v>
      </c>
      <c r="B296" s="59">
        <v>0</v>
      </c>
      <c r="C296" s="59">
        <v>0</v>
      </c>
      <c r="D296" s="59">
        <v>0</v>
      </c>
      <c r="E296" s="59">
        <v>0</v>
      </c>
      <c r="F296" s="59">
        <v>0</v>
      </c>
      <c r="G296" s="59">
        <v>0</v>
      </c>
      <c r="H296" s="59">
        <v>0</v>
      </c>
      <c r="I296" s="59">
        <v>0</v>
      </c>
      <c r="J296" s="59">
        <v>0</v>
      </c>
      <c r="K296" s="59">
        <v>0</v>
      </c>
      <c r="L296" s="59">
        <v>0</v>
      </c>
      <c r="M296" s="59">
        <v>0</v>
      </c>
      <c r="N296" s="59">
        <v>0</v>
      </c>
      <c r="O296" s="59">
        <v>0</v>
      </c>
      <c r="P296" s="59">
        <v>0</v>
      </c>
      <c r="Q296" s="59">
        <v>0</v>
      </c>
      <c r="R296" s="59">
        <v>0</v>
      </c>
      <c r="S296" s="59">
        <v>0</v>
      </c>
      <c r="T296" s="59">
        <v>0</v>
      </c>
      <c r="U296" s="59">
        <v>0</v>
      </c>
      <c r="V296" s="59">
        <v>0</v>
      </c>
      <c r="W296" s="59">
        <v>0</v>
      </c>
      <c r="X296" s="59">
        <v>0</v>
      </c>
      <c r="Y296" s="59">
        <v>0</v>
      </c>
    </row>
    <row r="297" spans="1:25" x14ac:dyDescent="0.3">
      <c r="A297" s="57">
        <v>42631</v>
      </c>
      <c r="B297" s="59">
        <v>0</v>
      </c>
      <c r="C297" s="59">
        <v>0</v>
      </c>
      <c r="D297" s="59">
        <v>0</v>
      </c>
      <c r="E297" s="59">
        <v>0</v>
      </c>
      <c r="F297" s="59">
        <v>0</v>
      </c>
      <c r="G297" s="59">
        <v>0</v>
      </c>
      <c r="H297" s="59">
        <v>0</v>
      </c>
      <c r="I297" s="59">
        <v>0</v>
      </c>
      <c r="J297" s="59">
        <v>0</v>
      </c>
      <c r="K297" s="59">
        <v>0</v>
      </c>
      <c r="L297" s="59">
        <v>0</v>
      </c>
      <c r="M297" s="59">
        <v>0</v>
      </c>
      <c r="N297" s="59">
        <v>0</v>
      </c>
      <c r="O297" s="59">
        <v>0</v>
      </c>
      <c r="P297" s="59">
        <v>0</v>
      </c>
      <c r="Q297" s="59">
        <v>0</v>
      </c>
      <c r="R297" s="59">
        <v>0</v>
      </c>
      <c r="S297" s="59">
        <v>0</v>
      </c>
      <c r="T297" s="59">
        <v>0</v>
      </c>
      <c r="U297" s="59">
        <v>0</v>
      </c>
      <c r="V297" s="59">
        <v>0</v>
      </c>
      <c r="W297" s="59">
        <v>0</v>
      </c>
      <c r="X297" s="59">
        <v>0</v>
      </c>
      <c r="Y297" s="59">
        <v>0</v>
      </c>
    </row>
    <row r="298" spans="1:25" x14ac:dyDescent="0.3">
      <c r="A298" s="57">
        <v>42632</v>
      </c>
      <c r="B298" s="59">
        <v>0</v>
      </c>
      <c r="C298" s="59">
        <v>0</v>
      </c>
      <c r="D298" s="59">
        <v>0</v>
      </c>
      <c r="E298" s="59">
        <v>0</v>
      </c>
      <c r="F298" s="59">
        <v>0</v>
      </c>
      <c r="G298" s="59">
        <v>0</v>
      </c>
      <c r="H298" s="59">
        <v>0</v>
      </c>
      <c r="I298" s="59">
        <v>0</v>
      </c>
      <c r="J298" s="59">
        <v>0</v>
      </c>
      <c r="K298" s="59">
        <v>0</v>
      </c>
      <c r="L298" s="59">
        <v>0</v>
      </c>
      <c r="M298" s="59">
        <v>0</v>
      </c>
      <c r="N298" s="59">
        <v>0</v>
      </c>
      <c r="O298" s="59">
        <v>0</v>
      </c>
      <c r="P298" s="59">
        <v>0</v>
      </c>
      <c r="Q298" s="59">
        <v>0</v>
      </c>
      <c r="R298" s="59">
        <v>0</v>
      </c>
      <c r="S298" s="59">
        <v>0</v>
      </c>
      <c r="T298" s="59">
        <v>0</v>
      </c>
      <c r="U298" s="59">
        <v>0</v>
      </c>
      <c r="V298" s="59">
        <v>0</v>
      </c>
      <c r="W298" s="59">
        <v>0</v>
      </c>
      <c r="X298" s="59">
        <v>0</v>
      </c>
      <c r="Y298" s="59">
        <v>0</v>
      </c>
    </row>
    <row r="299" spans="1:25" x14ac:dyDescent="0.3">
      <c r="A299" s="57">
        <v>42633</v>
      </c>
      <c r="B299" s="59">
        <v>0</v>
      </c>
      <c r="C299" s="59">
        <v>0</v>
      </c>
      <c r="D299" s="59">
        <v>0</v>
      </c>
      <c r="E299" s="59">
        <v>0</v>
      </c>
      <c r="F299" s="59">
        <v>0</v>
      </c>
      <c r="G299" s="59">
        <v>0</v>
      </c>
      <c r="H299" s="59">
        <v>0</v>
      </c>
      <c r="I299" s="59">
        <v>0</v>
      </c>
      <c r="J299" s="59">
        <v>0</v>
      </c>
      <c r="K299" s="59">
        <v>0</v>
      </c>
      <c r="L299" s="59">
        <v>0</v>
      </c>
      <c r="M299" s="59">
        <v>0</v>
      </c>
      <c r="N299" s="59">
        <v>0</v>
      </c>
      <c r="O299" s="59">
        <v>0</v>
      </c>
      <c r="P299" s="59">
        <v>0</v>
      </c>
      <c r="Q299" s="59">
        <v>0</v>
      </c>
      <c r="R299" s="59">
        <v>0</v>
      </c>
      <c r="S299" s="59">
        <v>0</v>
      </c>
      <c r="T299" s="59">
        <v>0</v>
      </c>
      <c r="U299" s="59">
        <v>0</v>
      </c>
      <c r="V299" s="59">
        <v>0</v>
      </c>
      <c r="W299" s="59">
        <v>0</v>
      </c>
      <c r="X299" s="59">
        <v>0</v>
      </c>
      <c r="Y299" s="59">
        <v>0</v>
      </c>
    </row>
    <row r="300" spans="1:25" x14ac:dyDescent="0.3">
      <c r="A300" s="57">
        <v>42634</v>
      </c>
      <c r="B300" s="59">
        <v>0</v>
      </c>
      <c r="C300" s="59">
        <v>0</v>
      </c>
      <c r="D300" s="59">
        <v>0</v>
      </c>
      <c r="E300" s="59">
        <v>0</v>
      </c>
      <c r="F300" s="59">
        <v>0</v>
      </c>
      <c r="G300" s="59">
        <v>0</v>
      </c>
      <c r="H300" s="59">
        <v>0</v>
      </c>
      <c r="I300" s="59">
        <v>0</v>
      </c>
      <c r="J300" s="59">
        <v>0</v>
      </c>
      <c r="K300" s="59">
        <v>0</v>
      </c>
      <c r="L300" s="59">
        <v>0</v>
      </c>
      <c r="M300" s="59">
        <v>0</v>
      </c>
      <c r="N300" s="59">
        <v>0</v>
      </c>
      <c r="O300" s="59">
        <v>0</v>
      </c>
      <c r="P300" s="59">
        <v>0</v>
      </c>
      <c r="Q300" s="59">
        <v>0</v>
      </c>
      <c r="R300" s="59">
        <v>0</v>
      </c>
      <c r="S300" s="59">
        <v>0</v>
      </c>
      <c r="T300" s="59">
        <v>0</v>
      </c>
      <c r="U300" s="59">
        <v>0</v>
      </c>
      <c r="V300" s="59">
        <v>0</v>
      </c>
      <c r="W300" s="59">
        <v>0</v>
      </c>
      <c r="X300" s="59">
        <v>0</v>
      </c>
      <c r="Y300" s="59">
        <v>0</v>
      </c>
    </row>
    <row r="301" spans="1:25" x14ac:dyDescent="0.3">
      <c r="A301" s="57">
        <v>42635</v>
      </c>
      <c r="B301" s="59">
        <v>0</v>
      </c>
      <c r="C301" s="59">
        <v>0</v>
      </c>
      <c r="D301" s="59">
        <v>0</v>
      </c>
      <c r="E301" s="59">
        <v>0</v>
      </c>
      <c r="F301" s="59">
        <v>0</v>
      </c>
      <c r="G301" s="59">
        <v>0</v>
      </c>
      <c r="H301" s="59">
        <v>0</v>
      </c>
      <c r="I301" s="59">
        <v>0</v>
      </c>
      <c r="J301" s="59">
        <v>0</v>
      </c>
      <c r="K301" s="59">
        <v>0</v>
      </c>
      <c r="L301" s="59">
        <v>0</v>
      </c>
      <c r="M301" s="59">
        <v>0</v>
      </c>
      <c r="N301" s="59">
        <v>0</v>
      </c>
      <c r="O301" s="59">
        <v>0</v>
      </c>
      <c r="P301" s="59">
        <v>0</v>
      </c>
      <c r="Q301" s="59">
        <v>0</v>
      </c>
      <c r="R301" s="59">
        <v>0</v>
      </c>
      <c r="S301" s="59">
        <v>0</v>
      </c>
      <c r="T301" s="59">
        <v>0</v>
      </c>
      <c r="U301" s="59">
        <v>0</v>
      </c>
      <c r="V301" s="59">
        <v>0</v>
      </c>
      <c r="W301" s="59">
        <v>0</v>
      </c>
      <c r="X301" s="59">
        <v>0</v>
      </c>
      <c r="Y301" s="59">
        <v>0</v>
      </c>
    </row>
    <row r="302" spans="1:25" x14ac:dyDescent="0.3">
      <c r="A302" s="57">
        <v>42636</v>
      </c>
      <c r="B302" s="59">
        <v>0</v>
      </c>
      <c r="C302" s="59">
        <v>0</v>
      </c>
      <c r="D302" s="59">
        <v>0</v>
      </c>
      <c r="E302" s="59">
        <v>0</v>
      </c>
      <c r="F302" s="59">
        <v>0</v>
      </c>
      <c r="G302" s="59">
        <v>0</v>
      </c>
      <c r="H302" s="59">
        <v>0</v>
      </c>
      <c r="I302" s="59">
        <v>0</v>
      </c>
      <c r="J302" s="59">
        <v>0</v>
      </c>
      <c r="K302" s="59">
        <v>0</v>
      </c>
      <c r="L302" s="59">
        <v>0</v>
      </c>
      <c r="M302" s="59">
        <v>0</v>
      </c>
      <c r="N302" s="59">
        <v>0</v>
      </c>
      <c r="O302" s="59">
        <v>0</v>
      </c>
      <c r="P302" s="59">
        <v>0</v>
      </c>
      <c r="Q302" s="59">
        <v>0</v>
      </c>
      <c r="R302" s="59">
        <v>0</v>
      </c>
      <c r="S302" s="59">
        <v>0</v>
      </c>
      <c r="T302" s="59">
        <v>0</v>
      </c>
      <c r="U302" s="59">
        <v>0</v>
      </c>
      <c r="V302" s="59">
        <v>0</v>
      </c>
      <c r="W302" s="59">
        <v>0</v>
      </c>
      <c r="X302" s="59">
        <v>0</v>
      </c>
      <c r="Y302" s="59">
        <v>0</v>
      </c>
    </row>
    <row r="303" spans="1:25" x14ac:dyDescent="0.3">
      <c r="A303" s="57">
        <v>42637</v>
      </c>
      <c r="B303" s="59">
        <v>0</v>
      </c>
      <c r="C303" s="59">
        <v>0</v>
      </c>
      <c r="D303" s="59">
        <v>0</v>
      </c>
      <c r="E303" s="59">
        <v>0</v>
      </c>
      <c r="F303" s="59">
        <v>0</v>
      </c>
      <c r="G303" s="59">
        <v>0</v>
      </c>
      <c r="H303" s="59">
        <v>0</v>
      </c>
      <c r="I303" s="59">
        <v>0</v>
      </c>
      <c r="J303" s="59">
        <v>0</v>
      </c>
      <c r="K303" s="59">
        <v>0</v>
      </c>
      <c r="L303" s="59">
        <v>0</v>
      </c>
      <c r="M303" s="59">
        <v>0</v>
      </c>
      <c r="N303" s="59">
        <v>0</v>
      </c>
      <c r="O303" s="59">
        <v>0</v>
      </c>
      <c r="P303" s="59">
        <v>0</v>
      </c>
      <c r="Q303" s="59">
        <v>0</v>
      </c>
      <c r="R303" s="59">
        <v>0</v>
      </c>
      <c r="S303" s="59">
        <v>0</v>
      </c>
      <c r="T303" s="59">
        <v>0</v>
      </c>
      <c r="U303" s="59">
        <v>0</v>
      </c>
      <c r="V303" s="59">
        <v>0</v>
      </c>
      <c r="W303" s="59">
        <v>0</v>
      </c>
      <c r="X303" s="59">
        <v>0</v>
      </c>
      <c r="Y303" s="59">
        <v>0</v>
      </c>
    </row>
    <row r="304" spans="1:25" x14ac:dyDescent="0.3">
      <c r="A304" s="57">
        <v>42638</v>
      </c>
      <c r="B304" s="59">
        <v>0</v>
      </c>
      <c r="C304" s="59">
        <v>0</v>
      </c>
      <c r="D304" s="59">
        <v>0</v>
      </c>
      <c r="E304" s="59">
        <v>0</v>
      </c>
      <c r="F304" s="59">
        <v>0</v>
      </c>
      <c r="G304" s="59">
        <v>0</v>
      </c>
      <c r="H304" s="59">
        <v>0</v>
      </c>
      <c r="I304" s="59">
        <v>0</v>
      </c>
      <c r="J304" s="59">
        <v>0</v>
      </c>
      <c r="K304" s="59">
        <v>0</v>
      </c>
      <c r="L304" s="59">
        <v>0</v>
      </c>
      <c r="M304" s="59">
        <v>0</v>
      </c>
      <c r="N304" s="59">
        <v>0</v>
      </c>
      <c r="O304" s="59">
        <v>0</v>
      </c>
      <c r="P304" s="59">
        <v>0</v>
      </c>
      <c r="Q304" s="59">
        <v>0</v>
      </c>
      <c r="R304" s="59">
        <v>0</v>
      </c>
      <c r="S304" s="59">
        <v>0</v>
      </c>
      <c r="T304" s="59">
        <v>0</v>
      </c>
      <c r="U304" s="59">
        <v>0</v>
      </c>
      <c r="V304" s="59">
        <v>0</v>
      </c>
      <c r="W304" s="59">
        <v>0</v>
      </c>
      <c r="X304" s="59">
        <v>0</v>
      </c>
      <c r="Y304" s="59">
        <v>0</v>
      </c>
    </row>
    <row r="305" spans="1:25" x14ac:dyDescent="0.3">
      <c r="A305" s="57">
        <v>42639</v>
      </c>
      <c r="B305" s="59">
        <v>0</v>
      </c>
      <c r="C305" s="59">
        <v>0</v>
      </c>
      <c r="D305" s="59">
        <v>0</v>
      </c>
      <c r="E305" s="59">
        <v>0</v>
      </c>
      <c r="F305" s="59">
        <v>0</v>
      </c>
      <c r="G305" s="59">
        <v>0</v>
      </c>
      <c r="H305" s="59">
        <v>0</v>
      </c>
      <c r="I305" s="59">
        <v>0</v>
      </c>
      <c r="J305" s="59">
        <v>0</v>
      </c>
      <c r="K305" s="59">
        <v>0</v>
      </c>
      <c r="L305" s="59">
        <v>0</v>
      </c>
      <c r="M305" s="59">
        <v>0</v>
      </c>
      <c r="N305" s="59">
        <v>0</v>
      </c>
      <c r="O305" s="59">
        <v>0</v>
      </c>
      <c r="P305" s="59">
        <v>0</v>
      </c>
      <c r="Q305" s="59">
        <v>0</v>
      </c>
      <c r="R305" s="59">
        <v>0</v>
      </c>
      <c r="S305" s="59">
        <v>0</v>
      </c>
      <c r="T305" s="59">
        <v>0</v>
      </c>
      <c r="U305" s="59">
        <v>0</v>
      </c>
      <c r="V305" s="59">
        <v>0</v>
      </c>
      <c r="W305" s="59">
        <v>0</v>
      </c>
      <c r="X305" s="59">
        <v>0</v>
      </c>
      <c r="Y305" s="59">
        <v>0</v>
      </c>
    </row>
    <row r="306" spans="1:25" x14ac:dyDescent="0.3">
      <c r="A306" s="57">
        <v>42640</v>
      </c>
      <c r="B306" s="59">
        <v>0</v>
      </c>
      <c r="C306" s="59">
        <v>0</v>
      </c>
      <c r="D306" s="59">
        <v>0</v>
      </c>
      <c r="E306" s="59">
        <v>0</v>
      </c>
      <c r="F306" s="59">
        <v>0</v>
      </c>
      <c r="G306" s="59">
        <v>0</v>
      </c>
      <c r="H306" s="59">
        <v>0</v>
      </c>
      <c r="I306" s="59">
        <v>0</v>
      </c>
      <c r="J306" s="59">
        <v>0</v>
      </c>
      <c r="K306" s="59">
        <v>0</v>
      </c>
      <c r="L306" s="59">
        <v>0</v>
      </c>
      <c r="M306" s="59">
        <v>0</v>
      </c>
      <c r="N306" s="59">
        <v>0</v>
      </c>
      <c r="O306" s="59">
        <v>0</v>
      </c>
      <c r="P306" s="59">
        <v>0</v>
      </c>
      <c r="Q306" s="59">
        <v>0</v>
      </c>
      <c r="R306" s="59">
        <v>0</v>
      </c>
      <c r="S306" s="59">
        <v>0</v>
      </c>
      <c r="T306" s="59">
        <v>0</v>
      </c>
      <c r="U306" s="59">
        <v>0</v>
      </c>
      <c r="V306" s="59">
        <v>0</v>
      </c>
      <c r="W306" s="59">
        <v>0</v>
      </c>
      <c r="X306" s="59">
        <v>0</v>
      </c>
      <c r="Y306" s="59">
        <v>0</v>
      </c>
    </row>
    <row r="307" spans="1:25" x14ac:dyDescent="0.3">
      <c r="A307" s="57">
        <v>42641</v>
      </c>
      <c r="B307" s="59">
        <v>0</v>
      </c>
      <c r="C307" s="59">
        <v>0</v>
      </c>
      <c r="D307" s="59">
        <v>0</v>
      </c>
      <c r="E307" s="59">
        <v>0</v>
      </c>
      <c r="F307" s="59">
        <v>0</v>
      </c>
      <c r="G307" s="59">
        <v>0</v>
      </c>
      <c r="H307" s="59">
        <v>0</v>
      </c>
      <c r="I307" s="59">
        <v>0</v>
      </c>
      <c r="J307" s="59">
        <v>0</v>
      </c>
      <c r="K307" s="59">
        <v>0</v>
      </c>
      <c r="L307" s="59">
        <v>0</v>
      </c>
      <c r="M307" s="59">
        <v>0</v>
      </c>
      <c r="N307" s="59">
        <v>0</v>
      </c>
      <c r="O307" s="59">
        <v>0</v>
      </c>
      <c r="P307" s="59">
        <v>0</v>
      </c>
      <c r="Q307" s="59">
        <v>0</v>
      </c>
      <c r="R307" s="59">
        <v>0</v>
      </c>
      <c r="S307" s="59">
        <v>0</v>
      </c>
      <c r="T307" s="59">
        <v>0</v>
      </c>
      <c r="U307" s="59">
        <v>0</v>
      </c>
      <c r="V307" s="59">
        <v>0</v>
      </c>
      <c r="W307" s="59">
        <v>0</v>
      </c>
      <c r="X307" s="59">
        <v>0</v>
      </c>
      <c r="Y307" s="59">
        <v>0</v>
      </c>
    </row>
    <row r="308" spans="1:25" x14ac:dyDescent="0.3">
      <c r="A308" s="57">
        <v>42642</v>
      </c>
      <c r="B308" s="59">
        <v>0</v>
      </c>
      <c r="C308" s="59">
        <v>0</v>
      </c>
      <c r="D308" s="59">
        <v>0</v>
      </c>
      <c r="E308" s="59">
        <v>0</v>
      </c>
      <c r="F308" s="59">
        <v>0</v>
      </c>
      <c r="G308" s="59">
        <v>0</v>
      </c>
      <c r="H308" s="59">
        <v>0</v>
      </c>
      <c r="I308" s="59">
        <v>0</v>
      </c>
      <c r="J308" s="59">
        <v>0</v>
      </c>
      <c r="K308" s="59">
        <v>0</v>
      </c>
      <c r="L308" s="59">
        <v>0</v>
      </c>
      <c r="M308" s="59">
        <v>0</v>
      </c>
      <c r="N308" s="59">
        <v>0</v>
      </c>
      <c r="O308" s="59">
        <v>0</v>
      </c>
      <c r="P308" s="59">
        <v>0</v>
      </c>
      <c r="Q308" s="59">
        <v>0</v>
      </c>
      <c r="R308" s="59">
        <v>0</v>
      </c>
      <c r="S308" s="59">
        <v>0</v>
      </c>
      <c r="T308" s="59">
        <v>0</v>
      </c>
      <c r="U308" s="59">
        <v>0</v>
      </c>
      <c r="V308" s="59">
        <v>0</v>
      </c>
      <c r="W308" s="59">
        <v>0</v>
      </c>
      <c r="X308" s="59">
        <v>0</v>
      </c>
      <c r="Y308" s="59">
        <v>0</v>
      </c>
    </row>
    <row r="309" spans="1:25" x14ac:dyDescent="0.3">
      <c r="A309" s="57">
        <v>42643</v>
      </c>
      <c r="B309" s="59">
        <v>0</v>
      </c>
      <c r="C309" s="59">
        <v>0</v>
      </c>
      <c r="D309" s="59">
        <v>0</v>
      </c>
      <c r="E309" s="59">
        <v>0</v>
      </c>
      <c r="F309" s="59">
        <v>0</v>
      </c>
      <c r="G309" s="59">
        <v>0</v>
      </c>
      <c r="H309" s="59">
        <v>0</v>
      </c>
      <c r="I309" s="59">
        <v>0</v>
      </c>
      <c r="J309" s="59">
        <v>0</v>
      </c>
      <c r="K309" s="59">
        <v>0</v>
      </c>
      <c r="L309" s="59">
        <v>0</v>
      </c>
      <c r="M309" s="59">
        <v>0</v>
      </c>
      <c r="N309" s="59">
        <v>0</v>
      </c>
      <c r="O309" s="59">
        <v>0</v>
      </c>
      <c r="P309" s="59">
        <v>0</v>
      </c>
      <c r="Q309" s="59">
        <v>0</v>
      </c>
      <c r="R309" s="59">
        <v>0</v>
      </c>
      <c r="S309" s="59">
        <v>0</v>
      </c>
      <c r="T309" s="59">
        <v>0</v>
      </c>
      <c r="U309" s="59">
        <v>0</v>
      </c>
      <c r="V309" s="59">
        <v>0</v>
      </c>
      <c r="W309" s="59">
        <v>0</v>
      </c>
      <c r="X309" s="59">
        <v>0</v>
      </c>
      <c r="Y309" s="59">
        <v>0</v>
      </c>
    </row>
    <row r="311" spans="1:25" x14ac:dyDescent="0.3">
      <c r="A311" s="312" t="s">
        <v>73</v>
      </c>
      <c r="B311" s="309" t="s">
        <v>181</v>
      </c>
      <c r="C311" s="310"/>
      <c r="D311" s="310"/>
      <c r="E311" s="310"/>
      <c r="F311" s="310"/>
      <c r="G311" s="310"/>
      <c r="H311" s="310"/>
      <c r="I311" s="310"/>
      <c r="J311" s="310"/>
      <c r="K311" s="310"/>
      <c r="L311" s="310"/>
      <c r="M311" s="310"/>
      <c r="N311" s="310"/>
      <c r="O311" s="310"/>
      <c r="P311" s="310"/>
      <c r="Q311" s="310"/>
      <c r="R311" s="310"/>
      <c r="S311" s="310"/>
      <c r="T311" s="310"/>
      <c r="U311" s="310"/>
      <c r="V311" s="310"/>
      <c r="W311" s="310"/>
      <c r="X311" s="310"/>
      <c r="Y311" s="311"/>
    </row>
    <row r="312" spans="1:25" x14ac:dyDescent="0.3">
      <c r="A312" s="313"/>
      <c r="B312" s="61" t="s">
        <v>113</v>
      </c>
      <c r="C312" s="62" t="s">
        <v>114</v>
      </c>
      <c r="D312" s="63" t="s">
        <v>115</v>
      </c>
      <c r="E312" s="62" t="s">
        <v>116</v>
      </c>
      <c r="F312" s="62" t="s">
        <v>117</v>
      </c>
      <c r="G312" s="62" t="s">
        <v>118</v>
      </c>
      <c r="H312" s="62" t="s">
        <v>119</v>
      </c>
      <c r="I312" s="62" t="s">
        <v>120</v>
      </c>
      <c r="J312" s="62" t="s">
        <v>121</v>
      </c>
      <c r="K312" s="61" t="s">
        <v>122</v>
      </c>
      <c r="L312" s="62" t="s">
        <v>123</v>
      </c>
      <c r="M312" s="64" t="s">
        <v>124</v>
      </c>
      <c r="N312" s="61" t="s">
        <v>125</v>
      </c>
      <c r="O312" s="62" t="s">
        <v>126</v>
      </c>
      <c r="P312" s="64" t="s">
        <v>127</v>
      </c>
      <c r="Q312" s="63" t="s">
        <v>128</v>
      </c>
      <c r="R312" s="62" t="s">
        <v>129</v>
      </c>
      <c r="S312" s="63" t="s">
        <v>130</v>
      </c>
      <c r="T312" s="62" t="s">
        <v>131</v>
      </c>
      <c r="U312" s="63" t="s">
        <v>132</v>
      </c>
      <c r="V312" s="62" t="s">
        <v>133</v>
      </c>
      <c r="W312" s="63" t="s">
        <v>134</v>
      </c>
      <c r="X312" s="62" t="s">
        <v>135</v>
      </c>
      <c r="Y312" s="62" t="s">
        <v>136</v>
      </c>
    </row>
    <row r="313" spans="1:25" x14ac:dyDescent="0.3">
      <c r="A313" s="57">
        <v>42614</v>
      </c>
      <c r="B313" s="59">
        <v>408.08515284999999</v>
      </c>
      <c r="C313" s="59">
        <v>449.13276574999998</v>
      </c>
      <c r="D313" s="59">
        <v>483.07283072000001</v>
      </c>
      <c r="E313" s="59">
        <v>491.86048628999998</v>
      </c>
      <c r="F313" s="59">
        <v>492.57607088999998</v>
      </c>
      <c r="G313" s="59">
        <v>479.86427516999998</v>
      </c>
      <c r="H313" s="59">
        <v>455.18718955000003</v>
      </c>
      <c r="I313" s="59">
        <v>411.1500107</v>
      </c>
      <c r="J313" s="59">
        <v>369.91247702999999</v>
      </c>
      <c r="K313" s="59">
        <v>353.99604978999997</v>
      </c>
      <c r="L313" s="59">
        <v>345.70110450999999</v>
      </c>
      <c r="M313" s="59">
        <v>338.33635815000002</v>
      </c>
      <c r="N313" s="59">
        <v>333.53328977000001</v>
      </c>
      <c r="O313" s="59">
        <v>335.07060899999999</v>
      </c>
      <c r="P313" s="59">
        <v>331.40564526999998</v>
      </c>
      <c r="Q313" s="59">
        <v>337.81811749000002</v>
      </c>
      <c r="R313" s="59">
        <v>336.91002480999998</v>
      </c>
      <c r="S313" s="59">
        <v>339.38348524999998</v>
      </c>
      <c r="T313" s="59">
        <v>347.35356812999999</v>
      </c>
      <c r="U313" s="59">
        <v>351.07998789999999</v>
      </c>
      <c r="V313" s="59">
        <v>367.18440708000003</v>
      </c>
      <c r="W313" s="59">
        <v>371.25951514000002</v>
      </c>
      <c r="X313" s="59">
        <v>361.79634398000002</v>
      </c>
      <c r="Y313" s="59">
        <v>361.71599050999998</v>
      </c>
    </row>
    <row r="314" spans="1:25" x14ac:dyDescent="0.3">
      <c r="A314" s="57">
        <v>42615</v>
      </c>
      <c r="B314" s="59">
        <v>411.19866495000002</v>
      </c>
      <c r="C314" s="59">
        <v>449.19251507000001</v>
      </c>
      <c r="D314" s="59">
        <v>473.77702604000001</v>
      </c>
      <c r="E314" s="59">
        <v>482.58778058000001</v>
      </c>
      <c r="F314" s="59">
        <v>485.11173417999998</v>
      </c>
      <c r="G314" s="59">
        <v>476.54596667999999</v>
      </c>
      <c r="H314" s="59">
        <v>443.38183659999999</v>
      </c>
      <c r="I314" s="59">
        <v>401.65691950000001</v>
      </c>
      <c r="J314" s="59">
        <v>374.86907933999998</v>
      </c>
      <c r="K314" s="59">
        <v>379.10432947999999</v>
      </c>
      <c r="L314" s="59">
        <v>365.98633595000001</v>
      </c>
      <c r="M314" s="59">
        <v>362.57890013000002</v>
      </c>
      <c r="N314" s="59">
        <v>359.50717278000002</v>
      </c>
      <c r="O314" s="59">
        <v>362.27923107999999</v>
      </c>
      <c r="P314" s="59">
        <v>357.01762473999997</v>
      </c>
      <c r="Q314" s="59">
        <v>359.18646597999998</v>
      </c>
      <c r="R314" s="59">
        <v>362.15114368000002</v>
      </c>
      <c r="S314" s="59">
        <v>363.68140432000001</v>
      </c>
      <c r="T314" s="59">
        <v>368.96530087000002</v>
      </c>
      <c r="U314" s="59">
        <v>368.21684598000002</v>
      </c>
      <c r="V314" s="59">
        <v>368.96068780000002</v>
      </c>
      <c r="W314" s="59">
        <v>358.09529889999999</v>
      </c>
      <c r="X314" s="59">
        <v>346.8757367</v>
      </c>
      <c r="Y314" s="59">
        <v>359.11627845999999</v>
      </c>
    </row>
    <row r="315" spans="1:25" x14ac:dyDescent="0.3">
      <c r="A315" s="57">
        <v>42616</v>
      </c>
      <c r="B315" s="59">
        <v>408.53883961999998</v>
      </c>
      <c r="C315" s="59">
        <v>450.42185448999999</v>
      </c>
      <c r="D315" s="59">
        <v>474.09018895000003</v>
      </c>
      <c r="E315" s="59">
        <v>485.62303063000002</v>
      </c>
      <c r="F315" s="59">
        <v>486.78550209999997</v>
      </c>
      <c r="G315" s="59">
        <v>480.94560645000001</v>
      </c>
      <c r="H315" s="59">
        <v>471.60700960000003</v>
      </c>
      <c r="I315" s="59">
        <v>444.60433761000002</v>
      </c>
      <c r="J315" s="59">
        <v>395.33145903000002</v>
      </c>
      <c r="K315" s="59">
        <v>368.47648313000002</v>
      </c>
      <c r="L315" s="59">
        <v>358.36095970999997</v>
      </c>
      <c r="M315" s="59">
        <v>351.39415386000002</v>
      </c>
      <c r="N315" s="59">
        <v>345.13937644999999</v>
      </c>
      <c r="O315" s="59">
        <v>343.77342897</v>
      </c>
      <c r="P315" s="59">
        <v>358.39960130999998</v>
      </c>
      <c r="Q315" s="59">
        <v>352.91621248000001</v>
      </c>
      <c r="R315" s="59">
        <v>353.31709991999998</v>
      </c>
      <c r="S315" s="59">
        <v>354.53322534</v>
      </c>
      <c r="T315" s="59">
        <v>359.43298414999998</v>
      </c>
      <c r="U315" s="59">
        <v>353.87228073</v>
      </c>
      <c r="V315" s="59">
        <v>360.03904587</v>
      </c>
      <c r="W315" s="59">
        <v>356.58797964000001</v>
      </c>
      <c r="X315" s="59">
        <v>355.74080881999998</v>
      </c>
      <c r="Y315" s="59">
        <v>367.81001020000002</v>
      </c>
    </row>
    <row r="316" spans="1:25" x14ac:dyDescent="0.3">
      <c r="A316" s="57">
        <v>42617</v>
      </c>
      <c r="B316" s="59">
        <v>392.11169255999999</v>
      </c>
      <c r="C316" s="59">
        <v>421.32137570999998</v>
      </c>
      <c r="D316" s="59">
        <v>436.44032768</v>
      </c>
      <c r="E316" s="59">
        <v>447.74904121999998</v>
      </c>
      <c r="F316" s="59">
        <v>456.07840619000001</v>
      </c>
      <c r="G316" s="59">
        <v>454.82869690000001</v>
      </c>
      <c r="H316" s="59">
        <v>444.87397274</v>
      </c>
      <c r="I316" s="59">
        <v>430.61947928000001</v>
      </c>
      <c r="J316" s="59">
        <v>376.78289560000002</v>
      </c>
      <c r="K316" s="59">
        <v>331.94583170999999</v>
      </c>
      <c r="L316" s="59">
        <v>311.64348037000002</v>
      </c>
      <c r="M316" s="59">
        <v>332.70914882</v>
      </c>
      <c r="N316" s="59">
        <v>324.41134181000001</v>
      </c>
      <c r="O316" s="59">
        <v>321.11363246000002</v>
      </c>
      <c r="P316" s="59">
        <v>315.92597216000001</v>
      </c>
      <c r="Q316" s="59">
        <v>314.43009712000003</v>
      </c>
      <c r="R316" s="59">
        <v>313.87906078999998</v>
      </c>
      <c r="S316" s="59">
        <v>312.22934328999997</v>
      </c>
      <c r="T316" s="59">
        <v>313.73165052000002</v>
      </c>
      <c r="U316" s="59">
        <v>312.92139698</v>
      </c>
      <c r="V316" s="59">
        <v>333.90154145999998</v>
      </c>
      <c r="W316" s="59">
        <v>334.40392442000001</v>
      </c>
      <c r="X316" s="59">
        <v>327.65240195000001</v>
      </c>
      <c r="Y316" s="59">
        <v>345.10640697999997</v>
      </c>
    </row>
    <row r="317" spans="1:25" x14ac:dyDescent="0.3">
      <c r="A317" s="57">
        <v>42618</v>
      </c>
      <c r="B317" s="59">
        <v>392.59019289000003</v>
      </c>
      <c r="C317" s="59">
        <v>429.53015927000001</v>
      </c>
      <c r="D317" s="59">
        <v>443.86749910999998</v>
      </c>
      <c r="E317" s="59">
        <v>456.24804624000001</v>
      </c>
      <c r="F317" s="59">
        <v>457.74792413</v>
      </c>
      <c r="G317" s="59">
        <v>448.82122249999998</v>
      </c>
      <c r="H317" s="59">
        <v>426.92061636</v>
      </c>
      <c r="I317" s="59">
        <v>391.81907970999998</v>
      </c>
      <c r="J317" s="59">
        <v>362.41919855999998</v>
      </c>
      <c r="K317" s="59">
        <v>360.05733816999998</v>
      </c>
      <c r="L317" s="59">
        <v>350.26597018000001</v>
      </c>
      <c r="M317" s="59">
        <v>351.27110656999997</v>
      </c>
      <c r="N317" s="59">
        <v>346.09566545000001</v>
      </c>
      <c r="O317" s="59">
        <v>348.14720312999998</v>
      </c>
      <c r="P317" s="59">
        <v>365.43745201000002</v>
      </c>
      <c r="Q317" s="59">
        <v>377.57484964999998</v>
      </c>
      <c r="R317" s="59">
        <v>385.52247703</v>
      </c>
      <c r="S317" s="59">
        <v>383.71095265999998</v>
      </c>
      <c r="T317" s="59">
        <v>382.63377448</v>
      </c>
      <c r="U317" s="59">
        <v>390.13202067999998</v>
      </c>
      <c r="V317" s="59">
        <v>387.54420886000003</v>
      </c>
      <c r="W317" s="59">
        <v>379.80351259000003</v>
      </c>
      <c r="X317" s="59">
        <v>375.19121933999998</v>
      </c>
      <c r="Y317" s="59">
        <v>385.29586856999998</v>
      </c>
    </row>
    <row r="318" spans="1:25" x14ac:dyDescent="0.3">
      <c r="A318" s="57">
        <v>42619</v>
      </c>
      <c r="B318" s="59">
        <v>388.39170607</v>
      </c>
      <c r="C318" s="59">
        <v>432.30092212</v>
      </c>
      <c r="D318" s="59">
        <v>461.67844714</v>
      </c>
      <c r="E318" s="59">
        <v>474.77465304999998</v>
      </c>
      <c r="F318" s="59">
        <v>475.83207535999998</v>
      </c>
      <c r="G318" s="59">
        <v>463.3741751</v>
      </c>
      <c r="H318" s="59">
        <v>428.18121929</v>
      </c>
      <c r="I318" s="59">
        <v>368.66452628000002</v>
      </c>
      <c r="J318" s="59">
        <v>325.06956645000002</v>
      </c>
      <c r="K318" s="59">
        <v>318.72711175000001</v>
      </c>
      <c r="L318" s="59">
        <v>322.18208218000001</v>
      </c>
      <c r="M318" s="59">
        <v>336.64148026999999</v>
      </c>
      <c r="N318" s="59">
        <v>326.76387843999998</v>
      </c>
      <c r="O318" s="59">
        <v>329.62271124</v>
      </c>
      <c r="P318" s="59">
        <v>329.34791566000001</v>
      </c>
      <c r="Q318" s="59">
        <v>330.70731228</v>
      </c>
      <c r="R318" s="59">
        <v>331.70106165999999</v>
      </c>
      <c r="S318" s="59">
        <v>329.22091317000002</v>
      </c>
      <c r="T318" s="59">
        <v>333.64427512999998</v>
      </c>
      <c r="U318" s="59">
        <v>344.71598841999997</v>
      </c>
      <c r="V318" s="59">
        <v>365.34050772000001</v>
      </c>
      <c r="W318" s="59">
        <v>358.67807706000002</v>
      </c>
      <c r="X318" s="59">
        <v>328.86368270000003</v>
      </c>
      <c r="Y318" s="59">
        <v>342.18277348999999</v>
      </c>
    </row>
    <row r="319" spans="1:25" x14ac:dyDescent="0.3">
      <c r="A319" s="57">
        <v>42620</v>
      </c>
      <c r="B319" s="59">
        <v>396.16285135999999</v>
      </c>
      <c r="C319" s="59">
        <v>438.01627678</v>
      </c>
      <c r="D319" s="59">
        <v>460.15864296000001</v>
      </c>
      <c r="E319" s="59">
        <v>472.6587644</v>
      </c>
      <c r="F319" s="59">
        <v>476.54985112999998</v>
      </c>
      <c r="G319" s="59">
        <v>465.23532626999997</v>
      </c>
      <c r="H319" s="59">
        <v>431.40355641999997</v>
      </c>
      <c r="I319" s="59">
        <v>393.57418847000002</v>
      </c>
      <c r="J319" s="59">
        <v>366.33598682000002</v>
      </c>
      <c r="K319" s="59">
        <v>374.06992808000001</v>
      </c>
      <c r="L319" s="59">
        <v>363.51538951999999</v>
      </c>
      <c r="M319" s="59">
        <v>387.37408393999999</v>
      </c>
      <c r="N319" s="59">
        <v>370.57870327000001</v>
      </c>
      <c r="O319" s="59">
        <v>374.97951737</v>
      </c>
      <c r="P319" s="59">
        <v>360.31830099000001</v>
      </c>
      <c r="Q319" s="59">
        <v>342.56864805999999</v>
      </c>
      <c r="R319" s="59">
        <v>406.07252612000002</v>
      </c>
      <c r="S319" s="59">
        <v>376.44854278999998</v>
      </c>
      <c r="T319" s="59">
        <v>380.47452485000002</v>
      </c>
      <c r="U319" s="59">
        <v>389.36853527</v>
      </c>
      <c r="V319" s="59">
        <v>406.95490597000003</v>
      </c>
      <c r="W319" s="59">
        <v>366.92544648000001</v>
      </c>
      <c r="X319" s="59">
        <v>343.43682719999998</v>
      </c>
      <c r="Y319" s="59">
        <v>362.72478321</v>
      </c>
    </row>
    <row r="320" spans="1:25" x14ac:dyDescent="0.3">
      <c r="A320" s="57">
        <v>42621</v>
      </c>
      <c r="B320" s="59">
        <v>393.91247272999999</v>
      </c>
      <c r="C320" s="59">
        <v>430.31764102</v>
      </c>
      <c r="D320" s="59">
        <v>458.61942458999999</v>
      </c>
      <c r="E320" s="59">
        <v>470.55609204000001</v>
      </c>
      <c r="F320" s="59">
        <v>474.17605744999997</v>
      </c>
      <c r="G320" s="59">
        <v>476.69875579000001</v>
      </c>
      <c r="H320" s="59">
        <v>459.59808156000003</v>
      </c>
      <c r="I320" s="59">
        <v>423.49912427999999</v>
      </c>
      <c r="J320" s="59">
        <v>372.46685588999998</v>
      </c>
      <c r="K320" s="59">
        <v>335.53788514000001</v>
      </c>
      <c r="L320" s="59">
        <v>310.61088130000002</v>
      </c>
      <c r="M320" s="59">
        <v>331.48462833000002</v>
      </c>
      <c r="N320" s="59">
        <v>344.30562318</v>
      </c>
      <c r="O320" s="59">
        <v>348.51331291000002</v>
      </c>
      <c r="P320" s="59">
        <v>341.39513891000001</v>
      </c>
      <c r="Q320" s="59">
        <v>341.98888649999998</v>
      </c>
      <c r="R320" s="59">
        <v>341.73161809999999</v>
      </c>
      <c r="S320" s="59">
        <v>299.49518380000001</v>
      </c>
      <c r="T320" s="59">
        <v>302.43899068000002</v>
      </c>
      <c r="U320" s="59">
        <v>312.55079768000002</v>
      </c>
      <c r="V320" s="59">
        <v>331.74328839999998</v>
      </c>
      <c r="W320" s="59">
        <v>327.84008249999999</v>
      </c>
      <c r="X320" s="59">
        <v>314.17657163000001</v>
      </c>
      <c r="Y320" s="59">
        <v>341.80385713999999</v>
      </c>
    </row>
    <row r="321" spans="1:25" x14ac:dyDescent="0.3">
      <c r="A321" s="57">
        <v>42622</v>
      </c>
      <c r="B321" s="59">
        <v>397.66077652000001</v>
      </c>
      <c r="C321" s="59">
        <v>435.17615667000001</v>
      </c>
      <c r="D321" s="59">
        <v>467.86209141</v>
      </c>
      <c r="E321" s="59">
        <v>480.55012969000001</v>
      </c>
      <c r="F321" s="59">
        <v>480.78342644999998</v>
      </c>
      <c r="G321" s="59">
        <v>468.30186137999999</v>
      </c>
      <c r="H321" s="59">
        <v>428.88665844000002</v>
      </c>
      <c r="I321" s="59">
        <v>377.63365169000002</v>
      </c>
      <c r="J321" s="59">
        <v>330.58662993000002</v>
      </c>
      <c r="K321" s="59">
        <v>311.96655543999998</v>
      </c>
      <c r="L321" s="59">
        <v>310.96061168</v>
      </c>
      <c r="M321" s="59">
        <v>296.27518941</v>
      </c>
      <c r="N321" s="59">
        <v>290.66253759</v>
      </c>
      <c r="O321" s="59">
        <v>293.67625412000001</v>
      </c>
      <c r="P321" s="59">
        <v>289.60959968999998</v>
      </c>
      <c r="Q321" s="59">
        <v>329.19756316000002</v>
      </c>
      <c r="R321" s="59">
        <v>370.93624363999999</v>
      </c>
      <c r="S321" s="59">
        <v>335.48080937999998</v>
      </c>
      <c r="T321" s="59">
        <v>303.13385175000002</v>
      </c>
      <c r="U321" s="59">
        <v>298.52898283000002</v>
      </c>
      <c r="V321" s="59">
        <v>303.43451949000001</v>
      </c>
      <c r="W321" s="59">
        <v>298.95865744999998</v>
      </c>
      <c r="X321" s="59">
        <v>299.90624530999997</v>
      </c>
      <c r="Y321" s="59">
        <v>344.62000146000003</v>
      </c>
    </row>
    <row r="322" spans="1:25" x14ac:dyDescent="0.3">
      <c r="A322" s="57">
        <v>42623</v>
      </c>
      <c r="B322" s="59">
        <v>402.98382111000001</v>
      </c>
      <c r="C322" s="59">
        <v>442.02280669999999</v>
      </c>
      <c r="D322" s="59">
        <v>467.96175899999997</v>
      </c>
      <c r="E322" s="59">
        <v>471.43503991</v>
      </c>
      <c r="F322" s="59">
        <v>471.99953678000003</v>
      </c>
      <c r="G322" s="59">
        <v>468.68836801999998</v>
      </c>
      <c r="H322" s="59">
        <v>454.72737287000001</v>
      </c>
      <c r="I322" s="59">
        <v>428.50202992999999</v>
      </c>
      <c r="J322" s="59">
        <v>365.04287957999998</v>
      </c>
      <c r="K322" s="59">
        <v>323.05695516999998</v>
      </c>
      <c r="L322" s="59">
        <v>302.76556638</v>
      </c>
      <c r="M322" s="59">
        <v>293.03545638999998</v>
      </c>
      <c r="N322" s="59">
        <v>307.62733449000001</v>
      </c>
      <c r="O322" s="59">
        <v>303.47567672000002</v>
      </c>
      <c r="P322" s="59">
        <v>318.02419882999999</v>
      </c>
      <c r="Q322" s="59">
        <v>323.46206133999999</v>
      </c>
      <c r="R322" s="59">
        <v>324.71687696999999</v>
      </c>
      <c r="S322" s="59">
        <v>328.53044449999999</v>
      </c>
      <c r="T322" s="59">
        <v>315.04451402000001</v>
      </c>
      <c r="U322" s="59">
        <v>305.05341045</v>
      </c>
      <c r="V322" s="59">
        <v>302.10190821999998</v>
      </c>
      <c r="W322" s="59">
        <v>298.49905877999998</v>
      </c>
      <c r="X322" s="59">
        <v>324.33492956999999</v>
      </c>
      <c r="Y322" s="59">
        <v>359.05057433000002</v>
      </c>
    </row>
    <row r="323" spans="1:25" x14ac:dyDescent="0.3">
      <c r="A323" s="57">
        <v>42624</v>
      </c>
      <c r="B323" s="59">
        <v>382.17691265000002</v>
      </c>
      <c r="C323" s="59">
        <v>423.83160353</v>
      </c>
      <c r="D323" s="59">
        <v>454.72904232000002</v>
      </c>
      <c r="E323" s="59">
        <v>465.14989680999997</v>
      </c>
      <c r="F323" s="59">
        <v>464.64896942000001</v>
      </c>
      <c r="G323" s="59">
        <v>462.99732684999998</v>
      </c>
      <c r="H323" s="59">
        <v>453.46543215000003</v>
      </c>
      <c r="I323" s="59">
        <v>426.43129857999998</v>
      </c>
      <c r="J323" s="59">
        <v>372.33862849000002</v>
      </c>
      <c r="K323" s="59">
        <v>335.97499426000002</v>
      </c>
      <c r="L323" s="59">
        <v>320.91703933999997</v>
      </c>
      <c r="M323" s="59">
        <v>345.05479638999998</v>
      </c>
      <c r="N323" s="59">
        <v>341.60583537999997</v>
      </c>
      <c r="O323" s="59">
        <v>339.44842147000003</v>
      </c>
      <c r="P323" s="59">
        <v>350.18856445</v>
      </c>
      <c r="Q323" s="59">
        <v>347.39092059000001</v>
      </c>
      <c r="R323" s="59">
        <v>344.25983803000003</v>
      </c>
      <c r="S323" s="59">
        <v>351.33033928999998</v>
      </c>
      <c r="T323" s="59">
        <v>341.62081105999999</v>
      </c>
      <c r="U323" s="59">
        <v>309.08905871000002</v>
      </c>
      <c r="V323" s="59">
        <v>333.92886281</v>
      </c>
      <c r="W323" s="59">
        <v>357.40847378000001</v>
      </c>
      <c r="X323" s="59">
        <v>336.05529899999999</v>
      </c>
      <c r="Y323" s="59">
        <v>344.91674482000002</v>
      </c>
    </row>
    <row r="324" spans="1:25" x14ac:dyDescent="0.3">
      <c r="A324" s="57">
        <v>42625</v>
      </c>
      <c r="B324" s="59">
        <v>375.59379975000002</v>
      </c>
      <c r="C324" s="59">
        <v>415.90049217000001</v>
      </c>
      <c r="D324" s="59">
        <v>436.21603533000001</v>
      </c>
      <c r="E324" s="59">
        <v>445.94137752</v>
      </c>
      <c r="F324" s="59">
        <v>444.12706328000002</v>
      </c>
      <c r="G324" s="59">
        <v>432.66915095000002</v>
      </c>
      <c r="H324" s="59">
        <v>391.83951410999998</v>
      </c>
      <c r="I324" s="59">
        <v>345.57068901999997</v>
      </c>
      <c r="J324" s="59">
        <v>317.80494439</v>
      </c>
      <c r="K324" s="59">
        <v>316.03643861</v>
      </c>
      <c r="L324" s="59">
        <v>308.32539192000002</v>
      </c>
      <c r="M324" s="59">
        <v>301.55133379</v>
      </c>
      <c r="N324" s="59">
        <v>297.51617374</v>
      </c>
      <c r="O324" s="59">
        <v>299.01595251999998</v>
      </c>
      <c r="P324" s="59">
        <v>305.49423626999999</v>
      </c>
      <c r="Q324" s="59">
        <v>302.17636227999998</v>
      </c>
      <c r="R324" s="59">
        <v>302.73845664999999</v>
      </c>
      <c r="S324" s="59">
        <v>301.11404163999998</v>
      </c>
      <c r="T324" s="59">
        <v>305.01913260999999</v>
      </c>
      <c r="U324" s="59">
        <v>311.12409100000002</v>
      </c>
      <c r="V324" s="59">
        <v>322.33694707000001</v>
      </c>
      <c r="W324" s="59">
        <v>300.93582103</v>
      </c>
      <c r="X324" s="59">
        <v>288.84943212000002</v>
      </c>
      <c r="Y324" s="59">
        <v>317.52718343999999</v>
      </c>
    </row>
    <row r="325" spans="1:25" x14ac:dyDescent="0.3">
      <c r="A325" s="57">
        <v>42626</v>
      </c>
      <c r="B325" s="59">
        <v>388.05175510999999</v>
      </c>
      <c r="C325" s="59">
        <v>425.37663085999998</v>
      </c>
      <c r="D325" s="59">
        <v>444.79193143999998</v>
      </c>
      <c r="E325" s="59">
        <v>471.13608980999999</v>
      </c>
      <c r="F325" s="59">
        <v>472.52109614</v>
      </c>
      <c r="G325" s="59">
        <v>463.81814773999997</v>
      </c>
      <c r="H325" s="59">
        <v>423.29929783</v>
      </c>
      <c r="I325" s="59">
        <v>388.51090018999997</v>
      </c>
      <c r="J325" s="59">
        <v>378.73599521</v>
      </c>
      <c r="K325" s="59">
        <v>338.67987263999999</v>
      </c>
      <c r="L325" s="59">
        <v>332.48566527000003</v>
      </c>
      <c r="M325" s="59">
        <v>360.32628033999998</v>
      </c>
      <c r="N325" s="59">
        <v>357.01529823999999</v>
      </c>
      <c r="O325" s="59">
        <v>359.25490002999999</v>
      </c>
      <c r="P325" s="59">
        <v>351.15881617999997</v>
      </c>
      <c r="Q325" s="59">
        <v>348.80814257999998</v>
      </c>
      <c r="R325" s="59">
        <v>347.00326719999998</v>
      </c>
      <c r="S325" s="59">
        <v>352.09177946</v>
      </c>
      <c r="T325" s="59">
        <v>359.46068537999997</v>
      </c>
      <c r="U325" s="59">
        <v>369.43947771000001</v>
      </c>
      <c r="V325" s="59">
        <v>353.56211168999999</v>
      </c>
      <c r="W325" s="59">
        <v>345.73066992000003</v>
      </c>
      <c r="X325" s="59">
        <v>368.73924624</v>
      </c>
      <c r="Y325" s="59">
        <v>376.68139667999998</v>
      </c>
    </row>
    <row r="326" spans="1:25" x14ac:dyDescent="0.3">
      <c r="A326" s="57">
        <v>42627</v>
      </c>
      <c r="B326" s="59">
        <v>418.40547126000001</v>
      </c>
      <c r="C326" s="59">
        <v>458.78198615000002</v>
      </c>
      <c r="D326" s="59">
        <v>487.03532388999997</v>
      </c>
      <c r="E326" s="59">
        <v>499.12039833</v>
      </c>
      <c r="F326" s="59">
        <v>499.82994793</v>
      </c>
      <c r="G326" s="59">
        <v>488.08684416</v>
      </c>
      <c r="H326" s="59">
        <v>451.63373402000002</v>
      </c>
      <c r="I326" s="59">
        <v>394.78234791</v>
      </c>
      <c r="J326" s="59">
        <v>349.88142026000003</v>
      </c>
      <c r="K326" s="59">
        <v>331.08642194999999</v>
      </c>
      <c r="L326" s="59">
        <v>317.59479268000001</v>
      </c>
      <c r="M326" s="59">
        <v>313.05523725</v>
      </c>
      <c r="N326" s="59">
        <v>336.77437987000002</v>
      </c>
      <c r="O326" s="59">
        <v>336.61578645999998</v>
      </c>
      <c r="P326" s="59">
        <v>342.77137193999999</v>
      </c>
      <c r="Q326" s="59">
        <v>329.33338171000003</v>
      </c>
      <c r="R326" s="59">
        <v>316.44554317000001</v>
      </c>
      <c r="S326" s="59">
        <v>304.29484072999998</v>
      </c>
      <c r="T326" s="59">
        <v>299.25715937000001</v>
      </c>
      <c r="U326" s="59">
        <v>297.11847283999998</v>
      </c>
      <c r="V326" s="59">
        <v>302.29880667999998</v>
      </c>
      <c r="W326" s="59">
        <v>292.66138976000002</v>
      </c>
      <c r="X326" s="59">
        <v>307.56964992000002</v>
      </c>
      <c r="Y326" s="59">
        <v>363.96075664</v>
      </c>
    </row>
    <row r="327" spans="1:25" x14ac:dyDescent="0.3">
      <c r="A327" s="57">
        <v>42628</v>
      </c>
      <c r="B327" s="59">
        <v>424.71723238999999</v>
      </c>
      <c r="C327" s="59">
        <v>466.60213779999998</v>
      </c>
      <c r="D327" s="59">
        <v>491.09151838999998</v>
      </c>
      <c r="E327" s="59">
        <v>502.56485488999999</v>
      </c>
      <c r="F327" s="59">
        <v>502.20930131</v>
      </c>
      <c r="G327" s="59">
        <v>489.43107775999999</v>
      </c>
      <c r="H327" s="59">
        <v>448.30290244999998</v>
      </c>
      <c r="I327" s="59">
        <v>391.57304025000002</v>
      </c>
      <c r="J327" s="59">
        <v>350.30891745999998</v>
      </c>
      <c r="K327" s="59">
        <v>335.40415088999998</v>
      </c>
      <c r="L327" s="59">
        <v>311.48843793999998</v>
      </c>
      <c r="M327" s="59">
        <v>305.88001114999997</v>
      </c>
      <c r="N327" s="59">
        <v>330.64346103999998</v>
      </c>
      <c r="O327" s="59">
        <v>331.16725857</v>
      </c>
      <c r="P327" s="59">
        <v>338.65970397000001</v>
      </c>
      <c r="Q327" s="59">
        <v>343.61349453000003</v>
      </c>
      <c r="R327" s="59">
        <v>331.96083979000002</v>
      </c>
      <c r="S327" s="59">
        <v>326.25499409000003</v>
      </c>
      <c r="T327" s="59">
        <v>314.31424606000002</v>
      </c>
      <c r="U327" s="59">
        <v>302.08420952</v>
      </c>
      <c r="V327" s="59">
        <v>308.98285980999998</v>
      </c>
      <c r="W327" s="59">
        <v>299.67619141</v>
      </c>
      <c r="X327" s="59">
        <v>322.66303314999999</v>
      </c>
      <c r="Y327" s="59">
        <v>382.78724032000002</v>
      </c>
    </row>
    <row r="328" spans="1:25" x14ac:dyDescent="0.3">
      <c r="A328" s="57">
        <v>42629</v>
      </c>
      <c r="B328" s="59">
        <v>429.28268557000001</v>
      </c>
      <c r="C328" s="59">
        <v>449.42933875</v>
      </c>
      <c r="D328" s="59">
        <v>468.75082516999998</v>
      </c>
      <c r="E328" s="59">
        <v>475.65688598999998</v>
      </c>
      <c r="F328" s="59">
        <v>474.14649250000002</v>
      </c>
      <c r="G328" s="59">
        <v>466.18738889999997</v>
      </c>
      <c r="H328" s="59">
        <v>425.75407901</v>
      </c>
      <c r="I328" s="59">
        <v>371.77859885999999</v>
      </c>
      <c r="J328" s="59">
        <v>345.41547158999998</v>
      </c>
      <c r="K328" s="59">
        <v>316.10011890999999</v>
      </c>
      <c r="L328" s="59">
        <v>300.23156309000001</v>
      </c>
      <c r="M328" s="59">
        <v>284.07903368000001</v>
      </c>
      <c r="N328" s="59">
        <v>289.24319281999999</v>
      </c>
      <c r="O328" s="59">
        <v>287.77194548</v>
      </c>
      <c r="P328" s="59">
        <v>288.89047699000002</v>
      </c>
      <c r="Q328" s="59">
        <v>292.26990590000003</v>
      </c>
      <c r="R328" s="59">
        <v>296.41387531999999</v>
      </c>
      <c r="S328" s="59">
        <v>295.81439854000001</v>
      </c>
      <c r="T328" s="59">
        <v>291.66874032999999</v>
      </c>
      <c r="U328" s="59">
        <v>287.61781831000002</v>
      </c>
      <c r="V328" s="59">
        <v>292.52330179</v>
      </c>
      <c r="W328" s="59">
        <v>278.85336253999998</v>
      </c>
      <c r="X328" s="59">
        <v>292.02896844999998</v>
      </c>
      <c r="Y328" s="59">
        <v>353.75888581999999</v>
      </c>
    </row>
    <row r="329" spans="1:25" x14ac:dyDescent="0.3">
      <c r="A329" s="57">
        <v>42630</v>
      </c>
      <c r="B329" s="59">
        <v>405.19180552</v>
      </c>
      <c r="C329" s="59">
        <v>448.15002749000001</v>
      </c>
      <c r="D329" s="59">
        <v>472.51928319000001</v>
      </c>
      <c r="E329" s="59">
        <v>477.68871553000002</v>
      </c>
      <c r="F329" s="59">
        <v>480.02732522000002</v>
      </c>
      <c r="G329" s="59">
        <v>476.76696731999999</v>
      </c>
      <c r="H329" s="59">
        <v>462.72563910000002</v>
      </c>
      <c r="I329" s="59">
        <v>423.63180792000003</v>
      </c>
      <c r="J329" s="59">
        <v>368.10901626999998</v>
      </c>
      <c r="K329" s="59">
        <v>327.81269216999999</v>
      </c>
      <c r="L329" s="59">
        <v>302.13854022999999</v>
      </c>
      <c r="M329" s="59">
        <v>304.60823127999998</v>
      </c>
      <c r="N329" s="59">
        <v>312.05267620000001</v>
      </c>
      <c r="O329" s="59">
        <v>316.30562344999998</v>
      </c>
      <c r="P329" s="59">
        <v>318.51477864999998</v>
      </c>
      <c r="Q329" s="59">
        <v>320.01730953999999</v>
      </c>
      <c r="R329" s="59">
        <v>326.79411979000002</v>
      </c>
      <c r="S329" s="59">
        <v>325.62774118999999</v>
      </c>
      <c r="T329" s="59">
        <v>320.90334283999999</v>
      </c>
      <c r="U329" s="59">
        <v>309.22636287</v>
      </c>
      <c r="V329" s="59">
        <v>305.67007292</v>
      </c>
      <c r="W329" s="59">
        <v>298.77555016000002</v>
      </c>
      <c r="X329" s="59">
        <v>321.73156645</v>
      </c>
      <c r="Y329" s="59">
        <v>351.88198137000001</v>
      </c>
    </row>
    <row r="330" spans="1:25" x14ac:dyDescent="0.3">
      <c r="A330" s="57">
        <v>42631</v>
      </c>
      <c r="B330" s="59">
        <v>398.89512281999998</v>
      </c>
      <c r="C330" s="59">
        <v>438.66788496999999</v>
      </c>
      <c r="D330" s="59">
        <v>457.30336137</v>
      </c>
      <c r="E330" s="59">
        <v>466.82278255</v>
      </c>
      <c r="F330" s="59">
        <v>470.08903934</v>
      </c>
      <c r="G330" s="59">
        <v>472.40792658999999</v>
      </c>
      <c r="H330" s="59">
        <v>459.28552622000001</v>
      </c>
      <c r="I330" s="59">
        <v>429.30462368000002</v>
      </c>
      <c r="J330" s="59">
        <v>371.83025945000003</v>
      </c>
      <c r="K330" s="59">
        <v>296.18011111999999</v>
      </c>
      <c r="L330" s="59">
        <v>252.98544978999999</v>
      </c>
      <c r="M330" s="59">
        <v>240.63417792999999</v>
      </c>
      <c r="N330" s="59">
        <v>239.50273025999999</v>
      </c>
      <c r="O330" s="59">
        <v>252.00754398999999</v>
      </c>
      <c r="P330" s="59">
        <v>260.42831854999997</v>
      </c>
      <c r="Q330" s="59">
        <v>262.76467278000001</v>
      </c>
      <c r="R330" s="59">
        <v>262.10932349000001</v>
      </c>
      <c r="S330" s="59">
        <v>261.05614988999997</v>
      </c>
      <c r="T330" s="59">
        <v>274.40290399999998</v>
      </c>
      <c r="U330" s="59">
        <v>317.29768215000001</v>
      </c>
      <c r="V330" s="59">
        <v>338.68746288</v>
      </c>
      <c r="W330" s="59">
        <v>329.57506215000001</v>
      </c>
      <c r="X330" s="59">
        <v>332.57565590000002</v>
      </c>
      <c r="Y330" s="59">
        <v>334.97951717000001</v>
      </c>
    </row>
    <row r="331" spans="1:25" x14ac:dyDescent="0.3">
      <c r="A331" s="57">
        <v>42632</v>
      </c>
      <c r="B331" s="59">
        <v>375.79860524999998</v>
      </c>
      <c r="C331" s="59">
        <v>420.38903045000001</v>
      </c>
      <c r="D331" s="59">
        <v>445.44931997999998</v>
      </c>
      <c r="E331" s="59">
        <v>447.11068922999999</v>
      </c>
      <c r="F331" s="59">
        <v>452.34229481</v>
      </c>
      <c r="G331" s="59">
        <v>439.83585987999999</v>
      </c>
      <c r="H331" s="59">
        <v>394.58469683999999</v>
      </c>
      <c r="I331" s="59">
        <v>344.48529267999999</v>
      </c>
      <c r="J331" s="59">
        <v>324.64079867999999</v>
      </c>
      <c r="K331" s="59">
        <v>321.34396299000002</v>
      </c>
      <c r="L331" s="59">
        <v>324.45016408999999</v>
      </c>
      <c r="M331" s="59">
        <v>323.54077933999997</v>
      </c>
      <c r="N331" s="59">
        <v>318.68608566</v>
      </c>
      <c r="O331" s="59">
        <v>320.67806436000001</v>
      </c>
      <c r="P331" s="59">
        <v>315.49435545</v>
      </c>
      <c r="Q331" s="59">
        <v>320.56357308000003</v>
      </c>
      <c r="R331" s="59">
        <v>320.01061305000002</v>
      </c>
      <c r="S331" s="59">
        <v>312.86885603000002</v>
      </c>
      <c r="T331" s="59">
        <v>324.48113115000001</v>
      </c>
      <c r="U331" s="59">
        <v>346.34114590000001</v>
      </c>
      <c r="V331" s="59">
        <v>359.54345789000001</v>
      </c>
      <c r="W331" s="59">
        <v>340.80613197000002</v>
      </c>
      <c r="X331" s="59">
        <v>304.33626865999997</v>
      </c>
      <c r="Y331" s="59">
        <v>299.57100995000002</v>
      </c>
    </row>
    <row r="332" spans="1:25" x14ac:dyDescent="0.3">
      <c r="A332" s="57">
        <v>42633</v>
      </c>
      <c r="B332" s="59">
        <v>341.88818189</v>
      </c>
      <c r="C332" s="59">
        <v>388.66740701999998</v>
      </c>
      <c r="D332" s="59">
        <v>410.60388506999999</v>
      </c>
      <c r="E332" s="59">
        <v>417.82091530999998</v>
      </c>
      <c r="F332" s="59">
        <v>414.57518220999998</v>
      </c>
      <c r="G332" s="59">
        <v>441.82944685000001</v>
      </c>
      <c r="H332" s="59">
        <v>397.44543356999998</v>
      </c>
      <c r="I332" s="59">
        <v>341.99864294999998</v>
      </c>
      <c r="J332" s="59">
        <v>315.38816271000002</v>
      </c>
      <c r="K332" s="59">
        <v>312.54985854</v>
      </c>
      <c r="L332" s="59">
        <v>307.36233348000002</v>
      </c>
      <c r="M332" s="59">
        <v>306.37011174999998</v>
      </c>
      <c r="N332" s="59">
        <v>303.47101584000001</v>
      </c>
      <c r="O332" s="59">
        <v>301.87597484999998</v>
      </c>
      <c r="P332" s="59">
        <v>302.76197235000001</v>
      </c>
      <c r="Q332" s="59">
        <v>305.52374932999999</v>
      </c>
      <c r="R332" s="59">
        <v>305.69792481000002</v>
      </c>
      <c r="S332" s="59">
        <v>305.6201251</v>
      </c>
      <c r="T332" s="59">
        <v>311.25834966000002</v>
      </c>
      <c r="U332" s="59">
        <v>322.40821039000002</v>
      </c>
      <c r="V332" s="59">
        <v>327.68680515</v>
      </c>
      <c r="W332" s="59">
        <v>313.68440708000003</v>
      </c>
      <c r="X332" s="59">
        <v>314.51328030000002</v>
      </c>
      <c r="Y332" s="59">
        <v>355.04517894000003</v>
      </c>
    </row>
    <row r="333" spans="1:25" x14ac:dyDescent="0.3">
      <c r="A333" s="57">
        <v>42634</v>
      </c>
      <c r="B333" s="59">
        <v>358.88782871000001</v>
      </c>
      <c r="C333" s="59">
        <v>411.14740547999997</v>
      </c>
      <c r="D333" s="59">
        <v>432.58307157000002</v>
      </c>
      <c r="E333" s="59">
        <v>440.26387818000001</v>
      </c>
      <c r="F333" s="59">
        <v>439.93424064999999</v>
      </c>
      <c r="G333" s="59">
        <v>424.77588305</v>
      </c>
      <c r="H333" s="59">
        <v>380.53245822999997</v>
      </c>
      <c r="I333" s="59">
        <v>329.86773878000002</v>
      </c>
      <c r="J333" s="59">
        <v>312.28072458000003</v>
      </c>
      <c r="K333" s="59">
        <v>310.95933528</v>
      </c>
      <c r="L333" s="59">
        <v>309.19667628000002</v>
      </c>
      <c r="M333" s="59">
        <v>310.97866988999999</v>
      </c>
      <c r="N333" s="59">
        <v>306.69382062</v>
      </c>
      <c r="O333" s="59">
        <v>306.98616389</v>
      </c>
      <c r="P333" s="59">
        <v>302.66068410000003</v>
      </c>
      <c r="Q333" s="59">
        <v>303.95040291999999</v>
      </c>
      <c r="R333" s="59">
        <v>301.88613959000003</v>
      </c>
      <c r="S333" s="59">
        <v>300.08414828000002</v>
      </c>
      <c r="T333" s="59">
        <v>307.79075781</v>
      </c>
      <c r="U333" s="59">
        <v>334.79000229000002</v>
      </c>
      <c r="V333" s="59">
        <v>324.70247203000002</v>
      </c>
      <c r="W333" s="59">
        <v>314.28340814000001</v>
      </c>
      <c r="X333" s="59">
        <v>316.41995405</v>
      </c>
      <c r="Y333" s="59">
        <v>345.79157250999998</v>
      </c>
    </row>
    <row r="334" spans="1:25" x14ac:dyDescent="0.3">
      <c r="A334" s="57">
        <v>42635</v>
      </c>
      <c r="B334" s="59">
        <v>413.46435528000001</v>
      </c>
      <c r="C334" s="59">
        <v>446.06583365</v>
      </c>
      <c r="D334" s="59">
        <v>469.53159146000002</v>
      </c>
      <c r="E334" s="59">
        <v>472.30078309999999</v>
      </c>
      <c r="F334" s="59">
        <v>472.50216535999999</v>
      </c>
      <c r="G334" s="59">
        <v>456.15657102</v>
      </c>
      <c r="H334" s="59">
        <v>427.92588178</v>
      </c>
      <c r="I334" s="59">
        <v>377.26079493999998</v>
      </c>
      <c r="J334" s="59">
        <v>361.37788323000001</v>
      </c>
      <c r="K334" s="59">
        <v>364.52365214999998</v>
      </c>
      <c r="L334" s="59">
        <v>364.00655902</v>
      </c>
      <c r="M334" s="59">
        <v>356.04059153999998</v>
      </c>
      <c r="N334" s="59">
        <v>354.81692820000001</v>
      </c>
      <c r="O334" s="59">
        <v>365.76696967999999</v>
      </c>
      <c r="P334" s="59">
        <v>366.42813917000001</v>
      </c>
      <c r="Q334" s="59">
        <v>372.12233214000003</v>
      </c>
      <c r="R334" s="59">
        <v>375.53616581</v>
      </c>
      <c r="S334" s="59">
        <v>363.65290528999998</v>
      </c>
      <c r="T334" s="59">
        <v>364.88761427999998</v>
      </c>
      <c r="U334" s="59">
        <v>394.69433615999998</v>
      </c>
      <c r="V334" s="59">
        <v>408.81096093000002</v>
      </c>
      <c r="W334" s="59">
        <v>399.76602650000001</v>
      </c>
      <c r="X334" s="59">
        <v>373.38593022999999</v>
      </c>
      <c r="Y334" s="59">
        <v>395.42790953999997</v>
      </c>
    </row>
    <row r="335" spans="1:25" x14ac:dyDescent="0.3">
      <c r="A335" s="57">
        <v>42636</v>
      </c>
      <c r="B335" s="59">
        <v>406.97817873000002</v>
      </c>
      <c r="C335" s="59">
        <v>443.56894470999998</v>
      </c>
      <c r="D335" s="59">
        <v>468.45101572999999</v>
      </c>
      <c r="E335" s="59">
        <v>475.12933045</v>
      </c>
      <c r="F335" s="59">
        <v>472.24118315999999</v>
      </c>
      <c r="G335" s="59">
        <v>459.82057519</v>
      </c>
      <c r="H335" s="59">
        <v>424.75278365999998</v>
      </c>
      <c r="I335" s="59">
        <v>383.82824390000002</v>
      </c>
      <c r="J335" s="59">
        <v>373.58287975000002</v>
      </c>
      <c r="K335" s="59">
        <v>375.31013043000002</v>
      </c>
      <c r="L335" s="59">
        <v>399.62561342999999</v>
      </c>
      <c r="M335" s="59">
        <v>418.02614756000003</v>
      </c>
      <c r="N335" s="59">
        <v>403.66607081000001</v>
      </c>
      <c r="O335" s="59">
        <v>401.45218315</v>
      </c>
      <c r="P335" s="59">
        <v>404.27309458000002</v>
      </c>
      <c r="Q335" s="59">
        <v>407.22124931000002</v>
      </c>
      <c r="R335" s="59">
        <v>400.89211394</v>
      </c>
      <c r="S335" s="59">
        <v>395.99907684999999</v>
      </c>
      <c r="T335" s="59">
        <v>373.28986279999998</v>
      </c>
      <c r="U335" s="59">
        <v>371.25844305999999</v>
      </c>
      <c r="V335" s="59">
        <v>371.65100554000003</v>
      </c>
      <c r="W335" s="59">
        <v>369.42802329</v>
      </c>
      <c r="X335" s="59">
        <v>393.69760378000001</v>
      </c>
      <c r="Y335" s="59">
        <v>422.53117364000002</v>
      </c>
    </row>
    <row r="336" spans="1:25" x14ac:dyDescent="0.3">
      <c r="A336" s="57">
        <v>42637</v>
      </c>
      <c r="B336" s="59">
        <v>397.78637557000002</v>
      </c>
      <c r="C336" s="59">
        <v>441.64419482</v>
      </c>
      <c r="D336" s="59">
        <v>468.18894377999999</v>
      </c>
      <c r="E336" s="59">
        <v>473.72194066999998</v>
      </c>
      <c r="F336" s="59">
        <v>478.00996645999999</v>
      </c>
      <c r="G336" s="59">
        <v>474.03481176999998</v>
      </c>
      <c r="H336" s="59">
        <v>452.04042047000002</v>
      </c>
      <c r="I336" s="59">
        <v>413.46100073999997</v>
      </c>
      <c r="J336" s="59">
        <v>364.12988375999998</v>
      </c>
      <c r="K336" s="59">
        <v>356.21689101999999</v>
      </c>
      <c r="L336" s="59">
        <v>372.67233977000001</v>
      </c>
      <c r="M336" s="59">
        <v>396.67981195999999</v>
      </c>
      <c r="N336" s="59">
        <v>382.09060525000001</v>
      </c>
      <c r="O336" s="59">
        <v>333.38987006999997</v>
      </c>
      <c r="P336" s="59">
        <v>329.56338011000003</v>
      </c>
      <c r="Q336" s="59">
        <v>324.76105046999999</v>
      </c>
      <c r="R336" s="59">
        <v>323.24192856000002</v>
      </c>
      <c r="S336" s="59">
        <v>328.36532992000002</v>
      </c>
      <c r="T336" s="59">
        <v>337.38063828999998</v>
      </c>
      <c r="U336" s="59">
        <v>360.16787469000002</v>
      </c>
      <c r="V336" s="59">
        <v>378.45815931999999</v>
      </c>
      <c r="W336" s="59">
        <v>369.18075851999998</v>
      </c>
      <c r="X336" s="59">
        <v>349.53103406999998</v>
      </c>
      <c r="Y336" s="59">
        <v>381.18670527</v>
      </c>
    </row>
    <row r="337" spans="1:25" x14ac:dyDescent="0.3">
      <c r="A337" s="57">
        <v>42638</v>
      </c>
      <c r="B337" s="59">
        <v>398.29311791999999</v>
      </c>
      <c r="C337" s="59">
        <v>442.49069207000002</v>
      </c>
      <c r="D337" s="59">
        <v>471.50637341999999</v>
      </c>
      <c r="E337" s="59">
        <v>472.55105443000002</v>
      </c>
      <c r="F337" s="59">
        <v>470.63219344999999</v>
      </c>
      <c r="G337" s="59">
        <v>469.02858595999999</v>
      </c>
      <c r="H337" s="59">
        <v>456.43378267000003</v>
      </c>
      <c r="I337" s="59">
        <v>425.63512098000001</v>
      </c>
      <c r="J337" s="59">
        <v>376.05380878</v>
      </c>
      <c r="K337" s="59">
        <v>350.59464968999998</v>
      </c>
      <c r="L337" s="59">
        <v>328.94870709999998</v>
      </c>
      <c r="M337" s="59">
        <v>337.95316452999998</v>
      </c>
      <c r="N337" s="59">
        <v>330.93974308000003</v>
      </c>
      <c r="O337" s="59">
        <v>334.17785028999998</v>
      </c>
      <c r="P337" s="59">
        <v>338.38785451000001</v>
      </c>
      <c r="Q337" s="59">
        <v>341.09992763999998</v>
      </c>
      <c r="R337" s="59">
        <v>349.33598835999999</v>
      </c>
      <c r="S337" s="59">
        <v>345.13546461999999</v>
      </c>
      <c r="T337" s="59">
        <v>335.30317115000003</v>
      </c>
      <c r="U337" s="59">
        <v>346.37987421000003</v>
      </c>
      <c r="V337" s="59">
        <v>345.94527934000001</v>
      </c>
      <c r="W337" s="59">
        <v>337.19044991999999</v>
      </c>
      <c r="X337" s="59">
        <v>345.10496030000002</v>
      </c>
      <c r="Y337" s="59">
        <v>374.07812245999997</v>
      </c>
    </row>
    <row r="338" spans="1:25" x14ac:dyDescent="0.3">
      <c r="A338" s="57">
        <v>42639</v>
      </c>
      <c r="B338" s="59">
        <v>401.50093121999998</v>
      </c>
      <c r="C338" s="59">
        <v>443.71307371</v>
      </c>
      <c r="D338" s="59">
        <v>467.65443074000001</v>
      </c>
      <c r="E338" s="59">
        <v>469.37704416999998</v>
      </c>
      <c r="F338" s="59">
        <v>464.01524831</v>
      </c>
      <c r="G338" s="59">
        <v>461.46822115999998</v>
      </c>
      <c r="H338" s="59">
        <v>418.83340099999998</v>
      </c>
      <c r="I338" s="59">
        <v>363.03126185999997</v>
      </c>
      <c r="J338" s="59">
        <v>332.08417745000003</v>
      </c>
      <c r="K338" s="59">
        <v>324.87483430999998</v>
      </c>
      <c r="L338" s="59">
        <v>322.20613631999998</v>
      </c>
      <c r="M338" s="59">
        <v>329.55822197999998</v>
      </c>
      <c r="N338" s="59">
        <v>337.23088407</v>
      </c>
      <c r="O338" s="59">
        <v>336.93729261999999</v>
      </c>
      <c r="P338" s="59">
        <v>334.06458150999998</v>
      </c>
      <c r="Q338" s="59">
        <v>340.13783717000001</v>
      </c>
      <c r="R338" s="59">
        <v>347.18324794</v>
      </c>
      <c r="S338" s="59">
        <v>353.85492490000001</v>
      </c>
      <c r="T338" s="59">
        <v>332.20477188000001</v>
      </c>
      <c r="U338" s="59">
        <v>310.29511907</v>
      </c>
      <c r="V338" s="59">
        <v>316.61694408</v>
      </c>
      <c r="W338" s="59">
        <v>310.17068648999998</v>
      </c>
      <c r="X338" s="59">
        <v>336.40066001000002</v>
      </c>
      <c r="Y338" s="59">
        <v>380.58579623000003</v>
      </c>
    </row>
    <row r="339" spans="1:25" x14ac:dyDescent="0.3">
      <c r="A339" s="57">
        <v>42640</v>
      </c>
      <c r="B339" s="59">
        <v>400.97052436000001</v>
      </c>
      <c r="C339" s="59">
        <v>444.33634941999998</v>
      </c>
      <c r="D339" s="59">
        <v>468.82273963</v>
      </c>
      <c r="E339" s="59">
        <v>470.30132915000002</v>
      </c>
      <c r="F339" s="59">
        <v>465.18826385</v>
      </c>
      <c r="G339" s="59">
        <v>454.81757020999999</v>
      </c>
      <c r="H339" s="59">
        <v>412.88848105</v>
      </c>
      <c r="I339" s="59">
        <v>376.28481405999997</v>
      </c>
      <c r="J339" s="59">
        <v>347.64098167999998</v>
      </c>
      <c r="K339" s="59">
        <v>341.76428233000001</v>
      </c>
      <c r="L339" s="59">
        <v>311.33237215000003</v>
      </c>
      <c r="M339" s="59">
        <v>309.5173997</v>
      </c>
      <c r="N339" s="59">
        <v>335.79740003000001</v>
      </c>
      <c r="O339" s="59">
        <v>321.92152419000001</v>
      </c>
      <c r="P339" s="59">
        <v>332.32856106000003</v>
      </c>
      <c r="Q339" s="59">
        <v>343.19556009000001</v>
      </c>
      <c r="R339" s="59">
        <v>344.89061763000001</v>
      </c>
      <c r="S339" s="59">
        <v>345.35017382000001</v>
      </c>
      <c r="T339" s="59">
        <v>332.8807142</v>
      </c>
      <c r="U339" s="59">
        <v>314.06693265000001</v>
      </c>
      <c r="V339" s="59">
        <v>328.08912271999998</v>
      </c>
      <c r="W339" s="59">
        <v>314.93166907</v>
      </c>
      <c r="X339" s="59">
        <v>323.49554843999999</v>
      </c>
      <c r="Y339" s="59">
        <v>380.6583455</v>
      </c>
    </row>
    <row r="340" spans="1:25" x14ac:dyDescent="0.3">
      <c r="A340" s="57">
        <v>42641</v>
      </c>
      <c r="B340" s="59">
        <v>459.16518873000001</v>
      </c>
      <c r="C340" s="59">
        <v>504.42158319999999</v>
      </c>
      <c r="D340" s="59">
        <v>528.16275299999995</v>
      </c>
      <c r="E340" s="59">
        <v>533.19379687000003</v>
      </c>
      <c r="F340" s="59">
        <v>530.12450234999994</v>
      </c>
      <c r="G340" s="59">
        <v>512.21014536999996</v>
      </c>
      <c r="H340" s="59">
        <v>466.01282824999998</v>
      </c>
      <c r="I340" s="59">
        <v>427.08255362</v>
      </c>
      <c r="J340" s="59">
        <v>402.34952348000002</v>
      </c>
      <c r="K340" s="59">
        <v>369.90360362000001</v>
      </c>
      <c r="L340" s="59">
        <v>353.18550722999998</v>
      </c>
      <c r="M340" s="59">
        <v>352.71853877000001</v>
      </c>
      <c r="N340" s="59">
        <v>356.12532900000002</v>
      </c>
      <c r="O340" s="59">
        <v>356.62633445</v>
      </c>
      <c r="P340" s="59">
        <v>363.90991668999999</v>
      </c>
      <c r="Q340" s="59">
        <v>378.28821842000002</v>
      </c>
      <c r="R340" s="59">
        <v>379.69836858999997</v>
      </c>
      <c r="S340" s="59">
        <v>380.41273397999998</v>
      </c>
      <c r="T340" s="59">
        <v>367.88651005999998</v>
      </c>
      <c r="U340" s="59">
        <v>350.09293772000001</v>
      </c>
      <c r="V340" s="59">
        <v>352.86628671</v>
      </c>
      <c r="W340" s="59">
        <v>349.17211868999999</v>
      </c>
      <c r="X340" s="59">
        <v>367.13475727999997</v>
      </c>
      <c r="Y340" s="59">
        <v>411.53496045999998</v>
      </c>
    </row>
    <row r="341" spans="1:25" x14ac:dyDescent="0.3">
      <c r="A341" s="57">
        <v>42642</v>
      </c>
      <c r="B341" s="59">
        <v>382.86894207</v>
      </c>
      <c r="C341" s="59">
        <v>428.54757962000002</v>
      </c>
      <c r="D341" s="59">
        <v>447.72163999000003</v>
      </c>
      <c r="E341" s="59">
        <v>452.41559540999998</v>
      </c>
      <c r="F341" s="59">
        <v>446.50452575000003</v>
      </c>
      <c r="G341" s="59">
        <v>438.61956766999998</v>
      </c>
      <c r="H341" s="59">
        <v>457.69175306</v>
      </c>
      <c r="I341" s="59">
        <v>448.83513720000002</v>
      </c>
      <c r="J341" s="59">
        <v>406.13605741999999</v>
      </c>
      <c r="K341" s="59">
        <v>401.61398098000001</v>
      </c>
      <c r="L341" s="59">
        <v>381.24426811000001</v>
      </c>
      <c r="M341" s="59">
        <v>385.65367206000002</v>
      </c>
      <c r="N341" s="59">
        <v>379.77542586999999</v>
      </c>
      <c r="O341" s="59">
        <v>384.99153736</v>
      </c>
      <c r="P341" s="59">
        <v>401.50035456000001</v>
      </c>
      <c r="Q341" s="59">
        <v>455.70031342999999</v>
      </c>
      <c r="R341" s="59">
        <v>512.18727772</v>
      </c>
      <c r="S341" s="59">
        <v>496.08512764</v>
      </c>
      <c r="T341" s="59">
        <v>372.12027455999998</v>
      </c>
      <c r="U341" s="59">
        <v>372.46474404999998</v>
      </c>
      <c r="V341" s="59">
        <v>368.46118859000001</v>
      </c>
      <c r="W341" s="59">
        <v>371.47868700999999</v>
      </c>
      <c r="X341" s="59">
        <v>364.94966083999998</v>
      </c>
      <c r="Y341" s="59">
        <v>369.40443921999997</v>
      </c>
    </row>
    <row r="342" spans="1:25" x14ac:dyDescent="0.3">
      <c r="A342" s="57">
        <v>42643</v>
      </c>
      <c r="B342" s="59">
        <v>463.03342567999999</v>
      </c>
      <c r="C342" s="59">
        <v>524.58834891000004</v>
      </c>
      <c r="D342" s="59">
        <v>521.63284757999998</v>
      </c>
      <c r="E342" s="59">
        <v>538.66749920999996</v>
      </c>
      <c r="F342" s="59">
        <v>537.87321648</v>
      </c>
      <c r="G342" s="59">
        <v>524.96255490999999</v>
      </c>
      <c r="H342" s="59">
        <v>496.57596015000001</v>
      </c>
      <c r="I342" s="59">
        <v>443.97146107999998</v>
      </c>
      <c r="J342" s="59">
        <v>428.35265664999997</v>
      </c>
      <c r="K342" s="59">
        <v>400.54771248999998</v>
      </c>
      <c r="L342" s="59">
        <v>403.1195227</v>
      </c>
      <c r="M342" s="59">
        <v>414.17153258000002</v>
      </c>
      <c r="N342" s="59">
        <v>415.53069562000002</v>
      </c>
      <c r="O342" s="59">
        <v>418.53505250000001</v>
      </c>
      <c r="P342" s="59">
        <v>412.52113272999998</v>
      </c>
      <c r="Q342" s="59">
        <v>413.11472648</v>
      </c>
      <c r="R342" s="59">
        <v>408.19014727000001</v>
      </c>
      <c r="S342" s="59">
        <v>413.28825628999999</v>
      </c>
      <c r="T342" s="59">
        <v>403.83149737000002</v>
      </c>
      <c r="U342" s="59">
        <v>402.66979762</v>
      </c>
      <c r="V342" s="59">
        <v>414.57375925999997</v>
      </c>
      <c r="W342" s="59">
        <v>420.69664596000001</v>
      </c>
      <c r="X342" s="59">
        <v>376.3720505</v>
      </c>
      <c r="Y342" s="59">
        <v>400.78059487000002</v>
      </c>
    </row>
    <row r="344" spans="1:25" ht="15.75" customHeight="1" x14ac:dyDescent="0.3">
      <c r="A344" s="312" t="s">
        <v>73</v>
      </c>
      <c r="B344" s="309" t="s">
        <v>180</v>
      </c>
      <c r="C344" s="310"/>
      <c r="D344" s="310"/>
      <c r="E344" s="310"/>
      <c r="F344" s="310"/>
      <c r="G344" s="310"/>
      <c r="H344" s="310"/>
      <c r="I344" s="310"/>
      <c r="J344" s="310"/>
      <c r="K344" s="310"/>
      <c r="L344" s="310"/>
      <c r="M344" s="310"/>
      <c r="N344" s="310"/>
      <c r="O344" s="310"/>
      <c r="P344" s="310"/>
      <c r="Q344" s="310"/>
      <c r="R344" s="310"/>
      <c r="S344" s="310"/>
      <c r="T344" s="310"/>
      <c r="U344" s="310"/>
      <c r="V344" s="310"/>
      <c r="W344" s="310"/>
      <c r="X344" s="310"/>
      <c r="Y344" s="311"/>
    </row>
    <row r="345" spans="1:25" x14ac:dyDescent="0.3">
      <c r="A345" s="313"/>
      <c r="B345" s="61" t="s">
        <v>113</v>
      </c>
      <c r="C345" s="62" t="s">
        <v>114</v>
      </c>
      <c r="D345" s="63" t="s">
        <v>115</v>
      </c>
      <c r="E345" s="62" t="s">
        <v>116</v>
      </c>
      <c r="F345" s="62" t="s">
        <v>117</v>
      </c>
      <c r="G345" s="62" t="s">
        <v>118</v>
      </c>
      <c r="H345" s="62" t="s">
        <v>119</v>
      </c>
      <c r="I345" s="62" t="s">
        <v>120</v>
      </c>
      <c r="J345" s="62" t="s">
        <v>121</v>
      </c>
      <c r="K345" s="61" t="s">
        <v>122</v>
      </c>
      <c r="L345" s="62" t="s">
        <v>123</v>
      </c>
      <c r="M345" s="64" t="s">
        <v>124</v>
      </c>
      <c r="N345" s="61" t="s">
        <v>125</v>
      </c>
      <c r="O345" s="62" t="s">
        <v>126</v>
      </c>
      <c r="P345" s="64" t="s">
        <v>127</v>
      </c>
      <c r="Q345" s="63" t="s">
        <v>128</v>
      </c>
      <c r="R345" s="62" t="s">
        <v>129</v>
      </c>
      <c r="S345" s="63" t="s">
        <v>130</v>
      </c>
      <c r="T345" s="62" t="s">
        <v>131</v>
      </c>
      <c r="U345" s="63" t="s">
        <v>132</v>
      </c>
      <c r="V345" s="62" t="s">
        <v>133</v>
      </c>
      <c r="W345" s="63" t="s">
        <v>134</v>
      </c>
      <c r="X345" s="62" t="s">
        <v>135</v>
      </c>
      <c r="Y345" s="62" t="s">
        <v>136</v>
      </c>
    </row>
    <row r="346" spans="1:25" x14ac:dyDescent="0.3">
      <c r="A346" s="57">
        <v>42614</v>
      </c>
      <c r="B346" s="59">
        <v>482.28245336999998</v>
      </c>
      <c r="C346" s="59">
        <v>530.79326861000004</v>
      </c>
      <c r="D346" s="59">
        <v>570.90425448999997</v>
      </c>
      <c r="E346" s="59">
        <v>581.28966561000004</v>
      </c>
      <c r="F346" s="59">
        <v>582.13535650999995</v>
      </c>
      <c r="G346" s="59">
        <v>567.11232519999999</v>
      </c>
      <c r="H346" s="59">
        <v>537.94849674</v>
      </c>
      <c r="I346" s="59">
        <v>485.90455809999997</v>
      </c>
      <c r="J346" s="59">
        <v>437.16929103000001</v>
      </c>
      <c r="K346" s="59">
        <v>418.35896794000001</v>
      </c>
      <c r="L346" s="59">
        <v>408.55585079000002</v>
      </c>
      <c r="M346" s="59">
        <v>399.85205962999999</v>
      </c>
      <c r="N346" s="59">
        <v>394.17570609000001</v>
      </c>
      <c r="O346" s="59">
        <v>395.99253791000001</v>
      </c>
      <c r="P346" s="59">
        <v>391.66121714000002</v>
      </c>
      <c r="Q346" s="59">
        <v>399.23959339999999</v>
      </c>
      <c r="R346" s="59">
        <v>398.16639296</v>
      </c>
      <c r="S346" s="59">
        <v>401.08957348000001</v>
      </c>
      <c r="T346" s="59">
        <v>410.50876233000002</v>
      </c>
      <c r="U346" s="59">
        <v>414.91271296999997</v>
      </c>
      <c r="V346" s="59">
        <v>433.94520836999999</v>
      </c>
      <c r="W346" s="59">
        <v>438.76124515999999</v>
      </c>
      <c r="X346" s="59">
        <v>427.57749742999999</v>
      </c>
      <c r="Y346" s="59">
        <v>427.48253424000001</v>
      </c>
    </row>
    <row r="347" spans="1:25" x14ac:dyDescent="0.3">
      <c r="A347" s="57">
        <v>42615</v>
      </c>
      <c r="B347" s="59">
        <v>485.96205858000002</v>
      </c>
      <c r="C347" s="59">
        <v>530.86388144</v>
      </c>
      <c r="D347" s="59">
        <v>559.91830349999998</v>
      </c>
      <c r="E347" s="59">
        <v>570.33101340999997</v>
      </c>
      <c r="F347" s="59">
        <v>573.31386767000004</v>
      </c>
      <c r="G347" s="59">
        <v>563.19068789999994</v>
      </c>
      <c r="H347" s="59">
        <v>523.99671597999998</v>
      </c>
      <c r="I347" s="59">
        <v>474.68545031999997</v>
      </c>
      <c r="J347" s="59">
        <v>443.02709376000001</v>
      </c>
      <c r="K347" s="59">
        <v>448.03238938999999</v>
      </c>
      <c r="L347" s="59">
        <v>432.52930612</v>
      </c>
      <c r="M347" s="59">
        <v>428.50233651999997</v>
      </c>
      <c r="N347" s="59">
        <v>424.87211328000001</v>
      </c>
      <c r="O347" s="59">
        <v>428.14818217999999</v>
      </c>
      <c r="P347" s="59">
        <v>421.92992014999999</v>
      </c>
      <c r="Q347" s="59">
        <v>424.49309615999999</v>
      </c>
      <c r="R347" s="59">
        <v>427.99680617000001</v>
      </c>
      <c r="S347" s="59">
        <v>429.80529602000001</v>
      </c>
      <c r="T347" s="59">
        <v>436.04990103</v>
      </c>
      <c r="U347" s="59">
        <v>435.16536343000001</v>
      </c>
      <c r="V347" s="59">
        <v>436.04444921999999</v>
      </c>
      <c r="W347" s="59">
        <v>423.20353506999999</v>
      </c>
      <c r="X347" s="59">
        <v>409.94405246000002</v>
      </c>
      <c r="Y347" s="59">
        <v>424.41014726999998</v>
      </c>
    </row>
    <row r="348" spans="1:25" x14ac:dyDescent="0.3">
      <c r="A348" s="57">
        <v>42616</v>
      </c>
      <c r="B348" s="59">
        <v>482.81862863999999</v>
      </c>
      <c r="C348" s="59">
        <v>532.31673711999997</v>
      </c>
      <c r="D348" s="59">
        <v>560.28840511999999</v>
      </c>
      <c r="E348" s="59">
        <v>573.91812711</v>
      </c>
      <c r="F348" s="59">
        <v>575.29195703000005</v>
      </c>
      <c r="G348" s="59">
        <v>568.39026217000003</v>
      </c>
      <c r="H348" s="59">
        <v>557.35373861999994</v>
      </c>
      <c r="I348" s="59">
        <v>525.44148989999997</v>
      </c>
      <c r="J348" s="59">
        <v>467.20990612000003</v>
      </c>
      <c r="K348" s="59">
        <v>435.47220734000001</v>
      </c>
      <c r="L348" s="59">
        <v>423.51749783999998</v>
      </c>
      <c r="M348" s="59">
        <v>415.28400002000001</v>
      </c>
      <c r="N348" s="59">
        <v>407.89199035000001</v>
      </c>
      <c r="O348" s="59">
        <v>406.27768878000001</v>
      </c>
      <c r="P348" s="59">
        <v>423.56316519000001</v>
      </c>
      <c r="Q348" s="59">
        <v>417.08279657000003</v>
      </c>
      <c r="R348" s="59">
        <v>417.55657263000001</v>
      </c>
      <c r="S348" s="59">
        <v>418.99381176999998</v>
      </c>
      <c r="T348" s="59">
        <v>424.78443582</v>
      </c>
      <c r="U348" s="59">
        <v>418.21269540999998</v>
      </c>
      <c r="V348" s="59">
        <v>425.50069058000003</v>
      </c>
      <c r="W348" s="59">
        <v>421.42215776</v>
      </c>
      <c r="X348" s="59">
        <v>420.42095588000001</v>
      </c>
      <c r="Y348" s="59">
        <v>434.68455750999999</v>
      </c>
    </row>
    <row r="349" spans="1:25" x14ac:dyDescent="0.3">
      <c r="A349" s="57">
        <v>42617</v>
      </c>
      <c r="B349" s="59">
        <v>463.40472756999998</v>
      </c>
      <c r="C349" s="59">
        <v>497.92526220000002</v>
      </c>
      <c r="D349" s="59">
        <v>515.79311453000003</v>
      </c>
      <c r="E349" s="59">
        <v>529.15795779999996</v>
      </c>
      <c r="F349" s="59">
        <v>539.00175277000005</v>
      </c>
      <c r="G349" s="59">
        <v>537.52482361</v>
      </c>
      <c r="H349" s="59">
        <v>525.76014959999998</v>
      </c>
      <c r="I349" s="59">
        <v>508.91393005999998</v>
      </c>
      <c r="J349" s="59">
        <v>445.28887662</v>
      </c>
      <c r="K349" s="59">
        <v>392.29961929000001</v>
      </c>
      <c r="L349" s="59">
        <v>368.30593134999998</v>
      </c>
      <c r="M349" s="59">
        <v>393.20172133</v>
      </c>
      <c r="N349" s="59">
        <v>383.39522213999999</v>
      </c>
      <c r="O349" s="59">
        <v>379.49792926999999</v>
      </c>
      <c r="P349" s="59">
        <v>373.36705800999999</v>
      </c>
      <c r="Q349" s="59">
        <v>371.59920569000002</v>
      </c>
      <c r="R349" s="59">
        <v>370.94798093999998</v>
      </c>
      <c r="S349" s="59">
        <v>368.9983148</v>
      </c>
      <c r="T349" s="59">
        <v>370.77376879000002</v>
      </c>
      <c r="U349" s="59">
        <v>369.81619642999999</v>
      </c>
      <c r="V349" s="59">
        <v>394.61091262999997</v>
      </c>
      <c r="W349" s="59">
        <v>395.20463795000001</v>
      </c>
      <c r="X349" s="59">
        <v>387.22556594000002</v>
      </c>
      <c r="Y349" s="59">
        <v>407.85302643</v>
      </c>
    </row>
    <row r="350" spans="1:25" x14ac:dyDescent="0.3">
      <c r="A350" s="57">
        <v>42618</v>
      </c>
      <c r="B350" s="59">
        <v>463.97022795999999</v>
      </c>
      <c r="C350" s="59">
        <v>507.62655186000001</v>
      </c>
      <c r="D350" s="59">
        <v>524.57068075999996</v>
      </c>
      <c r="E350" s="59">
        <v>539.20223645999999</v>
      </c>
      <c r="F350" s="59">
        <v>540.97481942000002</v>
      </c>
      <c r="G350" s="59">
        <v>530.42508112999997</v>
      </c>
      <c r="H350" s="59">
        <v>504.54254660999999</v>
      </c>
      <c r="I350" s="59">
        <v>463.05891238999999</v>
      </c>
      <c r="J350" s="59">
        <v>428.31359830000002</v>
      </c>
      <c r="K350" s="59">
        <v>425.52230874000003</v>
      </c>
      <c r="L350" s="59">
        <v>413.95069203000003</v>
      </c>
      <c r="M350" s="59">
        <v>415.13858048999998</v>
      </c>
      <c r="N350" s="59">
        <v>409.02215008000002</v>
      </c>
      <c r="O350" s="59">
        <v>411.44669461000001</v>
      </c>
      <c r="P350" s="59">
        <v>431.88062509999997</v>
      </c>
      <c r="Q350" s="59">
        <v>446.22482230999998</v>
      </c>
      <c r="R350" s="59">
        <v>455.61747286000002</v>
      </c>
      <c r="S350" s="59">
        <v>453.47658042</v>
      </c>
      <c r="T350" s="59">
        <v>452.20355166000002</v>
      </c>
      <c r="U350" s="59">
        <v>461.06511534999999</v>
      </c>
      <c r="V350" s="59">
        <v>458.00679229000002</v>
      </c>
      <c r="W350" s="59">
        <v>448.8586967</v>
      </c>
      <c r="X350" s="59">
        <v>443.40780467000002</v>
      </c>
      <c r="Y350" s="59">
        <v>455.34966285000002</v>
      </c>
    </row>
    <row r="351" spans="1:25" x14ac:dyDescent="0.3">
      <c r="A351" s="57">
        <v>42619</v>
      </c>
      <c r="B351" s="59">
        <v>459.00837990000002</v>
      </c>
      <c r="C351" s="59">
        <v>510.90108978000001</v>
      </c>
      <c r="D351" s="59">
        <v>545.61998299000004</v>
      </c>
      <c r="E351" s="59">
        <v>561.09731724000005</v>
      </c>
      <c r="F351" s="59">
        <v>562.34699814999999</v>
      </c>
      <c r="G351" s="59">
        <v>547.62402512000006</v>
      </c>
      <c r="H351" s="59">
        <v>506.03235007000001</v>
      </c>
      <c r="I351" s="59">
        <v>435.69444014999999</v>
      </c>
      <c r="J351" s="59">
        <v>384.17312398000001</v>
      </c>
      <c r="K351" s="59">
        <v>376.67749571000002</v>
      </c>
      <c r="L351" s="59">
        <v>380.76064257000002</v>
      </c>
      <c r="M351" s="59">
        <v>397.84902213999999</v>
      </c>
      <c r="N351" s="59">
        <v>386.17549270000001</v>
      </c>
      <c r="O351" s="59">
        <v>389.55411328999998</v>
      </c>
      <c r="P351" s="59">
        <v>389.22935487000001</v>
      </c>
      <c r="Q351" s="59">
        <v>390.83591451000001</v>
      </c>
      <c r="R351" s="59">
        <v>392.01034559999999</v>
      </c>
      <c r="S351" s="59">
        <v>389.07926101999999</v>
      </c>
      <c r="T351" s="59">
        <v>394.30687060999998</v>
      </c>
      <c r="U351" s="59">
        <v>407.39162268000001</v>
      </c>
      <c r="V351" s="59">
        <v>431.76605458</v>
      </c>
      <c r="W351" s="59">
        <v>423.89227289000002</v>
      </c>
      <c r="X351" s="59">
        <v>388.65707954999999</v>
      </c>
      <c r="Y351" s="59">
        <v>404.39782322000002</v>
      </c>
    </row>
    <row r="352" spans="1:25" x14ac:dyDescent="0.3">
      <c r="A352" s="57">
        <v>42620</v>
      </c>
      <c r="B352" s="59">
        <v>468.19246070000003</v>
      </c>
      <c r="C352" s="59">
        <v>517.65559983000003</v>
      </c>
      <c r="D352" s="59">
        <v>543.82385077000004</v>
      </c>
      <c r="E352" s="59">
        <v>558.59672157</v>
      </c>
      <c r="F352" s="59">
        <v>563.19527860999995</v>
      </c>
      <c r="G352" s="59">
        <v>549.82356741000001</v>
      </c>
      <c r="H352" s="59">
        <v>509.84056667999999</v>
      </c>
      <c r="I352" s="59">
        <v>465.13313183000002</v>
      </c>
      <c r="J352" s="59">
        <v>432.94252988</v>
      </c>
      <c r="K352" s="59">
        <v>442.08264227000001</v>
      </c>
      <c r="L352" s="59">
        <v>429.60909670000001</v>
      </c>
      <c r="M352" s="59">
        <v>457.80573557000002</v>
      </c>
      <c r="N352" s="59">
        <v>437.95664932</v>
      </c>
      <c r="O352" s="59">
        <v>443.15761143999998</v>
      </c>
      <c r="P352" s="59">
        <v>425.83071934999998</v>
      </c>
      <c r="Q352" s="59">
        <v>404.85385680000002</v>
      </c>
      <c r="R352" s="59">
        <v>479.90389449999998</v>
      </c>
      <c r="S352" s="59">
        <v>444.89373239000003</v>
      </c>
      <c r="T352" s="59">
        <v>449.65171119000001</v>
      </c>
      <c r="U352" s="59">
        <v>460.16281441000001</v>
      </c>
      <c r="V352" s="59">
        <v>480.94670705999999</v>
      </c>
      <c r="W352" s="59">
        <v>433.63916402000001</v>
      </c>
      <c r="X352" s="59">
        <v>405.87988668999998</v>
      </c>
      <c r="Y352" s="59">
        <v>428.67474379999999</v>
      </c>
    </row>
    <row r="353" spans="1:25" x14ac:dyDescent="0.3">
      <c r="A353" s="57">
        <v>42621</v>
      </c>
      <c r="B353" s="59">
        <v>465.53292232000001</v>
      </c>
      <c r="C353" s="59">
        <v>508.55721211999997</v>
      </c>
      <c r="D353" s="59">
        <v>542.00477451999996</v>
      </c>
      <c r="E353" s="59">
        <v>556.11174514000004</v>
      </c>
      <c r="F353" s="59">
        <v>560.38988608</v>
      </c>
      <c r="G353" s="59">
        <v>563.37125684</v>
      </c>
      <c r="H353" s="59">
        <v>543.16136911000001</v>
      </c>
      <c r="I353" s="59">
        <v>500.49896505999999</v>
      </c>
      <c r="J353" s="59">
        <v>440.18810242000001</v>
      </c>
      <c r="K353" s="59">
        <v>396.54477335000001</v>
      </c>
      <c r="L353" s="59">
        <v>367.08558699000002</v>
      </c>
      <c r="M353" s="59">
        <v>391.75456075</v>
      </c>
      <c r="N353" s="59">
        <v>406.90664557999997</v>
      </c>
      <c r="O353" s="59">
        <v>411.87936980000001</v>
      </c>
      <c r="P353" s="59">
        <v>403.46698235000002</v>
      </c>
      <c r="Q353" s="59">
        <v>404.16868405000002</v>
      </c>
      <c r="R353" s="59">
        <v>403.86463957000001</v>
      </c>
      <c r="S353" s="59">
        <v>353.94885357999999</v>
      </c>
      <c r="T353" s="59">
        <v>357.42789807000003</v>
      </c>
      <c r="U353" s="59">
        <v>369.37821544000002</v>
      </c>
      <c r="V353" s="59">
        <v>392.06024993</v>
      </c>
      <c r="W353" s="59">
        <v>387.44737022999999</v>
      </c>
      <c r="X353" s="59">
        <v>371.29958464999999</v>
      </c>
      <c r="Y353" s="59">
        <v>403.95001299</v>
      </c>
    </row>
    <row r="354" spans="1:25" x14ac:dyDescent="0.3">
      <c r="A354" s="57">
        <v>42622</v>
      </c>
      <c r="B354" s="59">
        <v>469.96273588999998</v>
      </c>
      <c r="C354" s="59">
        <v>514.29909424000004</v>
      </c>
      <c r="D354" s="59">
        <v>552.92792621000001</v>
      </c>
      <c r="E354" s="59">
        <v>567.92288054000005</v>
      </c>
      <c r="F354" s="59">
        <v>568.19859488999998</v>
      </c>
      <c r="G354" s="59">
        <v>553.44765436</v>
      </c>
      <c r="H354" s="59">
        <v>506.86605089</v>
      </c>
      <c r="I354" s="59">
        <v>446.29431563000003</v>
      </c>
      <c r="J354" s="59">
        <v>390.69328991999998</v>
      </c>
      <c r="K354" s="59">
        <v>368.68774733999999</v>
      </c>
      <c r="L354" s="59">
        <v>367.49890470999998</v>
      </c>
      <c r="M354" s="59">
        <v>350.14340566999999</v>
      </c>
      <c r="N354" s="59">
        <v>343.51027169999998</v>
      </c>
      <c r="O354" s="59">
        <v>347.07193668999997</v>
      </c>
      <c r="P354" s="59">
        <v>342.26589053999999</v>
      </c>
      <c r="Q354" s="59">
        <v>389.05166555</v>
      </c>
      <c r="R354" s="59">
        <v>438.37919703</v>
      </c>
      <c r="S354" s="59">
        <v>396.47732017999999</v>
      </c>
      <c r="T354" s="59">
        <v>358.24909752000002</v>
      </c>
      <c r="U354" s="59">
        <v>352.80697971000001</v>
      </c>
      <c r="V354" s="59">
        <v>358.60443213000002</v>
      </c>
      <c r="W354" s="59">
        <v>353.31477698999998</v>
      </c>
      <c r="X354" s="59">
        <v>354.43465355000001</v>
      </c>
      <c r="Y354" s="59">
        <v>407.27818353999999</v>
      </c>
    </row>
    <row r="355" spans="1:25" x14ac:dyDescent="0.3">
      <c r="A355" s="57">
        <v>42623</v>
      </c>
      <c r="B355" s="59">
        <v>476.25360676000003</v>
      </c>
      <c r="C355" s="59">
        <v>522.39058974</v>
      </c>
      <c r="D355" s="59">
        <v>553.04571518</v>
      </c>
      <c r="E355" s="59">
        <v>557.15050170999996</v>
      </c>
      <c r="F355" s="59">
        <v>557.81763437999996</v>
      </c>
      <c r="G355" s="59">
        <v>553.90443492999998</v>
      </c>
      <c r="H355" s="59">
        <v>537.40507703000003</v>
      </c>
      <c r="I355" s="59">
        <v>506.41148992000001</v>
      </c>
      <c r="J355" s="59">
        <v>431.41431223000001</v>
      </c>
      <c r="K355" s="59">
        <v>381.79458338000001</v>
      </c>
      <c r="L355" s="59">
        <v>357.81385117000002</v>
      </c>
      <c r="M355" s="59">
        <v>346.31463028000002</v>
      </c>
      <c r="N355" s="59">
        <v>363.55957712999998</v>
      </c>
      <c r="O355" s="59">
        <v>358.65307249</v>
      </c>
      <c r="P355" s="59">
        <v>375.84678043999997</v>
      </c>
      <c r="Q355" s="59">
        <v>382.27334522000001</v>
      </c>
      <c r="R355" s="59">
        <v>383.75630913999998</v>
      </c>
      <c r="S355" s="59">
        <v>388.26325258999998</v>
      </c>
      <c r="T355" s="59">
        <v>372.32533475000002</v>
      </c>
      <c r="U355" s="59">
        <v>360.51766689999999</v>
      </c>
      <c r="V355" s="59">
        <v>357.02952790000001</v>
      </c>
      <c r="W355" s="59">
        <v>352.77161491999999</v>
      </c>
      <c r="X355" s="59">
        <v>383.30491676999998</v>
      </c>
      <c r="Y355" s="59">
        <v>424.33249692999999</v>
      </c>
    </row>
    <row r="356" spans="1:25" x14ac:dyDescent="0.3">
      <c r="A356" s="57">
        <v>42624</v>
      </c>
      <c r="B356" s="59">
        <v>451.66362404</v>
      </c>
      <c r="C356" s="59">
        <v>500.89189507999998</v>
      </c>
      <c r="D356" s="59">
        <v>537.40705002000004</v>
      </c>
      <c r="E356" s="59">
        <v>549.72260531999996</v>
      </c>
      <c r="F356" s="59">
        <v>549.13060022000002</v>
      </c>
      <c r="G356" s="59">
        <v>547.17865900000004</v>
      </c>
      <c r="H356" s="59">
        <v>535.91369254000006</v>
      </c>
      <c r="I356" s="59">
        <v>503.96426195999999</v>
      </c>
      <c r="J356" s="59">
        <v>440.03656094000002</v>
      </c>
      <c r="K356" s="59">
        <v>397.06135684999998</v>
      </c>
      <c r="L356" s="59">
        <v>379.26559194999999</v>
      </c>
      <c r="M356" s="59">
        <v>407.79203209999997</v>
      </c>
      <c r="N356" s="59">
        <v>403.71598727000003</v>
      </c>
      <c r="O356" s="59">
        <v>401.16631627999999</v>
      </c>
      <c r="P356" s="59">
        <v>413.85921252999998</v>
      </c>
      <c r="Q356" s="59">
        <v>410.55290615000001</v>
      </c>
      <c r="R356" s="59">
        <v>406.85253584999998</v>
      </c>
      <c r="S356" s="59">
        <v>415.20858279999999</v>
      </c>
      <c r="T356" s="59">
        <v>403.73368579999999</v>
      </c>
      <c r="U356" s="59">
        <v>365.28706937999999</v>
      </c>
      <c r="V356" s="59">
        <v>394.64320149999998</v>
      </c>
      <c r="W356" s="59">
        <v>422.39183265000003</v>
      </c>
      <c r="X356" s="59">
        <v>397.15626244999999</v>
      </c>
      <c r="Y356" s="59">
        <v>407.62888024</v>
      </c>
    </row>
    <row r="357" spans="1:25" x14ac:dyDescent="0.3">
      <c r="A357" s="57">
        <v>42625</v>
      </c>
      <c r="B357" s="59">
        <v>443.88358152000001</v>
      </c>
      <c r="C357" s="59">
        <v>491.51876348000002</v>
      </c>
      <c r="D357" s="59">
        <v>515.52804175000006</v>
      </c>
      <c r="E357" s="59">
        <v>527.02162797999995</v>
      </c>
      <c r="F357" s="59">
        <v>524.87743841999998</v>
      </c>
      <c r="G357" s="59">
        <v>511.33626930000003</v>
      </c>
      <c r="H357" s="59">
        <v>463.08306212999997</v>
      </c>
      <c r="I357" s="59">
        <v>408.40172338999997</v>
      </c>
      <c r="J357" s="59">
        <v>375.58766155000001</v>
      </c>
      <c r="K357" s="59">
        <v>373.49760925999999</v>
      </c>
      <c r="L357" s="59">
        <v>364.38455408999999</v>
      </c>
      <c r="M357" s="59">
        <v>356.37884903000003</v>
      </c>
      <c r="N357" s="59">
        <v>351.61002351000002</v>
      </c>
      <c r="O357" s="59">
        <v>353.38248934000001</v>
      </c>
      <c r="P357" s="59">
        <v>361.03864285999998</v>
      </c>
      <c r="Q357" s="59">
        <v>357.11751906000001</v>
      </c>
      <c r="R357" s="59">
        <v>357.78181240999999</v>
      </c>
      <c r="S357" s="59">
        <v>355.86204921000001</v>
      </c>
      <c r="T357" s="59">
        <v>360.47715671999998</v>
      </c>
      <c r="U357" s="59">
        <v>367.69210755</v>
      </c>
      <c r="V357" s="59">
        <v>380.94366472000002</v>
      </c>
      <c r="W357" s="59">
        <v>355.65142486000002</v>
      </c>
      <c r="X357" s="59">
        <v>341.36751069000002</v>
      </c>
      <c r="Y357" s="59">
        <v>375.25939861000001</v>
      </c>
    </row>
    <row r="358" spans="1:25" x14ac:dyDescent="0.3">
      <c r="A358" s="57">
        <v>42626</v>
      </c>
      <c r="B358" s="59">
        <v>458.60661966999999</v>
      </c>
      <c r="C358" s="59">
        <v>502.71783647000001</v>
      </c>
      <c r="D358" s="59">
        <v>525.66319169999997</v>
      </c>
      <c r="E358" s="59">
        <v>556.79719705000002</v>
      </c>
      <c r="F358" s="59">
        <v>558.43402271000002</v>
      </c>
      <c r="G358" s="59">
        <v>548.14872005999996</v>
      </c>
      <c r="H358" s="59">
        <v>500.26280652000003</v>
      </c>
      <c r="I358" s="59">
        <v>459.14924567999998</v>
      </c>
      <c r="J358" s="59">
        <v>447.59708525000002</v>
      </c>
      <c r="K358" s="59">
        <v>400.25803130000003</v>
      </c>
      <c r="L358" s="59">
        <v>392.93760441000001</v>
      </c>
      <c r="M358" s="59">
        <v>425.84014948999999</v>
      </c>
      <c r="N358" s="59">
        <v>421.92717064999999</v>
      </c>
      <c r="O358" s="59">
        <v>424.57397276</v>
      </c>
      <c r="P358" s="59">
        <v>415.00587367000003</v>
      </c>
      <c r="Q358" s="59">
        <v>412.22780487</v>
      </c>
      <c r="R358" s="59">
        <v>410.09477033000002</v>
      </c>
      <c r="S358" s="59">
        <v>416.10846663000001</v>
      </c>
      <c r="T358" s="59">
        <v>424.81717363000001</v>
      </c>
      <c r="U358" s="59">
        <v>436.61029184</v>
      </c>
      <c r="V358" s="59">
        <v>417.84613200000001</v>
      </c>
      <c r="W358" s="59">
        <v>408.59079172999998</v>
      </c>
      <c r="X358" s="59">
        <v>435.78274555000002</v>
      </c>
      <c r="Y358" s="59">
        <v>445.16892335</v>
      </c>
    </row>
    <row r="359" spans="1:25" x14ac:dyDescent="0.3">
      <c r="A359" s="57">
        <v>42627</v>
      </c>
      <c r="B359" s="59">
        <v>494.47919331000003</v>
      </c>
      <c r="C359" s="59">
        <v>542.19689272000005</v>
      </c>
      <c r="D359" s="59">
        <v>575.58720096000002</v>
      </c>
      <c r="E359" s="59">
        <v>589.86956166000004</v>
      </c>
      <c r="F359" s="59">
        <v>590.70812028</v>
      </c>
      <c r="G359" s="59">
        <v>576.82990673999996</v>
      </c>
      <c r="H359" s="59">
        <v>533.74895838999998</v>
      </c>
      <c r="I359" s="59">
        <v>466.56095662000001</v>
      </c>
      <c r="J359" s="59">
        <v>413.49622395</v>
      </c>
      <c r="K359" s="59">
        <v>391.28395320999999</v>
      </c>
      <c r="L359" s="59">
        <v>375.33930043999999</v>
      </c>
      <c r="M359" s="59">
        <v>369.97437129000002</v>
      </c>
      <c r="N359" s="59">
        <v>398.0060853</v>
      </c>
      <c r="O359" s="59">
        <v>397.81865671999998</v>
      </c>
      <c r="P359" s="59">
        <v>405.09343956999999</v>
      </c>
      <c r="Q359" s="59">
        <v>389.21217839000002</v>
      </c>
      <c r="R359" s="59">
        <v>373.98109647000001</v>
      </c>
      <c r="S359" s="59">
        <v>359.62117540999998</v>
      </c>
      <c r="T359" s="59">
        <v>353.66755197999998</v>
      </c>
      <c r="U359" s="59">
        <v>351.14001335</v>
      </c>
      <c r="V359" s="59">
        <v>357.26222607</v>
      </c>
      <c r="W359" s="59">
        <v>345.87255153000001</v>
      </c>
      <c r="X359" s="59">
        <v>363.49140445</v>
      </c>
      <c r="Y359" s="59">
        <v>430.13543966999998</v>
      </c>
    </row>
    <row r="360" spans="1:25" x14ac:dyDescent="0.3">
      <c r="A360" s="57">
        <v>42628</v>
      </c>
      <c r="B360" s="59">
        <v>501.93854736999998</v>
      </c>
      <c r="C360" s="59">
        <v>551.43889013</v>
      </c>
      <c r="D360" s="59">
        <v>580.38088536999999</v>
      </c>
      <c r="E360" s="59">
        <v>593.94028304999995</v>
      </c>
      <c r="F360" s="59">
        <v>593.52008336999995</v>
      </c>
      <c r="G360" s="59">
        <v>578.41854645000001</v>
      </c>
      <c r="H360" s="59">
        <v>529.81252108000001</v>
      </c>
      <c r="I360" s="59">
        <v>462.76813848</v>
      </c>
      <c r="J360" s="59">
        <v>414.00144791000002</v>
      </c>
      <c r="K360" s="59">
        <v>396.38672378000001</v>
      </c>
      <c r="L360" s="59">
        <v>368.12269938999998</v>
      </c>
      <c r="M360" s="59">
        <v>361.49455862999997</v>
      </c>
      <c r="N360" s="59">
        <v>390.76045396000001</v>
      </c>
      <c r="O360" s="59">
        <v>391.37948740000002</v>
      </c>
      <c r="P360" s="59">
        <v>400.23419560000002</v>
      </c>
      <c r="Q360" s="59">
        <v>406.08867536000002</v>
      </c>
      <c r="R360" s="59">
        <v>392.31735612</v>
      </c>
      <c r="S360" s="59">
        <v>385.57408392000002</v>
      </c>
      <c r="T360" s="59">
        <v>371.46229080000001</v>
      </c>
      <c r="U360" s="59">
        <v>357.00861125</v>
      </c>
      <c r="V360" s="59">
        <v>365.16156160000003</v>
      </c>
      <c r="W360" s="59">
        <v>354.16277165999998</v>
      </c>
      <c r="X360" s="59">
        <v>381.32903918</v>
      </c>
      <c r="Y360" s="59">
        <v>452.38492037999998</v>
      </c>
    </row>
    <row r="361" spans="1:25" x14ac:dyDescent="0.3">
      <c r="A361" s="57">
        <v>42629</v>
      </c>
      <c r="B361" s="59">
        <v>507.33408294999998</v>
      </c>
      <c r="C361" s="59">
        <v>531.14376398000002</v>
      </c>
      <c r="D361" s="59">
        <v>553.97824792999995</v>
      </c>
      <c r="E361" s="59">
        <v>562.13995617</v>
      </c>
      <c r="F361" s="59">
        <v>560.35494568000001</v>
      </c>
      <c r="G361" s="59">
        <v>550.94873232999998</v>
      </c>
      <c r="H361" s="59">
        <v>503.16391155999997</v>
      </c>
      <c r="I361" s="59">
        <v>439.37470774000002</v>
      </c>
      <c r="J361" s="59">
        <v>408.21828461000001</v>
      </c>
      <c r="K361" s="59">
        <v>373.57286779999998</v>
      </c>
      <c r="L361" s="59">
        <v>354.81912001000001</v>
      </c>
      <c r="M361" s="59">
        <v>335.72976707999999</v>
      </c>
      <c r="N361" s="59">
        <v>341.83286423999999</v>
      </c>
      <c r="O361" s="59">
        <v>340.09411738</v>
      </c>
      <c r="P361" s="59">
        <v>341.41601825999999</v>
      </c>
      <c r="Q361" s="59">
        <v>345.40988879000002</v>
      </c>
      <c r="R361" s="59">
        <v>350.30730719000002</v>
      </c>
      <c r="S361" s="59">
        <v>349.59883464000001</v>
      </c>
      <c r="T361" s="59">
        <v>344.69942039</v>
      </c>
      <c r="U361" s="59">
        <v>339.91196710000003</v>
      </c>
      <c r="V361" s="59">
        <v>345.70935666000003</v>
      </c>
      <c r="W361" s="59">
        <v>329.55397391000002</v>
      </c>
      <c r="X361" s="59">
        <v>345.12514453</v>
      </c>
      <c r="Y361" s="59">
        <v>418.07868323999998</v>
      </c>
    </row>
    <row r="362" spans="1:25" x14ac:dyDescent="0.3">
      <c r="A362" s="57">
        <v>42630</v>
      </c>
      <c r="B362" s="59">
        <v>478.86304288999997</v>
      </c>
      <c r="C362" s="59">
        <v>529.63185066999995</v>
      </c>
      <c r="D362" s="59">
        <v>558.43188012999997</v>
      </c>
      <c r="E362" s="59">
        <v>564.54120925999996</v>
      </c>
      <c r="F362" s="59">
        <v>567.30502072000002</v>
      </c>
      <c r="G362" s="59">
        <v>563.45187047000002</v>
      </c>
      <c r="H362" s="59">
        <v>546.85757348000004</v>
      </c>
      <c r="I362" s="59">
        <v>500.65577300000001</v>
      </c>
      <c r="J362" s="59">
        <v>435.03792831999999</v>
      </c>
      <c r="K362" s="59">
        <v>387.41499984000001</v>
      </c>
      <c r="L362" s="59">
        <v>357.07282027000002</v>
      </c>
      <c r="M362" s="59">
        <v>359.99154606000002</v>
      </c>
      <c r="N362" s="59">
        <v>368.78952642000002</v>
      </c>
      <c r="O362" s="59">
        <v>373.81573680000002</v>
      </c>
      <c r="P362" s="59">
        <v>376.42655659000002</v>
      </c>
      <c r="Q362" s="59">
        <v>378.20227491000003</v>
      </c>
      <c r="R362" s="59">
        <v>386.21123247999998</v>
      </c>
      <c r="S362" s="59">
        <v>384.83278503999998</v>
      </c>
      <c r="T362" s="59">
        <v>379.24940516999999</v>
      </c>
      <c r="U362" s="59">
        <v>365.44933794000002</v>
      </c>
      <c r="V362" s="59">
        <v>361.24644982000001</v>
      </c>
      <c r="W362" s="59">
        <v>353.09837745999999</v>
      </c>
      <c r="X362" s="59">
        <v>380.22821490000001</v>
      </c>
      <c r="Y362" s="59">
        <v>415.86052344000001</v>
      </c>
    </row>
    <row r="363" spans="1:25" x14ac:dyDescent="0.3">
      <c r="A363" s="57">
        <v>42631</v>
      </c>
      <c r="B363" s="59">
        <v>471.42150879000002</v>
      </c>
      <c r="C363" s="59">
        <v>518.42568224000001</v>
      </c>
      <c r="D363" s="59">
        <v>540.44942707999996</v>
      </c>
      <c r="E363" s="59">
        <v>551.69965210999999</v>
      </c>
      <c r="F363" s="59">
        <v>555.55977375999998</v>
      </c>
      <c r="G363" s="59">
        <v>558.30027687999996</v>
      </c>
      <c r="H363" s="59">
        <v>542.79198553000003</v>
      </c>
      <c r="I363" s="59">
        <v>507.3600098</v>
      </c>
      <c r="J363" s="59">
        <v>439.43576116999998</v>
      </c>
      <c r="K363" s="59">
        <v>350.03104041</v>
      </c>
      <c r="L363" s="59">
        <v>298.9828043</v>
      </c>
      <c r="M363" s="59">
        <v>284.38584665000002</v>
      </c>
      <c r="N363" s="59">
        <v>283.04868121999999</v>
      </c>
      <c r="O363" s="59">
        <v>297.82709743999999</v>
      </c>
      <c r="P363" s="59">
        <v>307.77892192000002</v>
      </c>
      <c r="Q363" s="59">
        <v>310.54006783</v>
      </c>
      <c r="R363" s="59">
        <v>309.76556412999997</v>
      </c>
      <c r="S363" s="59">
        <v>308.52090441000001</v>
      </c>
      <c r="T363" s="59">
        <v>324.29434108999999</v>
      </c>
      <c r="U363" s="59">
        <v>374.98816980999999</v>
      </c>
      <c r="V363" s="59">
        <v>400.26700158</v>
      </c>
      <c r="W363" s="59">
        <v>389.49780071999999</v>
      </c>
      <c r="X363" s="59">
        <v>393.04395697000001</v>
      </c>
      <c r="Y363" s="59">
        <v>395.88488393</v>
      </c>
    </row>
    <row r="364" spans="1:25" x14ac:dyDescent="0.3">
      <c r="A364" s="57">
        <v>42632</v>
      </c>
      <c r="B364" s="59">
        <v>444.12562438999998</v>
      </c>
      <c r="C364" s="59">
        <v>496.82339961999998</v>
      </c>
      <c r="D364" s="59">
        <v>526.44010543000002</v>
      </c>
      <c r="E364" s="59">
        <v>528.40354181999999</v>
      </c>
      <c r="F364" s="59">
        <v>534.58634841000003</v>
      </c>
      <c r="G364" s="59">
        <v>519.80601621999995</v>
      </c>
      <c r="H364" s="59">
        <v>466.32736899000002</v>
      </c>
      <c r="I364" s="59">
        <v>407.11898226</v>
      </c>
      <c r="J364" s="59">
        <v>383.66639844000002</v>
      </c>
      <c r="K364" s="59">
        <v>379.77013807999998</v>
      </c>
      <c r="L364" s="59">
        <v>383.44110302000001</v>
      </c>
      <c r="M364" s="59">
        <v>382.36637559000002</v>
      </c>
      <c r="N364" s="59">
        <v>376.62901032000002</v>
      </c>
      <c r="O364" s="59">
        <v>378.98316697000001</v>
      </c>
      <c r="P364" s="59">
        <v>372.85696553000002</v>
      </c>
      <c r="Q364" s="59">
        <v>378.84785909999999</v>
      </c>
      <c r="R364" s="59">
        <v>378.19436087999998</v>
      </c>
      <c r="S364" s="59">
        <v>369.75410257999999</v>
      </c>
      <c r="T364" s="59">
        <v>383.47770044999999</v>
      </c>
      <c r="U364" s="59">
        <v>409.31226333000001</v>
      </c>
      <c r="V364" s="59">
        <v>424.91499569000001</v>
      </c>
      <c r="W364" s="59">
        <v>402.77088323999999</v>
      </c>
      <c r="X364" s="59">
        <v>359.67013569</v>
      </c>
      <c r="Y364" s="59">
        <v>354.03846629999998</v>
      </c>
    </row>
    <row r="365" spans="1:25" x14ac:dyDescent="0.3">
      <c r="A365" s="57">
        <v>42633</v>
      </c>
      <c r="B365" s="59">
        <v>404.04966949999999</v>
      </c>
      <c r="C365" s="59">
        <v>459.3342083</v>
      </c>
      <c r="D365" s="59">
        <v>485.25913689999999</v>
      </c>
      <c r="E365" s="59">
        <v>493.78835445999999</v>
      </c>
      <c r="F365" s="59">
        <v>489.95248806000001</v>
      </c>
      <c r="G365" s="59">
        <v>522.16207354999995</v>
      </c>
      <c r="H365" s="59">
        <v>469.70823968000002</v>
      </c>
      <c r="I365" s="59">
        <v>404.18021440000001</v>
      </c>
      <c r="J365" s="59">
        <v>372.73146501999997</v>
      </c>
      <c r="K365" s="59">
        <v>369.37710555000001</v>
      </c>
      <c r="L365" s="59">
        <v>363.24639410999998</v>
      </c>
      <c r="M365" s="59">
        <v>362.07376842999997</v>
      </c>
      <c r="N365" s="59">
        <v>358.64756417000001</v>
      </c>
      <c r="O365" s="59">
        <v>356.76251573000002</v>
      </c>
      <c r="P365" s="59">
        <v>357.80960368000001</v>
      </c>
      <c r="Q365" s="59">
        <v>361.07352193000003</v>
      </c>
      <c r="R365" s="59">
        <v>361.27936569000002</v>
      </c>
      <c r="S365" s="59">
        <v>361.18742056999997</v>
      </c>
      <c r="T365" s="59">
        <v>367.85077687</v>
      </c>
      <c r="U365" s="59">
        <v>381.02788500000003</v>
      </c>
      <c r="V365" s="59">
        <v>387.26622427000001</v>
      </c>
      <c r="W365" s="59">
        <v>370.71793564000001</v>
      </c>
      <c r="X365" s="59">
        <v>371.69751308000002</v>
      </c>
      <c r="Y365" s="59">
        <v>419.59884784000002</v>
      </c>
    </row>
    <row r="366" spans="1:25" x14ac:dyDescent="0.3">
      <c r="A366" s="57">
        <v>42634</v>
      </c>
      <c r="B366" s="59">
        <v>424.14016120000002</v>
      </c>
      <c r="C366" s="59">
        <v>485.90147919999998</v>
      </c>
      <c r="D366" s="59">
        <v>511.23453912999997</v>
      </c>
      <c r="E366" s="59">
        <v>520.31185602999994</v>
      </c>
      <c r="F366" s="59">
        <v>519.92228439999997</v>
      </c>
      <c r="G366" s="59">
        <v>502.00786178999999</v>
      </c>
      <c r="H366" s="59">
        <v>449.72017791000002</v>
      </c>
      <c r="I366" s="59">
        <v>389.84369127999997</v>
      </c>
      <c r="J366" s="59">
        <v>369.05903813999998</v>
      </c>
      <c r="K366" s="59">
        <v>367.49739624</v>
      </c>
      <c r="L366" s="59">
        <v>365.41425378000002</v>
      </c>
      <c r="M366" s="59">
        <v>367.52024623</v>
      </c>
      <c r="N366" s="59">
        <v>362.45633346</v>
      </c>
      <c r="O366" s="59">
        <v>362.80183004999998</v>
      </c>
      <c r="P366" s="59">
        <v>357.68989938999999</v>
      </c>
      <c r="Q366" s="59">
        <v>359.21411253999997</v>
      </c>
      <c r="R366" s="59">
        <v>356.77452861</v>
      </c>
      <c r="S366" s="59">
        <v>354.64490251000001</v>
      </c>
      <c r="T366" s="59">
        <v>363.75271378000002</v>
      </c>
      <c r="U366" s="59">
        <v>395.66091180000001</v>
      </c>
      <c r="V366" s="59">
        <v>383.73928512999998</v>
      </c>
      <c r="W366" s="59">
        <v>371.42584598000002</v>
      </c>
      <c r="X366" s="59">
        <v>373.95085478999999</v>
      </c>
      <c r="Y366" s="59">
        <v>408.66276750999998</v>
      </c>
    </row>
    <row r="367" spans="1:25" x14ac:dyDescent="0.3">
      <c r="A367" s="57">
        <v>42635</v>
      </c>
      <c r="B367" s="59">
        <v>488.63969259999999</v>
      </c>
      <c r="C367" s="59">
        <v>527.16871248999996</v>
      </c>
      <c r="D367" s="59">
        <v>554.90097173000004</v>
      </c>
      <c r="E367" s="59">
        <v>558.17365275999998</v>
      </c>
      <c r="F367" s="59">
        <v>558.41164996999998</v>
      </c>
      <c r="G367" s="59">
        <v>539.09412939000003</v>
      </c>
      <c r="H367" s="59">
        <v>505.73058756</v>
      </c>
      <c r="I367" s="59">
        <v>445.85366675</v>
      </c>
      <c r="J367" s="59">
        <v>427.08295291000002</v>
      </c>
      <c r="K367" s="59">
        <v>430.80067982000003</v>
      </c>
      <c r="L367" s="59">
        <v>430.18956974999998</v>
      </c>
      <c r="M367" s="59">
        <v>420.77524455000002</v>
      </c>
      <c r="N367" s="59">
        <v>419.32909697000002</v>
      </c>
      <c r="O367" s="59">
        <v>432.27005507000001</v>
      </c>
      <c r="P367" s="59">
        <v>433.05143720000001</v>
      </c>
      <c r="Q367" s="59">
        <v>439.78093797999998</v>
      </c>
      <c r="R367" s="59">
        <v>443.81546868999999</v>
      </c>
      <c r="S367" s="59">
        <v>429.77161533999998</v>
      </c>
      <c r="T367" s="59">
        <v>431.23081687000001</v>
      </c>
      <c r="U367" s="59">
        <v>466.45694273999999</v>
      </c>
      <c r="V367" s="59">
        <v>483.14022655000002</v>
      </c>
      <c r="W367" s="59">
        <v>472.45075859000002</v>
      </c>
      <c r="X367" s="59">
        <v>441.27428118</v>
      </c>
      <c r="Y367" s="59">
        <v>467.32389309000001</v>
      </c>
    </row>
    <row r="368" spans="1:25" x14ac:dyDescent="0.3">
      <c r="A368" s="57">
        <v>42636</v>
      </c>
      <c r="B368" s="59">
        <v>480.97421121999997</v>
      </c>
      <c r="C368" s="59">
        <v>524.21784375000004</v>
      </c>
      <c r="D368" s="59">
        <v>553.62392767999995</v>
      </c>
      <c r="E368" s="59">
        <v>561.51648144000001</v>
      </c>
      <c r="F368" s="59">
        <v>558.10321646</v>
      </c>
      <c r="G368" s="59">
        <v>543.42431612999997</v>
      </c>
      <c r="H368" s="59">
        <v>501.98056251000003</v>
      </c>
      <c r="I368" s="59">
        <v>453.61519734000001</v>
      </c>
      <c r="J368" s="59">
        <v>441.50703970000001</v>
      </c>
      <c r="K368" s="59">
        <v>443.54833595999997</v>
      </c>
      <c r="L368" s="59">
        <v>472.28481586999999</v>
      </c>
      <c r="M368" s="59">
        <v>494.03090165999998</v>
      </c>
      <c r="N368" s="59">
        <v>477.05990186999998</v>
      </c>
      <c r="O368" s="59">
        <v>474.44348917999997</v>
      </c>
      <c r="P368" s="59">
        <v>477.77729359</v>
      </c>
      <c r="Q368" s="59">
        <v>481.26147645999998</v>
      </c>
      <c r="R368" s="59">
        <v>473.78158919999998</v>
      </c>
      <c r="S368" s="59">
        <v>467.99890900999998</v>
      </c>
      <c r="T368" s="59">
        <v>441.16074694000002</v>
      </c>
      <c r="U368" s="59">
        <v>438.75997816</v>
      </c>
      <c r="V368" s="59">
        <v>439.22391563999997</v>
      </c>
      <c r="W368" s="59">
        <v>436.59675479999999</v>
      </c>
      <c r="X368" s="59">
        <v>465.27898628000003</v>
      </c>
      <c r="Y368" s="59">
        <v>499.35502338999999</v>
      </c>
    </row>
    <row r="369" spans="1:25" x14ac:dyDescent="0.3">
      <c r="A369" s="57">
        <v>42637</v>
      </c>
      <c r="B369" s="59">
        <v>470.11117113</v>
      </c>
      <c r="C369" s="59">
        <v>521.94313933000001</v>
      </c>
      <c r="D369" s="59">
        <v>553.31420628000001</v>
      </c>
      <c r="E369" s="59">
        <v>559.85320261000004</v>
      </c>
      <c r="F369" s="59">
        <v>564.92086945000005</v>
      </c>
      <c r="G369" s="59">
        <v>560.22295936</v>
      </c>
      <c r="H369" s="59">
        <v>534.22958783000001</v>
      </c>
      <c r="I369" s="59">
        <v>488.63572814999998</v>
      </c>
      <c r="J369" s="59">
        <v>430.33531717</v>
      </c>
      <c r="K369" s="59">
        <v>420.98359848000001</v>
      </c>
      <c r="L369" s="59">
        <v>440.430947</v>
      </c>
      <c r="M369" s="59">
        <v>468.80341413000002</v>
      </c>
      <c r="N369" s="59">
        <v>451.56162439000002</v>
      </c>
      <c r="O369" s="59">
        <v>394.00621008000002</v>
      </c>
      <c r="P369" s="59">
        <v>389.48399468000002</v>
      </c>
      <c r="Q369" s="59">
        <v>383.80851418999998</v>
      </c>
      <c r="R369" s="59">
        <v>382.01318830000002</v>
      </c>
      <c r="S369" s="59">
        <v>388.06811718</v>
      </c>
      <c r="T369" s="59">
        <v>398.72257252999998</v>
      </c>
      <c r="U369" s="59">
        <v>425.65294282000002</v>
      </c>
      <c r="V369" s="59">
        <v>447.26873374000002</v>
      </c>
      <c r="W369" s="59">
        <v>436.30453279</v>
      </c>
      <c r="X369" s="59">
        <v>413.08213117000003</v>
      </c>
      <c r="Y369" s="59">
        <v>450.49337895999997</v>
      </c>
    </row>
    <row r="370" spans="1:25" x14ac:dyDescent="0.3">
      <c r="A370" s="57">
        <v>42638</v>
      </c>
      <c r="B370" s="59">
        <v>470.71004844999999</v>
      </c>
      <c r="C370" s="59">
        <v>522.94354518</v>
      </c>
      <c r="D370" s="59">
        <v>557.23480495000001</v>
      </c>
      <c r="E370" s="59">
        <v>558.46942795999996</v>
      </c>
      <c r="F370" s="59">
        <v>556.20168317000002</v>
      </c>
      <c r="G370" s="59">
        <v>554.30651067999997</v>
      </c>
      <c r="H370" s="59">
        <v>539.42174315</v>
      </c>
      <c r="I370" s="59">
        <v>503.02332479</v>
      </c>
      <c r="J370" s="59">
        <v>444.42722856</v>
      </c>
      <c r="K370" s="59">
        <v>414.33913145000002</v>
      </c>
      <c r="L370" s="59">
        <v>388.75756294000001</v>
      </c>
      <c r="M370" s="59">
        <v>399.39919443999997</v>
      </c>
      <c r="N370" s="59">
        <v>391.11060545999999</v>
      </c>
      <c r="O370" s="59">
        <v>394.93745942999999</v>
      </c>
      <c r="P370" s="59">
        <v>399.91291896000001</v>
      </c>
      <c r="Q370" s="59">
        <v>403.11809629999999</v>
      </c>
      <c r="R370" s="59">
        <v>412.85162260999999</v>
      </c>
      <c r="S370" s="59">
        <v>407.88736727999998</v>
      </c>
      <c r="T370" s="59">
        <v>396.26738408</v>
      </c>
      <c r="U370" s="59">
        <v>409.35803315999999</v>
      </c>
      <c r="V370" s="59">
        <v>408.84442103999999</v>
      </c>
      <c r="W370" s="59">
        <v>398.49780444999999</v>
      </c>
      <c r="X370" s="59">
        <v>407.85131672</v>
      </c>
      <c r="Y370" s="59">
        <v>442.09232655</v>
      </c>
    </row>
    <row r="371" spans="1:25" x14ac:dyDescent="0.3">
      <c r="A371" s="57">
        <v>42639</v>
      </c>
      <c r="B371" s="59">
        <v>474.50110052999997</v>
      </c>
      <c r="C371" s="59">
        <v>524.38817802000005</v>
      </c>
      <c r="D371" s="59">
        <v>552.68250906000003</v>
      </c>
      <c r="E371" s="59">
        <v>554.71832492999999</v>
      </c>
      <c r="F371" s="59">
        <v>548.38165708999998</v>
      </c>
      <c r="G371" s="59">
        <v>545.37153409999996</v>
      </c>
      <c r="H371" s="59">
        <v>494.98492845999999</v>
      </c>
      <c r="I371" s="59">
        <v>429.03694583999999</v>
      </c>
      <c r="J371" s="59">
        <v>392.46311881000003</v>
      </c>
      <c r="K371" s="59">
        <v>383.94298600000002</v>
      </c>
      <c r="L371" s="59">
        <v>380.78907020000003</v>
      </c>
      <c r="M371" s="59">
        <v>389.47789870999998</v>
      </c>
      <c r="N371" s="59">
        <v>398.54559025999998</v>
      </c>
      <c r="O371" s="59">
        <v>398.19861854999999</v>
      </c>
      <c r="P371" s="59">
        <v>394.80359633</v>
      </c>
      <c r="Q371" s="59">
        <v>401.98108029000002</v>
      </c>
      <c r="R371" s="59">
        <v>410.30747484</v>
      </c>
      <c r="S371" s="59">
        <v>418.19218396999997</v>
      </c>
      <c r="T371" s="59">
        <v>392.6056395</v>
      </c>
      <c r="U371" s="59">
        <v>366.71241343999998</v>
      </c>
      <c r="V371" s="59">
        <v>374.18366118</v>
      </c>
      <c r="W371" s="59">
        <v>366.56535675999999</v>
      </c>
      <c r="X371" s="59">
        <v>397.56441638000001</v>
      </c>
      <c r="Y371" s="59">
        <v>449.78321373</v>
      </c>
    </row>
    <row r="372" spans="1:25" x14ac:dyDescent="0.3">
      <c r="A372" s="57">
        <v>42640</v>
      </c>
      <c r="B372" s="59">
        <v>473.87425605999999</v>
      </c>
      <c r="C372" s="59">
        <v>525.12477659000001</v>
      </c>
      <c r="D372" s="59">
        <v>554.06323773999998</v>
      </c>
      <c r="E372" s="59">
        <v>555.81066171999998</v>
      </c>
      <c r="F372" s="59">
        <v>549.76794818999997</v>
      </c>
      <c r="G372" s="59">
        <v>537.51167389</v>
      </c>
      <c r="H372" s="59">
        <v>487.95911396999998</v>
      </c>
      <c r="I372" s="59">
        <v>444.70023479999998</v>
      </c>
      <c r="J372" s="59">
        <v>410.84843289000003</v>
      </c>
      <c r="K372" s="59">
        <v>403.90324275</v>
      </c>
      <c r="L372" s="59">
        <v>367.93825800000002</v>
      </c>
      <c r="M372" s="59">
        <v>365.79329056</v>
      </c>
      <c r="N372" s="59">
        <v>396.85147275999998</v>
      </c>
      <c r="O372" s="59">
        <v>380.4527104</v>
      </c>
      <c r="P372" s="59">
        <v>392.75193580000001</v>
      </c>
      <c r="Q372" s="59">
        <v>405.59475284000001</v>
      </c>
      <c r="R372" s="59">
        <v>407.59800265000001</v>
      </c>
      <c r="S372" s="59">
        <v>408.14111451999997</v>
      </c>
      <c r="T372" s="59">
        <v>393.40448042000003</v>
      </c>
      <c r="U372" s="59">
        <v>371.17001132000001</v>
      </c>
      <c r="V372" s="59">
        <v>387.74169049</v>
      </c>
      <c r="W372" s="59">
        <v>372.19197253999999</v>
      </c>
      <c r="X372" s="59">
        <v>382.31292087999998</v>
      </c>
      <c r="Y372" s="59">
        <v>449.86895377000002</v>
      </c>
    </row>
    <row r="373" spans="1:25" x14ac:dyDescent="0.3">
      <c r="A373" s="57">
        <v>42641</v>
      </c>
      <c r="B373" s="59">
        <v>542.64976850000005</v>
      </c>
      <c r="C373" s="59">
        <v>596.13459833000002</v>
      </c>
      <c r="D373" s="59">
        <v>624.19234444999995</v>
      </c>
      <c r="E373" s="59">
        <v>630.13812356999995</v>
      </c>
      <c r="F373" s="59">
        <v>626.51077551000003</v>
      </c>
      <c r="G373" s="59">
        <v>605.33926270999996</v>
      </c>
      <c r="H373" s="59">
        <v>550.74243337999997</v>
      </c>
      <c r="I373" s="59">
        <v>504.73392701</v>
      </c>
      <c r="J373" s="59">
        <v>475.50398229000001</v>
      </c>
      <c r="K373" s="59">
        <v>437.15880428000003</v>
      </c>
      <c r="L373" s="59">
        <v>417.40105399999999</v>
      </c>
      <c r="M373" s="59">
        <v>416.84918218000001</v>
      </c>
      <c r="N373" s="59">
        <v>420.87538882000001</v>
      </c>
      <c r="O373" s="59">
        <v>421.46748616999997</v>
      </c>
      <c r="P373" s="59">
        <v>430.07535609000001</v>
      </c>
      <c r="Q373" s="59">
        <v>447.06789450000002</v>
      </c>
      <c r="R373" s="59">
        <v>448.73443559999998</v>
      </c>
      <c r="S373" s="59">
        <v>449.57868560999998</v>
      </c>
      <c r="T373" s="59">
        <v>434.77496643000001</v>
      </c>
      <c r="U373" s="59">
        <v>413.74619912000003</v>
      </c>
      <c r="V373" s="59">
        <v>417.02379337999997</v>
      </c>
      <c r="W373" s="59">
        <v>412.65795845000002</v>
      </c>
      <c r="X373" s="59">
        <v>433.88653133000003</v>
      </c>
      <c r="Y373" s="59">
        <v>486.35949871999998</v>
      </c>
    </row>
    <row r="374" spans="1:25" x14ac:dyDescent="0.3">
      <c r="A374" s="57">
        <v>42642</v>
      </c>
      <c r="B374" s="59">
        <v>452.48147698999998</v>
      </c>
      <c r="C374" s="59">
        <v>506.46532137000003</v>
      </c>
      <c r="D374" s="59">
        <v>529.12557454</v>
      </c>
      <c r="E374" s="59">
        <v>534.67297640000004</v>
      </c>
      <c r="F374" s="59">
        <v>527.68716678999999</v>
      </c>
      <c r="G374" s="59">
        <v>518.36857997000004</v>
      </c>
      <c r="H374" s="59">
        <v>540.90843543999995</v>
      </c>
      <c r="I374" s="59">
        <v>530.44152578000001</v>
      </c>
      <c r="J374" s="59">
        <v>479.97897695</v>
      </c>
      <c r="K374" s="59">
        <v>474.63470479</v>
      </c>
      <c r="L374" s="59">
        <v>450.56140777000002</v>
      </c>
      <c r="M374" s="59">
        <v>455.77252152</v>
      </c>
      <c r="N374" s="59">
        <v>448.82550329999998</v>
      </c>
      <c r="O374" s="59">
        <v>454.9899987</v>
      </c>
      <c r="P374" s="59">
        <v>474.50041902999999</v>
      </c>
      <c r="Q374" s="59">
        <v>538.55491586999995</v>
      </c>
      <c r="R374" s="59">
        <v>605.31223731</v>
      </c>
      <c r="S374" s="59">
        <v>586.28242356999999</v>
      </c>
      <c r="T374" s="59">
        <v>439.7785063</v>
      </c>
      <c r="U374" s="59">
        <v>440.18560660999998</v>
      </c>
      <c r="V374" s="59">
        <v>435.45413196999999</v>
      </c>
      <c r="W374" s="59">
        <v>439.02026647000002</v>
      </c>
      <c r="X374" s="59">
        <v>431.30414463</v>
      </c>
      <c r="Y374" s="59">
        <v>436.56888271999998</v>
      </c>
    </row>
    <row r="375" spans="1:25" x14ac:dyDescent="0.3">
      <c r="A375" s="57">
        <v>42643</v>
      </c>
      <c r="B375" s="59">
        <v>547.22132125999997</v>
      </c>
      <c r="C375" s="59">
        <v>619.96804870999995</v>
      </c>
      <c r="D375" s="59">
        <v>616.47518349999996</v>
      </c>
      <c r="E375" s="59">
        <v>636.60704452000004</v>
      </c>
      <c r="F375" s="59">
        <v>635.66834674999996</v>
      </c>
      <c r="G375" s="59">
        <v>620.41029217000005</v>
      </c>
      <c r="H375" s="59">
        <v>586.86249836000002</v>
      </c>
      <c r="I375" s="59">
        <v>524.69354491000001</v>
      </c>
      <c r="J375" s="59">
        <v>506.23495786000001</v>
      </c>
      <c r="K375" s="59">
        <v>473.37456931000003</v>
      </c>
      <c r="L375" s="59">
        <v>476.41398136999999</v>
      </c>
      <c r="M375" s="59">
        <v>489.4754476</v>
      </c>
      <c r="N375" s="59">
        <v>491.08173119000003</v>
      </c>
      <c r="O375" s="59">
        <v>494.63233477</v>
      </c>
      <c r="P375" s="59">
        <v>487.52497505000002</v>
      </c>
      <c r="Q375" s="59">
        <v>488.22649493</v>
      </c>
      <c r="R375" s="59">
        <v>482.40653767999999</v>
      </c>
      <c r="S375" s="59">
        <v>488.43157560999998</v>
      </c>
      <c r="T375" s="59">
        <v>477.25540597999998</v>
      </c>
      <c r="U375" s="59">
        <v>475.88248808999998</v>
      </c>
      <c r="V375" s="59">
        <v>489.95080639999998</v>
      </c>
      <c r="W375" s="59">
        <v>497.18694521999998</v>
      </c>
      <c r="X375" s="59">
        <v>444.80333241</v>
      </c>
      <c r="Y375" s="59">
        <v>473.64979394</v>
      </c>
    </row>
    <row r="377" spans="1:25" x14ac:dyDescent="0.3">
      <c r="A377" s="312" t="s">
        <v>73</v>
      </c>
      <c r="B377" s="309" t="s">
        <v>182</v>
      </c>
      <c r="C377" s="310"/>
      <c r="D377" s="310"/>
      <c r="E377" s="310"/>
      <c r="F377" s="310"/>
      <c r="G377" s="310"/>
      <c r="H377" s="310"/>
      <c r="I377" s="310"/>
      <c r="J377" s="310"/>
      <c r="K377" s="310"/>
      <c r="L377" s="310"/>
      <c r="M377" s="310"/>
      <c r="N377" s="310"/>
      <c r="O377" s="310"/>
      <c r="P377" s="310"/>
      <c r="Q377" s="310"/>
      <c r="R377" s="310"/>
      <c r="S377" s="310"/>
      <c r="T377" s="310"/>
      <c r="U377" s="310"/>
      <c r="V377" s="310"/>
      <c r="W377" s="310"/>
      <c r="X377" s="310"/>
      <c r="Y377" s="311"/>
    </row>
    <row r="378" spans="1:25" x14ac:dyDescent="0.3">
      <c r="A378" s="313"/>
      <c r="B378" s="61" t="s">
        <v>113</v>
      </c>
      <c r="C378" s="62" t="s">
        <v>114</v>
      </c>
      <c r="D378" s="63" t="s">
        <v>115</v>
      </c>
      <c r="E378" s="62" t="s">
        <v>116</v>
      </c>
      <c r="F378" s="62" t="s">
        <v>117</v>
      </c>
      <c r="G378" s="62" t="s">
        <v>118</v>
      </c>
      <c r="H378" s="62" t="s">
        <v>119</v>
      </c>
      <c r="I378" s="62" t="s">
        <v>120</v>
      </c>
      <c r="J378" s="62" t="s">
        <v>121</v>
      </c>
      <c r="K378" s="61" t="s">
        <v>122</v>
      </c>
      <c r="L378" s="62" t="s">
        <v>123</v>
      </c>
      <c r="M378" s="64" t="s">
        <v>124</v>
      </c>
      <c r="N378" s="61" t="s">
        <v>125</v>
      </c>
      <c r="O378" s="62" t="s">
        <v>126</v>
      </c>
      <c r="P378" s="64" t="s">
        <v>127</v>
      </c>
      <c r="Q378" s="63" t="s">
        <v>128</v>
      </c>
      <c r="R378" s="62" t="s">
        <v>129</v>
      </c>
      <c r="S378" s="63" t="s">
        <v>130</v>
      </c>
      <c r="T378" s="62" t="s">
        <v>131</v>
      </c>
      <c r="U378" s="63" t="s">
        <v>132</v>
      </c>
      <c r="V378" s="62" t="s">
        <v>133</v>
      </c>
      <c r="W378" s="63" t="s">
        <v>134</v>
      </c>
      <c r="X378" s="62" t="s">
        <v>135</v>
      </c>
      <c r="Y378" s="62" t="s">
        <v>136</v>
      </c>
    </row>
    <row r="379" spans="1:25" x14ac:dyDescent="0.3">
      <c r="A379" s="57">
        <v>42614</v>
      </c>
      <c r="B379" s="59">
        <v>556.47975388999998</v>
      </c>
      <c r="C379" s="59">
        <v>612.45377146999999</v>
      </c>
      <c r="D379" s="59">
        <v>658.73567825999999</v>
      </c>
      <c r="E379" s="59">
        <v>670.71884494000005</v>
      </c>
      <c r="F379" s="59">
        <v>671.69464213000003</v>
      </c>
      <c r="G379" s="59">
        <v>654.36037523000005</v>
      </c>
      <c r="H379" s="59">
        <v>620.70980393000002</v>
      </c>
      <c r="I379" s="59">
        <v>560.65910550000001</v>
      </c>
      <c r="J379" s="59">
        <v>504.42610503999998</v>
      </c>
      <c r="K379" s="59">
        <v>482.72188607999999</v>
      </c>
      <c r="L379" s="59">
        <v>471.41059705999999</v>
      </c>
      <c r="M379" s="59">
        <v>461.36776111</v>
      </c>
      <c r="N379" s="59">
        <v>454.81812241</v>
      </c>
      <c r="O379" s="59">
        <v>456.91446681999997</v>
      </c>
      <c r="P379" s="59">
        <v>451.91678899999999</v>
      </c>
      <c r="Q379" s="59">
        <v>460.66106931000002</v>
      </c>
      <c r="R379" s="59">
        <v>459.42276111000001</v>
      </c>
      <c r="S379" s="59">
        <v>462.79566169999998</v>
      </c>
      <c r="T379" s="59">
        <v>473.66395654000002</v>
      </c>
      <c r="U379" s="59">
        <v>478.74543804000001</v>
      </c>
      <c r="V379" s="59">
        <v>500.70600965</v>
      </c>
      <c r="W379" s="59">
        <v>506.26297519000002</v>
      </c>
      <c r="X379" s="59">
        <v>493.35865088000003</v>
      </c>
      <c r="Y379" s="59">
        <v>493.24907796999997</v>
      </c>
    </row>
    <row r="380" spans="1:25" x14ac:dyDescent="0.3">
      <c r="A380" s="57">
        <v>42615</v>
      </c>
      <c r="B380" s="59">
        <v>560.72545220999996</v>
      </c>
      <c r="C380" s="59">
        <v>612.53524782</v>
      </c>
      <c r="D380" s="59">
        <v>646.05958095999995</v>
      </c>
      <c r="E380" s="59">
        <v>658.07424623999998</v>
      </c>
      <c r="F380" s="59">
        <v>661.51600114999997</v>
      </c>
      <c r="G380" s="59">
        <v>649.83540911</v>
      </c>
      <c r="H380" s="59">
        <v>604.61159536000002</v>
      </c>
      <c r="I380" s="59">
        <v>547.71398113999999</v>
      </c>
      <c r="J380" s="59">
        <v>511.18510818999999</v>
      </c>
      <c r="K380" s="59">
        <v>516.96044930000005</v>
      </c>
      <c r="L380" s="59">
        <v>499.07227628999999</v>
      </c>
      <c r="M380" s="59">
        <v>494.42577290999998</v>
      </c>
      <c r="N380" s="59">
        <v>490.23705379</v>
      </c>
      <c r="O380" s="59">
        <v>494.01713329</v>
      </c>
      <c r="P380" s="59">
        <v>486.84221554999999</v>
      </c>
      <c r="Q380" s="59">
        <v>489.79972634000001</v>
      </c>
      <c r="R380" s="59">
        <v>493.84246866000001</v>
      </c>
      <c r="S380" s="59">
        <v>495.92918771000001</v>
      </c>
      <c r="T380" s="59">
        <v>503.13450118999998</v>
      </c>
      <c r="U380" s="59">
        <v>502.11388088000001</v>
      </c>
      <c r="V380" s="59">
        <v>503.12821064000002</v>
      </c>
      <c r="W380" s="59">
        <v>488.31177122999998</v>
      </c>
      <c r="X380" s="59">
        <v>473.01236821999998</v>
      </c>
      <c r="Y380" s="59">
        <v>489.70401607999997</v>
      </c>
    </row>
    <row r="381" spans="1:25" x14ac:dyDescent="0.3">
      <c r="A381" s="57">
        <v>42616</v>
      </c>
      <c r="B381" s="59">
        <v>557.09841767</v>
      </c>
      <c r="C381" s="59">
        <v>614.21161975999996</v>
      </c>
      <c r="D381" s="59">
        <v>646.48662129000002</v>
      </c>
      <c r="E381" s="59">
        <v>662.21322358999998</v>
      </c>
      <c r="F381" s="59">
        <v>663.79841195999995</v>
      </c>
      <c r="G381" s="59">
        <v>655.83491789000004</v>
      </c>
      <c r="H381" s="59">
        <v>643.10046764000003</v>
      </c>
      <c r="I381" s="59">
        <v>606.27864220000004</v>
      </c>
      <c r="J381" s="59">
        <v>539.08835322000004</v>
      </c>
      <c r="K381" s="59">
        <v>502.46793155</v>
      </c>
      <c r="L381" s="59">
        <v>488.67403596999998</v>
      </c>
      <c r="M381" s="59">
        <v>479.17384618</v>
      </c>
      <c r="N381" s="59">
        <v>470.64460424999999</v>
      </c>
      <c r="O381" s="59">
        <v>468.78194859000001</v>
      </c>
      <c r="P381" s="59">
        <v>488.72672906000003</v>
      </c>
      <c r="Q381" s="59">
        <v>481.24938065999999</v>
      </c>
      <c r="R381" s="59">
        <v>481.79604534999999</v>
      </c>
      <c r="S381" s="59">
        <v>483.45439820000001</v>
      </c>
      <c r="T381" s="59">
        <v>490.13588748000001</v>
      </c>
      <c r="U381" s="59">
        <v>482.55311009000002</v>
      </c>
      <c r="V381" s="59">
        <v>490.96233527999999</v>
      </c>
      <c r="W381" s="59">
        <v>486.25633587999999</v>
      </c>
      <c r="X381" s="59">
        <v>485.10110293999998</v>
      </c>
      <c r="Y381" s="59">
        <v>501.55910482000002</v>
      </c>
    </row>
    <row r="382" spans="1:25" x14ac:dyDescent="0.3">
      <c r="A382" s="57">
        <v>42617</v>
      </c>
      <c r="B382" s="59">
        <v>534.69776258000002</v>
      </c>
      <c r="C382" s="59">
        <v>574.52914869999995</v>
      </c>
      <c r="D382" s="59">
        <v>595.14590138000005</v>
      </c>
      <c r="E382" s="59">
        <v>610.56687438999995</v>
      </c>
      <c r="F382" s="59">
        <v>621.92509934999998</v>
      </c>
      <c r="G382" s="59">
        <v>620.22095032000004</v>
      </c>
      <c r="H382" s="59">
        <v>606.64632646999996</v>
      </c>
      <c r="I382" s="59">
        <v>587.20838084000002</v>
      </c>
      <c r="J382" s="59">
        <v>513.79485764000003</v>
      </c>
      <c r="K382" s="59">
        <v>452.65340687000003</v>
      </c>
      <c r="L382" s="59">
        <v>424.96838233</v>
      </c>
      <c r="M382" s="59">
        <v>453.69429384</v>
      </c>
      <c r="N382" s="59">
        <v>442.37910247000002</v>
      </c>
      <c r="O382" s="59">
        <v>437.88222608000001</v>
      </c>
      <c r="P382" s="59">
        <v>430.80814385000002</v>
      </c>
      <c r="Q382" s="59">
        <v>428.76831425</v>
      </c>
      <c r="R382" s="59">
        <v>428.01690108000003</v>
      </c>
      <c r="S382" s="59">
        <v>425.76728630000002</v>
      </c>
      <c r="T382" s="59">
        <v>427.81588706999997</v>
      </c>
      <c r="U382" s="59">
        <v>426.71099587999998</v>
      </c>
      <c r="V382" s="59">
        <v>455.32028380999998</v>
      </c>
      <c r="W382" s="59">
        <v>456.00535148</v>
      </c>
      <c r="X382" s="59">
        <v>446.79872992999998</v>
      </c>
      <c r="Y382" s="59">
        <v>470.59964588000003</v>
      </c>
    </row>
    <row r="383" spans="1:25" x14ac:dyDescent="0.3">
      <c r="A383" s="57">
        <v>42618</v>
      </c>
      <c r="B383" s="59">
        <v>535.35026302999995</v>
      </c>
      <c r="C383" s="59">
        <v>585.72294446000001</v>
      </c>
      <c r="D383" s="59">
        <v>605.27386242</v>
      </c>
      <c r="E383" s="59">
        <v>622.15642668999999</v>
      </c>
      <c r="F383" s="59">
        <v>624.20171472000004</v>
      </c>
      <c r="G383" s="59">
        <v>612.02893976999997</v>
      </c>
      <c r="H383" s="59">
        <v>582.16447686000004</v>
      </c>
      <c r="I383" s="59">
        <v>534.29874505999999</v>
      </c>
      <c r="J383" s="59">
        <v>494.20799804000001</v>
      </c>
      <c r="K383" s="59">
        <v>490.98727932000003</v>
      </c>
      <c r="L383" s="59">
        <v>477.63541387999999</v>
      </c>
      <c r="M383" s="59">
        <v>479.00605440999999</v>
      </c>
      <c r="N383" s="59">
        <v>471.94863470000001</v>
      </c>
      <c r="O383" s="59">
        <v>474.74618608999998</v>
      </c>
      <c r="P383" s="59">
        <v>498.3237982</v>
      </c>
      <c r="Q383" s="59">
        <v>514.87479497000004</v>
      </c>
      <c r="R383" s="59">
        <v>525.71246868000003</v>
      </c>
      <c r="S383" s="59">
        <v>523.24220818000003</v>
      </c>
      <c r="T383" s="59">
        <v>521.77332883999998</v>
      </c>
      <c r="U383" s="59">
        <v>531.99821001999999</v>
      </c>
      <c r="V383" s="59">
        <v>528.46937572000002</v>
      </c>
      <c r="W383" s="59">
        <v>517.91388081000002</v>
      </c>
      <c r="X383" s="59">
        <v>511.62439001000001</v>
      </c>
      <c r="Y383" s="59">
        <v>525.40345714</v>
      </c>
    </row>
    <row r="384" spans="1:25" x14ac:dyDescent="0.3">
      <c r="A384" s="57">
        <v>42619</v>
      </c>
      <c r="B384" s="59">
        <v>529.62505372999999</v>
      </c>
      <c r="C384" s="59">
        <v>589.50125744000002</v>
      </c>
      <c r="D384" s="59">
        <v>629.56151882999995</v>
      </c>
      <c r="E384" s="59">
        <v>647.41998143000001</v>
      </c>
      <c r="F384" s="59">
        <v>648.86192094</v>
      </c>
      <c r="G384" s="59">
        <v>631.87387514</v>
      </c>
      <c r="H384" s="59">
        <v>583.88348084999996</v>
      </c>
      <c r="I384" s="59">
        <v>502.72435402000002</v>
      </c>
      <c r="J384" s="59">
        <v>443.27668152000001</v>
      </c>
      <c r="K384" s="59">
        <v>434.62787966000002</v>
      </c>
      <c r="L384" s="59">
        <v>439.33920296999997</v>
      </c>
      <c r="M384" s="59">
        <v>459.05656399999998</v>
      </c>
      <c r="N384" s="59">
        <v>445.58710696999998</v>
      </c>
      <c r="O384" s="59">
        <v>449.48551533</v>
      </c>
      <c r="P384" s="59">
        <v>449.11079408000001</v>
      </c>
      <c r="Q384" s="59">
        <v>450.96451674999997</v>
      </c>
      <c r="R384" s="59">
        <v>452.31962953999999</v>
      </c>
      <c r="S384" s="59">
        <v>448.93760887000002</v>
      </c>
      <c r="T384" s="59">
        <v>454.96946609000003</v>
      </c>
      <c r="U384" s="59">
        <v>470.06725693999999</v>
      </c>
      <c r="V384" s="59">
        <v>498.19160144</v>
      </c>
      <c r="W384" s="59">
        <v>489.10646872000001</v>
      </c>
      <c r="X384" s="59">
        <v>448.45047641000002</v>
      </c>
      <c r="Y384" s="59">
        <v>466.61287295</v>
      </c>
    </row>
    <row r="385" spans="1:25" x14ac:dyDescent="0.3">
      <c r="A385" s="57">
        <v>42620</v>
      </c>
      <c r="B385" s="59">
        <v>540.22207003999995</v>
      </c>
      <c r="C385" s="59">
        <v>597.29492287999994</v>
      </c>
      <c r="D385" s="59">
        <v>627.48905858000001</v>
      </c>
      <c r="E385" s="59">
        <v>644.53467873</v>
      </c>
      <c r="F385" s="59">
        <v>649.84070609000003</v>
      </c>
      <c r="G385" s="59">
        <v>634.41180855000005</v>
      </c>
      <c r="H385" s="59">
        <v>588.27757694000002</v>
      </c>
      <c r="I385" s="59">
        <v>536.69207518999997</v>
      </c>
      <c r="J385" s="59">
        <v>499.54907293999997</v>
      </c>
      <c r="K385" s="59">
        <v>510.09535647000001</v>
      </c>
      <c r="L385" s="59">
        <v>495.70280388999998</v>
      </c>
      <c r="M385" s="59">
        <v>528.23738719999994</v>
      </c>
      <c r="N385" s="59">
        <v>505.33459536999999</v>
      </c>
      <c r="O385" s="59">
        <v>511.33570550000002</v>
      </c>
      <c r="P385" s="59">
        <v>491.34313771000001</v>
      </c>
      <c r="Q385" s="59">
        <v>467.13906553999999</v>
      </c>
      <c r="R385" s="59">
        <v>553.73526288999994</v>
      </c>
      <c r="S385" s="59">
        <v>513.33892199000002</v>
      </c>
      <c r="T385" s="59">
        <v>518.82889752999995</v>
      </c>
      <c r="U385" s="59">
        <v>530.95709354999997</v>
      </c>
      <c r="V385" s="59">
        <v>554.93850814999996</v>
      </c>
      <c r="W385" s="59">
        <v>500.35288156000001</v>
      </c>
      <c r="X385" s="59">
        <v>468.32294617999997</v>
      </c>
      <c r="Y385" s="59">
        <v>494.62470438000003</v>
      </c>
    </row>
    <row r="386" spans="1:25" x14ac:dyDescent="0.3">
      <c r="A386" s="57">
        <v>42621</v>
      </c>
      <c r="B386" s="59">
        <v>537.15337190000002</v>
      </c>
      <c r="C386" s="59">
        <v>586.79678320999994</v>
      </c>
      <c r="D386" s="59">
        <v>625.39012445000003</v>
      </c>
      <c r="E386" s="59">
        <v>641.66739824000001</v>
      </c>
      <c r="F386" s="59">
        <v>646.60371470999996</v>
      </c>
      <c r="G386" s="59">
        <v>650.04375789000005</v>
      </c>
      <c r="H386" s="59">
        <v>626.72465666999994</v>
      </c>
      <c r="I386" s="59">
        <v>577.49880584000005</v>
      </c>
      <c r="J386" s="59">
        <v>507.90934894999998</v>
      </c>
      <c r="K386" s="59">
        <v>457.55166155000001</v>
      </c>
      <c r="L386" s="59">
        <v>423.56029267999998</v>
      </c>
      <c r="M386" s="59">
        <v>452.02449317000003</v>
      </c>
      <c r="N386" s="59">
        <v>469.50766798000001</v>
      </c>
      <c r="O386" s="59">
        <v>475.2454267</v>
      </c>
      <c r="P386" s="59">
        <v>465.53882578999998</v>
      </c>
      <c r="Q386" s="59">
        <v>466.34848160000001</v>
      </c>
      <c r="R386" s="59">
        <v>465.99766104000003</v>
      </c>
      <c r="S386" s="59">
        <v>408.40252336999998</v>
      </c>
      <c r="T386" s="59">
        <v>412.41680546999999</v>
      </c>
      <c r="U386" s="59">
        <v>426.20563320000002</v>
      </c>
      <c r="V386" s="59">
        <v>452.37721145</v>
      </c>
      <c r="W386" s="59">
        <v>447.05465794999998</v>
      </c>
      <c r="X386" s="59">
        <v>428.42259767000002</v>
      </c>
      <c r="Y386" s="59">
        <v>466.09616883000001</v>
      </c>
    </row>
    <row r="387" spans="1:25" x14ac:dyDescent="0.3">
      <c r="A387" s="57">
        <v>42622</v>
      </c>
      <c r="B387" s="59">
        <v>542.26469525000005</v>
      </c>
      <c r="C387" s="59">
        <v>593.42203182000003</v>
      </c>
      <c r="D387" s="59">
        <v>637.99376100999996</v>
      </c>
      <c r="E387" s="59">
        <v>655.29563139000004</v>
      </c>
      <c r="F387" s="59">
        <v>655.61376333999999</v>
      </c>
      <c r="G387" s="59">
        <v>638.59344734000001</v>
      </c>
      <c r="H387" s="59">
        <v>584.84544332999997</v>
      </c>
      <c r="I387" s="59">
        <v>514.95497956999998</v>
      </c>
      <c r="J387" s="59">
        <v>450.7999499</v>
      </c>
      <c r="K387" s="59">
        <v>425.40893924</v>
      </c>
      <c r="L387" s="59">
        <v>424.03719774000001</v>
      </c>
      <c r="M387" s="59">
        <v>404.01162192999999</v>
      </c>
      <c r="N387" s="59">
        <v>396.35800581000001</v>
      </c>
      <c r="O387" s="59">
        <v>400.46761925999999</v>
      </c>
      <c r="P387" s="59">
        <v>394.9221814</v>
      </c>
      <c r="Q387" s="59">
        <v>448.90576794999998</v>
      </c>
      <c r="R387" s="59">
        <v>505.82215042000001</v>
      </c>
      <c r="S387" s="59">
        <v>457.47383098</v>
      </c>
      <c r="T387" s="59">
        <v>413.36434329000002</v>
      </c>
      <c r="U387" s="59">
        <v>407.08497659</v>
      </c>
      <c r="V387" s="59">
        <v>413.77434476000002</v>
      </c>
      <c r="W387" s="59">
        <v>407.67089652999999</v>
      </c>
      <c r="X387" s="59">
        <v>408.96306178999998</v>
      </c>
      <c r="Y387" s="59">
        <v>469.93636562</v>
      </c>
    </row>
    <row r="388" spans="1:25" x14ac:dyDescent="0.3">
      <c r="A388" s="57">
        <v>42623</v>
      </c>
      <c r="B388" s="59">
        <v>549.52339242000005</v>
      </c>
      <c r="C388" s="59">
        <v>602.75837277999995</v>
      </c>
      <c r="D388" s="59">
        <v>638.12967135999997</v>
      </c>
      <c r="E388" s="59">
        <v>642.86596351000003</v>
      </c>
      <c r="F388" s="59">
        <v>643.63573197999995</v>
      </c>
      <c r="G388" s="59">
        <v>639.12050183999997</v>
      </c>
      <c r="H388" s="59">
        <v>620.08278118999999</v>
      </c>
      <c r="I388" s="59">
        <v>584.32094989999996</v>
      </c>
      <c r="J388" s="59">
        <v>497.78574487999998</v>
      </c>
      <c r="K388" s="59">
        <v>440.53221158999997</v>
      </c>
      <c r="L388" s="59">
        <v>412.86213597</v>
      </c>
      <c r="M388" s="59">
        <v>399.59380417</v>
      </c>
      <c r="N388" s="59">
        <v>419.49181976</v>
      </c>
      <c r="O388" s="59">
        <v>413.83046825000002</v>
      </c>
      <c r="P388" s="59">
        <v>433.66936205000002</v>
      </c>
      <c r="Q388" s="59">
        <v>441.08462909999997</v>
      </c>
      <c r="R388" s="59">
        <v>442.79574131999999</v>
      </c>
      <c r="S388" s="59">
        <v>447.99606068000003</v>
      </c>
      <c r="T388" s="59">
        <v>429.60615547999998</v>
      </c>
      <c r="U388" s="59">
        <v>415.98192334999999</v>
      </c>
      <c r="V388" s="59">
        <v>411.95714758000003</v>
      </c>
      <c r="W388" s="59">
        <v>407.04417107</v>
      </c>
      <c r="X388" s="59">
        <v>442.27490396000002</v>
      </c>
      <c r="Y388" s="59">
        <v>489.61441953999997</v>
      </c>
    </row>
    <row r="389" spans="1:25" x14ac:dyDescent="0.3">
      <c r="A389" s="57">
        <v>42624</v>
      </c>
      <c r="B389" s="59">
        <v>521.15033543000004</v>
      </c>
      <c r="C389" s="59">
        <v>577.95218663000003</v>
      </c>
      <c r="D389" s="59">
        <v>620.08505771</v>
      </c>
      <c r="E389" s="59">
        <v>634.29531383000005</v>
      </c>
      <c r="F389" s="59">
        <v>633.61223101999997</v>
      </c>
      <c r="G389" s="59">
        <v>631.35999116000005</v>
      </c>
      <c r="H389" s="59">
        <v>618.36195293000003</v>
      </c>
      <c r="I389" s="59">
        <v>581.49722534</v>
      </c>
      <c r="J389" s="59">
        <v>507.73449339000001</v>
      </c>
      <c r="K389" s="59">
        <v>458.14771945000001</v>
      </c>
      <c r="L389" s="59">
        <v>437.61414456</v>
      </c>
      <c r="M389" s="59">
        <v>470.52926781000002</v>
      </c>
      <c r="N389" s="59">
        <v>465.82613916000003</v>
      </c>
      <c r="O389" s="59">
        <v>462.88421109000001</v>
      </c>
      <c r="P389" s="59">
        <v>477.52986061000001</v>
      </c>
      <c r="Q389" s="59">
        <v>473.71489172000003</v>
      </c>
      <c r="R389" s="59">
        <v>469.44523366999999</v>
      </c>
      <c r="S389" s="59">
        <v>479.08682630999999</v>
      </c>
      <c r="T389" s="59">
        <v>465.84656053999998</v>
      </c>
      <c r="U389" s="59">
        <v>421.48508005999997</v>
      </c>
      <c r="V389" s="59">
        <v>455.35754019000001</v>
      </c>
      <c r="W389" s="59">
        <v>487.37519151999999</v>
      </c>
      <c r="X389" s="59">
        <v>458.25722590999999</v>
      </c>
      <c r="Y389" s="59">
        <v>470.34101566999999</v>
      </c>
    </row>
    <row r="390" spans="1:25" x14ac:dyDescent="0.3">
      <c r="A390" s="57">
        <v>42625</v>
      </c>
      <c r="B390" s="59">
        <v>512.17336330000001</v>
      </c>
      <c r="C390" s="59">
        <v>567.13703478000002</v>
      </c>
      <c r="D390" s="59">
        <v>594.84004817000005</v>
      </c>
      <c r="E390" s="59">
        <v>608.10187843999995</v>
      </c>
      <c r="F390" s="59">
        <v>605.62781356999994</v>
      </c>
      <c r="G390" s="59">
        <v>590.00338766000004</v>
      </c>
      <c r="H390" s="59">
        <v>534.32661014999996</v>
      </c>
      <c r="I390" s="59">
        <v>471.23275775000002</v>
      </c>
      <c r="J390" s="59">
        <v>433.37037872000002</v>
      </c>
      <c r="K390" s="59">
        <v>430.95877991999998</v>
      </c>
      <c r="L390" s="59">
        <v>420.44371625999997</v>
      </c>
      <c r="M390" s="59">
        <v>411.20636425999999</v>
      </c>
      <c r="N390" s="59">
        <v>405.70387327999998</v>
      </c>
      <c r="O390" s="59">
        <v>407.74902616000003</v>
      </c>
      <c r="P390" s="59">
        <v>416.58304945999998</v>
      </c>
      <c r="Q390" s="59">
        <v>412.05867583999998</v>
      </c>
      <c r="R390" s="59">
        <v>412.82516815999998</v>
      </c>
      <c r="S390" s="59">
        <v>410.61005677999998</v>
      </c>
      <c r="T390" s="59">
        <v>415.93518082999998</v>
      </c>
      <c r="U390" s="59">
        <v>424.26012409999998</v>
      </c>
      <c r="V390" s="59">
        <v>439.55038237000002</v>
      </c>
      <c r="W390" s="59">
        <v>410.36702867999998</v>
      </c>
      <c r="X390" s="59">
        <v>393.88558926000002</v>
      </c>
      <c r="Y390" s="59">
        <v>432.99161378000002</v>
      </c>
    </row>
    <row r="391" spans="1:25" x14ac:dyDescent="0.3">
      <c r="A391" s="57">
        <v>42626</v>
      </c>
      <c r="B391" s="59">
        <v>529.16148424000005</v>
      </c>
      <c r="C391" s="59">
        <v>580.05904208000004</v>
      </c>
      <c r="D391" s="59">
        <v>606.53445196999996</v>
      </c>
      <c r="E391" s="59">
        <v>642.45830429</v>
      </c>
      <c r="F391" s="59">
        <v>644.34694927999999</v>
      </c>
      <c r="G391" s="59">
        <v>632.47929237999995</v>
      </c>
      <c r="H391" s="59">
        <v>577.22631521999995</v>
      </c>
      <c r="I391" s="59">
        <v>529.78759117000004</v>
      </c>
      <c r="J391" s="59">
        <v>516.45817528999999</v>
      </c>
      <c r="K391" s="59">
        <v>461.83618996000001</v>
      </c>
      <c r="L391" s="59">
        <v>453.38954354999998</v>
      </c>
      <c r="M391" s="59">
        <v>491.35401865</v>
      </c>
      <c r="N391" s="59">
        <v>486.83904305999999</v>
      </c>
      <c r="O391" s="59">
        <v>489.89304550000003</v>
      </c>
      <c r="P391" s="59">
        <v>478.85293115000002</v>
      </c>
      <c r="Q391" s="59">
        <v>475.64746716000002</v>
      </c>
      <c r="R391" s="59">
        <v>473.18627344999999</v>
      </c>
      <c r="S391" s="59">
        <v>480.12515380999997</v>
      </c>
      <c r="T391" s="59">
        <v>490.17366188</v>
      </c>
      <c r="U391" s="59">
        <v>503.78110597</v>
      </c>
      <c r="V391" s="59">
        <v>482.13015230000002</v>
      </c>
      <c r="W391" s="59">
        <v>471.45091352999998</v>
      </c>
      <c r="X391" s="59">
        <v>502.82624486999998</v>
      </c>
      <c r="Y391" s="59">
        <v>513.65645001999997</v>
      </c>
    </row>
    <row r="392" spans="1:25" x14ac:dyDescent="0.3">
      <c r="A392" s="57">
        <v>42627</v>
      </c>
      <c r="B392" s="59">
        <v>570.55291536000004</v>
      </c>
      <c r="C392" s="59">
        <v>625.61179930000003</v>
      </c>
      <c r="D392" s="59">
        <v>664.13907802999995</v>
      </c>
      <c r="E392" s="59">
        <v>680.61872500000004</v>
      </c>
      <c r="F392" s="59">
        <v>681.58629263</v>
      </c>
      <c r="G392" s="59">
        <v>665.57296930999996</v>
      </c>
      <c r="H392" s="59">
        <v>615.86418275000005</v>
      </c>
      <c r="I392" s="59">
        <v>538.33956533000003</v>
      </c>
      <c r="J392" s="59">
        <v>477.11102763000002</v>
      </c>
      <c r="K392" s="59">
        <v>451.48148447</v>
      </c>
      <c r="L392" s="59">
        <v>433.08380820000002</v>
      </c>
      <c r="M392" s="59">
        <v>426.89350533999999</v>
      </c>
      <c r="N392" s="59">
        <v>459.23779072999997</v>
      </c>
      <c r="O392" s="59">
        <v>459.02152698999998</v>
      </c>
      <c r="P392" s="59">
        <v>467.41550719999998</v>
      </c>
      <c r="Q392" s="59">
        <v>449.09097506000001</v>
      </c>
      <c r="R392" s="59">
        <v>431.51664977000001</v>
      </c>
      <c r="S392" s="59">
        <v>414.94751008999998</v>
      </c>
      <c r="T392" s="59">
        <v>408.07794459000002</v>
      </c>
      <c r="U392" s="59">
        <v>405.16155386999998</v>
      </c>
      <c r="V392" s="59">
        <v>412.22564547000002</v>
      </c>
      <c r="W392" s="59">
        <v>399.08371331000001</v>
      </c>
      <c r="X392" s="59">
        <v>419.41315897999999</v>
      </c>
      <c r="Y392" s="59">
        <v>496.31012270000002</v>
      </c>
    </row>
    <row r="393" spans="1:25" x14ac:dyDescent="0.3">
      <c r="A393" s="57">
        <v>42628</v>
      </c>
      <c r="B393" s="59">
        <v>579.15986235000003</v>
      </c>
      <c r="C393" s="59">
        <v>636.27564245999997</v>
      </c>
      <c r="D393" s="59">
        <v>669.67025235000006</v>
      </c>
      <c r="E393" s="59">
        <v>685.31571121000002</v>
      </c>
      <c r="F393" s="59">
        <v>684.83086543000002</v>
      </c>
      <c r="G393" s="59">
        <v>667.40601513000001</v>
      </c>
      <c r="H393" s="59">
        <v>611.32213970999999</v>
      </c>
      <c r="I393" s="59">
        <v>533.96323670000004</v>
      </c>
      <c r="J393" s="59">
        <v>477.69397835000001</v>
      </c>
      <c r="K393" s="59">
        <v>457.36929666999998</v>
      </c>
      <c r="L393" s="59">
        <v>424.75696083000003</v>
      </c>
      <c r="M393" s="59">
        <v>417.10910611999998</v>
      </c>
      <c r="N393" s="59">
        <v>450.87744687999998</v>
      </c>
      <c r="O393" s="59">
        <v>451.59171622999997</v>
      </c>
      <c r="P393" s="59">
        <v>461.80868722999998</v>
      </c>
      <c r="Q393" s="59">
        <v>468.56385618000002</v>
      </c>
      <c r="R393" s="59">
        <v>452.67387244999998</v>
      </c>
      <c r="S393" s="59">
        <v>444.89317376000002</v>
      </c>
      <c r="T393" s="59">
        <v>428.61033553999999</v>
      </c>
      <c r="U393" s="59">
        <v>411.93301298</v>
      </c>
      <c r="V393" s="59">
        <v>421.34026338000001</v>
      </c>
      <c r="W393" s="59">
        <v>408.64935192000002</v>
      </c>
      <c r="X393" s="59">
        <v>439.99504519999999</v>
      </c>
      <c r="Y393" s="59">
        <v>521.98260044000006</v>
      </c>
    </row>
    <row r="394" spans="1:25" x14ac:dyDescent="0.3">
      <c r="A394" s="57">
        <v>42629</v>
      </c>
      <c r="B394" s="59">
        <v>585.38548032999995</v>
      </c>
      <c r="C394" s="59">
        <v>612.85818920999998</v>
      </c>
      <c r="D394" s="59">
        <v>639.20567069000003</v>
      </c>
      <c r="E394" s="59">
        <v>648.62302635000003</v>
      </c>
      <c r="F394" s="59">
        <v>646.56339886000001</v>
      </c>
      <c r="G394" s="59">
        <v>635.71007577</v>
      </c>
      <c r="H394" s="59">
        <v>580.57374411000001</v>
      </c>
      <c r="I394" s="59">
        <v>506.97081661999999</v>
      </c>
      <c r="J394" s="59">
        <v>471.02109762999999</v>
      </c>
      <c r="K394" s="59">
        <v>431.04561668999997</v>
      </c>
      <c r="L394" s="59">
        <v>409.40667694000001</v>
      </c>
      <c r="M394" s="59">
        <v>387.38050048000002</v>
      </c>
      <c r="N394" s="59">
        <v>394.42253567</v>
      </c>
      <c r="O394" s="59">
        <v>392.41628929000001</v>
      </c>
      <c r="P394" s="59">
        <v>393.94155953000001</v>
      </c>
      <c r="Q394" s="59">
        <v>398.54987168000002</v>
      </c>
      <c r="R394" s="59">
        <v>404.20073907</v>
      </c>
      <c r="S394" s="59">
        <v>403.38327074</v>
      </c>
      <c r="T394" s="59">
        <v>397.73010045000001</v>
      </c>
      <c r="U394" s="59">
        <v>392.20611588000003</v>
      </c>
      <c r="V394" s="59">
        <v>398.89541152999999</v>
      </c>
      <c r="W394" s="59">
        <v>380.25458528000001</v>
      </c>
      <c r="X394" s="59">
        <v>398.22132061000002</v>
      </c>
      <c r="Y394" s="59">
        <v>482.39848067000003</v>
      </c>
    </row>
    <row r="395" spans="1:25" x14ac:dyDescent="0.3">
      <c r="A395" s="57">
        <v>42630</v>
      </c>
      <c r="B395" s="59">
        <v>552.53428025000005</v>
      </c>
      <c r="C395" s="59">
        <v>611.11367385000005</v>
      </c>
      <c r="D395" s="59">
        <v>644.34447707000004</v>
      </c>
      <c r="E395" s="59">
        <v>651.39370298999995</v>
      </c>
      <c r="F395" s="59">
        <v>654.58271620999994</v>
      </c>
      <c r="G395" s="59">
        <v>650.13677361999999</v>
      </c>
      <c r="H395" s="59">
        <v>630.98950786</v>
      </c>
      <c r="I395" s="59">
        <v>577.67973807999999</v>
      </c>
      <c r="J395" s="59">
        <v>501.96684037</v>
      </c>
      <c r="K395" s="59">
        <v>447.01730751000002</v>
      </c>
      <c r="L395" s="59">
        <v>412.00710032000001</v>
      </c>
      <c r="M395" s="59">
        <v>415.37486084</v>
      </c>
      <c r="N395" s="59">
        <v>425.52637664000002</v>
      </c>
      <c r="O395" s="59">
        <v>431.32585016000002</v>
      </c>
      <c r="P395" s="59">
        <v>434.33833453</v>
      </c>
      <c r="Q395" s="59">
        <v>436.38724028000001</v>
      </c>
      <c r="R395" s="59">
        <v>445.62834516999999</v>
      </c>
      <c r="S395" s="59">
        <v>444.03782890000002</v>
      </c>
      <c r="T395" s="59">
        <v>437.59546750999999</v>
      </c>
      <c r="U395" s="59">
        <v>421.67231300999998</v>
      </c>
      <c r="V395" s="59">
        <v>416.82282671000002</v>
      </c>
      <c r="W395" s="59">
        <v>407.42120476999997</v>
      </c>
      <c r="X395" s="59">
        <v>438.72486335000002</v>
      </c>
      <c r="Y395" s="59">
        <v>479.8390655</v>
      </c>
    </row>
    <row r="396" spans="1:25" x14ac:dyDescent="0.3">
      <c r="A396" s="57">
        <v>42631</v>
      </c>
      <c r="B396" s="59">
        <v>543.94789475000005</v>
      </c>
      <c r="C396" s="59">
        <v>598.18347949999998</v>
      </c>
      <c r="D396" s="59">
        <v>623.59549277999997</v>
      </c>
      <c r="E396" s="59">
        <v>636.57652166000003</v>
      </c>
      <c r="F396" s="59">
        <v>641.03050818999998</v>
      </c>
      <c r="G396" s="59">
        <v>644.19262717000004</v>
      </c>
      <c r="H396" s="59">
        <v>626.29844484</v>
      </c>
      <c r="I396" s="59">
        <v>585.41539592000004</v>
      </c>
      <c r="J396" s="59">
        <v>507.04126288999998</v>
      </c>
      <c r="K396" s="59">
        <v>403.88196971000002</v>
      </c>
      <c r="L396" s="59">
        <v>344.98015880000003</v>
      </c>
      <c r="M396" s="59">
        <v>328.13751536000001</v>
      </c>
      <c r="N396" s="59">
        <v>326.59463218000002</v>
      </c>
      <c r="O396" s="59">
        <v>343.64665088999999</v>
      </c>
      <c r="P396" s="59">
        <v>355.12952530000001</v>
      </c>
      <c r="Q396" s="59">
        <v>358.31546287999998</v>
      </c>
      <c r="R396" s="59">
        <v>357.42180475999999</v>
      </c>
      <c r="S396" s="59">
        <v>355.98565894000001</v>
      </c>
      <c r="T396" s="59">
        <v>374.18577818</v>
      </c>
      <c r="U396" s="59">
        <v>432.67865747000002</v>
      </c>
      <c r="V396" s="59">
        <v>461.84654029000001</v>
      </c>
      <c r="W396" s="59">
        <v>449.42053929999997</v>
      </c>
      <c r="X396" s="59">
        <v>453.51225804000001</v>
      </c>
      <c r="Y396" s="59">
        <v>456.79025068999999</v>
      </c>
    </row>
    <row r="397" spans="1:25" x14ac:dyDescent="0.3">
      <c r="A397" s="57">
        <v>42632</v>
      </c>
      <c r="B397" s="59">
        <v>512.45264353000005</v>
      </c>
      <c r="C397" s="59">
        <v>573.25776879</v>
      </c>
      <c r="D397" s="59">
        <v>607.43089087999999</v>
      </c>
      <c r="E397" s="59">
        <v>609.69639440000003</v>
      </c>
      <c r="F397" s="59">
        <v>616.83040201999995</v>
      </c>
      <c r="G397" s="59">
        <v>599.77617255999996</v>
      </c>
      <c r="H397" s="59">
        <v>538.07004114999995</v>
      </c>
      <c r="I397" s="59">
        <v>469.75267184</v>
      </c>
      <c r="J397" s="59">
        <v>442.6919982</v>
      </c>
      <c r="K397" s="59">
        <v>438.19631317</v>
      </c>
      <c r="L397" s="59">
        <v>442.43204194999998</v>
      </c>
      <c r="M397" s="59">
        <v>441.19197183</v>
      </c>
      <c r="N397" s="59">
        <v>434.57193498999999</v>
      </c>
      <c r="O397" s="59">
        <v>437.28826958000002</v>
      </c>
      <c r="P397" s="59">
        <v>430.21957562</v>
      </c>
      <c r="Q397" s="59">
        <v>437.13214511000001</v>
      </c>
      <c r="R397" s="59">
        <v>436.37810869999998</v>
      </c>
      <c r="S397" s="59">
        <v>426.63934913000003</v>
      </c>
      <c r="T397" s="59">
        <v>442.47426975000002</v>
      </c>
      <c r="U397" s="59">
        <v>472.28338077000001</v>
      </c>
      <c r="V397" s="59">
        <v>490.28653349000001</v>
      </c>
      <c r="W397" s="59">
        <v>464.7356345</v>
      </c>
      <c r="X397" s="59">
        <v>415.00400272000002</v>
      </c>
      <c r="Y397" s="59">
        <v>408.50592266000001</v>
      </c>
    </row>
    <row r="398" spans="1:25" x14ac:dyDescent="0.3">
      <c r="A398" s="57">
        <v>42633</v>
      </c>
      <c r="B398" s="59">
        <v>466.21115712</v>
      </c>
      <c r="C398" s="59">
        <v>530.00100957999996</v>
      </c>
      <c r="D398" s="59">
        <v>559.91438873000004</v>
      </c>
      <c r="E398" s="59">
        <v>569.75579359999995</v>
      </c>
      <c r="F398" s="59">
        <v>565.32979392000004</v>
      </c>
      <c r="G398" s="59">
        <v>602.49470025000005</v>
      </c>
      <c r="H398" s="59">
        <v>541.97104578000005</v>
      </c>
      <c r="I398" s="59">
        <v>466.36178584999999</v>
      </c>
      <c r="J398" s="59">
        <v>430.07476732999999</v>
      </c>
      <c r="K398" s="59">
        <v>426.20435255000001</v>
      </c>
      <c r="L398" s="59">
        <v>419.13045474</v>
      </c>
      <c r="M398" s="59">
        <v>417.77742511999998</v>
      </c>
      <c r="N398" s="59">
        <v>413.82411251000002</v>
      </c>
      <c r="O398" s="59">
        <v>411.64905662000001</v>
      </c>
      <c r="P398" s="59">
        <v>412.85723502000002</v>
      </c>
      <c r="Q398" s="59">
        <v>416.62329454000002</v>
      </c>
      <c r="R398" s="59">
        <v>416.86080656000001</v>
      </c>
      <c r="S398" s="59">
        <v>416.75471604000001</v>
      </c>
      <c r="T398" s="59">
        <v>424.44320407999999</v>
      </c>
      <c r="U398" s="59">
        <v>439.64755961999998</v>
      </c>
      <c r="V398" s="59">
        <v>446.84564339000002</v>
      </c>
      <c r="W398" s="59">
        <v>427.75146419999999</v>
      </c>
      <c r="X398" s="59">
        <v>428.88174586000002</v>
      </c>
      <c r="Y398" s="59">
        <v>484.15251674000001</v>
      </c>
    </row>
    <row r="399" spans="1:25" x14ac:dyDescent="0.3">
      <c r="A399" s="57">
        <v>42634</v>
      </c>
      <c r="B399" s="59">
        <v>489.39249368999998</v>
      </c>
      <c r="C399" s="59">
        <v>560.65555291999999</v>
      </c>
      <c r="D399" s="59">
        <v>589.88600669000004</v>
      </c>
      <c r="E399" s="59">
        <v>600.35983388</v>
      </c>
      <c r="F399" s="59">
        <v>599.91032815999995</v>
      </c>
      <c r="G399" s="59">
        <v>579.23984053000004</v>
      </c>
      <c r="H399" s="59">
        <v>518.90789758999995</v>
      </c>
      <c r="I399" s="59">
        <v>449.81964378999999</v>
      </c>
      <c r="J399" s="59">
        <v>425.8373517</v>
      </c>
      <c r="K399" s="59">
        <v>424.0354572</v>
      </c>
      <c r="L399" s="59">
        <v>421.63183128999998</v>
      </c>
      <c r="M399" s="59">
        <v>424.06182257</v>
      </c>
      <c r="N399" s="59">
        <v>418.2188463</v>
      </c>
      <c r="O399" s="59">
        <v>418.61749622000002</v>
      </c>
      <c r="P399" s="59">
        <v>412.71911468000002</v>
      </c>
      <c r="Q399" s="59">
        <v>414.47782217000002</v>
      </c>
      <c r="R399" s="59">
        <v>411.66291762999998</v>
      </c>
      <c r="S399" s="59">
        <v>409.20565675</v>
      </c>
      <c r="T399" s="59">
        <v>419.71466974999998</v>
      </c>
      <c r="U399" s="59">
        <v>456.53182131</v>
      </c>
      <c r="V399" s="59">
        <v>442.77609823</v>
      </c>
      <c r="W399" s="59">
        <v>428.56828381999998</v>
      </c>
      <c r="X399" s="59">
        <v>431.48175552999999</v>
      </c>
      <c r="Y399" s="59">
        <v>471.53396251999999</v>
      </c>
    </row>
    <row r="400" spans="1:25" x14ac:dyDescent="0.3">
      <c r="A400" s="57">
        <v>42635</v>
      </c>
      <c r="B400" s="59">
        <v>563.81502992000003</v>
      </c>
      <c r="C400" s="59">
        <v>608.27159133999999</v>
      </c>
      <c r="D400" s="59">
        <v>640.270352</v>
      </c>
      <c r="E400" s="59">
        <v>644.04652240999997</v>
      </c>
      <c r="F400" s="59">
        <v>644.32113458000003</v>
      </c>
      <c r="G400" s="59">
        <v>622.03168774999995</v>
      </c>
      <c r="H400" s="59">
        <v>583.53529333999995</v>
      </c>
      <c r="I400" s="59">
        <v>514.44653855000001</v>
      </c>
      <c r="J400" s="59">
        <v>492.78802259000003</v>
      </c>
      <c r="K400" s="59">
        <v>497.07770748000002</v>
      </c>
      <c r="L400" s="59">
        <v>496.37258048000001</v>
      </c>
      <c r="M400" s="59">
        <v>485.50989756000001</v>
      </c>
      <c r="N400" s="59">
        <v>483.84126572999998</v>
      </c>
      <c r="O400" s="59">
        <v>498.77314046999999</v>
      </c>
      <c r="P400" s="59">
        <v>499.67473523000001</v>
      </c>
      <c r="Q400" s="59">
        <v>507.43954381999998</v>
      </c>
      <c r="R400" s="59">
        <v>512.09477156000003</v>
      </c>
      <c r="S400" s="59">
        <v>495.89032539999999</v>
      </c>
      <c r="T400" s="59">
        <v>497.57401947</v>
      </c>
      <c r="U400" s="59">
        <v>538.21954931000005</v>
      </c>
      <c r="V400" s="59">
        <v>557.46949216999997</v>
      </c>
      <c r="W400" s="59">
        <v>545.13549067999998</v>
      </c>
      <c r="X400" s="59">
        <v>509.16263213000002</v>
      </c>
      <c r="Y400" s="59">
        <v>539.21987664999995</v>
      </c>
    </row>
    <row r="401" spans="1:26" x14ac:dyDescent="0.3">
      <c r="A401" s="57">
        <v>42636</v>
      </c>
      <c r="B401" s="59">
        <v>554.97024371999998</v>
      </c>
      <c r="C401" s="59">
        <v>604.86674278999999</v>
      </c>
      <c r="D401" s="59">
        <v>638.79683963000002</v>
      </c>
      <c r="E401" s="59">
        <v>647.90363243000002</v>
      </c>
      <c r="F401" s="59">
        <v>643.96524977000001</v>
      </c>
      <c r="G401" s="59">
        <v>627.02805707000005</v>
      </c>
      <c r="H401" s="59">
        <v>579.20834134999996</v>
      </c>
      <c r="I401" s="59">
        <v>523.40215078000006</v>
      </c>
      <c r="J401" s="59">
        <v>509.43119966</v>
      </c>
      <c r="K401" s="59">
        <v>511.78654148999999</v>
      </c>
      <c r="L401" s="59">
        <v>544.94401832000005</v>
      </c>
      <c r="M401" s="59">
        <v>570.03565576999995</v>
      </c>
      <c r="N401" s="59">
        <v>550.45373293</v>
      </c>
      <c r="O401" s="59">
        <v>547.43479520999995</v>
      </c>
      <c r="P401" s="59">
        <v>551.28149260999999</v>
      </c>
      <c r="Q401" s="59">
        <v>555.3017036</v>
      </c>
      <c r="R401" s="59">
        <v>546.67106447000003</v>
      </c>
      <c r="S401" s="59">
        <v>539.99874116000001</v>
      </c>
      <c r="T401" s="59">
        <v>509.03163109000002</v>
      </c>
      <c r="U401" s="59">
        <v>506.26151326000002</v>
      </c>
      <c r="V401" s="59">
        <v>506.79682573999997</v>
      </c>
      <c r="W401" s="59">
        <v>503.76548630999997</v>
      </c>
      <c r="X401" s="59">
        <v>536.86036879000005</v>
      </c>
      <c r="Y401" s="59">
        <v>576.17887314999996</v>
      </c>
    </row>
    <row r="402" spans="1:26" x14ac:dyDescent="0.3">
      <c r="A402" s="57">
        <v>42637</v>
      </c>
      <c r="B402" s="59">
        <v>542.43596668999999</v>
      </c>
      <c r="C402" s="59">
        <v>602.24208384999997</v>
      </c>
      <c r="D402" s="59">
        <v>638.43946878999998</v>
      </c>
      <c r="E402" s="59">
        <v>645.98446454999998</v>
      </c>
      <c r="F402" s="59">
        <v>651.83177244000001</v>
      </c>
      <c r="G402" s="59">
        <v>646.41110695999998</v>
      </c>
      <c r="H402" s="59">
        <v>616.41875518999996</v>
      </c>
      <c r="I402" s="59">
        <v>563.81045555000003</v>
      </c>
      <c r="J402" s="59">
        <v>496.54075058000001</v>
      </c>
      <c r="K402" s="59">
        <v>485.75030593999998</v>
      </c>
      <c r="L402" s="59">
        <v>508.18955423</v>
      </c>
      <c r="M402" s="59">
        <v>540.92701631</v>
      </c>
      <c r="N402" s="59">
        <v>521.03264352999997</v>
      </c>
      <c r="O402" s="59">
        <v>454.62255010000001</v>
      </c>
      <c r="P402" s="59">
        <v>449.40460925000002</v>
      </c>
      <c r="Q402" s="59">
        <v>442.85597791999999</v>
      </c>
      <c r="R402" s="59">
        <v>440.78444803999997</v>
      </c>
      <c r="S402" s="59">
        <v>447.77090443999998</v>
      </c>
      <c r="T402" s="59">
        <v>460.06450675999997</v>
      </c>
      <c r="U402" s="59">
        <v>491.13801095000002</v>
      </c>
      <c r="V402" s="59">
        <v>516.07930815999998</v>
      </c>
      <c r="W402" s="59">
        <v>503.42830707000002</v>
      </c>
      <c r="X402" s="59">
        <v>476.63322827000002</v>
      </c>
      <c r="Y402" s="59">
        <v>519.80005265</v>
      </c>
    </row>
    <row r="403" spans="1:26" x14ac:dyDescent="0.3">
      <c r="A403" s="57">
        <v>42638</v>
      </c>
      <c r="B403" s="59">
        <v>543.12697897999999</v>
      </c>
      <c r="C403" s="59">
        <v>603.39639827999997</v>
      </c>
      <c r="D403" s="59">
        <v>642.96323647999998</v>
      </c>
      <c r="E403" s="59">
        <v>644.38780150000002</v>
      </c>
      <c r="F403" s="59">
        <v>641.77117289</v>
      </c>
      <c r="G403" s="59">
        <v>639.58443539999996</v>
      </c>
      <c r="H403" s="59">
        <v>622.40970363999998</v>
      </c>
      <c r="I403" s="59">
        <v>580.41152861</v>
      </c>
      <c r="J403" s="59">
        <v>512.80064833999995</v>
      </c>
      <c r="K403" s="59">
        <v>478.08361322000002</v>
      </c>
      <c r="L403" s="59">
        <v>448.56641877999999</v>
      </c>
      <c r="M403" s="59">
        <v>460.84522435999997</v>
      </c>
      <c r="N403" s="59">
        <v>451.28146784</v>
      </c>
      <c r="O403" s="59">
        <v>455.69706857</v>
      </c>
      <c r="P403" s="59">
        <v>461.43798342000002</v>
      </c>
      <c r="Q403" s="59">
        <v>465.13626497000001</v>
      </c>
      <c r="R403" s="59">
        <v>476.36725684999999</v>
      </c>
      <c r="S403" s="59">
        <v>470.63926994000002</v>
      </c>
      <c r="T403" s="59">
        <v>457.23159701999998</v>
      </c>
      <c r="U403" s="59">
        <v>472.33619210000001</v>
      </c>
      <c r="V403" s="59">
        <v>471.74356274000002</v>
      </c>
      <c r="W403" s="59">
        <v>459.80515897999999</v>
      </c>
      <c r="X403" s="59">
        <v>470.59767313999998</v>
      </c>
      <c r="Y403" s="59">
        <v>510.10653063000001</v>
      </c>
    </row>
    <row r="404" spans="1:26" x14ac:dyDescent="0.3">
      <c r="A404" s="57">
        <v>42639</v>
      </c>
      <c r="B404" s="59">
        <v>547.50126984999997</v>
      </c>
      <c r="C404" s="59">
        <v>605.06328232999999</v>
      </c>
      <c r="D404" s="59">
        <v>637.71058737999999</v>
      </c>
      <c r="E404" s="59">
        <v>640.05960569000001</v>
      </c>
      <c r="F404" s="59">
        <v>632.74806587</v>
      </c>
      <c r="G404" s="59">
        <v>629.27484704000005</v>
      </c>
      <c r="H404" s="59">
        <v>571.13645591</v>
      </c>
      <c r="I404" s="59">
        <v>495.04262980999999</v>
      </c>
      <c r="J404" s="59">
        <v>452.84206016000002</v>
      </c>
      <c r="K404" s="59">
        <v>443.01113769</v>
      </c>
      <c r="L404" s="59">
        <v>439.37200408000001</v>
      </c>
      <c r="M404" s="59">
        <v>449.39757543000002</v>
      </c>
      <c r="N404" s="59">
        <v>459.86029645999997</v>
      </c>
      <c r="O404" s="59">
        <v>459.45994447999999</v>
      </c>
      <c r="P404" s="59">
        <v>455.54261115000003</v>
      </c>
      <c r="Q404" s="59">
        <v>463.82432341999998</v>
      </c>
      <c r="R404" s="59">
        <v>473.43170173999999</v>
      </c>
      <c r="S404" s="59">
        <v>482.52944303999999</v>
      </c>
      <c r="T404" s="59">
        <v>453.00650710999997</v>
      </c>
      <c r="U404" s="59">
        <v>423.12970782000002</v>
      </c>
      <c r="V404" s="59">
        <v>431.75037829000001</v>
      </c>
      <c r="W404" s="59">
        <v>422.96002702999999</v>
      </c>
      <c r="X404" s="59">
        <v>458.72817275</v>
      </c>
      <c r="Y404" s="59">
        <v>518.98063122999997</v>
      </c>
    </row>
    <row r="405" spans="1:26" x14ac:dyDescent="0.3">
      <c r="A405" s="57">
        <v>42640</v>
      </c>
      <c r="B405" s="59">
        <v>546.77798775999997</v>
      </c>
      <c r="C405" s="59">
        <v>605.91320374999998</v>
      </c>
      <c r="D405" s="59">
        <v>639.30373585999996</v>
      </c>
      <c r="E405" s="59">
        <v>641.31999429999996</v>
      </c>
      <c r="F405" s="59">
        <v>634.34763253000006</v>
      </c>
      <c r="G405" s="59">
        <v>620.20577756</v>
      </c>
      <c r="H405" s="59">
        <v>563.02974688999996</v>
      </c>
      <c r="I405" s="59">
        <v>513.11565554000003</v>
      </c>
      <c r="J405" s="59">
        <v>474.05588411000002</v>
      </c>
      <c r="K405" s="59">
        <v>466.04220316999999</v>
      </c>
      <c r="L405" s="59">
        <v>424.54414385000001</v>
      </c>
      <c r="M405" s="59">
        <v>422.06918141</v>
      </c>
      <c r="N405" s="59">
        <v>457.90554550000002</v>
      </c>
      <c r="O405" s="59">
        <v>438.98389662</v>
      </c>
      <c r="P405" s="59">
        <v>453.17531054</v>
      </c>
      <c r="Q405" s="59">
        <v>467.99394558</v>
      </c>
      <c r="R405" s="59">
        <v>470.30538767000002</v>
      </c>
      <c r="S405" s="59">
        <v>470.93205520999999</v>
      </c>
      <c r="T405" s="59">
        <v>453.92824664</v>
      </c>
      <c r="U405" s="59">
        <v>428.27308998000001</v>
      </c>
      <c r="V405" s="59">
        <v>447.39425826000002</v>
      </c>
      <c r="W405" s="59">
        <v>429.45227599999998</v>
      </c>
      <c r="X405" s="59">
        <v>441.13029332000002</v>
      </c>
      <c r="Y405" s="59">
        <v>519.07956204000004</v>
      </c>
    </row>
    <row r="406" spans="1:26" x14ac:dyDescent="0.3">
      <c r="A406" s="57">
        <v>42641</v>
      </c>
      <c r="B406" s="59">
        <v>626.13434827000003</v>
      </c>
      <c r="C406" s="59">
        <v>687.84761346000005</v>
      </c>
      <c r="D406" s="59">
        <v>720.22193590999996</v>
      </c>
      <c r="E406" s="59">
        <v>727.08245026999998</v>
      </c>
      <c r="F406" s="59">
        <v>722.89704866</v>
      </c>
      <c r="G406" s="59">
        <v>698.46838004999995</v>
      </c>
      <c r="H406" s="59">
        <v>635.47203851999996</v>
      </c>
      <c r="I406" s="59">
        <v>582.38530040000001</v>
      </c>
      <c r="J406" s="59">
        <v>548.65844111000001</v>
      </c>
      <c r="K406" s="59">
        <v>504.41400493999998</v>
      </c>
      <c r="L406" s="59">
        <v>481.61660076999999</v>
      </c>
      <c r="M406" s="59">
        <v>480.97982559000002</v>
      </c>
      <c r="N406" s="59">
        <v>485.62544864</v>
      </c>
      <c r="O406" s="59">
        <v>486.30863789</v>
      </c>
      <c r="P406" s="59">
        <v>496.24079548999998</v>
      </c>
      <c r="Q406" s="59">
        <v>515.84757058000002</v>
      </c>
      <c r="R406" s="59">
        <v>517.77050262</v>
      </c>
      <c r="S406" s="59">
        <v>518.74463723999997</v>
      </c>
      <c r="T406" s="59">
        <v>501.66342280999999</v>
      </c>
      <c r="U406" s="59">
        <v>477.39946051999999</v>
      </c>
      <c r="V406" s="59">
        <v>481.18130006000001</v>
      </c>
      <c r="W406" s="59">
        <v>476.14379821</v>
      </c>
      <c r="X406" s="59">
        <v>500.63830538000002</v>
      </c>
      <c r="Y406" s="59">
        <v>561.18403698999998</v>
      </c>
    </row>
    <row r="407" spans="1:26" x14ac:dyDescent="0.3">
      <c r="A407" s="57">
        <v>42642</v>
      </c>
      <c r="B407" s="59">
        <v>522.09401191999996</v>
      </c>
      <c r="C407" s="59">
        <v>584.38306311999997</v>
      </c>
      <c r="D407" s="59">
        <v>610.52950908000003</v>
      </c>
      <c r="E407" s="59">
        <v>616.93035738000003</v>
      </c>
      <c r="F407" s="59">
        <v>608.86980784000002</v>
      </c>
      <c r="G407" s="59">
        <v>598.11759227000005</v>
      </c>
      <c r="H407" s="59">
        <v>624.12511781000001</v>
      </c>
      <c r="I407" s="59">
        <v>612.04791436999994</v>
      </c>
      <c r="J407" s="59">
        <v>553.82189647999996</v>
      </c>
      <c r="K407" s="59">
        <v>547.65542860999994</v>
      </c>
      <c r="L407" s="59">
        <v>519.87854743000003</v>
      </c>
      <c r="M407" s="59">
        <v>525.89137099000004</v>
      </c>
      <c r="N407" s="59">
        <v>517.87558073000002</v>
      </c>
      <c r="O407" s="59">
        <v>524.98846003999995</v>
      </c>
      <c r="P407" s="59">
        <v>547.50048349999997</v>
      </c>
      <c r="Q407" s="59">
        <v>621.40951831999996</v>
      </c>
      <c r="R407" s="59">
        <v>698.4371969</v>
      </c>
      <c r="S407" s="59">
        <v>676.47971951</v>
      </c>
      <c r="T407" s="59">
        <v>507.43673804000002</v>
      </c>
      <c r="U407" s="59">
        <v>507.90646915999997</v>
      </c>
      <c r="V407" s="59">
        <v>502.44707534999998</v>
      </c>
      <c r="W407" s="59">
        <v>506.56184593</v>
      </c>
      <c r="X407" s="59">
        <v>497.65862842000001</v>
      </c>
      <c r="Y407" s="59">
        <v>503.73332620999997</v>
      </c>
    </row>
    <row r="408" spans="1:26" x14ac:dyDescent="0.3">
      <c r="A408" s="57">
        <v>42643</v>
      </c>
      <c r="B408" s="59">
        <v>631.40921684</v>
      </c>
      <c r="C408" s="59">
        <v>715.34774851999998</v>
      </c>
      <c r="D408" s="59">
        <v>711.31751942000005</v>
      </c>
      <c r="E408" s="59">
        <v>734.54658983000002</v>
      </c>
      <c r="F408" s="59">
        <v>733.46347702000003</v>
      </c>
      <c r="G408" s="59">
        <v>715.85802942999999</v>
      </c>
      <c r="H408" s="59">
        <v>677.14903657000002</v>
      </c>
      <c r="I408" s="59">
        <v>605.41562873999999</v>
      </c>
      <c r="J408" s="59">
        <v>584.11725907000005</v>
      </c>
      <c r="K408" s="59">
        <v>546.20142612999996</v>
      </c>
      <c r="L408" s="59">
        <v>549.70844004000003</v>
      </c>
      <c r="M408" s="59">
        <v>564.77936261000002</v>
      </c>
      <c r="N408" s="59">
        <v>566.63276674999997</v>
      </c>
      <c r="O408" s="59">
        <v>570.72961705</v>
      </c>
      <c r="P408" s="59">
        <v>562.52881735999995</v>
      </c>
      <c r="Q408" s="59">
        <v>563.33826337999994</v>
      </c>
      <c r="R408" s="59">
        <v>556.62292808999996</v>
      </c>
      <c r="S408" s="59">
        <v>563.57489494000004</v>
      </c>
      <c r="T408" s="59">
        <v>550.6793146</v>
      </c>
      <c r="U408" s="59">
        <v>549.09517857000003</v>
      </c>
      <c r="V408" s="59">
        <v>565.32785353999998</v>
      </c>
      <c r="W408" s="59">
        <v>573.67724449000002</v>
      </c>
      <c r="X408" s="59">
        <v>513.23461431999999</v>
      </c>
      <c r="Y408" s="59">
        <v>546.51899301000003</v>
      </c>
    </row>
    <row r="410" spans="1:26" ht="27" customHeight="1" x14ac:dyDescent="0.3">
      <c r="B410" s="327" t="s">
        <v>93</v>
      </c>
      <c r="C410" s="327"/>
      <c r="D410" s="327"/>
      <c r="E410" s="327"/>
      <c r="F410" s="327"/>
      <c r="G410" s="327"/>
      <c r="H410" s="327"/>
      <c r="I410" s="327"/>
      <c r="J410" s="82">
        <v>0</v>
      </c>
    </row>
    <row r="411" spans="1:26" ht="32.25" customHeight="1" x14ac:dyDescent="0.3">
      <c r="B411" s="327" t="s">
        <v>94</v>
      </c>
      <c r="C411" s="327"/>
      <c r="D411" s="327"/>
      <c r="E411" s="327"/>
      <c r="F411" s="327"/>
      <c r="G411" s="327"/>
      <c r="H411" s="327"/>
      <c r="I411" s="327"/>
      <c r="J411" s="82">
        <v>-15.041027010000001</v>
      </c>
    </row>
    <row r="414" spans="1:26" ht="25.5" customHeight="1" x14ac:dyDescent="0.3">
      <c r="B414" s="317" t="s">
        <v>140</v>
      </c>
      <c r="C414" s="317"/>
      <c r="D414" s="317"/>
      <c r="E414" s="317"/>
      <c r="F414" s="317"/>
      <c r="G414" s="317"/>
      <c r="H414" s="317"/>
      <c r="I414" s="317"/>
      <c r="J414" s="317"/>
      <c r="K414" s="317"/>
      <c r="L414" s="317"/>
      <c r="M414" s="317"/>
      <c r="N414" s="317"/>
      <c r="O414" s="65">
        <v>269433.4143870314</v>
      </c>
      <c r="P414" s="66"/>
      <c r="Q414" s="67"/>
      <c r="R414" s="67"/>
      <c r="S414" s="67"/>
      <c r="T414" s="67"/>
      <c r="U414" s="67"/>
      <c r="V414" s="67"/>
      <c r="W414" s="67"/>
      <c r="X414" s="67"/>
      <c r="Y414" s="67"/>
      <c r="Z414" s="67"/>
    </row>
    <row r="416" spans="1:26" x14ac:dyDescent="0.3">
      <c r="A416" s="318" t="s">
        <v>199</v>
      </c>
      <c r="B416" s="307"/>
      <c r="C416" s="307"/>
      <c r="D416" s="307"/>
      <c r="E416" s="307"/>
      <c r="F416" s="307"/>
      <c r="G416" s="307"/>
      <c r="H416" s="307"/>
      <c r="I416" s="307"/>
      <c r="J416" s="307"/>
      <c r="K416" s="307"/>
      <c r="L416" s="307"/>
      <c r="M416" s="307"/>
      <c r="N416" s="307"/>
      <c r="O416" s="307"/>
      <c r="P416" s="307"/>
      <c r="Q416" s="307"/>
      <c r="R416" s="307"/>
      <c r="S416" s="307"/>
      <c r="T416" s="307"/>
      <c r="U416" s="307"/>
      <c r="V416" s="307"/>
      <c r="W416" s="307"/>
      <c r="X416" s="307"/>
      <c r="Y416" s="307"/>
    </row>
    <row r="417" spans="1:25" x14ac:dyDescent="0.3">
      <c r="A417" s="307" t="s">
        <v>90</v>
      </c>
      <c r="B417" s="308"/>
      <c r="C417" s="308"/>
      <c r="D417" s="308"/>
      <c r="E417" s="308"/>
      <c r="F417" s="308"/>
      <c r="G417" s="308"/>
      <c r="H417" s="308"/>
      <c r="I417" s="308"/>
      <c r="J417" s="308"/>
      <c r="K417" s="308"/>
      <c r="L417" s="308"/>
      <c r="M417" s="308"/>
      <c r="N417" s="308"/>
      <c r="O417" s="308"/>
      <c r="P417" s="308"/>
      <c r="Q417" s="308"/>
      <c r="R417" s="308"/>
      <c r="S417" s="308"/>
      <c r="T417" s="308"/>
      <c r="U417" s="308"/>
      <c r="V417" s="308"/>
      <c r="W417" s="308"/>
      <c r="X417" s="308"/>
      <c r="Y417" s="308"/>
    </row>
    <row r="418" spans="1:25" x14ac:dyDescent="0.3">
      <c r="A418" s="307" t="s">
        <v>183</v>
      </c>
      <c r="B418" s="308"/>
      <c r="C418" s="308"/>
      <c r="D418" s="308"/>
      <c r="E418" s="308"/>
      <c r="F418" s="308"/>
      <c r="G418" s="308"/>
      <c r="H418" s="308"/>
      <c r="I418" s="308"/>
      <c r="J418" s="308"/>
      <c r="K418" s="308"/>
      <c r="L418" s="308"/>
      <c r="M418" s="308"/>
      <c r="N418" s="308"/>
      <c r="O418" s="308"/>
      <c r="P418" s="308"/>
      <c r="Q418" s="308"/>
      <c r="R418" s="308"/>
      <c r="S418" s="308"/>
      <c r="T418" s="308"/>
      <c r="U418" s="308"/>
      <c r="V418" s="308"/>
      <c r="W418" s="308"/>
      <c r="X418" s="308"/>
      <c r="Y418" s="308"/>
    </row>
    <row r="419" spans="1:25" x14ac:dyDescent="0.3">
      <c r="A419" s="307" t="s">
        <v>174</v>
      </c>
      <c r="B419" s="308"/>
      <c r="C419" s="308"/>
      <c r="D419" s="308"/>
      <c r="E419" s="308"/>
      <c r="F419" s="308"/>
      <c r="G419" s="308"/>
      <c r="H419" s="308"/>
      <c r="I419" s="308"/>
      <c r="J419" s="308"/>
      <c r="K419" s="308"/>
      <c r="L419" s="308"/>
      <c r="M419" s="308"/>
      <c r="N419" s="308"/>
      <c r="O419" s="308"/>
      <c r="P419" s="308"/>
      <c r="Q419" s="308"/>
      <c r="R419" s="308"/>
      <c r="S419" s="308"/>
      <c r="T419" s="308"/>
      <c r="U419" s="308"/>
      <c r="V419" s="308"/>
      <c r="W419" s="308"/>
      <c r="X419" s="308"/>
      <c r="Y419" s="308"/>
    </row>
    <row r="420" spans="1:25" x14ac:dyDescent="0.3">
      <c r="A420" s="307" t="s">
        <v>142</v>
      </c>
      <c r="B420" s="308"/>
      <c r="C420" s="308"/>
      <c r="D420" s="308"/>
      <c r="E420" s="308"/>
      <c r="F420" s="308"/>
      <c r="G420" s="308"/>
      <c r="H420" s="308"/>
      <c r="I420" s="308"/>
      <c r="J420" s="308"/>
      <c r="K420" s="308"/>
      <c r="L420" s="308"/>
      <c r="M420" s="308"/>
      <c r="N420" s="308"/>
      <c r="O420" s="308"/>
      <c r="P420" s="308"/>
      <c r="Q420" s="308"/>
      <c r="R420" s="308"/>
      <c r="S420" s="308"/>
      <c r="T420" s="308"/>
      <c r="U420" s="308"/>
      <c r="V420" s="308"/>
      <c r="W420" s="308"/>
      <c r="X420" s="308"/>
      <c r="Y420" s="308"/>
    </row>
    <row r="421" spans="1:25" x14ac:dyDescent="0.3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</row>
    <row r="422" spans="1:25" x14ac:dyDescent="0.3">
      <c r="A422" s="304" t="s">
        <v>110</v>
      </c>
      <c r="B422" s="305"/>
      <c r="C422" s="305"/>
      <c r="D422" s="305"/>
      <c r="E422" s="305"/>
      <c r="F422" s="305"/>
      <c r="G422" s="305"/>
      <c r="H422" s="305"/>
      <c r="I422" s="305"/>
      <c r="J422" s="305"/>
      <c r="K422" s="305"/>
      <c r="L422" s="305"/>
      <c r="M422" s="305"/>
      <c r="N422" s="305"/>
      <c r="O422" s="305"/>
      <c r="P422" s="305"/>
      <c r="Q422" s="305"/>
      <c r="R422" s="305"/>
      <c r="S422" s="305"/>
      <c r="T422" s="305"/>
      <c r="U422" s="305"/>
      <c r="V422" s="305"/>
      <c r="W422" s="305"/>
      <c r="X422" s="305"/>
      <c r="Y422" s="305"/>
    </row>
    <row r="423" spans="1:25" x14ac:dyDescent="0.3">
      <c r="B423" s="303"/>
      <c r="C423" s="303"/>
      <c r="D423" s="303"/>
      <c r="E423" s="303"/>
      <c r="F423" s="303"/>
      <c r="G423" s="303"/>
      <c r="H423" s="303"/>
      <c r="I423" s="303"/>
      <c r="J423" s="303"/>
      <c r="K423" s="303"/>
      <c r="L423" s="303"/>
      <c r="M423" s="303"/>
      <c r="N423" s="303"/>
      <c r="O423" s="303"/>
      <c r="P423" s="303"/>
      <c r="Q423" s="303"/>
      <c r="R423" s="303"/>
      <c r="S423" s="303"/>
      <c r="T423" s="303"/>
      <c r="U423" s="303"/>
      <c r="V423" s="303"/>
      <c r="W423" s="303"/>
      <c r="X423" s="303"/>
      <c r="Y423" s="303"/>
    </row>
    <row r="424" spans="1:25" s="68" customFormat="1" ht="13.5" x14ac:dyDescent="0.25">
      <c r="A424" s="295" t="s">
        <v>73</v>
      </c>
      <c r="B424" s="297" t="s">
        <v>112</v>
      </c>
      <c r="C424" s="298"/>
      <c r="D424" s="298"/>
      <c r="E424" s="298"/>
      <c r="F424" s="298"/>
      <c r="G424" s="298"/>
      <c r="H424" s="298"/>
      <c r="I424" s="298"/>
      <c r="J424" s="298"/>
      <c r="K424" s="298"/>
      <c r="L424" s="298"/>
      <c r="M424" s="298"/>
      <c r="N424" s="298"/>
      <c r="O424" s="298"/>
      <c r="P424" s="298"/>
      <c r="Q424" s="298"/>
      <c r="R424" s="298"/>
      <c r="S424" s="298"/>
      <c r="T424" s="298"/>
      <c r="U424" s="298"/>
      <c r="V424" s="298"/>
      <c r="W424" s="298"/>
      <c r="X424" s="298"/>
      <c r="Y424" s="299"/>
    </row>
    <row r="425" spans="1:25" s="68" customFormat="1" ht="15.75" customHeight="1" x14ac:dyDescent="0.25">
      <c r="A425" s="296"/>
      <c r="B425" s="69" t="s">
        <v>113</v>
      </c>
      <c r="C425" s="70" t="s">
        <v>114</v>
      </c>
      <c r="D425" s="71" t="s">
        <v>115</v>
      </c>
      <c r="E425" s="70" t="s">
        <v>116</v>
      </c>
      <c r="F425" s="70" t="s">
        <v>117</v>
      </c>
      <c r="G425" s="70" t="s">
        <v>118</v>
      </c>
      <c r="H425" s="70" t="s">
        <v>119</v>
      </c>
      <c r="I425" s="70" t="s">
        <v>120</v>
      </c>
      <c r="J425" s="70" t="s">
        <v>121</v>
      </c>
      <c r="K425" s="69" t="s">
        <v>122</v>
      </c>
      <c r="L425" s="70" t="s">
        <v>123</v>
      </c>
      <c r="M425" s="72" t="s">
        <v>124</v>
      </c>
      <c r="N425" s="69" t="s">
        <v>125</v>
      </c>
      <c r="O425" s="70" t="s">
        <v>126</v>
      </c>
      <c r="P425" s="72" t="s">
        <v>127</v>
      </c>
      <c r="Q425" s="71" t="s">
        <v>128</v>
      </c>
      <c r="R425" s="70" t="s">
        <v>129</v>
      </c>
      <c r="S425" s="71" t="s">
        <v>130</v>
      </c>
      <c r="T425" s="70" t="s">
        <v>131</v>
      </c>
      <c r="U425" s="71" t="s">
        <v>132</v>
      </c>
      <c r="V425" s="70" t="s">
        <v>133</v>
      </c>
      <c r="W425" s="71" t="s">
        <v>134</v>
      </c>
      <c r="X425" s="70" t="s">
        <v>135</v>
      </c>
      <c r="Y425" s="70" t="s">
        <v>136</v>
      </c>
    </row>
    <row r="426" spans="1:25" x14ac:dyDescent="0.3">
      <c r="A426" s="57">
        <v>42614</v>
      </c>
      <c r="B426" s="59">
        <v>1113.4896700699999</v>
      </c>
      <c r="C426" s="59">
        <v>1197.0996691400001</v>
      </c>
      <c r="D426" s="59">
        <v>1261.7617341299999</v>
      </c>
      <c r="E426" s="59">
        <v>1276.17624763</v>
      </c>
      <c r="F426" s="59">
        <v>1255.7699485200001</v>
      </c>
      <c r="G426" s="59">
        <v>1242.23397643</v>
      </c>
      <c r="H426" s="59">
        <v>1192.6675863199998</v>
      </c>
      <c r="I426" s="59">
        <v>1137.5227462299999</v>
      </c>
      <c r="J426" s="59">
        <v>1063.6926753</v>
      </c>
      <c r="K426" s="59">
        <v>1033.1921161400001</v>
      </c>
      <c r="L426" s="59">
        <v>1007.5072128</v>
      </c>
      <c r="M426" s="59">
        <v>1001.19832684</v>
      </c>
      <c r="N426" s="59">
        <v>1002.9339922500001</v>
      </c>
      <c r="O426" s="59">
        <v>1014.3221164800001</v>
      </c>
      <c r="P426" s="59">
        <v>1007.9896293400001</v>
      </c>
      <c r="Q426" s="59">
        <v>1016.66678512</v>
      </c>
      <c r="R426" s="59">
        <v>1018.75139288</v>
      </c>
      <c r="S426" s="59">
        <v>1015.3287954900001</v>
      </c>
      <c r="T426" s="59">
        <v>1026.93665472</v>
      </c>
      <c r="U426" s="59">
        <v>1035.68868922</v>
      </c>
      <c r="V426" s="59">
        <v>1066.2262528900001</v>
      </c>
      <c r="W426" s="59">
        <v>1092.2573384899999</v>
      </c>
      <c r="X426" s="59">
        <v>1077.0943838999999</v>
      </c>
      <c r="Y426" s="59">
        <v>1077.6251240500001</v>
      </c>
    </row>
    <row r="427" spans="1:25" x14ac:dyDescent="0.3">
      <c r="A427" s="57">
        <v>42615</v>
      </c>
      <c r="B427" s="59">
        <v>1174.5133674899998</v>
      </c>
      <c r="C427" s="59">
        <v>1246.0068683300001</v>
      </c>
      <c r="D427" s="59">
        <v>1292.5342852099998</v>
      </c>
      <c r="E427" s="59">
        <v>1312.11596396</v>
      </c>
      <c r="F427" s="59">
        <v>1309.9853080999999</v>
      </c>
      <c r="G427" s="59">
        <v>1293.9852324599999</v>
      </c>
      <c r="H427" s="59">
        <v>1230.0481135</v>
      </c>
      <c r="I427" s="59">
        <v>1134.18442691</v>
      </c>
      <c r="J427" s="59">
        <v>1080.6113227599999</v>
      </c>
      <c r="K427" s="59">
        <v>1089.40964639</v>
      </c>
      <c r="L427" s="59">
        <v>1060.6442325600001</v>
      </c>
      <c r="M427" s="59">
        <v>1043.50173528</v>
      </c>
      <c r="N427" s="59">
        <v>1044.54799555</v>
      </c>
      <c r="O427" s="59">
        <v>1053.2344374100001</v>
      </c>
      <c r="P427" s="59">
        <v>1041.2554675900001</v>
      </c>
      <c r="Q427" s="59">
        <v>1041.34494479</v>
      </c>
      <c r="R427" s="59">
        <v>1045.5426383700001</v>
      </c>
      <c r="S427" s="59">
        <v>1047.5577501600001</v>
      </c>
      <c r="T427" s="59">
        <v>1052.51461455</v>
      </c>
      <c r="U427" s="59">
        <v>1037.67451835</v>
      </c>
      <c r="V427" s="59">
        <v>1035.46227944</v>
      </c>
      <c r="W427" s="59">
        <v>1012.3362785300001</v>
      </c>
      <c r="X427" s="59">
        <v>992.93590787000005</v>
      </c>
      <c r="Y427" s="59">
        <v>1015.80936182</v>
      </c>
    </row>
    <row r="428" spans="1:25" x14ac:dyDescent="0.3">
      <c r="A428" s="57">
        <v>42616</v>
      </c>
      <c r="B428" s="59">
        <v>1105.09172818</v>
      </c>
      <c r="C428" s="59">
        <v>1182.7529229899999</v>
      </c>
      <c r="D428" s="59">
        <v>1226.6066737399999</v>
      </c>
      <c r="E428" s="59">
        <v>1249.6691950899999</v>
      </c>
      <c r="F428" s="59">
        <v>1250.5512511899999</v>
      </c>
      <c r="G428" s="59">
        <v>1238.7055292499999</v>
      </c>
      <c r="H428" s="59">
        <v>1220.1427517499999</v>
      </c>
      <c r="I428" s="59">
        <v>1171.8606182799999</v>
      </c>
      <c r="J428" s="59">
        <v>1080.26741922</v>
      </c>
      <c r="K428" s="59">
        <v>1026.2965060899999</v>
      </c>
      <c r="L428" s="59">
        <v>1011.95302109</v>
      </c>
      <c r="M428" s="59">
        <v>1006.6651206400001</v>
      </c>
      <c r="N428" s="59">
        <v>990.73241173000008</v>
      </c>
      <c r="O428" s="59">
        <v>991.45530884000004</v>
      </c>
      <c r="P428" s="59">
        <v>1015.7056584000001</v>
      </c>
      <c r="Q428" s="59">
        <v>1003.56037803</v>
      </c>
      <c r="R428" s="59">
        <v>1005.7614082700001</v>
      </c>
      <c r="S428" s="59">
        <v>1004.62679255</v>
      </c>
      <c r="T428" s="59">
        <v>1014.93551704</v>
      </c>
      <c r="U428" s="59">
        <v>1003.83224967</v>
      </c>
      <c r="V428" s="59">
        <v>1024.4471391100001</v>
      </c>
      <c r="W428" s="59">
        <v>1010.14828507</v>
      </c>
      <c r="X428" s="59">
        <v>1008.48317789</v>
      </c>
      <c r="Y428" s="59">
        <v>1030.3960353</v>
      </c>
    </row>
    <row r="429" spans="1:25" x14ac:dyDescent="0.3">
      <c r="A429" s="57">
        <v>42617</v>
      </c>
      <c r="B429" s="59">
        <v>1073.8363328400001</v>
      </c>
      <c r="C429" s="59">
        <v>1127.0323386299999</v>
      </c>
      <c r="D429" s="59">
        <v>1154.58862957</v>
      </c>
      <c r="E429" s="59">
        <v>1175.41633671</v>
      </c>
      <c r="F429" s="59">
        <v>1191.8813475899999</v>
      </c>
      <c r="G429" s="59">
        <v>1189.4016688699999</v>
      </c>
      <c r="H429" s="59">
        <v>1170.3988134799999</v>
      </c>
      <c r="I429" s="59">
        <v>1132.24834384</v>
      </c>
      <c r="J429" s="59">
        <v>1030.96217551</v>
      </c>
      <c r="K429" s="59">
        <v>950.59665274000008</v>
      </c>
      <c r="L429" s="59">
        <v>914.26706246000003</v>
      </c>
      <c r="M429" s="59">
        <v>952.25774864000005</v>
      </c>
      <c r="N429" s="59">
        <v>936.50610100000006</v>
      </c>
      <c r="O429" s="59">
        <v>932.64479857000003</v>
      </c>
      <c r="P429" s="59">
        <v>906.64048198</v>
      </c>
      <c r="Q429" s="59">
        <v>922.29069118000007</v>
      </c>
      <c r="R429" s="59">
        <v>914.38582839000003</v>
      </c>
      <c r="S429" s="59">
        <v>908.73712262000004</v>
      </c>
      <c r="T429" s="59">
        <v>1000.6989476700001</v>
      </c>
      <c r="U429" s="59">
        <v>914.12011502000007</v>
      </c>
      <c r="V429" s="59">
        <v>949.40684065000005</v>
      </c>
      <c r="W429" s="59">
        <v>948.30871980000006</v>
      </c>
      <c r="X429" s="59">
        <v>938.17974689000005</v>
      </c>
      <c r="Y429" s="59">
        <v>968.65976246000002</v>
      </c>
    </row>
    <row r="430" spans="1:25" x14ac:dyDescent="0.3">
      <c r="A430" s="57">
        <v>42618</v>
      </c>
      <c r="B430" s="59">
        <v>1052.0642401499999</v>
      </c>
      <c r="C430" s="59">
        <v>1117.0517598699998</v>
      </c>
      <c r="D430" s="59">
        <v>1141.9264033099998</v>
      </c>
      <c r="E430" s="59">
        <v>1165.1247650099999</v>
      </c>
      <c r="F430" s="59">
        <v>1167.4958925299998</v>
      </c>
      <c r="G430" s="59">
        <v>1151.4955064000001</v>
      </c>
      <c r="H430" s="59">
        <v>1113.07992537</v>
      </c>
      <c r="I430" s="59">
        <v>1051.9544242100001</v>
      </c>
      <c r="J430" s="59">
        <v>997.30970411999999</v>
      </c>
      <c r="K430" s="59">
        <v>992.74280292000003</v>
      </c>
      <c r="L430" s="59">
        <v>974.46873198000003</v>
      </c>
      <c r="M430" s="59">
        <v>979.24355263000007</v>
      </c>
      <c r="N430" s="59">
        <v>978.91724912000006</v>
      </c>
      <c r="O430" s="59">
        <v>977.82294543</v>
      </c>
      <c r="P430" s="59">
        <v>1004.0170808700001</v>
      </c>
      <c r="Q430" s="59">
        <v>1022.91351531</v>
      </c>
      <c r="R430" s="59">
        <v>1037.19674685</v>
      </c>
      <c r="S430" s="59">
        <v>1033.90952883</v>
      </c>
      <c r="T430" s="59">
        <v>1033.9559233800001</v>
      </c>
      <c r="U430" s="59">
        <v>1048.6767299999999</v>
      </c>
      <c r="V430" s="59">
        <v>1041.13365707</v>
      </c>
      <c r="W430" s="59">
        <v>1024.95530076</v>
      </c>
      <c r="X430" s="59">
        <v>1018.5538844800001</v>
      </c>
      <c r="Y430" s="59">
        <v>1037.9348176799999</v>
      </c>
    </row>
    <row r="431" spans="1:25" x14ac:dyDescent="0.3">
      <c r="A431" s="57">
        <v>42619</v>
      </c>
      <c r="B431" s="59">
        <v>1042.5841774400001</v>
      </c>
      <c r="C431" s="59">
        <v>1118.84110074</v>
      </c>
      <c r="D431" s="59">
        <v>1168.7851345499998</v>
      </c>
      <c r="E431" s="59">
        <v>1192.1661606099999</v>
      </c>
      <c r="F431" s="59">
        <v>1196.2402580999999</v>
      </c>
      <c r="G431" s="59">
        <v>1175.0002369199999</v>
      </c>
      <c r="H431" s="59">
        <v>1112.0556644599999</v>
      </c>
      <c r="I431" s="59">
        <v>1008.7229654400001</v>
      </c>
      <c r="J431" s="59">
        <v>929.86191613000005</v>
      </c>
      <c r="K431" s="59">
        <v>918.79369489999999</v>
      </c>
      <c r="L431" s="59">
        <v>925.29219019000004</v>
      </c>
      <c r="M431" s="59">
        <v>718.77202446000001</v>
      </c>
      <c r="N431" s="59">
        <v>943.14340807000008</v>
      </c>
      <c r="O431" s="59">
        <v>949.41951534000009</v>
      </c>
      <c r="P431" s="59">
        <v>959.82952784000008</v>
      </c>
      <c r="Q431" s="59">
        <v>959.34180464000008</v>
      </c>
      <c r="R431" s="59">
        <v>940.88685839000004</v>
      </c>
      <c r="S431" s="59">
        <v>935.99348459999999</v>
      </c>
      <c r="T431" s="59">
        <v>933.63605982000001</v>
      </c>
      <c r="U431" s="59">
        <v>961.04617597000004</v>
      </c>
      <c r="V431" s="59">
        <v>1179.7541292599999</v>
      </c>
      <c r="W431" s="59">
        <v>1006.18281706</v>
      </c>
      <c r="X431" s="59">
        <v>935.87556891000008</v>
      </c>
      <c r="Y431" s="59">
        <v>958.75728065999999</v>
      </c>
    </row>
    <row r="432" spans="1:25" x14ac:dyDescent="0.3">
      <c r="A432" s="57">
        <v>42620</v>
      </c>
      <c r="B432" s="59">
        <v>1045.0613122099999</v>
      </c>
      <c r="C432" s="59">
        <v>1137.93394855</v>
      </c>
      <c r="D432" s="59">
        <v>1166.3439047100001</v>
      </c>
      <c r="E432" s="59">
        <v>1189.1519470999999</v>
      </c>
      <c r="F432" s="59">
        <v>1196.36583419</v>
      </c>
      <c r="G432" s="59">
        <v>1177.0298611799999</v>
      </c>
      <c r="H432" s="59">
        <v>1115.9739471299999</v>
      </c>
      <c r="I432" s="59">
        <v>1066.44127</v>
      </c>
      <c r="J432" s="59">
        <v>1017.1834191200001</v>
      </c>
      <c r="K432" s="59">
        <v>1030.90368902</v>
      </c>
      <c r="L432" s="59">
        <v>1011.9927870800001</v>
      </c>
      <c r="M432" s="59">
        <v>1061.88130718</v>
      </c>
      <c r="N432" s="59">
        <v>1021.37210241</v>
      </c>
      <c r="O432" s="59">
        <v>1038.0626661599999</v>
      </c>
      <c r="P432" s="59">
        <v>1005.21107993</v>
      </c>
      <c r="Q432" s="59">
        <v>991.43338468000002</v>
      </c>
      <c r="R432" s="59">
        <v>1102.0282028500001</v>
      </c>
      <c r="S432" s="59">
        <v>1042.56748189</v>
      </c>
      <c r="T432" s="59">
        <v>1047.0905422000001</v>
      </c>
      <c r="U432" s="59">
        <v>1065.4511061200001</v>
      </c>
      <c r="V432" s="59">
        <v>1084.6638281</v>
      </c>
      <c r="W432" s="59">
        <v>1024.8796110599999</v>
      </c>
      <c r="X432" s="59">
        <v>983.80820299000004</v>
      </c>
      <c r="Y432" s="59">
        <v>1014.30366855</v>
      </c>
    </row>
    <row r="433" spans="1:25" x14ac:dyDescent="0.3">
      <c r="A433" s="57">
        <v>42621</v>
      </c>
      <c r="B433" s="59">
        <v>1070.7095209899999</v>
      </c>
      <c r="C433" s="59">
        <v>1143.2604984999998</v>
      </c>
      <c r="D433" s="59">
        <v>1190.3367521499999</v>
      </c>
      <c r="E433" s="59">
        <v>1216.36024701</v>
      </c>
      <c r="F433" s="59">
        <v>1220.9159013099998</v>
      </c>
      <c r="G433" s="59">
        <v>1226.0895771</v>
      </c>
      <c r="H433" s="59">
        <v>1195.5412437699999</v>
      </c>
      <c r="I433" s="59">
        <v>1130.2399330499998</v>
      </c>
      <c r="J433" s="59">
        <v>1036.8795006400001</v>
      </c>
      <c r="K433" s="59">
        <v>972.82158126000002</v>
      </c>
      <c r="L433" s="59">
        <v>846.09637109000005</v>
      </c>
      <c r="M433" s="59">
        <v>966.39143826999998</v>
      </c>
      <c r="N433" s="59">
        <v>987.47025195000003</v>
      </c>
      <c r="O433" s="59">
        <v>1008.63322752</v>
      </c>
      <c r="P433" s="59">
        <v>988.48281747999999</v>
      </c>
      <c r="Q433" s="59">
        <v>994.14452405999998</v>
      </c>
      <c r="R433" s="59">
        <v>995.99944464999999</v>
      </c>
      <c r="S433" s="59">
        <v>911.92981946000009</v>
      </c>
      <c r="T433" s="59">
        <v>913.35757785999999</v>
      </c>
      <c r="U433" s="59">
        <v>926.90890124999999</v>
      </c>
      <c r="V433" s="59">
        <v>967.94403225000008</v>
      </c>
      <c r="W433" s="59">
        <v>957.17048950000003</v>
      </c>
      <c r="X433" s="59">
        <v>937.43955474000006</v>
      </c>
      <c r="Y433" s="59">
        <v>994.70132672</v>
      </c>
    </row>
    <row r="434" spans="1:25" x14ac:dyDescent="0.3">
      <c r="A434" s="57">
        <v>42622</v>
      </c>
      <c r="B434" s="59">
        <v>1069.7247762699999</v>
      </c>
      <c r="C434" s="59">
        <v>1131.9898554299998</v>
      </c>
      <c r="D434" s="59">
        <v>1185.74672171</v>
      </c>
      <c r="E434" s="59">
        <v>1196.9575780999999</v>
      </c>
      <c r="F434" s="59">
        <v>1205.74588447</v>
      </c>
      <c r="G434" s="59">
        <v>1186.2877420199998</v>
      </c>
      <c r="H434" s="59">
        <v>1113.2393739199999</v>
      </c>
      <c r="I434" s="59">
        <v>1022.63677362</v>
      </c>
      <c r="J434" s="59">
        <v>940.75400017000004</v>
      </c>
      <c r="K434" s="59">
        <v>907.95799609000005</v>
      </c>
      <c r="L434" s="59">
        <v>906.40340886000001</v>
      </c>
      <c r="M434" s="59">
        <v>879.81607078000002</v>
      </c>
      <c r="N434" s="59">
        <v>870.74768465</v>
      </c>
      <c r="O434" s="59">
        <v>878.71052608000002</v>
      </c>
      <c r="P434" s="59">
        <v>874.16461910999999</v>
      </c>
      <c r="Q434" s="59">
        <v>943.95408431999999</v>
      </c>
      <c r="R434" s="59">
        <v>1011.40621565</v>
      </c>
      <c r="S434" s="59">
        <v>948.10329964000005</v>
      </c>
      <c r="T434" s="59">
        <v>891.01658394000003</v>
      </c>
      <c r="U434" s="59">
        <v>884.05599051000002</v>
      </c>
      <c r="V434" s="59">
        <v>891.63643467999998</v>
      </c>
      <c r="W434" s="59">
        <v>881.20300791</v>
      </c>
      <c r="X434" s="59">
        <v>884.02348828000004</v>
      </c>
      <c r="Y434" s="59">
        <v>962.11767904999999</v>
      </c>
    </row>
    <row r="435" spans="1:25" x14ac:dyDescent="0.3">
      <c r="A435" s="57">
        <v>42623</v>
      </c>
      <c r="B435" s="59">
        <v>1095.73965735</v>
      </c>
      <c r="C435" s="59">
        <v>1165.7519067999999</v>
      </c>
      <c r="D435" s="59">
        <v>1213.1117342099999</v>
      </c>
      <c r="E435" s="59">
        <v>1217.8984420500001</v>
      </c>
      <c r="F435" s="59">
        <v>1219.80944482</v>
      </c>
      <c r="G435" s="59">
        <v>1213.27676458</v>
      </c>
      <c r="H435" s="59">
        <v>1187.37461927</v>
      </c>
      <c r="I435" s="59">
        <v>1121.9833613199999</v>
      </c>
      <c r="J435" s="59">
        <v>1007.45373738</v>
      </c>
      <c r="K435" s="59">
        <v>933.30055728000002</v>
      </c>
      <c r="L435" s="59">
        <v>897.27995364000003</v>
      </c>
      <c r="M435" s="59">
        <v>880.52326176000008</v>
      </c>
      <c r="N435" s="59">
        <v>907.32328926000002</v>
      </c>
      <c r="O435" s="59">
        <v>902.99566460000005</v>
      </c>
      <c r="P435" s="59">
        <v>930.16459731000009</v>
      </c>
      <c r="Q435" s="59">
        <v>937.32106506000002</v>
      </c>
      <c r="R435" s="59">
        <v>937.38570356000002</v>
      </c>
      <c r="S435" s="59">
        <v>944.29596244000004</v>
      </c>
      <c r="T435" s="59">
        <v>920.81043045000001</v>
      </c>
      <c r="U435" s="59">
        <v>902.96878925999999</v>
      </c>
      <c r="V435" s="59">
        <v>898.22726347000003</v>
      </c>
      <c r="W435" s="59">
        <v>890.43219709000005</v>
      </c>
      <c r="X435" s="59">
        <v>936.71833220000008</v>
      </c>
      <c r="Y435" s="59">
        <v>998.85208232000002</v>
      </c>
    </row>
    <row r="436" spans="1:25" x14ac:dyDescent="0.3">
      <c r="A436" s="57">
        <v>42624</v>
      </c>
      <c r="B436" s="59">
        <v>1037.27021059</v>
      </c>
      <c r="C436" s="59">
        <v>1109.6865434700001</v>
      </c>
      <c r="D436" s="59">
        <v>1161.9126474299999</v>
      </c>
      <c r="E436" s="59">
        <v>1180.8735134499998</v>
      </c>
      <c r="F436" s="59">
        <v>1179.6546339699998</v>
      </c>
      <c r="G436" s="59">
        <v>1177.2768760899999</v>
      </c>
      <c r="H436" s="59">
        <v>1158.92932741</v>
      </c>
      <c r="I436" s="59">
        <v>1125.1292370699998</v>
      </c>
      <c r="J436" s="59">
        <v>1030.6521636299999</v>
      </c>
      <c r="K436" s="59">
        <v>973.34407758999998</v>
      </c>
      <c r="L436" s="59">
        <v>938.20803150000006</v>
      </c>
      <c r="M436" s="59">
        <v>987.16036338000004</v>
      </c>
      <c r="N436" s="59">
        <v>971.42167075000009</v>
      </c>
      <c r="O436" s="59">
        <v>974.47443098000008</v>
      </c>
      <c r="P436" s="59">
        <v>995.68440285000008</v>
      </c>
      <c r="Q436" s="59">
        <v>984.91124126</v>
      </c>
      <c r="R436" s="59">
        <v>977.47327584000004</v>
      </c>
      <c r="S436" s="59">
        <v>988.48901771999999</v>
      </c>
      <c r="T436" s="59">
        <v>964.73316120000004</v>
      </c>
      <c r="U436" s="59">
        <v>913.68691276000004</v>
      </c>
      <c r="V436" s="59">
        <v>957.91818264000005</v>
      </c>
      <c r="W436" s="59">
        <v>998.48244250000005</v>
      </c>
      <c r="X436" s="59">
        <v>958.91955664</v>
      </c>
      <c r="Y436" s="59">
        <v>974.68595925</v>
      </c>
    </row>
    <row r="437" spans="1:25" x14ac:dyDescent="0.3">
      <c r="A437" s="57">
        <v>42625</v>
      </c>
      <c r="B437" s="59">
        <v>1029.6003578299999</v>
      </c>
      <c r="C437" s="59">
        <v>1102.50764215</v>
      </c>
      <c r="D437" s="59">
        <v>1137.2016600799998</v>
      </c>
      <c r="E437" s="59">
        <v>1153.9002758799998</v>
      </c>
      <c r="F437" s="59">
        <v>1152.5297880899998</v>
      </c>
      <c r="G437" s="59">
        <v>1132.3439361799999</v>
      </c>
      <c r="H437" s="59">
        <v>1061.08607747</v>
      </c>
      <c r="I437" s="59">
        <v>1008.5214693600001</v>
      </c>
      <c r="J437" s="59">
        <v>921.60098567</v>
      </c>
      <c r="K437" s="59">
        <v>920.18222065000009</v>
      </c>
      <c r="L437" s="59">
        <v>915.09289178000006</v>
      </c>
      <c r="M437" s="59">
        <v>902.62441319000004</v>
      </c>
      <c r="N437" s="59">
        <v>891.11200866000001</v>
      </c>
      <c r="O437" s="59">
        <v>887.57695801</v>
      </c>
      <c r="P437" s="59">
        <v>900.73288487000002</v>
      </c>
      <c r="Q437" s="59">
        <v>890.06212896</v>
      </c>
      <c r="R437" s="59">
        <v>896.34448778000001</v>
      </c>
      <c r="S437" s="59">
        <v>889.99093001000006</v>
      </c>
      <c r="T437" s="59">
        <v>895.10261705000005</v>
      </c>
      <c r="U437" s="59">
        <v>900.72691362</v>
      </c>
      <c r="V437" s="59">
        <v>926.34319414000004</v>
      </c>
      <c r="W437" s="59">
        <v>882.60171221000007</v>
      </c>
      <c r="X437" s="59">
        <v>868.78840937000007</v>
      </c>
      <c r="Y437" s="59">
        <v>914.35738473000004</v>
      </c>
    </row>
    <row r="438" spans="1:25" x14ac:dyDescent="0.3">
      <c r="A438" s="57">
        <v>42626</v>
      </c>
      <c r="B438" s="59">
        <v>1033.10682862</v>
      </c>
      <c r="C438" s="59">
        <v>1098.7235026399999</v>
      </c>
      <c r="D438" s="59">
        <v>1133.2362079999998</v>
      </c>
      <c r="E438" s="59">
        <v>1176.52277751</v>
      </c>
      <c r="F438" s="59">
        <v>1179.8063697499999</v>
      </c>
      <c r="G438" s="59">
        <v>1164.75594585</v>
      </c>
      <c r="H438" s="59">
        <v>1092.8862669</v>
      </c>
      <c r="I438" s="59">
        <v>1033.2260004899999</v>
      </c>
      <c r="J438" s="59">
        <v>1018.46036227</v>
      </c>
      <c r="K438" s="59">
        <v>951.27712466000003</v>
      </c>
      <c r="L438" s="59">
        <v>942.65468257000009</v>
      </c>
      <c r="M438" s="59">
        <v>1000.1846258400001</v>
      </c>
      <c r="N438" s="59">
        <v>993.23320676000003</v>
      </c>
      <c r="O438" s="59">
        <v>992.96927980999999</v>
      </c>
      <c r="P438" s="59">
        <v>976.07414618000007</v>
      </c>
      <c r="Q438" s="59">
        <v>974.24553724999998</v>
      </c>
      <c r="R438" s="59">
        <v>966.16155265999998</v>
      </c>
      <c r="S438" s="59">
        <v>985.36804447999998</v>
      </c>
      <c r="T438" s="59">
        <v>999.93546604000005</v>
      </c>
      <c r="U438" s="59">
        <v>1015.2256458200001</v>
      </c>
      <c r="V438" s="59">
        <v>986.34171055000002</v>
      </c>
      <c r="W438" s="59">
        <v>966.62384513000006</v>
      </c>
      <c r="X438" s="59">
        <v>1004.5755196700001</v>
      </c>
      <c r="Y438" s="59">
        <v>1018.3786006400001</v>
      </c>
    </row>
    <row r="439" spans="1:25" x14ac:dyDescent="0.3">
      <c r="A439" s="57">
        <v>42627</v>
      </c>
      <c r="B439" s="59">
        <v>1091.53904717</v>
      </c>
      <c r="C439" s="59">
        <v>1165.0659790199998</v>
      </c>
      <c r="D439" s="59">
        <v>1217.3377816499999</v>
      </c>
      <c r="E439" s="59">
        <v>1233.3429179199998</v>
      </c>
      <c r="F439" s="59">
        <v>1234.9949173199998</v>
      </c>
      <c r="G439" s="59">
        <v>1215.29739483</v>
      </c>
      <c r="H439" s="59">
        <v>1150.9474309799998</v>
      </c>
      <c r="I439" s="59">
        <v>1029.2201647100001</v>
      </c>
      <c r="J439" s="59">
        <v>983.81520724000006</v>
      </c>
      <c r="K439" s="59">
        <v>953.82808222000006</v>
      </c>
      <c r="L439" s="59">
        <v>926.46585895999999</v>
      </c>
      <c r="M439" s="59">
        <v>923.70408292000002</v>
      </c>
      <c r="N439" s="59">
        <v>971.01141100000007</v>
      </c>
      <c r="O439" s="59">
        <v>968.39095215999998</v>
      </c>
      <c r="P439" s="59">
        <v>978.14205799000001</v>
      </c>
      <c r="Q439" s="59">
        <v>953.89285507</v>
      </c>
      <c r="R439" s="59">
        <v>929.24328101000003</v>
      </c>
      <c r="S439" s="59">
        <v>910.08857954000007</v>
      </c>
      <c r="T439" s="59">
        <v>904.77037932000007</v>
      </c>
      <c r="U439" s="59">
        <v>897.43571472000008</v>
      </c>
      <c r="V439" s="59">
        <v>906.31461396000009</v>
      </c>
      <c r="W439" s="59">
        <v>887.63306697000007</v>
      </c>
      <c r="X439" s="59">
        <v>913.70743356000003</v>
      </c>
      <c r="Y439" s="59">
        <v>1015.38109363</v>
      </c>
    </row>
    <row r="440" spans="1:25" x14ac:dyDescent="0.3">
      <c r="A440" s="57">
        <v>42628</v>
      </c>
      <c r="B440" s="59">
        <v>1125.3427266099998</v>
      </c>
      <c r="C440" s="59">
        <v>1205.42644675</v>
      </c>
      <c r="D440" s="59">
        <v>1243.9653005499999</v>
      </c>
      <c r="E440" s="59">
        <v>1270.43387639</v>
      </c>
      <c r="F440" s="59">
        <v>1266.3798024499999</v>
      </c>
      <c r="G440" s="59">
        <v>1240.81564153</v>
      </c>
      <c r="H440" s="59">
        <v>1167.04114669</v>
      </c>
      <c r="I440" s="59">
        <v>1063.3472655599999</v>
      </c>
      <c r="J440" s="59">
        <v>991.32390367000005</v>
      </c>
      <c r="K440" s="59">
        <v>965.16146206000008</v>
      </c>
      <c r="L440" s="59">
        <v>923.52784397000005</v>
      </c>
      <c r="M440" s="59">
        <v>915.85232598000005</v>
      </c>
      <c r="N440" s="59">
        <v>963.71919449000006</v>
      </c>
      <c r="O440" s="59">
        <v>963.56389879000005</v>
      </c>
      <c r="P440" s="59">
        <v>975.35653467999998</v>
      </c>
      <c r="Q440" s="59">
        <v>983.60304956000004</v>
      </c>
      <c r="R440" s="59">
        <v>963.55722595000009</v>
      </c>
      <c r="S440" s="59">
        <v>952.67252864</v>
      </c>
      <c r="T440" s="59">
        <v>933.89284429000008</v>
      </c>
      <c r="U440" s="59">
        <v>910.91412090000006</v>
      </c>
      <c r="V440" s="59">
        <v>926.14148216000001</v>
      </c>
      <c r="W440" s="59">
        <v>905.49686467000004</v>
      </c>
      <c r="X440" s="59">
        <v>944.38712516999999</v>
      </c>
      <c r="Y440" s="59">
        <v>1053.46974189</v>
      </c>
    </row>
    <row r="441" spans="1:25" x14ac:dyDescent="0.3">
      <c r="A441" s="57">
        <v>42629</v>
      </c>
      <c r="B441" s="59">
        <v>1136.1468935399998</v>
      </c>
      <c r="C441" s="59">
        <v>1171.5642629399999</v>
      </c>
      <c r="D441" s="59">
        <v>1209.81420407</v>
      </c>
      <c r="E441" s="59">
        <v>1221.87449483</v>
      </c>
      <c r="F441" s="59">
        <v>1214.98896431</v>
      </c>
      <c r="G441" s="59">
        <v>1202.1792201999999</v>
      </c>
      <c r="H441" s="59">
        <v>1132.0247989699999</v>
      </c>
      <c r="I441" s="59">
        <v>1035.96059156</v>
      </c>
      <c r="J441" s="59">
        <v>987.70448302</v>
      </c>
      <c r="K441" s="59">
        <v>931.31776581000008</v>
      </c>
      <c r="L441" s="59">
        <v>904.33081110000001</v>
      </c>
      <c r="M441" s="59">
        <v>879.15334461999998</v>
      </c>
      <c r="N441" s="59">
        <v>892.58458376999999</v>
      </c>
      <c r="O441" s="59">
        <v>887.68469876000006</v>
      </c>
      <c r="P441" s="59">
        <v>889.06803098</v>
      </c>
      <c r="Q441" s="59">
        <v>895.34445509</v>
      </c>
      <c r="R441" s="59">
        <v>902.15599844000008</v>
      </c>
      <c r="S441" s="59">
        <v>901.74550707000003</v>
      </c>
      <c r="T441" s="59">
        <v>892.61647804000006</v>
      </c>
      <c r="U441" s="59">
        <v>889.42144885000005</v>
      </c>
      <c r="V441" s="59">
        <v>900.96172724000007</v>
      </c>
      <c r="W441" s="59">
        <v>871.40401775999999</v>
      </c>
      <c r="X441" s="59">
        <v>894.21085604000007</v>
      </c>
      <c r="Y441" s="59">
        <v>1008.24336641</v>
      </c>
    </row>
    <row r="442" spans="1:25" x14ac:dyDescent="0.3">
      <c r="A442" s="57">
        <v>42630</v>
      </c>
      <c r="B442" s="59">
        <v>1102.24334899</v>
      </c>
      <c r="C442" s="59">
        <v>1182.33134963</v>
      </c>
      <c r="D442" s="59">
        <v>1232.0036329</v>
      </c>
      <c r="E442" s="59">
        <v>1238.7755137300001</v>
      </c>
      <c r="F442" s="59">
        <v>1240.1754263999999</v>
      </c>
      <c r="G442" s="59">
        <v>1234.38227289</v>
      </c>
      <c r="H442" s="59">
        <v>1208.89563486</v>
      </c>
      <c r="I442" s="59">
        <v>1137.0169102499999</v>
      </c>
      <c r="J442" s="59">
        <v>1034.25022203</v>
      </c>
      <c r="K442" s="59">
        <v>959.28860271000008</v>
      </c>
      <c r="L442" s="59">
        <v>914.79190890000007</v>
      </c>
      <c r="M442" s="59">
        <v>915.70398462000003</v>
      </c>
      <c r="N442" s="59">
        <v>925.13349785000003</v>
      </c>
      <c r="O442" s="59">
        <v>939.74677423000003</v>
      </c>
      <c r="P442" s="59">
        <v>945.02172544000007</v>
      </c>
      <c r="Q442" s="59">
        <v>946.98553680000009</v>
      </c>
      <c r="R442" s="59">
        <v>965.24987091000003</v>
      </c>
      <c r="S442" s="59">
        <v>962.79439227</v>
      </c>
      <c r="T442" s="59">
        <v>952.75255393000009</v>
      </c>
      <c r="U442" s="59">
        <v>930.88828211000009</v>
      </c>
      <c r="V442" s="59">
        <v>920.58066685000006</v>
      </c>
      <c r="W442" s="59">
        <v>905.93242521000002</v>
      </c>
      <c r="X442" s="59">
        <v>947.02888246000009</v>
      </c>
      <c r="Y442" s="59">
        <v>1002.74785059</v>
      </c>
    </row>
    <row r="443" spans="1:25" x14ac:dyDescent="0.3">
      <c r="A443" s="57">
        <v>42631</v>
      </c>
      <c r="B443" s="59">
        <v>1085.04691622</v>
      </c>
      <c r="C443" s="59">
        <v>1157.81863383</v>
      </c>
      <c r="D443" s="59">
        <v>1189.6710993299998</v>
      </c>
      <c r="E443" s="59">
        <v>1205.3450853300001</v>
      </c>
      <c r="F443" s="59">
        <v>1208.8951103899999</v>
      </c>
      <c r="G443" s="59">
        <v>1212.7605599399999</v>
      </c>
      <c r="H443" s="59">
        <v>1187.5553713499999</v>
      </c>
      <c r="I443" s="59">
        <v>1135.3886824699998</v>
      </c>
      <c r="J443" s="59">
        <v>1030.6180328799999</v>
      </c>
      <c r="K443" s="59">
        <v>895.61016022000001</v>
      </c>
      <c r="L443" s="59">
        <v>817.71671000000003</v>
      </c>
      <c r="M443" s="59">
        <v>793.82788263000009</v>
      </c>
      <c r="N443" s="59">
        <v>789.50365586999999</v>
      </c>
      <c r="O443" s="59">
        <v>815.23776189000012</v>
      </c>
      <c r="P443" s="59">
        <v>829.90368407000005</v>
      </c>
      <c r="Q443" s="59">
        <v>835.92520286000001</v>
      </c>
      <c r="R443" s="59">
        <v>837.98799003000011</v>
      </c>
      <c r="S443" s="59">
        <v>836.74213412999995</v>
      </c>
      <c r="T443" s="59">
        <v>860.4073716900001</v>
      </c>
      <c r="U443" s="59">
        <v>932.29292960999999</v>
      </c>
      <c r="V443" s="59">
        <v>971.04856490000009</v>
      </c>
      <c r="W443" s="59">
        <v>962.10784582000008</v>
      </c>
      <c r="X443" s="59">
        <v>964.25413428000002</v>
      </c>
      <c r="Y443" s="59">
        <v>969.25839669000004</v>
      </c>
    </row>
    <row r="444" spans="1:25" x14ac:dyDescent="0.3">
      <c r="A444" s="57">
        <v>42632</v>
      </c>
      <c r="B444" s="59">
        <v>1045.7821100399999</v>
      </c>
      <c r="C444" s="59">
        <v>1126.4865743400001</v>
      </c>
      <c r="D444" s="59">
        <v>1170.04141196</v>
      </c>
      <c r="E444" s="59">
        <v>1175.76275786</v>
      </c>
      <c r="F444" s="59">
        <v>1187.1686907799999</v>
      </c>
      <c r="G444" s="59">
        <v>1163.9241811100001</v>
      </c>
      <c r="H444" s="59">
        <v>1079.44179547</v>
      </c>
      <c r="I444" s="59">
        <v>985.04713650000008</v>
      </c>
      <c r="J444" s="59">
        <v>951.08083901000009</v>
      </c>
      <c r="K444" s="59">
        <v>946.69755441000007</v>
      </c>
      <c r="L444" s="59">
        <v>1036.3059932900001</v>
      </c>
      <c r="M444" s="59">
        <v>921.63878205000003</v>
      </c>
      <c r="N444" s="59">
        <v>921.39456762000009</v>
      </c>
      <c r="O444" s="59">
        <v>602.12479734999999</v>
      </c>
      <c r="P444" s="59">
        <v>942.10949890000006</v>
      </c>
      <c r="Q444" s="59">
        <v>940.07373805000009</v>
      </c>
      <c r="R444" s="59">
        <v>944.40609442000004</v>
      </c>
      <c r="S444" s="59">
        <v>937.26074941000002</v>
      </c>
      <c r="T444" s="59">
        <v>950.11147317000007</v>
      </c>
      <c r="U444" s="59">
        <v>994.45410902000003</v>
      </c>
      <c r="V444" s="59">
        <v>1011.5308201600001</v>
      </c>
      <c r="W444" s="59">
        <v>981.73648226</v>
      </c>
      <c r="X444" s="59">
        <v>911.73457876999998</v>
      </c>
      <c r="Y444" s="59">
        <v>909.45228940000004</v>
      </c>
    </row>
    <row r="445" spans="1:25" x14ac:dyDescent="0.3">
      <c r="A445" s="57">
        <v>42633</v>
      </c>
      <c r="B445" s="59">
        <v>993.87635922000004</v>
      </c>
      <c r="C445" s="59">
        <v>1074.7297053099999</v>
      </c>
      <c r="D445" s="59">
        <v>1111.3468825099999</v>
      </c>
      <c r="E445" s="59">
        <v>1127.18171603</v>
      </c>
      <c r="F445" s="59">
        <v>1122.0737454999999</v>
      </c>
      <c r="G445" s="59">
        <v>1171.9428686299998</v>
      </c>
      <c r="H445" s="59">
        <v>1087.66709685</v>
      </c>
      <c r="I445" s="59">
        <v>982.93772351000007</v>
      </c>
      <c r="J445" s="59">
        <v>934.99898802000007</v>
      </c>
      <c r="K445" s="59">
        <v>931.21982481999999</v>
      </c>
      <c r="L445" s="59">
        <v>924.28280052000002</v>
      </c>
      <c r="M445" s="59">
        <v>921.87536063000005</v>
      </c>
      <c r="N445" s="59">
        <v>918.92265000999998</v>
      </c>
      <c r="O445" s="59">
        <v>918.58926823000002</v>
      </c>
      <c r="P445" s="59">
        <v>919.37849262999998</v>
      </c>
      <c r="Q445" s="59">
        <v>924.15269640000008</v>
      </c>
      <c r="R445" s="59">
        <v>920.69497165000007</v>
      </c>
      <c r="S445" s="59">
        <v>923.60894393000001</v>
      </c>
      <c r="T445" s="59">
        <v>945.15793449</v>
      </c>
      <c r="U445" s="59">
        <v>959.63557975000003</v>
      </c>
      <c r="V445" s="59">
        <v>966.96360109</v>
      </c>
      <c r="W445" s="59">
        <v>940.04636213000003</v>
      </c>
      <c r="X445" s="59">
        <v>943.16282956999999</v>
      </c>
      <c r="Y445" s="59">
        <v>1015.98522915</v>
      </c>
    </row>
    <row r="446" spans="1:25" x14ac:dyDescent="0.3">
      <c r="A446" s="57">
        <v>42634</v>
      </c>
      <c r="B446" s="59">
        <v>1024.84231011</v>
      </c>
      <c r="C446" s="59">
        <v>1123.3461963899999</v>
      </c>
      <c r="D446" s="59">
        <v>1160.43497725</v>
      </c>
      <c r="E446" s="59">
        <v>1176.7633282199999</v>
      </c>
      <c r="F446" s="59">
        <v>1171.6154120799999</v>
      </c>
      <c r="G446" s="59">
        <v>1141.6026000699999</v>
      </c>
      <c r="H446" s="59">
        <v>1063.5588431199999</v>
      </c>
      <c r="I446" s="59">
        <v>968.65327562000004</v>
      </c>
      <c r="J446" s="59">
        <v>930.64877326999999</v>
      </c>
      <c r="K446" s="59">
        <v>928.47766024999999</v>
      </c>
      <c r="L446" s="59">
        <v>926.52021854999998</v>
      </c>
      <c r="M446" s="59">
        <v>928.68596265000008</v>
      </c>
      <c r="N446" s="59">
        <v>921.40129219000005</v>
      </c>
      <c r="O446" s="59">
        <v>921.47463765000009</v>
      </c>
      <c r="P446" s="59">
        <v>912.23555290000002</v>
      </c>
      <c r="Q446" s="59">
        <v>914.46352488000002</v>
      </c>
      <c r="R446" s="59">
        <v>912.24830557000007</v>
      </c>
      <c r="S446" s="59">
        <v>907.49231379000003</v>
      </c>
      <c r="T446" s="59">
        <v>922.72668586999998</v>
      </c>
      <c r="U446" s="59">
        <v>970.26833026999998</v>
      </c>
      <c r="V446" s="59">
        <v>951.87068589</v>
      </c>
      <c r="W446" s="59">
        <v>932.41945888999999</v>
      </c>
      <c r="X446" s="59">
        <v>936.63111216000004</v>
      </c>
      <c r="Y446" s="59">
        <v>989.28326368</v>
      </c>
    </row>
    <row r="447" spans="1:25" x14ac:dyDescent="0.3">
      <c r="A447" s="57">
        <v>42635</v>
      </c>
      <c r="B447" s="59">
        <v>1112.1896924999999</v>
      </c>
      <c r="C447" s="59">
        <v>1171.4294672399999</v>
      </c>
      <c r="D447" s="59">
        <v>1214.0599920299999</v>
      </c>
      <c r="E447" s="59">
        <v>1219.3171208599999</v>
      </c>
      <c r="F447" s="59">
        <v>1218.8506847899998</v>
      </c>
      <c r="G447" s="59">
        <v>1189.18900906</v>
      </c>
      <c r="H447" s="59">
        <v>1137.29168061</v>
      </c>
      <c r="I447" s="59">
        <v>1046.7012314999999</v>
      </c>
      <c r="J447" s="59">
        <v>1018.11852435</v>
      </c>
      <c r="K447" s="59">
        <v>1022.84008484</v>
      </c>
      <c r="L447" s="59">
        <v>1022.88746274</v>
      </c>
      <c r="M447" s="59">
        <v>1008.4917673900001</v>
      </c>
      <c r="N447" s="59">
        <v>1007.79285056</v>
      </c>
      <c r="O447" s="59">
        <v>1027.7600415499999</v>
      </c>
      <c r="P447" s="59">
        <v>1025.57307444</v>
      </c>
      <c r="Q447" s="59">
        <v>1036.5383365099999</v>
      </c>
      <c r="R447" s="59">
        <v>1042.0369360899999</v>
      </c>
      <c r="S447" s="59">
        <v>1021.41513422</v>
      </c>
      <c r="T447" s="59">
        <v>1021.58223237</v>
      </c>
      <c r="U447" s="59">
        <v>1078.8106946799999</v>
      </c>
      <c r="V447" s="59">
        <v>1102.57752538</v>
      </c>
      <c r="W447" s="59">
        <v>1083.83408564</v>
      </c>
      <c r="X447" s="59">
        <v>1037.2010637000001</v>
      </c>
      <c r="Y447" s="59">
        <v>1077.1971433599999</v>
      </c>
    </row>
    <row r="448" spans="1:25" x14ac:dyDescent="0.3">
      <c r="A448" s="57">
        <v>42636</v>
      </c>
      <c r="B448" s="59">
        <v>1098.77660163</v>
      </c>
      <c r="C448" s="59">
        <v>1166.2400995999999</v>
      </c>
      <c r="D448" s="59">
        <v>1210.8443000699999</v>
      </c>
      <c r="E448" s="59">
        <v>1221.2997157699999</v>
      </c>
      <c r="F448" s="59">
        <v>1217.0015185399998</v>
      </c>
      <c r="G448" s="59">
        <v>1193.24146569</v>
      </c>
      <c r="H448" s="59">
        <v>1128.3179512699999</v>
      </c>
      <c r="I448" s="59">
        <v>1052.1224244099999</v>
      </c>
      <c r="J448" s="59">
        <v>1035.35171236</v>
      </c>
      <c r="K448" s="59">
        <v>1035.46371699</v>
      </c>
      <c r="L448" s="59">
        <v>1081.0362288399999</v>
      </c>
      <c r="M448" s="59">
        <v>1116.2317851899998</v>
      </c>
      <c r="N448" s="59">
        <v>1089.8454650799999</v>
      </c>
      <c r="O448" s="59">
        <v>1083.5842107199999</v>
      </c>
      <c r="P448" s="59">
        <v>1095.98075692</v>
      </c>
      <c r="Q448" s="59">
        <v>1103.90600161</v>
      </c>
      <c r="R448" s="59">
        <v>1093.9352863199999</v>
      </c>
      <c r="S448" s="59">
        <v>1083.9393998799999</v>
      </c>
      <c r="T448" s="59">
        <v>1034.1853832899999</v>
      </c>
      <c r="U448" s="59">
        <v>1026.8388197899999</v>
      </c>
      <c r="V448" s="59">
        <v>1027.0360311899999</v>
      </c>
      <c r="W448" s="59">
        <v>1025.8045257399999</v>
      </c>
      <c r="X448" s="59">
        <v>1074.02611776</v>
      </c>
      <c r="Y448" s="59">
        <v>1127.2625800299998</v>
      </c>
    </row>
    <row r="449" spans="1:25" x14ac:dyDescent="0.3">
      <c r="A449" s="57">
        <v>42637</v>
      </c>
      <c r="B449" s="59">
        <v>1083.6202151299999</v>
      </c>
      <c r="C449" s="59">
        <v>1163.26236116</v>
      </c>
      <c r="D449" s="59">
        <v>1209.7153053100001</v>
      </c>
      <c r="E449" s="59">
        <v>1222.4544225599998</v>
      </c>
      <c r="F449" s="59">
        <v>1226.9359491099999</v>
      </c>
      <c r="G449" s="59">
        <v>1222.4792230200001</v>
      </c>
      <c r="H449" s="59">
        <v>1179.1132253999999</v>
      </c>
      <c r="I449" s="59">
        <v>1118.5947382300001</v>
      </c>
      <c r="J449" s="59">
        <v>1016.99113103</v>
      </c>
      <c r="K449" s="59">
        <v>1002.20148047</v>
      </c>
      <c r="L449" s="59">
        <v>1032.25460718</v>
      </c>
      <c r="M449" s="59">
        <v>1079.1624952299999</v>
      </c>
      <c r="N449" s="59">
        <v>1054.45351639</v>
      </c>
      <c r="O449" s="59">
        <v>959.72584626000003</v>
      </c>
      <c r="P449" s="59">
        <v>946.17795054999999</v>
      </c>
      <c r="Q449" s="59">
        <v>937.64529477000008</v>
      </c>
      <c r="R449" s="59">
        <v>938.46841477999999</v>
      </c>
      <c r="S449" s="59">
        <v>952.59193302000006</v>
      </c>
      <c r="T449" s="59">
        <v>971.28654254000003</v>
      </c>
      <c r="U449" s="59">
        <v>1002.7288521300001</v>
      </c>
      <c r="V449" s="59">
        <v>1022.04414909</v>
      </c>
      <c r="W449" s="59">
        <v>1019.23080185</v>
      </c>
      <c r="X449" s="59">
        <v>985.48940204000007</v>
      </c>
      <c r="Y449" s="59">
        <v>1040.0772201899999</v>
      </c>
    </row>
    <row r="450" spans="1:25" x14ac:dyDescent="0.3">
      <c r="A450" s="57">
        <v>42638</v>
      </c>
      <c r="B450" s="59">
        <v>1070.2410499499999</v>
      </c>
      <c r="C450" s="59">
        <v>1149.57673944</v>
      </c>
      <c r="D450" s="59">
        <v>1202.6162538599999</v>
      </c>
      <c r="E450" s="59">
        <v>1207.96384769</v>
      </c>
      <c r="F450" s="59">
        <v>1202.33219719</v>
      </c>
      <c r="G450" s="59">
        <v>1196.0151898099998</v>
      </c>
      <c r="H450" s="59">
        <v>1174.9391159500001</v>
      </c>
      <c r="I450" s="59">
        <v>1086.6156157299999</v>
      </c>
      <c r="J450" s="59">
        <v>1043.4863342799999</v>
      </c>
      <c r="K450" s="59">
        <v>1004.06652924</v>
      </c>
      <c r="L450" s="59">
        <v>964.16777515000001</v>
      </c>
      <c r="M450" s="59">
        <v>977.33323300000006</v>
      </c>
      <c r="N450" s="59">
        <v>952.12642305000008</v>
      </c>
      <c r="O450" s="59">
        <v>977.33411101000002</v>
      </c>
      <c r="P450" s="59">
        <v>982.83850255000004</v>
      </c>
      <c r="Q450" s="59">
        <v>984.45097606000002</v>
      </c>
      <c r="R450" s="59">
        <v>983.23808527000006</v>
      </c>
      <c r="S450" s="59">
        <v>987.12416403999998</v>
      </c>
      <c r="T450" s="59">
        <v>976.48669002000008</v>
      </c>
      <c r="U450" s="59">
        <v>989.73363845000006</v>
      </c>
      <c r="V450" s="59">
        <v>989.97145565000005</v>
      </c>
      <c r="W450" s="59">
        <v>965.75407214000006</v>
      </c>
      <c r="X450" s="59">
        <v>971.46400735000009</v>
      </c>
      <c r="Y450" s="59">
        <v>1022.60354671</v>
      </c>
    </row>
    <row r="451" spans="1:25" x14ac:dyDescent="0.3">
      <c r="A451" s="57">
        <v>42639</v>
      </c>
      <c r="B451" s="59">
        <v>1068.2023112100001</v>
      </c>
      <c r="C451" s="59">
        <v>1151.1803767500001</v>
      </c>
      <c r="D451" s="59">
        <v>1192.81061813</v>
      </c>
      <c r="E451" s="59">
        <v>1191.1347882</v>
      </c>
      <c r="F451" s="59">
        <v>1183.4001597500001</v>
      </c>
      <c r="G451" s="59">
        <v>1180.3710767499999</v>
      </c>
      <c r="H451" s="59">
        <v>1104.47140061</v>
      </c>
      <c r="I451" s="59">
        <v>997.28968654000005</v>
      </c>
      <c r="J451" s="59">
        <v>942.32247914000004</v>
      </c>
      <c r="K451" s="59">
        <v>933.35648122000009</v>
      </c>
      <c r="L451" s="59">
        <v>518.70374417000005</v>
      </c>
      <c r="M451" s="59">
        <v>779.67689984000003</v>
      </c>
      <c r="N451" s="59">
        <v>795.19598136000002</v>
      </c>
      <c r="O451" s="59">
        <v>835.48304280000002</v>
      </c>
      <c r="P451" s="59">
        <v>747.84602594</v>
      </c>
      <c r="Q451" s="59">
        <v>789.62876732000007</v>
      </c>
      <c r="R451" s="59">
        <v>822.77231295000001</v>
      </c>
      <c r="S451" s="59">
        <v>686.90455097999995</v>
      </c>
      <c r="T451" s="59">
        <v>1451.85222376</v>
      </c>
      <c r="U451" s="59">
        <v>830.48753451000005</v>
      </c>
      <c r="V451" s="59">
        <v>911.23976264999999</v>
      </c>
      <c r="W451" s="59">
        <v>902.33031655000002</v>
      </c>
      <c r="X451" s="59">
        <v>946.79630913000005</v>
      </c>
      <c r="Y451" s="59">
        <v>1024.9907840799999</v>
      </c>
    </row>
    <row r="452" spans="1:25" x14ac:dyDescent="0.3">
      <c r="A452" s="57">
        <v>42640</v>
      </c>
      <c r="B452" s="59">
        <v>1060.9764135299999</v>
      </c>
      <c r="C452" s="59">
        <v>1137.9937105999998</v>
      </c>
      <c r="D452" s="59">
        <v>1181.0745118599998</v>
      </c>
      <c r="E452" s="59">
        <v>1184.6865631000001</v>
      </c>
      <c r="F452" s="59">
        <v>1176.5364943599998</v>
      </c>
      <c r="G452" s="59">
        <v>1158.7122135999998</v>
      </c>
      <c r="H452" s="59">
        <v>1087.3612158599999</v>
      </c>
      <c r="I452" s="59">
        <v>1020.49201501</v>
      </c>
      <c r="J452" s="59">
        <v>968.04675113000008</v>
      </c>
      <c r="K452" s="59">
        <v>961.39104867000003</v>
      </c>
      <c r="L452" s="59">
        <v>912.91758112000002</v>
      </c>
      <c r="M452" s="59">
        <v>914.56809464000003</v>
      </c>
      <c r="N452" s="59">
        <v>950.30174223000006</v>
      </c>
      <c r="O452" s="59">
        <v>976.87478157999999</v>
      </c>
      <c r="P452" s="59">
        <v>947.02332124000009</v>
      </c>
      <c r="Q452" s="59">
        <v>965.10822247999999</v>
      </c>
      <c r="R452" s="59">
        <v>971.83436289000008</v>
      </c>
      <c r="S452" s="59">
        <v>966.83714464000002</v>
      </c>
      <c r="T452" s="59">
        <v>914.53963843000008</v>
      </c>
      <c r="U452" s="59">
        <v>901.89630029</v>
      </c>
      <c r="V452" s="59">
        <v>927.24652953000009</v>
      </c>
      <c r="W452" s="59">
        <v>899.32498311000006</v>
      </c>
      <c r="X452" s="59">
        <v>919.50479793</v>
      </c>
      <c r="Y452" s="59">
        <v>1017.5341030200001</v>
      </c>
    </row>
    <row r="453" spans="1:25" x14ac:dyDescent="0.3">
      <c r="A453" s="57">
        <v>42641</v>
      </c>
      <c r="B453" s="59">
        <v>1153.0104269999999</v>
      </c>
      <c r="C453" s="59">
        <v>1233.2636717099999</v>
      </c>
      <c r="D453" s="59">
        <v>1271.1977012499999</v>
      </c>
      <c r="E453" s="59">
        <v>1279.6558554499998</v>
      </c>
      <c r="F453" s="59">
        <v>1277.0436412700001</v>
      </c>
      <c r="G453" s="59">
        <v>1247.3714593599998</v>
      </c>
      <c r="H453" s="59">
        <v>1168.10333206</v>
      </c>
      <c r="I453" s="59">
        <v>1105.9455911</v>
      </c>
      <c r="J453" s="59">
        <v>1058.4100657700001</v>
      </c>
      <c r="K453" s="59">
        <v>1001.2796272200001</v>
      </c>
      <c r="L453" s="59">
        <v>970.74044334000007</v>
      </c>
      <c r="M453" s="59">
        <v>964.57785017000003</v>
      </c>
      <c r="N453" s="59">
        <v>972.22191280000004</v>
      </c>
      <c r="O453" s="59">
        <v>969.31921671000009</v>
      </c>
      <c r="P453" s="59">
        <v>984.42468076</v>
      </c>
      <c r="Q453" s="59">
        <v>1009.39067859</v>
      </c>
      <c r="R453" s="59">
        <v>1018.84496669</v>
      </c>
      <c r="S453" s="59">
        <v>1015.88250838</v>
      </c>
      <c r="T453" s="59">
        <v>993.99462760000006</v>
      </c>
      <c r="U453" s="59">
        <v>961.68221503000007</v>
      </c>
      <c r="V453" s="59">
        <v>968.14865544000008</v>
      </c>
      <c r="W453" s="59">
        <v>956.51697820000004</v>
      </c>
      <c r="X453" s="59">
        <v>992.27861608000001</v>
      </c>
      <c r="Y453" s="59">
        <v>1069.2485260799999</v>
      </c>
    </row>
    <row r="454" spans="1:25" x14ac:dyDescent="0.3">
      <c r="A454" s="57">
        <v>42642</v>
      </c>
      <c r="B454" s="59">
        <v>1025.0505487999999</v>
      </c>
      <c r="C454" s="59">
        <v>1105.37011979</v>
      </c>
      <c r="D454" s="59">
        <v>1140.23509397</v>
      </c>
      <c r="E454" s="59">
        <v>1145.98695782</v>
      </c>
      <c r="F454" s="59">
        <v>1137.83397524</v>
      </c>
      <c r="G454" s="59">
        <v>1125.3788928399999</v>
      </c>
      <c r="H454" s="59">
        <v>1155.9775589000001</v>
      </c>
      <c r="I454" s="59">
        <v>1129.12521621</v>
      </c>
      <c r="J454" s="59">
        <v>1085.32125724</v>
      </c>
      <c r="K454" s="59">
        <v>1080.68099932</v>
      </c>
      <c r="L454" s="59">
        <v>1038.5675215900001</v>
      </c>
      <c r="M454" s="59">
        <v>1050.88764917</v>
      </c>
      <c r="N454" s="59">
        <v>1041.69670769</v>
      </c>
      <c r="O454" s="59">
        <v>1049.05148478</v>
      </c>
      <c r="P454" s="59">
        <v>1085.1220434899999</v>
      </c>
      <c r="Q454" s="59">
        <v>1184.83054829</v>
      </c>
      <c r="R454" s="59">
        <v>1281.5900330599998</v>
      </c>
      <c r="S454" s="59">
        <v>1250.85315438</v>
      </c>
      <c r="T454" s="59">
        <v>1025.5411073800001</v>
      </c>
      <c r="U454" s="59">
        <v>1023.8531725700001</v>
      </c>
      <c r="V454" s="59">
        <v>1014.55106547</v>
      </c>
      <c r="W454" s="59">
        <v>1017.44247941</v>
      </c>
      <c r="X454" s="59">
        <v>999.57401284000002</v>
      </c>
      <c r="Y454" s="59">
        <v>1008.35161973</v>
      </c>
    </row>
    <row r="455" spans="1:25" x14ac:dyDescent="0.3">
      <c r="A455" s="57">
        <v>42643</v>
      </c>
      <c r="B455" s="59">
        <v>1167.5339248199998</v>
      </c>
      <c r="C455" s="59">
        <v>1283.8394664099999</v>
      </c>
      <c r="D455" s="59">
        <v>1276.6448428099998</v>
      </c>
      <c r="E455" s="59">
        <v>1302.7771959899999</v>
      </c>
      <c r="F455" s="59">
        <v>1302.63193447</v>
      </c>
      <c r="G455" s="59">
        <v>1280.4413322400001</v>
      </c>
      <c r="H455" s="59">
        <v>1229.7119026599999</v>
      </c>
      <c r="I455" s="59">
        <v>1163.9276379200001</v>
      </c>
      <c r="J455" s="59">
        <v>1113.68534344</v>
      </c>
      <c r="K455" s="59">
        <v>1063.3994692799999</v>
      </c>
      <c r="L455" s="59">
        <v>1078.7007529099999</v>
      </c>
      <c r="M455" s="59">
        <v>1092.63868254</v>
      </c>
      <c r="N455" s="59">
        <v>1093.4150843499999</v>
      </c>
      <c r="O455" s="59">
        <v>1092.7889436600001</v>
      </c>
      <c r="P455" s="59">
        <v>1091.2433467200001</v>
      </c>
      <c r="Q455" s="59">
        <v>1102.4982507099999</v>
      </c>
      <c r="R455" s="59">
        <v>1091.84190358</v>
      </c>
      <c r="S455" s="59">
        <v>1101.4149100100001</v>
      </c>
      <c r="T455" s="59">
        <v>1074.44505151</v>
      </c>
      <c r="U455" s="59">
        <v>1066.43175387</v>
      </c>
      <c r="V455" s="59">
        <v>1083.7249937899999</v>
      </c>
      <c r="W455" s="59">
        <v>1085.35880845</v>
      </c>
      <c r="X455" s="59">
        <v>1017.8202377600001</v>
      </c>
      <c r="Y455" s="59">
        <v>1064.2498902299999</v>
      </c>
    </row>
    <row r="456" spans="1:25" x14ac:dyDescent="0.3">
      <c r="A456" s="73"/>
      <c r="B456" s="74"/>
      <c r="C456" s="75"/>
      <c r="D456" s="75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6"/>
    </row>
    <row r="457" spans="1:25" s="68" customFormat="1" ht="13.5" x14ac:dyDescent="0.25">
      <c r="A457" s="295" t="s">
        <v>73</v>
      </c>
      <c r="B457" s="297" t="s">
        <v>137</v>
      </c>
      <c r="C457" s="298"/>
      <c r="D457" s="298"/>
      <c r="E457" s="298"/>
      <c r="F457" s="298"/>
      <c r="G457" s="298"/>
      <c r="H457" s="298"/>
      <c r="I457" s="298"/>
      <c r="J457" s="298"/>
      <c r="K457" s="298"/>
      <c r="L457" s="298"/>
      <c r="M457" s="298"/>
      <c r="N457" s="298"/>
      <c r="O457" s="298"/>
      <c r="P457" s="298"/>
      <c r="Q457" s="298"/>
      <c r="R457" s="298"/>
      <c r="S457" s="298"/>
      <c r="T457" s="298"/>
      <c r="U457" s="298"/>
      <c r="V457" s="298"/>
      <c r="W457" s="298"/>
      <c r="X457" s="298"/>
      <c r="Y457" s="299"/>
    </row>
    <row r="458" spans="1:25" s="68" customFormat="1" ht="15.75" customHeight="1" x14ac:dyDescent="0.25">
      <c r="A458" s="296"/>
      <c r="B458" s="69" t="s">
        <v>113</v>
      </c>
      <c r="C458" s="70" t="s">
        <v>114</v>
      </c>
      <c r="D458" s="71" t="s">
        <v>115</v>
      </c>
      <c r="E458" s="70" t="s">
        <v>116</v>
      </c>
      <c r="F458" s="70" t="s">
        <v>117</v>
      </c>
      <c r="G458" s="70" t="s">
        <v>118</v>
      </c>
      <c r="H458" s="70" t="s">
        <v>119</v>
      </c>
      <c r="I458" s="70" t="s">
        <v>120</v>
      </c>
      <c r="J458" s="70" t="s">
        <v>121</v>
      </c>
      <c r="K458" s="69" t="s">
        <v>122</v>
      </c>
      <c r="L458" s="70" t="s">
        <v>123</v>
      </c>
      <c r="M458" s="72" t="s">
        <v>124</v>
      </c>
      <c r="N458" s="69" t="s">
        <v>125</v>
      </c>
      <c r="O458" s="70" t="s">
        <v>126</v>
      </c>
      <c r="P458" s="72" t="s">
        <v>127</v>
      </c>
      <c r="Q458" s="71" t="s">
        <v>128</v>
      </c>
      <c r="R458" s="70" t="s">
        <v>129</v>
      </c>
      <c r="S458" s="71" t="s">
        <v>130</v>
      </c>
      <c r="T458" s="70" t="s">
        <v>131</v>
      </c>
      <c r="U458" s="71" t="s">
        <v>132</v>
      </c>
      <c r="V458" s="70" t="s">
        <v>133</v>
      </c>
      <c r="W458" s="71" t="s">
        <v>134</v>
      </c>
      <c r="X458" s="70" t="s">
        <v>135</v>
      </c>
      <c r="Y458" s="70" t="s">
        <v>136</v>
      </c>
    </row>
    <row r="459" spans="1:25" x14ac:dyDescent="0.3">
      <c r="A459" s="57">
        <v>42614</v>
      </c>
      <c r="B459" s="59">
        <v>1365.4396700699999</v>
      </c>
      <c r="C459" s="59">
        <v>1449.0496691399999</v>
      </c>
      <c r="D459" s="59">
        <v>1513.71173413</v>
      </c>
      <c r="E459" s="59">
        <v>1528.1262476299999</v>
      </c>
      <c r="F459" s="59">
        <v>1507.7199485199999</v>
      </c>
      <c r="G459" s="59">
        <v>1494.1839764299998</v>
      </c>
      <c r="H459" s="59">
        <v>1444.6175863199999</v>
      </c>
      <c r="I459" s="59">
        <v>1389.4727462299998</v>
      </c>
      <c r="J459" s="59">
        <v>1315.6426752999998</v>
      </c>
      <c r="K459" s="59">
        <v>1285.1421161399999</v>
      </c>
      <c r="L459" s="59">
        <v>1259.4572128</v>
      </c>
      <c r="M459" s="59">
        <v>1253.1483268399998</v>
      </c>
      <c r="N459" s="59">
        <v>1254.8839922499999</v>
      </c>
      <c r="O459" s="59">
        <v>1266.27211648</v>
      </c>
      <c r="P459" s="59">
        <v>1259.93962934</v>
      </c>
      <c r="Q459" s="59">
        <v>1268.6167851199998</v>
      </c>
      <c r="R459" s="59">
        <v>1270.7013928799997</v>
      </c>
      <c r="S459" s="59">
        <v>1267.27879549</v>
      </c>
      <c r="T459" s="59">
        <v>1278.8866547199998</v>
      </c>
      <c r="U459" s="59">
        <v>1287.6386892199998</v>
      </c>
      <c r="V459" s="59">
        <v>1318.1762528899999</v>
      </c>
      <c r="W459" s="59">
        <v>1344.20733849</v>
      </c>
      <c r="X459" s="59">
        <v>1329.0443839</v>
      </c>
      <c r="Y459" s="59">
        <v>1329.5751240499999</v>
      </c>
    </row>
    <row r="460" spans="1:25" x14ac:dyDescent="0.3">
      <c r="A460" s="57">
        <v>42615</v>
      </c>
      <c r="B460" s="59">
        <v>1426.4633674899999</v>
      </c>
      <c r="C460" s="59">
        <v>1497.9568683299999</v>
      </c>
      <c r="D460" s="59">
        <v>1544.4842852099998</v>
      </c>
      <c r="E460" s="59">
        <v>1564.0659639599999</v>
      </c>
      <c r="F460" s="59">
        <v>1561.9353080999999</v>
      </c>
      <c r="G460" s="59">
        <v>1545.93523246</v>
      </c>
      <c r="H460" s="59">
        <v>1481.9981134999998</v>
      </c>
      <c r="I460" s="59">
        <v>1386.13442691</v>
      </c>
      <c r="J460" s="59">
        <v>1332.5613227599997</v>
      </c>
      <c r="K460" s="59">
        <v>1341.3596463899999</v>
      </c>
      <c r="L460" s="59">
        <v>1312.5942325599999</v>
      </c>
      <c r="M460" s="59">
        <v>1295.4517352799999</v>
      </c>
      <c r="N460" s="59">
        <v>1296.4979955499998</v>
      </c>
      <c r="O460" s="59">
        <v>1305.1844374099999</v>
      </c>
      <c r="P460" s="59">
        <v>1293.2054675899999</v>
      </c>
      <c r="Q460" s="59">
        <v>1293.2949447899998</v>
      </c>
      <c r="R460" s="59">
        <v>1297.4926383699999</v>
      </c>
      <c r="S460" s="59">
        <v>1299.5077501599999</v>
      </c>
      <c r="T460" s="59">
        <v>1304.4646145499999</v>
      </c>
      <c r="U460" s="59">
        <v>1289.62451835</v>
      </c>
      <c r="V460" s="59">
        <v>1287.41227944</v>
      </c>
      <c r="W460" s="59">
        <v>1264.2862785299999</v>
      </c>
      <c r="X460" s="59">
        <v>1244.8859078699998</v>
      </c>
      <c r="Y460" s="59">
        <v>1267.7593618199999</v>
      </c>
    </row>
    <row r="461" spans="1:25" x14ac:dyDescent="0.3">
      <c r="A461" s="57">
        <v>42616</v>
      </c>
      <c r="B461" s="59">
        <v>1357.0417281799998</v>
      </c>
      <c r="C461" s="59">
        <v>1434.7029229899999</v>
      </c>
      <c r="D461" s="59">
        <v>1478.55667374</v>
      </c>
      <c r="E461" s="59">
        <v>1501.6191950899997</v>
      </c>
      <c r="F461" s="59">
        <v>1502.5012511899999</v>
      </c>
      <c r="G461" s="59">
        <v>1490.6555292499997</v>
      </c>
      <c r="H461" s="59">
        <v>1472.0927517499999</v>
      </c>
      <c r="I461" s="59">
        <v>1423.8106182799997</v>
      </c>
      <c r="J461" s="59">
        <v>1332.21741922</v>
      </c>
      <c r="K461" s="59">
        <v>1278.2465060899999</v>
      </c>
      <c r="L461" s="59">
        <v>1263.9030210899998</v>
      </c>
      <c r="M461" s="59">
        <v>1258.61512064</v>
      </c>
      <c r="N461" s="59">
        <v>1242.6824117299998</v>
      </c>
      <c r="O461" s="59">
        <v>1243.4053088399999</v>
      </c>
      <c r="P461" s="59">
        <v>1267.6556584</v>
      </c>
      <c r="Q461" s="59">
        <v>1255.5103780299999</v>
      </c>
      <c r="R461" s="59">
        <v>1257.71140827</v>
      </c>
      <c r="S461" s="59">
        <v>1256.5767925499999</v>
      </c>
      <c r="T461" s="59">
        <v>1266.8855170399997</v>
      </c>
      <c r="U461" s="59">
        <v>1255.7822496699998</v>
      </c>
      <c r="V461" s="59">
        <v>1276.3971391099999</v>
      </c>
      <c r="W461" s="59">
        <v>1262.0982850699997</v>
      </c>
      <c r="X461" s="59">
        <v>1260.4331778899998</v>
      </c>
      <c r="Y461" s="59">
        <v>1282.3460352999998</v>
      </c>
    </row>
    <row r="462" spans="1:25" x14ac:dyDescent="0.3">
      <c r="A462" s="57">
        <v>42617</v>
      </c>
      <c r="B462" s="59">
        <v>1325.7863328399999</v>
      </c>
      <c r="C462" s="59">
        <v>1378.98233863</v>
      </c>
      <c r="D462" s="59">
        <v>1406.53862957</v>
      </c>
      <c r="E462" s="59">
        <v>1427.3663367099998</v>
      </c>
      <c r="F462" s="59">
        <v>1443.83134759</v>
      </c>
      <c r="G462" s="59">
        <v>1441.3516688699997</v>
      </c>
      <c r="H462" s="59">
        <v>1422.34881348</v>
      </c>
      <c r="I462" s="59">
        <v>1384.1983438399998</v>
      </c>
      <c r="J462" s="59">
        <v>1282.91217551</v>
      </c>
      <c r="K462" s="59">
        <v>1202.5466527399999</v>
      </c>
      <c r="L462" s="59">
        <v>1166.2170624599999</v>
      </c>
      <c r="M462" s="59">
        <v>1204.2077486399999</v>
      </c>
      <c r="N462" s="59">
        <v>1188.4561009999998</v>
      </c>
      <c r="O462" s="59">
        <v>1184.59479857</v>
      </c>
      <c r="P462" s="59">
        <v>1158.5904819799998</v>
      </c>
      <c r="Q462" s="59">
        <v>1174.2406911799999</v>
      </c>
      <c r="R462" s="59">
        <v>1166.3358283899997</v>
      </c>
      <c r="S462" s="59">
        <v>1160.6871226199999</v>
      </c>
      <c r="T462" s="59">
        <v>1252.6489476699999</v>
      </c>
      <c r="U462" s="59">
        <v>1166.0701150199998</v>
      </c>
      <c r="V462" s="59">
        <v>1201.3568406499999</v>
      </c>
      <c r="W462" s="59">
        <v>1200.2587197999999</v>
      </c>
      <c r="X462" s="59">
        <v>1190.1297468899998</v>
      </c>
      <c r="Y462" s="59">
        <v>1220.6097624599997</v>
      </c>
    </row>
    <row r="463" spans="1:25" x14ac:dyDescent="0.3">
      <c r="A463" s="57">
        <v>42618</v>
      </c>
      <c r="B463" s="59">
        <v>1304.0142401499998</v>
      </c>
      <c r="C463" s="59">
        <v>1369.0017598699999</v>
      </c>
      <c r="D463" s="59">
        <v>1393.8764033099999</v>
      </c>
      <c r="E463" s="59">
        <v>1417.0747650099997</v>
      </c>
      <c r="F463" s="59">
        <v>1419.4458925299998</v>
      </c>
      <c r="G463" s="59">
        <v>1403.4455063999999</v>
      </c>
      <c r="H463" s="59">
        <v>1365.02992537</v>
      </c>
      <c r="I463" s="59">
        <v>1303.9044242099999</v>
      </c>
      <c r="J463" s="59">
        <v>1249.2597041199997</v>
      </c>
      <c r="K463" s="59">
        <v>1244.6928029199998</v>
      </c>
      <c r="L463" s="59">
        <v>1226.4187319799998</v>
      </c>
      <c r="M463" s="59">
        <v>1231.1935526299999</v>
      </c>
      <c r="N463" s="59">
        <v>1230.86724912</v>
      </c>
      <c r="O463" s="59">
        <v>1229.7729454299997</v>
      </c>
      <c r="P463" s="59">
        <v>1255.9670808699998</v>
      </c>
      <c r="Q463" s="59">
        <v>1274.8635153099999</v>
      </c>
      <c r="R463" s="59">
        <v>1289.14674685</v>
      </c>
      <c r="S463" s="59">
        <v>1285.8595288299998</v>
      </c>
      <c r="T463" s="59">
        <v>1285.9059233799999</v>
      </c>
      <c r="U463" s="59">
        <v>1300.62673</v>
      </c>
      <c r="V463" s="59">
        <v>1293.0836570699998</v>
      </c>
      <c r="W463" s="59">
        <v>1276.9053007599998</v>
      </c>
      <c r="X463" s="59">
        <v>1270.5038844799999</v>
      </c>
      <c r="Y463" s="59">
        <v>1289.8848176799997</v>
      </c>
    </row>
    <row r="464" spans="1:25" x14ac:dyDescent="0.3">
      <c r="A464" s="57">
        <v>42619</v>
      </c>
      <c r="B464" s="59">
        <v>1294.5341774399999</v>
      </c>
      <c r="C464" s="59">
        <v>1370.7911007399998</v>
      </c>
      <c r="D464" s="59">
        <v>1420.7351345499999</v>
      </c>
      <c r="E464" s="59">
        <v>1444.11616061</v>
      </c>
      <c r="F464" s="59">
        <v>1448.1902580999999</v>
      </c>
      <c r="G464" s="59">
        <v>1426.95023692</v>
      </c>
      <c r="H464" s="59">
        <v>1364.0056644599999</v>
      </c>
      <c r="I464" s="59">
        <v>1260.6729654399999</v>
      </c>
      <c r="J464" s="59">
        <v>1181.8119161299999</v>
      </c>
      <c r="K464" s="59">
        <v>1170.7436948999998</v>
      </c>
      <c r="L464" s="59">
        <v>1177.2421901899997</v>
      </c>
      <c r="M464" s="59">
        <v>970.72202445999994</v>
      </c>
      <c r="N464" s="59">
        <v>1195.0934080699999</v>
      </c>
      <c r="O464" s="59">
        <v>1201.3695153399999</v>
      </c>
      <c r="P464" s="59">
        <v>1211.7795278399999</v>
      </c>
      <c r="Q464" s="59">
        <v>1211.29180464</v>
      </c>
      <c r="R464" s="59">
        <v>1192.8368583899999</v>
      </c>
      <c r="S464" s="59">
        <v>1187.9434845999999</v>
      </c>
      <c r="T464" s="59">
        <v>1185.5860598199997</v>
      </c>
      <c r="U464" s="59">
        <v>1212.99617597</v>
      </c>
      <c r="V464" s="59">
        <v>1431.7041292599997</v>
      </c>
      <c r="W464" s="59">
        <v>1258.13281706</v>
      </c>
      <c r="X464" s="59">
        <v>1187.8255689099999</v>
      </c>
      <c r="Y464" s="59">
        <v>1210.7072806599999</v>
      </c>
    </row>
    <row r="465" spans="1:25" x14ac:dyDescent="0.3">
      <c r="A465" s="57">
        <v>42620</v>
      </c>
      <c r="B465" s="59">
        <v>1297.0113122099997</v>
      </c>
      <c r="C465" s="59">
        <v>1389.8839485499998</v>
      </c>
      <c r="D465" s="59">
        <v>1418.2939047099999</v>
      </c>
      <c r="E465" s="59">
        <v>1441.1019471</v>
      </c>
      <c r="F465" s="59">
        <v>1448.3158341899998</v>
      </c>
      <c r="G465" s="59">
        <v>1428.9798611799997</v>
      </c>
      <c r="H465" s="59">
        <v>1367.9239471299998</v>
      </c>
      <c r="I465" s="59">
        <v>1318.3912699999998</v>
      </c>
      <c r="J465" s="59">
        <v>1269.1334191199999</v>
      </c>
      <c r="K465" s="59">
        <v>1282.8536890199998</v>
      </c>
      <c r="L465" s="59">
        <v>1263.94278708</v>
      </c>
      <c r="M465" s="59">
        <v>1313.8313071799998</v>
      </c>
      <c r="N465" s="59">
        <v>1273.3221024099998</v>
      </c>
      <c r="O465" s="59">
        <v>1290.0126661599998</v>
      </c>
      <c r="P465" s="59">
        <v>1257.1610799299997</v>
      </c>
      <c r="Q465" s="59">
        <v>1243.3833846799998</v>
      </c>
      <c r="R465" s="59">
        <v>1353.9782028499999</v>
      </c>
      <c r="S465" s="59">
        <v>1294.51748189</v>
      </c>
      <c r="T465" s="59">
        <v>1299.0405421999999</v>
      </c>
      <c r="U465" s="59">
        <v>1317.4011061199999</v>
      </c>
      <c r="V465" s="59">
        <v>1336.6138280999999</v>
      </c>
      <c r="W465" s="59">
        <v>1276.8296110599999</v>
      </c>
      <c r="X465" s="59">
        <v>1235.75820299</v>
      </c>
      <c r="Y465" s="59">
        <v>1266.2536685499999</v>
      </c>
    </row>
    <row r="466" spans="1:25" x14ac:dyDescent="0.3">
      <c r="A466" s="57">
        <v>42621</v>
      </c>
      <c r="B466" s="59">
        <v>1322.6595209899997</v>
      </c>
      <c r="C466" s="59">
        <v>1395.2104984999999</v>
      </c>
      <c r="D466" s="59">
        <v>1442.2867521499998</v>
      </c>
      <c r="E466" s="59">
        <v>1468.3102470099998</v>
      </c>
      <c r="F466" s="59">
        <v>1472.8659013099998</v>
      </c>
      <c r="G466" s="59">
        <v>1478.0395770999999</v>
      </c>
      <c r="H466" s="59">
        <v>1447.49124377</v>
      </c>
      <c r="I466" s="59">
        <v>1382.1899330499998</v>
      </c>
      <c r="J466" s="59">
        <v>1288.8295006399999</v>
      </c>
      <c r="K466" s="59">
        <v>1224.7715812599999</v>
      </c>
      <c r="L466" s="59">
        <v>1098.0463710899999</v>
      </c>
      <c r="M466" s="59">
        <v>1218.3414382699998</v>
      </c>
      <c r="N466" s="59">
        <v>1239.42025195</v>
      </c>
      <c r="O466" s="59">
        <v>1260.5832275199998</v>
      </c>
      <c r="P466" s="59">
        <v>1240.4328174799998</v>
      </c>
      <c r="Q466" s="59">
        <v>1246.0945240599999</v>
      </c>
      <c r="R466" s="59">
        <v>1247.9494446499998</v>
      </c>
      <c r="S466" s="59">
        <v>1163.8798194599999</v>
      </c>
      <c r="T466" s="59">
        <v>1165.3075778599998</v>
      </c>
      <c r="U466" s="59">
        <v>1178.8589012499997</v>
      </c>
      <c r="V466" s="59">
        <v>1219.8940322499998</v>
      </c>
      <c r="W466" s="59">
        <v>1209.1204894999998</v>
      </c>
      <c r="X466" s="59">
        <v>1189.3895547399998</v>
      </c>
      <c r="Y466" s="59">
        <v>1246.6513267199998</v>
      </c>
    </row>
    <row r="467" spans="1:25" x14ac:dyDescent="0.3">
      <c r="A467" s="57">
        <v>42622</v>
      </c>
      <c r="B467" s="59">
        <v>1321.6747762699997</v>
      </c>
      <c r="C467" s="59">
        <v>1383.9398554299999</v>
      </c>
      <c r="D467" s="59">
        <v>1437.69672171</v>
      </c>
      <c r="E467" s="59">
        <v>1448.9075780999999</v>
      </c>
      <c r="F467" s="59">
        <v>1457.6958844699998</v>
      </c>
      <c r="G467" s="59">
        <v>1438.2377420199998</v>
      </c>
      <c r="H467" s="59">
        <v>1365.18937392</v>
      </c>
      <c r="I467" s="59">
        <v>1274.5867736199998</v>
      </c>
      <c r="J467" s="59">
        <v>1192.7040001699997</v>
      </c>
      <c r="K467" s="59">
        <v>1159.9079960899999</v>
      </c>
      <c r="L467" s="59">
        <v>1158.3534088599999</v>
      </c>
      <c r="M467" s="59">
        <v>1131.7660707799998</v>
      </c>
      <c r="N467" s="59">
        <v>1122.6976846499997</v>
      </c>
      <c r="O467" s="59">
        <v>1130.6605260799997</v>
      </c>
      <c r="P467" s="59">
        <v>1126.1146191099997</v>
      </c>
      <c r="Q467" s="59">
        <v>1195.9040843199998</v>
      </c>
      <c r="R467" s="59">
        <v>1263.3562156499997</v>
      </c>
      <c r="S467" s="59">
        <v>1200.0532996399998</v>
      </c>
      <c r="T467" s="59">
        <v>1142.96658394</v>
      </c>
      <c r="U467" s="59">
        <v>1136.0059905099997</v>
      </c>
      <c r="V467" s="59">
        <v>1143.5864346799999</v>
      </c>
      <c r="W467" s="59">
        <v>1133.1530079099998</v>
      </c>
      <c r="X467" s="59">
        <v>1135.9734882799999</v>
      </c>
      <c r="Y467" s="59">
        <v>1214.0676790499997</v>
      </c>
    </row>
    <row r="468" spans="1:25" x14ac:dyDescent="0.3">
      <c r="A468" s="57">
        <v>42623</v>
      </c>
      <c r="B468" s="59">
        <v>1347.6896573499998</v>
      </c>
      <c r="C468" s="59">
        <v>1417.7019068</v>
      </c>
      <c r="D468" s="59">
        <v>1465.0617342099999</v>
      </c>
      <c r="E468" s="59">
        <v>1469.8484420499999</v>
      </c>
      <c r="F468" s="59">
        <v>1471.7594448199998</v>
      </c>
      <c r="G468" s="59">
        <v>1465.2267645799998</v>
      </c>
      <c r="H468" s="59">
        <v>1439.3246192699999</v>
      </c>
      <c r="I468" s="59">
        <v>1373.9333613199999</v>
      </c>
      <c r="J468" s="59">
        <v>1259.4037373799997</v>
      </c>
      <c r="K468" s="59">
        <v>1185.2505572799998</v>
      </c>
      <c r="L468" s="59">
        <v>1149.2299536399998</v>
      </c>
      <c r="M468" s="59">
        <v>1132.4732617599998</v>
      </c>
      <c r="N468" s="59">
        <v>1159.2732892599997</v>
      </c>
      <c r="O468" s="59">
        <v>1154.9456645999999</v>
      </c>
      <c r="P468" s="59">
        <v>1182.1145973099999</v>
      </c>
      <c r="Q468" s="59">
        <v>1189.2710650599997</v>
      </c>
      <c r="R468" s="59">
        <v>1189.3357035599997</v>
      </c>
      <c r="S468" s="59">
        <v>1196.2459624399999</v>
      </c>
      <c r="T468" s="59">
        <v>1172.7604304499998</v>
      </c>
      <c r="U468" s="59">
        <v>1154.9187892599998</v>
      </c>
      <c r="V468" s="59">
        <v>1150.1772634699998</v>
      </c>
      <c r="W468" s="59">
        <v>1142.3821970899999</v>
      </c>
      <c r="X468" s="59">
        <v>1188.6683321999999</v>
      </c>
      <c r="Y468" s="59">
        <v>1250.80208232</v>
      </c>
    </row>
    <row r="469" spans="1:25" x14ac:dyDescent="0.3">
      <c r="A469" s="57">
        <v>42624</v>
      </c>
      <c r="B469" s="59">
        <v>1289.2202105899999</v>
      </c>
      <c r="C469" s="59">
        <v>1361.6365434699999</v>
      </c>
      <c r="D469" s="59">
        <v>1413.8626474299999</v>
      </c>
      <c r="E469" s="59">
        <v>1432.8235134499998</v>
      </c>
      <c r="F469" s="59">
        <v>1431.6046339699999</v>
      </c>
      <c r="G469" s="59">
        <v>1429.2268760899999</v>
      </c>
      <c r="H469" s="59">
        <v>1410.8793274099999</v>
      </c>
      <c r="I469" s="59">
        <v>1377.0792370699999</v>
      </c>
      <c r="J469" s="59">
        <v>1282.6021636299997</v>
      </c>
      <c r="K469" s="59">
        <v>1225.2940775899997</v>
      </c>
      <c r="L469" s="59">
        <v>1190.1580314999999</v>
      </c>
      <c r="M469" s="59">
        <v>1239.1103633799999</v>
      </c>
      <c r="N469" s="59">
        <v>1223.3716707499998</v>
      </c>
      <c r="O469" s="59">
        <v>1226.4244309799999</v>
      </c>
      <c r="P469" s="59">
        <v>1247.6344028499998</v>
      </c>
      <c r="Q469" s="59">
        <v>1236.8612412599998</v>
      </c>
      <c r="R469" s="59">
        <v>1229.4232758399999</v>
      </c>
      <c r="S469" s="59">
        <v>1240.4390177199998</v>
      </c>
      <c r="T469" s="59">
        <v>1216.6831611999999</v>
      </c>
      <c r="U469" s="59">
        <v>1165.6369127599999</v>
      </c>
      <c r="V469" s="59">
        <v>1209.8681826399998</v>
      </c>
      <c r="W469" s="59">
        <v>1250.4324425</v>
      </c>
      <c r="X469" s="59">
        <v>1210.8695566399997</v>
      </c>
      <c r="Y469" s="59">
        <v>1226.6359592499998</v>
      </c>
    </row>
    <row r="470" spans="1:25" x14ac:dyDescent="0.3">
      <c r="A470" s="57">
        <v>42625</v>
      </c>
      <c r="B470" s="59">
        <v>1281.5503578299999</v>
      </c>
      <c r="C470" s="59">
        <v>1354.4576421499999</v>
      </c>
      <c r="D470" s="59">
        <v>1389.1516600799998</v>
      </c>
      <c r="E470" s="59">
        <v>1405.8502758799998</v>
      </c>
      <c r="F470" s="59">
        <v>1404.4797880899998</v>
      </c>
      <c r="G470" s="59">
        <v>1384.2939361799999</v>
      </c>
      <c r="H470" s="59">
        <v>1313.0360774699998</v>
      </c>
      <c r="I470" s="59">
        <v>1260.4714693599999</v>
      </c>
      <c r="J470" s="59">
        <v>1173.5509856699998</v>
      </c>
      <c r="K470" s="59">
        <v>1172.1322206499999</v>
      </c>
      <c r="L470" s="59">
        <v>1167.04289178</v>
      </c>
      <c r="M470" s="59">
        <v>1154.5744131899999</v>
      </c>
      <c r="N470" s="59">
        <v>1143.0620086599997</v>
      </c>
      <c r="O470" s="59">
        <v>1139.5269580099998</v>
      </c>
      <c r="P470" s="59">
        <v>1152.6828848699997</v>
      </c>
      <c r="Q470" s="59">
        <v>1142.0121289599997</v>
      </c>
      <c r="R470" s="59">
        <v>1148.2944877799998</v>
      </c>
      <c r="S470" s="59">
        <v>1141.9409300099999</v>
      </c>
      <c r="T470" s="59">
        <v>1147.0526170499998</v>
      </c>
      <c r="U470" s="59">
        <v>1152.6769136199998</v>
      </c>
      <c r="V470" s="59">
        <v>1178.2931941399997</v>
      </c>
      <c r="W470" s="59">
        <v>1134.55171221</v>
      </c>
      <c r="X470" s="59">
        <v>1120.7384093699998</v>
      </c>
      <c r="Y470" s="59">
        <v>1166.3073847299997</v>
      </c>
    </row>
    <row r="471" spans="1:25" x14ac:dyDescent="0.3">
      <c r="A471" s="57">
        <v>42626</v>
      </c>
      <c r="B471" s="59">
        <v>1285.0568286199998</v>
      </c>
      <c r="C471" s="59">
        <v>1350.6735026399997</v>
      </c>
      <c r="D471" s="59">
        <v>1385.1862079999999</v>
      </c>
      <c r="E471" s="59">
        <v>1428.47277751</v>
      </c>
      <c r="F471" s="59">
        <v>1431.75636975</v>
      </c>
      <c r="G471" s="59">
        <v>1416.7059458499998</v>
      </c>
      <c r="H471" s="59">
        <v>1344.8362668999998</v>
      </c>
      <c r="I471" s="59">
        <v>1285.1760004899998</v>
      </c>
      <c r="J471" s="59">
        <v>1270.41036227</v>
      </c>
      <c r="K471" s="59">
        <v>1203.2271246599998</v>
      </c>
      <c r="L471" s="59">
        <v>1194.60468257</v>
      </c>
      <c r="M471" s="59">
        <v>1252.1346258399999</v>
      </c>
      <c r="N471" s="59">
        <v>1245.1832067599998</v>
      </c>
      <c r="O471" s="59">
        <v>1244.9192798099998</v>
      </c>
      <c r="P471" s="59">
        <v>1228.0241461799999</v>
      </c>
      <c r="Q471" s="59">
        <v>1226.1955372499997</v>
      </c>
      <c r="R471" s="59">
        <v>1218.1115526599997</v>
      </c>
      <c r="S471" s="59">
        <v>1237.3180444799998</v>
      </c>
      <c r="T471" s="59">
        <v>1251.8854660399998</v>
      </c>
      <c r="U471" s="59">
        <v>1267.1756458199998</v>
      </c>
      <c r="V471" s="59">
        <v>1238.2917105499998</v>
      </c>
      <c r="W471" s="59">
        <v>1218.5738451299999</v>
      </c>
      <c r="X471" s="59">
        <v>1256.52551967</v>
      </c>
      <c r="Y471" s="59">
        <v>1270.3286006399999</v>
      </c>
    </row>
    <row r="472" spans="1:25" x14ac:dyDescent="0.3">
      <c r="A472" s="57">
        <v>42627</v>
      </c>
      <c r="B472" s="59">
        <v>1343.4890471699998</v>
      </c>
      <c r="C472" s="59">
        <v>1417.0159790199998</v>
      </c>
      <c r="D472" s="59">
        <v>1469.2877816499999</v>
      </c>
      <c r="E472" s="59">
        <v>1485.2929179199998</v>
      </c>
      <c r="F472" s="59">
        <v>1486.9449173199998</v>
      </c>
      <c r="G472" s="59">
        <v>1467.2473948299998</v>
      </c>
      <c r="H472" s="59">
        <v>1402.8974309799999</v>
      </c>
      <c r="I472" s="59">
        <v>1281.1701647099999</v>
      </c>
      <c r="J472" s="59">
        <v>1235.7652072399999</v>
      </c>
      <c r="K472" s="59">
        <v>1205.7780822199998</v>
      </c>
      <c r="L472" s="59">
        <v>1178.4158589599997</v>
      </c>
      <c r="M472" s="59">
        <v>1175.6540829199998</v>
      </c>
      <c r="N472" s="59">
        <v>1222.9614109999998</v>
      </c>
      <c r="O472" s="59">
        <v>1220.3409521599997</v>
      </c>
      <c r="P472" s="59">
        <v>1230.0920579899998</v>
      </c>
      <c r="Q472" s="59">
        <v>1205.8428550699998</v>
      </c>
      <c r="R472" s="59">
        <v>1181.1932810099997</v>
      </c>
      <c r="S472" s="59">
        <v>1162.0385795399998</v>
      </c>
      <c r="T472" s="59">
        <v>1156.7203793199999</v>
      </c>
      <c r="U472" s="59">
        <v>1149.3857147199999</v>
      </c>
      <c r="V472" s="59">
        <v>1158.2646139599999</v>
      </c>
      <c r="W472" s="59">
        <v>1139.5830669699999</v>
      </c>
      <c r="X472" s="59">
        <v>1165.6574335599998</v>
      </c>
      <c r="Y472" s="59">
        <v>1267.3310936299999</v>
      </c>
    </row>
    <row r="473" spans="1:25" x14ac:dyDescent="0.3">
      <c r="A473" s="57">
        <v>42628</v>
      </c>
      <c r="B473" s="59">
        <v>1377.2927266099998</v>
      </c>
      <c r="C473" s="59">
        <v>1457.37644675</v>
      </c>
      <c r="D473" s="59">
        <v>1495.9153005499998</v>
      </c>
      <c r="E473" s="59">
        <v>1522.3838763899998</v>
      </c>
      <c r="F473" s="59">
        <v>1518.32980245</v>
      </c>
      <c r="G473" s="59">
        <v>1492.7656415299998</v>
      </c>
      <c r="H473" s="59">
        <v>1418.9911466899998</v>
      </c>
      <c r="I473" s="59">
        <v>1315.2972655599997</v>
      </c>
      <c r="J473" s="59">
        <v>1243.27390367</v>
      </c>
      <c r="K473" s="59">
        <v>1217.1114620599999</v>
      </c>
      <c r="L473" s="59">
        <v>1175.4778439699999</v>
      </c>
      <c r="M473" s="59">
        <v>1167.8023259799998</v>
      </c>
      <c r="N473" s="59">
        <v>1215.6691944899999</v>
      </c>
      <c r="O473" s="59">
        <v>1215.51389879</v>
      </c>
      <c r="P473" s="59">
        <v>1227.3065346799999</v>
      </c>
      <c r="Q473" s="59">
        <v>1235.5530495599999</v>
      </c>
      <c r="R473" s="59">
        <v>1215.5072259499998</v>
      </c>
      <c r="S473" s="59">
        <v>1204.6225286399999</v>
      </c>
      <c r="T473" s="59">
        <v>1185.8428442899999</v>
      </c>
      <c r="U473" s="59">
        <v>1162.8641208999998</v>
      </c>
      <c r="V473" s="59">
        <v>1178.0914821599999</v>
      </c>
      <c r="W473" s="59">
        <v>1157.4468646699997</v>
      </c>
      <c r="X473" s="59">
        <v>1196.3371251699998</v>
      </c>
      <c r="Y473" s="59">
        <v>1305.4197418899998</v>
      </c>
    </row>
    <row r="474" spans="1:25" x14ac:dyDescent="0.3">
      <c r="A474" s="57">
        <v>42629</v>
      </c>
      <c r="B474" s="59">
        <v>1388.0968935399999</v>
      </c>
      <c r="C474" s="59">
        <v>1423.5142629399998</v>
      </c>
      <c r="D474" s="59">
        <v>1461.7642040699998</v>
      </c>
      <c r="E474" s="59">
        <v>1473.8244948299998</v>
      </c>
      <c r="F474" s="59">
        <v>1466.9389643099998</v>
      </c>
      <c r="G474" s="59">
        <v>1454.1292202</v>
      </c>
      <c r="H474" s="59">
        <v>1383.9747989699999</v>
      </c>
      <c r="I474" s="59">
        <v>1287.9105915599998</v>
      </c>
      <c r="J474" s="59">
        <v>1239.6544830199998</v>
      </c>
      <c r="K474" s="59">
        <v>1183.2677658099999</v>
      </c>
      <c r="L474" s="59">
        <v>1156.2808110999999</v>
      </c>
      <c r="M474" s="59">
        <v>1131.1033446199999</v>
      </c>
      <c r="N474" s="59">
        <v>1144.5345837699997</v>
      </c>
      <c r="O474" s="59">
        <v>1139.63469876</v>
      </c>
      <c r="P474" s="59">
        <v>1141.0180309799998</v>
      </c>
      <c r="Q474" s="59">
        <v>1147.2944550899997</v>
      </c>
      <c r="R474" s="59">
        <v>1154.1059984399999</v>
      </c>
      <c r="S474" s="59">
        <v>1153.6955070699998</v>
      </c>
      <c r="T474" s="59">
        <v>1144.5664780399998</v>
      </c>
      <c r="U474" s="59">
        <v>1141.37144885</v>
      </c>
      <c r="V474" s="59">
        <v>1152.9117272399999</v>
      </c>
      <c r="W474" s="59">
        <v>1123.3540177599998</v>
      </c>
      <c r="X474" s="59">
        <v>1146.16085604</v>
      </c>
      <c r="Y474" s="59">
        <v>1260.1933664099997</v>
      </c>
    </row>
    <row r="475" spans="1:25" x14ac:dyDescent="0.3">
      <c r="A475" s="57">
        <v>42630</v>
      </c>
      <c r="B475" s="59">
        <v>1354.1933489899998</v>
      </c>
      <c r="C475" s="59">
        <v>1434.28134963</v>
      </c>
      <c r="D475" s="59">
        <v>1483.9536328999998</v>
      </c>
      <c r="E475" s="59">
        <v>1490.7255137299999</v>
      </c>
      <c r="F475" s="59">
        <v>1492.1254263999999</v>
      </c>
      <c r="G475" s="59">
        <v>1486.3322728899998</v>
      </c>
      <c r="H475" s="59">
        <v>1460.8456348599998</v>
      </c>
      <c r="I475" s="59">
        <v>1388.9669102499997</v>
      </c>
      <c r="J475" s="59">
        <v>1286.2002220299998</v>
      </c>
      <c r="K475" s="59">
        <v>1211.2386027099999</v>
      </c>
      <c r="L475" s="59">
        <v>1166.7419089</v>
      </c>
      <c r="M475" s="59">
        <v>1167.6539846199998</v>
      </c>
      <c r="N475" s="59">
        <v>1177.0834978499997</v>
      </c>
      <c r="O475" s="59">
        <v>1191.6967742299998</v>
      </c>
      <c r="P475" s="59">
        <v>1196.9717254399998</v>
      </c>
      <c r="Q475" s="59">
        <v>1198.9355367999999</v>
      </c>
      <c r="R475" s="59">
        <v>1217.1998709099998</v>
      </c>
      <c r="S475" s="59">
        <v>1214.7443922699999</v>
      </c>
      <c r="T475" s="59">
        <v>1204.7025539299998</v>
      </c>
      <c r="U475" s="59">
        <v>1182.8382821099999</v>
      </c>
      <c r="V475" s="59">
        <v>1172.5306668499998</v>
      </c>
      <c r="W475" s="59">
        <v>1157.8824252099998</v>
      </c>
      <c r="X475" s="59">
        <v>1198.97888246</v>
      </c>
      <c r="Y475" s="59">
        <v>1254.6978505899997</v>
      </c>
    </row>
    <row r="476" spans="1:25" x14ac:dyDescent="0.3">
      <c r="A476" s="57">
        <v>42631</v>
      </c>
      <c r="B476" s="59">
        <v>1336.99691622</v>
      </c>
      <c r="C476" s="59">
        <v>1409.76863383</v>
      </c>
      <c r="D476" s="59">
        <v>1441.6210993299999</v>
      </c>
      <c r="E476" s="59">
        <v>1457.2950853299999</v>
      </c>
      <c r="F476" s="59">
        <v>1460.8451103899997</v>
      </c>
      <c r="G476" s="59">
        <v>1464.7105599399997</v>
      </c>
      <c r="H476" s="59">
        <v>1439.5053713499999</v>
      </c>
      <c r="I476" s="59">
        <v>1387.3386824699999</v>
      </c>
      <c r="J476" s="59">
        <v>1282.5680328799999</v>
      </c>
      <c r="K476" s="59">
        <v>1147.5601602199999</v>
      </c>
      <c r="L476" s="59">
        <v>1069.66671</v>
      </c>
      <c r="M476" s="59">
        <v>1045.7778826299998</v>
      </c>
      <c r="N476" s="59">
        <v>1041.4536558699999</v>
      </c>
      <c r="O476" s="59">
        <v>1067.1877618899998</v>
      </c>
      <c r="P476" s="59">
        <v>1081.8536840699999</v>
      </c>
      <c r="Q476" s="59">
        <v>1087.8752028599999</v>
      </c>
      <c r="R476" s="59">
        <v>1089.9379900299998</v>
      </c>
      <c r="S476" s="59">
        <v>1088.6921341299999</v>
      </c>
      <c r="T476" s="59">
        <v>1112.3573716899998</v>
      </c>
      <c r="U476" s="59">
        <v>1184.2429296099999</v>
      </c>
      <c r="V476" s="59">
        <v>1222.9985649</v>
      </c>
      <c r="W476" s="59">
        <v>1214.0578458199998</v>
      </c>
      <c r="X476" s="59">
        <v>1216.2041342799998</v>
      </c>
      <c r="Y476" s="59">
        <v>1221.20839669</v>
      </c>
    </row>
    <row r="477" spans="1:25" x14ac:dyDescent="0.3">
      <c r="A477" s="57">
        <v>42632</v>
      </c>
      <c r="B477" s="59">
        <v>1297.73211004</v>
      </c>
      <c r="C477" s="59">
        <v>1378.4365743399999</v>
      </c>
      <c r="D477" s="59">
        <v>1421.9914119599998</v>
      </c>
      <c r="E477" s="59">
        <v>1427.7127578599998</v>
      </c>
      <c r="F477" s="59">
        <v>1439.1186907799997</v>
      </c>
      <c r="G477" s="59">
        <v>1415.8741811099999</v>
      </c>
      <c r="H477" s="59">
        <v>1331.3917954699998</v>
      </c>
      <c r="I477" s="59">
        <v>1236.9971364999999</v>
      </c>
      <c r="J477" s="59">
        <v>1203.0308390099999</v>
      </c>
      <c r="K477" s="59">
        <v>1198.6475544099999</v>
      </c>
      <c r="L477" s="59">
        <v>1288.2559932899999</v>
      </c>
      <c r="M477" s="59">
        <v>1173.5887820499997</v>
      </c>
      <c r="N477" s="59">
        <v>1173.3445676199999</v>
      </c>
      <c r="O477" s="59">
        <v>854.07479734999993</v>
      </c>
      <c r="P477" s="59">
        <v>1194.0594988999999</v>
      </c>
      <c r="Q477" s="59">
        <v>1192.0237380499998</v>
      </c>
      <c r="R477" s="59">
        <v>1196.3560944199999</v>
      </c>
      <c r="S477" s="59">
        <v>1189.2107494099998</v>
      </c>
      <c r="T477" s="59">
        <v>1202.0614731699998</v>
      </c>
      <c r="U477" s="59">
        <v>1246.4041090199999</v>
      </c>
      <c r="V477" s="59">
        <v>1263.4808201599999</v>
      </c>
      <c r="W477" s="59">
        <v>1233.6864822599998</v>
      </c>
      <c r="X477" s="59">
        <v>1163.6845787699999</v>
      </c>
      <c r="Y477" s="59">
        <v>1161.4022894</v>
      </c>
    </row>
    <row r="478" spans="1:25" x14ac:dyDescent="0.3">
      <c r="A478" s="57">
        <v>42633</v>
      </c>
      <c r="B478" s="59">
        <v>1245.8263592199999</v>
      </c>
      <c r="C478" s="59">
        <v>1326.6797053099999</v>
      </c>
      <c r="D478" s="59">
        <v>1363.2968825099997</v>
      </c>
      <c r="E478" s="59">
        <v>1379.13171603</v>
      </c>
      <c r="F478" s="59">
        <v>1374.0237454999999</v>
      </c>
      <c r="G478" s="59">
        <v>1423.8928686299998</v>
      </c>
      <c r="H478" s="59">
        <v>1339.6170968499998</v>
      </c>
      <c r="I478" s="59">
        <v>1234.8877235099999</v>
      </c>
      <c r="J478" s="59">
        <v>1186.9489880199999</v>
      </c>
      <c r="K478" s="59">
        <v>1183.1698248199998</v>
      </c>
      <c r="L478" s="59">
        <v>1176.2328005199997</v>
      </c>
      <c r="M478" s="59">
        <v>1173.82536063</v>
      </c>
      <c r="N478" s="59">
        <v>1170.8726500099997</v>
      </c>
      <c r="O478" s="59">
        <v>1170.5392682299998</v>
      </c>
      <c r="P478" s="59">
        <v>1171.3284926299998</v>
      </c>
      <c r="Q478" s="59">
        <v>1176.1026963999998</v>
      </c>
      <c r="R478" s="59">
        <v>1172.6449716499999</v>
      </c>
      <c r="S478" s="59">
        <v>1175.5589439299997</v>
      </c>
      <c r="T478" s="59">
        <v>1197.1079344899999</v>
      </c>
      <c r="U478" s="59">
        <v>1211.5855797499999</v>
      </c>
      <c r="V478" s="59">
        <v>1218.9136010899997</v>
      </c>
      <c r="W478" s="59">
        <v>1191.9963621299999</v>
      </c>
      <c r="X478" s="59">
        <v>1195.1128295699998</v>
      </c>
      <c r="Y478" s="59">
        <v>1267.9352291499999</v>
      </c>
    </row>
    <row r="479" spans="1:25" x14ac:dyDescent="0.3">
      <c r="A479" s="57">
        <v>42634</v>
      </c>
      <c r="B479" s="59">
        <v>1276.79231011</v>
      </c>
      <c r="C479" s="59">
        <v>1375.2961963899997</v>
      </c>
      <c r="D479" s="59">
        <v>1412.3849772499998</v>
      </c>
      <c r="E479" s="59">
        <v>1428.7133282199998</v>
      </c>
      <c r="F479" s="59">
        <v>1423.56541208</v>
      </c>
      <c r="G479" s="59">
        <v>1393.5526000699997</v>
      </c>
      <c r="H479" s="59">
        <v>1315.5088431199997</v>
      </c>
      <c r="I479" s="59">
        <v>1220.6032756199997</v>
      </c>
      <c r="J479" s="59">
        <v>1182.5987732699998</v>
      </c>
      <c r="K479" s="59">
        <v>1180.4276602499999</v>
      </c>
      <c r="L479" s="59">
        <v>1178.4702185499998</v>
      </c>
      <c r="M479" s="59">
        <v>1180.6359626499998</v>
      </c>
      <c r="N479" s="59">
        <v>1173.3512921899999</v>
      </c>
      <c r="O479" s="59">
        <v>1173.42463765</v>
      </c>
      <c r="P479" s="59">
        <v>1164.1855528999999</v>
      </c>
      <c r="Q479" s="59">
        <v>1166.4135248799998</v>
      </c>
      <c r="R479" s="59">
        <v>1164.1983055699998</v>
      </c>
      <c r="S479" s="59">
        <v>1159.4423137899998</v>
      </c>
      <c r="T479" s="59">
        <v>1174.6766858699998</v>
      </c>
      <c r="U479" s="59">
        <v>1222.2183302699998</v>
      </c>
      <c r="V479" s="59">
        <v>1203.8206858899998</v>
      </c>
      <c r="W479" s="59">
        <v>1184.3694588899998</v>
      </c>
      <c r="X479" s="59">
        <v>1188.58111216</v>
      </c>
      <c r="Y479" s="59">
        <v>1241.2332636799997</v>
      </c>
    </row>
    <row r="480" spans="1:25" x14ac:dyDescent="0.3">
      <c r="A480" s="57">
        <v>42635</v>
      </c>
      <c r="B480" s="59">
        <v>1364.1396924999999</v>
      </c>
      <c r="C480" s="59">
        <v>1423.3794672399999</v>
      </c>
      <c r="D480" s="59">
        <v>1466.0099920299999</v>
      </c>
      <c r="E480" s="59">
        <v>1471.26712086</v>
      </c>
      <c r="F480" s="59">
        <v>1470.8006847899999</v>
      </c>
      <c r="G480" s="59">
        <v>1441.1390090599998</v>
      </c>
      <c r="H480" s="59">
        <v>1389.24168061</v>
      </c>
      <c r="I480" s="59">
        <v>1298.6512315</v>
      </c>
      <c r="J480" s="59">
        <v>1270.0685243499997</v>
      </c>
      <c r="K480" s="59">
        <v>1274.79008484</v>
      </c>
      <c r="L480" s="59">
        <v>1274.8374627399999</v>
      </c>
      <c r="M480" s="59">
        <v>1260.4417673899998</v>
      </c>
      <c r="N480" s="59">
        <v>1259.7428505599999</v>
      </c>
      <c r="O480" s="59">
        <v>1279.7100415499999</v>
      </c>
      <c r="P480" s="59">
        <v>1277.5230744399998</v>
      </c>
      <c r="Q480" s="59">
        <v>1288.48833651</v>
      </c>
      <c r="R480" s="59">
        <v>1293.9869360899997</v>
      </c>
      <c r="S480" s="59">
        <v>1273.3651342199998</v>
      </c>
      <c r="T480" s="59">
        <v>1273.5322323699997</v>
      </c>
      <c r="U480" s="59">
        <v>1330.7606946799997</v>
      </c>
      <c r="V480" s="59">
        <v>1354.5275253799998</v>
      </c>
      <c r="W480" s="59">
        <v>1335.7840856399998</v>
      </c>
      <c r="X480" s="59">
        <v>1289.1510636999999</v>
      </c>
      <c r="Y480" s="59">
        <v>1329.14714336</v>
      </c>
    </row>
    <row r="481" spans="1:25" x14ac:dyDescent="0.3">
      <c r="A481" s="57">
        <v>42636</v>
      </c>
      <c r="B481" s="59">
        <v>1350.72660163</v>
      </c>
      <c r="C481" s="59">
        <v>1418.1900995999999</v>
      </c>
      <c r="D481" s="59">
        <v>1462.7943000699997</v>
      </c>
      <c r="E481" s="59">
        <v>1473.24971577</v>
      </c>
      <c r="F481" s="59">
        <v>1468.9515185399998</v>
      </c>
      <c r="G481" s="59">
        <v>1445.1914656899999</v>
      </c>
      <c r="H481" s="59">
        <v>1380.2679512699997</v>
      </c>
      <c r="I481" s="59">
        <v>1304.0724244099997</v>
      </c>
      <c r="J481" s="59">
        <v>1287.3017123599998</v>
      </c>
      <c r="K481" s="59">
        <v>1287.41371699</v>
      </c>
      <c r="L481" s="59">
        <v>1332.98622884</v>
      </c>
      <c r="M481" s="59">
        <v>1368.1817851899998</v>
      </c>
      <c r="N481" s="59">
        <v>1341.7954650799998</v>
      </c>
      <c r="O481" s="59">
        <v>1335.5342107199999</v>
      </c>
      <c r="P481" s="59">
        <v>1347.93075692</v>
      </c>
      <c r="Q481" s="59">
        <v>1355.85600161</v>
      </c>
      <c r="R481" s="59">
        <v>1345.88528632</v>
      </c>
      <c r="S481" s="59">
        <v>1335.8893998799999</v>
      </c>
      <c r="T481" s="59">
        <v>1286.1353832899999</v>
      </c>
      <c r="U481" s="59">
        <v>1278.7888197899997</v>
      </c>
      <c r="V481" s="59">
        <v>1278.9860311899997</v>
      </c>
      <c r="W481" s="59">
        <v>1277.7545257399997</v>
      </c>
      <c r="X481" s="59">
        <v>1325.9761177599999</v>
      </c>
      <c r="Y481" s="59">
        <v>1379.2125800299998</v>
      </c>
    </row>
    <row r="482" spans="1:25" x14ac:dyDescent="0.3">
      <c r="A482" s="57">
        <v>42637</v>
      </c>
      <c r="B482" s="59">
        <v>1335.5702151299997</v>
      </c>
      <c r="C482" s="59">
        <v>1415.21236116</v>
      </c>
      <c r="D482" s="59">
        <v>1461.6653053099999</v>
      </c>
      <c r="E482" s="59">
        <v>1474.4044225599998</v>
      </c>
      <c r="F482" s="59">
        <v>1478.8859491099997</v>
      </c>
      <c r="G482" s="59">
        <v>1474.4292230199999</v>
      </c>
      <c r="H482" s="59">
        <v>1431.0632253999997</v>
      </c>
      <c r="I482" s="59">
        <v>1370.5447382299999</v>
      </c>
      <c r="J482" s="59">
        <v>1268.9411310299997</v>
      </c>
      <c r="K482" s="59">
        <v>1254.1514804699998</v>
      </c>
      <c r="L482" s="59">
        <v>1284.2046071799998</v>
      </c>
      <c r="M482" s="59">
        <v>1331.1124952299997</v>
      </c>
      <c r="N482" s="59">
        <v>1306.4035163899998</v>
      </c>
      <c r="O482" s="59">
        <v>1211.6758462599998</v>
      </c>
      <c r="P482" s="59">
        <v>1198.1279505499997</v>
      </c>
      <c r="Q482" s="59">
        <v>1189.5952947699998</v>
      </c>
      <c r="R482" s="59">
        <v>1190.4184147799997</v>
      </c>
      <c r="S482" s="59">
        <v>1204.5419330199998</v>
      </c>
      <c r="T482" s="59">
        <v>1223.2365425399998</v>
      </c>
      <c r="U482" s="59">
        <v>1254.67885213</v>
      </c>
      <c r="V482" s="59">
        <v>1273.9941490899998</v>
      </c>
      <c r="W482" s="59">
        <v>1271.1808018499999</v>
      </c>
      <c r="X482" s="59">
        <v>1237.43940204</v>
      </c>
      <c r="Y482" s="59">
        <v>1292.0272201899998</v>
      </c>
    </row>
    <row r="483" spans="1:25" x14ac:dyDescent="0.3">
      <c r="A483" s="57">
        <v>42638</v>
      </c>
      <c r="B483" s="59">
        <v>1322.19104995</v>
      </c>
      <c r="C483" s="59">
        <v>1401.5267394399998</v>
      </c>
      <c r="D483" s="59">
        <v>1454.56625386</v>
      </c>
      <c r="E483" s="59">
        <v>1459.9138476899998</v>
      </c>
      <c r="F483" s="59">
        <v>1454.2821971899998</v>
      </c>
      <c r="G483" s="59">
        <v>1447.9651898099999</v>
      </c>
      <c r="H483" s="59">
        <v>1426.8891159499999</v>
      </c>
      <c r="I483" s="59">
        <v>1338.56561573</v>
      </c>
      <c r="J483" s="59">
        <v>1295.4363342799998</v>
      </c>
      <c r="K483" s="59">
        <v>1256.0165292399997</v>
      </c>
      <c r="L483" s="59">
        <v>1216.1177751499999</v>
      </c>
      <c r="M483" s="59">
        <v>1229.2832329999999</v>
      </c>
      <c r="N483" s="59">
        <v>1204.0764230499999</v>
      </c>
      <c r="O483" s="59">
        <v>1229.2841110099998</v>
      </c>
      <c r="P483" s="59">
        <v>1234.78850255</v>
      </c>
      <c r="Q483" s="59">
        <v>1236.4009760599997</v>
      </c>
      <c r="R483" s="59">
        <v>1235.1880852699999</v>
      </c>
      <c r="S483" s="59">
        <v>1239.0741640399997</v>
      </c>
      <c r="T483" s="59">
        <v>1228.4366900199998</v>
      </c>
      <c r="U483" s="59">
        <v>1241.6836384499998</v>
      </c>
      <c r="V483" s="59">
        <v>1241.9214556499999</v>
      </c>
      <c r="W483" s="59">
        <v>1217.7040721399999</v>
      </c>
      <c r="X483" s="59">
        <v>1223.4140073499998</v>
      </c>
      <c r="Y483" s="59">
        <v>1274.5535467099999</v>
      </c>
    </row>
    <row r="484" spans="1:25" x14ac:dyDescent="0.3">
      <c r="A484" s="57">
        <v>42639</v>
      </c>
      <c r="B484" s="59">
        <v>1320.1523112099999</v>
      </c>
      <c r="C484" s="59">
        <v>1403.1303767499999</v>
      </c>
      <c r="D484" s="59">
        <v>1444.7606181299998</v>
      </c>
      <c r="E484" s="59">
        <v>1443.0847881999998</v>
      </c>
      <c r="F484" s="59">
        <v>1435.3501597499999</v>
      </c>
      <c r="G484" s="59">
        <v>1432.32107675</v>
      </c>
      <c r="H484" s="59">
        <v>1356.4214006099999</v>
      </c>
      <c r="I484" s="59">
        <v>1249.2396865399999</v>
      </c>
      <c r="J484" s="59">
        <v>1194.2724791399999</v>
      </c>
      <c r="K484" s="59">
        <v>1185.30648122</v>
      </c>
      <c r="L484" s="59">
        <v>770.65374416999998</v>
      </c>
      <c r="M484" s="59">
        <v>1031.6268998399999</v>
      </c>
      <c r="N484" s="59">
        <v>1047.14598136</v>
      </c>
      <c r="O484" s="59">
        <v>1087.4330427999998</v>
      </c>
      <c r="P484" s="59">
        <v>999.79602594000005</v>
      </c>
      <c r="Q484" s="59">
        <v>1041.5787673199998</v>
      </c>
      <c r="R484" s="59">
        <v>1074.7223129499998</v>
      </c>
      <c r="S484" s="59">
        <v>938.85455098</v>
      </c>
      <c r="T484" s="59">
        <v>1703.8022237599998</v>
      </c>
      <c r="U484" s="59">
        <v>1082.43753451</v>
      </c>
      <c r="V484" s="59">
        <v>1163.1897626499999</v>
      </c>
      <c r="W484" s="59">
        <v>1154.28031655</v>
      </c>
      <c r="X484" s="59">
        <v>1198.7463091299999</v>
      </c>
      <c r="Y484" s="59">
        <v>1276.94078408</v>
      </c>
    </row>
    <row r="485" spans="1:25" x14ac:dyDescent="0.3">
      <c r="A485" s="57">
        <v>42640</v>
      </c>
      <c r="B485" s="59">
        <v>1312.92641353</v>
      </c>
      <c r="C485" s="59">
        <v>1389.9437105999998</v>
      </c>
      <c r="D485" s="59">
        <v>1433.0245118599998</v>
      </c>
      <c r="E485" s="59">
        <v>1436.6365630999999</v>
      </c>
      <c r="F485" s="59">
        <v>1428.4864943599998</v>
      </c>
      <c r="G485" s="59">
        <v>1410.6622135999999</v>
      </c>
      <c r="H485" s="59">
        <v>1339.3112158599997</v>
      </c>
      <c r="I485" s="59">
        <v>1272.44201501</v>
      </c>
      <c r="J485" s="59">
        <v>1219.9967511299999</v>
      </c>
      <c r="K485" s="59">
        <v>1213.34104867</v>
      </c>
      <c r="L485" s="59">
        <v>1164.8675811199998</v>
      </c>
      <c r="M485" s="59">
        <v>1166.5180946399998</v>
      </c>
      <c r="N485" s="59">
        <v>1202.2517422299998</v>
      </c>
      <c r="O485" s="59">
        <v>1228.8247815799998</v>
      </c>
      <c r="P485" s="59">
        <v>1198.9733212399999</v>
      </c>
      <c r="Q485" s="59">
        <v>1217.0582224799998</v>
      </c>
      <c r="R485" s="59">
        <v>1223.78436289</v>
      </c>
      <c r="S485" s="59">
        <v>1218.78714464</v>
      </c>
      <c r="T485" s="59">
        <v>1166.48963843</v>
      </c>
      <c r="U485" s="59">
        <v>1153.8463002899998</v>
      </c>
      <c r="V485" s="59">
        <v>1179.1965295299999</v>
      </c>
      <c r="W485" s="59">
        <v>1151.27498311</v>
      </c>
      <c r="X485" s="59">
        <v>1171.4547979299998</v>
      </c>
      <c r="Y485" s="59">
        <v>1269.48410302</v>
      </c>
    </row>
    <row r="486" spans="1:25" x14ac:dyDescent="0.3">
      <c r="A486" s="57">
        <v>42641</v>
      </c>
      <c r="B486" s="59">
        <v>1404.960427</v>
      </c>
      <c r="C486" s="59">
        <v>1485.2136717099997</v>
      </c>
      <c r="D486" s="59">
        <v>1523.14770125</v>
      </c>
      <c r="E486" s="59">
        <v>1531.6058554499998</v>
      </c>
      <c r="F486" s="59">
        <v>1528.9936412699999</v>
      </c>
      <c r="G486" s="59">
        <v>1499.3214593599998</v>
      </c>
      <c r="H486" s="59">
        <v>1420.0533320599998</v>
      </c>
      <c r="I486" s="59">
        <v>1357.8955910999998</v>
      </c>
      <c r="J486" s="59">
        <v>1310.3600657699999</v>
      </c>
      <c r="K486" s="59">
        <v>1253.2296272199999</v>
      </c>
      <c r="L486" s="59">
        <v>1222.69044334</v>
      </c>
      <c r="M486" s="59">
        <v>1216.52785017</v>
      </c>
      <c r="N486" s="59">
        <v>1224.1719128</v>
      </c>
      <c r="O486" s="59">
        <v>1221.2692167099999</v>
      </c>
      <c r="P486" s="59">
        <v>1236.3746807599998</v>
      </c>
      <c r="Q486" s="59">
        <v>1261.3406785899997</v>
      </c>
      <c r="R486" s="59">
        <v>1270.7949666899999</v>
      </c>
      <c r="S486" s="59">
        <v>1267.8325083799998</v>
      </c>
      <c r="T486" s="59">
        <v>1245.9446275999999</v>
      </c>
      <c r="U486" s="59">
        <v>1213.6322150299998</v>
      </c>
      <c r="V486" s="59">
        <v>1220.0986554399999</v>
      </c>
      <c r="W486" s="59">
        <v>1208.4669781999999</v>
      </c>
      <c r="X486" s="59">
        <v>1244.2286160799999</v>
      </c>
      <c r="Y486" s="59">
        <v>1321.1985260799997</v>
      </c>
    </row>
    <row r="487" spans="1:25" x14ac:dyDescent="0.3">
      <c r="A487" s="57">
        <v>42642</v>
      </c>
      <c r="B487" s="59">
        <v>1277.0005487999997</v>
      </c>
      <c r="C487" s="59">
        <v>1357.3201197899998</v>
      </c>
      <c r="D487" s="59">
        <v>1392.1850939699998</v>
      </c>
      <c r="E487" s="59">
        <v>1397.9369578199999</v>
      </c>
      <c r="F487" s="59">
        <v>1389.78397524</v>
      </c>
      <c r="G487" s="59">
        <v>1377.3288928399998</v>
      </c>
      <c r="H487" s="59">
        <v>1407.9275588999999</v>
      </c>
      <c r="I487" s="59">
        <v>1381.0752162099998</v>
      </c>
      <c r="J487" s="59">
        <v>1337.2712572399998</v>
      </c>
      <c r="K487" s="59">
        <v>1332.6309993199998</v>
      </c>
      <c r="L487" s="59">
        <v>1290.5175215899999</v>
      </c>
      <c r="M487" s="59">
        <v>1302.8376491699998</v>
      </c>
      <c r="N487" s="59">
        <v>1293.6467076899999</v>
      </c>
      <c r="O487" s="59">
        <v>1301.0014847799998</v>
      </c>
      <c r="P487" s="59">
        <v>1337.0720434899999</v>
      </c>
      <c r="Q487" s="59">
        <v>1436.7805482899998</v>
      </c>
      <c r="R487" s="59">
        <v>1533.5400330599998</v>
      </c>
      <c r="S487" s="59">
        <v>1502.8031543799998</v>
      </c>
      <c r="T487" s="59">
        <v>1277.4911073799999</v>
      </c>
      <c r="U487" s="59">
        <v>1275.8031725699998</v>
      </c>
      <c r="V487" s="59">
        <v>1266.50106547</v>
      </c>
      <c r="W487" s="59">
        <v>1269.3924794099999</v>
      </c>
      <c r="X487" s="59">
        <v>1251.5240128399998</v>
      </c>
      <c r="Y487" s="59">
        <v>1260.3016197299999</v>
      </c>
    </row>
    <row r="488" spans="1:25" x14ac:dyDescent="0.3">
      <c r="A488" s="57">
        <v>42643</v>
      </c>
      <c r="B488" s="59">
        <v>1419.4839248199999</v>
      </c>
      <c r="C488" s="59">
        <v>1535.7894664099999</v>
      </c>
      <c r="D488" s="59">
        <v>1528.5948428099998</v>
      </c>
      <c r="E488" s="59">
        <v>1554.7271959899999</v>
      </c>
      <c r="F488" s="59">
        <v>1554.5819344699999</v>
      </c>
      <c r="G488" s="59">
        <v>1532.3913322399999</v>
      </c>
      <c r="H488" s="59">
        <v>1481.6619026599999</v>
      </c>
      <c r="I488" s="59">
        <v>1415.8776379199999</v>
      </c>
      <c r="J488" s="59">
        <v>1365.6353434399998</v>
      </c>
      <c r="K488" s="59">
        <v>1315.34946928</v>
      </c>
      <c r="L488" s="59">
        <v>1330.6507529099999</v>
      </c>
      <c r="M488" s="59">
        <v>1344.5886825399998</v>
      </c>
      <c r="N488" s="59">
        <v>1345.36508435</v>
      </c>
      <c r="O488" s="59">
        <v>1344.7389436599999</v>
      </c>
      <c r="P488" s="59">
        <v>1343.1933467199999</v>
      </c>
      <c r="Q488" s="59">
        <v>1354.4482507099997</v>
      </c>
      <c r="R488" s="59">
        <v>1343.7919035799998</v>
      </c>
      <c r="S488" s="59">
        <v>1353.3649100099999</v>
      </c>
      <c r="T488" s="59">
        <v>1326.3950515099998</v>
      </c>
      <c r="U488" s="59">
        <v>1318.38175387</v>
      </c>
      <c r="V488" s="59">
        <v>1335.6749937899999</v>
      </c>
      <c r="W488" s="59">
        <v>1337.30880845</v>
      </c>
      <c r="X488" s="59">
        <v>1269.7702377599999</v>
      </c>
      <c r="Y488" s="59">
        <v>1316.1998902299997</v>
      </c>
    </row>
    <row r="489" spans="1:25" x14ac:dyDescent="0.3">
      <c r="A489" s="77"/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</row>
    <row r="490" spans="1:25" ht="15.75" customHeight="1" x14ac:dyDescent="0.3">
      <c r="A490" s="295" t="s">
        <v>73</v>
      </c>
      <c r="B490" s="297" t="s">
        <v>138</v>
      </c>
      <c r="C490" s="298"/>
      <c r="D490" s="298"/>
      <c r="E490" s="298"/>
      <c r="F490" s="298"/>
      <c r="G490" s="298"/>
      <c r="H490" s="298"/>
      <c r="I490" s="298"/>
      <c r="J490" s="298"/>
      <c r="K490" s="298"/>
      <c r="L490" s="298"/>
      <c r="M490" s="298"/>
      <c r="N490" s="298"/>
      <c r="O490" s="298"/>
      <c r="P490" s="298"/>
      <c r="Q490" s="298"/>
      <c r="R490" s="298"/>
      <c r="S490" s="298"/>
      <c r="T490" s="298"/>
      <c r="U490" s="298"/>
      <c r="V490" s="298"/>
      <c r="W490" s="298"/>
      <c r="X490" s="298"/>
      <c r="Y490" s="299"/>
    </row>
    <row r="491" spans="1:25" x14ac:dyDescent="0.3">
      <c r="A491" s="296"/>
      <c r="B491" s="69" t="s">
        <v>113</v>
      </c>
      <c r="C491" s="70" t="s">
        <v>114</v>
      </c>
      <c r="D491" s="71" t="s">
        <v>115</v>
      </c>
      <c r="E491" s="70" t="s">
        <v>116</v>
      </c>
      <c r="F491" s="70" t="s">
        <v>117</v>
      </c>
      <c r="G491" s="70" t="s">
        <v>118</v>
      </c>
      <c r="H491" s="70" t="s">
        <v>119</v>
      </c>
      <c r="I491" s="70" t="s">
        <v>120</v>
      </c>
      <c r="J491" s="70" t="s">
        <v>121</v>
      </c>
      <c r="K491" s="69" t="s">
        <v>122</v>
      </c>
      <c r="L491" s="70" t="s">
        <v>123</v>
      </c>
      <c r="M491" s="72" t="s">
        <v>124</v>
      </c>
      <c r="N491" s="69" t="s">
        <v>125</v>
      </c>
      <c r="O491" s="70" t="s">
        <v>126</v>
      </c>
      <c r="P491" s="72" t="s">
        <v>127</v>
      </c>
      <c r="Q491" s="71" t="s">
        <v>128</v>
      </c>
      <c r="R491" s="70" t="s">
        <v>129</v>
      </c>
      <c r="S491" s="71" t="s">
        <v>130</v>
      </c>
      <c r="T491" s="70" t="s">
        <v>131</v>
      </c>
      <c r="U491" s="71" t="s">
        <v>132</v>
      </c>
      <c r="V491" s="70" t="s">
        <v>133</v>
      </c>
      <c r="W491" s="71" t="s">
        <v>134</v>
      </c>
      <c r="X491" s="70" t="s">
        <v>135</v>
      </c>
      <c r="Y491" s="70" t="s">
        <v>136</v>
      </c>
    </row>
    <row r="492" spans="1:25" x14ac:dyDescent="0.3">
      <c r="A492" s="57">
        <v>42614</v>
      </c>
      <c r="B492" s="59">
        <v>1434.9596700699999</v>
      </c>
      <c r="C492" s="59">
        <v>1518.5696691399999</v>
      </c>
      <c r="D492" s="59">
        <v>1583.2317341299999</v>
      </c>
      <c r="E492" s="59">
        <v>1597.6462476299998</v>
      </c>
      <c r="F492" s="59">
        <v>1577.2399485199999</v>
      </c>
      <c r="G492" s="59">
        <v>1563.7039764299998</v>
      </c>
      <c r="H492" s="59">
        <v>1514.1375863200001</v>
      </c>
      <c r="I492" s="59">
        <v>1458.99274623</v>
      </c>
      <c r="J492" s="59">
        <v>1385.1626753</v>
      </c>
      <c r="K492" s="59">
        <v>1354.6621161399999</v>
      </c>
      <c r="L492" s="59">
        <v>1328.9772128</v>
      </c>
      <c r="M492" s="59">
        <v>1322.66832684</v>
      </c>
      <c r="N492" s="59">
        <v>1324.4039922500001</v>
      </c>
      <c r="O492" s="59">
        <v>1335.79211648</v>
      </c>
      <c r="P492" s="59">
        <v>1329.45962934</v>
      </c>
      <c r="Q492" s="59">
        <v>1338.1367851199998</v>
      </c>
      <c r="R492" s="59">
        <v>1340.2213928799999</v>
      </c>
      <c r="S492" s="59">
        <v>1336.79879549</v>
      </c>
      <c r="T492" s="59">
        <v>1348.40665472</v>
      </c>
      <c r="U492" s="59">
        <v>1357.1586892199998</v>
      </c>
      <c r="V492" s="59">
        <v>1387.6962528899999</v>
      </c>
      <c r="W492" s="59">
        <v>1413.72733849</v>
      </c>
      <c r="X492" s="59">
        <v>1398.5643838999999</v>
      </c>
      <c r="Y492" s="59">
        <v>1399.0951240499999</v>
      </c>
    </row>
    <row r="493" spans="1:25" x14ac:dyDescent="0.3">
      <c r="A493" s="57">
        <v>42615</v>
      </c>
      <c r="B493" s="59">
        <v>1495.9833674900001</v>
      </c>
      <c r="C493" s="59">
        <v>1567.4768683299999</v>
      </c>
      <c r="D493" s="59">
        <v>1614.00428521</v>
      </c>
      <c r="E493" s="59">
        <v>1633.5859639599998</v>
      </c>
      <c r="F493" s="59">
        <v>1631.4553080999999</v>
      </c>
      <c r="G493" s="59">
        <v>1615.4552324599999</v>
      </c>
      <c r="H493" s="59">
        <v>1551.5181134999998</v>
      </c>
      <c r="I493" s="59">
        <v>1455.65442691</v>
      </c>
      <c r="J493" s="59">
        <v>1402.0813227599999</v>
      </c>
      <c r="K493" s="59">
        <v>1410.8796463899998</v>
      </c>
      <c r="L493" s="59">
        <v>1382.1142325599999</v>
      </c>
      <c r="M493" s="59">
        <v>1364.9717352799998</v>
      </c>
      <c r="N493" s="59">
        <v>1366.0179955499998</v>
      </c>
      <c r="O493" s="59">
        <v>1374.7044374100001</v>
      </c>
      <c r="P493" s="59">
        <v>1362.7254675899999</v>
      </c>
      <c r="Q493" s="59">
        <v>1362.81494479</v>
      </c>
      <c r="R493" s="59">
        <v>1367.0126383699999</v>
      </c>
      <c r="S493" s="59">
        <v>1369.0277501599999</v>
      </c>
      <c r="T493" s="59">
        <v>1373.9846145500001</v>
      </c>
      <c r="U493" s="59">
        <v>1359.14451835</v>
      </c>
      <c r="V493" s="59">
        <v>1356.93227944</v>
      </c>
      <c r="W493" s="59">
        <v>1333.8062785299999</v>
      </c>
      <c r="X493" s="59">
        <v>1314.40590787</v>
      </c>
      <c r="Y493" s="59">
        <v>1337.2793618199998</v>
      </c>
    </row>
    <row r="494" spans="1:25" x14ac:dyDescent="0.3">
      <c r="A494" s="57">
        <v>42616</v>
      </c>
      <c r="B494" s="59">
        <v>1426.56172818</v>
      </c>
      <c r="C494" s="59">
        <v>1504.2229229899999</v>
      </c>
      <c r="D494" s="59">
        <v>1548.0766737399999</v>
      </c>
      <c r="E494" s="59">
        <v>1571.1391950899999</v>
      </c>
      <c r="F494" s="59">
        <v>1572.0212511899999</v>
      </c>
      <c r="G494" s="59">
        <v>1560.17552925</v>
      </c>
      <c r="H494" s="59">
        <v>1541.6127517499999</v>
      </c>
      <c r="I494" s="59">
        <v>1493.33061828</v>
      </c>
      <c r="J494" s="59">
        <v>1401.73741922</v>
      </c>
      <c r="K494" s="59">
        <v>1347.7665060899999</v>
      </c>
      <c r="L494" s="59">
        <v>1333.42302109</v>
      </c>
      <c r="M494" s="59">
        <v>1328.13512064</v>
      </c>
      <c r="N494" s="59">
        <v>1312.20241173</v>
      </c>
      <c r="O494" s="59">
        <v>1312.9253088400001</v>
      </c>
      <c r="P494" s="59">
        <v>1337.1756584</v>
      </c>
      <c r="Q494" s="59">
        <v>1325.0303780300001</v>
      </c>
      <c r="R494" s="59">
        <v>1327.23140827</v>
      </c>
      <c r="S494" s="59">
        <v>1326.0967925499999</v>
      </c>
      <c r="T494" s="59">
        <v>1336.4055170399999</v>
      </c>
      <c r="U494" s="59">
        <v>1325.30224967</v>
      </c>
      <c r="V494" s="59">
        <v>1345.9171391099999</v>
      </c>
      <c r="W494" s="59">
        <v>1331.61828507</v>
      </c>
      <c r="X494" s="59">
        <v>1329.95317789</v>
      </c>
      <c r="Y494" s="59">
        <v>1351.8660353</v>
      </c>
    </row>
    <row r="495" spans="1:25" x14ac:dyDescent="0.3">
      <c r="A495" s="57">
        <v>42617</v>
      </c>
      <c r="B495" s="59">
        <v>1395.3063328399999</v>
      </c>
      <c r="C495" s="59">
        <v>1448.5023386299999</v>
      </c>
      <c r="D495" s="59">
        <v>1476.05862957</v>
      </c>
      <c r="E495" s="59">
        <v>1496.8863367099998</v>
      </c>
      <c r="F495" s="59">
        <v>1513.3513475899999</v>
      </c>
      <c r="G495" s="59">
        <v>1510.8716688699999</v>
      </c>
      <c r="H495" s="59">
        <v>1491.86881348</v>
      </c>
      <c r="I495" s="59">
        <v>1453.71834384</v>
      </c>
      <c r="J495" s="59">
        <v>1352.43217551</v>
      </c>
      <c r="K495" s="59">
        <v>1272.0666527399999</v>
      </c>
      <c r="L495" s="59">
        <v>1235.7370624599998</v>
      </c>
      <c r="M495" s="59">
        <v>1273.7277486399998</v>
      </c>
      <c r="N495" s="59">
        <v>1257.976101</v>
      </c>
      <c r="O495" s="59">
        <v>1254.1147985699999</v>
      </c>
      <c r="P495" s="59">
        <v>1228.1104819799998</v>
      </c>
      <c r="Q495" s="59">
        <v>1243.7606911799999</v>
      </c>
      <c r="R495" s="59">
        <v>1235.8558283899999</v>
      </c>
      <c r="S495" s="59">
        <v>1230.2071226200001</v>
      </c>
      <c r="T495" s="59">
        <v>1322.1689476699999</v>
      </c>
      <c r="U495" s="59">
        <v>1235.59011502</v>
      </c>
      <c r="V495" s="59">
        <v>1270.8768406499998</v>
      </c>
      <c r="W495" s="59">
        <v>1269.7787198000001</v>
      </c>
      <c r="X495" s="59">
        <v>1259.64974689</v>
      </c>
      <c r="Y495" s="59">
        <v>1290.1297624599999</v>
      </c>
    </row>
    <row r="496" spans="1:25" x14ac:dyDescent="0.3">
      <c r="A496" s="57">
        <v>42618</v>
      </c>
      <c r="B496" s="59">
        <v>1373.53424015</v>
      </c>
      <c r="C496" s="59">
        <v>1438.5217598700001</v>
      </c>
      <c r="D496" s="59">
        <v>1463.3964033100001</v>
      </c>
      <c r="E496" s="59">
        <v>1486.5947650099999</v>
      </c>
      <c r="F496" s="59">
        <v>1488.96589253</v>
      </c>
      <c r="G496" s="59">
        <v>1472.9655063999999</v>
      </c>
      <c r="H496" s="59">
        <v>1434.54992537</v>
      </c>
      <c r="I496" s="59">
        <v>1373.4244242099999</v>
      </c>
      <c r="J496" s="59">
        <v>1318.7797041199999</v>
      </c>
      <c r="K496" s="59">
        <v>1314.2128029199998</v>
      </c>
      <c r="L496" s="59">
        <v>1295.9387319799998</v>
      </c>
      <c r="M496" s="59">
        <v>1300.7135526299999</v>
      </c>
      <c r="N496" s="59">
        <v>1300.38724912</v>
      </c>
      <c r="O496" s="59">
        <v>1299.2929454299999</v>
      </c>
      <c r="P496" s="59">
        <v>1325.48708087</v>
      </c>
      <c r="Q496" s="59">
        <v>1344.3835153099999</v>
      </c>
      <c r="R496" s="59">
        <v>1358.66674685</v>
      </c>
      <c r="S496" s="59">
        <v>1355.3795288299998</v>
      </c>
      <c r="T496" s="59">
        <v>1355.4259233799999</v>
      </c>
      <c r="U496" s="59">
        <v>1370.1467299999999</v>
      </c>
      <c r="V496" s="59">
        <v>1362.6036570699998</v>
      </c>
      <c r="W496" s="59">
        <v>1346.42530076</v>
      </c>
      <c r="X496" s="59">
        <v>1340.0238844800001</v>
      </c>
      <c r="Y496" s="59">
        <v>1359.40481768</v>
      </c>
    </row>
    <row r="497" spans="1:25" x14ac:dyDescent="0.3">
      <c r="A497" s="57">
        <v>42619</v>
      </c>
      <c r="B497" s="59">
        <v>1364.0541774399999</v>
      </c>
      <c r="C497" s="59">
        <v>1440.3111007399998</v>
      </c>
      <c r="D497" s="59">
        <v>1490.2551345500001</v>
      </c>
      <c r="E497" s="59">
        <v>1513.6361606099999</v>
      </c>
      <c r="F497" s="59">
        <v>1517.7102580999999</v>
      </c>
      <c r="G497" s="59">
        <v>1496.4702369199999</v>
      </c>
      <c r="H497" s="59">
        <v>1433.5256644599999</v>
      </c>
      <c r="I497" s="59">
        <v>1330.1929654400001</v>
      </c>
      <c r="J497" s="59">
        <v>1251.3319161300001</v>
      </c>
      <c r="K497" s="59">
        <v>1240.2636948999998</v>
      </c>
      <c r="L497" s="59">
        <v>1246.76219019</v>
      </c>
      <c r="M497" s="59">
        <v>1040.24202446</v>
      </c>
      <c r="N497" s="59">
        <v>1264.6134080699999</v>
      </c>
      <c r="O497" s="59">
        <v>1270.8895153399999</v>
      </c>
      <c r="P497" s="59">
        <v>1281.2995278399999</v>
      </c>
      <c r="Q497" s="59">
        <v>1280.81180464</v>
      </c>
      <c r="R497" s="59">
        <v>1262.3568583900001</v>
      </c>
      <c r="S497" s="59">
        <v>1257.4634845999999</v>
      </c>
      <c r="T497" s="59">
        <v>1255.1060598199999</v>
      </c>
      <c r="U497" s="59">
        <v>1282.5161759699999</v>
      </c>
      <c r="V497" s="59">
        <v>1501.2241292599999</v>
      </c>
      <c r="W497" s="59">
        <v>1327.65281706</v>
      </c>
      <c r="X497" s="59">
        <v>1257.3455689100001</v>
      </c>
      <c r="Y497" s="59">
        <v>1280.2272806599999</v>
      </c>
    </row>
    <row r="498" spans="1:25" x14ac:dyDescent="0.3">
      <c r="A498" s="57">
        <v>42620</v>
      </c>
      <c r="B498" s="59">
        <v>1366.5313122099999</v>
      </c>
      <c r="C498" s="59">
        <v>1459.40394855</v>
      </c>
      <c r="D498" s="59">
        <v>1487.8139047099999</v>
      </c>
      <c r="E498" s="59">
        <v>1510.6219470999999</v>
      </c>
      <c r="F498" s="59">
        <v>1517.8358341899998</v>
      </c>
      <c r="G498" s="59">
        <v>1498.4998611799999</v>
      </c>
      <c r="H498" s="59">
        <v>1437.44394713</v>
      </c>
      <c r="I498" s="59">
        <v>1387.9112700000001</v>
      </c>
      <c r="J498" s="59">
        <v>1338.6534191199999</v>
      </c>
      <c r="K498" s="59">
        <v>1352.3736890199998</v>
      </c>
      <c r="L498" s="59">
        <v>1333.46278708</v>
      </c>
      <c r="M498" s="59">
        <v>1383.3513071799998</v>
      </c>
      <c r="N498" s="59">
        <v>1342.8421024099998</v>
      </c>
      <c r="O498" s="59">
        <v>1359.53266616</v>
      </c>
      <c r="P498" s="59">
        <v>1326.6810799299999</v>
      </c>
      <c r="Q498" s="59">
        <v>1312.9033846799998</v>
      </c>
      <c r="R498" s="59">
        <v>1423.4982028499999</v>
      </c>
      <c r="S498" s="59">
        <v>1364.03748189</v>
      </c>
      <c r="T498" s="59">
        <v>1368.5605421999999</v>
      </c>
      <c r="U498" s="59">
        <v>1386.9211061199999</v>
      </c>
      <c r="V498" s="59">
        <v>1406.1338280999998</v>
      </c>
      <c r="W498" s="59">
        <v>1346.3496110599999</v>
      </c>
      <c r="X498" s="59">
        <v>1305.27820299</v>
      </c>
      <c r="Y498" s="59">
        <v>1335.7736685499999</v>
      </c>
    </row>
    <row r="499" spans="1:25" x14ac:dyDescent="0.3">
      <c r="A499" s="57">
        <v>42621</v>
      </c>
      <c r="B499" s="59">
        <v>1392.1795209899999</v>
      </c>
      <c r="C499" s="59">
        <v>1464.7304985000001</v>
      </c>
      <c r="D499" s="59">
        <v>1511.80675215</v>
      </c>
      <c r="E499" s="59">
        <v>1537.83024701</v>
      </c>
      <c r="F499" s="59">
        <v>1542.38590131</v>
      </c>
      <c r="G499" s="59">
        <v>1547.5595770999998</v>
      </c>
      <c r="H499" s="59">
        <v>1517.01124377</v>
      </c>
      <c r="I499" s="59">
        <v>1451.70993305</v>
      </c>
      <c r="J499" s="59">
        <v>1358.3495006399999</v>
      </c>
      <c r="K499" s="59">
        <v>1294.2915812599999</v>
      </c>
      <c r="L499" s="59">
        <v>1167.5663710899998</v>
      </c>
      <c r="M499" s="59">
        <v>1287.8614382699998</v>
      </c>
      <c r="N499" s="59">
        <v>1308.9402519499999</v>
      </c>
      <c r="O499" s="59">
        <v>1330.10322752</v>
      </c>
      <c r="P499" s="59">
        <v>1309.9528174799998</v>
      </c>
      <c r="Q499" s="59">
        <v>1315.6145240599999</v>
      </c>
      <c r="R499" s="59">
        <v>1317.4694446499998</v>
      </c>
      <c r="S499" s="59">
        <v>1233.3998194599999</v>
      </c>
      <c r="T499" s="59">
        <v>1234.82757786</v>
      </c>
      <c r="U499" s="59">
        <v>1248.3789012499999</v>
      </c>
      <c r="V499" s="59">
        <v>1289.41403225</v>
      </c>
      <c r="W499" s="59">
        <v>1278.6404895000001</v>
      </c>
      <c r="X499" s="59">
        <v>1258.90955474</v>
      </c>
      <c r="Y499" s="59">
        <v>1316.1713267199998</v>
      </c>
    </row>
    <row r="500" spans="1:25" x14ac:dyDescent="0.3">
      <c r="A500" s="57">
        <v>42622</v>
      </c>
      <c r="B500" s="59">
        <v>1391.1947762699999</v>
      </c>
      <c r="C500" s="59">
        <v>1453.4598554300001</v>
      </c>
      <c r="D500" s="59">
        <v>1507.21672171</v>
      </c>
      <c r="E500" s="59">
        <v>1518.4275781000001</v>
      </c>
      <c r="F500" s="59">
        <v>1527.21588447</v>
      </c>
      <c r="G500" s="59">
        <v>1507.75774202</v>
      </c>
      <c r="H500" s="59">
        <v>1434.70937392</v>
      </c>
      <c r="I500" s="59">
        <v>1344.1067736199998</v>
      </c>
      <c r="J500" s="59">
        <v>1262.22400017</v>
      </c>
      <c r="K500" s="59">
        <v>1229.4279960899999</v>
      </c>
      <c r="L500" s="59">
        <v>1227.8734088599999</v>
      </c>
      <c r="M500" s="59">
        <v>1201.28607078</v>
      </c>
      <c r="N500" s="59">
        <v>1192.2176846499999</v>
      </c>
      <c r="O500" s="59">
        <v>1200.1805260799999</v>
      </c>
      <c r="P500" s="59">
        <v>1195.6346191099999</v>
      </c>
      <c r="Q500" s="59">
        <v>1265.42408432</v>
      </c>
      <c r="R500" s="59">
        <v>1332.8762156499999</v>
      </c>
      <c r="S500" s="59">
        <v>1269.57329964</v>
      </c>
      <c r="T500" s="59">
        <v>1212.4865839399999</v>
      </c>
      <c r="U500" s="59">
        <v>1205.5259905099999</v>
      </c>
      <c r="V500" s="59">
        <v>1213.1064346799999</v>
      </c>
      <c r="W500" s="59">
        <v>1202.6730079099998</v>
      </c>
      <c r="X500" s="59">
        <v>1205.4934882799998</v>
      </c>
      <c r="Y500" s="59">
        <v>1283.5876790499999</v>
      </c>
    </row>
    <row r="501" spans="1:25" x14ac:dyDescent="0.3">
      <c r="A501" s="57">
        <v>42623</v>
      </c>
      <c r="B501" s="59">
        <v>1417.2096573499998</v>
      </c>
      <c r="C501" s="59">
        <v>1487.2219067999999</v>
      </c>
      <c r="D501" s="59">
        <v>1534.5817342099999</v>
      </c>
      <c r="E501" s="59">
        <v>1539.3684420499999</v>
      </c>
      <c r="F501" s="59">
        <v>1541.27944482</v>
      </c>
      <c r="G501" s="59">
        <v>1534.74676458</v>
      </c>
      <c r="H501" s="59">
        <v>1508.8446192699998</v>
      </c>
      <c r="I501" s="59">
        <v>1443.4533613200001</v>
      </c>
      <c r="J501" s="59">
        <v>1328.9237373799999</v>
      </c>
      <c r="K501" s="59">
        <v>1254.77055728</v>
      </c>
      <c r="L501" s="59">
        <v>1218.7499536400001</v>
      </c>
      <c r="M501" s="59">
        <v>1201.99326176</v>
      </c>
      <c r="N501" s="59">
        <v>1228.7932892599999</v>
      </c>
      <c r="O501" s="59">
        <v>1224.4656645999999</v>
      </c>
      <c r="P501" s="59">
        <v>1251.6345973100001</v>
      </c>
      <c r="Q501" s="59">
        <v>1258.7910650599999</v>
      </c>
      <c r="R501" s="59">
        <v>1258.8557035599999</v>
      </c>
      <c r="S501" s="59">
        <v>1265.7659624399998</v>
      </c>
      <c r="T501" s="59">
        <v>1242.28043045</v>
      </c>
      <c r="U501" s="59">
        <v>1224.4387892599998</v>
      </c>
      <c r="V501" s="59">
        <v>1219.6972634700001</v>
      </c>
      <c r="W501" s="59">
        <v>1211.9021970899998</v>
      </c>
      <c r="X501" s="59">
        <v>1258.1883321999999</v>
      </c>
      <c r="Y501" s="59">
        <v>1320.3220823199999</v>
      </c>
    </row>
    <row r="502" spans="1:25" x14ac:dyDescent="0.3">
      <c r="A502" s="57">
        <v>42624</v>
      </c>
      <c r="B502" s="59">
        <v>1358.7402105900001</v>
      </c>
      <c r="C502" s="59">
        <v>1431.1565434700001</v>
      </c>
      <c r="D502" s="59">
        <v>1483.3826474299999</v>
      </c>
      <c r="E502" s="59">
        <v>1502.34351345</v>
      </c>
      <c r="F502" s="59">
        <v>1501.1246339700001</v>
      </c>
      <c r="G502" s="59">
        <v>1498.7468760900001</v>
      </c>
      <c r="H502" s="59">
        <v>1480.3993274099998</v>
      </c>
      <c r="I502" s="59">
        <v>1446.5992370700001</v>
      </c>
      <c r="J502" s="59">
        <v>1352.1221636299999</v>
      </c>
      <c r="K502" s="59">
        <v>1294.8140775899999</v>
      </c>
      <c r="L502" s="59">
        <v>1259.6780315000001</v>
      </c>
      <c r="M502" s="59">
        <v>1308.6303633799998</v>
      </c>
      <c r="N502" s="59">
        <v>1292.89167075</v>
      </c>
      <c r="O502" s="59">
        <v>1295.9444309800001</v>
      </c>
      <c r="P502" s="59">
        <v>1317.15440285</v>
      </c>
      <c r="Q502" s="59">
        <v>1306.38124126</v>
      </c>
      <c r="R502" s="59">
        <v>1298.9432758399998</v>
      </c>
      <c r="S502" s="59">
        <v>1309.9590177199998</v>
      </c>
      <c r="T502" s="59">
        <v>1286.2031612000001</v>
      </c>
      <c r="U502" s="59">
        <v>1235.1569127600001</v>
      </c>
      <c r="V502" s="59">
        <v>1279.38818264</v>
      </c>
      <c r="W502" s="59">
        <v>1319.9524425</v>
      </c>
      <c r="X502" s="59">
        <v>1280.3895566399999</v>
      </c>
      <c r="Y502" s="59">
        <v>1296.1559592499998</v>
      </c>
    </row>
    <row r="503" spans="1:25" x14ac:dyDescent="0.3">
      <c r="A503" s="57">
        <v>42625</v>
      </c>
      <c r="B503" s="59">
        <v>1351.0703578299999</v>
      </c>
      <c r="C503" s="59">
        <v>1423.9776421500001</v>
      </c>
      <c r="D503" s="59">
        <v>1458.67166008</v>
      </c>
      <c r="E503" s="59">
        <v>1475.37027588</v>
      </c>
      <c r="F503" s="59">
        <v>1473.99978809</v>
      </c>
      <c r="G503" s="59">
        <v>1453.8139361799999</v>
      </c>
      <c r="H503" s="59">
        <v>1382.55607747</v>
      </c>
      <c r="I503" s="59">
        <v>1329.9914693599999</v>
      </c>
      <c r="J503" s="59">
        <v>1243.07098567</v>
      </c>
      <c r="K503" s="59">
        <v>1241.6522206499999</v>
      </c>
      <c r="L503" s="59">
        <v>1236.56289178</v>
      </c>
      <c r="M503" s="59">
        <v>1224.0944131900001</v>
      </c>
      <c r="N503" s="59">
        <v>1212.5820086599999</v>
      </c>
      <c r="O503" s="59">
        <v>1209.0469580099998</v>
      </c>
      <c r="P503" s="59">
        <v>1222.2028848699999</v>
      </c>
      <c r="Q503" s="59">
        <v>1211.5321289599999</v>
      </c>
      <c r="R503" s="59">
        <v>1217.81448778</v>
      </c>
      <c r="S503" s="59">
        <v>1211.4609300100001</v>
      </c>
      <c r="T503" s="59">
        <v>1216.57261705</v>
      </c>
      <c r="U503" s="59">
        <v>1222.19691362</v>
      </c>
      <c r="V503" s="59">
        <v>1247.81319414</v>
      </c>
      <c r="W503" s="59">
        <v>1204.07171221</v>
      </c>
      <c r="X503" s="59">
        <v>1190.25840937</v>
      </c>
      <c r="Y503" s="59">
        <v>1235.8273847299999</v>
      </c>
    </row>
    <row r="504" spans="1:25" x14ac:dyDescent="0.3">
      <c r="A504" s="57">
        <v>42626</v>
      </c>
      <c r="B504" s="59">
        <v>1354.57682862</v>
      </c>
      <c r="C504" s="59">
        <v>1420.1935026399999</v>
      </c>
      <c r="D504" s="59">
        <v>1454.7062080000001</v>
      </c>
      <c r="E504" s="59">
        <v>1497.99277751</v>
      </c>
      <c r="F504" s="59">
        <v>1501.27636975</v>
      </c>
      <c r="G504" s="59">
        <v>1486.2259458499998</v>
      </c>
      <c r="H504" s="59">
        <v>1414.3562668999998</v>
      </c>
      <c r="I504" s="59">
        <v>1354.69600049</v>
      </c>
      <c r="J504" s="59">
        <v>1339.9303622699999</v>
      </c>
      <c r="K504" s="59">
        <v>1272.7471246599998</v>
      </c>
      <c r="L504" s="59">
        <v>1264.12468257</v>
      </c>
      <c r="M504" s="59">
        <v>1321.6546258399999</v>
      </c>
      <c r="N504" s="59">
        <v>1314.7032067599998</v>
      </c>
      <c r="O504" s="59">
        <v>1314.4392798099998</v>
      </c>
      <c r="P504" s="59">
        <v>1297.5441461800001</v>
      </c>
      <c r="Q504" s="59">
        <v>1295.7155372499999</v>
      </c>
      <c r="R504" s="59">
        <v>1287.6315526599999</v>
      </c>
      <c r="S504" s="59">
        <v>1306.83804448</v>
      </c>
      <c r="T504" s="59">
        <v>1321.40546604</v>
      </c>
      <c r="U504" s="59">
        <v>1336.69564582</v>
      </c>
      <c r="V504" s="59">
        <v>1307.81171055</v>
      </c>
      <c r="W504" s="59">
        <v>1288.0938451299999</v>
      </c>
      <c r="X504" s="59">
        <v>1326.04551967</v>
      </c>
      <c r="Y504" s="59">
        <v>1339.8486006399999</v>
      </c>
    </row>
    <row r="505" spans="1:25" x14ac:dyDescent="0.3">
      <c r="A505" s="57">
        <v>42627</v>
      </c>
      <c r="B505" s="59">
        <v>1413.00904717</v>
      </c>
      <c r="C505" s="59">
        <v>1486.53597902</v>
      </c>
      <c r="D505" s="59">
        <v>1538.8077816499999</v>
      </c>
      <c r="E505" s="59">
        <v>1554.81291792</v>
      </c>
      <c r="F505" s="59">
        <v>1556.46491732</v>
      </c>
      <c r="G505" s="59">
        <v>1536.7673948299998</v>
      </c>
      <c r="H505" s="59">
        <v>1472.4174309800001</v>
      </c>
      <c r="I505" s="59">
        <v>1350.6901647099999</v>
      </c>
      <c r="J505" s="59">
        <v>1305.2852072400001</v>
      </c>
      <c r="K505" s="59">
        <v>1275.29808222</v>
      </c>
      <c r="L505" s="59">
        <v>1247.9358589599999</v>
      </c>
      <c r="M505" s="59">
        <v>1245.1740829199998</v>
      </c>
      <c r="N505" s="59">
        <v>1292.481411</v>
      </c>
      <c r="O505" s="59">
        <v>1289.8609521599999</v>
      </c>
      <c r="P505" s="59">
        <v>1299.6120579899998</v>
      </c>
      <c r="Q505" s="59">
        <v>1275.36285507</v>
      </c>
      <c r="R505" s="59">
        <v>1250.7132810099999</v>
      </c>
      <c r="S505" s="59">
        <v>1231.55857954</v>
      </c>
      <c r="T505" s="59">
        <v>1226.2403793200001</v>
      </c>
      <c r="U505" s="59">
        <v>1218.9057147200001</v>
      </c>
      <c r="V505" s="59">
        <v>1227.7846139600001</v>
      </c>
      <c r="W505" s="59">
        <v>1209.1030669699999</v>
      </c>
      <c r="X505" s="59">
        <v>1235.1774335599998</v>
      </c>
      <c r="Y505" s="59">
        <v>1336.8510936299999</v>
      </c>
    </row>
    <row r="506" spans="1:25" x14ac:dyDescent="0.3">
      <c r="A506" s="57">
        <v>42628</v>
      </c>
      <c r="B506" s="59">
        <v>1446.81272661</v>
      </c>
      <c r="C506" s="59">
        <v>1526.89644675</v>
      </c>
      <c r="D506" s="59">
        <v>1565.43530055</v>
      </c>
      <c r="E506" s="59">
        <v>1591.9038763899998</v>
      </c>
      <c r="F506" s="59">
        <v>1587.84980245</v>
      </c>
      <c r="G506" s="59">
        <v>1562.2856415299998</v>
      </c>
      <c r="H506" s="59">
        <v>1488.5111466899998</v>
      </c>
      <c r="I506" s="59">
        <v>1384.8172655599999</v>
      </c>
      <c r="J506" s="59">
        <v>1312.79390367</v>
      </c>
      <c r="K506" s="59">
        <v>1286.6314620600001</v>
      </c>
      <c r="L506" s="59">
        <v>1244.9978439699998</v>
      </c>
      <c r="M506" s="59">
        <v>1237.32232598</v>
      </c>
      <c r="N506" s="59">
        <v>1285.1891944899999</v>
      </c>
      <c r="O506" s="59">
        <v>1285.03389879</v>
      </c>
      <c r="P506" s="59">
        <v>1296.8265346799999</v>
      </c>
      <c r="Q506" s="59">
        <v>1305.0730495600001</v>
      </c>
      <c r="R506" s="59">
        <v>1285.02722595</v>
      </c>
      <c r="S506" s="59">
        <v>1274.1425286399999</v>
      </c>
      <c r="T506" s="59">
        <v>1255.3628442899999</v>
      </c>
      <c r="U506" s="59">
        <v>1232.3841209</v>
      </c>
      <c r="V506" s="59">
        <v>1247.6114821599999</v>
      </c>
      <c r="W506" s="59">
        <v>1226.9668646699999</v>
      </c>
      <c r="X506" s="59">
        <v>1265.85712517</v>
      </c>
      <c r="Y506" s="59">
        <v>1374.9397418899998</v>
      </c>
    </row>
    <row r="507" spans="1:25" x14ac:dyDescent="0.3">
      <c r="A507" s="57">
        <v>42629</v>
      </c>
      <c r="B507" s="59">
        <v>1457.6168935400001</v>
      </c>
      <c r="C507" s="59">
        <v>1493.03426294</v>
      </c>
      <c r="D507" s="59">
        <v>1531.28420407</v>
      </c>
      <c r="E507" s="59">
        <v>1543.3444948299998</v>
      </c>
      <c r="F507" s="59">
        <v>1536.4589643099998</v>
      </c>
      <c r="G507" s="59">
        <v>1523.6492201999999</v>
      </c>
      <c r="H507" s="59">
        <v>1453.4947989699999</v>
      </c>
      <c r="I507" s="59">
        <v>1357.4305915599998</v>
      </c>
      <c r="J507" s="59">
        <v>1309.17448302</v>
      </c>
      <c r="K507" s="59">
        <v>1252.7877658100001</v>
      </c>
      <c r="L507" s="59">
        <v>1225.8008110999999</v>
      </c>
      <c r="M507" s="59">
        <v>1200.6233446199999</v>
      </c>
      <c r="N507" s="59">
        <v>1214.0545837699999</v>
      </c>
      <c r="O507" s="59">
        <v>1209.15469876</v>
      </c>
      <c r="P507" s="59">
        <v>1210.5380309799998</v>
      </c>
      <c r="Q507" s="59">
        <v>1216.8144550899999</v>
      </c>
      <c r="R507" s="59">
        <v>1223.6259984399999</v>
      </c>
      <c r="S507" s="59">
        <v>1223.2155070700001</v>
      </c>
      <c r="T507" s="59">
        <v>1214.08647804</v>
      </c>
      <c r="U507" s="59">
        <v>1210.89144885</v>
      </c>
      <c r="V507" s="59">
        <v>1222.4317272399999</v>
      </c>
      <c r="W507" s="59">
        <v>1192.8740177599998</v>
      </c>
      <c r="X507" s="59">
        <v>1215.68085604</v>
      </c>
      <c r="Y507" s="59">
        <v>1329.7133664099999</v>
      </c>
    </row>
    <row r="508" spans="1:25" x14ac:dyDescent="0.3">
      <c r="A508" s="57">
        <v>42630</v>
      </c>
      <c r="B508" s="59">
        <v>1423.71334899</v>
      </c>
      <c r="C508" s="59">
        <v>1503.80134963</v>
      </c>
      <c r="D508" s="59">
        <v>1553.4736329</v>
      </c>
      <c r="E508" s="59">
        <v>1560.2455137299999</v>
      </c>
      <c r="F508" s="59">
        <v>1561.6454263999999</v>
      </c>
      <c r="G508" s="59">
        <v>1555.85227289</v>
      </c>
      <c r="H508" s="59">
        <v>1530.36563486</v>
      </c>
      <c r="I508" s="59">
        <v>1458.4869102499999</v>
      </c>
      <c r="J508" s="59">
        <v>1355.7202220300001</v>
      </c>
      <c r="K508" s="59">
        <v>1280.7586027100001</v>
      </c>
      <c r="L508" s="59">
        <v>1236.2619089</v>
      </c>
      <c r="M508" s="59">
        <v>1237.1739846199998</v>
      </c>
      <c r="N508" s="59">
        <v>1246.6034978499999</v>
      </c>
      <c r="O508" s="59">
        <v>1261.2167742299998</v>
      </c>
      <c r="P508" s="59">
        <v>1266.49172544</v>
      </c>
      <c r="Q508" s="59">
        <v>1268.4555368000001</v>
      </c>
      <c r="R508" s="59">
        <v>1286.7198709099998</v>
      </c>
      <c r="S508" s="59">
        <v>1284.2643922699999</v>
      </c>
      <c r="T508" s="59">
        <v>1274.22255393</v>
      </c>
      <c r="U508" s="59">
        <v>1252.3582821099999</v>
      </c>
      <c r="V508" s="59">
        <v>1242.05066685</v>
      </c>
      <c r="W508" s="59">
        <v>1227.4024252099998</v>
      </c>
      <c r="X508" s="59">
        <v>1268.49888246</v>
      </c>
      <c r="Y508" s="59">
        <v>1324.2178505899999</v>
      </c>
    </row>
    <row r="509" spans="1:25" x14ac:dyDescent="0.3">
      <c r="A509" s="57">
        <v>42631</v>
      </c>
      <c r="B509" s="59">
        <v>1406.51691622</v>
      </c>
      <c r="C509" s="59">
        <v>1479.28863383</v>
      </c>
      <c r="D509" s="59">
        <v>1511.1410993300001</v>
      </c>
      <c r="E509" s="59">
        <v>1526.8150853299999</v>
      </c>
      <c r="F509" s="59">
        <v>1530.3651103899999</v>
      </c>
      <c r="G509" s="59">
        <v>1534.2305599399999</v>
      </c>
      <c r="H509" s="59">
        <v>1509.0253713500001</v>
      </c>
      <c r="I509" s="59">
        <v>1456.8586824700001</v>
      </c>
      <c r="J509" s="59">
        <v>1352.0880328799999</v>
      </c>
      <c r="K509" s="59">
        <v>1217.0801602199999</v>
      </c>
      <c r="L509" s="59">
        <v>1139.1867099999999</v>
      </c>
      <c r="M509" s="59">
        <v>1115.29788263</v>
      </c>
      <c r="N509" s="59">
        <v>1110.9736558699999</v>
      </c>
      <c r="O509" s="59">
        <v>1136.70776189</v>
      </c>
      <c r="P509" s="59">
        <v>1151.3736840699999</v>
      </c>
      <c r="Q509" s="59">
        <v>1157.3952028599999</v>
      </c>
      <c r="R509" s="59">
        <v>1159.45799003</v>
      </c>
      <c r="S509" s="59">
        <v>1158.2121341299999</v>
      </c>
      <c r="T509" s="59">
        <v>1181.87737169</v>
      </c>
      <c r="U509" s="59">
        <v>1253.7629296099999</v>
      </c>
      <c r="V509" s="59">
        <v>1292.5185649</v>
      </c>
      <c r="W509" s="59">
        <v>1283.57784582</v>
      </c>
      <c r="X509" s="59">
        <v>1285.7241342799998</v>
      </c>
      <c r="Y509" s="59">
        <v>1290.72839669</v>
      </c>
    </row>
    <row r="510" spans="1:25" x14ac:dyDescent="0.3">
      <c r="A510" s="57">
        <v>42632</v>
      </c>
      <c r="B510" s="59">
        <v>1367.2521100399999</v>
      </c>
      <c r="C510" s="59">
        <v>1447.9565743399999</v>
      </c>
      <c r="D510" s="59">
        <v>1491.5114119599998</v>
      </c>
      <c r="E510" s="59">
        <v>1497.23275786</v>
      </c>
      <c r="F510" s="59">
        <v>1508.6386907799999</v>
      </c>
      <c r="G510" s="59">
        <v>1485.3941811099999</v>
      </c>
      <c r="H510" s="59">
        <v>1400.91179547</v>
      </c>
      <c r="I510" s="59">
        <v>1306.5171365000001</v>
      </c>
      <c r="J510" s="59">
        <v>1272.5508390099999</v>
      </c>
      <c r="K510" s="59">
        <v>1268.1675544099999</v>
      </c>
      <c r="L510" s="59">
        <v>1357.7759932899999</v>
      </c>
      <c r="M510" s="59">
        <v>1243.1087820499999</v>
      </c>
      <c r="N510" s="59">
        <v>1242.8645676199999</v>
      </c>
      <c r="O510" s="59">
        <v>923.59479735000002</v>
      </c>
      <c r="P510" s="59">
        <v>1263.5794989000001</v>
      </c>
      <c r="Q510" s="59">
        <v>1261.54373805</v>
      </c>
      <c r="R510" s="59">
        <v>1265.8760944199998</v>
      </c>
      <c r="S510" s="59">
        <v>1258.73074941</v>
      </c>
      <c r="T510" s="59">
        <v>1271.58147317</v>
      </c>
      <c r="U510" s="59">
        <v>1315.9241090199998</v>
      </c>
      <c r="V510" s="59">
        <v>1333.0008201599999</v>
      </c>
      <c r="W510" s="59">
        <v>1303.20648226</v>
      </c>
      <c r="X510" s="59">
        <v>1233.2045787699999</v>
      </c>
      <c r="Y510" s="59">
        <v>1230.9222894</v>
      </c>
    </row>
    <row r="511" spans="1:25" x14ac:dyDescent="0.3">
      <c r="A511" s="57">
        <v>42633</v>
      </c>
      <c r="B511" s="59">
        <v>1315.3463592200001</v>
      </c>
      <c r="C511" s="59">
        <v>1396.1997053099999</v>
      </c>
      <c r="D511" s="59">
        <v>1432.8168825099999</v>
      </c>
      <c r="E511" s="59">
        <v>1448.65171603</v>
      </c>
      <c r="F511" s="59">
        <v>1443.5437455000001</v>
      </c>
      <c r="G511" s="59">
        <v>1493.41286863</v>
      </c>
      <c r="H511" s="59">
        <v>1409.13709685</v>
      </c>
      <c r="I511" s="59">
        <v>1304.4077235099999</v>
      </c>
      <c r="J511" s="59">
        <v>1256.4689880199999</v>
      </c>
      <c r="K511" s="59">
        <v>1252.68982482</v>
      </c>
      <c r="L511" s="59">
        <v>1245.7528005199999</v>
      </c>
      <c r="M511" s="59">
        <v>1243.34536063</v>
      </c>
      <c r="N511" s="59">
        <v>1240.3926500099999</v>
      </c>
      <c r="O511" s="59">
        <v>1240.0592682299998</v>
      </c>
      <c r="P511" s="59">
        <v>1240.8484926299998</v>
      </c>
      <c r="Q511" s="59">
        <v>1245.6226964</v>
      </c>
      <c r="R511" s="59">
        <v>1242.1649716500001</v>
      </c>
      <c r="S511" s="59">
        <v>1245.0789439299999</v>
      </c>
      <c r="T511" s="59">
        <v>1266.6279344899999</v>
      </c>
      <c r="U511" s="59">
        <v>1281.1055797499998</v>
      </c>
      <c r="V511" s="59">
        <v>1288.4336010899999</v>
      </c>
      <c r="W511" s="59">
        <v>1261.5163621299998</v>
      </c>
      <c r="X511" s="59">
        <v>1264.63282957</v>
      </c>
      <c r="Y511" s="59">
        <v>1337.4552291499999</v>
      </c>
    </row>
    <row r="512" spans="1:25" x14ac:dyDescent="0.3">
      <c r="A512" s="57">
        <v>42634</v>
      </c>
      <c r="B512" s="59">
        <v>1346.31231011</v>
      </c>
      <c r="C512" s="59">
        <v>1444.81619639</v>
      </c>
      <c r="D512" s="59">
        <v>1481.90497725</v>
      </c>
      <c r="E512" s="59">
        <v>1498.23332822</v>
      </c>
      <c r="F512" s="59">
        <v>1493.08541208</v>
      </c>
      <c r="G512" s="59">
        <v>1463.0726000699999</v>
      </c>
      <c r="H512" s="59">
        <v>1385.0288431199999</v>
      </c>
      <c r="I512" s="59">
        <v>1290.12327562</v>
      </c>
      <c r="J512" s="59">
        <v>1252.11877327</v>
      </c>
      <c r="K512" s="59">
        <v>1249.9476602499999</v>
      </c>
      <c r="L512" s="59">
        <v>1247.99021855</v>
      </c>
      <c r="M512" s="59">
        <v>1250.15596265</v>
      </c>
      <c r="N512" s="59">
        <v>1242.8712921900001</v>
      </c>
      <c r="O512" s="59">
        <v>1242.94463765</v>
      </c>
      <c r="P512" s="59">
        <v>1233.7055528999999</v>
      </c>
      <c r="Q512" s="59">
        <v>1235.9335248799998</v>
      </c>
      <c r="R512" s="59">
        <v>1233.71830557</v>
      </c>
      <c r="S512" s="59">
        <v>1228.9623137899998</v>
      </c>
      <c r="T512" s="59">
        <v>1244.1966858699998</v>
      </c>
      <c r="U512" s="59">
        <v>1291.73833027</v>
      </c>
      <c r="V512" s="59">
        <v>1273.3406858899998</v>
      </c>
      <c r="W512" s="59">
        <v>1253.8894588899998</v>
      </c>
      <c r="X512" s="59">
        <v>1258.10111216</v>
      </c>
      <c r="Y512" s="59">
        <v>1310.7532636799999</v>
      </c>
    </row>
    <row r="513" spans="1:25" x14ac:dyDescent="0.3">
      <c r="A513" s="57">
        <v>42635</v>
      </c>
      <c r="B513" s="59">
        <v>1433.6596924999999</v>
      </c>
      <c r="C513" s="59">
        <v>1492.8994672399999</v>
      </c>
      <c r="D513" s="59">
        <v>1535.5299920299999</v>
      </c>
      <c r="E513" s="59">
        <v>1540.78712086</v>
      </c>
      <c r="F513" s="59">
        <v>1540.3206847900001</v>
      </c>
      <c r="G513" s="59">
        <v>1510.6590090599998</v>
      </c>
      <c r="H513" s="59">
        <v>1458.76168061</v>
      </c>
      <c r="I513" s="59">
        <v>1368.1712315</v>
      </c>
      <c r="J513" s="59">
        <v>1339.5885243499999</v>
      </c>
      <c r="K513" s="59">
        <v>1344.3100848399999</v>
      </c>
      <c r="L513" s="59">
        <v>1344.3574627399998</v>
      </c>
      <c r="M513" s="59">
        <v>1329.96176739</v>
      </c>
      <c r="N513" s="59">
        <v>1329.2628505600001</v>
      </c>
      <c r="O513" s="59">
        <v>1349.2300415499999</v>
      </c>
      <c r="P513" s="59">
        <v>1347.0430744400001</v>
      </c>
      <c r="Q513" s="59">
        <v>1358.0083365099999</v>
      </c>
      <c r="R513" s="59">
        <v>1363.50693609</v>
      </c>
      <c r="S513" s="59">
        <v>1342.8851342200001</v>
      </c>
      <c r="T513" s="59">
        <v>1343.05223237</v>
      </c>
      <c r="U513" s="59">
        <v>1400.2806946799999</v>
      </c>
      <c r="V513" s="59">
        <v>1424.04752538</v>
      </c>
      <c r="W513" s="59">
        <v>1405.3040856399998</v>
      </c>
      <c r="X513" s="59">
        <v>1358.6710637000001</v>
      </c>
      <c r="Y513" s="59">
        <v>1398.66714336</v>
      </c>
    </row>
    <row r="514" spans="1:25" x14ac:dyDescent="0.3">
      <c r="A514" s="57">
        <v>42636</v>
      </c>
      <c r="B514" s="59">
        <v>1420.24660163</v>
      </c>
      <c r="C514" s="59">
        <v>1487.7100995999999</v>
      </c>
      <c r="D514" s="59">
        <v>1532.3143000699999</v>
      </c>
      <c r="E514" s="59">
        <v>1542.7697157699999</v>
      </c>
      <c r="F514" s="59">
        <v>1538.47151854</v>
      </c>
      <c r="G514" s="59">
        <v>1514.7114656899998</v>
      </c>
      <c r="H514" s="59">
        <v>1449.7879512699999</v>
      </c>
      <c r="I514" s="59">
        <v>1373.5924244099999</v>
      </c>
      <c r="J514" s="59">
        <v>1356.82171236</v>
      </c>
      <c r="K514" s="59">
        <v>1356.93371699</v>
      </c>
      <c r="L514" s="59">
        <v>1402.5062288399999</v>
      </c>
      <c r="M514" s="59">
        <v>1437.70178519</v>
      </c>
      <c r="N514" s="59">
        <v>1411.31546508</v>
      </c>
      <c r="O514" s="59">
        <v>1405.0542107199999</v>
      </c>
      <c r="P514" s="59">
        <v>1417.45075692</v>
      </c>
      <c r="Q514" s="59">
        <v>1425.37600161</v>
      </c>
      <c r="R514" s="59">
        <v>1415.40528632</v>
      </c>
      <c r="S514" s="59">
        <v>1405.4093998799999</v>
      </c>
      <c r="T514" s="59">
        <v>1355.6553832899999</v>
      </c>
      <c r="U514" s="59">
        <v>1348.3088197899999</v>
      </c>
      <c r="V514" s="59">
        <v>1348.5060311899999</v>
      </c>
      <c r="W514" s="59">
        <v>1347.2745257399999</v>
      </c>
      <c r="X514" s="59">
        <v>1395.4961177599998</v>
      </c>
      <c r="Y514" s="59">
        <v>1448.73258003</v>
      </c>
    </row>
    <row r="515" spans="1:25" x14ac:dyDescent="0.3">
      <c r="A515" s="57">
        <v>42637</v>
      </c>
      <c r="B515" s="59">
        <v>1405.0902151299999</v>
      </c>
      <c r="C515" s="59">
        <v>1484.73236116</v>
      </c>
      <c r="D515" s="59">
        <v>1531.1853053099999</v>
      </c>
      <c r="E515" s="59">
        <v>1543.92442256</v>
      </c>
      <c r="F515" s="59">
        <v>1548.4059491099999</v>
      </c>
      <c r="G515" s="59">
        <v>1543.9492230199999</v>
      </c>
      <c r="H515" s="59">
        <v>1500.5832253999999</v>
      </c>
      <c r="I515" s="59">
        <v>1440.0647382299999</v>
      </c>
      <c r="J515" s="59">
        <v>1338.4611310299999</v>
      </c>
      <c r="K515" s="59">
        <v>1323.67148047</v>
      </c>
      <c r="L515" s="59">
        <v>1353.72460718</v>
      </c>
      <c r="M515" s="59">
        <v>1400.6324952299999</v>
      </c>
      <c r="N515" s="59">
        <v>1375.9235163899998</v>
      </c>
      <c r="O515" s="59">
        <v>1281.1958462600001</v>
      </c>
      <c r="P515" s="59">
        <v>1267.6479505499999</v>
      </c>
      <c r="Q515" s="59">
        <v>1259.11529477</v>
      </c>
      <c r="R515" s="59">
        <v>1259.9384147799999</v>
      </c>
      <c r="S515" s="59">
        <v>1274.06193302</v>
      </c>
      <c r="T515" s="59">
        <v>1292.7565425399998</v>
      </c>
      <c r="U515" s="59">
        <v>1324.19885213</v>
      </c>
      <c r="V515" s="59">
        <v>1343.51414909</v>
      </c>
      <c r="W515" s="59">
        <v>1340.7008018500001</v>
      </c>
      <c r="X515" s="59">
        <v>1306.95940204</v>
      </c>
      <c r="Y515" s="59">
        <v>1361.54722019</v>
      </c>
    </row>
    <row r="516" spans="1:25" x14ac:dyDescent="0.3">
      <c r="A516" s="57">
        <v>42638</v>
      </c>
      <c r="B516" s="59">
        <v>1391.71104995</v>
      </c>
      <c r="C516" s="59">
        <v>1471.0467394399998</v>
      </c>
      <c r="D516" s="59">
        <v>1524.0862538599999</v>
      </c>
      <c r="E516" s="59">
        <v>1529.43384769</v>
      </c>
      <c r="F516" s="59">
        <v>1523.8021971899998</v>
      </c>
      <c r="G516" s="59">
        <v>1517.4851898100001</v>
      </c>
      <c r="H516" s="59">
        <v>1496.4091159499999</v>
      </c>
      <c r="I516" s="59">
        <v>1408.08561573</v>
      </c>
      <c r="J516" s="59">
        <v>1364.95633428</v>
      </c>
      <c r="K516" s="59">
        <v>1325.5365292399999</v>
      </c>
      <c r="L516" s="59">
        <v>1285.6377751499999</v>
      </c>
      <c r="M516" s="59">
        <v>1298.8032330000001</v>
      </c>
      <c r="N516" s="59">
        <v>1273.5964230499999</v>
      </c>
      <c r="O516" s="59">
        <v>1298.8041110099998</v>
      </c>
      <c r="P516" s="59">
        <v>1304.30850255</v>
      </c>
      <c r="Q516" s="59">
        <v>1305.9209760599999</v>
      </c>
      <c r="R516" s="59">
        <v>1304.7080852700001</v>
      </c>
      <c r="S516" s="59">
        <v>1308.5941640399999</v>
      </c>
      <c r="T516" s="59">
        <v>1297.95669002</v>
      </c>
      <c r="U516" s="59">
        <v>1311.20363845</v>
      </c>
      <c r="V516" s="59">
        <v>1311.4414556500001</v>
      </c>
      <c r="W516" s="59">
        <v>1287.2240721399999</v>
      </c>
      <c r="X516" s="59">
        <v>1292.93400735</v>
      </c>
      <c r="Y516" s="59">
        <v>1344.0735467099998</v>
      </c>
    </row>
    <row r="517" spans="1:25" x14ac:dyDescent="0.3">
      <c r="A517" s="57">
        <v>42639</v>
      </c>
      <c r="B517" s="59">
        <v>1389.6723112099999</v>
      </c>
      <c r="C517" s="59">
        <v>1472.6503767499999</v>
      </c>
      <c r="D517" s="59">
        <v>1514.28061813</v>
      </c>
      <c r="E517" s="59">
        <v>1512.6047881999998</v>
      </c>
      <c r="F517" s="59">
        <v>1504.8701597499999</v>
      </c>
      <c r="G517" s="59">
        <v>1501.84107675</v>
      </c>
      <c r="H517" s="59">
        <v>1425.9414006100001</v>
      </c>
      <c r="I517" s="59">
        <v>1318.7596865400001</v>
      </c>
      <c r="J517" s="59">
        <v>1263.7924791400001</v>
      </c>
      <c r="K517" s="59">
        <v>1254.82648122</v>
      </c>
      <c r="L517" s="59">
        <v>840.17374417000008</v>
      </c>
      <c r="M517" s="59">
        <v>1101.1468998400001</v>
      </c>
      <c r="N517" s="59">
        <v>1116.6659813599999</v>
      </c>
      <c r="O517" s="59">
        <v>1156.9530427999998</v>
      </c>
      <c r="P517" s="59">
        <v>1069.3160259399999</v>
      </c>
      <c r="Q517" s="59">
        <v>1111.09876732</v>
      </c>
      <c r="R517" s="59">
        <v>1144.2423129499998</v>
      </c>
      <c r="S517" s="59">
        <v>1008.37455098</v>
      </c>
      <c r="T517" s="59">
        <v>1773.3222237599998</v>
      </c>
      <c r="U517" s="59">
        <v>1151.95753451</v>
      </c>
      <c r="V517" s="59">
        <v>1232.7097626499999</v>
      </c>
      <c r="W517" s="59">
        <v>1223.8003165499999</v>
      </c>
      <c r="X517" s="59">
        <v>1268.2663091300001</v>
      </c>
      <c r="Y517" s="59">
        <v>1346.4607840799999</v>
      </c>
    </row>
    <row r="518" spans="1:25" x14ac:dyDescent="0.3">
      <c r="A518" s="57">
        <v>42640</v>
      </c>
      <c r="B518" s="59">
        <v>1382.44641353</v>
      </c>
      <c r="C518" s="59">
        <v>1459.4637106</v>
      </c>
      <c r="D518" s="59">
        <v>1502.5445118600001</v>
      </c>
      <c r="E518" s="59">
        <v>1506.1565630999999</v>
      </c>
      <c r="F518" s="59">
        <v>1498.00649436</v>
      </c>
      <c r="G518" s="59">
        <v>1480.1822136000001</v>
      </c>
      <c r="H518" s="59">
        <v>1408.8312158599999</v>
      </c>
      <c r="I518" s="59">
        <v>1341.96201501</v>
      </c>
      <c r="J518" s="59">
        <v>1289.5167511300001</v>
      </c>
      <c r="K518" s="59">
        <v>1282.8610486699999</v>
      </c>
      <c r="L518" s="59">
        <v>1234.38758112</v>
      </c>
      <c r="M518" s="59">
        <v>1236.0380946400001</v>
      </c>
      <c r="N518" s="59">
        <v>1271.77174223</v>
      </c>
      <c r="O518" s="59">
        <v>1298.34478158</v>
      </c>
      <c r="P518" s="59">
        <v>1268.4933212400001</v>
      </c>
      <c r="Q518" s="59">
        <v>1286.57822248</v>
      </c>
      <c r="R518" s="59">
        <v>1293.30436289</v>
      </c>
      <c r="S518" s="59">
        <v>1288.3071446399999</v>
      </c>
      <c r="T518" s="59">
        <v>1236.00963843</v>
      </c>
      <c r="U518" s="59">
        <v>1223.3663002899998</v>
      </c>
      <c r="V518" s="59">
        <v>1248.7165295300001</v>
      </c>
      <c r="W518" s="59">
        <v>1220.79498311</v>
      </c>
      <c r="X518" s="59">
        <v>1240.97479793</v>
      </c>
      <c r="Y518" s="59">
        <v>1339.00410302</v>
      </c>
    </row>
    <row r="519" spans="1:25" x14ac:dyDescent="0.3">
      <c r="A519" s="57">
        <v>42641</v>
      </c>
      <c r="B519" s="59">
        <v>1474.480427</v>
      </c>
      <c r="C519" s="59">
        <v>1554.73367171</v>
      </c>
      <c r="D519" s="59">
        <v>1592.6677012499999</v>
      </c>
      <c r="E519" s="59">
        <v>1601.12585545</v>
      </c>
      <c r="F519" s="59">
        <v>1598.5136412699999</v>
      </c>
      <c r="G519" s="59">
        <v>1568.84145936</v>
      </c>
      <c r="H519" s="59">
        <v>1489.57333206</v>
      </c>
      <c r="I519" s="59">
        <v>1427.4155910999998</v>
      </c>
      <c r="J519" s="59">
        <v>1379.8800657699999</v>
      </c>
      <c r="K519" s="59">
        <v>1322.7496272200001</v>
      </c>
      <c r="L519" s="59">
        <v>1292.21044334</v>
      </c>
      <c r="M519" s="59">
        <v>1286.0478501699999</v>
      </c>
      <c r="N519" s="59">
        <v>1293.6919128</v>
      </c>
      <c r="O519" s="59">
        <v>1290.7892167099999</v>
      </c>
      <c r="P519" s="59">
        <v>1305.89468076</v>
      </c>
      <c r="Q519" s="59">
        <v>1330.8606785899999</v>
      </c>
      <c r="R519" s="59">
        <v>1340.3149666899999</v>
      </c>
      <c r="S519" s="59">
        <v>1337.35250838</v>
      </c>
      <c r="T519" s="59">
        <v>1315.4646275999999</v>
      </c>
      <c r="U519" s="59">
        <v>1283.15221503</v>
      </c>
      <c r="V519" s="59">
        <v>1289.6186554400001</v>
      </c>
      <c r="W519" s="59">
        <v>1277.9869782000001</v>
      </c>
      <c r="X519" s="59">
        <v>1313.7486160799999</v>
      </c>
      <c r="Y519" s="59">
        <v>1390.7185260799999</v>
      </c>
    </row>
    <row r="520" spans="1:25" x14ac:dyDescent="0.3">
      <c r="A520" s="57">
        <v>42642</v>
      </c>
      <c r="B520" s="59">
        <v>1346.5205487999999</v>
      </c>
      <c r="C520" s="59">
        <v>1426.8401197899998</v>
      </c>
      <c r="D520" s="59">
        <v>1461.7050939699998</v>
      </c>
      <c r="E520" s="59">
        <v>1467.4569578199998</v>
      </c>
      <c r="F520" s="59">
        <v>1459.30397524</v>
      </c>
      <c r="G520" s="59">
        <v>1446.84889284</v>
      </c>
      <c r="H520" s="59">
        <v>1477.4475588999999</v>
      </c>
      <c r="I520" s="59">
        <v>1450.59521621</v>
      </c>
      <c r="J520" s="59">
        <v>1406.79125724</v>
      </c>
      <c r="K520" s="59">
        <v>1402.15099932</v>
      </c>
      <c r="L520" s="59">
        <v>1360.0375215899999</v>
      </c>
      <c r="M520" s="59">
        <v>1372.3576491700001</v>
      </c>
      <c r="N520" s="59">
        <v>1363.1667076899998</v>
      </c>
      <c r="O520" s="59">
        <v>1370.5214847799998</v>
      </c>
      <c r="P520" s="59">
        <v>1406.5920434899999</v>
      </c>
      <c r="Q520" s="59">
        <v>1506.3005482899998</v>
      </c>
      <c r="R520" s="59">
        <v>1603.06003306</v>
      </c>
      <c r="S520" s="59">
        <v>1572.3231543799998</v>
      </c>
      <c r="T520" s="59">
        <v>1347.0111073799999</v>
      </c>
      <c r="U520" s="59">
        <v>1345.32317257</v>
      </c>
      <c r="V520" s="59">
        <v>1336.0210654699999</v>
      </c>
      <c r="W520" s="59">
        <v>1338.9124794099998</v>
      </c>
      <c r="X520" s="59">
        <v>1321.0440128400001</v>
      </c>
      <c r="Y520" s="59">
        <v>1329.8216197299998</v>
      </c>
    </row>
    <row r="521" spans="1:25" x14ac:dyDescent="0.3">
      <c r="A521" s="57">
        <v>42643</v>
      </c>
      <c r="B521" s="59">
        <v>1489.0039248200001</v>
      </c>
      <c r="C521" s="59">
        <v>1605.3094664099999</v>
      </c>
      <c r="D521" s="59">
        <v>1598.11484281</v>
      </c>
      <c r="E521" s="59">
        <v>1624.2471959899999</v>
      </c>
      <c r="F521" s="59">
        <v>1624.1019344699998</v>
      </c>
      <c r="G521" s="59">
        <v>1601.9113322399999</v>
      </c>
      <c r="H521" s="59">
        <v>1551.1819026600001</v>
      </c>
      <c r="I521" s="59">
        <v>1485.3976379199999</v>
      </c>
      <c r="J521" s="59">
        <v>1435.1553434399998</v>
      </c>
      <c r="K521" s="59">
        <v>1384.86946928</v>
      </c>
      <c r="L521" s="59">
        <v>1400.1707529099999</v>
      </c>
      <c r="M521" s="59">
        <v>1414.1086825399998</v>
      </c>
      <c r="N521" s="59">
        <v>1414.8850843499999</v>
      </c>
      <c r="O521" s="59">
        <v>1414.2589436600001</v>
      </c>
      <c r="P521" s="59">
        <v>1412.7133467200001</v>
      </c>
      <c r="Q521" s="59">
        <v>1423.9682507099999</v>
      </c>
      <c r="R521" s="59">
        <v>1413.31190358</v>
      </c>
      <c r="S521" s="59">
        <v>1422.8849100100001</v>
      </c>
      <c r="T521" s="59">
        <v>1395.91505151</v>
      </c>
      <c r="U521" s="59">
        <v>1387.90175387</v>
      </c>
      <c r="V521" s="59">
        <v>1405.1949937899999</v>
      </c>
      <c r="W521" s="59">
        <v>1406.82880845</v>
      </c>
      <c r="X521" s="59">
        <v>1339.2902377599999</v>
      </c>
      <c r="Y521" s="59">
        <v>1385.7198902299999</v>
      </c>
    </row>
    <row r="522" spans="1:25" x14ac:dyDescent="0.3">
      <c r="A522" s="77"/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</row>
    <row r="523" spans="1:25" x14ac:dyDescent="0.3">
      <c r="A523" s="77"/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</row>
    <row r="524" spans="1:25" ht="15.75" customHeight="1" x14ac:dyDescent="0.3">
      <c r="A524" s="295" t="s">
        <v>73</v>
      </c>
      <c r="B524" s="297" t="s">
        <v>143</v>
      </c>
      <c r="C524" s="298"/>
      <c r="D524" s="298"/>
      <c r="E524" s="298"/>
      <c r="F524" s="298"/>
      <c r="G524" s="298"/>
      <c r="H524" s="298"/>
      <c r="I524" s="298"/>
      <c r="J524" s="298"/>
      <c r="K524" s="298"/>
      <c r="L524" s="298"/>
      <c r="M524" s="298"/>
      <c r="N524" s="298"/>
      <c r="O524" s="298"/>
      <c r="P524" s="298"/>
      <c r="Q524" s="298"/>
      <c r="R524" s="298"/>
      <c r="S524" s="298"/>
      <c r="T524" s="298"/>
      <c r="U524" s="298"/>
      <c r="V524" s="298"/>
      <c r="W524" s="298"/>
      <c r="X524" s="298"/>
      <c r="Y524" s="299"/>
    </row>
    <row r="525" spans="1:25" x14ac:dyDescent="0.3">
      <c r="A525" s="296"/>
      <c r="B525" s="69" t="s">
        <v>113</v>
      </c>
      <c r="C525" s="70" t="s">
        <v>114</v>
      </c>
      <c r="D525" s="71" t="s">
        <v>115</v>
      </c>
      <c r="E525" s="70" t="s">
        <v>116</v>
      </c>
      <c r="F525" s="70" t="s">
        <v>117</v>
      </c>
      <c r="G525" s="70" t="s">
        <v>118</v>
      </c>
      <c r="H525" s="70" t="s">
        <v>119</v>
      </c>
      <c r="I525" s="70" t="s">
        <v>120</v>
      </c>
      <c r="J525" s="70" t="s">
        <v>121</v>
      </c>
      <c r="K525" s="69" t="s">
        <v>122</v>
      </c>
      <c r="L525" s="70" t="s">
        <v>123</v>
      </c>
      <c r="M525" s="72" t="s">
        <v>124</v>
      </c>
      <c r="N525" s="69" t="s">
        <v>125</v>
      </c>
      <c r="O525" s="70" t="s">
        <v>126</v>
      </c>
      <c r="P525" s="72" t="s">
        <v>127</v>
      </c>
      <c r="Q525" s="71" t="s">
        <v>128</v>
      </c>
      <c r="R525" s="70" t="s">
        <v>129</v>
      </c>
      <c r="S525" s="71" t="s">
        <v>130</v>
      </c>
      <c r="T525" s="70" t="s">
        <v>131</v>
      </c>
      <c r="U525" s="71" t="s">
        <v>132</v>
      </c>
      <c r="V525" s="70" t="s">
        <v>133</v>
      </c>
      <c r="W525" s="71" t="s">
        <v>134</v>
      </c>
      <c r="X525" s="70" t="s">
        <v>135</v>
      </c>
      <c r="Y525" s="70" t="s">
        <v>136</v>
      </c>
    </row>
    <row r="526" spans="1:25" x14ac:dyDescent="0.3">
      <c r="A526" s="57">
        <v>42614</v>
      </c>
      <c r="B526" s="59">
        <v>1933.1696700699999</v>
      </c>
      <c r="C526" s="59">
        <v>2016.7796691399999</v>
      </c>
      <c r="D526" s="59">
        <v>2081.44173413</v>
      </c>
      <c r="E526" s="59">
        <v>2095.8562476299999</v>
      </c>
      <c r="F526" s="59">
        <v>2075.4499485199999</v>
      </c>
      <c r="G526" s="59">
        <v>2061.9139764299998</v>
      </c>
      <c r="H526" s="59">
        <v>2012.3475863199999</v>
      </c>
      <c r="I526" s="59">
        <v>1957.2027462299998</v>
      </c>
      <c r="J526" s="59">
        <v>1883.3726752999999</v>
      </c>
      <c r="K526" s="59">
        <v>1852.8721161399999</v>
      </c>
      <c r="L526" s="59">
        <v>1827.1872128</v>
      </c>
      <c r="M526" s="59">
        <v>1820.8783268399998</v>
      </c>
      <c r="N526" s="59">
        <v>1822.6139922499999</v>
      </c>
      <c r="O526" s="59">
        <v>1834.00211648</v>
      </c>
      <c r="P526" s="59">
        <v>1827.66962934</v>
      </c>
      <c r="Q526" s="59">
        <v>1836.3467851199998</v>
      </c>
      <c r="R526" s="59">
        <v>1838.4313928799997</v>
      </c>
      <c r="S526" s="59">
        <v>1835.00879549</v>
      </c>
      <c r="T526" s="59">
        <v>1846.6166547199998</v>
      </c>
      <c r="U526" s="59">
        <v>1855.3686892199999</v>
      </c>
      <c r="V526" s="59">
        <v>1885.9062528899999</v>
      </c>
      <c r="W526" s="59">
        <v>1911.93733849</v>
      </c>
      <c r="X526" s="59">
        <v>1896.7743839</v>
      </c>
      <c r="Y526" s="59">
        <v>1897.3051240499999</v>
      </c>
    </row>
    <row r="527" spans="1:25" x14ac:dyDescent="0.3">
      <c r="A527" s="57">
        <v>42615</v>
      </c>
      <c r="B527" s="59">
        <v>1994.1933674899999</v>
      </c>
      <c r="C527" s="59">
        <v>2065.6868683299999</v>
      </c>
      <c r="D527" s="59">
        <v>2112.2142852100001</v>
      </c>
      <c r="E527" s="59">
        <v>2131.7959639599999</v>
      </c>
      <c r="F527" s="59">
        <v>2129.6653080999999</v>
      </c>
      <c r="G527" s="59">
        <v>2113.66523246</v>
      </c>
      <c r="H527" s="59">
        <v>2049.7281134999998</v>
      </c>
      <c r="I527" s="59">
        <v>1953.86442691</v>
      </c>
      <c r="J527" s="59">
        <v>1900.2913227599997</v>
      </c>
      <c r="K527" s="59">
        <v>1909.0896463899999</v>
      </c>
      <c r="L527" s="59">
        <v>1880.3242325599999</v>
      </c>
      <c r="M527" s="59">
        <v>1863.1817352799999</v>
      </c>
      <c r="N527" s="59">
        <v>1864.2279955499998</v>
      </c>
      <c r="O527" s="59">
        <v>1872.9144374099999</v>
      </c>
      <c r="P527" s="59">
        <v>1860.9354675899999</v>
      </c>
      <c r="Q527" s="59">
        <v>1861.0249447899998</v>
      </c>
      <c r="R527" s="59">
        <v>1865.2226383699999</v>
      </c>
      <c r="S527" s="59">
        <v>1867.2377501599999</v>
      </c>
      <c r="T527" s="59">
        <v>1872.1946145499999</v>
      </c>
      <c r="U527" s="59">
        <v>1857.35451835</v>
      </c>
      <c r="V527" s="59">
        <v>1855.14227944</v>
      </c>
      <c r="W527" s="59">
        <v>1832.0162785299999</v>
      </c>
      <c r="X527" s="59">
        <v>1812.6159078699998</v>
      </c>
      <c r="Y527" s="59">
        <v>1835.4893618199999</v>
      </c>
    </row>
    <row r="528" spans="1:25" x14ac:dyDescent="0.3">
      <c r="A528" s="57">
        <v>42616</v>
      </c>
      <c r="B528" s="59">
        <v>1924.7717281799999</v>
      </c>
      <c r="C528" s="59">
        <v>2002.43292299</v>
      </c>
      <c r="D528" s="59">
        <v>2046.28667374</v>
      </c>
      <c r="E528" s="59">
        <v>2069.3491950899997</v>
      </c>
      <c r="F528" s="59">
        <v>2070.23125119</v>
      </c>
      <c r="G528" s="59">
        <v>2058.3855292499998</v>
      </c>
      <c r="H528" s="59">
        <v>2039.82275175</v>
      </c>
      <c r="I528" s="59">
        <v>1991.5406182799998</v>
      </c>
      <c r="J528" s="59">
        <v>1899.94741922</v>
      </c>
      <c r="K528" s="59">
        <v>1845.9765060899999</v>
      </c>
      <c r="L528" s="59">
        <v>1831.6330210899998</v>
      </c>
      <c r="M528" s="59">
        <v>1826.34512064</v>
      </c>
      <c r="N528" s="59">
        <v>1810.4124117299998</v>
      </c>
      <c r="O528" s="59">
        <v>1811.1353088399999</v>
      </c>
      <c r="P528" s="59">
        <v>1835.3856584</v>
      </c>
      <c r="Q528" s="59">
        <v>1823.2403780299999</v>
      </c>
      <c r="R528" s="59">
        <v>1825.44140827</v>
      </c>
      <c r="S528" s="59">
        <v>1824.30679255</v>
      </c>
      <c r="T528" s="59">
        <v>1834.6155170399998</v>
      </c>
      <c r="U528" s="59">
        <v>1823.5122496699998</v>
      </c>
      <c r="V528" s="59">
        <v>1844.1271391099999</v>
      </c>
      <c r="W528" s="59">
        <v>1829.8282850699998</v>
      </c>
      <c r="X528" s="59">
        <v>1828.1631778899998</v>
      </c>
      <c r="Y528" s="59">
        <v>1850.0760352999998</v>
      </c>
    </row>
    <row r="529" spans="1:25" x14ac:dyDescent="0.3">
      <c r="A529" s="57">
        <v>42617</v>
      </c>
      <c r="B529" s="59">
        <v>1893.5163328399999</v>
      </c>
      <c r="C529" s="59">
        <v>1946.71233863</v>
      </c>
      <c r="D529" s="59">
        <v>1974.26862957</v>
      </c>
      <c r="E529" s="59">
        <v>1995.0963367099998</v>
      </c>
      <c r="F529" s="59">
        <v>2011.56134759</v>
      </c>
      <c r="G529" s="59">
        <v>2009.0816688699997</v>
      </c>
      <c r="H529" s="59">
        <v>1990.07881348</v>
      </c>
      <c r="I529" s="59">
        <v>1951.9283438399998</v>
      </c>
      <c r="J529" s="59">
        <v>1850.64217551</v>
      </c>
      <c r="K529" s="59">
        <v>1770.2766527399999</v>
      </c>
      <c r="L529" s="59">
        <v>1733.9470624599999</v>
      </c>
      <c r="M529" s="59">
        <v>1771.9377486399999</v>
      </c>
      <c r="N529" s="59">
        <v>1756.1861009999998</v>
      </c>
      <c r="O529" s="59">
        <v>1752.32479857</v>
      </c>
      <c r="P529" s="59">
        <v>1726.3204819799998</v>
      </c>
      <c r="Q529" s="59">
        <v>1741.9706911799999</v>
      </c>
      <c r="R529" s="59">
        <v>1734.0658283899998</v>
      </c>
      <c r="S529" s="59">
        <v>1728.4171226199999</v>
      </c>
      <c r="T529" s="59">
        <v>1820.3789476699999</v>
      </c>
      <c r="U529" s="59">
        <v>1733.8001150199998</v>
      </c>
      <c r="V529" s="59">
        <v>1769.0868406499999</v>
      </c>
      <c r="W529" s="59">
        <v>1767.9887197999999</v>
      </c>
      <c r="X529" s="59">
        <v>1757.8597468899998</v>
      </c>
      <c r="Y529" s="59">
        <v>1788.3397624599997</v>
      </c>
    </row>
    <row r="530" spans="1:25" x14ac:dyDescent="0.3">
      <c r="A530" s="57">
        <v>42618</v>
      </c>
      <c r="B530" s="59">
        <v>1871.7442401499998</v>
      </c>
      <c r="C530" s="59">
        <v>1936.7317598699999</v>
      </c>
      <c r="D530" s="59">
        <v>1961.6064033099999</v>
      </c>
      <c r="E530" s="59">
        <v>1984.8047650099998</v>
      </c>
      <c r="F530" s="59">
        <v>1987.1758925299998</v>
      </c>
      <c r="G530" s="59">
        <v>1971.1755063999999</v>
      </c>
      <c r="H530" s="59">
        <v>1932.75992537</v>
      </c>
      <c r="I530" s="59">
        <v>1871.6344242099999</v>
      </c>
      <c r="J530" s="59">
        <v>1816.9897041199997</v>
      </c>
      <c r="K530" s="59">
        <v>1812.4228029199999</v>
      </c>
      <c r="L530" s="59">
        <v>1794.1487319799999</v>
      </c>
      <c r="M530" s="59">
        <v>1798.9235526299999</v>
      </c>
      <c r="N530" s="59">
        <v>1798.59724912</v>
      </c>
      <c r="O530" s="59">
        <v>1797.5029454299997</v>
      </c>
      <c r="P530" s="59">
        <v>1823.6970808699998</v>
      </c>
      <c r="Q530" s="59">
        <v>1842.5935153099999</v>
      </c>
      <c r="R530" s="59">
        <v>1856.87674685</v>
      </c>
      <c r="S530" s="59">
        <v>1853.5895288299998</v>
      </c>
      <c r="T530" s="59">
        <v>1853.6359233799999</v>
      </c>
      <c r="U530" s="59">
        <v>1868.35673</v>
      </c>
      <c r="V530" s="59">
        <v>1860.8136570699999</v>
      </c>
      <c r="W530" s="59">
        <v>1844.6353007599998</v>
      </c>
      <c r="X530" s="59">
        <v>1838.2338844799999</v>
      </c>
      <c r="Y530" s="59">
        <v>1857.6148176799998</v>
      </c>
    </row>
    <row r="531" spans="1:25" x14ac:dyDescent="0.3">
      <c r="A531" s="57">
        <v>42619</v>
      </c>
      <c r="B531" s="59">
        <v>1862.2641774399999</v>
      </c>
      <c r="C531" s="59">
        <v>1938.5211007399998</v>
      </c>
      <c r="D531" s="59">
        <v>1988.4651345499999</v>
      </c>
      <c r="E531" s="59">
        <v>2011.84616061</v>
      </c>
      <c r="F531" s="59">
        <v>2015.9202581</v>
      </c>
      <c r="G531" s="59">
        <v>1994.68023692</v>
      </c>
      <c r="H531" s="59">
        <v>1931.73566446</v>
      </c>
      <c r="I531" s="59">
        <v>1828.4029654399999</v>
      </c>
      <c r="J531" s="59">
        <v>1749.5419161299999</v>
      </c>
      <c r="K531" s="59">
        <v>1738.4736948999998</v>
      </c>
      <c r="L531" s="59">
        <v>1744.9721901899998</v>
      </c>
      <c r="M531" s="59">
        <v>1538.4520244599998</v>
      </c>
      <c r="N531" s="59">
        <v>1762.8234080699999</v>
      </c>
      <c r="O531" s="59">
        <v>1769.0995153399999</v>
      </c>
      <c r="P531" s="59">
        <v>1779.5095278399999</v>
      </c>
      <c r="Q531" s="59">
        <v>1779.02180464</v>
      </c>
      <c r="R531" s="59">
        <v>1760.5668583899999</v>
      </c>
      <c r="S531" s="59">
        <v>1755.6734845999999</v>
      </c>
      <c r="T531" s="59">
        <v>1753.3160598199997</v>
      </c>
      <c r="U531" s="59">
        <v>1780.72617597</v>
      </c>
      <c r="V531" s="59">
        <v>1999.4341292599997</v>
      </c>
      <c r="W531" s="59">
        <v>1825.86281706</v>
      </c>
      <c r="X531" s="59">
        <v>1755.5555689099999</v>
      </c>
      <c r="Y531" s="59">
        <v>1778.4372806599999</v>
      </c>
    </row>
    <row r="532" spans="1:25" x14ac:dyDescent="0.3">
      <c r="A532" s="57">
        <v>42620</v>
      </c>
      <c r="B532" s="59">
        <v>1864.7413122099997</v>
      </c>
      <c r="C532" s="59">
        <v>1957.6139485499998</v>
      </c>
      <c r="D532" s="59">
        <v>1986.0239047099999</v>
      </c>
      <c r="E532" s="59">
        <v>2008.8319471</v>
      </c>
      <c r="F532" s="59">
        <v>2016.0458341899998</v>
      </c>
      <c r="G532" s="59">
        <v>1996.7098611799997</v>
      </c>
      <c r="H532" s="59">
        <v>1935.6539471299998</v>
      </c>
      <c r="I532" s="59">
        <v>1886.1212699999999</v>
      </c>
      <c r="J532" s="59">
        <v>1836.8634191199999</v>
      </c>
      <c r="K532" s="59">
        <v>1850.5836890199998</v>
      </c>
      <c r="L532" s="59">
        <v>1831.67278708</v>
      </c>
      <c r="M532" s="59">
        <v>1881.5613071799999</v>
      </c>
      <c r="N532" s="59">
        <v>1841.0521024099999</v>
      </c>
      <c r="O532" s="59">
        <v>1857.7426661599998</v>
      </c>
      <c r="P532" s="59">
        <v>1824.8910799299997</v>
      </c>
      <c r="Q532" s="59">
        <v>1811.1133846799999</v>
      </c>
      <c r="R532" s="59">
        <v>1921.7082028499999</v>
      </c>
      <c r="S532" s="59">
        <v>1862.24748189</v>
      </c>
      <c r="T532" s="59">
        <v>1866.7705421999999</v>
      </c>
      <c r="U532" s="59">
        <v>1885.1311061199999</v>
      </c>
      <c r="V532" s="59">
        <v>1904.3438280999999</v>
      </c>
      <c r="W532" s="59">
        <v>1844.55961106</v>
      </c>
      <c r="X532" s="59">
        <v>1803.48820299</v>
      </c>
      <c r="Y532" s="59">
        <v>1833.9836685499999</v>
      </c>
    </row>
    <row r="533" spans="1:25" x14ac:dyDescent="0.3">
      <c r="A533" s="57">
        <v>42621</v>
      </c>
      <c r="B533" s="59">
        <v>1890.3895209899997</v>
      </c>
      <c r="C533" s="59">
        <v>1962.9404984999999</v>
      </c>
      <c r="D533" s="59">
        <v>2010.0167521499998</v>
      </c>
      <c r="E533" s="59">
        <v>2036.0402470099998</v>
      </c>
      <c r="F533" s="59">
        <v>2040.5959013099998</v>
      </c>
      <c r="G533" s="59">
        <v>2045.7695770999999</v>
      </c>
      <c r="H533" s="59">
        <v>2015.22124377</v>
      </c>
      <c r="I533" s="59">
        <v>1949.9199330499998</v>
      </c>
      <c r="J533" s="59">
        <v>1856.5595006399999</v>
      </c>
      <c r="K533" s="59">
        <v>1792.50158126</v>
      </c>
      <c r="L533" s="59">
        <v>1665.7763710899999</v>
      </c>
      <c r="M533" s="59">
        <v>1786.0714382699998</v>
      </c>
      <c r="N533" s="59">
        <v>1807.15025195</v>
      </c>
      <c r="O533" s="59">
        <v>1828.3132275199998</v>
      </c>
      <c r="P533" s="59">
        <v>1808.1628174799998</v>
      </c>
      <c r="Q533" s="59">
        <v>1813.8245240599999</v>
      </c>
      <c r="R533" s="59">
        <v>1815.6794446499998</v>
      </c>
      <c r="S533" s="59">
        <v>1731.6098194599999</v>
      </c>
      <c r="T533" s="59">
        <v>1733.0375778599998</v>
      </c>
      <c r="U533" s="59">
        <v>1746.5889012499997</v>
      </c>
      <c r="V533" s="59">
        <v>1787.6240322499998</v>
      </c>
      <c r="W533" s="59">
        <v>1776.8504894999999</v>
      </c>
      <c r="X533" s="59">
        <v>1757.1195547399998</v>
      </c>
      <c r="Y533" s="59">
        <v>1814.3813267199998</v>
      </c>
    </row>
    <row r="534" spans="1:25" x14ac:dyDescent="0.3">
      <c r="A534" s="57">
        <v>42622</v>
      </c>
      <c r="B534" s="59">
        <v>1889.4047762699997</v>
      </c>
      <c r="C534" s="59">
        <v>1951.6698554299999</v>
      </c>
      <c r="D534" s="59">
        <v>2005.42672171</v>
      </c>
      <c r="E534" s="59">
        <v>2016.6375780999999</v>
      </c>
      <c r="F534" s="59">
        <v>2025.4258844699998</v>
      </c>
      <c r="G534" s="59">
        <v>2005.9677420199998</v>
      </c>
      <c r="H534" s="59">
        <v>1932.91937392</v>
      </c>
      <c r="I534" s="59">
        <v>1842.3167736199998</v>
      </c>
      <c r="J534" s="59">
        <v>1760.4340001699998</v>
      </c>
      <c r="K534" s="59">
        <v>1727.6379960899999</v>
      </c>
      <c r="L534" s="59">
        <v>1726.08340886</v>
      </c>
      <c r="M534" s="59">
        <v>1699.4960707799999</v>
      </c>
      <c r="N534" s="59">
        <v>1690.4276846499997</v>
      </c>
      <c r="O534" s="59">
        <v>1698.3905260799997</v>
      </c>
      <c r="P534" s="59">
        <v>1693.8446191099997</v>
      </c>
      <c r="Q534" s="59">
        <v>1763.6340843199998</v>
      </c>
      <c r="R534" s="59">
        <v>1831.0862156499998</v>
      </c>
      <c r="S534" s="59">
        <v>1767.7832996399998</v>
      </c>
      <c r="T534" s="59">
        <v>1710.69658394</v>
      </c>
      <c r="U534" s="59">
        <v>1703.7359905099997</v>
      </c>
      <c r="V534" s="59">
        <v>1711.3164346799999</v>
      </c>
      <c r="W534" s="59">
        <v>1700.8830079099998</v>
      </c>
      <c r="X534" s="59">
        <v>1703.7034882799999</v>
      </c>
      <c r="Y534" s="59">
        <v>1781.7976790499997</v>
      </c>
    </row>
    <row r="535" spans="1:25" x14ac:dyDescent="0.3">
      <c r="A535" s="57">
        <v>42623</v>
      </c>
      <c r="B535" s="59">
        <v>1915.4196573499999</v>
      </c>
      <c r="C535" s="59">
        <v>1985.4319068</v>
      </c>
      <c r="D535" s="59">
        <v>2032.79173421</v>
      </c>
      <c r="E535" s="59">
        <v>2037.5784420499999</v>
      </c>
      <c r="F535" s="59">
        <v>2039.4894448199998</v>
      </c>
      <c r="G535" s="59">
        <v>2032.9567645799998</v>
      </c>
      <c r="H535" s="59">
        <v>2007.0546192699999</v>
      </c>
      <c r="I535" s="59">
        <v>1941.6633613199999</v>
      </c>
      <c r="J535" s="59">
        <v>1827.1337373799997</v>
      </c>
      <c r="K535" s="59">
        <v>1752.9805572799999</v>
      </c>
      <c r="L535" s="59">
        <v>1716.9599536399999</v>
      </c>
      <c r="M535" s="59">
        <v>1700.2032617599998</v>
      </c>
      <c r="N535" s="59">
        <v>1727.0032892599997</v>
      </c>
      <c r="O535" s="59">
        <v>1722.6756645999999</v>
      </c>
      <c r="P535" s="59">
        <v>1749.8445973099999</v>
      </c>
      <c r="Q535" s="59">
        <v>1757.0010650599997</v>
      </c>
      <c r="R535" s="59">
        <v>1757.0657035599997</v>
      </c>
      <c r="S535" s="59">
        <v>1763.9759624399999</v>
      </c>
      <c r="T535" s="59">
        <v>1740.4904304499998</v>
      </c>
      <c r="U535" s="59">
        <v>1722.6487892599998</v>
      </c>
      <c r="V535" s="59">
        <v>1717.9072634699999</v>
      </c>
      <c r="W535" s="59">
        <v>1710.1121970899999</v>
      </c>
      <c r="X535" s="59">
        <v>1756.3983321999999</v>
      </c>
      <c r="Y535" s="59">
        <v>1818.53208232</v>
      </c>
    </row>
    <row r="536" spans="1:25" x14ac:dyDescent="0.3">
      <c r="A536" s="57">
        <v>42624</v>
      </c>
      <c r="B536" s="59">
        <v>1856.9502105899999</v>
      </c>
      <c r="C536" s="59">
        <v>1929.3665434699999</v>
      </c>
      <c r="D536" s="59">
        <v>1981.5926474299999</v>
      </c>
      <c r="E536" s="59">
        <v>2000.5535134499999</v>
      </c>
      <c r="F536" s="59">
        <v>1999.3346339699999</v>
      </c>
      <c r="G536" s="59">
        <v>1996.9568760899999</v>
      </c>
      <c r="H536" s="59">
        <v>1978.6093274099999</v>
      </c>
      <c r="I536" s="59">
        <v>1944.8092370699999</v>
      </c>
      <c r="J536" s="59">
        <v>1850.3321636299997</v>
      </c>
      <c r="K536" s="59">
        <v>1793.0240775899997</v>
      </c>
      <c r="L536" s="59">
        <v>1757.8880314999999</v>
      </c>
      <c r="M536" s="59">
        <v>1806.8403633799999</v>
      </c>
      <c r="N536" s="59">
        <v>1791.1016707499998</v>
      </c>
      <c r="O536" s="59">
        <v>1794.1544309799999</v>
      </c>
      <c r="P536" s="59">
        <v>1815.3644028499998</v>
      </c>
      <c r="Q536" s="59">
        <v>1804.5912412599998</v>
      </c>
      <c r="R536" s="59">
        <v>1797.1532758399999</v>
      </c>
      <c r="S536" s="59">
        <v>1808.1690177199998</v>
      </c>
      <c r="T536" s="59">
        <v>1784.4131611999999</v>
      </c>
      <c r="U536" s="59">
        <v>1733.3669127599999</v>
      </c>
      <c r="V536" s="59">
        <v>1777.5981826399998</v>
      </c>
      <c r="W536" s="59">
        <v>1818.1624425</v>
      </c>
      <c r="X536" s="59">
        <v>1778.5995566399997</v>
      </c>
      <c r="Y536" s="59">
        <v>1794.3659592499998</v>
      </c>
    </row>
    <row r="537" spans="1:25" x14ac:dyDescent="0.3">
      <c r="A537" s="57">
        <v>42625</v>
      </c>
      <c r="B537" s="59">
        <v>1849.28035783</v>
      </c>
      <c r="C537" s="59">
        <v>1922.1876421499999</v>
      </c>
      <c r="D537" s="59">
        <v>1956.8816600799998</v>
      </c>
      <c r="E537" s="59">
        <v>1973.5802758799998</v>
      </c>
      <c r="F537" s="59">
        <v>1972.2097880899998</v>
      </c>
      <c r="G537" s="59">
        <v>1952.02393618</v>
      </c>
      <c r="H537" s="59">
        <v>1880.7660774699998</v>
      </c>
      <c r="I537" s="59">
        <v>1828.2014693599999</v>
      </c>
      <c r="J537" s="59">
        <v>1741.2809856699998</v>
      </c>
      <c r="K537" s="59">
        <v>1739.8622206499999</v>
      </c>
      <c r="L537" s="59">
        <v>1734.77289178</v>
      </c>
      <c r="M537" s="59">
        <v>1722.3044131899999</v>
      </c>
      <c r="N537" s="59">
        <v>1710.7920086599997</v>
      </c>
      <c r="O537" s="59">
        <v>1707.2569580099998</v>
      </c>
      <c r="P537" s="59">
        <v>1720.4128848699997</v>
      </c>
      <c r="Q537" s="59">
        <v>1709.7421289599997</v>
      </c>
      <c r="R537" s="59">
        <v>1716.0244877799998</v>
      </c>
      <c r="S537" s="59">
        <v>1709.6709300099999</v>
      </c>
      <c r="T537" s="59">
        <v>1714.7826170499998</v>
      </c>
      <c r="U537" s="59">
        <v>1720.4069136199998</v>
      </c>
      <c r="V537" s="59">
        <v>1746.0231941399998</v>
      </c>
      <c r="W537" s="59">
        <v>1702.28171221</v>
      </c>
      <c r="X537" s="59">
        <v>1688.4684093699998</v>
      </c>
      <c r="Y537" s="59">
        <v>1734.0373847299998</v>
      </c>
    </row>
    <row r="538" spans="1:25" x14ac:dyDescent="0.3">
      <c r="A538" s="57">
        <v>42626</v>
      </c>
      <c r="B538" s="59">
        <v>1852.7868286199998</v>
      </c>
      <c r="C538" s="59">
        <v>1918.4035026399997</v>
      </c>
      <c r="D538" s="59">
        <v>1952.9162079999999</v>
      </c>
      <c r="E538" s="59">
        <v>1996.20277751</v>
      </c>
      <c r="F538" s="59">
        <v>1999.48636975</v>
      </c>
      <c r="G538" s="59">
        <v>1984.4359458499998</v>
      </c>
      <c r="H538" s="59">
        <v>1912.5662668999998</v>
      </c>
      <c r="I538" s="59">
        <v>1852.9060004899998</v>
      </c>
      <c r="J538" s="59">
        <v>1838.14036227</v>
      </c>
      <c r="K538" s="59">
        <v>1770.9571246599999</v>
      </c>
      <c r="L538" s="59">
        <v>1762.33468257</v>
      </c>
      <c r="M538" s="59">
        <v>1819.8646258399999</v>
      </c>
      <c r="N538" s="59">
        <v>1812.9132067599999</v>
      </c>
      <c r="O538" s="59">
        <v>1812.6492798099998</v>
      </c>
      <c r="P538" s="59">
        <v>1795.7541461799999</v>
      </c>
      <c r="Q538" s="59">
        <v>1793.9255372499997</v>
      </c>
      <c r="R538" s="59">
        <v>1785.8415526599997</v>
      </c>
      <c r="S538" s="59">
        <v>1805.0480444799998</v>
      </c>
      <c r="T538" s="59">
        <v>1819.6154660399998</v>
      </c>
      <c r="U538" s="59">
        <v>1834.9056458199998</v>
      </c>
      <c r="V538" s="59">
        <v>1806.0217105499999</v>
      </c>
      <c r="W538" s="59">
        <v>1786.3038451299999</v>
      </c>
      <c r="X538" s="59">
        <v>1824.25551967</v>
      </c>
      <c r="Y538" s="59">
        <v>1838.0586006399999</v>
      </c>
    </row>
    <row r="539" spans="1:25" x14ac:dyDescent="0.3">
      <c r="A539" s="57">
        <v>42627</v>
      </c>
      <c r="B539" s="59">
        <v>1911.2190471699998</v>
      </c>
      <c r="C539" s="59">
        <v>1984.7459790199998</v>
      </c>
      <c r="D539" s="59">
        <v>2037.01778165</v>
      </c>
      <c r="E539" s="59">
        <v>2053.0229179200001</v>
      </c>
      <c r="F539" s="59">
        <v>2054.6749173200001</v>
      </c>
      <c r="G539" s="59">
        <v>2034.9773948299999</v>
      </c>
      <c r="H539" s="59">
        <v>1970.6274309799999</v>
      </c>
      <c r="I539" s="59">
        <v>1848.9001647099999</v>
      </c>
      <c r="J539" s="59">
        <v>1803.4952072399999</v>
      </c>
      <c r="K539" s="59">
        <v>1773.5080822199998</v>
      </c>
      <c r="L539" s="59">
        <v>1746.1458589599997</v>
      </c>
      <c r="M539" s="59">
        <v>1743.3840829199999</v>
      </c>
      <c r="N539" s="59">
        <v>1790.6914109999998</v>
      </c>
      <c r="O539" s="59">
        <v>1788.0709521599997</v>
      </c>
      <c r="P539" s="59">
        <v>1797.8220579899998</v>
      </c>
      <c r="Q539" s="59">
        <v>1773.5728550699998</v>
      </c>
      <c r="R539" s="59">
        <v>1748.9232810099998</v>
      </c>
      <c r="S539" s="59">
        <v>1729.7685795399998</v>
      </c>
      <c r="T539" s="59">
        <v>1724.4503793199999</v>
      </c>
      <c r="U539" s="59">
        <v>1717.1157147199999</v>
      </c>
      <c r="V539" s="59">
        <v>1725.9946139599999</v>
      </c>
      <c r="W539" s="59">
        <v>1707.3130669699999</v>
      </c>
      <c r="X539" s="59">
        <v>1733.3874335599999</v>
      </c>
      <c r="Y539" s="59">
        <v>1835.06109363</v>
      </c>
    </row>
    <row r="540" spans="1:25" x14ac:dyDescent="0.3">
      <c r="A540" s="57">
        <v>42628</v>
      </c>
      <c r="B540" s="59">
        <v>1945.0227266099998</v>
      </c>
      <c r="C540" s="59">
        <v>2025.10644675</v>
      </c>
      <c r="D540" s="59">
        <v>2063.6453005499998</v>
      </c>
      <c r="E540" s="59">
        <v>2090.1138763899999</v>
      </c>
      <c r="F540" s="59">
        <v>2086.05980245</v>
      </c>
      <c r="G540" s="59">
        <v>2060.4956415299998</v>
      </c>
      <c r="H540" s="59">
        <v>1986.7211466899998</v>
      </c>
      <c r="I540" s="59">
        <v>1883.0272655599997</v>
      </c>
      <c r="J540" s="59">
        <v>1811.00390367</v>
      </c>
      <c r="K540" s="59">
        <v>1784.8414620599999</v>
      </c>
      <c r="L540" s="59">
        <v>1743.2078439699999</v>
      </c>
      <c r="M540" s="59">
        <v>1735.5323259799998</v>
      </c>
      <c r="N540" s="59">
        <v>1783.3991944899999</v>
      </c>
      <c r="O540" s="59">
        <v>1783.24389879</v>
      </c>
      <c r="P540" s="59">
        <v>1795.0365346799999</v>
      </c>
      <c r="Q540" s="59">
        <v>1803.2830495599999</v>
      </c>
      <c r="R540" s="59">
        <v>1783.2372259499998</v>
      </c>
      <c r="S540" s="59">
        <v>1772.3525286399999</v>
      </c>
      <c r="T540" s="59">
        <v>1753.5728442899999</v>
      </c>
      <c r="U540" s="59">
        <v>1730.5941208999998</v>
      </c>
      <c r="V540" s="59">
        <v>1745.82148216</v>
      </c>
      <c r="W540" s="59">
        <v>1725.1768646699998</v>
      </c>
      <c r="X540" s="59">
        <v>1764.0671251699998</v>
      </c>
      <c r="Y540" s="59">
        <v>1873.1497418899999</v>
      </c>
    </row>
    <row r="541" spans="1:25" x14ac:dyDescent="0.3">
      <c r="A541" s="57">
        <v>42629</v>
      </c>
      <c r="B541" s="59">
        <v>1955.8268935399999</v>
      </c>
      <c r="C541" s="59">
        <v>1991.2442629399998</v>
      </c>
      <c r="D541" s="59">
        <v>2029.4942040699998</v>
      </c>
      <c r="E541" s="59">
        <v>2041.5544948299998</v>
      </c>
      <c r="F541" s="59">
        <v>2034.6689643099999</v>
      </c>
      <c r="G541" s="59">
        <v>2021.8592202</v>
      </c>
      <c r="H541" s="59">
        <v>1951.70479897</v>
      </c>
      <c r="I541" s="59">
        <v>1855.6405915599998</v>
      </c>
      <c r="J541" s="59">
        <v>1807.3844830199998</v>
      </c>
      <c r="K541" s="59">
        <v>1750.9977658099999</v>
      </c>
      <c r="L541" s="59">
        <v>1724.0108111</v>
      </c>
      <c r="M541" s="59">
        <v>1698.8333446199999</v>
      </c>
      <c r="N541" s="59">
        <v>1712.2645837699997</v>
      </c>
      <c r="O541" s="59">
        <v>1707.36469876</v>
      </c>
      <c r="P541" s="59">
        <v>1708.7480309799998</v>
      </c>
      <c r="Q541" s="59">
        <v>1715.0244550899997</v>
      </c>
      <c r="R541" s="59">
        <v>1721.8359984399999</v>
      </c>
      <c r="S541" s="59">
        <v>1721.4255070699999</v>
      </c>
      <c r="T541" s="59">
        <v>1712.2964780399998</v>
      </c>
      <c r="U541" s="59">
        <v>1709.10144885</v>
      </c>
      <c r="V541" s="59">
        <v>1720.6417272399999</v>
      </c>
      <c r="W541" s="59">
        <v>1691.0840177599998</v>
      </c>
      <c r="X541" s="59">
        <v>1713.89085604</v>
      </c>
      <c r="Y541" s="59">
        <v>1827.9233664099997</v>
      </c>
    </row>
    <row r="542" spans="1:25" x14ac:dyDescent="0.3">
      <c r="A542" s="57">
        <v>42630</v>
      </c>
      <c r="B542" s="59">
        <v>1921.9233489899998</v>
      </c>
      <c r="C542" s="59">
        <v>2002.01134963</v>
      </c>
      <c r="D542" s="59">
        <v>2051.6836328999998</v>
      </c>
      <c r="E542" s="59">
        <v>2058.4555137299999</v>
      </c>
      <c r="F542" s="59">
        <v>2059.8554263999999</v>
      </c>
      <c r="G542" s="59">
        <v>2054.0622728899998</v>
      </c>
      <c r="H542" s="59">
        <v>2028.5756348599998</v>
      </c>
      <c r="I542" s="59">
        <v>1956.6969102499997</v>
      </c>
      <c r="J542" s="59">
        <v>1853.9302220299999</v>
      </c>
      <c r="K542" s="59">
        <v>1778.9686027099999</v>
      </c>
      <c r="L542" s="59">
        <v>1734.4719089</v>
      </c>
      <c r="M542" s="59">
        <v>1735.3839846199999</v>
      </c>
      <c r="N542" s="59">
        <v>1744.8134978499997</v>
      </c>
      <c r="O542" s="59">
        <v>1759.4267742299999</v>
      </c>
      <c r="P542" s="59">
        <v>1764.7017254399998</v>
      </c>
      <c r="Q542" s="59">
        <v>1766.6655367999999</v>
      </c>
      <c r="R542" s="59">
        <v>1784.9298709099999</v>
      </c>
      <c r="S542" s="59">
        <v>1782.47439227</v>
      </c>
      <c r="T542" s="59">
        <v>1772.4325539299998</v>
      </c>
      <c r="U542" s="59">
        <v>1750.5682821099999</v>
      </c>
      <c r="V542" s="59">
        <v>1740.2606668499998</v>
      </c>
      <c r="W542" s="59">
        <v>1725.6124252099999</v>
      </c>
      <c r="X542" s="59">
        <v>1766.70888246</v>
      </c>
      <c r="Y542" s="59">
        <v>1822.4278505899997</v>
      </c>
    </row>
    <row r="543" spans="1:25" x14ac:dyDescent="0.3">
      <c r="A543" s="57">
        <v>42631</v>
      </c>
      <c r="B543" s="59">
        <v>1904.72691622</v>
      </c>
      <c r="C543" s="59">
        <v>1977.49863383</v>
      </c>
      <c r="D543" s="59">
        <v>2009.3510993299999</v>
      </c>
      <c r="E543" s="59">
        <v>2025.0250853299999</v>
      </c>
      <c r="F543" s="59">
        <v>2028.5751103899997</v>
      </c>
      <c r="G543" s="59">
        <v>2032.4405599399997</v>
      </c>
      <c r="H543" s="59">
        <v>2007.2353713499999</v>
      </c>
      <c r="I543" s="59">
        <v>1955.0686824699999</v>
      </c>
      <c r="J543" s="59">
        <v>1850.2980328799999</v>
      </c>
      <c r="K543" s="59">
        <v>1715.29016022</v>
      </c>
      <c r="L543" s="59">
        <v>1637.39671</v>
      </c>
      <c r="M543" s="59">
        <v>1613.5078826299998</v>
      </c>
      <c r="N543" s="59">
        <v>1609.1836558699999</v>
      </c>
      <c r="O543" s="59">
        <v>1634.9177618899998</v>
      </c>
      <c r="P543" s="59">
        <v>1649.5836840699999</v>
      </c>
      <c r="Q543" s="59">
        <v>1655.6052028599997</v>
      </c>
      <c r="R543" s="59">
        <v>1657.6679900299998</v>
      </c>
      <c r="S543" s="59">
        <v>1656.4221341299999</v>
      </c>
      <c r="T543" s="59">
        <v>1680.0873716899998</v>
      </c>
      <c r="U543" s="59">
        <v>1751.9729296099999</v>
      </c>
      <c r="V543" s="59">
        <v>1790.7285649</v>
      </c>
      <c r="W543" s="59">
        <v>1781.7878458199998</v>
      </c>
      <c r="X543" s="59">
        <v>1783.9341342799999</v>
      </c>
      <c r="Y543" s="59">
        <v>1788.93839669</v>
      </c>
    </row>
    <row r="544" spans="1:25" x14ac:dyDescent="0.3">
      <c r="A544" s="57">
        <v>42632</v>
      </c>
      <c r="B544" s="59">
        <v>1865.46211004</v>
      </c>
      <c r="C544" s="59">
        <v>1946.1665743399999</v>
      </c>
      <c r="D544" s="59">
        <v>1989.7214119599998</v>
      </c>
      <c r="E544" s="59">
        <v>1995.4427578599998</v>
      </c>
      <c r="F544" s="59">
        <v>2006.8486907799997</v>
      </c>
      <c r="G544" s="59">
        <v>1983.6041811099999</v>
      </c>
      <c r="H544" s="59">
        <v>1899.1217954699998</v>
      </c>
      <c r="I544" s="59">
        <v>1804.7271364999999</v>
      </c>
      <c r="J544" s="59">
        <v>1770.7608390099999</v>
      </c>
      <c r="K544" s="59">
        <v>1766.3775544099999</v>
      </c>
      <c r="L544" s="59">
        <v>1855.9859932899999</v>
      </c>
      <c r="M544" s="59">
        <v>1741.3187820499998</v>
      </c>
      <c r="N544" s="59">
        <v>1741.0745676199999</v>
      </c>
      <c r="O544" s="59">
        <v>1421.8047973499999</v>
      </c>
      <c r="P544" s="59">
        <v>1761.7894988999999</v>
      </c>
      <c r="Q544" s="59">
        <v>1759.7537380499998</v>
      </c>
      <c r="R544" s="59">
        <v>1764.0860944199999</v>
      </c>
      <c r="S544" s="59">
        <v>1756.9407494099999</v>
      </c>
      <c r="T544" s="59">
        <v>1769.7914731699998</v>
      </c>
      <c r="U544" s="59">
        <v>1814.1341090199999</v>
      </c>
      <c r="V544" s="59">
        <v>1831.2108201599999</v>
      </c>
      <c r="W544" s="59">
        <v>1801.4164822599998</v>
      </c>
      <c r="X544" s="59">
        <v>1731.4145787699999</v>
      </c>
      <c r="Y544" s="59">
        <v>1729.1322894</v>
      </c>
    </row>
    <row r="545" spans="1:25" x14ac:dyDescent="0.3">
      <c r="A545" s="57">
        <v>42633</v>
      </c>
      <c r="B545" s="59">
        <v>1813.5563592199999</v>
      </c>
      <c r="C545" s="59">
        <v>1894.4097053099999</v>
      </c>
      <c r="D545" s="59">
        <v>1931.0268825099997</v>
      </c>
      <c r="E545" s="59">
        <v>1946.86171603</v>
      </c>
      <c r="F545" s="59">
        <v>1941.7537454999999</v>
      </c>
      <c r="G545" s="59">
        <v>1991.6228686299999</v>
      </c>
      <c r="H545" s="59">
        <v>1907.3470968499998</v>
      </c>
      <c r="I545" s="59">
        <v>1802.6177235099999</v>
      </c>
      <c r="J545" s="59">
        <v>1754.6789880199999</v>
      </c>
      <c r="K545" s="59">
        <v>1750.8998248199998</v>
      </c>
      <c r="L545" s="59">
        <v>1743.9628005199997</v>
      </c>
      <c r="M545" s="59">
        <v>1741.55536063</v>
      </c>
      <c r="N545" s="59">
        <v>1738.6026500099997</v>
      </c>
      <c r="O545" s="59">
        <v>1738.2692682299999</v>
      </c>
      <c r="P545" s="59">
        <v>1739.0584926299998</v>
      </c>
      <c r="Q545" s="59">
        <v>1743.8326963999998</v>
      </c>
      <c r="R545" s="59">
        <v>1740.3749716499999</v>
      </c>
      <c r="S545" s="59">
        <v>1743.2889439299997</v>
      </c>
      <c r="T545" s="59">
        <v>1764.83793449</v>
      </c>
      <c r="U545" s="59">
        <v>1779.3155797499999</v>
      </c>
      <c r="V545" s="59">
        <v>1786.6436010899997</v>
      </c>
      <c r="W545" s="59">
        <v>1759.7263621299999</v>
      </c>
      <c r="X545" s="59">
        <v>1762.8428295699998</v>
      </c>
      <c r="Y545" s="59">
        <v>1835.66522915</v>
      </c>
    </row>
    <row r="546" spans="1:25" x14ac:dyDescent="0.3">
      <c r="A546" s="57">
        <v>42634</v>
      </c>
      <c r="B546" s="59">
        <v>1844.52231011</v>
      </c>
      <c r="C546" s="59">
        <v>1943.0261963899998</v>
      </c>
      <c r="D546" s="59">
        <v>1980.1149772499998</v>
      </c>
      <c r="E546" s="59">
        <v>1996.4433282199998</v>
      </c>
      <c r="F546" s="59">
        <v>1991.29541208</v>
      </c>
      <c r="G546" s="59">
        <v>1961.2826000699997</v>
      </c>
      <c r="H546" s="59">
        <v>1883.2388431199997</v>
      </c>
      <c r="I546" s="59">
        <v>1788.3332756199998</v>
      </c>
      <c r="J546" s="59">
        <v>1750.3287732699998</v>
      </c>
      <c r="K546" s="59">
        <v>1748.1576602499999</v>
      </c>
      <c r="L546" s="59">
        <v>1746.2002185499998</v>
      </c>
      <c r="M546" s="59">
        <v>1748.3659626499998</v>
      </c>
      <c r="N546" s="59">
        <v>1741.0812921899999</v>
      </c>
      <c r="O546" s="59">
        <v>1741.15463765</v>
      </c>
      <c r="P546" s="59">
        <v>1731.9155529</v>
      </c>
      <c r="Q546" s="59">
        <v>1734.1435248799999</v>
      </c>
      <c r="R546" s="59">
        <v>1731.9283055699998</v>
      </c>
      <c r="S546" s="59">
        <v>1727.1723137899999</v>
      </c>
      <c r="T546" s="59">
        <v>1742.4066858699998</v>
      </c>
      <c r="U546" s="59">
        <v>1789.9483302699998</v>
      </c>
      <c r="V546" s="59">
        <v>1771.5506858899998</v>
      </c>
      <c r="W546" s="59">
        <v>1752.0994588899998</v>
      </c>
      <c r="X546" s="59">
        <v>1756.31111216</v>
      </c>
      <c r="Y546" s="59">
        <v>1808.9632636799997</v>
      </c>
    </row>
    <row r="547" spans="1:25" x14ac:dyDescent="0.3">
      <c r="A547" s="57">
        <v>42635</v>
      </c>
      <c r="B547" s="59">
        <v>1931.8696924999999</v>
      </c>
      <c r="C547" s="59">
        <v>1991.10946724</v>
      </c>
      <c r="D547" s="59">
        <v>2033.7399920299999</v>
      </c>
      <c r="E547" s="59">
        <v>2038.99712086</v>
      </c>
      <c r="F547" s="59">
        <v>2038.5306847899999</v>
      </c>
      <c r="G547" s="59">
        <v>2008.8690090599998</v>
      </c>
      <c r="H547" s="59">
        <v>1956.97168061</v>
      </c>
      <c r="I547" s="59">
        <v>1866.3812315</v>
      </c>
      <c r="J547" s="59">
        <v>1837.7985243499998</v>
      </c>
      <c r="K547" s="59">
        <v>1842.52008484</v>
      </c>
      <c r="L547" s="59">
        <v>1842.5674627399999</v>
      </c>
      <c r="M547" s="59">
        <v>1828.1717673899998</v>
      </c>
      <c r="N547" s="59">
        <v>1827.4728505599999</v>
      </c>
      <c r="O547" s="59">
        <v>1847.4400415499999</v>
      </c>
      <c r="P547" s="59">
        <v>1845.2530744399999</v>
      </c>
      <c r="Q547" s="59">
        <v>1856.21833651</v>
      </c>
      <c r="R547" s="59">
        <v>1861.7169360899998</v>
      </c>
      <c r="S547" s="59">
        <v>1841.0951342199999</v>
      </c>
      <c r="T547" s="59">
        <v>1841.2622323699998</v>
      </c>
      <c r="U547" s="59">
        <v>1898.4906946799997</v>
      </c>
      <c r="V547" s="59">
        <v>1922.2575253799998</v>
      </c>
      <c r="W547" s="59">
        <v>1903.5140856399998</v>
      </c>
      <c r="X547" s="59">
        <v>1856.8810636999999</v>
      </c>
      <c r="Y547" s="59">
        <v>1896.87714336</v>
      </c>
    </row>
    <row r="548" spans="1:25" x14ac:dyDescent="0.3">
      <c r="A548" s="57">
        <v>42636</v>
      </c>
      <c r="B548" s="59">
        <v>1918.45660163</v>
      </c>
      <c r="C548" s="59">
        <v>1985.9200996</v>
      </c>
      <c r="D548" s="59">
        <v>2030.5243000699998</v>
      </c>
      <c r="E548" s="59">
        <v>2040.97971577</v>
      </c>
      <c r="F548" s="59">
        <v>2036.6815185399998</v>
      </c>
      <c r="G548" s="59">
        <v>2012.9214656899999</v>
      </c>
      <c r="H548" s="59">
        <v>1947.9979512699997</v>
      </c>
      <c r="I548" s="59">
        <v>1871.8024244099997</v>
      </c>
      <c r="J548" s="59">
        <v>1855.0317123599998</v>
      </c>
      <c r="K548" s="59">
        <v>1855.14371699</v>
      </c>
      <c r="L548" s="59">
        <v>1900.71622884</v>
      </c>
      <c r="M548" s="59">
        <v>1935.9117851899998</v>
      </c>
      <c r="N548" s="59">
        <v>1909.5254650799998</v>
      </c>
      <c r="O548" s="59">
        <v>1903.2642107199999</v>
      </c>
      <c r="P548" s="59">
        <v>1915.66075692</v>
      </c>
      <c r="Q548" s="59">
        <v>1923.58600161</v>
      </c>
      <c r="R548" s="59">
        <v>1913.61528632</v>
      </c>
      <c r="S548" s="59">
        <v>1903.6193998799999</v>
      </c>
      <c r="T548" s="59">
        <v>1853.86538329</v>
      </c>
      <c r="U548" s="59">
        <v>1846.5188197899997</v>
      </c>
      <c r="V548" s="59">
        <v>1846.7160311899997</v>
      </c>
      <c r="W548" s="59">
        <v>1845.4845257399998</v>
      </c>
      <c r="X548" s="59">
        <v>1893.7061177599999</v>
      </c>
      <c r="Y548" s="59">
        <v>1946.9425800299998</v>
      </c>
    </row>
    <row r="549" spans="1:25" x14ac:dyDescent="0.3">
      <c r="A549" s="57">
        <v>42637</v>
      </c>
      <c r="B549" s="59">
        <v>1903.3002151299997</v>
      </c>
      <c r="C549" s="59">
        <v>1982.94236116</v>
      </c>
      <c r="D549" s="59">
        <v>2029.3953053099999</v>
      </c>
      <c r="E549" s="59">
        <v>2042.1344225599998</v>
      </c>
      <c r="F549" s="59">
        <v>2046.6159491099997</v>
      </c>
      <c r="G549" s="59">
        <v>2042.1592230199999</v>
      </c>
      <c r="H549" s="59">
        <v>1998.7932253999998</v>
      </c>
      <c r="I549" s="59">
        <v>1938.2747382299999</v>
      </c>
      <c r="J549" s="59">
        <v>1836.6711310299997</v>
      </c>
      <c r="K549" s="59">
        <v>1821.8814804699998</v>
      </c>
      <c r="L549" s="59">
        <v>1851.9346071799998</v>
      </c>
      <c r="M549" s="59">
        <v>1898.8424952299997</v>
      </c>
      <c r="N549" s="59">
        <v>1874.1335163899998</v>
      </c>
      <c r="O549" s="59">
        <v>1779.4058462599999</v>
      </c>
      <c r="P549" s="59">
        <v>1765.8579505499997</v>
      </c>
      <c r="Q549" s="59">
        <v>1757.3252947699998</v>
      </c>
      <c r="R549" s="59">
        <v>1758.1484147799997</v>
      </c>
      <c r="S549" s="59">
        <v>1772.2719330199998</v>
      </c>
      <c r="T549" s="59">
        <v>1790.9665425399999</v>
      </c>
      <c r="U549" s="59">
        <v>1822.40885213</v>
      </c>
      <c r="V549" s="59">
        <v>1841.7241490899999</v>
      </c>
      <c r="W549" s="59">
        <v>1838.9108018499999</v>
      </c>
      <c r="X549" s="59">
        <v>1805.16940204</v>
      </c>
      <c r="Y549" s="59">
        <v>1859.7572201899998</v>
      </c>
    </row>
    <row r="550" spans="1:25" x14ac:dyDescent="0.3">
      <c r="A550" s="57">
        <v>42638</v>
      </c>
      <c r="B550" s="59">
        <v>1889.92104995</v>
      </c>
      <c r="C550" s="59">
        <v>1969.2567394399998</v>
      </c>
      <c r="D550" s="59">
        <v>2022.29625386</v>
      </c>
      <c r="E550" s="59">
        <v>2027.6438476899998</v>
      </c>
      <c r="F550" s="59">
        <v>2022.0121971899998</v>
      </c>
      <c r="G550" s="59">
        <v>2015.6951898099999</v>
      </c>
      <c r="H550" s="59">
        <v>1994.6191159499999</v>
      </c>
      <c r="I550" s="59">
        <v>1906.29561573</v>
      </c>
      <c r="J550" s="59">
        <v>1863.1663342799998</v>
      </c>
      <c r="K550" s="59">
        <v>1823.7465292399997</v>
      </c>
      <c r="L550" s="59">
        <v>1783.84777515</v>
      </c>
      <c r="M550" s="59">
        <v>1797.0132329999999</v>
      </c>
      <c r="N550" s="59">
        <v>1771.8064230499999</v>
      </c>
      <c r="O550" s="59">
        <v>1797.0141110099999</v>
      </c>
      <c r="P550" s="59">
        <v>1802.51850255</v>
      </c>
      <c r="Q550" s="59">
        <v>1804.1309760599997</v>
      </c>
      <c r="R550" s="59">
        <v>1802.9180852699999</v>
      </c>
      <c r="S550" s="59">
        <v>1806.8041640399997</v>
      </c>
      <c r="T550" s="59">
        <v>1796.1666900199998</v>
      </c>
      <c r="U550" s="59">
        <v>1809.4136384499998</v>
      </c>
      <c r="V550" s="59">
        <v>1809.6514556499999</v>
      </c>
      <c r="W550" s="59">
        <v>1785.4340721399999</v>
      </c>
      <c r="X550" s="59">
        <v>1791.1440073499998</v>
      </c>
      <c r="Y550" s="59">
        <v>1842.2835467099999</v>
      </c>
    </row>
    <row r="551" spans="1:25" x14ac:dyDescent="0.3">
      <c r="A551" s="57">
        <v>42639</v>
      </c>
      <c r="B551" s="59">
        <v>1887.8823112099999</v>
      </c>
      <c r="C551" s="59">
        <v>1970.8603767499999</v>
      </c>
      <c r="D551" s="59">
        <v>2012.4906181299998</v>
      </c>
      <c r="E551" s="59">
        <v>2010.8147881999998</v>
      </c>
      <c r="F551" s="59">
        <v>2003.0801597499999</v>
      </c>
      <c r="G551" s="59">
        <v>2000.05107675</v>
      </c>
      <c r="H551" s="59">
        <v>1924.1514006099999</v>
      </c>
      <c r="I551" s="59">
        <v>1816.9696865399999</v>
      </c>
      <c r="J551" s="59">
        <v>1762.0024791399999</v>
      </c>
      <c r="K551" s="59">
        <v>1753.03648122</v>
      </c>
      <c r="L551" s="59">
        <v>1338.3837441699998</v>
      </c>
      <c r="M551" s="59">
        <v>1599.3568998399999</v>
      </c>
      <c r="N551" s="59">
        <v>1614.87598136</v>
      </c>
      <c r="O551" s="59">
        <v>1655.1630427999999</v>
      </c>
      <c r="P551" s="59">
        <v>1567.52602594</v>
      </c>
      <c r="Q551" s="59">
        <v>1609.3087673199998</v>
      </c>
      <c r="R551" s="59">
        <v>1642.4523129499999</v>
      </c>
      <c r="S551" s="59">
        <v>1506.5845509799999</v>
      </c>
      <c r="T551" s="59">
        <v>2271.5322237600003</v>
      </c>
      <c r="U551" s="59">
        <v>1650.1675345099998</v>
      </c>
      <c r="V551" s="59">
        <v>1730.9197626499999</v>
      </c>
      <c r="W551" s="59">
        <v>1722.01031655</v>
      </c>
      <c r="X551" s="59">
        <v>1766.4763091299999</v>
      </c>
      <c r="Y551" s="59">
        <v>1844.67078408</v>
      </c>
    </row>
    <row r="552" spans="1:25" x14ac:dyDescent="0.3">
      <c r="A552" s="57">
        <v>42640</v>
      </c>
      <c r="B552" s="59">
        <v>1880.65641353</v>
      </c>
      <c r="C552" s="59">
        <v>1957.6737105999998</v>
      </c>
      <c r="D552" s="59">
        <v>2000.7545118599999</v>
      </c>
      <c r="E552" s="59">
        <v>2004.3665630999999</v>
      </c>
      <c r="F552" s="59">
        <v>1996.2164943599998</v>
      </c>
      <c r="G552" s="59">
        <v>1978.3922135999999</v>
      </c>
      <c r="H552" s="59">
        <v>1907.0412158599997</v>
      </c>
      <c r="I552" s="59">
        <v>1840.17201501</v>
      </c>
      <c r="J552" s="59">
        <v>1787.7267511299999</v>
      </c>
      <c r="K552" s="59">
        <v>1781.07104867</v>
      </c>
      <c r="L552" s="59">
        <v>1732.5975811199999</v>
      </c>
      <c r="M552" s="59">
        <v>1734.2480946399999</v>
      </c>
      <c r="N552" s="59">
        <v>1769.9817422299998</v>
      </c>
      <c r="O552" s="59">
        <v>1796.5547815799998</v>
      </c>
      <c r="P552" s="59">
        <v>1766.7033212399999</v>
      </c>
      <c r="Q552" s="59">
        <v>1784.7882224799998</v>
      </c>
      <c r="R552" s="59">
        <v>1791.51436289</v>
      </c>
      <c r="S552" s="59">
        <v>1786.51714464</v>
      </c>
      <c r="T552" s="59">
        <v>1734.21963843</v>
      </c>
      <c r="U552" s="59">
        <v>1721.5763002899998</v>
      </c>
      <c r="V552" s="59">
        <v>1746.9265295299999</v>
      </c>
      <c r="W552" s="59">
        <v>1719.00498311</v>
      </c>
      <c r="X552" s="59">
        <v>1739.1847979299998</v>
      </c>
      <c r="Y552" s="59">
        <v>1837.21410302</v>
      </c>
    </row>
    <row r="553" spans="1:25" x14ac:dyDescent="0.3">
      <c r="A553" s="57">
        <v>42641</v>
      </c>
      <c r="B553" s="59">
        <v>1972.690427</v>
      </c>
      <c r="C553" s="59">
        <v>2052.9436717099998</v>
      </c>
      <c r="D553" s="59">
        <v>2090.87770125</v>
      </c>
      <c r="E553" s="59">
        <v>2099.3358554500001</v>
      </c>
      <c r="F553" s="59">
        <v>2096.7236412699999</v>
      </c>
      <c r="G553" s="59">
        <v>2067.0514593600001</v>
      </c>
      <c r="H553" s="59">
        <v>1987.7833320599998</v>
      </c>
      <c r="I553" s="59">
        <v>1925.6255910999998</v>
      </c>
      <c r="J553" s="59">
        <v>1878.0900657699999</v>
      </c>
      <c r="K553" s="59">
        <v>1820.9596272199999</v>
      </c>
      <c r="L553" s="59">
        <v>1790.42044334</v>
      </c>
      <c r="M553" s="59">
        <v>1784.25785017</v>
      </c>
      <c r="N553" s="59">
        <v>1791.9019128</v>
      </c>
      <c r="O553" s="59">
        <v>1788.9992167099999</v>
      </c>
      <c r="P553" s="59">
        <v>1804.1046807599998</v>
      </c>
      <c r="Q553" s="59">
        <v>1829.0706785899997</v>
      </c>
      <c r="R553" s="59">
        <v>1838.5249666899999</v>
      </c>
      <c r="S553" s="59">
        <v>1835.5625083799998</v>
      </c>
      <c r="T553" s="59">
        <v>1813.6746275999999</v>
      </c>
      <c r="U553" s="59">
        <v>1781.3622150299998</v>
      </c>
      <c r="V553" s="59">
        <v>1787.8286554399999</v>
      </c>
      <c r="W553" s="59">
        <v>1776.1969781999999</v>
      </c>
      <c r="X553" s="59">
        <v>1811.95861608</v>
      </c>
      <c r="Y553" s="59">
        <v>1888.9285260799998</v>
      </c>
    </row>
    <row r="554" spans="1:25" x14ac:dyDescent="0.3">
      <c r="A554" s="57">
        <v>42642</v>
      </c>
      <c r="B554" s="59">
        <v>1844.7305487999997</v>
      </c>
      <c r="C554" s="59">
        <v>1925.0501197899998</v>
      </c>
      <c r="D554" s="59">
        <v>1959.9150939699998</v>
      </c>
      <c r="E554" s="59">
        <v>1965.6669578199999</v>
      </c>
      <c r="F554" s="59">
        <v>1957.51397524</v>
      </c>
      <c r="G554" s="59">
        <v>1945.0588928399998</v>
      </c>
      <c r="H554" s="59">
        <v>1975.6575588999999</v>
      </c>
      <c r="I554" s="59">
        <v>1948.8052162099998</v>
      </c>
      <c r="J554" s="59">
        <v>1905.0012572399999</v>
      </c>
      <c r="K554" s="59">
        <v>1900.3609993199998</v>
      </c>
      <c r="L554" s="59">
        <v>1858.2475215899999</v>
      </c>
      <c r="M554" s="59">
        <v>1870.5676491699999</v>
      </c>
      <c r="N554" s="59">
        <v>1861.3767076899999</v>
      </c>
      <c r="O554" s="59">
        <v>1868.7314847799998</v>
      </c>
      <c r="P554" s="59">
        <v>1904.80204349</v>
      </c>
      <c r="Q554" s="59">
        <v>2004.5105482899999</v>
      </c>
      <c r="R554" s="59">
        <v>2101.2700330600001</v>
      </c>
      <c r="S554" s="59">
        <v>2070.5331543799998</v>
      </c>
      <c r="T554" s="59">
        <v>1845.2211073799999</v>
      </c>
      <c r="U554" s="59">
        <v>1843.5331725699998</v>
      </c>
      <c r="V554" s="59">
        <v>1834.23106547</v>
      </c>
      <c r="W554" s="59">
        <v>1837.1224794099999</v>
      </c>
      <c r="X554" s="59">
        <v>1819.2540128399999</v>
      </c>
      <c r="Y554" s="59">
        <v>1828.0316197299999</v>
      </c>
    </row>
    <row r="555" spans="1:25" x14ac:dyDescent="0.3">
      <c r="A555" s="57">
        <v>42643</v>
      </c>
      <c r="B555" s="59">
        <v>1987.2139248199999</v>
      </c>
      <c r="C555" s="59">
        <v>2103.5194664099999</v>
      </c>
      <c r="D555" s="59">
        <v>2096.3248428100001</v>
      </c>
      <c r="E555" s="59">
        <v>2122.4571959899999</v>
      </c>
      <c r="F555" s="59">
        <v>2122.3119344699999</v>
      </c>
      <c r="G555" s="59">
        <v>2100.1213322399999</v>
      </c>
      <c r="H555" s="59">
        <v>2049.3919026600001</v>
      </c>
      <c r="I555" s="59">
        <v>1983.6076379199999</v>
      </c>
      <c r="J555" s="59">
        <v>1933.3653434399998</v>
      </c>
      <c r="K555" s="59">
        <v>1883.07946928</v>
      </c>
      <c r="L555" s="59">
        <v>1898.38075291</v>
      </c>
      <c r="M555" s="59">
        <v>1912.3186825399998</v>
      </c>
      <c r="N555" s="59">
        <v>1913.09508435</v>
      </c>
      <c r="O555" s="59">
        <v>1912.4689436599999</v>
      </c>
      <c r="P555" s="59">
        <v>1910.9233467199999</v>
      </c>
      <c r="Q555" s="59">
        <v>1922.1782507099997</v>
      </c>
      <c r="R555" s="59">
        <v>1911.5219035799998</v>
      </c>
      <c r="S555" s="59">
        <v>1921.0949100099999</v>
      </c>
      <c r="T555" s="59">
        <v>1894.1250515099998</v>
      </c>
      <c r="U555" s="59">
        <v>1886.11175387</v>
      </c>
      <c r="V555" s="59">
        <v>1903.4049937899999</v>
      </c>
      <c r="W555" s="59">
        <v>1905.03880845</v>
      </c>
      <c r="X555" s="59">
        <v>1837.5002377599999</v>
      </c>
      <c r="Y555" s="59">
        <v>1883.9298902299997</v>
      </c>
    </row>
    <row r="557" spans="1:25" x14ac:dyDescent="0.3">
      <c r="E557" s="78"/>
    </row>
    <row r="558" spans="1:25" s="47" customFormat="1" ht="33.75" customHeight="1" x14ac:dyDescent="0.3">
      <c r="A558" s="306" t="s">
        <v>144</v>
      </c>
      <c r="B558" s="306"/>
      <c r="C558" s="306"/>
      <c r="D558" s="306"/>
      <c r="E558" s="306"/>
      <c r="F558" s="306"/>
      <c r="G558" s="306"/>
      <c r="H558" s="306"/>
      <c r="I558" s="306"/>
      <c r="J558" s="306"/>
      <c r="K558" s="306"/>
      <c r="L558" s="306"/>
      <c r="M558" s="306"/>
      <c r="N558" s="306"/>
      <c r="O558" s="306"/>
      <c r="P558" s="306"/>
      <c r="Q558" s="306"/>
      <c r="R558" s="306"/>
      <c r="S558" s="306"/>
      <c r="T558" s="306"/>
      <c r="U558" s="306"/>
      <c r="V558" s="306"/>
      <c r="W558" s="306"/>
      <c r="X558" s="306"/>
      <c r="Y558" s="306"/>
    </row>
    <row r="559" spans="1:25" x14ac:dyDescent="0.3">
      <c r="B559" s="303"/>
      <c r="C559" s="303"/>
      <c r="D559" s="303"/>
      <c r="E559" s="303"/>
      <c r="F559" s="303"/>
      <c r="G559" s="303"/>
      <c r="H559" s="303"/>
      <c r="I559" s="303"/>
      <c r="J559" s="303"/>
      <c r="K559" s="303"/>
      <c r="L559" s="303"/>
      <c r="M559" s="303"/>
      <c r="N559" s="303"/>
      <c r="O559" s="303"/>
      <c r="P559" s="303"/>
      <c r="Q559" s="303"/>
      <c r="R559" s="303"/>
      <c r="S559" s="303"/>
      <c r="T559" s="303"/>
      <c r="U559" s="303"/>
      <c r="V559" s="303"/>
      <c r="W559" s="303"/>
      <c r="X559" s="303"/>
      <c r="Y559" s="303"/>
    </row>
    <row r="560" spans="1:25" ht="15.75" customHeight="1" x14ac:dyDescent="0.3">
      <c r="A560" s="295" t="s">
        <v>73</v>
      </c>
      <c r="B560" s="297" t="s">
        <v>112</v>
      </c>
      <c r="C560" s="298"/>
      <c r="D560" s="298"/>
      <c r="E560" s="298"/>
      <c r="F560" s="298"/>
      <c r="G560" s="298"/>
      <c r="H560" s="298"/>
      <c r="I560" s="298"/>
      <c r="J560" s="298"/>
      <c r="K560" s="298"/>
      <c r="L560" s="298"/>
      <c r="M560" s="298"/>
      <c r="N560" s="298"/>
      <c r="O560" s="298"/>
      <c r="P560" s="298"/>
      <c r="Q560" s="298"/>
      <c r="R560" s="298"/>
      <c r="S560" s="298"/>
      <c r="T560" s="298"/>
      <c r="U560" s="298"/>
      <c r="V560" s="298"/>
      <c r="W560" s="298"/>
      <c r="X560" s="298"/>
      <c r="Y560" s="299"/>
    </row>
    <row r="561" spans="1:25" x14ac:dyDescent="0.3">
      <c r="A561" s="296"/>
      <c r="B561" s="69" t="s">
        <v>113</v>
      </c>
      <c r="C561" s="70" t="s">
        <v>114</v>
      </c>
      <c r="D561" s="71" t="s">
        <v>115</v>
      </c>
      <c r="E561" s="70" t="s">
        <v>116</v>
      </c>
      <c r="F561" s="70" t="s">
        <v>117</v>
      </c>
      <c r="G561" s="70" t="s">
        <v>118</v>
      </c>
      <c r="H561" s="70" t="s">
        <v>119</v>
      </c>
      <c r="I561" s="70" t="s">
        <v>120</v>
      </c>
      <c r="J561" s="70" t="s">
        <v>121</v>
      </c>
      <c r="K561" s="69" t="s">
        <v>122</v>
      </c>
      <c r="L561" s="70" t="s">
        <v>123</v>
      </c>
      <c r="M561" s="72" t="s">
        <v>124</v>
      </c>
      <c r="N561" s="69" t="s">
        <v>125</v>
      </c>
      <c r="O561" s="70" t="s">
        <v>126</v>
      </c>
      <c r="P561" s="72" t="s">
        <v>127</v>
      </c>
      <c r="Q561" s="71" t="s">
        <v>128</v>
      </c>
      <c r="R561" s="70" t="s">
        <v>129</v>
      </c>
      <c r="S561" s="71" t="s">
        <v>130</v>
      </c>
      <c r="T561" s="70" t="s">
        <v>131</v>
      </c>
      <c r="U561" s="71" t="s">
        <v>132</v>
      </c>
      <c r="V561" s="70" t="s">
        <v>133</v>
      </c>
      <c r="W561" s="71" t="s">
        <v>134</v>
      </c>
      <c r="X561" s="70" t="s">
        <v>135</v>
      </c>
      <c r="Y561" s="70" t="s">
        <v>136</v>
      </c>
    </row>
    <row r="562" spans="1:25" x14ac:dyDescent="0.3">
      <c r="A562" s="57">
        <v>42614</v>
      </c>
      <c r="B562" s="59">
        <v>936.58023206999997</v>
      </c>
      <c r="C562" s="59">
        <v>1020.19023114</v>
      </c>
      <c r="D562" s="59">
        <v>1084.85229613</v>
      </c>
      <c r="E562" s="59">
        <v>1099.2668096299999</v>
      </c>
      <c r="F562" s="59">
        <v>1078.8605105199999</v>
      </c>
      <c r="G562" s="59">
        <v>1065.3245384299998</v>
      </c>
      <c r="H562" s="59">
        <v>1015.75814832</v>
      </c>
      <c r="I562" s="59">
        <v>960.61330823000003</v>
      </c>
      <c r="J562" s="59">
        <v>886.7832373</v>
      </c>
      <c r="K562" s="59">
        <v>856.28267814000003</v>
      </c>
      <c r="L562" s="59">
        <v>830.59777480000002</v>
      </c>
      <c r="M562" s="59">
        <v>824.28888884000003</v>
      </c>
      <c r="N562" s="59">
        <v>826.02455425000005</v>
      </c>
      <c r="O562" s="59">
        <v>837.41267848000007</v>
      </c>
      <c r="P562" s="59">
        <v>831.08019134000006</v>
      </c>
      <c r="Q562" s="59">
        <v>839.75734711999996</v>
      </c>
      <c r="R562" s="59">
        <v>841.84195488</v>
      </c>
      <c r="S562" s="59">
        <v>838.41935749000004</v>
      </c>
      <c r="T562" s="59">
        <v>850.02721671999996</v>
      </c>
      <c r="U562" s="59">
        <v>858.77925121999999</v>
      </c>
      <c r="V562" s="59">
        <v>889.31681489000005</v>
      </c>
      <c r="W562" s="59">
        <v>915.34790049000003</v>
      </c>
      <c r="X562" s="59">
        <v>900.1849459</v>
      </c>
      <c r="Y562" s="59">
        <v>900.71568605000004</v>
      </c>
    </row>
    <row r="563" spans="1:25" x14ac:dyDescent="0.3">
      <c r="A563" s="57">
        <v>42615</v>
      </c>
      <c r="B563" s="59">
        <v>997.60392949000004</v>
      </c>
      <c r="C563" s="59">
        <v>1069.09743033</v>
      </c>
      <c r="D563" s="59">
        <v>1115.6248472099999</v>
      </c>
      <c r="E563" s="59">
        <v>1135.2065259599999</v>
      </c>
      <c r="F563" s="59">
        <v>1133.0758701</v>
      </c>
      <c r="G563" s="59">
        <v>1117.07579446</v>
      </c>
      <c r="H563" s="59">
        <v>1053.1386754999999</v>
      </c>
      <c r="I563" s="59">
        <v>957.27498891000005</v>
      </c>
      <c r="J563" s="59">
        <v>903.70188475999998</v>
      </c>
      <c r="K563" s="59">
        <v>912.50020839000001</v>
      </c>
      <c r="L563" s="59">
        <v>883.73479456000007</v>
      </c>
      <c r="M563" s="59">
        <v>866.59229728000003</v>
      </c>
      <c r="N563" s="59">
        <v>867.63855754999997</v>
      </c>
      <c r="O563" s="59">
        <v>876.32499941000003</v>
      </c>
      <c r="P563" s="59">
        <v>864.34602959000006</v>
      </c>
      <c r="Q563" s="59">
        <v>864.43550678999998</v>
      </c>
      <c r="R563" s="59">
        <v>868.63320037000005</v>
      </c>
      <c r="S563" s="59">
        <v>870.64831216000005</v>
      </c>
      <c r="T563" s="59">
        <v>875.60517655000001</v>
      </c>
      <c r="U563" s="59">
        <v>860.76508035000006</v>
      </c>
      <c r="V563" s="59">
        <v>858.55284144000007</v>
      </c>
      <c r="W563" s="59">
        <v>835.42684053000005</v>
      </c>
      <c r="X563" s="59">
        <v>816.02646987000003</v>
      </c>
      <c r="Y563" s="59">
        <v>838.89992382000003</v>
      </c>
    </row>
    <row r="564" spans="1:25" x14ac:dyDescent="0.3">
      <c r="A564" s="57">
        <v>42616</v>
      </c>
      <c r="B564" s="59">
        <v>928.18229018</v>
      </c>
      <c r="C564" s="59">
        <v>1005.84348499</v>
      </c>
      <c r="D564" s="59">
        <v>1049.69723574</v>
      </c>
      <c r="E564" s="59">
        <v>1072.75975709</v>
      </c>
      <c r="F564" s="59">
        <v>1073.64181319</v>
      </c>
      <c r="G564" s="59">
        <v>1061.79609125</v>
      </c>
      <c r="H564" s="59">
        <v>1043.23331375</v>
      </c>
      <c r="I564" s="59">
        <v>994.95118028000002</v>
      </c>
      <c r="J564" s="59">
        <v>903.35798122000006</v>
      </c>
      <c r="K564" s="59">
        <v>849.38706808999996</v>
      </c>
      <c r="L564" s="59">
        <v>835.04358308999997</v>
      </c>
      <c r="M564" s="59">
        <v>829.75568264000003</v>
      </c>
      <c r="N564" s="59">
        <v>813.82297373000006</v>
      </c>
      <c r="O564" s="59">
        <v>814.54587084000002</v>
      </c>
      <c r="P564" s="59">
        <v>838.79622040000004</v>
      </c>
      <c r="Q564" s="59">
        <v>826.65094003000002</v>
      </c>
      <c r="R564" s="59">
        <v>828.85197027000004</v>
      </c>
      <c r="S564" s="59">
        <v>827.71735454999998</v>
      </c>
      <c r="T564" s="59">
        <v>838.02607904000001</v>
      </c>
      <c r="U564" s="59">
        <v>826.92281166999999</v>
      </c>
      <c r="V564" s="59">
        <v>847.53770111000006</v>
      </c>
      <c r="W564" s="59">
        <v>833.23884707000002</v>
      </c>
      <c r="X564" s="59">
        <v>831.57373988999996</v>
      </c>
      <c r="Y564" s="59">
        <v>853.48659729999997</v>
      </c>
    </row>
    <row r="565" spans="1:25" x14ac:dyDescent="0.3">
      <c r="A565" s="57">
        <v>42617</v>
      </c>
      <c r="B565" s="59">
        <v>896.92689484000005</v>
      </c>
      <c r="C565" s="59">
        <v>950.12290063</v>
      </c>
      <c r="D565" s="59">
        <v>977.67919157000006</v>
      </c>
      <c r="E565" s="59">
        <v>998.50689870999997</v>
      </c>
      <c r="F565" s="59">
        <v>1014.97190959</v>
      </c>
      <c r="G565" s="59">
        <v>1012.49223087</v>
      </c>
      <c r="H565" s="59">
        <v>993.48937548000004</v>
      </c>
      <c r="I565" s="59">
        <v>955.33890584000005</v>
      </c>
      <c r="J565" s="59">
        <v>854.05273751000004</v>
      </c>
      <c r="K565" s="59">
        <v>773.68721474000006</v>
      </c>
      <c r="L565" s="59">
        <v>737.35762446000001</v>
      </c>
      <c r="M565" s="59">
        <v>775.34831064000002</v>
      </c>
      <c r="N565" s="59">
        <v>759.59666300000004</v>
      </c>
      <c r="O565" s="59">
        <v>755.73536057000001</v>
      </c>
      <c r="P565" s="59">
        <v>729.73104397999998</v>
      </c>
      <c r="Q565" s="59">
        <v>745.38125318000004</v>
      </c>
      <c r="R565" s="59">
        <v>737.47639039000001</v>
      </c>
      <c r="S565" s="59">
        <v>731.82768462000001</v>
      </c>
      <c r="T565" s="59">
        <v>823.78950967000003</v>
      </c>
      <c r="U565" s="59">
        <v>737.21067702000005</v>
      </c>
      <c r="V565" s="59">
        <v>772.49740265000003</v>
      </c>
      <c r="W565" s="59">
        <v>771.39928180000004</v>
      </c>
      <c r="X565" s="59">
        <v>761.27030889000002</v>
      </c>
      <c r="Y565" s="59">
        <v>791.75032446</v>
      </c>
    </row>
    <row r="566" spans="1:25" x14ac:dyDescent="0.3">
      <c r="A566" s="57">
        <v>42618</v>
      </c>
      <c r="B566" s="59">
        <v>875.15480215000002</v>
      </c>
      <c r="C566" s="59">
        <v>940.14232187000005</v>
      </c>
      <c r="D566" s="59">
        <v>965.01696531000005</v>
      </c>
      <c r="E566" s="59">
        <v>988.21532701000001</v>
      </c>
      <c r="F566" s="59">
        <v>990.58645452999997</v>
      </c>
      <c r="G566" s="59">
        <v>974.58606840000004</v>
      </c>
      <c r="H566" s="59">
        <v>936.17048737000005</v>
      </c>
      <c r="I566" s="59">
        <v>875.04498621000005</v>
      </c>
      <c r="J566" s="59">
        <v>820.40026611999997</v>
      </c>
      <c r="K566" s="59">
        <v>815.83336492000001</v>
      </c>
      <c r="L566" s="59">
        <v>797.55929398000001</v>
      </c>
      <c r="M566" s="59">
        <v>802.33411463000004</v>
      </c>
      <c r="N566" s="59">
        <v>802.00781112000004</v>
      </c>
      <c r="O566" s="59">
        <v>800.91350742999998</v>
      </c>
      <c r="P566" s="59">
        <v>827.10764287000006</v>
      </c>
      <c r="Q566" s="59">
        <v>846.00407730999996</v>
      </c>
      <c r="R566" s="59">
        <v>860.28730885000004</v>
      </c>
      <c r="S566" s="59">
        <v>857.00009082999998</v>
      </c>
      <c r="T566" s="59">
        <v>857.04648538000004</v>
      </c>
      <c r="U566" s="59">
        <v>871.767292</v>
      </c>
      <c r="V566" s="59">
        <v>864.22421907</v>
      </c>
      <c r="W566" s="59">
        <v>848.04586275999998</v>
      </c>
      <c r="X566" s="59">
        <v>841.64444648000006</v>
      </c>
      <c r="Y566" s="59">
        <v>861.02537968000001</v>
      </c>
    </row>
    <row r="567" spans="1:25" x14ac:dyDescent="0.3">
      <c r="A567" s="57">
        <v>42619</v>
      </c>
      <c r="B567" s="59">
        <v>865.67473944000005</v>
      </c>
      <c r="C567" s="59">
        <v>941.93166273999998</v>
      </c>
      <c r="D567" s="59">
        <v>991.87569655000004</v>
      </c>
      <c r="E567" s="59">
        <v>1015.25672261</v>
      </c>
      <c r="F567" s="59">
        <v>1019.3308201</v>
      </c>
      <c r="G567" s="59">
        <v>998.09079892</v>
      </c>
      <c r="H567" s="59">
        <v>935.14622645999998</v>
      </c>
      <c r="I567" s="59">
        <v>831.81352744000003</v>
      </c>
      <c r="J567" s="59">
        <v>752.95247813000003</v>
      </c>
      <c r="K567" s="59">
        <v>741.88425689999997</v>
      </c>
      <c r="L567" s="59">
        <v>748.38275219000002</v>
      </c>
      <c r="M567" s="59">
        <v>541.86258645999999</v>
      </c>
      <c r="N567" s="59">
        <v>766.23397007000005</v>
      </c>
      <c r="O567" s="59">
        <v>772.51007734000007</v>
      </c>
      <c r="P567" s="59">
        <v>782.92008984000006</v>
      </c>
      <c r="Q567" s="59">
        <v>782.43236664000005</v>
      </c>
      <c r="R567" s="59">
        <v>763.97742039000002</v>
      </c>
      <c r="S567" s="59">
        <v>759.08404659999997</v>
      </c>
      <c r="T567" s="59">
        <v>756.72662181999999</v>
      </c>
      <c r="U567" s="59">
        <v>784.13673797000001</v>
      </c>
      <c r="V567" s="59">
        <v>1002.84469126</v>
      </c>
      <c r="W567" s="59">
        <v>829.27337906000002</v>
      </c>
      <c r="X567" s="59">
        <v>758.96613091000006</v>
      </c>
      <c r="Y567" s="59">
        <v>781.84784265999997</v>
      </c>
    </row>
    <row r="568" spans="1:25" x14ac:dyDescent="0.3">
      <c r="A568" s="57">
        <v>42620</v>
      </c>
      <c r="B568" s="59">
        <v>868.15187420999996</v>
      </c>
      <c r="C568" s="59">
        <v>961.02451055000006</v>
      </c>
      <c r="D568" s="59">
        <v>989.43446671000004</v>
      </c>
      <c r="E568" s="59">
        <v>1012.2425091</v>
      </c>
      <c r="F568" s="59">
        <v>1019.45639619</v>
      </c>
      <c r="G568" s="59">
        <v>1000.12042318</v>
      </c>
      <c r="H568" s="59">
        <v>939.06450913000003</v>
      </c>
      <c r="I568" s="59">
        <v>889.53183200000001</v>
      </c>
      <c r="J568" s="59">
        <v>840.27398112000003</v>
      </c>
      <c r="K568" s="59">
        <v>853.99425101999998</v>
      </c>
      <c r="L568" s="59">
        <v>835.08334908000006</v>
      </c>
      <c r="M568" s="59">
        <v>884.97186918</v>
      </c>
      <c r="N568" s="59">
        <v>844.46266441</v>
      </c>
      <c r="O568" s="59">
        <v>861.15322816000003</v>
      </c>
      <c r="P568" s="59">
        <v>828.30164192999996</v>
      </c>
      <c r="Q568" s="59">
        <v>814.52394667999999</v>
      </c>
      <c r="R568" s="59">
        <v>925.11876485000005</v>
      </c>
      <c r="S568" s="59">
        <v>865.65804389000004</v>
      </c>
      <c r="T568" s="59">
        <v>870.18110420000005</v>
      </c>
      <c r="U568" s="59">
        <v>888.54166812000005</v>
      </c>
      <c r="V568" s="59">
        <v>907.75439010000002</v>
      </c>
      <c r="W568" s="59">
        <v>847.97017305999998</v>
      </c>
      <c r="X568" s="59">
        <v>806.89876499000002</v>
      </c>
      <c r="Y568" s="59">
        <v>837.39423054999997</v>
      </c>
    </row>
    <row r="569" spans="1:25" x14ac:dyDescent="0.3">
      <c r="A569" s="57">
        <v>42621</v>
      </c>
      <c r="B569" s="59">
        <v>893.80008298999996</v>
      </c>
      <c r="C569" s="59">
        <v>966.35106050000002</v>
      </c>
      <c r="D569" s="59">
        <v>1013.42731415</v>
      </c>
      <c r="E569" s="59">
        <v>1039.4508090100001</v>
      </c>
      <c r="F569" s="59">
        <v>1044.0064633099998</v>
      </c>
      <c r="G569" s="59">
        <v>1049.1801390999999</v>
      </c>
      <c r="H569" s="59">
        <v>1018.63180577</v>
      </c>
      <c r="I569" s="59">
        <v>953.33049504999997</v>
      </c>
      <c r="J569" s="59">
        <v>859.97006264000004</v>
      </c>
      <c r="K569" s="59">
        <v>795.91214325999999</v>
      </c>
      <c r="L569" s="59">
        <v>669.18693309000003</v>
      </c>
      <c r="M569" s="59">
        <v>789.48200026999996</v>
      </c>
      <c r="N569" s="59">
        <v>810.56081395000001</v>
      </c>
      <c r="O569" s="59">
        <v>831.72378951999997</v>
      </c>
      <c r="P569" s="59">
        <v>811.57337947999997</v>
      </c>
      <c r="Q569" s="59">
        <v>817.23508605999996</v>
      </c>
      <c r="R569" s="59">
        <v>819.09000664999996</v>
      </c>
      <c r="S569" s="59">
        <v>735.02038146000007</v>
      </c>
      <c r="T569" s="59">
        <v>736.44813985999997</v>
      </c>
      <c r="U569" s="59">
        <v>749.99946324999996</v>
      </c>
      <c r="V569" s="59">
        <v>791.03459425000005</v>
      </c>
      <c r="W569" s="59">
        <v>780.26105150000001</v>
      </c>
      <c r="X569" s="59">
        <v>760.53011674000004</v>
      </c>
      <c r="Y569" s="59">
        <v>817.79188871999997</v>
      </c>
    </row>
    <row r="570" spans="1:25" x14ac:dyDescent="0.3">
      <c r="A570" s="57">
        <v>42622</v>
      </c>
      <c r="B570" s="59">
        <v>892.81533826999998</v>
      </c>
      <c r="C570" s="59">
        <v>955.08041743000001</v>
      </c>
      <c r="D570" s="59">
        <v>1008.8372837100001</v>
      </c>
      <c r="E570" s="59">
        <v>1020.0481401000001</v>
      </c>
      <c r="F570" s="59">
        <v>1028.8364464700001</v>
      </c>
      <c r="G570" s="59">
        <v>1009.37830402</v>
      </c>
      <c r="H570" s="59">
        <v>936.32993592000003</v>
      </c>
      <c r="I570" s="59">
        <v>845.72733561999996</v>
      </c>
      <c r="J570" s="59">
        <v>763.84456217000002</v>
      </c>
      <c r="K570" s="59">
        <v>731.04855809000003</v>
      </c>
      <c r="L570" s="59">
        <v>729.49397085999999</v>
      </c>
      <c r="M570" s="59">
        <v>702.90663278</v>
      </c>
      <c r="N570" s="59">
        <v>693.83824664999997</v>
      </c>
      <c r="O570" s="59">
        <v>701.80108808</v>
      </c>
      <c r="P570" s="59">
        <v>697.25518110999997</v>
      </c>
      <c r="Q570" s="59">
        <v>767.04464631999997</v>
      </c>
      <c r="R570" s="59">
        <v>834.49677765000001</v>
      </c>
      <c r="S570" s="59">
        <v>771.19386164000002</v>
      </c>
      <c r="T570" s="59">
        <v>714.10714594000001</v>
      </c>
      <c r="U570" s="59">
        <v>707.14655250999999</v>
      </c>
      <c r="V570" s="59">
        <v>714.72699667999996</v>
      </c>
      <c r="W570" s="59">
        <v>704.29356990999997</v>
      </c>
      <c r="X570" s="59">
        <v>707.11405028000001</v>
      </c>
      <c r="Y570" s="59">
        <v>785.20824104999997</v>
      </c>
    </row>
    <row r="571" spans="1:25" x14ac:dyDescent="0.3">
      <c r="A571" s="57">
        <v>42623</v>
      </c>
      <c r="B571" s="59">
        <v>918.83021934999999</v>
      </c>
      <c r="C571" s="59">
        <v>988.84246880000001</v>
      </c>
      <c r="D571" s="59">
        <v>1036.20229621</v>
      </c>
      <c r="E571" s="59">
        <v>1040.9890040499999</v>
      </c>
      <c r="F571" s="59">
        <v>1042.90000682</v>
      </c>
      <c r="G571" s="59">
        <v>1036.3673265800001</v>
      </c>
      <c r="H571" s="59">
        <v>1010.46518127</v>
      </c>
      <c r="I571" s="59">
        <v>945.07392332000006</v>
      </c>
      <c r="J571" s="59">
        <v>830.54429937999998</v>
      </c>
      <c r="K571" s="59">
        <v>756.39111928</v>
      </c>
      <c r="L571" s="59">
        <v>720.37051564000001</v>
      </c>
      <c r="M571" s="59">
        <v>703.61382376000006</v>
      </c>
      <c r="N571" s="59">
        <v>730.41385126</v>
      </c>
      <c r="O571" s="59">
        <v>726.08622660000003</v>
      </c>
      <c r="P571" s="59">
        <v>753.25515931000007</v>
      </c>
      <c r="Q571" s="59">
        <v>760.41162706</v>
      </c>
      <c r="R571" s="59">
        <v>760.47626556</v>
      </c>
      <c r="S571" s="59">
        <v>767.38652444000002</v>
      </c>
      <c r="T571" s="59">
        <v>743.90099244999999</v>
      </c>
      <c r="U571" s="59">
        <v>726.05935125999997</v>
      </c>
      <c r="V571" s="59">
        <v>721.31782547</v>
      </c>
      <c r="W571" s="59">
        <v>713.52275909000002</v>
      </c>
      <c r="X571" s="59">
        <v>759.80889420000005</v>
      </c>
      <c r="Y571" s="59">
        <v>821.94264432</v>
      </c>
    </row>
    <row r="572" spans="1:25" x14ac:dyDescent="0.3">
      <c r="A572" s="57">
        <v>42624</v>
      </c>
      <c r="B572" s="59">
        <v>860.36077259000001</v>
      </c>
      <c r="C572" s="59">
        <v>932.77710547000004</v>
      </c>
      <c r="D572" s="59">
        <v>985.00320942999997</v>
      </c>
      <c r="E572" s="59">
        <v>1003.96407545</v>
      </c>
      <c r="F572" s="59">
        <v>1002.7451959700001</v>
      </c>
      <c r="G572" s="59">
        <v>1000.3674380900001</v>
      </c>
      <c r="H572" s="59">
        <v>982.01988941000002</v>
      </c>
      <c r="I572" s="59">
        <v>948.21979907000002</v>
      </c>
      <c r="J572" s="59">
        <v>853.74272563</v>
      </c>
      <c r="K572" s="59">
        <v>796.43463958999996</v>
      </c>
      <c r="L572" s="59">
        <v>761.29859350000004</v>
      </c>
      <c r="M572" s="59">
        <v>810.25092538000001</v>
      </c>
      <c r="N572" s="59">
        <v>794.51223275000007</v>
      </c>
      <c r="O572" s="59">
        <v>797.56499298000006</v>
      </c>
      <c r="P572" s="59">
        <v>818.77496485000006</v>
      </c>
      <c r="Q572" s="59">
        <v>808.00180325999997</v>
      </c>
      <c r="R572" s="59">
        <v>800.56383784000002</v>
      </c>
      <c r="S572" s="59">
        <v>811.57957971999997</v>
      </c>
      <c r="T572" s="59">
        <v>787.82372320000002</v>
      </c>
      <c r="U572" s="59">
        <v>736.77747476000002</v>
      </c>
      <c r="V572" s="59">
        <v>781.00874464000003</v>
      </c>
      <c r="W572" s="59">
        <v>821.57300450000002</v>
      </c>
      <c r="X572" s="59">
        <v>782.01011863999997</v>
      </c>
      <c r="Y572" s="59">
        <v>797.77652124999997</v>
      </c>
    </row>
    <row r="573" spans="1:25" x14ac:dyDescent="0.3">
      <c r="A573" s="57">
        <v>42625</v>
      </c>
      <c r="B573" s="59">
        <v>852.69091982999998</v>
      </c>
      <c r="C573" s="59">
        <v>925.59820415000002</v>
      </c>
      <c r="D573" s="59">
        <v>960.29222207999999</v>
      </c>
      <c r="E573" s="59">
        <v>976.99083787999996</v>
      </c>
      <c r="F573" s="59">
        <v>975.62035008999999</v>
      </c>
      <c r="G573" s="59">
        <v>955.43449817999999</v>
      </c>
      <c r="H573" s="59">
        <v>884.17663947000005</v>
      </c>
      <c r="I573" s="59">
        <v>831.61203136000006</v>
      </c>
      <c r="J573" s="59">
        <v>744.69154766999998</v>
      </c>
      <c r="K573" s="59">
        <v>743.27278265000007</v>
      </c>
      <c r="L573" s="59">
        <v>738.18345378000004</v>
      </c>
      <c r="M573" s="59">
        <v>725.71497519000002</v>
      </c>
      <c r="N573" s="59">
        <v>714.20257065999999</v>
      </c>
      <c r="O573" s="59">
        <v>710.66752000999998</v>
      </c>
      <c r="P573" s="59">
        <v>723.82344687</v>
      </c>
      <c r="Q573" s="59">
        <v>713.15269095999997</v>
      </c>
      <c r="R573" s="59">
        <v>719.43504977999999</v>
      </c>
      <c r="S573" s="59">
        <v>713.08149201000003</v>
      </c>
      <c r="T573" s="59">
        <v>718.19317905000003</v>
      </c>
      <c r="U573" s="59">
        <v>723.81747561999998</v>
      </c>
      <c r="V573" s="59">
        <v>749.43375614000001</v>
      </c>
      <c r="W573" s="59">
        <v>705.69227421000005</v>
      </c>
      <c r="X573" s="59">
        <v>691.87897137000004</v>
      </c>
      <c r="Y573" s="59">
        <v>737.44794673000001</v>
      </c>
    </row>
    <row r="574" spans="1:25" x14ac:dyDescent="0.3">
      <c r="A574" s="57">
        <v>42626</v>
      </c>
      <c r="B574" s="59">
        <v>856.19739061999996</v>
      </c>
      <c r="C574" s="59">
        <v>921.81406463999997</v>
      </c>
      <c r="D574" s="59">
        <v>956.32677000000001</v>
      </c>
      <c r="E574" s="59">
        <v>999.61333951000006</v>
      </c>
      <c r="F574" s="59">
        <v>1002.89693175</v>
      </c>
      <c r="G574" s="59">
        <v>987.84650784999997</v>
      </c>
      <c r="H574" s="59">
        <v>915.97682889999999</v>
      </c>
      <c r="I574" s="59">
        <v>856.31656249000002</v>
      </c>
      <c r="J574" s="59">
        <v>841.55092427</v>
      </c>
      <c r="K574" s="59">
        <v>774.36768666</v>
      </c>
      <c r="L574" s="59">
        <v>765.74524457000007</v>
      </c>
      <c r="M574" s="59">
        <v>823.27518784000006</v>
      </c>
      <c r="N574" s="59">
        <v>816.32376876000001</v>
      </c>
      <c r="O574" s="59">
        <v>816.05984180999997</v>
      </c>
      <c r="P574" s="59">
        <v>799.16470818000005</v>
      </c>
      <c r="Q574" s="59">
        <v>797.33609924999996</v>
      </c>
      <c r="R574" s="59">
        <v>789.25211465999996</v>
      </c>
      <c r="S574" s="59">
        <v>808.45860647999996</v>
      </c>
      <c r="T574" s="59">
        <v>823.02602804000003</v>
      </c>
      <c r="U574" s="59">
        <v>838.31620782000005</v>
      </c>
      <c r="V574" s="59">
        <v>809.43227254999999</v>
      </c>
      <c r="W574" s="59">
        <v>789.71440713000004</v>
      </c>
      <c r="X574" s="59">
        <v>827.66608167000004</v>
      </c>
      <c r="Y574" s="59">
        <v>841.46916264000004</v>
      </c>
    </row>
    <row r="575" spans="1:25" x14ac:dyDescent="0.3">
      <c r="A575" s="57">
        <v>42627</v>
      </c>
      <c r="B575" s="59">
        <v>914.62960916999998</v>
      </c>
      <c r="C575" s="59">
        <v>988.15654101999996</v>
      </c>
      <c r="D575" s="59">
        <v>1040.42834365</v>
      </c>
      <c r="E575" s="59">
        <v>1056.4334799199999</v>
      </c>
      <c r="F575" s="59">
        <v>1058.0854793199999</v>
      </c>
      <c r="G575" s="59">
        <v>1038.3879568299999</v>
      </c>
      <c r="H575" s="59">
        <v>974.03799298000001</v>
      </c>
      <c r="I575" s="59">
        <v>852.31072671000004</v>
      </c>
      <c r="J575" s="59">
        <v>806.90576924000004</v>
      </c>
      <c r="K575" s="59">
        <v>776.91864422000003</v>
      </c>
      <c r="L575" s="59">
        <v>749.55642095999997</v>
      </c>
      <c r="M575" s="59">
        <v>746.79464492</v>
      </c>
      <c r="N575" s="59">
        <v>794.10197300000004</v>
      </c>
      <c r="O575" s="59">
        <v>791.48151415999996</v>
      </c>
      <c r="P575" s="59">
        <v>801.23261998999999</v>
      </c>
      <c r="Q575" s="59">
        <v>776.98341706999997</v>
      </c>
      <c r="R575" s="59">
        <v>752.33384301000001</v>
      </c>
      <c r="S575" s="59">
        <v>733.17914154000005</v>
      </c>
      <c r="T575" s="59">
        <v>727.86094132000005</v>
      </c>
      <c r="U575" s="59">
        <v>720.52627672000006</v>
      </c>
      <c r="V575" s="59">
        <v>729.40517596000007</v>
      </c>
      <c r="W575" s="59">
        <v>710.72362897000005</v>
      </c>
      <c r="X575" s="59">
        <v>736.79799556</v>
      </c>
      <c r="Y575" s="59">
        <v>838.47165562999999</v>
      </c>
    </row>
    <row r="576" spans="1:25" x14ac:dyDescent="0.3">
      <c r="A576" s="57">
        <v>42628</v>
      </c>
      <c r="B576" s="59">
        <v>948.43328860999998</v>
      </c>
      <c r="C576" s="59">
        <v>1028.5170087500001</v>
      </c>
      <c r="D576" s="59">
        <v>1067.05586255</v>
      </c>
      <c r="E576" s="59">
        <v>1093.5244383899999</v>
      </c>
      <c r="F576" s="59">
        <v>1089.47036445</v>
      </c>
      <c r="G576" s="59">
        <v>1063.9062035299999</v>
      </c>
      <c r="H576" s="59">
        <v>990.13170868999998</v>
      </c>
      <c r="I576" s="59">
        <v>886.43782755999996</v>
      </c>
      <c r="J576" s="59">
        <v>814.41446567000003</v>
      </c>
      <c r="K576" s="59">
        <v>788.25202406000005</v>
      </c>
      <c r="L576" s="59">
        <v>746.61840597000003</v>
      </c>
      <c r="M576" s="59">
        <v>738.94288798000002</v>
      </c>
      <c r="N576" s="59">
        <v>786.80975649000004</v>
      </c>
      <c r="O576" s="59">
        <v>786.65446079000003</v>
      </c>
      <c r="P576" s="59">
        <v>798.44709667999996</v>
      </c>
      <c r="Q576" s="59">
        <v>806.69361156000002</v>
      </c>
      <c r="R576" s="59">
        <v>786.64778795000007</v>
      </c>
      <c r="S576" s="59">
        <v>775.76309063999997</v>
      </c>
      <c r="T576" s="59">
        <v>756.98340629000006</v>
      </c>
      <c r="U576" s="59">
        <v>734.00468290000003</v>
      </c>
      <c r="V576" s="59">
        <v>749.23204415999999</v>
      </c>
      <c r="W576" s="59">
        <v>728.58742667000001</v>
      </c>
      <c r="X576" s="59">
        <v>767.47768716999997</v>
      </c>
      <c r="Y576" s="59">
        <v>876.56030389</v>
      </c>
    </row>
    <row r="577" spans="1:25" x14ac:dyDescent="0.3">
      <c r="A577" s="57">
        <v>42629</v>
      </c>
      <c r="B577" s="59">
        <v>959.23745554000004</v>
      </c>
      <c r="C577" s="59">
        <v>994.65482494000003</v>
      </c>
      <c r="D577" s="59">
        <v>1032.9047660700001</v>
      </c>
      <c r="E577" s="59">
        <v>1044.9650568299999</v>
      </c>
      <c r="F577" s="59">
        <v>1038.0795263099999</v>
      </c>
      <c r="G577" s="59">
        <v>1025.2697822</v>
      </c>
      <c r="H577" s="59">
        <v>955.11536096999998</v>
      </c>
      <c r="I577" s="59">
        <v>859.05115355999999</v>
      </c>
      <c r="J577" s="59">
        <v>810.79504501999998</v>
      </c>
      <c r="K577" s="59">
        <v>754.40832781000006</v>
      </c>
      <c r="L577" s="59">
        <v>727.42137309999998</v>
      </c>
      <c r="M577" s="59">
        <v>702.24390661999996</v>
      </c>
      <c r="N577" s="59">
        <v>715.67514576999997</v>
      </c>
      <c r="O577" s="59">
        <v>710.77526076000004</v>
      </c>
      <c r="P577" s="59">
        <v>712.15859297999998</v>
      </c>
      <c r="Q577" s="59">
        <v>718.43501708999997</v>
      </c>
      <c r="R577" s="59">
        <v>725.24656044000005</v>
      </c>
      <c r="S577" s="59">
        <v>724.83606907000001</v>
      </c>
      <c r="T577" s="59">
        <v>715.70704004000004</v>
      </c>
      <c r="U577" s="59">
        <v>712.51201085000002</v>
      </c>
      <c r="V577" s="59">
        <v>724.05228924000005</v>
      </c>
      <c r="W577" s="59">
        <v>694.49457975999997</v>
      </c>
      <c r="X577" s="59">
        <v>717.30141804000004</v>
      </c>
      <c r="Y577" s="59">
        <v>831.33392841</v>
      </c>
    </row>
    <row r="578" spans="1:25" x14ac:dyDescent="0.3">
      <c r="A578" s="57">
        <v>42630</v>
      </c>
      <c r="B578" s="59">
        <v>925.33391099000005</v>
      </c>
      <c r="C578" s="59">
        <v>1005.4219116300001</v>
      </c>
      <c r="D578" s="59">
        <v>1055.0941949</v>
      </c>
      <c r="E578" s="59">
        <v>1061.8660757299999</v>
      </c>
      <c r="F578" s="59">
        <v>1063.2659884</v>
      </c>
      <c r="G578" s="59">
        <v>1057.4728348900001</v>
      </c>
      <c r="H578" s="59">
        <v>1031.9861968600001</v>
      </c>
      <c r="I578" s="59">
        <v>960.10747225</v>
      </c>
      <c r="J578" s="59">
        <v>857.34078403000001</v>
      </c>
      <c r="K578" s="59">
        <v>782.37916471000005</v>
      </c>
      <c r="L578" s="59">
        <v>737.88247090000004</v>
      </c>
      <c r="M578" s="59">
        <v>738.79454662000001</v>
      </c>
      <c r="N578" s="59">
        <v>748.22405985</v>
      </c>
      <c r="O578" s="59">
        <v>762.83733623000001</v>
      </c>
      <c r="P578" s="59">
        <v>768.11228744000005</v>
      </c>
      <c r="Q578" s="59">
        <v>770.07609880000007</v>
      </c>
      <c r="R578" s="59">
        <v>788.34043291</v>
      </c>
      <c r="S578" s="59">
        <v>785.88495426999998</v>
      </c>
      <c r="T578" s="59">
        <v>775.84311593000007</v>
      </c>
      <c r="U578" s="59">
        <v>753.97884411000007</v>
      </c>
      <c r="V578" s="59">
        <v>743.67122885000003</v>
      </c>
      <c r="W578" s="59">
        <v>729.02298721</v>
      </c>
      <c r="X578" s="59">
        <v>770.11944446000007</v>
      </c>
      <c r="Y578" s="59">
        <v>825.83841258999996</v>
      </c>
    </row>
    <row r="579" spans="1:25" x14ac:dyDescent="0.3">
      <c r="A579" s="57">
        <v>42631</v>
      </c>
      <c r="B579" s="59">
        <v>908.13747822000005</v>
      </c>
      <c r="C579" s="59">
        <v>980.90919583000004</v>
      </c>
      <c r="D579" s="59">
        <v>1012.76166133</v>
      </c>
      <c r="E579" s="59">
        <v>1028.4356473299999</v>
      </c>
      <c r="F579" s="59">
        <v>1031.98567239</v>
      </c>
      <c r="G579" s="59">
        <v>1035.85112194</v>
      </c>
      <c r="H579" s="59">
        <v>1010.6459333500001</v>
      </c>
      <c r="I579" s="59">
        <v>958.47924447000003</v>
      </c>
      <c r="J579" s="59">
        <v>853.70859487999996</v>
      </c>
      <c r="K579" s="59">
        <v>718.70072221999999</v>
      </c>
      <c r="L579" s="59">
        <v>640.80727200000001</v>
      </c>
      <c r="M579" s="59">
        <v>616.91844463000007</v>
      </c>
      <c r="N579" s="59">
        <v>612.59421787000008</v>
      </c>
      <c r="O579" s="59">
        <v>638.32832389000009</v>
      </c>
      <c r="P579" s="59">
        <v>652.99424607000003</v>
      </c>
      <c r="Q579" s="59">
        <v>659.01576485999999</v>
      </c>
      <c r="R579" s="59">
        <v>661.07855203000008</v>
      </c>
      <c r="S579" s="59">
        <v>659.83269613000004</v>
      </c>
      <c r="T579" s="59">
        <v>683.49793369000008</v>
      </c>
      <c r="U579" s="59">
        <v>755.38349160999996</v>
      </c>
      <c r="V579" s="59">
        <v>794.13912690000006</v>
      </c>
      <c r="W579" s="59">
        <v>785.19840782000006</v>
      </c>
      <c r="X579" s="59">
        <v>787.34469627999999</v>
      </c>
      <c r="Y579" s="59">
        <v>792.34895869000002</v>
      </c>
    </row>
    <row r="580" spans="1:25" x14ac:dyDescent="0.3">
      <c r="A580" s="57">
        <v>42632</v>
      </c>
      <c r="B580" s="59">
        <v>868.87267204</v>
      </c>
      <c r="C580" s="59">
        <v>949.57713634000004</v>
      </c>
      <c r="D580" s="59">
        <v>993.13197395999998</v>
      </c>
      <c r="E580" s="59">
        <v>998.85331986000006</v>
      </c>
      <c r="F580" s="59">
        <v>1010.25925278</v>
      </c>
      <c r="G580" s="59">
        <v>987.01474311000004</v>
      </c>
      <c r="H580" s="59">
        <v>902.53235746999997</v>
      </c>
      <c r="I580" s="59">
        <v>808.13769850000006</v>
      </c>
      <c r="J580" s="59">
        <v>774.17140101000007</v>
      </c>
      <c r="K580" s="59">
        <v>769.78811641000004</v>
      </c>
      <c r="L580" s="59">
        <v>859.39655529000004</v>
      </c>
      <c r="M580" s="59">
        <v>744.72934405000001</v>
      </c>
      <c r="N580" s="59">
        <v>744.48512962000007</v>
      </c>
      <c r="O580" s="59">
        <v>425.21535934999997</v>
      </c>
      <c r="P580" s="59">
        <v>765.20006090000004</v>
      </c>
      <c r="Q580" s="59">
        <v>763.16430005000007</v>
      </c>
      <c r="R580" s="59">
        <v>767.49665642000002</v>
      </c>
      <c r="S580" s="59">
        <v>760.35131140999999</v>
      </c>
      <c r="T580" s="59">
        <v>773.20203517000004</v>
      </c>
      <c r="U580" s="59">
        <v>817.54467102000001</v>
      </c>
      <c r="V580" s="59">
        <v>834.62138216000005</v>
      </c>
      <c r="W580" s="59">
        <v>804.82704425999998</v>
      </c>
      <c r="X580" s="59">
        <v>734.82514076999996</v>
      </c>
      <c r="Y580" s="59">
        <v>732.54285140000002</v>
      </c>
    </row>
    <row r="581" spans="1:25" x14ac:dyDescent="0.3">
      <c r="A581" s="57">
        <v>42633</v>
      </c>
      <c r="B581" s="59">
        <v>816.96692122000002</v>
      </c>
      <c r="C581" s="59">
        <v>897.82026730999996</v>
      </c>
      <c r="D581" s="59">
        <v>934.43744450999998</v>
      </c>
      <c r="E581" s="59">
        <v>950.27227803000005</v>
      </c>
      <c r="F581" s="59">
        <v>945.16430750000006</v>
      </c>
      <c r="G581" s="59">
        <v>995.03343063</v>
      </c>
      <c r="H581" s="59">
        <v>910.75765884999998</v>
      </c>
      <c r="I581" s="59">
        <v>806.02828551000005</v>
      </c>
      <c r="J581" s="59">
        <v>758.08955002000005</v>
      </c>
      <c r="K581" s="59">
        <v>754.31038681999996</v>
      </c>
      <c r="L581" s="59">
        <v>747.37336252</v>
      </c>
      <c r="M581" s="59">
        <v>744.96592263000002</v>
      </c>
      <c r="N581" s="59">
        <v>742.01321200999996</v>
      </c>
      <c r="O581" s="59">
        <v>741.67983022999999</v>
      </c>
      <c r="P581" s="59">
        <v>742.46905462999996</v>
      </c>
      <c r="Q581" s="59">
        <v>747.24325840000006</v>
      </c>
      <c r="R581" s="59">
        <v>743.78553365000005</v>
      </c>
      <c r="S581" s="59">
        <v>746.69950592999999</v>
      </c>
      <c r="T581" s="59">
        <v>768.24849648999998</v>
      </c>
      <c r="U581" s="59">
        <v>782.72614175000001</v>
      </c>
      <c r="V581" s="59">
        <v>790.05416308999997</v>
      </c>
      <c r="W581" s="59">
        <v>763.13692413000001</v>
      </c>
      <c r="X581" s="59">
        <v>766.25339156999996</v>
      </c>
      <c r="Y581" s="59">
        <v>839.07579114999999</v>
      </c>
    </row>
    <row r="582" spans="1:25" x14ac:dyDescent="0.3">
      <c r="A582" s="57">
        <v>42634</v>
      </c>
      <c r="B582" s="59">
        <v>847.93287211000006</v>
      </c>
      <c r="C582" s="59">
        <v>946.43675839000002</v>
      </c>
      <c r="D582" s="59">
        <v>983.52553925000007</v>
      </c>
      <c r="E582" s="59">
        <v>999.85389022000004</v>
      </c>
      <c r="F582" s="59">
        <v>994.70597408000003</v>
      </c>
      <c r="G582" s="59">
        <v>964.69316206999997</v>
      </c>
      <c r="H582" s="59">
        <v>886.64940511999998</v>
      </c>
      <c r="I582" s="59">
        <v>791.74383762000002</v>
      </c>
      <c r="J582" s="59">
        <v>753.73933526999997</v>
      </c>
      <c r="K582" s="59">
        <v>751.56822224999996</v>
      </c>
      <c r="L582" s="59">
        <v>749.61078054999996</v>
      </c>
      <c r="M582" s="59">
        <v>751.77652465000006</v>
      </c>
      <c r="N582" s="59">
        <v>744.49185419000003</v>
      </c>
      <c r="O582" s="59">
        <v>744.56519965000007</v>
      </c>
      <c r="P582" s="59">
        <v>735.32611489999999</v>
      </c>
      <c r="Q582" s="59">
        <v>737.55408688</v>
      </c>
      <c r="R582" s="59">
        <v>735.33886757000005</v>
      </c>
      <c r="S582" s="59">
        <v>730.58287579</v>
      </c>
      <c r="T582" s="59">
        <v>745.81724786999996</v>
      </c>
      <c r="U582" s="59">
        <v>793.35889226999996</v>
      </c>
      <c r="V582" s="59">
        <v>774.96124788999998</v>
      </c>
      <c r="W582" s="59">
        <v>755.51002088999996</v>
      </c>
      <c r="X582" s="59">
        <v>759.72167416000002</v>
      </c>
      <c r="Y582" s="59">
        <v>812.37382567999998</v>
      </c>
    </row>
    <row r="583" spans="1:25" x14ac:dyDescent="0.3">
      <c r="A583" s="57">
        <v>42635</v>
      </c>
      <c r="B583" s="59">
        <v>935.28025449999996</v>
      </c>
      <c r="C583" s="59">
        <v>994.52002923999999</v>
      </c>
      <c r="D583" s="59">
        <v>1037.15055403</v>
      </c>
      <c r="E583" s="59">
        <v>1042.40768286</v>
      </c>
      <c r="F583" s="59">
        <v>1041.9412467899999</v>
      </c>
      <c r="G583" s="59">
        <v>1012.27957106</v>
      </c>
      <c r="H583" s="59">
        <v>960.38224261000005</v>
      </c>
      <c r="I583" s="59">
        <v>869.79179350000004</v>
      </c>
      <c r="J583" s="59">
        <v>841.20908635000001</v>
      </c>
      <c r="K583" s="59">
        <v>845.93064684000001</v>
      </c>
      <c r="L583" s="59">
        <v>845.97802474000002</v>
      </c>
      <c r="M583" s="59">
        <v>831.58232939000004</v>
      </c>
      <c r="N583" s="59">
        <v>830.88341256000001</v>
      </c>
      <c r="O583" s="59">
        <v>850.85060354999996</v>
      </c>
      <c r="P583" s="59">
        <v>848.66363644</v>
      </c>
      <c r="Q583" s="59">
        <v>859.62889851</v>
      </c>
      <c r="R583" s="59">
        <v>865.12749809000002</v>
      </c>
      <c r="S583" s="59">
        <v>844.50569622</v>
      </c>
      <c r="T583" s="59">
        <v>844.67279437000002</v>
      </c>
      <c r="U583" s="59">
        <v>901.90125667999996</v>
      </c>
      <c r="V583" s="59">
        <v>925.66808737999997</v>
      </c>
      <c r="W583" s="59">
        <v>906.92464763999999</v>
      </c>
      <c r="X583" s="59">
        <v>860.29162570000005</v>
      </c>
      <c r="Y583" s="59">
        <v>900.28770536000002</v>
      </c>
    </row>
    <row r="584" spans="1:25" x14ac:dyDescent="0.3">
      <c r="A584" s="57">
        <v>42636</v>
      </c>
      <c r="B584" s="59">
        <v>921.86716363000005</v>
      </c>
      <c r="C584" s="59">
        <v>989.33066159999998</v>
      </c>
      <c r="D584" s="59">
        <v>1033.93486207</v>
      </c>
      <c r="E584" s="59">
        <v>1044.39027777</v>
      </c>
      <c r="F584" s="59">
        <v>1040.0920805399999</v>
      </c>
      <c r="G584" s="59">
        <v>1016.33202769</v>
      </c>
      <c r="H584" s="59">
        <v>951.40851326999996</v>
      </c>
      <c r="I584" s="59">
        <v>875.21298640999998</v>
      </c>
      <c r="J584" s="59">
        <v>858.44227436000006</v>
      </c>
      <c r="K584" s="59">
        <v>858.55427899000006</v>
      </c>
      <c r="L584" s="59">
        <v>904.12679084000001</v>
      </c>
      <c r="M584" s="59">
        <v>939.32234718999996</v>
      </c>
      <c r="N584" s="59">
        <v>912.93602708000003</v>
      </c>
      <c r="O584" s="59">
        <v>906.67477271999996</v>
      </c>
      <c r="P584" s="59">
        <v>919.07131892000007</v>
      </c>
      <c r="Q584" s="59">
        <v>926.99656361000007</v>
      </c>
      <c r="R584" s="59">
        <v>917.02584832000002</v>
      </c>
      <c r="S584" s="59">
        <v>907.02996187999997</v>
      </c>
      <c r="T584" s="59">
        <v>857.27594528999998</v>
      </c>
      <c r="U584" s="59">
        <v>849.92938178999998</v>
      </c>
      <c r="V584" s="59">
        <v>850.12659318999999</v>
      </c>
      <c r="W584" s="59">
        <v>848.89508774000001</v>
      </c>
      <c r="X584" s="59">
        <v>897.11667976000001</v>
      </c>
      <c r="Y584" s="59">
        <v>950.35314202999996</v>
      </c>
    </row>
    <row r="585" spans="1:25" x14ac:dyDescent="0.3">
      <c r="A585" s="57">
        <v>42637</v>
      </c>
      <c r="B585" s="59">
        <v>906.71077713</v>
      </c>
      <c r="C585" s="59">
        <v>986.35292316000005</v>
      </c>
      <c r="D585" s="59">
        <v>1032.8058673099999</v>
      </c>
      <c r="E585" s="59">
        <v>1045.5449845599999</v>
      </c>
      <c r="F585" s="59">
        <v>1050.02651111</v>
      </c>
      <c r="G585" s="59">
        <v>1045.5697850199999</v>
      </c>
      <c r="H585" s="59">
        <v>1002.2037874</v>
      </c>
      <c r="I585" s="59">
        <v>941.68530023000005</v>
      </c>
      <c r="J585" s="59">
        <v>840.08169303</v>
      </c>
      <c r="K585" s="59">
        <v>825.29204246999996</v>
      </c>
      <c r="L585" s="59">
        <v>855.34516917999997</v>
      </c>
      <c r="M585" s="59">
        <v>902.25305722999997</v>
      </c>
      <c r="N585" s="59">
        <v>877.54407838999998</v>
      </c>
      <c r="O585" s="59">
        <v>782.81640826</v>
      </c>
      <c r="P585" s="59">
        <v>769.26851254999997</v>
      </c>
      <c r="Q585" s="59">
        <v>760.73585677000005</v>
      </c>
      <c r="R585" s="59">
        <v>761.55897677999997</v>
      </c>
      <c r="S585" s="59">
        <v>775.68249502000003</v>
      </c>
      <c r="T585" s="59">
        <v>794.37710454</v>
      </c>
      <c r="U585" s="59">
        <v>825.81941413000004</v>
      </c>
      <c r="V585" s="59">
        <v>845.13471109</v>
      </c>
      <c r="W585" s="59">
        <v>842.32136385000001</v>
      </c>
      <c r="X585" s="59">
        <v>808.57996404000005</v>
      </c>
      <c r="Y585" s="59">
        <v>863.16778219000003</v>
      </c>
    </row>
    <row r="586" spans="1:25" x14ac:dyDescent="0.3">
      <c r="A586" s="57">
        <v>42638</v>
      </c>
      <c r="B586" s="59">
        <v>893.33161195000002</v>
      </c>
      <c r="C586" s="59">
        <v>972.66730143999996</v>
      </c>
      <c r="D586" s="59">
        <v>1025.70681586</v>
      </c>
      <c r="E586" s="59">
        <v>1031.0544096900001</v>
      </c>
      <c r="F586" s="59">
        <v>1025.4227591899999</v>
      </c>
      <c r="G586" s="59">
        <v>1019.10575181</v>
      </c>
      <c r="H586" s="59">
        <v>998.02967795000006</v>
      </c>
      <c r="I586" s="59">
        <v>909.70617773000004</v>
      </c>
      <c r="J586" s="59">
        <v>866.57689628000003</v>
      </c>
      <c r="K586" s="59">
        <v>827.15709124</v>
      </c>
      <c r="L586" s="59">
        <v>787.25833714999999</v>
      </c>
      <c r="M586" s="59">
        <v>800.42379500000004</v>
      </c>
      <c r="N586" s="59">
        <v>775.21698505000006</v>
      </c>
      <c r="O586" s="59">
        <v>800.42467300999999</v>
      </c>
      <c r="P586" s="59">
        <v>805.92906455000002</v>
      </c>
      <c r="Q586" s="59">
        <v>807.54153805999999</v>
      </c>
      <c r="R586" s="59">
        <v>806.32864727000003</v>
      </c>
      <c r="S586" s="59">
        <v>810.21472603999996</v>
      </c>
      <c r="T586" s="59">
        <v>799.57725202000006</v>
      </c>
      <c r="U586" s="59">
        <v>812.82420045000003</v>
      </c>
      <c r="V586" s="59">
        <v>813.06201765000003</v>
      </c>
      <c r="W586" s="59">
        <v>788.84463414000004</v>
      </c>
      <c r="X586" s="59">
        <v>794.55456935000007</v>
      </c>
      <c r="Y586" s="59">
        <v>845.69410871000002</v>
      </c>
    </row>
    <row r="587" spans="1:25" x14ac:dyDescent="0.3">
      <c r="A587" s="57">
        <v>42639</v>
      </c>
      <c r="B587" s="59">
        <v>891.29287321000004</v>
      </c>
      <c r="C587" s="59">
        <v>974.27093875000003</v>
      </c>
      <c r="D587" s="59">
        <v>1015.9011801300001</v>
      </c>
      <c r="E587" s="59">
        <v>1014.2253502</v>
      </c>
      <c r="F587" s="59">
        <v>1006.49072175</v>
      </c>
      <c r="G587" s="59">
        <v>1003.46163875</v>
      </c>
      <c r="H587" s="59">
        <v>927.56196261000002</v>
      </c>
      <c r="I587" s="59">
        <v>820.38024854000003</v>
      </c>
      <c r="J587" s="59">
        <v>765.41304114000002</v>
      </c>
      <c r="K587" s="59">
        <v>756.44704322000007</v>
      </c>
      <c r="L587" s="59">
        <v>341.79430617000003</v>
      </c>
      <c r="M587" s="59">
        <v>602.76746184000001</v>
      </c>
      <c r="N587" s="59">
        <v>618.28654336</v>
      </c>
      <c r="O587" s="59">
        <v>658.5736048</v>
      </c>
      <c r="P587" s="59">
        <v>570.93658793999998</v>
      </c>
      <c r="Q587" s="59">
        <v>612.71932932000004</v>
      </c>
      <c r="R587" s="59">
        <v>645.86287494999999</v>
      </c>
      <c r="S587" s="59">
        <v>509.99511297999993</v>
      </c>
      <c r="T587" s="59">
        <v>1274.9427857599999</v>
      </c>
      <c r="U587" s="59">
        <v>653.57809651000002</v>
      </c>
      <c r="V587" s="59">
        <v>734.33032464999997</v>
      </c>
      <c r="W587" s="59">
        <v>725.42087855</v>
      </c>
      <c r="X587" s="59">
        <v>769.88687113000003</v>
      </c>
      <c r="Y587" s="59">
        <v>848.08134608</v>
      </c>
    </row>
    <row r="588" spans="1:25" x14ac:dyDescent="0.3">
      <c r="A588" s="57">
        <v>42640</v>
      </c>
      <c r="B588" s="59">
        <v>884.06697553000004</v>
      </c>
      <c r="C588" s="59">
        <v>961.08427259999996</v>
      </c>
      <c r="D588" s="59">
        <v>1004.16507386</v>
      </c>
      <c r="E588" s="59">
        <v>1007.7771251</v>
      </c>
      <c r="F588" s="59">
        <v>999.62705635999998</v>
      </c>
      <c r="G588" s="59">
        <v>981.80277560000002</v>
      </c>
      <c r="H588" s="59">
        <v>910.45177785999999</v>
      </c>
      <c r="I588" s="59">
        <v>843.58257701000002</v>
      </c>
      <c r="J588" s="59">
        <v>791.13731313000005</v>
      </c>
      <c r="K588" s="59">
        <v>784.48161067000001</v>
      </c>
      <c r="L588" s="59">
        <v>736.00814312</v>
      </c>
      <c r="M588" s="59">
        <v>737.65865664</v>
      </c>
      <c r="N588" s="59">
        <v>773.39230423000004</v>
      </c>
      <c r="O588" s="59">
        <v>799.96534357999997</v>
      </c>
      <c r="P588" s="59">
        <v>770.11388324000006</v>
      </c>
      <c r="Q588" s="59">
        <v>788.19878447999997</v>
      </c>
      <c r="R588" s="59">
        <v>794.92492489000006</v>
      </c>
      <c r="S588" s="59">
        <v>789.92770664</v>
      </c>
      <c r="T588" s="59">
        <v>737.63020043000006</v>
      </c>
      <c r="U588" s="59">
        <v>724.98686228999998</v>
      </c>
      <c r="V588" s="59">
        <v>750.33709153000007</v>
      </c>
      <c r="W588" s="59">
        <v>722.41554511000004</v>
      </c>
      <c r="X588" s="59">
        <v>742.59535992999997</v>
      </c>
      <c r="Y588" s="59">
        <v>840.62466502000007</v>
      </c>
    </row>
    <row r="589" spans="1:25" x14ac:dyDescent="0.3">
      <c r="A589" s="57">
        <v>42641</v>
      </c>
      <c r="B589" s="59">
        <v>976.10098900000003</v>
      </c>
      <c r="C589" s="59">
        <v>1056.35423371</v>
      </c>
      <c r="D589" s="59">
        <v>1094.28826325</v>
      </c>
      <c r="E589" s="59">
        <v>1102.7464174499999</v>
      </c>
      <c r="F589" s="59">
        <v>1100.1342032699999</v>
      </c>
      <c r="G589" s="59">
        <v>1070.4620213599999</v>
      </c>
      <c r="H589" s="59">
        <v>991.19389406000005</v>
      </c>
      <c r="I589" s="59">
        <v>929.03615309999998</v>
      </c>
      <c r="J589" s="59">
        <v>881.50062777000005</v>
      </c>
      <c r="K589" s="59">
        <v>824.37018922000004</v>
      </c>
      <c r="L589" s="59">
        <v>793.83100534000005</v>
      </c>
      <c r="M589" s="59">
        <v>787.66841217000001</v>
      </c>
      <c r="N589" s="59">
        <v>795.31247480000002</v>
      </c>
      <c r="O589" s="59">
        <v>792.40977871000007</v>
      </c>
      <c r="P589" s="59">
        <v>807.51524275999998</v>
      </c>
      <c r="Q589" s="59">
        <v>832.48124058999997</v>
      </c>
      <c r="R589" s="59">
        <v>841.93552868999996</v>
      </c>
      <c r="S589" s="59">
        <v>838.97307037999997</v>
      </c>
      <c r="T589" s="59">
        <v>817.08518960000004</v>
      </c>
      <c r="U589" s="59">
        <v>784.77277703000004</v>
      </c>
      <c r="V589" s="59">
        <v>791.23921744000006</v>
      </c>
      <c r="W589" s="59">
        <v>779.60754020000002</v>
      </c>
      <c r="X589" s="59">
        <v>815.36917807999998</v>
      </c>
      <c r="Y589" s="59">
        <v>892.33908808000001</v>
      </c>
    </row>
    <row r="590" spans="1:25" x14ac:dyDescent="0.3">
      <c r="A590" s="57">
        <v>42642</v>
      </c>
      <c r="B590" s="59">
        <v>848.14111079999998</v>
      </c>
      <c r="C590" s="59">
        <v>928.46068178999997</v>
      </c>
      <c r="D590" s="59">
        <v>963.32565596999996</v>
      </c>
      <c r="E590" s="59">
        <v>969.07751982000002</v>
      </c>
      <c r="F590" s="59">
        <v>960.92453724000006</v>
      </c>
      <c r="G590" s="59">
        <v>948.46945484000003</v>
      </c>
      <c r="H590" s="59">
        <v>979.06812090000005</v>
      </c>
      <c r="I590" s="59">
        <v>952.21577821000005</v>
      </c>
      <c r="J590" s="59">
        <v>908.41181924</v>
      </c>
      <c r="K590" s="59">
        <v>903.77156132000005</v>
      </c>
      <c r="L590" s="59">
        <v>861.65808359000005</v>
      </c>
      <c r="M590" s="59">
        <v>873.97821117000001</v>
      </c>
      <c r="N590" s="59">
        <v>864.78726969000002</v>
      </c>
      <c r="O590" s="59">
        <v>872.14204677999999</v>
      </c>
      <c r="P590" s="59">
        <v>908.21260548999999</v>
      </c>
      <c r="Q590" s="59">
        <v>1007.92111029</v>
      </c>
      <c r="R590" s="59">
        <v>1104.6805950599999</v>
      </c>
      <c r="S590" s="59">
        <v>1073.9437163799998</v>
      </c>
      <c r="T590" s="59">
        <v>848.63166938000006</v>
      </c>
      <c r="U590" s="59">
        <v>846.94373457000006</v>
      </c>
      <c r="V590" s="59">
        <v>837.64162747</v>
      </c>
      <c r="W590" s="59">
        <v>840.53304141000001</v>
      </c>
      <c r="X590" s="59">
        <v>822.66457484</v>
      </c>
      <c r="Y590" s="59">
        <v>831.44218173000002</v>
      </c>
    </row>
    <row r="591" spans="1:25" x14ac:dyDescent="0.3">
      <c r="A591" s="57">
        <v>42643</v>
      </c>
      <c r="B591" s="59">
        <v>990.62448682000002</v>
      </c>
      <c r="C591" s="59">
        <v>1106.93002841</v>
      </c>
      <c r="D591" s="59">
        <v>1099.7354048099999</v>
      </c>
      <c r="E591" s="59">
        <v>1125.86775799</v>
      </c>
      <c r="F591" s="59">
        <v>1125.7224964699999</v>
      </c>
      <c r="G591" s="59">
        <v>1103.5318942399999</v>
      </c>
      <c r="H591" s="59">
        <v>1052.8024646599999</v>
      </c>
      <c r="I591" s="59">
        <v>987.01819992000003</v>
      </c>
      <c r="J591" s="59">
        <v>936.77590543999997</v>
      </c>
      <c r="K591" s="59">
        <v>886.49003128000004</v>
      </c>
      <c r="L591" s="59">
        <v>901.79131490999998</v>
      </c>
      <c r="M591" s="59">
        <v>915.72924453999997</v>
      </c>
      <c r="N591" s="59">
        <v>916.50564635000001</v>
      </c>
      <c r="O591" s="59">
        <v>915.87950566000006</v>
      </c>
      <c r="P591" s="59">
        <v>914.33390872000007</v>
      </c>
      <c r="Q591" s="59">
        <v>925.58881270999996</v>
      </c>
      <c r="R591" s="59">
        <v>914.93246557999998</v>
      </c>
      <c r="S591" s="59">
        <v>924.50547201000006</v>
      </c>
      <c r="T591" s="59">
        <v>897.53561350999996</v>
      </c>
      <c r="U591" s="59">
        <v>889.52231587000006</v>
      </c>
      <c r="V591" s="59">
        <v>906.81555578999996</v>
      </c>
      <c r="W591" s="59">
        <v>908.44937045000006</v>
      </c>
      <c r="X591" s="59">
        <v>840.91079976000003</v>
      </c>
      <c r="Y591" s="59">
        <v>887.34045222999998</v>
      </c>
    </row>
    <row r="593" spans="1:25" x14ac:dyDescent="0.3">
      <c r="A593" s="295" t="s">
        <v>73</v>
      </c>
      <c r="B593" s="309" t="s">
        <v>175</v>
      </c>
      <c r="C593" s="310"/>
      <c r="D593" s="310"/>
      <c r="E593" s="310"/>
      <c r="F593" s="310"/>
      <c r="G593" s="310"/>
      <c r="H593" s="310"/>
      <c r="I593" s="310"/>
      <c r="J593" s="310"/>
      <c r="K593" s="310"/>
      <c r="L593" s="310"/>
      <c r="M593" s="310"/>
      <c r="N593" s="310"/>
      <c r="O593" s="310"/>
      <c r="P593" s="310"/>
      <c r="Q593" s="310"/>
      <c r="R593" s="310"/>
      <c r="S593" s="310"/>
      <c r="T593" s="310"/>
      <c r="U593" s="310"/>
      <c r="V593" s="310"/>
      <c r="W593" s="310"/>
      <c r="X593" s="310"/>
      <c r="Y593" s="311"/>
    </row>
    <row r="594" spans="1:25" x14ac:dyDescent="0.3">
      <c r="A594" s="296"/>
      <c r="B594" s="53" t="s">
        <v>113</v>
      </c>
      <c r="C594" s="54" t="s">
        <v>114</v>
      </c>
      <c r="D594" s="55" t="s">
        <v>115</v>
      </c>
      <c r="E594" s="54" t="s">
        <v>116</v>
      </c>
      <c r="F594" s="54" t="s">
        <v>117</v>
      </c>
      <c r="G594" s="54" t="s">
        <v>118</v>
      </c>
      <c r="H594" s="54" t="s">
        <v>119</v>
      </c>
      <c r="I594" s="54" t="s">
        <v>120</v>
      </c>
      <c r="J594" s="54" t="s">
        <v>121</v>
      </c>
      <c r="K594" s="53" t="s">
        <v>122</v>
      </c>
      <c r="L594" s="54" t="s">
        <v>123</v>
      </c>
      <c r="M594" s="56" t="s">
        <v>124</v>
      </c>
      <c r="N594" s="53" t="s">
        <v>125</v>
      </c>
      <c r="O594" s="54" t="s">
        <v>126</v>
      </c>
      <c r="P594" s="56" t="s">
        <v>127</v>
      </c>
      <c r="Q594" s="55" t="s">
        <v>128</v>
      </c>
      <c r="R594" s="54" t="s">
        <v>129</v>
      </c>
      <c r="S594" s="55" t="s">
        <v>130</v>
      </c>
      <c r="T594" s="54" t="s">
        <v>131</v>
      </c>
      <c r="U594" s="55" t="s">
        <v>132</v>
      </c>
      <c r="V594" s="54" t="s">
        <v>133</v>
      </c>
      <c r="W594" s="55" t="s">
        <v>134</v>
      </c>
      <c r="X594" s="54" t="s">
        <v>135</v>
      </c>
      <c r="Y594" s="54" t="s">
        <v>136</v>
      </c>
    </row>
    <row r="595" spans="1:25" x14ac:dyDescent="0.3">
      <c r="A595" s="57">
        <v>42614</v>
      </c>
      <c r="B595" s="59">
        <v>0</v>
      </c>
      <c r="C595" s="59">
        <v>0</v>
      </c>
      <c r="D595" s="59">
        <v>0</v>
      </c>
      <c r="E595" s="59">
        <v>0</v>
      </c>
      <c r="F595" s="59">
        <v>0</v>
      </c>
      <c r="G595" s="59">
        <v>0</v>
      </c>
      <c r="H595" s="59">
        <v>0</v>
      </c>
      <c r="I595" s="59">
        <v>0</v>
      </c>
      <c r="J595" s="59">
        <v>0</v>
      </c>
      <c r="K595" s="59">
        <v>0</v>
      </c>
      <c r="L595" s="59">
        <v>0</v>
      </c>
      <c r="M595" s="59">
        <v>0</v>
      </c>
      <c r="N595" s="59">
        <v>0</v>
      </c>
      <c r="O595" s="59">
        <v>0</v>
      </c>
      <c r="P595" s="59">
        <v>0</v>
      </c>
      <c r="Q595" s="59">
        <v>0</v>
      </c>
      <c r="R595" s="59">
        <v>0</v>
      </c>
      <c r="S595" s="59">
        <v>0</v>
      </c>
      <c r="T595" s="59">
        <v>0</v>
      </c>
      <c r="U595" s="59">
        <v>0</v>
      </c>
      <c r="V595" s="59">
        <v>0</v>
      </c>
      <c r="W595" s="59">
        <v>0</v>
      </c>
      <c r="X595" s="59">
        <v>0</v>
      </c>
      <c r="Y595" s="59">
        <v>0</v>
      </c>
    </row>
    <row r="596" spans="1:25" x14ac:dyDescent="0.3">
      <c r="A596" s="57">
        <v>42615</v>
      </c>
      <c r="B596" s="59">
        <v>0</v>
      </c>
      <c r="C596" s="59">
        <v>0</v>
      </c>
      <c r="D596" s="59">
        <v>0</v>
      </c>
      <c r="E596" s="59">
        <v>0</v>
      </c>
      <c r="F596" s="59">
        <v>0</v>
      </c>
      <c r="G596" s="59">
        <v>0</v>
      </c>
      <c r="H596" s="59">
        <v>0</v>
      </c>
      <c r="I596" s="59">
        <v>0</v>
      </c>
      <c r="J596" s="59">
        <v>0</v>
      </c>
      <c r="K596" s="59">
        <v>0</v>
      </c>
      <c r="L596" s="59">
        <v>0</v>
      </c>
      <c r="M596" s="59">
        <v>0</v>
      </c>
      <c r="N596" s="59">
        <v>0</v>
      </c>
      <c r="O596" s="59">
        <v>0</v>
      </c>
      <c r="P596" s="59">
        <v>0</v>
      </c>
      <c r="Q596" s="59">
        <v>0</v>
      </c>
      <c r="R596" s="59">
        <v>0</v>
      </c>
      <c r="S596" s="59">
        <v>0</v>
      </c>
      <c r="T596" s="59">
        <v>0</v>
      </c>
      <c r="U596" s="59">
        <v>0</v>
      </c>
      <c r="V596" s="59">
        <v>0</v>
      </c>
      <c r="W596" s="59">
        <v>0</v>
      </c>
      <c r="X596" s="59">
        <v>0</v>
      </c>
      <c r="Y596" s="59">
        <v>0</v>
      </c>
    </row>
    <row r="597" spans="1:25" x14ac:dyDescent="0.3">
      <c r="A597" s="57">
        <v>42616</v>
      </c>
      <c r="B597" s="59">
        <v>0</v>
      </c>
      <c r="C597" s="59">
        <v>0</v>
      </c>
      <c r="D597" s="59">
        <v>0</v>
      </c>
      <c r="E597" s="59">
        <v>0</v>
      </c>
      <c r="F597" s="59">
        <v>0</v>
      </c>
      <c r="G597" s="59">
        <v>0</v>
      </c>
      <c r="H597" s="59">
        <v>0</v>
      </c>
      <c r="I597" s="59">
        <v>0</v>
      </c>
      <c r="J597" s="59">
        <v>0</v>
      </c>
      <c r="K597" s="59">
        <v>0</v>
      </c>
      <c r="L597" s="59">
        <v>0</v>
      </c>
      <c r="M597" s="59">
        <v>0</v>
      </c>
      <c r="N597" s="59">
        <v>0</v>
      </c>
      <c r="O597" s="59">
        <v>0</v>
      </c>
      <c r="P597" s="59">
        <v>0</v>
      </c>
      <c r="Q597" s="59">
        <v>0</v>
      </c>
      <c r="R597" s="59">
        <v>0</v>
      </c>
      <c r="S597" s="59">
        <v>0</v>
      </c>
      <c r="T597" s="59">
        <v>0</v>
      </c>
      <c r="U597" s="59">
        <v>0</v>
      </c>
      <c r="V597" s="59">
        <v>0</v>
      </c>
      <c r="W597" s="59">
        <v>0</v>
      </c>
      <c r="X597" s="59">
        <v>0</v>
      </c>
      <c r="Y597" s="59">
        <v>0</v>
      </c>
    </row>
    <row r="598" spans="1:25" x14ac:dyDescent="0.3">
      <c r="A598" s="57">
        <v>42617</v>
      </c>
      <c r="B598" s="59">
        <v>0</v>
      </c>
      <c r="C598" s="59">
        <v>0</v>
      </c>
      <c r="D598" s="59">
        <v>0</v>
      </c>
      <c r="E598" s="59">
        <v>0</v>
      </c>
      <c r="F598" s="59">
        <v>0</v>
      </c>
      <c r="G598" s="59">
        <v>0</v>
      </c>
      <c r="H598" s="59">
        <v>0</v>
      </c>
      <c r="I598" s="59">
        <v>0</v>
      </c>
      <c r="J598" s="59">
        <v>0</v>
      </c>
      <c r="K598" s="59">
        <v>0</v>
      </c>
      <c r="L598" s="59">
        <v>0</v>
      </c>
      <c r="M598" s="59">
        <v>0</v>
      </c>
      <c r="N598" s="59">
        <v>0</v>
      </c>
      <c r="O598" s="59">
        <v>0</v>
      </c>
      <c r="P598" s="59">
        <v>0</v>
      </c>
      <c r="Q598" s="59">
        <v>0</v>
      </c>
      <c r="R598" s="59">
        <v>0</v>
      </c>
      <c r="S598" s="59">
        <v>0</v>
      </c>
      <c r="T598" s="59">
        <v>0</v>
      </c>
      <c r="U598" s="59">
        <v>0</v>
      </c>
      <c r="V598" s="59">
        <v>0</v>
      </c>
      <c r="W598" s="59">
        <v>0</v>
      </c>
      <c r="X598" s="59">
        <v>0</v>
      </c>
      <c r="Y598" s="59">
        <v>0</v>
      </c>
    </row>
    <row r="599" spans="1:25" x14ac:dyDescent="0.3">
      <c r="A599" s="57">
        <v>42618</v>
      </c>
      <c r="B599" s="59">
        <v>0</v>
      </c>
      <c r="C599" s="59">
        <v>0</v>
      </c>
      <c r="D599" s="59">
        <v>0</v>
      </c>
      <c r="E599" s="59">
        <v>0</v>
      </c>
      <c r="F599" s="59">
        <v>0</v>
      </c>
      <c r="G599" s="59">
        <v>0</v>
      </c>
      <c r="H599" s="59">
        <v>0</v>
      </c>
      <c r="I599" s="59">
        <v>0</v>
      </c>
      <c r="J599" s="59">
        <v>0</v>
      </c>
      <c r="K599" s="59">
        <v>0</v>
      </c>
      <c r="L599" s="59">
        <v>0</v>
      </c>
      <c r="M599" s="59">
        <v>0</v>
      </c>
      <c r="N599" s="59">
        <v>0</v>
      </c>
      <c r="O599" s="59">
        <v>0</v>
      </c>
      <c r="P599" s="59">
        <v>0</v>
      </c>
      <c r="Q599" s="59">
        <v>0</v>
      </c>
      <c r="R599" s="59">
        <v>0</v>
      </c>
      <c r="S599" s="59">
        <v>0</v>
      </c>
      <c r="T599" s="59">
        <v>0</v>
      </c>
      <c r="U599" s="59">
        <v>0</v>
      </c>
      <c r="V599" s="59">
        <v>0</v>
      </c>
      <c r="W599" s="59">
        <v>0</v>
      </c>
      <c r="X599" s="59">
        <v>0</v>
      </c>
      <c r="Y599" s="59">
        <v>0</v>
      </c>
    </row>
    <row r="600" spans="1:25" x14ac:dyDescent="0.3">
      <c r="A600" s="57">
        <v>42619</v>
      </c>
      <c r="B600" s="59">
        <v>0</v>
      </c>
      <c r="C600" s="59">
        <v>0</v>
      </c>
      <c r="D600" s="59">
        <v>0</v>
      </c>
      <c r="E600" s="59">
        <v>0</v>
      </c>
      <c r="F600" s="59">
        <v>0</v>
      </c>
      <c r="G600" s="59">
        <v>0</v>
      </c>
      <c r="H600" s="59">
        <v>0</v>
      </c>
      <c r="I600" s="59">
        <v>0</v>
      </c>
      <c r="J600" s="59">
        <v>0</v>
      </c>
      <c r="K600" s="59">
        <v>0</v>
      </c>
      <c r="L600" s="59">
        <v>0</v>
      </c>
      <c r="M600" s="59">
        <v>0</v>
      </c>
      <c r="N600" s="59">
        <v>0</v>
      </c>
      <c r="O600" s="59">
        <v>0</v>
      </c>
      <c r="P600" s="59">
        <v>0</v>
      </c>
      <c r="Q600" s="59">
        <v>0</v>
      </c>
      <c r="R600" s="59">
        <v>0</v>
      </c>
      <c r="S600" s="59">
        <v>0</v>
      </c>
      <c r="T600" s="59">
        <v>0</v>
      </c>
      <c r="U600" s="59">
        <v>0</v>
      </c>
      <c r="V600" s="59">
        <v>0</v>
      </c>
      <c r="W600" s="59">
        <v>0</v>
      </c>
      <c r="X600" s="59">
        <v>0</v>
      </c>
      <c r="Y600" s="59">
        <v>0</v>
      </c>
    </row>
    <row r="601" spans="1:25" x14ac:dyDescent="0.3">
      <c r="A601" s="57">
        <v>42620</v>
      </c>
      <c r="B601" s="59">
        <v>0</v>
      </c>
      <c r="C601" s="59">
        <v>0</v>
      </c>
      <c r="D601" s="59">
        <v>0</v>
      </c>
      <c r="E601" s="59">
        <v>0</v>
      </c>
      <c r="F601" s="59">
        <v>0</v>
      </c>
      <c r="G601" s="59">
        <v>0</v>
      </c>
      <c r="H601" s="59">
        <v>0</v>
      </c>
      <c r="I601" s="59">
        <v>0</v>
      </c>
      <c r="J601" s="59">
        <v>0</v>
      </c>
      <c r="K601" s="59">
        <v>0</v>
      </c>
      <c r="L601" s="59">
        <v>0</v>
      </c>
      <c r="M601" s="59">
        <v>0</v>
      </c>
      <c r="N601" s="59">
        <v>0</v>
      </c>
      <c r="O601" s="59">
        <v>0</v>
      </c>
      <c r="P601" s="59">
        <v>0</v>
      </c>
      <c r="Q601" s="59">
        <v>0</v>
      </c>
      <c r="R601" s="59">
        <v>0</v>
      </c>
      <c r="S601" s="59">
        <v>0</v>
      </c>
      <c r="T601" s="59">
        <v>0</v>
      </c>
      <c r="U601" s="59">
        <v>0</v>
      </c>
      <c r="V601" s="59">
        <v>0</v>
      </c>
      <c r="W601" s="59">
        <v>0</v>
      </c>
      <c r="X601" s="59">
        <v>0</v>
      </c>
      <c r="Y601" s="59">
        <v>0</v>
      </c>
    </row>
    <row r="602" spans="1:25" x14ac:dyDescent="0.3">
      <c r="A602" s="57">
        <v>42621</v>
      </c>
      <c r="B602" s="59">
        <v>0</v>
      </c>
      <c r="C602" s="59">
        <v>0</v>
      </c>
      <c r="D602" s="59">
        <v>0</v>
      </c>
      <c r="E602" s="59">
        <v>0</v>
      </c>
      <c r="F602" s="59">
        <v>0</v>
      </c>
      <c r="G602" s="59">
        <v>0</v>
      </c>
      <c r="H602" s="59">
        <v>0</v>
      </c>
      <c r="I602" s="59">
        <v>0</v>
      </c>
      <c r="J602" s="59">
        <v>0</v>
      </c>
      <c r="K602" s="59">
        <v>0</v>
      </c>
      <c r="L602" s="59">
        <v>0</v>
      </c>
      <c r="M602" s="59">
        <v>0</v>
      </c>
      <c r="N602" s="59">
        <v>0</v>
      </c>
      <c r="O602" s="59">
        <v>0</v>
      </c>
      <c r="P602" s="59">
        <v>0</v>
      </c>
      <c r="Q602" s="59">
        <v>0</v>
      </c>
      <c r="R602" s="59">
        <v>0</v>
      </c>
      <c r="S602" s="59">
        <v>0</v>
      </c>
      <c r="T602" s="59">
        <v>0</v>
      </c>
      <c r="U602" s="59">
        <v>0</v>
      </c>
      <c r="V602" s="59">
        <v>0</v>
      </c>
      <c r="W602" s="59">
        <v>0</v>
      </c>
      <c r="X602" s="59">
        <v>0</v>
      </c>
      <c r="Y602" s="59">
        <v>0</v>
      </c>
    </row>
    <row r="603" spans="1:25" x14ac:dyDescent="0.3">
      <c r="A603" s="57">
        <v>42622</v>
      </c>
      <c r="B603" s="59">
        <v>0</v>
      </c>
      <c r="C603" s="59">
        <v>0</v>
      </c>
      <c r="D603" s="59">
        <v>0</v>
      </c>
      <c r="E603" s="59">
        <v>0</v>
      </c>
      <c r="F603" s="59">
        <v>0</v>
      </c>
      <c r="G603" s="59">
        <v>0</v>
      </c>
      <c r="H603" s="59">
        <v>0</v>
      </c>
      <c r="I603" s="59">
        <v>0</v>
      </c>
      <c r="J603" s="59">
        <v>0</v>
      </c>
      <c r="K603" s="59">
        <v>0</v>
      </c>
      <c r="L603" s="59">
        <v>0</v>
      </c>
      <c r="M603" s="59">
        <v>0</v>
      </c>
      <c r="N603" s="59">
        <v>0</v>
      </c>
      <c r="O603" s="59">
        <v>0</v>
      </c>
      <c r="P603" s="59">
        <v>0</v>
      </c>
      <c r="Q603" s="59">
        <v>0</v>
      </c>
      <c r="R603" s="59">
        <v>0</v>
      </c>
      <c r="S603" s="59">
        <v>0</v>
      </c>
      <c r="T603" s="59">
        <v>0</v>
      </c>
      <c r="U603" s="59">
        <v>0</v>
      </c>
      <c r="V603" s="59">
        <v>0</v>
      </c>
      <c r="W603" s="59">
        <v>0</v>
      </c>
      <c r="X603" s="59">
        <v>0</v>
      </c>
      <c r="Y603" s="59">
        <v>0</v>
      </c>
    </row>
    <row r="604" spans="1:25" x14ac:dyDescent="0.3">
      <c r="A604" s="57">
        <v>42623</v>
      </c>
      <c r="B604" s="59">
        <v>0</v>
      </c>
      <c r="C604" s="59">
        <v>0</v>
      </c>
      <c r="D604" s="59">
        <v>0</v>
      </c>
      <c r="E604" s="59">
        <v>0</v>
      </c>
      <c r="F604" s="59">
        <v>0</v>
      </c>
      <c r="G604" s="59">
        <v>0</v>
      </c>
      <c r="H604" s="59">
        <v>0</v>
      </c>
      <c r="I604" s="59">
        <v>0</v>
      </c>
      <c r="J604" s="59">
        <v>0</v>
      </c>
      <c r="K604" s="59">
        <v>0</v>
      </c>
      <c r="L604" s="59">
        <v>0</v>
      </c>
      <c r="M604" s="59">
        <v>0</v>
      </c>
      <c r="N604" s="59">
        <v>0</v>
      </c>
      <c r="O604" s="59">
        <v>0</v>
      </c>
      <c r="P604" s="59">
        <v>0</v>
      </c>
      <c r="Q604" s="59">
        <v>0</v>
      </c>
      <c r="R604" s="59">
        <v>0</v>
      </c>
      <c r="S604" s="59">
        <v>0</v>
      </c>
      <c r="T604" s="59">
        <v>0</v>
      </c>
      <c r="U604" s="59">
        <v>0</v>
      </c>
      <c r="V604" s="59">
        <v>0</v>
      </c>
      <c r="W604" s="59">
        <v>0</v>
      </c>
      <c r="X604" s="59">
        <v>0</v>
      </c>
      <c r="Y604" s="59">
        <v>0</v>
      </c>
    </row>
    <row r="605" spans="1:25" x14ac:dyDescent="0.3">
      <c r="A605" s="57">
        <v>42624</v>
      </c>
      <c r="B605" s="59">
        <v>0</v>
      </c>
      <c r="C605" s="59">
        <v>0</v>
      </c>
      <c r="D605" s="59">
        <v>0</v>
      </c>
      <c r="E605" s="59">
        <v>0</v>
      </c>
      <c r="F605" s="59">
        <v>0</v>
      </c>
      <c r="G605" s="59">
        <v>0</v>
      </c>
      <c r="H605" s="59">
        <v>0</v>
      </c>
      <c r="I605" s="59">
        <v>0</v>
      </c>
      <c r="J605" s="59">
        <v>0</v>
      </c>
      <c r="K605" s="59">
        <v>0</v>
      </c>
      <c r="L605" s="59">
        <v>0</v>
      </c>
      <c r="M605" s="59">
        <v>0</v>
      </c>
      <c r="N605" s="59">
        <v>0</v>
      </c>
      <c r="O605" s="59">
        <v>0</v>
      </c>
      <c r="P605" s="59">
        <v>0</v>
      </c>
      <c r="Q605" s="59">
        <v>0</v>
      </c>
      <c r="R605" s="59">
        <v>0</v>
      </c>
      <c r="S605" s="59">
        <v>0</v>
      </c>
      <c r="T605" s="59">
        <v>0</v>
      </c>
      <c r="U605" s="59">
        <v>0</v>
      </c>
      <c r="V605" s="59">
        <v>0</v>
      </c>
      <c r="W605" s="59">
        <v>0</v>
      </c>
      <c r="X605" s="59">
        <v>0</v>
      </c>
      <c r="Y605" s="59">
        <v>0</v>
      </c>
    </row>
    <row r="606" spans="1:25" x14ac:dyDescent="0.3">
      <c r="A606" s="57">
        <v>42625</v>
      </c>
      <c r="B606" s="59">
        <v>0</v>
      </c>
      <c r="C606" s="59">
        <v>0</v>
      </c>
      <c r="D606" s="59">
        <v>0</v>
      </c>
      <c r="E606" s="59">
        <v>0</v>
      </c>
      <c r="F606" s="59">
        <v>0</v>
      </c>
      <c r="G606" s="59">
        <v>0</v>
      </c>
      <c r="H606" s="59">
        <v>0</v>
      </c>
      <c r="I606" s="59">
        <v>0</v>
      </c>
      <c r="J606" s="59">
        <v>0</v>
      </c>
      <c r="K606" s="59">
        <v>0</v>
      </c>
      <c r="L606" s="59">
        <v>0</v>
      </c>
      <c r="M606" s="59">
        <v>0</v>
      </c>
      <c r="N606" s="59">
        <v>0</v>
      </c>
      <c r="O606" s="59">
        <v>0</v>
      </c>
      <c r="P606" s="59">
        <v>0</v>
      </c>
      <c r="Q606" s="59">
        <v>0</v>
      </c>
      <c r="R606" s="59">
        <v>0</v>
      </c>
      <c r="S606" s="59">
        <v>0</v>
      </c>
      <c r="T606" s="59">
        <v>0</v>
      </c>
      <c r="U606" s="59">
        <v>0</v>
      </c>
      <c r="V606" s="59">
        <v>0</v>
      </c>
      <c r="W606" s="59">
        <v>0</v>
      </c>
      <c r="X606" s="59">
        <v>0</v>
      </c>
      <c r="Y606" s="59">
        <v>0</v>
      </c>
    </row>
    <row r="607" spans="1:25" x14ac:dyDescent="0.3">
      <c r="A607" s="57">
        <v>42626</v>
      </c>
      <c r="B607" s="59">
        <v>0</v>
      </c>
      <c r="C607" s="59">
        <v>0</v>
      </c>
      <c r="D607" s="59">
        <v>0</v>
      </c>
      <c r="E607" s="59">
        <v>0</v>
      </c>
      <c r="F607" s="59">
        <v>0</v>
      </c>
      <c r="G607" s="59">
        <v>0</v>
      </c>
      <c r="H607" s="59">
        <v>0</v>
      </c>
      <c r="I607" s="59">
        <v>0</v>
      </c>
      <c r="J607" s="59">
        <v>0</v>
      </c>
      <c r="K607" s="59">
        <v>0</v>
      </c>
      <c r="L607" s="59">
        <v>0</v>
      </c>
      <c r="M607" s="59">
        <v>0</v>
      </c>
      <c r="N607" s="59">
        <v>0</v>
      </c>
      <c r="O607" s="59">
        <v>0</v>
      </c>
      <c r="P607" s="59">
        <v>0</v>
      </c>
      <c r="Q607" s="59">
        <v>0</v>
      </c>
      <c r="R607" s="59">
        <v>0</v>
      </c>
      <c r="S607" s="59">
        <v>0</v>
      </c>
      <c r="T607" s="59">
        <v>0</v>
      </c>
      <c r="U607" s="59">
        <v>0</v>
      </c>
      <c r="V607" s="59">
        <v>0</v>
      </c>
      <c r="W607" s="59">
        <v>0</v>
      </c>
      <c r="X607" s="59">
        <v>0</v>
      </c>
      <c r="Y607" s="59">
        <v>0</v>
      </c>
    </row>
    <row r="608" spans="1:25" x14ac:dyDescent="0.3">
      <c r="A608" s="57">
        <v>42627</v>
      </c>
      <c r="B608" s="59">
        <v>0</v>
      </c>
      <c r="C608" s="59">
        <v>0</v>
      </c>
      <c r="D608" s="59">
        <v>0</v>
      </c>
      <c r="E608" s="59">
        <v>0</v>
      </c>
      <c r="F608" s="59">
        <v>0</v>
      </c>
      <c r="G608" s="59">
        <v>0</v>
      </c>
      <c r="H608" s="59">
        <v>0</v>
      </c>
      <c r="I608" s="59">
        <v>0</v>
      </c>
      <c r="J608" s="59">
        <v>0</v>
      </c>
      <c r="K608" s="59">
        <v>0</v>
      </c>
      <c r="L608" s="59">
        <v>0</v>
      </c>
      <c r="M608" s="59">
        <v>0</v>
      </c>
      <c r="N608" s="59">
        <v>0</v>
      </c>
      <c r="O608" s="59">
        <v>0</v>
      </c>
      <c r="P608" s="59">
        <v>0</v>
      </c>
      <c r="Q608" s="59">
        <v>0</v>
      </c>
      <c r="R608" s="59">
        <v>0</v>
      </c>
      <c r="S608" s="59">
        <v>0</v>
      </c>
      <c r="T608" s="59">
        <v>0</v>
      </c>
      <c r="U608" s="59">
        <v>0</v>
      </c>
      <c r="V608" s="59">
        <v>0</v>
      </c>
      <c r="W608" s="59">
        <v>0</v>
      </c>
      <c r="X608" s="59">
        <v>0</v>
      </c>
      <c r="Y608" s="59">
        <v>0</v>
      </c>
    </row>
    <row r="609" spans="1:25" x14ac:dyDescent="0.3">
      <c r="A609" s="57">
        <v>42628</v>
      </c>
      <c r="B609" s="59">
        <v>0</v>
      </c>
      <c r="C609" s="59">
        <v>0</v>
      </c>
      <c r="D609" s="59">
        <v>0</v>
      </c>
      <c r="E609" s="59">
        <v>0</v>
      </c>
      <c r="F609" s="59">
        <v>0</v>
      </c>
      <c r="G609" s="59">
        <v>0</v>
      </c>
      <c r="H609" s="59">
        <v>0</v>
      </c>
      <c r="I609" s="59">
        <v>0</v>
      </c>
      <c r="J609" s="59">
        <v>0</v>
      </c>
      <c r="K609" s="59">
        <v>0</v>
      </c>
      <c r="L609" s="59">
        <v>0</v>
      </c>
      <c r="M609" s="59">
        <v>0</v>
      </c>
      <c r="N609" s="59">
        <v>0</v>
      </c>
      <c r="O609" s="59">
        <v>0</v>
      </c>
      <c r="P609" s="59">
        <v>0</v>
      </c>
      <c r="Q609" s="59">
        <v>0</v>
      </c>
      <c r="R609" s="59">
        <v>0</v>
      </c>
      <c r="S609" s="59">
        <v>0</v>
      </c>
      <c r="T609" s="59">
        <v>0</v>
      </c>
      <c r="U609" s="59">
        <v>0</v>
      </c>
      <c r="V609" s="59">
        <v>0</v>
      </c>
      <c r="W609" s="59">
        <v>0</v>
      </c>
      <c r="X609" s="59">
        <v>0</v>
      </c>
      <c r="Y609" s="59">
        <v>0</v>
      </c>
    </row>
    <row r="610" spans="1:25" x14ac:dyDescent="0.3">
      <c r="A610" s="57">
        <v>42629</v>
      </c>
      <c r="B610" s="59">
        <v>0</v>
      </c>
      <c r="C610" s="59">
        <v>0</v>
      </c>
      <c r="D610" s="59">
        <v>0</v>
      </c>
      <c r="E610" s="59">
        <v>0</v>
      </c>
      <c r="F610" s="59">
        <v>0</v>
      </c>
      <c r="G610" s="59">
        <v>0</v>
      </c>
      <c r="H610" s="59">
        <v>0</v>
      </c>
      <c r="I610" s="59">
        <v>0</v>
      </c>
      <c r="J610" s="59">
        <v>0</v>
      </c>
      <c r="K610" s="59">
        <v>0</v>
      </c>
      <c r="L610" s="59">
        <v>0</v>
      </c>
      <c r="M610" s="59">
        <v>0</v>
      </c>
      <c r="N610" s="59">
        <v>0</v>
      </c>
      <c r="O610" s="59">
        <v>0</v>
      </c>
      <c r="P610" s="59">
        <v>0</v>
      </c>
      <c r="Q610" s="59">
        <v>0</v>
      </c>
      <c r="R610" s="59">
        <v>0</v>
      </c>
      <c r="S610" s="59">
        <v>0</v>
      </c>
      <c r="T610" s="59">
        <v>0</v>
      </c>
      <c r="U610" s="59">
        <v>0</v>
      </c>
      <c r="V610" s="59">
        <v>0</v>
      </c>
      <c r="W610" s="59">
        <v>0</v>
      </c>
      <c r="X610" s="59">
        <v>0</v>
      </c>
      <c r="Y610" s="59">
        <v>0</v>
      </c>
    </row>
    <row r="611" spans="1:25" x14ac:dyDescent="0.3">
      <c r="A611" s="57">
        <v>42630</v>
      </c>
      <c r="B611" s="59">
        <v>0</v>
      </c>
      <c r="C611" s="59">
        <v>0</v>
      </c>
      <c r="D611" s="59">
        <v>0</v>
      </c>
      <c r="E611" s="59">
        <v>0</v>
      </c>
      <c r="F611" s="59">
        <v>0</v>
      </c>
      <c r="G611" s="59">
        <v>0</v>
      </c>
      <c r="H611" s="59">
        <v>0</v>
      </c>
      <c r="I611" s="59">
        <v>0</v>
      </c>
      <c r="J611" s="59">
        <v>0</v>
      </c>
      <c r="K611" s="59">
        <v>0</v>
      </c>
      <c r="L611" s="59">
        <v>0</v>
      </c>
      <c r="M611" s="59">
        <v>0</v>
      </c>
      <c r="N611" s="59">
        <v>0</v>
      </c>
      <c r="O611" s="59">
        <v>0</v>
      </c>
      <c r="P611" s="59">
        <v>0</v>
      </c>
      <c r="Q611" s="59">
        <v>0</v>
      </c>
      <c r="R611" s="59">
        <v>0</v>
      </c>
      <c r="S611" s="59">
        <v>0</v>
      </c>
      <c r="T611" s="59">
        <v>0</v>
      </c>
      <c r="U611" s="59">
        <v>0</v>
      </c>
      <c r="V611" s="59">
        <v>0</v>
      </c>
      <c r="W611" s="59">
        <v>0</v>
      </c>
      <c r="X611" s="59">
        <v>0</v>
      </c>
      <c r="Y611" s="59">
        <v>0</v>
      </c>
    </row>
    <row r="612" spans="1:25" x14ac:dyDescent="0.3">
      <c r="A612" s="57">
        <v>42631</v>
      </c>
      <c r="B612" s="59">
        <v>0</v>
      </c>
      <c r="C612" s="59">
        <v>0</v>
      </c>
      <c r="D612" s="59">
        <v>0</v>
      </c>
      <c r="E612" s="59">
        <v>0</v>
      </c>
      <c r="F612" s="59">
        <v>0</v>
      </c>
      <c r="G612" s="59">
        <v>0</v>
      </c>
      <c r="H612" s="59">
        <v>0</v>
      </c>
      <c r="I612" s="59">
        <v>0</v>
      </c>
      <c r="J612" s="59">
        <v>0</v>
      </c>
      <c r="K612" s="59">
        <v>0</v>
      </c>
      <c r="L612" s="59">
        <v>0</v>
      </c>
      <c r="M612" s="59">
        <v>0</v>
      </c>
      <c r="N612" s="59">
        <v>0</v>
      </c>
      <c r="O612" s="59">
        <v>0</v>
      </c>
      <c r="P612" s="59">
        <v>0</v>
      </c>
      <c r="Q612" s="59">
        <v>0</v>
      </c>
      <c r="R612" s="59">
        <v>0</v>
      </c>
      <c r="S612" s="59">
        <v>0</v>
      </c>
      <c r="T612" s="59">
        <v>0</v>
      </c>
      <c r="U612" s="59">
        <v>0</v>
      </c>
      <c r="V612" s="59">
        <v>0</v>
      </c>
      <c r="W612" s="59">
        <v>0</v>
      </c>
      <c r="X612" s="59">
        <v>0</v>
      </c>
      <c r="Y612" s="59">
        <v>0</v>
      </c>
    </row>
    <row r="613" spans="1:25" x14ac:dyDescent="0.3">
      <c r="A613" s="57">
        <v>42632</v>
      </c>
      <c r="B613" s="59">
        <v>0</v>
      </c>
      <c r="C613" s="59">
        <v>0</v>
      </c>
      <c r="D613" s="59">
        <v>0</v>
      </c>
      <c r="E613" s="59">
        <v>0</v>
      </c>
      <c r="F613" s="59">
        <v>0</v>
      </c>
      <c r="G613" s="59">
        <v>0</v>
      </c>
      <c r="H613" s="59">
        <v>0</v>
      </c>
      <c r="I613" s="59">
        <v>0</v>
      </c>
      <c r="J613" s="59">
        <v>0</v>
      </c>
      <c r="K613" s="59">
        <v>0</v>
      </c>
      <c r="L613" s="59">
        <v>0</v>
      </c>
      <c r="M613" s="59">
        <v>0</v>
      </c>
      <c r="N613" s="59">
        <v>0</v>
      </c>
      <c r="O613" s="59">
        <v>0</v>
      </c>
      <c r="P613" s="59">
        <v>0</v>
      </c>
      <c r="Q613" s="59">
        <v>0</v>
      </c>
      <c r="R613" s="59">
        <v>0</v>
      </c>
      <c r="S613" s="59">
        <v>0</v>
      </c>
      <c r="T613" s="59">
        <v>0</v>
      </c>
      <c r="U613" s="59">
        <v>0</v>
      </c>
      <c r="V613" s="59">
        <v>0</v>
      </c>
      <c r="W613" s="59">
        <v>0</v>
      </c>
      <c r="X613" s="59">
        <v>0</v>
      </c>
      <c r="Y613" s="59">
        <v>0</v>
      </c>
    </row>
    <row r="614" spans="1:25" x14ac:dyDescent="0.3">
      <c r="A614" s="57">
        <v>42633</v>
      </c>
      <c r="B614" s="59">
        <v>0</v>
      </c>
      <c r="C614" s="59">
        <v>0</v>
      </c>
      <c r="D614" s="59">
        <v>0</v>
      </c>
      <c r="E614" s="59">
        <v>0</v>
      </c>
      <c r="F614" s="59">
        <v>0</v>
      </c>
      <c r="G614" s="59">
        <v>0</v>
      </c>
      <c r="H614" s="59">
        <v>0</v>
      </c>
      <c r="I614" s="59">
        <v>0</v>
      </c>
      <c r="J614" s="59">
        <v>0</v>
      </c>
      <c r="K614" s="59">
        <v>0</v>
      </c>
      <c r="L614" s="59">
        <v>0</v>
      </c>
      <c r="M614" s="59">
        <v>0</v>
      </c>
      <c r="N614" s="59">
        <v>0</v>
      </c>
      <c r="O614" s="59">
        <v>0</v>
      </c>
      <c r="P614" s="59">
        <v>0</v>
      </c>
      <c r="Q614" s="59">
        <v>0</v>
      </c>
      <c r="R614" s="59">
        <v>0</v>
      </c>
      <c r="S614" s="59">
        <v>0</v>
      </c>
      <c r="T614" s="59">
        <v>0</v>
      </c>
      <c r="U614" s="59">
        <v>0</v>
      </c>
      <c r="V614" s="59">
        <v>0</v>
      </c>
      <c r="W614" s="59">
        <v>0</v>
      </c>
      <c r="X614" s="59">
        <v>0</v>
      </c>
      <c r="Y614" s="59">
        <v>0</v>
      </c>
    </row>
    <row r="615" spans="1:25" x14ac:dyDescent="0.3">
      <c r="A615" s="57">
        <v>42634</v>
      </c>
      <c r="B615" s="59">
        <v>0</v>
      </c>
      <c r="C615" s="59">
        <v>0</v>
      </c>
      <c r="D615" s="59">
        <v>0</v>
      </c>
      <c r="E615" s="59">
        <v>0</v>
      </c>
      <c r="F615" s="59">
        <v>0</v>
      </c>
      <c r="G615" s="59">
        <v>0</v>
      </c>
      <c r="H615" s="59">
        <v>0</v>
      </c>
      <c r="I615" s="59">
        <v>0</v>
      </c>
      <c r="J615" s="59">
        <v>0</v>
      </c>
      <c r="K615" s="59">
        <v>0</v>
      </c>
      <c r="L615" s="59">
        <v>0</v>
      </c>
      <c r="M615" s="59">
        <v>0</v>
      </c>
      <c r="N615" s="59">
        <v>0</v>
      </c>
      <c r="O615" s="59">
        <v>0</v>
      </c>
      <c r="P615" s="59">
        <v>0</v>
      </c>
      <c r="Q615" s="59">
        <v>0</v>
      </c>
      <c r="R615" s="59">
        <v>0</v>
      </c>
      <c r="S615" s="59">
        <v>0</v>
      </c>
      <c r="T615" s="59">
        <v>0</v>
      </c>
      <c r="U615" s="59">
        <v>0</v>
      </c>
      <c r="V615" s="59">
        <v>0</v>
      </c>
      <c r="W615" s="59">
        <v>0</v>
      </c>
      <c r="X615" s="59">
        <v>0</v>
      </c>
      <c r="Y615" s="59">
        <v>0</v>
      </c>
    </row>
    <row r="616" spans="1:25" x14ac:dyDescent="0.3">
      <c r="A616" s="57">
        <v>42635</v>
      </c>
      <c r="B616" s="59">
        <v>0</v>
      </c>
      <c r="C616" s="59">
        <v>0</v>
      </c>
      <c r="D616" s="59">
        <v>0</v>
      </c>
      <c r="E616" s="59">
        <v>0</v>
      </c>
      <c r="F616" s="59">
        <v>0</v>
      </c>
      <c r="G616" s="59">
        <v>0</v>
      </c>
      <c r="H616" s="59">
        <v>0</v>
      </c>
      <c r="I616" s="59">
        <v>0</v>
      </c>
      <c r="J616" s="59">
        <v>0</v>
      </c>
      <c r="K616" s="59">
        <v>0</v>
      </c>
      <c r="L616" s="59">
        <v>0</v>
      </c>
      <c r="M616" s="59">
        <v>0</v>
      </c>
      <c r="N616" s="59">
        <v>0</v>
      </c>
      <c r="O616" s="59">
        <v>0</v>
      </c>
      <c r="P616" s="59">
        <v>0</v>
      </c>
      <c r="Q616" s="59">
        <v>0</v>
      </c>
      <c r="R616" s="59">
        <v>0</v>
      </c>
      <c r="S616" s="59">
        <v>0</v>
      </c>
      <c r="T616" s="59">
        <v>0</v>
      </c>
      <c r="U616" s="59">
        <v>0</v>
      </c>
      <c r="V616" s="59">
        <v>0</v>
      </c>
      <c r="W616" s="59">
        <v>0</v>
      </c>
      <c r="X616" s="59">
        <v>0</v>
      </c>
      <c r="Y616" s="59">
        <v>0</v>
      </c>
    </row>
    <row r="617" spans="1:25" x14ac:dyDescent="0.3">
      <c r="A617" s="57">
        <v>42636</v>
      </c>
      <c r="B617" s="59">
        <v>0</v>
      </c>
      <c r="C617" s="59">
        <v>0</v>
      </c>
      <c r="D617" s="59">
        <v>0</v>
      </c>
      <c r="E617" s="59">
        <v>0</v>
      </c>
      <c r="F617" s="59">
        <v>0</v>
      </c>
      <c r="G617" s="59">
        <v>0</v>
      </c>
      <c r="H617" s="59">
        <v>0</v>
      </c>
      <c r="I617" s="59">
        <v>0</v>
      </c>
      <c r="J617" s="59">
        <v>0</v>
      </c>
      <c r="K617" s="59">
        <v>0</v>
      </c>
      <c r="L617" s="59">
        <v>0</v>
      </c>
      <c r="M617" s="59">
        <v>0</v>
      </c>
      <c r="N617" s="59">
        <v>0</v>
      </c>
      <c r="O617" s="59">
        <v>0</v>
      </c>
      <c r="P617" s="59">
        <v>0</v>
      </c>
      <c r="Q617" s="59">
        <v>0</v>
      </c>
      <c r="R617" s="59">
        <v>0</v>
      </c>
      <c r="S617" s="59">
        <v>0</v>
      </c>
      <c r="T617" s="59">
        <v>0</v>
      </c>
      <c r="U617" s="59">
        <v>0</v>
      </c>
      <c r="V617" s="59">
        <v>0</v>
      </c>
      <c r="W617" s="59">
        <v>0</v>
      </c>
      <c r="X617" s="59">
        <v>0</v>
      </c>
      <c r="Y617" s="59">
        <v>0</v>
      </c>
    </row>
    <row r="618" spans="1:25" x14ac:dyDescent="0.3">
      <c r="A618" s="57">
        <v>42637</v>
      </c>
      <c r="B618" s="59">
        <v>0</v>
      </c>
      <c r="C618" s="59">
        <v>0</v>
      </c>
      <c r="D618" s="59">
        <v>0</v>
      </c>
      <c r="E618" s="59">
        <v>0</v>
      </c>
      <c r="F618" s="59">
        <v>0</v>
      </c>
      <c r="G618" s="59">
        <v>0</v>
      </c>
      <c r="H618" s="59">
        <v>0</v>
      </c>
      <c r="I618" s="59">
        <v>0</v>
      </c>
      <c r="J618" s="59">
        <v>0</v>
      </c>
      <c r="K618" s="59">
        <v>0</v>
      </c>
      <c r="L618" s="59">
        <v>0</v>
      </c>
      <c r="M618" s="59">
        <v>0</v>
      </c>
      <c r="N618" s="59">
        <v>0</v>
      </c>
      <c r="O618" s="59">
        <v>0</v>
      </c>
      <c r="P618" s="59">
        <v>0</v>
      </c>
      <c r="Q618" s="59">
        <v>0</v>
      </c>
      <c r="R618" s="59">
        <v>0</v>
      </c>
      <c r="S618" s="59">
        <v>0</v>
      </c>
      <c r="T618" s="59">
        <v>0</v>
      </c>
      <c r="U618" s="59">
        <v>0</v>
      </c>
      <c r="V618" s="59">
        <v>0</v>
      </c>
      <c r="W618" s="59">
        <v>0</v>
      </c>
      <c r="X618" s="59">
        <v>0</v>
      </c>
      <c r="Y618" s="59">
        <v>0</v>
      </c>
    </row>
    <row r="619" spans="1:25" x14ac:dyDescent="0.3">
      <c r="A619" s="57">
        <v>42638</v>
      </c>
      <c r="B619" s="59">
        <v>0</v>
      </c>
      <c r="C619" s="59">
        <v>0</v>
      </c>
      <c r="D619" s="59">
        <v>0</v>
      </c>
      <c r="E619" s="59">
        <v>0</v>
      </c>
      <c r="F619" s="59">
        <v>0</v>
      </c>
      <c r="G619" s="59">
        <v>0</v>
      </c>
      <c r="H619" s="59">
        <v>0</v>
      </c>
      <c r="I619" s="59">
        <v>0</v>
      </c>
      <c r="J619" s="59">
        <v>0</v>
      </c>
      <c r="K619" s="59">
        <v>0</v>
      </c>
      <c r="L619" s="59">
        <v>0</v>
      </c>
      <c r="M619" s="59">
        <v>0</v>
      </c>
      <c r="N619" s="59">
        <v>0</v>
      </c>
      <c r="O619" s="59">
        <v>0</v>
      </c>
      <c r="P619" s="59">
        <v>0</v>
      </c>
      <c r="Q619" s="59">
        <v>0</v>
      </c>
      <c r="R619" s="59">
        <v>0</v>
      </c>
      <c r="S619" s="59">
        <v>0</v>
      </c>
      <c r="T619" s="59">
        <v>0</v>
      </c>
      <c r="U619" s="59">
        <v>0</v>
      </c>
      <c r="V619" s="59">
        <v>0</v>
      </c>
      <c r="W619" s="59">
        <v>0</v>
      </c>
      <c r="X619" s="59">
        <v>0</v>
      </c>
      <c r="Y619" s="59">
        <v>0</v>
      </c>
    </row>
    <row r="620" spans="1:25" x14ac:dyDescent="0.3">
      <c r="A620" s="57">
        <v>42639</v>
      </c>
      <c r="B620" s="59">
        <v>0</v>
      </c>
      <c r="C620" s="59">
        <v>0</v>
      </c>
      <c r="D620" s="59">
        <v>0</v>
      </c>
      <c r="E620" s="59">
        <v>0</v>
      </c>
      <c r="F620" s="59">
        <v>0</v>
      </c>
      <c r="G620" s="59">
        <v>0</v>
      </c>
      <c r="H620" s="59">
        <v>0</v>
      </c>
      <c r="I620" s="59">
        <v>0</v>
      </c>
      <c r="J620" s="59">
        <v>0</v>
      </c>
      <c r="K620" s="59">
        <v>0</v>
      </c>
      <c r="L620" s="59">
        <v>0</v>
      </c>
      <c r="M620" s="59">
        <v>0</v>
      </c>
      <c r="N620" s="59">
        <v>0</v>
      </c>
      <c r="O620" s="59">
        <v>0</v>
      </c>
      <c r="P620" s="59">
        <v>0</v>
      </c>
      <c r="Q620" s="59">
        <v>0</v>
      </c>
      <c r="R620" s="59">
        <v>0</v>
      </c>
      <c r="S620" s="59">
        <v>0</v>
      </c>
      <c r="T620" s="59">
        <v>0</v>
      </c>
      <c r="U620" s="59">
        <v>0</v>
      </c>
      <c r="V620" s="59">
        <v>0</v>
      </c>
      <c r="W620" s="59">
        <v>0</v>
      </c>
      <c r="X620" s="59">
        <v>0</v>
      </c>
      <c r="Y620" s="59">
        <v>0</v>
      </c>
    </row>
    <row r="621" spans="1:25" x14ac:dyDescent="0.3">
      <c r="A621" s="57">
        <v>42640</v>
      </c>
      <c r="B621" s="59">
        <v>0</v>
      </c>
      <c r="C621" s="59">
        <v>0</v>
      </c>
      <c r="D621" s="59">
        <v>0</v>
      </c>
      <c r="E621" s="59">
        <v>0</v>
      </c>
      <c r="F621" s="59">
        <v>0</v>
      </c>
      <c r="G621" s="59">
        <v>0</v>
      </c>
      <c r="H621" s="59">
        <v>0</v>
      </c>
      <c r="I621" s="59">
        <v>0</v>
      </c>
      <c r="J621" s="59">
        <v>0</v>
      </c>
      <c r="K621" s="59">
        <v>0</v>
      </c>
      <c r="L621" s="59">
        <v>0</v>
      </c>
      <c r="M621" s="59">
        <v>0</v>
      </c>
      <c r="N621" s="59">
        <v>0</v>
      </c>
      <c r="O621" s="59">
        <v>0</v>
      </c>
      <c r="P621" s="59">
        <v>0</v>
      </c>
      <c r="Q621" s="59">
        <v>0</v>
      </c>
      <c r="R621" s="59">
        <v>0</v>
      </c>
      <c r="S621" s="59">
        <v>0</v>
      </c>
      <c r="T621" s="59">
        <v>0</v>
      </c>
      <c r="U621" s="59">
        <v>0</v>
      </c>
      <c r="V621" s="59">
        <v>0</v>
      </c>
      <c r="W621" s="59">
        <v>0</v>
      </c>
      <c r="X621" s="59">
        <v>0</v>
      </c>
      <c r="Y621" s="59">
        <v>0</v>
      </c>
    </row>
    <row r="622" spans="1:25" x14ac:dyDescent="0.3">
      <c r="A622" s="57">
        <v>42641</v>
      </c>
      <c r="B622" s="59">
        <v>0</v>
      </c>
      <c r="C622" s="59">
        <v>0</v>
      </c>
      <c r="D622" s="59">
        <v>0</v>
      </c>
      <c r="E622" s="59">
        <v>0</v>
      </c>
      <c r="F622" s="59">
        <v>0</v>
      </c>
      <c r="G622" s="59">
        <v>0</v>
      </c>
      <c r="H622" s="59">
        <v>0</v>
      </c>
      <c r="I622" s="59">
        <v>0</v>
      </c>
      <c r="J622" s="59">
        <v>0</v>
      </c>
      <c r="K622" s="59">
        <v>0</v>
      </c>
      <c r="L622" s="59">
        <v>0</v>
      </c>
      <c r="M622" s="59">
        <v>0</v>
      </c>
      <c r="N622" s="59">
        <v>0</v>
      </c>
      <c r="O622" s="59">
        <v>0</v>
      </c>
      <c r="P622" s="59">
        <v>0</v>
      </c>
      <c r="Q622" s="59">
        <v>0</v>
      </c>
      <c r="R622" s="59">
        <v>0</v>
      </c>
      <c r="S622" s="59">
        <v>0</v>
      </c>
      <c r="T622" s="59">
        <v>0</v>
      </c>
      <c r="U622" s="59">
        <v>0</v>
      </c>
      <c r="V622" s="59">
        <v>0</v>
      </c>
      <c r="W622" s="59">
        <v>0</v>
      </c>
      <c r="X622" s="59">
        <v>0</v>
      </c>
      <c r="Y622" s="59">
        <v>0</v>
      </c>
    </row>
    <row r="623" spans="1:25" x14ac:dyDescent="0.3">
      <c r="A623" s="57">
        <v>42642</v>
      </c>
      <c r="B623" s="59">
        <v>0</v>
      </c>
      <c r="C623" s="59">
        <v>0</v>
      </c>
      <c r="D623" s="59">
        <v>0</v>
      </c>
      <c r="E623" s="59">
        <v>0</v>
      </c>
      <c r="F623" s="59">
        <v>0</v>
      </c>
      <c r="G623" s="59">
        <v>0</v>
      </c>
      <c r="H623" s="59">
        <v>0</v>
      </c>
      <c r="I623" s="59">
        <v>0</v>
      </c>
      <c r="J623" s="59">
        <v>0</v>
      </c>
      <c r="K623" s="59">
        <v>0</v>
      </c>
      <c r="L623" s="59">
        <v>0</v>
      </c>
      <c r="M623" s="59">
        <v>0</v>
      </c>
      <c r="N623" s="59">
        <v>0</v>
      </c>
      <c r="O623" s="59">
        <v>0</v>
      </c>
      <c r="P623" s="59">
        <v>0</v>
      </c>
      <c r="Q623" s="59">
        <v>0</v>
      </c>
      <c r="R623" s="59">
        <v>0</v>
      </c>
      <c r="S623" s="59">
        <v>0</v>
      </c>
      <c r="T623" s="59">
        <v>0</v>
      </c>
      <c r="U623" s="59">
        <v>0</v>
      </c>
      <c r="V623" s="59">
        <v>0</v>
      </c>
      <c r="W623" s="59">
        <v>0</v>
      </c>
      <c r="X623" s="59">
        <v>0</v>
      </c>
      <c r="Y623" s="59">
        <v>0</v>
      </c>
    </row>
    <row r="624" spans="1:25" x14ac:dyDescent="0.3">
      <c r="A624" s="57">
        <v>42643</v>
      </c>
      <c r="B624" s="59">
        <v>0</v>
      </c>
      <c r="C624" s="59">
        <v>0</v>
      </c>
      <c r="D624" s="59">
        <v>0</v>
      </c>
      <c r="E624" s="59">
        <v>0</v>
      </c>
      <c r="F624" s="59">
        <v>0</v>
      </c>
      <c r="G624" s="59">
        <v>0</v>
      </c>
      <c r="H624" s="59">
        <v>0</v>
      </c>
      <c r="I624" s="59">
        <v>0</v>
      </c>
      <c r="J624" s="59">
        <v>0</v>
      </c>
      <c r="K624" s="59">
        <v>0</v>
      </c>
      <c r="L624" s="59">
        <v>0</v>
      </c>
      <c r="M624" s="59">
        <v>0</v>
      </c>
      <c r="N624" s="59">
        <v>0</v>
      </c>
      <c r="O624" s="59">
        <v>0</v>
      </c>
      <c r="P624" s="59">
        <v>0</v>
      </c>
      <c r="Q624" s="59">
        <v>0</v>
      </c>
      <c r="R624" s="59">
        <v>0</v>
      </c>
      <c r="S624" s="59">
        <v>0</v>
      </c>
      <c r="T624" s="59">
        <v>0</v>
      </c>
      <c r="U624" s="59">
        <v>0</v>
      </c>
      <c r="V624" s="59">
        <v>0</v>
      </c>
      <c r="W624" s="59">
        <v>0</v>
      </c>
      <c r="X624" s="59">
        <v>0</v>
      </c>
      <c r="Y624" s="59">
        <v>0</v>
      </c>
    </row>
    <row r="627" spans="1:25" ht="15.75" customHeight="1" x14ac:dyDescent="0.3">
      <c r="A627" s="312" t="s">
        <v>73</v>
      </c>
      <c r="B627" s="309" t="s">
        <v>176</v>
      </c>
      <c r="C627" s="310"/>
      <c r="D627" s="310"/>
      <c r="E627" s="310"/>
      <c r="F627" s="310"/>
      <c r="G627" s="310"/>
      <c r="H627" s="310"/>
      <c r="I627" s="310"/>
      <c r="J627" s="310"/>
      <c r="K627" s="310"/>
      <c r="L627" s="310"/>
      <c r="M627" s="310"/>
      <c r="N627" s="310"/>
      <c r="O627" s="310"/>
      <c r="P627" s="310"/>
      <c r="Q627" s="310"/>
      <c r="R627" s="310"/>
      <c r="S627" s="310"/>
      <c r="T627" s="310"/>
      <c r="U627" s="310"/>
      <c r="V627" s="310"/>
      <c r="W627" s="310"/>
      <c r="X627" s="310"/>
      <c r="Y627" s="311"/>
    </row>
    <row r="628" spans="1:25" x14ac:dyDescent="0.3">
      <c r="A628" s="313"/>
      <c r="B628" s="61" t="s">
        <v>113</v>
      </c>
      <c r="C628" s="62" t="s">
        <v>114</v>
      </c>
      <c r="D628" s="63" t="s">
        <v>115</v>
      </c>
      <c r="E628" s="62" t="s">
        <v>116</v>
      </c>
      <c r="F628" s="62" t="s">
        <v>117</v>
      </c>
      <c r="G628" s="62" t="s">
        <v>118</v>
      </c>
      <c r="H628" s="62" t="s">
        <v>119</v>
      </c>
      <c r="I628" s="62" t="s">
        <v>120</v>
      </c>
      <c r="J628" s="62" t="s">
        <v>121</v>
      </c>
      <c r="K628" s="61" t="s">
        <v>122</v>
      </c>
      <c r="L628" s="62" t="s">
        <v>123</v>
      </c>
      <c r="M628" s="64" t="s">
        <v>124</v>
      </c>
      <c r="N628" s="61" t="s">
        <v>125</v>
      </c>
      <c r="O628" s="62" t="s">
        <v>126</v>
      </c>
      <c r="P628" s="64" t="s">
        <v>127</v>
      </c>
      <c r="Q628" s="63" t="s">
        <v>128</v>
      </c>
      <c r="R628" s="62" t="s">
        <v>129</v>
      </c>
      <c r="S628" s="63" t="s">
        <v>130</v>
      </c>
      <c r="T628" s="62" t="s">
        <v>131</v>
      </c>
      <c r="U628" s="63" t="s">
        <v>132</v>
      </c>
      <c r="V628" s="62" t="s">
        <v>133</v>
      </c>
      <c r="W628" s="63" t="s">
        <v>134</v>
      </c>
      <c r="X628" s="62" t="s">
        <v>135</v>
      </c>
      <c r="Y628" s="62" t="s">
        <v>136</v>
      </c>
    </row>
    <row r="629" spans="1:25" x14ac:dyDescent="0.3">
      <c r="A629" s="57">
        <v>42614</v>
      </c>
      <c r="B629" s="59">
        <v>74.197300519999999</v>
      </c>
      <c r="C629" s="59">
        <v>81.660502859999994</v>
      </c>
      <c r="D629" s="59">
        <v>87.831423770000001</v>
      </c>
      <c r="E629" s="59">
        <v>89.429179329999997</v>
      </c>
      <c r="F629" s="59">
        <v>89.559285619999997</v>
      </c>
      <c r="G629" s="59">
        <v>87.248050030000002</v>
      </c>
      <c r="H629" s="59">
        <v>82.761307189999997</v>
      </c>
      <c r="I629" s="59">
        <v>74.754547400000007</v>
      </c>
      <c r="J629" s="59">
        <v>67.256814009999999</v>
      </c>
      <c r="K629" s="59">
        <v>64.362918140000005</v>
      </c>
      <c r="L629" s="59">
        <v>62.854746280000001</v>
      </c>
      <c r="M629" s="59">
        <v>61.515701479999997</v>
      </c>
      <c r="N629" s="59">
        <v>60.642416320000002</v>
      </c>
      <c r="O629" s="59">
        <v>60.921928909999998</v>
      </c>
      <c r="P629" s="59">
        <v>60.255571869999997</v>
      </c>
      <c r="Q629" s="59">
        <v>61.421475909999998</v>
      </c>
      <c r="R629" s="59">
        <v>61.25636815</v>
      </c>
      <c r="S629" s="59">
        <v>61.706088229999999</v>
      </c>
      <c r="T629" s="59">
        <v>63.155194209999998</v>
      </c>
      <c r="U629" s="59">
        <v>63.832725070000002</v>
      </c>
      <c r="V629" s="59">
        <v>66.760801290000003</v>
      </c>
      <c r="W629" s="59">
        <v>67.501730030000004</v>
      </c>
      <c r="X629" s="59">
        <v>65.781153450000005</v>
      </c>
      <c r="Y629" s="59">
        <v>65.766543729999995</v>
      </c>
    </row>
    <row r="630" spans="1:25" x14ac:dyDescent="0.3">
      <c r="A630" s="57">
        <v>42615</v>
      </c>
      <c r="B630" s="59">
        <v>74.763393629999996</v>
      </c>
      <c r="C630" s="59">
        <v>81.671366379999995</v>
      </c>
      <c r="D630" s="59">
        <v>86.141277459999998</v>
      </c>
      <c r="E630" s="59">
        <v>87.743232829999997</v>
      </c>
      <c r="F630" s="59">
        <v>88.202133489999994</v>
      </c>
      <c r="G630" s="59">
        <v>86.644721219999994</v>
      </c>
      <c r="H630" s="59">
        <v>80.614879380000005</v>
      </c>
      <c r="I630" s="59">
        <v>73.02853082</v>
      </c>
      <c r="J630" s="59">
        <v>68.158014429999994</v>
      </c>
      <c r="K630" s="59">
        <v>68.928059910000002</v>
      </c>
      <c r="L630" s="59">
        <v>66.542970170000004</v>
      </c>
      <c r="M630" s="59">
        <v>65.923436390000006</v>
      </c>
      <c r="N630" s="59">
        <v>65.364940509999997</v>
      </c>
      <c r="O630" s="59">
        <v>65.868951109999998</v>
      </c>
      <c r="P630" s="59">
        <v>64.912295409999999</v>
      </c>
      <c r="Q630" s="59">
        <v>65.306630179999999</v>
      </c>
      <c r="R630" s="59">
        <v>65.845662489999995</v>
      </c>
      <c r="S630" s="59">
        <v>66.123891700000001</v>
      </c>
      <c r="T630" s="59">
        <v>67.084600159999994</v>
      </c>
      <c r="U630" s="59">
        <v>66.948517449999997</v>
      </c>
      <c r="V630" s="59">
        <v>67.083761420000002</v>
      </c>
      <c r="W630" s="59">
        <v>65.108236160000004</v>
      </c>
      <c r="X630" s="59">
        <v>63.068315759999997</v>
      </c>
      <c r="Y630" s="59">
        <v>65.293868810000006</v>
      </c>
    </row>
    <row r="631" spans="1:25" x14ac:dyDescent="0.3">
      <c r="A631" s="57">
        <v>42616</v>
      </c>
      <c r="B631" s="59">
        <v>74.279789019999996</v>
      </c>
      <c r="C631" s="59">
        <v>81.894882629999998</v>
      </c>
      <c r="D631" s="59">
        <v>86.198216169999995</v>
      </c>
      <c r="E631" s="59">
        <v>88.295096479999998</v>
      </c>
      <c r="F631" s="59">
        <v>88.506454930000004</v>
      </c>
      <c r="G631" s="59">
        <v>87.44465572</v>
      </c>
      <c r="H631" s="59">
        <v>85.746729020000004</v>
      </c>
      <c r="I631" s="59">
        <v>80.837152290000006</v>
      </c>
      <c r="J631" s="59">
        <v>71.878447100000002</v>
      </c>
      <c r="K631" s="59">
        <v>66.995724210000006</v>
      </c>
      <c r="L631" s="59">
        <v>65.156538130000001</v>
      </c>
      <c r="M631" s="59">
        <v>63.889846159999998</v>
      </c>
      <c r="N631" s="59">
        <v>62.7526139</v>
      </c>
      <c r="O631" s="59">
        <v>62.504259810000001</v>
      </c>
      <c r="P631" s="59">
        <v>65.163563879999998</v>
      </c>
      <c r="Q631" s="59">
        <v>64.166584090000001</v>
      </c>
      <c r="R631" s="59">
        <v>64.239472710000001</v>
      </c>
      <c r="S631" s="59">
        <v>64.460586430000006</v>
      </c>
      <c r="T631" s="59">
        <v>65.351451659999995</v>
      </c>
      <c r="U631" s="59">
        <v>64.340414679999995</v>
      </c>
      <c r="V631" s="59">
        <v>65.461644699999994</v>
      </c>
      <c r="W631" s="59">
        <v>64.834178120000004</v>
      </c>
      <c r="X631" s="59">
        <v>64.680147059999996</v>
      </c>
      <c r="Y631" s="59">
        <v>66.874547309999997</v>
      </c>
    </row>
    <row r="632" spans="1:25" x14ac:dyDescent="0.3">
      <c r="A632" s="57">
        <v>42617</v>
      </c>
      <c r="B632" s="59">
        <v>71.293035009999997</v>
      </c>
      <c r="C632" s="59">
        <v>76.603886489999994</v>
      </c>
      <c r="D632" s="59">
        <v>79.352786850000001</v>
      </c>
      <c r="E632" s="59">
        <v>81.408916590000004</v>
      </c>
      <c r="F632" s="59">
        <v>82.92334658</v>
      </c>
      <c r="G632" s="59">
        <v>82.696126710000001</v>
      </c>
      <c r="H632" s="59">
        <v>80.886176860000006</v>
      </c>
      <c r="I632" s="59">
        <v>78.294450780000005</v>
      </c>
      <c r="J632" s="59">
        <v>68.505981019999993</v>
      </c>
      <c r="K632" s="59">
        <v>60.353787580000002</v>
      </c>
      <c r="L632" s="59">
        <v>56.662450980000003</v>
      </c>
      <c r="M632" s="59">
        <v>60.492572510000002</v>
      </c>
      <c r="N632" s="59">
        <v>58.983880329999998</v>
      </c>
      <c r="O632" s="59">
        <v>58.384296810000002</v>
      </c>
      <c r="P632" s="59">
        <v>57.44108585</v>
      </c>
      <c r="Q632" s="59">
        <v>57.169108569999999</v>
      </c>
      <c r="R632" s="59">
        <v>57.068920140000003</v>
      </c>
      <c r="S632" s="59">
        <v>56.76897151</v>
      </c>
      <c r="T632" s="59">
        <v>57.042118279999997</v>
      </c>
      <c r="U632" s="59">
        <v>56.894799450000001</v>
      </c>
      <c r="V632" s="59">
        <v>60.709371169999997</v>
      </c>
      <c r="W632" s="59">
        <v>60.800713530000003</v>
      </c>
      <c r="X632" s="59">
        <v>59.573163989999998</v>
      </c>
      <c r="Y632" s="59">
        <v>62.746619449999997</v>
      </c>
    </row>
    <row r="633" spans="1:25" x14ac:dyDescent="0.3">
      <c r="A633" s="57">
        <v>42618</v>
      </c>
      <c r="B633" s="59">
        <v>71.380035070000005</v>
      </c>
      <c r="C633" s="59">
        <v>78.096392589999994</v>
      </c>
      <c r="D633" s="59">
        <v>80.703181659999998</v>
      </c>
      <c r="E633" s="59">
        <v>82.954190229999995</v>
      </c>
      <c r="F633" s="59">
        <v>83.226895299999995</v>
      </c>
      <c r="G633" s="59">
        <v>81.603858639999999</v>
      </c>
      <c r="H633" s="59">
        <v>77.621930250000005</v>
      </c>
      <c r="I633" s="59">
        <v>71.239832680000006</v>
      </c>
      <c r="J633" s="59">
        <v>65.894399739999997</v>
      </c>
      <c r="K633" s="59">
        <v>65.464970579999999</v>
      </c>
      <c r="L633" s="59">
        <v>63.684721850000003</v>
      </c>
      <c r="M633" s="59">
        <v>63.867473920000002</v>
      </c>
      <c r="N633" s="59">
        <v>62.926484629999997</v>
      </c>
      <c r="O633" s="59">
        <v>63.29949148</v>
      </c>
      <c r="P633" s="59">
        <v>66.443173090000002</v>
      </c>
      <c r="Q633" s="59">
        <v>68.649972660000003</v>
      </c>
      <c r="R633" s="59">
        <v>70.094995819999994</v>
      </c>
      <c r="S633" s="59">
        <v>69.765627760000001</v>
      </c>
      <c r="T633" s="59">
        <v>69.569777180000003</v>
      </c>
      <c r="U633" s="59">
        <v>70.933094670000003</v>
      </c>
      <c r="V633" s="59">
        <v>70.462583429999995</v>
      </c>
      <c r="W633" s="59">
        <v>69.055184109999999</v>
      </c>
      <c r="X633" s="59">
        <v>68.216585330000001</v>
      </c>
      <c r="Y633" s="59">
        <v>70.053794289999999</v>
      </c>
    </row>
    <row r="634" spans="1:25" x14ac:dyDescent="0.3">
      <c r="A634" s="57">
        <v>42619</v>
      </c>
      <c r="B634" s="59">
        <v>70.616673829999996</v>
      </c>
      <c r="C634" s="59">
        <v>78.600167659999997</v>
      </c>
      <c r="D634" s="59">
        <v>83.94153584</v>
      </c>
      <c r="E634" s="59">
        <v>86.322664189999998</v>
      </c>
      <c r="F634" s="59">
        <v>86.51492279</v>
      </c>
      <c r="G634" s="59">
        <v>84.249850019999997</v>
      </c>
      <c r="H634" s="59">
        <v>77.851130780000005</v>
      </c>
      <c r="I634" s="59">
        <v>67.029913870000001</v>
      </c>
      <c r="J634" s="59">
        <v>59.103557539999997</v>
      </c>
      <c r="K634" s="59">
        <v>57.950383960000003</v>
      </c>
      <c r="L634" s="59">
        <v>58.578560400000001</v>
      </c>
      <c r="M634" s="59">
        <v>61.20754187</v>
      </c>
      <c r="N634" s="59">
        <v>59.41161426</v>
      </c>
      <c r="O634" s="59">
        <v>59.931402040000002</v>
      </c>
      <c r="P634" s="59">
        <v>59.881439210000003</v>
      </c>
      <c r="Q634" s="59">
        <v>60.128602229999998</v>
      </c>
      <c r="R634" s="59">
        <v>60.30928394</v>
      </c>
      <c r="S634" s="59">
        <v>59.858347850000001</v>
      </c>
      <c r="T634" s="59">
        <v>60.66259548</v>
      </c>
      <c r="U634" s="59">
        <v>62.675634260000002</v>
      </c>
      <c r="V634" s="59">
        <v>66.425546859999997</v>
      </c>
      <c r="W634" s="59">
        <v>65.214195829999994</v>
      </c>
      <c r="X634" s="59">
        <v>59.793396850000001</v>
      </c>
      <c r="Y634" s="59">
        <v>62.215049729999997</v>
      </c>
    </row>
    <row r="635" spans="1:25" x14ac:dyDescent="0.3">
      <c r="A635" s="57">
        <v>42620</v>
      </c>
      <c r="B635" s="59">
        <v>72.029609339999993</v>
      </c>
      <c r="C635" s="59">
        <v>79.639323050000002</v>
      </c>
      <c r="D635" s="59">
        <v>83.665207809999998</v>
      </c>
      <c r="E635" s="59">
        <v>85.937957159999996</v>
      </c>
      <c r="F635" s="59">
        <v>86.645427479999995</v>
      </c>
      <c r="G635" s="59">
        <v>84.588241139999994</v>
      </c>
      <c r="H635" s="59">
        <v>78.437010259999994</v>
      </c>
      <c r="I635" s="59">
        <v>71.558943360000001</v>
      </c>
      <c r="J635" s="59">
        <v>66.606543060000007</v>
      </c>
      <c r="K635" s="59">
        <v>68.012714200000005</v>
      </c>
      <c r="L635" s="59">
        <v>66.093707190000003</v>
      </c>
      <c r="M635" s="59">
        <v>70.431651630000005</v>
      </c>
      <c r="N635" s="59">
        <v>67.377946050000006</v>
      </c>
      <c r="O635" s="59">
        <v>68.17809407</v>
      </c>
      <c r="P635" s="59">
        <v>65.512418359999998</v>
      </c>
      <c r="Q635" s="59">
        <v>62.285208740000002</v>
      </c>
      <c r="R635" s="59">
        <v>73.831368389999994</v>
      </c>
      <c r="S635" s="59">
        <v>68.445189600000006</v>
      </c>
      <c r="T635" s="59">
        <v>69.177186340000006</v>
      </c>
      <c r="U635" s="59">
        <v>70.79427914</v>
      </c>
      <c r="V635" s="59">
        <v>73.991801089999996</v>
      </c>
      <c r="W635" s="59">
        <v>66.713717540000005</v>
      </c>
      <c r="X635" s="59">
        <v>62.443059490000003</v>
      </c>
      <c r="Y635" s="59">
        <v>65.949960579999996</v>
      </c>
    </row>
    <row r="636" spans="1:25" x14ac:dyDescent="0.3">
      <c r="A636" s="57">
        <v>42621</v>
      </c>
      <c r="B636" s="59">
        <v>71.620449590000007</v>
      </c>
      <c r="C636" s="59">
        <v>78.239571100000006</v>
      </c>
      <c r="D636" s="59">
        <v>83.385349930000004</v>
      </c>
      <c r="E636" s="59">
        <v>85.555653100000001</v>
      </c>
      <c r="F636" s="59">
        <v>86.213828629999995</v>
      </c>
      <c r="G636" s="59">
        <v>86.672501049999994</v>
      </c>
      <c r="H636" s="59">
        <v>83.563287560000006</v>
      </c>
      <c r="I636" s="59">
        <v>76.99984078</v>
      </c>
      <c r="J636" s="59">
        <v>67.721246530000002</v>
      </c>
      <c r="K636" s="59">
        <v>61.00688821</v>
      </c>
      <c r="L636" s="59">
        <v>56.47470569</v>
      </c>
      <c r="M636" s="59">
        <v>60.269932420000004</v>
      </c>
      <c r="N636" s="59">
        <v>62.601022399999998</v>
      </c>
      <c r="O636" s="59">
        <v>63.366056890000003</v>
      </c>
      <c r="P636" s="59">
        <v>62.071843440000002</v>
      </c>
      <c r="Q636" s="59">
        <v>62.179797550000004</v>
      </c>
      <c r="R636" s="59">
        <v>62.133021470000003</v>
      </c>
      <c r="S636" s="59">
        <v>54.453669779999998</v>
      </c>
      <c r="T636" s="59">
        <v>54.988907400000002</v>
      </c>
      <c r="U636" s="59">
        <v>56.827417760000003</v>
      </c>
      <c r="V636" s="59">
        <v>60.31696153</v>
      </c>
      <c r="W636" s="59">
        <v>59.607287730000003</v>
      </c>
      <c r="X636" s="59">
        <v>57.123013020000002</v>
      </c>
      <c r="Y636" s="59">
        <v>62.146155839999999</v>
      </c>
    </row>
    <row r="637" spans="1:25" x14ac:dyDescent="0.3">
      <c r="A637" s="57">
        <v>42622</v>
      </c>
      <c r="B637" s="59">
        <v>72.301959370000006</v>
      </c>
      <c r="C637" s="59">
        <v>79.122937579999999</v>
      </c>
      <c r="D637" s="59">
        <v>85.065834800000005</v>
      </c>
      <c r="E637" s="59">
        <v>87.372750850000003</v>
      </c>
      <c r="F637" s="59">
        <v>87.415168449999996</v>
      </c>
      <c r="G637" s="59">
        <v>85.145792979999996</v>
      </c>
      <c r="H637" s="59">
        <v>77.979392439999998</v>
      </c>
      <c r="I637" s="59">
        <v>68.660663940000006</v>
      </c>
      <c r="J637" s="59">
        <v>60.106659989999997</v>
      </c>
      <c r="K637" s="59">
        <v>56.721191900000001</v>
      </c>
      <c r="L637" s="59">
        <v>56.538293029999998</v>
      </c>
      <c r="M637" s="59">
        <v>53.868216259999997</v>
      </c>
      <c r="N637" s="59">
        <v>52.847734109999998</v>
      </c>
      <c r="O637" s="59">
        <v>53.395682569999998</v>
      </c>
      <c r="P637" s="59">
        <v>52.656290849999998</v>
      </c>
      <c r="Q637" s="59">
        <v>59.854102390000001</v>
      </c>
      <c r="R637" s="59">
        <v>67.44295339</v>
      </c>
      <c r="S637" s="59">
        <v>60.996510800000003</v>
      </c>
      <c r="T637" s="59">
        <v>55.115245770000001</v>
      </c>
      <c r="U637" s="59">
        <v>54.277996880000003</v>
      </c>
      <c r="V637" s="59">
        <v>55.16991264</v>
      </c>
      <c r="W637" s="59">
        <v>54.356119540000002</v>
      </c>
      <c r="X637" s="59">
        <v>54.528408239999997</v>
      </c>
      <c r="Y637" s="59">
        <v>62.658182080000003</v>
      </c>
    </row>
    <row r="638" spans="1:25" x14ac:dyDescent="0.3">
      <c r="A638" s="57">
        <v>42623</v>
      </c>
      <c r="B638" s="59">
        <v>73.269785659999997</v>
      </c>
      <c r="C638" s="59">
        <v>80.367783040000006</v>
      </c>
      <c r="D638" s="59">
        <v>85.083956180000001</v>
      </c>
      <c r="E638" s="59">
        <v>85.7154618</v>
      </c>
      <c r="F638" s="59">
        <v>85.818097600000002</v>
      </c>
      <c r="G638" s="59">
        <v>85.216066909999995</v>
      </c>
      <c r="H638" s="59">
        <v>82.677704160000005</v>
      </c>
      <c r="I638" s="59">
        <v>77.909459990000002</v>
      </c>
      <c r="J638" s="59">
        <v>66.371432650000003</v>
      </c>
      <c r="K638" s="59">
        <v>58.737628209999997</v>
      </c>
      <c r="L638" s="59">
        <v>55.048284799999998</v>
      </c>
      <c r="M638" s="59">
        <v>53.279173890000003</v>
      </c>
      <c r="N638" s="59">
        <v>55.932242639999998</v>
      </c>
      <c r="O638" s="59">
        <v>55.177395769999997</v>
      </c>
      <c r="P638" s="59">
        <v>57.82258161</v>
      </c>
      <c r="Q638" s="59">
        <v>58.811283879999998</v>
      </c>
      <c r="R638" s="59">
        <v>59.039432179999999</v>
      </c>
      <c r="S638" s="59">
        <v>59.732808089999999</v>
      </c>
      <c r="T638" s="59">
        <v>57.280820730000002</v>
      </c>
      <c r="U638" s="59">
        <v>55.464256450000001</v>
      </c>
      <c r="V638" s="59">
        <v>54.927619679999999</v>
      </c>
      <c r="W638" s="59">
        <v>54.272556139999999</v>
      </c>
      <c r="X638" s="59">
        <v>58.969987199999998</v>
      </c>
      <c r="Y638" s="59">
        <v>65.281922609999995</v>
      </c>
    </row>
    <row r="639" spans="1:25" x14ac:dyDescent="0.3">
      <c r="A639" s="57">
        <v>42624</v>
      </c>
      <c r="B639" s="59">
        <v>69.486711389999996</v>
      </c>
      <c r="C639" s="59">
        <v>77.060291550000002</v>
      </c>
      <c r="D639" s="59">
        <v>82.678007699999995</v>
      </c>
      <c r="E639" s="59">
        <v>84.572708509999998</v>
      </c>
      <c r="F639" s="59">
        <v>84.481630800000005</v>
      </c>
      <c r="G639" s="59">
        <v>84.181332150000003</v>
      </c>
      <c r="H639" s="59">
        <v>82.448260390000002</v>
      </c>
      <c r="I639" s="59">
        <v>77.532963379999998</v>
      </c>
      <c r="J639" s="59">
        <v>67.697932449999996</v>
      </c>
      <c r="K639" s="59">
        <v>61.08636259</v>
      </c>
      <c r="L639" s="59">
        <v>58.348552609999999</v>
      </c>
      <c r="M639" s="59">
        <v>62.73723571</v>
      </c>
      <c r="N639" s="59">
        <v>62.110151889999997</v>
      </c>
      <c r="O639" s="59">
        <v>61.717894809999997</v>
      </c>
      <c r="P639" s="59">
        <v>63.670648079999999</v>
      </c>
      <c r="Q639" s="59">
        <v>63.161985559999998</v>
      </c>
      <c r="R639" s="59">
        <v>62.592697819999998</v>
      </c>
      <c r="S639" s="59">
        <v>63.878243509999997</v>
      </c>
      <c r="T639" s="59">
        <v>62.112874740000002</v>
      </c>
      <c r="U639" s="59">
        <v>56.198010670000002</v>
      </c>
      <c r="V639" s="59">
        <v>60.714338689999998</v>
      </c>
      <c r="W639" s="59">
        <v>64.983358870000004</v>
      </c>
      <c r="X639" s="59">
        <v>61.100963450000002</v>
      </c>
      <c r="Y639" s="59">
        <v>62.712135420000003</v>
      </c>
    </row>
    <row r="640" spans="1:25" x14ac:dyDescent="0.3">
      <c r="A640" s="57">
        <v>42625</v>
      </c>
      <c r="B640" s="59">
        <v>68.289781770000005</v>
      </c>
      <c r="C640" s="59">
        <v>75.618271300000004</v>
      </c>
      <c r="D640" s="59">
        <v>79.312006420000003</v>
      </c>
      <c r="E640" s="59">
        <v>81.080250460000002</v>
      </c>
      <c r="F640" s="59">
        <v>80.750375140000003</v>
      </c>
      <c r="G640" s="59">
        <v>78.667118349999996</v>
      </c>
      <c r="H640" s="59">
        <v>71.243548020000006</v>
      </c>
      <c r="I640" s="59">
        <v>62.831034369999998</v>
      </c>
      <c r="J640" s="59">
        <v>57.782717159999997</v>
      </c>
      <c r="K640" s="59">
        <v>57.461170660000001</v>
      </c>
      <c r="L640" s="59">
        <v>56.05916217</v>
      </c>
      <c r="M640" s="59">
        <v>54.827515239999997</v>
      </c>
      <c r="N640" s="59">
        <v>54.093849769999999</v>
      </c>
      <c r="O640" s="59">
        <v>54.36653682</v>
      </c>
      <c r="P640" s="59">
        <v>55.544406590000001</v>
      </c>
      <c r="Q640" s="59">
        <v>54.94115678</v>
      </c>
      <c r="R640" s="59">
        <v>55.043355759999997</v>
      </c>
      <c r="S640" s="59">
        <v>54.748007569999999</v>
      </c>
      <c r="T640" s="59">
        <v>55.458024109999997</v>
      </c>
      <c r="U640" s="59">
        <v>56.568016550000003</v>
      </c>
      <c r="V640" s="59">
        <v>58.60671765</v>
      </c>
      <c r="W640" s="59">
        <v>54.715603819999998</v>
      </c>
      <c r="X640" s="59">
        <v>52.51807857</v>
      </c>
      <c r="Y640" s="59">
        <v>57.732215170000003</v>
      </c>
    </row>
    <row r="641" spans="1:25" x14ac:dyDescent="0.3">
      <c r="A641" s="57">
        <v>42626</v>
      </c>
      <c r="B641" s="59">
        <v>70.554864570000007</v>
      </c>
      <c r="C641" s="59">
        <v>77.341205610000003</v>
      </c>
      <c r="D641" s="59">
        <v>80.87126026</v>
      </c>
      <c r="E641" s="59">
        <v>85.661107240000007</v>
      </c>
      <c r="F641" s="59">
        <v>85.912926569999996</v>
      </c>
      <c r="G641" s="59">
        <v>84.330572320000002</v>
      </c>
      <c r="H641" s="59">
        <v>76.963508700000006</v>
      </c>
      <c r="I641" s="59">
        <v>70.638345490000006</v>
      </c>
      <c r="J641" s="59">
        <v>68.861090039999993</v>
      </c>
      <c r="K641" s="59">
        <v>61.57815866</v>
      </c>
      <c r="L641" s="59">
        <v>60.45193914</v>
      </c>
      <c r="M641" s="59">
        <v>65.513869150000005</v>
      </c>
      <c r="N641" s="59">
        <v>64.911872410000001</v>
      </c>
      <c r="O641" s="59">
        <v>65.319072730000002</v>
      </c>
      <c r="P641" s="59">
        <v>63.847057489999997</v>
      </c>
      <c r="Q641" s="59">
        <v>63.419662289999998</v>
      </c>
      <c r="R641" s="59">
        <v>63.09150313</v>
      </c>
      <c r="S641" s="59">
        <v>64.016687169999997</v>
      </c>
      <c r="T641" s="59">
        <v>65.356488249999998</v>
      </c>
      <c r="U641" s="59">
        <v>67.170814129999997</v>
      </c>
      <c r="V641" s="59">
        <v>64.284020310000002</v>
      </c>
      <c r="W641" s="59">
        <v>62.860121800000002</v>
      </c>
      <c r="X641" s="59">
        <v>67.043499319999995</v>
      </c>
      <c r="Y641" s="59">
        <v>68.487526669999994</v>
      </c>
    </row>
    <row r="642" spans="1:25" x14ac:dyDescent="0.3">
      <c r="A642" s="57">
        <v>42627</v>
      </c>
      <c r="B642" s="59">
        <v>76.073722050000001</v>
      </c>
      <c r="C642" s="59">
        <v>83.414906569999999</v>
      </c>
      <c r="D642" s="59">
        <v>88.551877070000003</v>
      </c>
      <c r="E642" s="59">
        <v>90.749163330000002</v>
      </c>
      <c r="F642" s="59">
        <v>90.87817235</v>
      </c>
      <c r="G642" s="59">
        <v>88.74306258</v>
      </c>
      <c r="H642" s="59">
        <v>82.115224370000007</v>
      </c>
      <c r="I642" s="59">
        <v>71.77860871</v>
      </c>
      <c r="J642" s="59">
        <v>63.614803680000001</v>
      </c>
      <c r="K642" s="59">
        <v>60.197531259999998</v>
      </c>
      <c r="L642" s="59">
        <v>57.744507759999998</v>
      </c>
      <c r="M642" s="59">
        <v>56.919134049999997</v>
      </c>
      <c r="N642" s="59">
        <v>61.231705429999998</v>
      </c>
      <c r="O642" s="59">
        <v>61.202870269999998</v>
      </c>
      <c r="P642" s="59">
        <v>62.322067629999999</v>
      </c>
      <c r="Q642" s="59">
        <v>59.878796680000001</v>
      </c>
      <c r="R642" s="59">
        <v>57.535553299999997</v>
      </c>
      <c r="S642" s="59">
        <v>55.326334680000002</v>
      </c>
      <c r="T642" s="59">
        <v>54.410392610000002</v>
      </c>
      <c r="U642" s="59">
        <v>54.021540520000002</v>
      </c>
      <c r="V642" s="59">
        <v>54.963419399999999</v>
      </c>
      <c r="W642" s="59">
        <v>53.211161769999997</v>
      </c>
      <c r="X642" s="59">
        <v>55.921754530000001</v>
      </c>
      <c r="Y642" s="59">
        <v>66.174683029999997</v>
      </c>
    </row>
    <row r="643" spans="1:25" x14ac:dyDescent="0.3">
      <c r="A643" s="57">
        <v>42628</v>
      </c>
      <c r="B643" s="59">
        <v>77.221314980000002</v>
      </c>
      <c r="C643" s="59">
        <v>84.836752329999996</v>
      </c>
      <c r="D643" s="59">
        <v>89.289366979999997</v>
      </c>
      <c r="E643" s="59">
        <v>91.375428159999998</v>
      </c>
      <c r="F643" s="59">
        <v>91.310782059999994</v>
      </c>
      <c r="G643" s="59">
        <v>88.987468680000006</v>
      </c>
      <c r="H643" s="59">
        <v>81.509618630000006</v>
      </c>
      <c r="I643" s="59">
        <v>71.195098229999999</v>
      </c>
      <c r="J643" s="59">
        <v>63.69253045</v>
      </c>
      <c r="K643" s="59">
        <v>60.98257289</v>
      </c>
      <c r="L643" s="59">
        <v>56.634261440000003</v>
      </c>
      <c r="M643" s="59">
        <v>55.614547479999999</v>
      </c>
      <c r="N643" s="59">
        <v>60.116992920000001</v>
      </c>
      <c r="O643" s="59">
        <v>60.212228830000001</v>
      </c>
      <c r="P643" s="59">
        <v>61.574491629999997</v>
      </c>
      <c r="Q643" s="59">
        <v>62.475180819999999</v>
      </c>
      <c r="R643" s="59">
        <v>60.356516329999998</v>
      </c>
      <c r="S643" s="59">
        <v>59.319089830000003</v>
      </c>
      <c r="T643" s="59">
        <v>57.148044740000003</v>
      </c>
      <c r="U643" s="59">
        <v>54.92440173</v>
      </c>
      <c r="V643" s="59">
        <v>56.178701779999997</v>
      </c>
      <c r="W643" s="59">
        <v>54.486580259999997</v>
      </c>
      <c r="X643" s="59">
        <v>58.666006029999998</v>
      </c>
      <c r="Y643" s="59">
        <v>69.597680060000002</v>
      </c>
    </row>
    <row r="644" spans="1:25" x14ac:dyDescent="0.3">
      <c r="A644" s="57">
        <v>42629</v>
      </c>
      <c r="B644" s="59">
        <v>78.051397379999997</v>
      </c>
      <c r="C644" s="59">
        <v>81.714425230000003</v>
      </c>
      <c r="D644" s="59">
        <v>85.227422759999996</v>
      </c>
      <c r="E644" s="59">
        <v>86.483070179999999</v>
      </c>
      <c r="F644" s="59">
        <v>86.208453180000006</v>
      </c>
      <c r="G644" s="59">
        <v>84.761343440000005</v>
      </c>
      <c r="H644" s="59">
        <v>77.409832550000004</v>
      </c>
      <c r="I644" s="59">
        <v>67.596108880000003</v>
      </c>
      <c r="J644" s="59">
        <v>62.802813020000002</v>
      </c>
      <c r="K644" s="59">
        <v>57.472748889999998</v>
      </c>
      <c r="L644" s="59">
        <v>54.587556929999998</v>
      </c>
      <c r="M644" s="59">
        <v>51.6507334</v>
      </c>
      <c r="N644" s="59">
        <v>52.589671420000002</v>
      </c>
      <c r="O644" s="59">
        <v>52.322171910000002</v>
      </c>
      <c r="P644" s="59">
        <v>52.525541269999998</v>
      </c>
      <c r="Q644" s="59">
        <v>53.139982889999999</v>
      </c>
      <c r="R644" s="59">
        <v>53.893431880000001</v>
      </c>
      <c r="S644" s="59">
        <v>53.784436100000001</v>
      </c>
      <c r="T644" s="59">
        <v>53.030680060000002</v>
      </c>
      <c r="U644" s="59">
        <v>52.29414878</v>
      </c>
      <c r="V644" s="59">
        <v>53.18605487</v>
      </c>
      <c r="W644" s="59">
        <v>50.700611369999997</v>
      </c>
      <c r="X644" s="59">
        <v>53.096176079999999</v>
      </c>
      <c r="Y644" s="59">
        <v>64.31979742</v>
      </c>
    </row>
    <row r="645" spans="1:25" x14ac:dyDescent="0.3">
      <c r="A645" s="57">
        <v>42630</v>
      </c>
      <c r="B645" s="59">
        <v>73.67123737</v>
      </c>
      <c r="C645" s="59">
        <v>81.481823180000006</v>
      </c>
      <c r="D645" s="59">
        <v>85.91259694</v>
      </c>
      <c r="E645" s="59">
        <v>86.852493730000006</v>
      </c>
      <c r="F645" s="59">
        <v>87.277695499999993</v>
      </c>
      <c r="G645" s="59">
        <v>86.684903149999997</v>
      </c>
      <c r="H645" s="59">
        <v>84.131934380000004</v>
      </c>
      <c r="I645" s="59">
        <v>77.023965079999996</v>
      </c>
      <c r="J645" s="59">
        <v>66.928912049999994</v>
      </c>
      <c r="K645" s="59">
        <v>59.602307670000002</v>
      </c>
      <c r="L645" s="59">
        <v>54.934280039999997</v>
      </c>
      <c r="M645" s="59">
        <v>55.383314779999999</v>
      </c>
      <c r="N645" s="59">
        <v>56.736850220000001</v>
      </c>
      <c r="O645" s="59">
        <v>57.510113349999997</v>
      </c>
      <c r="P645" s="59">
        <v>57.91177794</v>
      </c>
      <c r="Q645" s="59">
        <v>58.18496537</v>
      </c>
      <c r="R645" s="59">
        <v>59.417112690000003</v>
      </c>
      <c r="S645" s="59">
        <v>59.205043850000003</v>
      </c>
      <c r="T645" s="59">
        <v>58.346062330000002</v>
      </c>
      <c r="U645" s="59">
        <v>56.222975069999997</v>
      </c>
      <c r="V645" s="59">
        <v>55.5763769</v>
      </c>
      <c r="W645" s="59">
        <v>54.3228273</v>
      </c>
      <c r="X645" s="59">
        <v>58.496648450000002</v>
      </c>
      <c r="Y645" s="59">
        <v>63.978542070000003</v>
      </c>
    </row>
    <row r="646" spans="1:25" x14ac:dyDescent="0.3">
      <c r="A646" s="57">
        <v>42631</v>
      </c>
      <c r="B646" s="59">
        <v>72.526385970000007</v>
      </c>
      <c r="C646" s="59">
        <v>79.757797269999998</v>
      </c>
      <c r="D646" s="59">
        <v>83.146065699999994</v>
      </c>
      <c r="E646" s="59">
        <v>84.876869560000003</v>
      </c>
      <c r="F646" s="59">
        <v>85.470734429999993</v>
      </c>
      <c r="G646" s="59">
        <v>85.892350289999996</v>
      </c>
      <c r="H646" s="59">
        <v>83.506459309999997</v>
      </c>
      <c r="I646" s="59">
        <v>78.055386119999994</v>
      </c>
      <c r="J646" s="59">
        <v>67.605501720000007</v>
      </c>
      <c r="K646" s="59">
        <v>53.850929290000003</v>
      </c>
      <c r="L646" s="59">
        <v>45.997354510000001</v>
      </c>
      <c r="M646" s="59">
        <v>43.751668719999998</v>
      </c>
      <c r="N646" s="59">
        <v>43.545950959999999</v>
      </c>
      <c r="O646" s="59">
        <v>45.819553450000001</v>
      </c>
      <c r="P646" s="59">
        <v>47.350603370000002</v>
      </c>
      <c r="Q646" s="59">
        <v>47.77539505</v>
      </c>
      <c r="R646" s="59">
        <v>47.65624064</v>
      </c>
      <c r="S646" s="59">
        <v>47.46475453</v>
      </c>
      <c r="T646" s="59">
        <v>49.891437089999997</v>
      </c>
      <c r="U646" s="59">
        <v>57.690487660000002</v>
      </c>
      <c r="V646" s="59">
        <v>61.579538710000001</v>
      </c>
      <c r="W646" s="59">
        <v>59.92273857</v>
      </c>
      <c r="X646" s="59">
        <v>60.468301070000003</v>
      </c>
      <c r="Y646" s="59">
        <v>60.90536676</v>
      </c>
    </row>
    <row r="647" spans="1:25" x14ac:dyDescent="0.3">
      <c r="A647" s="57">
        <v>42632</v>
      </c>
      <c r="B647" s="59">
        <v>68.327019140000004</v>
      </c>
      <c r="C647" s="59">
        <v>76.434369169999997</v>
      </c>
      <c r="D647" s="59">
        <v>80.990785450000004</v>
      </c>
      <c r="E647" s="59">
        <v>81.292852589999995</v>
      </c>
      <c r="F647" s="59">
        <v>82.244053600000001</v>
      </c>
      <c r="G647" s="59">
        <v>79.970156340000003</v>
      </c>
      <c r="H647" s="59">
        <v>71.742672150000004</v>
      </c>
      <c r="I647" s="59">
        <v>62.633689580000002</v>
      </c>
      <c r="J647" s="59">
        <v>59.025599759999999</v>
      </c>
      <c r="K647" s="59">
        <v>58.426175090000001</v>
      </c>
      <c r="L647" s="59">
        <v>58.990938929999999</v>
      </c>
      <c r="M647" s="59">
        <v>58.825596240000003</v>
      </c>
      <c r="N647" s="59">
        <v>57.942924669999996</v>
      </c>
      <c r="O647" s="59">
        <v>58.305102609999999</v>
      </c>
      <c r="P647" s="59">
        <v>57.362610080000003</v>
      </c>
      <c r="Q647" s="59">
        <v>58.284286020000003</v>
      </c>
      <c r="R647" s="59">
        <v>58.183747830000001</v>
      </c>
      <c r="S647" s="59">
        <v>56.885246549999998</v>
      </c>
      <c r="T647" s="59">
        <v>58.996569299999997</v>
      </c>
      <c r="U647" s="59">
        <v>62.97111744</v>
      </c>
      <c r="V647" s="59">
        <v>65.371537799999999</v>
      </c>
      <c r="W647" s="59">
        <v>61.964751270000001</v>
      </c>
      <c r="X647" s="59">
        <v>55.33386703</v>
      </c>
      <c r="Y647" s="59">
        <v>54.467456349999999</v>
      </c>
    </row>
    <row r="648" spans="1:25" x14ac:dyDescent="0.3">
      <c r="A648" s="57">
        <v>42633</v>
      </c>
      <c r="B648" s="59">
        <v>62.161487620000003</v>
      </c>
      <c r="C648" s="59">
        <v>70.666801280000001</v>
      </c>
      <c r="D648" s="59">
        <v>74.655251829999997</v>
      </c>
      <c r="E648" s="59">
        <v>75.967439150000004</v>
      </c>
      <c r="F648" s="59">
        <v>75.377305860000007</v>
      </c>
      <c r="G648" s="59">
        <v>80.332626700000006</v>
      </c>
      <c r="H648" s="59">
        <v>72.262806100000006</v>
      </c>
      <c r="I648" s="59">
        <v>62.18157145</v>
      </c>
      <c r="J648" s="59">
        <v>57.343302309999999</v>
      </c>
      <c r="K648" s="59">
        <v>56.827247010000001</v>
      </c>
      <c r="L648" s="59">
        <v>55.88406063</v>
      </c>
      <c r="M648" s="59">
        <v>55.703656680000002</v>
      </c>
      <c r="N648" s="59">
        <v>55.176548330000003</v>
      </c>
      <c r="O648" s="59">
        <v>54.886540879999998</v>
      </c>
      <c r="P648" s="59">
        <v>55.047631340000002</v>
      </c>
      <c r="Q648" s="59">
        <v>55.549772609999998</v>
      </c>
      <c r="R648" s="59">
        <v>55.581440880000002</v>
      </c>
      <c r="S648" s="59">
        <v>55.567295469999998</v>
      </c>
      <c r="T648" s="59">
        <v>56.592427209999997</v>
      </c>
      <c r="U648" s="59">
        <v>58.619674619999998</v>
      </c>
      <c r="V648" s="59">
        <v>59.579419119999997</v>
      </c>
      <c r="W648" s="59">
        <v>57.033528560000001</v>
      </c>
      <c r="X648" s="59">
        <v>57.184232780000002</v>
      </c>
      <c r="Y648" s="59">
        <v>64.553668900000005</v>
      </c>
    </row>
    <row r="649" spans="1:25" x14ac:dyDescent="0.3">
      <c r="A649" s="57">
        <v>42634</v>
      </c>
      <c r="B649" s="59">
        <v>65.252332490000001</v>
      </c>
      <c r="C649" s="59">
        <v>74.754073719999994</v>
      </c>
      <c r="D649" s="59">
        <v>78.65146756</v>
      </c>
      <c r="E649" s="59">
        <v>80.047977849999995</v>
      </c>
      <c r="F649" s="59">
        <v>79.988043750000003</v>
      </c>
      <c r="G649" s="59">
        <v>77.231978740000002</v>
      </c>
      <c r="H649" s="59">
        <v>69.187719680000001</v>
      </c>
      <c r="I649" s="59">
        <v>59.975952509999999</v>
      </c>
      <c r="J649" s="59">
        <v>56.778313560000001</v>
      </c>
      <c r="K649" s="59">
        <v>56.538060960000003</v>
      </c>
      <c r="L649" s="59">
        <v>56.217577509999998</v>
      </c>
      <c r="M649" s="59">
        <v>56.541576339999999</v>
      </c>
      <c r="N649" s="59">
        <v>55.762512839999999</v>
      </c>
      <c r="O649" s="59">
        <v>55.815666159999999</v>
      </c>
      <c r="P649" s="59">
        <v>55.029215290000003</v>
      </c>
      <c r="Q649" s="59">
        <v>55.26370962</v>
      </c>
      <c r="R649" s="59">
        <v>54.888389019999998</v>
      </c>
      <c r="S649" s="59">
        <v>54.560754230000001</v>
      </c>
      <c r="T649" s="59">
        <v>55.961955969999998</v>
      </c>
      <c r="U649" s="59">
        <v>60.870909509999997</v>
      </c>
      <c r="V649" s="59">
        <v>59.036813100000003</v>
      </c>
      <c r="W649" s="59">
        <v>57.142437839999999</v>
      </c>
      <c r="X649" s="59">
        <v>57.53090074</v>
      </c>
      <c r="Y649" s="59">
        <v>62.871195</v>
      </c>
    </row>
    <row r="650" spans="1:25" x14ac:dyDescent="0.3">
      <c r="A650" s="57">
        <v>42635</v>
      </c>
      <c r="B650" s="59">
        <v>75.175337319999997</v>
      </c>
      <c r="C650" s="59">
        <v>81.102878849999996</v>
      </c>
      <c r="D650" s="59">
        <v>85.369380269999994</v>
      </c>
      <c r="E650" s="59">
        <v>85.872869660000006</v>
      </c>
      <c r="F650" s="59">
        <v>85.909484610000007</v>
      </c>
      <c r="G650" s="59">
        <v>82.937558370000005</v>
      </c>
      <c r="H650" s="59">
        <v>77.804705780000006</v>
      </c>
      <c r="I650" s="59">
        <v>68.592871810000005</v>
      </c>
      <c r="J650" s="59">
        <v>65.705069679999994</v>
      </c>
      <c r="K650" s="59">
        <v>66.277027660000002</v>
      </c>
      <c r="L650" s="59">
        <v>66.183010730000007</v>
      </c>
      <c r="M650" s="59">
        <v>64.734653010000002</v>
      </c>
      <c r="N650" s="59">
        <v>64.512168759999994</v>
      </c>
      <c r="O650" s="59">
        <v>66.503085400000003</v>
      </c>
      <c r="P650" s="59">
        <v>66.623298030000001</v>
      </c>
      <c r="Q650" s="59">
        <v>67.658605840000007</v>
      </c>
      <c r="R650" s="59">
        <v>68.279302880000003</v>
      </c>
      <c r="S650" s="59">
        <v>66.118710050000004</v>
      </c>
      <c r="T650" s="59">
        <v>66.343202599999998</v>
      </c>
      <c r="U650" s="59">
        <v>71.762606579999996</v>
      </c>
      <c r="V650" s="59">
        <v>74.329265620000001</v>
      </c>
      <c r="W650" s="59">
        <v>72.684732089999997</v>
      </c>
      <c r="X650" s="59">
        <v>67.888350950000003</v>
      </c>
      <c r="Y650" s="59">
        <v>71.895983549999997</v>
      </c>
    </row>
    <row r="651" spans="1:25" x14ac:dyDescent="0.3">
      <c r="A651" s="57">
        <v>42636</v>
      </c>
      <c r="B651" s="59">
        <v>73.996032499999998</v>
      </c>
      <c r="C651" s="59">
        <v>80.648899040000003</v>
      </c>
      <c r="D651" s="59">
        <v>85.17291195</v>
      </c>
      <c r="E651" s="59">
        <v>86.387150989999995</v>
      </c>
      <c r="F651" s="59">
        <v>85.862033299999993</v>
      </c>
      <c r="G651" s="59">
        <v>83.603740939999994</v>
      </c>
      <c r="H651" s="59">
        <v>77.227778850000007</v>
      </c>
      <c r="I651" s="59">
        <v>69.786953440000005</v>
      </c>
      <c r="J651" s="59">
        <v>67.924159950000004</v>
      </c>
      <c r="K651" s="59">
        <v>68.238205530000002</v>
      </c>
      <c r="L651" s="59">
        <v>72.659202440000001</v>
      </c>
      <c r="M651" s="59">
        <v>76.0047541</v>
      </c>
      <c r="N651" s="59">
        <v>73.393831059999997</v>
      </c>
      <c r="O651" s="59">
        <v>72.991306030000004</v>
      </c>
      <c r="P651" s="59">
        <v>73.504199009999994</v>
      </c>
      <c r="Q651" s="59">
        <v>74.040227150000007</v>
      </c>
      <c r="R651" s="59">
        <v>72.889475259999998</v>
      </c>
      <c r="S651" s="59">
        <v>71.999832159999997</v>
      </c>
      <c r="T651" s="59">
        <v>67.870884149999995</v>
      </c>
      <c r="U651" s="59">
        <v>67.501535099999998</v>
      </c>
      <c r="V651" s="59">
        <v>67.572910100000001</v>
      </c>
      <c r="W651" s="59">
        <v>67.168731510000001</v>
      </c>
      <c r="X651" s="59">
        <v>71.581382509999997</v>
      </c>
      <c r="Y651" s="59">
        <v>76.823849749999994</v>
      </c>
    </row>
    <row r="652" spans="1:25" x14ac:dyDescent="0.3">
      <c r="A652" s="57">
        <v>42637</v>
      </c>
      <c r="B652" s="59">
        <v>72.324795559999998</v>
      </c>
      <c r="C652" s="59">
        <v>80.298944509999998</v>
      </c>
      <c r="D652" s="59">
        <v>85.125262509999999</v>
      </c>
      <c r="E652" s="59">
        <v>86.131261940000002</v>
      </c>
      <c r="F652" s="59">
        <v>86.910902989999997</v>
      </c>
      <c r="G652" s="59">
        <v>86.18814759</v>
      </c>
      <c r="H652" s="59">
        <v>82.189167359999999</v>
      </c>
      <c r="I652" s="59">
        <v>75.174727410000003</v>
      </c>
      <c r="J652" s="59">
        <v>66.205433409999998</v>
      </c>
      <c r="K652" s="59">
        <v>64.766707460000006</v>
      </c>
      <c r="L652" s="59">
        <v>67.758607229999996</v>
      </c>
      <c r="M652" s="59">
        <v>72.123602169999998</v>
      </c>
      <c r="N652" s="59">
        <v>69.471019139999996</v>
      </c>
      <c r="O652" s="59">
        <v>60.616340010000002</v>
      </c>
      <c r="P652" s="59">
        <v>59.920614569999998</v>
      </c>
      <c r="Q652" s="59">
        <v>59.047463720000003</v>
      </c>
      <c r="R652" s="59">
        <v>58.771259739999998</v>
      </c>
      <c r="S652" s="59">
        <v>59.702787260000001</v>
      </c>
      <c r="T652" s="59">
        <v>61.341934240000001</v>
      </c>
      <c r="U652" s="59">
        <v>65.485068130000002</v>
      </c>
      <c r="V652" s="59">
        <v>68.810574419999995</v>
      </c>
      <c r="W652" s="59">
        <v>67.123774280000006</v>
      </c>
      <c r="X652" s="59">
        <v>63.5510971</v>
      </c>
      <c r="Y652" s="59">
        <v>69.306673689999997</v>
      </c>
    </row>
    <row r="653" spans="1:25" x14ac:dyDescent="0.3">
      <c r="A653" s="57">
        <v>42638</v>
      </c>
      <c r="B653" s="59">
        <v>72.416930530000002</v>
      </c>
      <c r="C653" s="59">
        <v>80.452853099999999</v>
      </c>
      <c r="D653" s="59">
        <v>85.728431529999995</v>
      </c>
      <c r="E653" s="59">
        <v>85.918373529999997</v>
      </c>
      <c r="F653" s="59">
        <v>85.569489720000007</v>
      </c>
      <c r="G653" s="59">
        <v>85.277924720000001</v>
      </c>
      <c r="H653" s="59">
        <v>82.987960490000006</v>
      </c>
      <c r="I653" s="59">
        <v>77.388203809999993</v>
      </c>
      <c r="J653" s="59">
        <v>68.373419780000006</v>
      </c>
      <c r="K653" s="59">
        <v>63.744481759999999</v>
      </c>
      <c r="L653" s="59">
        <v>59.80885584</v>
      </c>
      <c r="M653" s="59">
        <v>61.44602991</v>
      </c>
      <c r="N653" s="59">
        <v>60.170862380000003</v>
      </c>
      <c r="O653" s="59">
        <v>60.759609140000002</v>
      </c>
      <c r="P653" s="59">
        <v>61.525064460000003</v>
      </c>
      <c r="Q653" s="59">
        <v>62.018168660000001</v>
      </c>
      <c r="R653" s="59">
        <v>63.515634249999998</v>
      </c>
      <c r="S653" s="59">
        <v>62.751902659999999</v>
      </c>
      <c r="T653" s="59">
        <v>60.964212940000003</v>
      </c>
      <c r="U653" s="59">
        <v>62.978158950000001</v>
      </c>
      <c r="V653" s="59">
        <v>62.899141700000001</v>
      </c>
      <c r="W653" s="59">
        <v>61.307354529999998</v>
      </c>
      <c r="X653" s="59">
        <v>62.746356419999998</v>
      </c>
      <c r="Y653" s="59">
        <v>68.014204079999999</v>
      </c>
    </row>
    <row r="654" spans="1:25" x14ac:dyDescent="0.3">
      <c r="A654" s="57">
        <v>42639</v>
      </c>
      <c r="B654" s="59">
        <v>73.000169310000004</v>
      </c>
      <c r="C654" s="59">
        <v>80.675104309999995</v>
      </c>
      <c r="D654" s="59">
        <v>85.028078320000006</v>
      </c>
      <c r="E654" s="59">
        <v>85.341280760000004</v>
      </c>
      <c r="F654" s="59">
        <v>84.36640878</v>
      </c>
      <c r="G654" s="59">
        <v>83.903312940000006</v>
      </c>
      <c r="H654" s="59">
        <v>76.151527459999997</v>
      </c>
      <c r="I654" s="59">
        <v>66.005683980000001</v>
      </c>
      <c r="J654" s="59">
        <v>60.378941359999999</v>
      </c>
      <c r="K654" s="59">
        <v>59.068151690000001</v>
      </c>
      <c r="L654" s="59">
        <v>58.582933879999999</v>
      </c>
      <c r="M654" s="59">
        <v>59.919676719999998</v>
      </c>
      <c r="N654" s="59">
        <v>61.314706190000003</v>
      </c>
      <c r="O654" s="59">
        <v>61.261325929999998</v>
      </c>
      <c r="P654" s="59">
        <v>60.739014820000001</v>
      </c>
      <c r="Q654" s="59">
        <v>61.843243119999997</v>
      </c>
      <c r="R654" s="59">
        <v>63.124226899999996</v>
      </c>
      <c r="S654" s="59">
        <v>64.337259070000002</v>
      </c>
      <c r="T654" s="59">
        <v>60.40086762</v>
      </c>
      <c r="U654" s="59">
        <v>56.417294380000001</v>
      </c>
      <c r="V654" s="59">
        <v>57.566717109999999</v>
      </c>
      <c r="W654" s="59">
        <v>56.394670269999999</v>
      </c>
      <c r="X654" s="59">
        <v>61.163756370000002</v>
      </c>
      <c r="Y654" s="59">
        <v>69.1974175</v>
      </c>
    </row>
    <row r="655" spans="1:25" x14ac:dyDescent="0.3">
      <c r="A655" s="57">
        <v>42640</v>
      </c>
      <c r="B655" s="59">
        <v>72.903731699999994</v>
      </c>
      <c r="C655" s="59">
        <v>80.788427170000006</v>
      </c>
      <c r="D655" s="59">
        <v>85.240498110000004</v>
      </c>
      <c r="E655" s="59">
        <v>85.509332569999998</v>
      </c>
      <c r="F655" s="59">
        <v>84.57968434</v>
      </c>
      <c r="G655" s="59">
        <v>82.694103679999998</v>
      </c>
      <c r="H655" s="59">
        <v>75.070632919999994</v>
      </c>
      <c r="I655" s="59">
        <v>68.415420740000002</v>
      </c>
      <c r="J655" s="59">
        <v>63.207451210000002</v>
      </c>
      <c r="K655" s="59">
        <v>62.138960419999997</v>
      </c>
      <c r="L655" s="59">
        <v>56.60588585</v>
      </c>
      <c r="M655" s="59">
        <v>56.275890859999997</v>
      </c>
      <c r="N655" s="59">
        <v>61.054072730000001</v>
      </c>
      <c r="O655" s="59">
        <v>58.531186220000002</v>
      </c>
      <c r="P655" s="59">
        <v>60.42337474</v>
      </c>
      <c r="Q655" s="59">
        <v>62.399192739999997</v>
      </c>
      <c r="R655" s="59">
        <v>62.707385019999997</v>
      </c>
      <c r="S655" s="59">
        <v>62.7909407</v>
      </c>
      <c r="T655" s="59">
        <v>60.523766219999999</v>
      </c>
      <c r="U655" s="59">
        <v>57.103078660000001</v>
      </c>
      <c r="V655" s="59">
        <v>59.652567769999997</v>
      </c>
      <c r="W655" s="59">
        <v>57.260303469999997</v>
      </c>
      <c r="X655" s="59">
        <v>58.81737244</v>
      </c>
      <c r="Y655" s="59">
        <v>69.210608269999994</v>
      </c>
    </row>
    <row r="656" spans="1:25" x14ac:dyDescent="0.3">
      <c r="A656" s="57">
        <v>42641</v>
      </c>
      <c r="B656" s="59">
        <v>83.484579769999996</v>
      </c>
      <c r="C656" s="59">
        <v>91.713015130000002</v>
      </c>
      <c r="D656" s="59">
        <v>96.029591449999998</v>
      </c>
      <c r="E656" s="59">
        <v>96.944326700000005</v>
      </c>
      <c r="F656" s="59">
        <v>96.386273160000002</v>
      </c>
      <c r="G656" s="59">
        <v>93.129117339999993</v>
      </c>
      <c r="H656" s="59">
        <v>84.729605140000004</v>
      </c>
      <c r="I656" s="59">
        <v>77.651373390000003</v>
      </c>
      <c r="J656" s="59">
        <v>73.154458809999994</v>
      </c>
      <c r="K656" s="59">
        <v>67.25520066</v>
      </c>
      <c r="L656" s="59">
        <v>64.215546770000003</v>
      </c>
      <c r="M656" s="59">
        <v>64.130643410000005</v>
      </c>
      <c r="N656" s="59">
        <v>64.750059820000004</v>
      </c>
      <c r="O656" s="59">
        <v>64.841151719999999</v>
      </c>
      <c r="P656" s="59">
        <v>66.165439399999997</v>
      </c>
      <c r="Q656" s="59">
        <v>68.779676080000002</v>
      </c>
      <c r="R656" s="59">
        <v>69.036067020000004</v>
      </c>
      <c r="S656" s="59">
        <v>69.165951629999995</v>
      </c>
      <c r="T656" s="59">
        <v>66.88845637</v>
      </c>
      <c r="U656" s="59">
        <v>63.653261399999998</v>
      </c>
      <c r="V656" s="59">
        <v>64.157506670000004</v>
      </c>
      <c r="W656" s="59">
        <v>63.485839759999998</v>
      </c>
      <c r="X656" s="59">
        <v>66.751774049999995</v>
      </c>
      <c r="Y656" s="59">
        <v>74.824538270000005</v>
      </c>
    </row>
    <row r="657" spans="1:25" x14ac:dyDescent="0.3">
      <c r="A657" s="57">
        <v>42642</v>
      </c>
      <c r="B657" s="59">
        <v>69.612534920000002</v>
      </c>
      <c r="C657" s="59">
        <v>77.917741750000005</v>
      </c>
      <c r="D657" s="59">
        <v>81.403934539999995</v>
      </c>
      <c r="E657" s="59">
        <v>82.257380979999994</v>
      </c>
      <c r="F657" s="59">
        <v>81.182641050000001</v>
      </c>
      <c r="G657" s="59">
        <v>79.749012300000004</v>
      </c>
      <c r="H657" s="59">
        <v>83.216682379999995</v>
      </c>
      <c r="I657" s="59">
        <v>81.606388580000001</v>
      </c>
      <c r="J657" s="59">
        <v>73.842919530000003</v>
      </c>
      <c r="K657" s="59">
        <v>73.020723810000007</v>
      </c>
      <c r="L657" s="59">
        <v>69.317139659999995</v>
      </c>
      <c r="M657" s="59">
        <v>70.118849470000001</v>
      </c>
      <c r="N657" s="59">
        <v>69.050077430000002</v>
      </c>
      <c r="O657" s="59">
        <v>69.998461340000006</v>
      </c>
      <c r="P657" s="59">
        <v>73.000064469999998</v>
      </c>
      <c r="Q657" s="59">
        <v>82.854602439999994</v>
      </c>
      <c r="R657" s="59">
        <v>93.124959590000003</v>
      </c>
      <c r="S657" s="59">
        <v>90.197295929999996</v>
      </c>
      <c r="T657" s="59">
        <v>67.658231740000005</v>
      </c>
      <c r="U657" s="59">
        <v>67.72086256</v>
      </c>
      <c r="V657" s="59">
        <v>66.99294338</v>
      </c>
      <c r="W657" s="59">
        <v>67.541579459999994</v>
      </c>
      <c r="X657" s="59">
        <v>66.354483790000003</v>
      </c>
      <c r="Y657" s="59">
        <v>67.164443500000004</v>
      </c>
    </row>
    <row r="658" spans="1:25" x14ac:dyDescent="0.3">
      <c r="A658" s="57">
        <v>42643</v>
      </c>
      <c r="B658" s="59">
        <v>84.187895580000003</v>
      </c>
      <c r="C658" s="59">
        <v>95.379699799999997</v>
      </c>
      <c r="D658" s="59">
        <v>94.842335919999996</v>
      </c>
      <c r="E658" s="59">
        <v>97.93954531</v>
      </c>
      <c r="F658" s="59">
        <v>97.795130270000001</v>
      </c>
      <c r="G658" s="59">
        <v>95.447737259999997</v>
      </c>
      <c r="H658" s="59">
        <v>90.286538210000003</v>
      </c>
      <c r="I658" s="59">
        <v>80.722083830000003</v>
      </c>
      <c r="J658" s="59">
        <v>77.882301209999994</v>
      </c>
      <c r="K658" s="59">
        <v>72.826856820000003</v>
      </c>
      <c r="L658" s="59">
        <v>73.294458669999997</v>
      </c>
      <c r="M658" s="59">
        <v>75.303915020000005</v>
      </c>
      <c r="N658" s="59">
        <v>75.551035569999996</v>
      </c>
      <c r="O658" s="59">
        <v>76.097282269999994</v>
      </c>
      <c r="P658" s="59">
        <v>75.003842320000004</v>
      </c>
      <c r="Q658" s="59">
        <v>75.11176845</v>
      </c>
      <c r="R658" s="59">
        <v>74.216390410000002</v>
      </c>
      <c r="S658" s="59">
        <v>75.143319329999997</v>
      </c>
      <c r="T658" s="59">
        <v>73.423908609999998</v>
      </c>
      <c r="U658" s="59">
        <v>73.212690480000006</v>
      </c>
      <c r="V658" s="59">
        <v>75.377047140000002</v>
      </c>
      <c r="W658" s="59">
        <v>76.490299269999994</v>
      </c>
      <c r="X658" s="59">
        <v>68.431281909999996</v>
      </c>
      <c r="Y658" s="59">
        <v>72.869199069999993</v>
      </c>
    </row>
    <row r="660" spans="1:25" x14ac:dyDescent="0.3">
      <c r="A660" s="312" t="s">
        <v>73</v>
      </c>
      <c r="B660" s="309" t="s">
        <v>177</v>
      </c>
      <c r="C660" s="310"/>
      <c r="D660" s="310"/>
      <c r="E660" s="310"/>
      <c r="F660" s="310"/>
      <c r="G660" s="310"/>
      <c r="H660" s="310"/>
      <c r="I660" s="310"/>
      <c r="J660" s="310"/>
      <c r="K660" s="310"/>
      <c r="L660" s="310"/>
      <c r="M660" s="310"/>
      <c r="N660" s="310"/>
      <c r="O660" s="310"/>
      <c r="P660" s="310"/>
      <c r="Q660" s="310"/>
      <c r="R660" s="310"/>
      <c r="S660" s="310"/>
      <c r="T660" s="310"/>
      <c r="U660" s="310"/>
      <c r="V660" s="310"/>
      <c r="W660" s="310"/>
      <c r="X660" s="310"/>
      <c r="Y660" s="311"/>
    </row>
    <row r="661" spans="1:25" x14ac:dyDescent="0.3">
      <c r="A661" s="313"/>
      <c r="B661" s="61" t="s">
        <v>113</v>
      </c>
      <c r="C661" s="62" t="s">
        <v>114</v>
      </c>
      <c r="D661" s="63" t="s">
        <v>115</v>
      </c>
      <c r="E661" s="62" t="s">
        <v>116</v>
      </c>
      <c r="F661" s="62" t="s">
        <v>117</v>
      </c>
      <c r="G661" s="62" t="s">
        <v>118</v>
      </c>
      <c r="H661" s="62" t="s">
        <v>119</v>
      </c>
      <c r="I661" s="62" t="s">
        <v>120</v>
      </c>
      <c r="J661" s="62" t="s">
        <v>121</v>
      </c>
      <c r="K661" s="61" t="s">
        <v>122</v>
      </c>
      <c r="L661" s="62" t="s">
        <v>123</v>
      </c>
      <c r="M661" s="64" t="s">
        <v>124</v>
      </c>
      <c r="N661" s="61" t="s">
        <v>125</v>
      </c>
      <c r="O661" s="62" t="s">
        <v>126</v>
      </c>
      <c r="P661" s="64" t="s">
        <v>127</v>
      </c>
      <c r="Q661" s="63" t="s">
        <v>128</v>
      </c>
      <c r="R661" s="62" t="s">
        <v>129</v>
      </c>
      <c r="S661" s="63" t="s">
        <v>130</v>
      </c>
      <c r="T661" s="62" t="s">
        <v>131</v>
      </c>
      <c r="U661" s="63" t="s">
        <v>132</v>
      </c>
      <c r="V661" s="62" t="s">
        <v>133</v>
      </c>
      <c r="W661" s="63" t="s">
        <v>134</v>
      </c>
      <c r="X661" s="62" t="s">
        <v>135</v>
      </c>
      <c r="Y661" s="62" t="s">
        <v>136</v>
      </c>
    </row>
    <row r="662" spans="1:25" x14ac:dyDescent="0.3">
      <c r="A662" s="57">
        <v>42614</v>
      </c>
      <c r="B662" s="59">
        <v>185.4932513</v>
      </c>
      <c r="C662" s="59">
        <v>204.15125716</v>
      </c>
      <c r="D662" s="59">
        <v>219.57855942</v>
      </c>
      <c r="E662" s="59">
        <v>223.57294830999999</v>
      </c>
      <c r="F662" s="59">
        <v>223.89821404</v>
      </c>
      <c r="G662" s="59">
        <v>218.12012508000001</v>
      </c>
      <c r="H662" s="59">
        <v>206.90326798000001</v>
      </c>
      <c r="I662" s="59">
        <v>186.8863685</v>
      </c>
      <c r="J662" s="59">
        <v>168.14203501</v>
      </c>
      <c r="K662" s="59">
        <v>160.90729536000001</v>
      </c>
      <c r="L662" s="59">
        <v>157.13686569000001</v>
      </c>
      <c r="M662" s="59">
        <v>153.78925369999999</v>
      </c>
      <c r="N662" s="59">
        <v>151.60604079999999</v>
      </c>
      <c r="O662" s="59">
        <v>152.30482226999999</v>
      </c>
      <c r="P662" s="59">
        <v>150.63892967000001</v>
      </c>
      <c r="Q662" s="59">
        <v>153.55368977000001</v>
      </c>
      <c r="R662" s="59">
        <v>153.14092037</v>
      </c>
      <c r="S662" s="59">
        <v>154.26522057</v>
      </c>
      <c r="T662" s="59">
        <v>157.88798550999999</v>
      </c>
      <c r="U662" s="59">
        <v>159.58181268000001</v>
      </c>
      <c r="V662" s="59">
        <v>166.90200322000001</v>
      </c>
      <c r="W662" s="59">
        <v>168.75432506000001</v>
      </c>
      <c r="X662" s="59">
        <v>164.45288363</v>
      </c>
      <c r="Y662" s="59">
        <v>164.41635932</v>
      </c>
    </row>
    <row r="663" spans="1:25" x14ac:dyDescent="0.3">
      <c r="A663" s="57">
        <v>42615</v>
      </c>
      <c r="B663" s="59">
        <v>186.90848406999999</v>
      </c>
      <c r="C663" s="59">
        <v>204.17841594000001</v>
      </c>
      <c r="D663" s="59">
        <v>215.35319365000001</v>
      </c>
      <c r="E663" s="59">
        <v>219.35808208</v>
      </c>
      <c r="F663" s="59">
        <v>220.50533372000001</v>
      </c>
      <c r="G663" s="59">
        <v>216.61180304000001</v>
      </c>
      <c r="H663" s="59">
        <v>201.53719845000001</v>
      </c>
      <c r="I663" s="59">
        <v>182.57132705000001</v>
      </c>
      <c r="J663" s="59">
        <v>170.39503606</v>
      </c>
      <c r="K663" s="59">
        <v>172.32014977</v>
      </c>
      <c r="L663" s="59">
        <v>166.35742543000001</v>
      </c>
      <c r="M663" s="59">
        <v>164.80859097000001</v>
      </c>
      <c r="N663" s="59">
        <v>163.41235126000001</v>
      </c>
      <c r="O663" s="59">
        <v>164.67237775999999</v>
      </c>
      <c r="P663" s="59">
        <v>162.28073852</v>
      </c>
      <c r="Q663" s="59">
        <v>163.26657545</v>
      </c>
      <c r="R663" s="59">
        <v>164.61415622000001</v>
      </c>
      <c r="S663" s="59">
        <v>165.30972924</v>
      </c>
      <c r="T663" s="59">
        <v>167.71150040000001</v>
      </c>
      <c r="U663" s="59">
        <v>167.37129363</v>
      </c>
      <c r="V663" s="59">
        <v>167.70940354999999</v>
      </c>
      <c r="W663" s="59">
        <v>162.77059041000001</v>
      </c>
      <c r="X663" s="59">
        <v>157.67078941</v>
      </c>
      <c r="Y663" s="59">
        <v>163.23467203000001</v>
      </c>
    </row>
    <row r="664" spans="1:25" x14ac:dyDescent="0.3">
      <c r="A664" s="57">
        <v>42616</v>
      </c>
      <c r="B664" s="59">
        <v>185.69947256</v>
      </c>
      <c r="C664" s="59">
        <v>204.73720659</v>
      </c>
      <c r="D664" s="59">
        <v>215.49554043000001</v>
      </c>
      <c r="E664" s="59">
        <v>220.73774119999999</v>
      </c>
      <c r="F664" s="59">
        <v>221.26613732000001</v>
      </c>
      <c r="G664" s="59">
        <v>218.61163930000001</v>
      </c>
      <c r="H664" s="59">
        <v>214.36682254999999</v>
      </c>
      <c r="I664" s="59">
        <v>202.09288072999999</v>
      </c>
      <c r="J664" s="59">
        <v>179.69611774000001</v>
      </c>
      <c r="K664" s="59">
        <v>167.48931052</v>
      </c>
      <c r="L664" s="59">
        <v>162.89134532</v>
      </c>
      <c r="M664" s="59">
        <v>159.72461539</v>
      </c>
      <c r="N664" s="59">
        <v>156.88153474999999</v>
      </c>
      <c r="O664" s="59">
        <v>156.26064952999999</v>
      </c>
      <c r="P664" s="59">
        <v>162.90890969</v>
      </c>
      <c r="Q664" s="59">
        <v>160.41646022</v>
      </c>
      <c r="R664" s="59">
        <v>160.59868177999999</v>
      </c>
      <c r="S664" s="59">
        <v>161.15146607</v>
      </c>
      <c r="T664" s="59">
        <v>163.37862916</v>
      </c>
      <c r="U664" s="59">
        <v>160.85103670000001</v>
      </c>
      <c r="V664" s="59">
        <v>163.65411176000001</v>
      </c>
      <c r="W664" s="59">
        <v>162.08544529</v>
      </c>
      <c r="X664" s="59">
        <v>161.70036765</v>
      </c>
      <c r="Y664" s="59">
        <v>167.18636827</v>
      </c>
    </row>
    <row r="665" spans="1:25" x14ac:dyDescent="0.3">
      <c r="A665" s="57">
        <v>42617</v>
      </c>
      <c r="B665" s="59">
        <v>178.23258752999999</v>
      </c>
      <c r="C665" s="59">
        <v>191.50971623000001</v>
      </c>
      <c r="D665" s="59">
        <v>198.38196712999999</v>
      </c>
      <c r="E665" s="59">
        <v>203.52229145999999</v>
      </c>
      <c r="F665" s="59">
        <v>207.30836644999999</v>
      </c>
      <c r="G665" s="59">
        <v>206.74031676999999</v>
      </c>
      <c r="H665" s="59">
        <v>202.21544216000001</v>
      </c>
      <c r="I665" s="59">
        <v>195.73612695</v>
      </c>
      <c r="J665" s="59">
        <v>171.26495255</v>
      </c>
      <c r="K665" s="59">
        <v>150.88446895999999</v>
      </c>
      <c r="L665" s="59">
        <v>141.65612744000001</v>
      </c>
      <c r="M665" s="59">
        <v>151.23143128000001</v>
      </c>
      <c r="N665" s="59">
        <v>147.45970081999999</v>
      </c>
      <c r="O665" s="59">
        <v>145.96074203000001</v>
      </c>
      <c r="P665" s="59">
        <v>143.60271462</v>
      </c>
      <c r="Q665" s="59">
        <v>142.92277142</v>
      </c>
      <c r="R665" s="59">
        <v>142.67230036000001</v>
      </c>
      <c r="S665" s="59">
        <v>141.92242877000001</v>
      </c>
      <c r="T665" s="59">
        <v>142.60529568999999</v>
      </c>
      <c r="U665" s="59">
        <v>142.23699862999999</v>
      </c>
      <c r="V665" s="59">
        <v>151.77342794</v>
      </c>
      <c r="W665" s="59">
        <v>152.00178382999999</v>
      </c>
      <c r="X665" s="59">
        <v>148.93290998000001</v>
      </c>
      <c r="Y665" s="59">
        <v>156.86654863000001</v>
      </c>
    </row>
    <row r="666" spans="1:25" x14ac:dyDescent="0.3">
      <c r="A666" s="57">
        <v>42618</v>
      </c>
      <c r="B666" s="59">
        <v>178.45008768</v>
      </c>
      <c r="C666" s="59">
        <v>195.24098149</v>
      </c>
      <c r="D666" s="59">
        <v>201.75795414000001</v>
      </c>
      <c r="E666" s="59">
        <v>207.38547556</v>
      </c>
      <c r="F666" s="59">
        <v>208.06723823999999</v>
      </c>
      <c r="G666" s="59">
        <v>204.00964658999999</v>
      </c>
      <c r="H666" s="59">
        <v>194.05482562</v>
      </c>
      <c r="I666" s="59">
        <v>178.09958169000001</v>
      </c>
      <c r="J666" s="59">
        <v>164.73599934999999</v>
      </c>
      <c r="K666" s="59">
        <v>163.66242643999999</v>
      </c>
      <c r="L666" s="59">
        <v>159.21180462999999</v>
      </c>
      <c r="M666" s="59">
        <v>159.66868479999999</v>
      </c>
      <c r="N666" s="59">
        <v>157.31621157000001</v>
      </c>
      <c r="O666" s="59">
        <v>158.24872869999999</v>
      </c>
      <c r="P666" s="59">
        <v>166.10793272999999</v>
      </c>
      <c r="Q666" s="59">
        <v>171.62493165999999</v>
      </c>
      <c r="R666" s="59">
        <v>175.23748956</v>
      </c>
      <c r="S666" s="59">
        <v>174.41406939000001</v>
      </c>
      <c r="T666" s="59">
        <v>173.92444295000001</v>
      </c>
      <c r="U666" s="59">
        <v>177.33273667</v>
      </c>
      <c r="V666" s="59">
        <v>176.15645857000001</v>
      </c>
      <c r="W666" s="59">
        <v>172.63796027000001</v>
      </c>
      <c r="X666" s="59">
        <v>170.54146334000001</v>
      </c>
      <c r="Y666" s="59">
        <v>175.13448571000001</v>
      </c>
    </row>
    <row r="667" spans="1:25" x14ac:dyDescent="0.3">
      <c r="A667" s="57">
        <v>42619</v>
      </c>
      <c r="B667" s="59">
        <v>176.54168458000001</v>
      </c>
      <c r="C667" s="59">
        <v>196.50041915</v>
      </c>
      <c r="D667" s="59">
        <v>209.85383960999999</v>
      </c>
      <c r="E667" s="59">
        <v>215.80666048000001</v>
      </c>
      <c r="F667" s="59">
        <v>216.28730698000001</v>
      </c>
      <c r="G667" s="59">
        <v>210.62462504999999</v>
      </c>
      <c r="H667" s="59">
        <v>194.62782695000001</v>
      </c>
      <c r="I667" s="59">
        <v>167.57478467000001</v>
      </c>
      <c r="J667" s="59">
        <v>147.75889384000001</v>
      </c>
      <c r="K667" s="59">
        <v>144.87595988999999</v>
      </c>
      <c r="L667" s="59">
        <v>146.44640099</v>
      </c>
      <c r="M667" s="59">
        <v>153.01885467</v>
      </c>
      <c r="N667" s="59">
        <v>148.52903566000001</v>
      </c>
      <c r="O667" s="59">
        <v>149.82850511000001</v>
      </c>
      <c r="P667" s="59">
        <v>149.70359802999999</v>
      </c>
      <c r="Q667" s="59">
        <v>150.32150558000001</v>
      </c>
      <c r="R667" s="59">
        <v>150.77320985</v>
      </c>
      <c r="S667" s="59">
        <v>149.64586962000001</v>
      </c>
      <c r="T667" s="59">
        <v>151.65648870000001</v>
      </c>
      <c r="U667" s="59">
        <v>156.68908565000001</v>
      </c>
      <c r="V667" s="59">
        <v>166.06386714999999</v>
      </c>
      <c r="W667" s="59">
        <v>163.03548957000001</v>
      </c>
      <c r="X667" s="59">
        <v>149.48349214000001</v>
      </c>
      <c r="Y667" s="59">
        <v>155.53762431999999</v>
      </c>
    </row>
    <row r="668" spans="1:25" x14ac:dyDescent="0.3">
      <c r="A668" s="57">
        <v>42620</v>
      </c>
      <c r="B668" s="59">
        <v>180.07402335</v>
      </c>
      <c r="C668" s="59">
        <v>199.09830762999999</v>
      </c>
      <c r="D668" s="59">
        <v>209.16301953000001</v>
      </c>
      <c r="E668" s="59">
        <v>214.84489291</v>
      </c>
      <c r="F668" s="59">
        <v>216.6135687</v>
      </c>
      <c r="G668" s="59">
        <v>211.47060285000001</v>
      </c>
      <c r="H668" s="59">
        <v>196.09252565</v>
      </c>
      <c r="I668" s="59">
        <v>178.8973584</v>
      </c>
      <c r="J668" s="59">
        <v>166.51635765</v>
      </c>
      <c r="K668" s="59">
        <v>170.03178549</v>
      </c>
      <c r="L668" s="59">
        <v>165.23426796000001</v>
      </c>
      <c r="M668" s="59">
        <v>176.07912906999999</v>
      </c>
      <c r="N668" s="59">
        <v>168.44486512</v>
      </c>
      <c r="O668" s="59">
        <v>170.44523516999999</v>
      </c>
      <c r="P668" s="59">
        <v>163.78104590000001</v>
      </c>
      <c r="Q668" s="59">
        <v>155.71302184999999</v>
      </c>
      <c r="R668" s="59">
        <v>184.57842095999999</v>
      </c>
      <c r="S668" s="59">
        <v>171.11297400000001</v>
      </c>
      <c r="T668" s="59">
        <v>172.94296584</v>
      </c>
      <c r="U668" s="59">
        <v>176.98569785000001</v>
      </c>
      <c r="V668" s="59">
        <v>184.97950272</v>
      </c>
      <c r="W668" s="59">
        <v>166.78429385000001</v>
      </c>
      <c r="X668" s="59">
        <v>156.10764872999999</v>
      </c>
      <c r="Y668" s="59">
        <v>164.87490145999999</v>
      </c>
    </row>
    <row r="669" spans="1:25" x14ac:dyDescent="0.3">
      <c r="A669" s="57">
        <v>42621</v>
      </c>
      <c r="B669" s="59">
        <v>179.05112396999999</v>
      </c>
      <c r="C669" s="59">
        <v>195.59892773999999</v>
      </c>
      <c r="D669" s="59">
        <v>208.46337482000001</v>
      </c>
      <c r="E669" s="59">
        <v>213.88913274999999</v>
      </c>
      <c r="F669" s="59">
        <v>215.53457157</v>
      </c>
      <c r="G669" s="59">
        <v>216.68125262999999</v>
      </c>
      <c r="H669" s="59">
        <v>208.90821889</v>
      </c>
      <c r="I669" s="59">
        <v>192.49960195</v>
      </c>
      <c r="J669" s="59">
        <v>169.30311631999999</v>
      </c>
      <c r="K669" s="59">
        <v>152.51722052</v>
      </c>
      <c r="L669" s="59">
        <v>141.18676422999999</v>
      </c>
      <c r="M669" s="59">
        <v>150.67483106</v>
      </c>
      <c r="N669" s="59">
        <v>156.50255598999999</v>
      </c>
      <c r="O669" s="59">
        <v>158.41514222999999</v>
      </c>
      <c r="P669" s="59">
        <v>155.17960859999999</v>
      </c>
      <c r="Q669" s="59">
        <v>155.44949387</v>
      </c>
      <c r="R669" s="59">
        <v>155.33255367999999</v>
      </c>
      <c r="S669" s="59">
        <v>136.13417446</v>
      </c>
      <c r="T669" s="59">
        <v>137.47226849</v>
      </c>
      <c r="U669" s="59">
        <v>142.06854440000001</v>
      </c>
      <c r="V669" s="59">
        <v>150.79240382</v>
      </c>
      <c r="W669" s="59">
        <v>149.01821931999999</v>
      </c>
      <c r="X669" s="59">
        <v>142.80753256</v>
      </c>
      <c r="Y669" s="59">
        <v>155.36538960999999</v>
      </c>
    </row>
    <row r="670" spans="1:25" x14ac:dyDescent="0.3">
      <c r="A670" s="57">
        <v>42622</v>
      </c>
      <c r="B670" s="59">
        <v>180.75489841999999</v>
      </c>
      <c r="C670" s="59">
        <v>197.80734394000001</v>
      </c>
      <c r="D670" s="59">
        <v>212.66458700000001</v>
      </c>
      <c r="E670" s="59">
        <v>218.43187713</v>
      </c>
      <c r="F670" s="59">
        <v>218.53792111000001</v>
      </c>
      <c r="G670" s="59">
        <v>212.86448245</v>
      </c>
      <c r="H670" s="59">
        <v>194.94848110999999</v>
      </c>
      <c r="I670" s="59">
        <v>171.65165986</v>
      </c>
      <c r="J670" s="59">
        <v>150.26664997</v>
      </c>
      <c r="K670" s="59">
        <v>141.80297974999999</v>
      </c>
      <c r="L670" s="59">
        <v>141.34573258</v>
      </c>
      <c r="M670" s="59">
        <v>134.67054064000001</v>
      </c>
      <c r="N670" s="59">
        <v>132.11933526999999</v>
      </c>
      <c r="O670" s="59">
        <v>133.48920641999999</v>
      </c>
      <c r="P670" s="59">
        <v>131.64072712999999</v>
      </c>
      <c r="Q670" s="59">
        <v>149.63525598000001</v>
      </c>
      <c r="R670" s="59">
        <v>168.60738347</v>
      </c>
      <c r="S670" s="59">
        <v>152.49127698999999</v>
      </c>
      <c r="T670" s="59">
        <v>137.78811443000001</v>
      </c>
      <c r="U670" s="59">
        <v>135.6949922</v>
      </c>
      <c r="V670" s="59">
        <v>137.92478159000001</v>
      </c>
      <c r="W670" s="59">
        <v>135.89029884000001</v>
      </c>
      <c r="X670" s="59">
        <v>136.3210206</v>
      </c>
      <c r="Y670" s="59">
        <v>156.64545520999999</v>
      </c>
    </row>
    <row r="671" spans="1:25" x14ac:dyDescent="0.3">
      <c r="A671" s="57">
        <v>42623</v>
      </c>
      <c r="B671" s="59">
        <v>183.17446414</v>
      </c>
      <c r="C671" s="59">
        <v>200.91945759000001</v>
      </c>
      <c r="D671" s="59">
        <v>212.70989044999999</v>
      </c>
      <c r="E671" s="59">
        <v>214.28865450000001</v>
      </c>
      <c r="F671" s="59">
        <v>214.54524398999999</v>
      </c>
      <c r="G671" s="59">
        <v>213.04016727999999</v>
      </c>
      <c r="H671" s="59">
        <v>206.69426039999999</v>
      </c>
      <c r="I671" s="59">
        <v>194.77364997000001</v>
      </c>
      <c r="J671" s="59">
        <v>165.92858163</v>
      </c>
      <c r="K671" s="59">
        <v>146.84407053000001</v>
      </c>
      <c r="L671" s="59">
        <v>137.62071198999999</v>
      </c>
      <c r="M671" s="59">
        <v>133.19793472000001</v>
      </c>
      <c r="N671" s="59">
        <v>139.83060659</v>
      </c>
      <c r="O671" s="59">
        <v>137.94348941999999</v>
      </c>
      <c r="P671" s="59">
        <v>144.55645401999999</v>
      </c>
      <c r="Q671" s="59">
        <v>147.02820969999999</v>
      </c>
      <c r="R671" s="59">
        <v>147.59858044000001</v>
      </c>
      <c r="S671" s="59">
        <v>149.33202023000001</v>
      </c>
      <c r="T671" s="59">
        <v>143.20205182999999</v>
      </c>
      <c r="U671" s="59">
        <v>138.66064112000001</v>
      </c>
      <c r="V671" s="59">
        <v>137.31904918999999</v>
      </c>
      <c r="W671" s="59">
        <v>135.68139035999999</v>
      </c>
      <c r="X671" s="59">
        <v>147.42496799</v>
      </c>
      <c r="Y671" s="59">
        <v>163.20480651</v>
      </c>
    </row>
    <row r="672" spans="1:25" x14ac:dyDescent="0.3">
      <c r="A672" s="57">
        <v>42624</v>
      </c>
      <c r="B672" s="59">
        <v>173.71677847999999</v>
      </c>
      <c r="C672" s="59">
        <v>192.65072888</v>
      </c>
      <c r="D672" s="59">
        <v>206.69501923999999</v>
      </c>
      <c r="E672" s="59">
        <v>211.43177127999999</v>
      </c>
      <c r="F672" s="59">
        <v>211.20407700999999</v>
      </c>
      <c r="G672" s="59">
        <v>210.45333038999999</v>
      </c>
      <c r="H672" s="59">
        <v>206.12065097999999</v>
      </c>
      <c r="I672" s="59">
        <v>193.83240845</v>
      </c>
      <c r="J672" s="59">
        <v>169.24483112999999</v>
      </c>
      <c r="K672" s="59">
        <v>152.71590648</v>
      </c>
      <c r="L672" s="59">
        <v>145.87138152</v>
      </c>
      <c r="M672" s="59">
        <v>156.84308927000001</v>
      </c>
      <c r="N672" s="59">
        <v>155.27537971999999</v>
      </c>
      <c r="O672" s="59">
        <v>154.29473702999999</v>
      </c>
      <c r="P672" s="59">
        <v>159.1766202</v>
      </c>
      <c r="Q672" s="59">
        <v>157.90496390999999</v>
      </c>
      <c r="R672" s="59">
        <v>156.48174456000001</v>
      </c>
      <c r="S672" s="59">
        <v>159.69560877000001</v>
      </c>
      <c r="T672" s="59">
        <v>155.28218684999999</v>
      </c>
      <c r="U672" s="59">
        <v>140.49502669</v>
      </c>
      <c r="V672" s="59">
        <v>151.78584673</v>
      </c>
      <c r="W672" s="59">
        <v>162.45839717000001</v>
      </c>
      <c r="X672" s="59">
        <v>152.75240864</v>
      </c>
      <c r="Y672" s="59">
        <v>156.78033855999999</v>
      </c>
    </row>
    <row r="673" spans="1:25" x14ac:dyDescent="0.3">
      <c r="A673" s="57">
        <v>42625</v>
      </c>
      <c r="B673" s="59">
        <v>170.72445443000001</v>
      </c>
      <c r="C673" s="59">
        <v>189.04567825999999</v>
      </c>
      <c r="D673" s="59">
        <v>198.28001606000001</v>
      </c>
      <c r="E673" s="59">
        <v>202.70062615000001</v>
      </c>
      <c r="F673" s="59">
        <v>201.87593785999999</v>
      </c>
      <c r="G673" s="59">
        <v>196.66779589000001</v>
      </c>
      <c r="H673" s="59">
        <v>178.10887005000001</v>
      </c>
      <c r="I673" s="59">
        <v>157.07758591999999</v>
      </c>
      <c r="J673" s="59">
        <v>144.45679290999999</v>
      </c>
      <c r="K673" s="59">
        <v>143.65292664</v>
      </c>
      <c r="L673" s="59">
        <v>140.14790542</v>
      </c>
      <c r="M673" s="59">
        <v>137.06878809</v>
      </c>
      <c r="N673" s="59">
        <v>135.23462443</v>
      </c>
      <c r="O673" s="59">
        <v>135.91634205</v>
      </c>
      <c r="P673" s="59">
        <v>138.86101649</v>
      </c>
      <c r="Q673" s="59">
        <v>137.35289194999999</v>
      </c>
      <c r="R673" s="59">
        <v>137.60838939000001</v>
      </c>
      <c r="S673" s="59">
        <v>136.87001892999999</v>
      </c>
      <c r="T673" s="59">
        <v>138.64506028</v>
      </c>
      <c r="U673" s="59">
        <v>141.42004137000001</v>
      </c>
      <c r="V673" s="59">
        <v>146.51679411999999</v>
      </c>
      <c r="W673" s="59">
        <v>136.78900956000001</v>
      </c>
      <c r="X673" s="59">
        <v>131.29519642</v>
      </c>
      <c r="Y673" s="59">
        <v>144.33053792999999</v>
      </c>
    </row>
    <row r="674" spans="1:25" x14ac:dyDescent="0.3">
      <c r="A674" s="57">
        <v>42626</v>
      </c>
      <c r="B674" s="59">
        <v>176.38716141</v>
      </c>
      <c r="C674" s="59">
        <v>193.35301403</v>
      </c>
      <c r="D674" s="59">
        <v>202.17815066</v>
      </c>
      <c r="E674" s="59">
        <v>214.1527681</v>
      </c>
      <c r="F674" s="59">
        <v>214.78231643000001</v>
      </c>
      <c r="G674" s="59">
        <v>210.82643078999999</v>
      </c>
      <c r="H674" s="59">
        <v>192.40877173999999</v>
      </c>
      <c r="I674" s="59">
        <v>176.59586372000001</v>
      </c>
      <c r="J674" s="59">
        <v>172.1527251</v>
      </c>
      <c r="K674" s="59">
        <v>153.94539664999999</v>
      </c>
      <c r="L674" s="59">
        <v>151.12984785</v>
      </c>
      <c r="M674" s="59">
        <v>163.78467287999999</v>
      </c>
      <c r="N674" s="59">
        <v>162.27968102</v>
      </c>
      <c r="O674" s="59">
        <v>163.29768182999999</v>
      </c>
      <c r="P674" s="59">
        <v>159.61764371999999</v>
      </c>
      <c r="Q674" s="59">
        <v>158.54915571999999</v>
      </c>
      <c r="R674" s="59">
        <v>157.72875782</v>
      </c>
      <c r="S674" s="59">
        <v>160.04171794000001</v>
      </c>
      <c r="T674" s="59">
        <v>163.39122062999999</v>
      </c>
      <c r="U674" s="59">
        <v>167.92703531999999</v>
      </c>
      <c r="V674" s="59">
        <v>160.71005077000001</v>
      </c>
      <c r="W674" s="59">
        <v>157.15030451000001</v>
      </c>
      <c r="X674" s="59">
        <v>167.60874828999999</v>
      </c>
      <c r="Y674" s="59">
        <v>171.21881667</v>
      </c>
    </row>
    <row r="675" spans="1:25" x14ac:dyDescent="0.3">
      <c r="A675" s="57">
        <v>42627</v>
      </c>
      <c r="B675" s="59">
        <v>190.18430512</v>
      </c>
      <c r="C675" s="59">
        <v>208.53726642999999</v>
      </c>
      <c r="D675" s="59">
        <v>221.37969268000001</v>
      </c>
      <c r="E675" s="59">
        <v>226.87290833</v>
      </c>
      <c r="F675" s="59">
        <v>227.19543088</v>
      </c>
      <c r="G675" s="59">
        <v>221.85765644</v>
      </c>
      <c r="H675" s="59">
        <v>205.28806091999999</v>
      </c>
      <c r="I675" s="59">
        <v>179.44652178000001</v>
      </c>
      <c r="J675" s="59">
        <v>159.03700921000001</v>
      </c>
      <c r="K675" s="59">
        <v>150.49382815999999</v>
      </c>
      <c r="L675" s="59">
        <v>144.3612694</v>
      </c>
      <c r="M675" s="59">
        <v>142.29783510999999</v>
      </c>
      <c r="N675" s="59">
        <v>153.07926358</v>
      </c>
      <c r="O675" s="59">
        <v>153.00717566</v>
      </c>
      <c r="P675" s="59">
        <v>155.80516907000001</v>
      </c>
      <c r="Q675" s="59">
        <v>149.69699169</v>
      </c>
      <c r="R675" s="59">
        <v>143.83888325999999</v>
      </c>
      <c r="S675" s="59">
        <v>138.31583670000001</v>
      </c>
      <c r="T675" s="59">
        <v>136.02598153</v>
      </c>
      <c r="U675" s="59">
        <v>135.05385129000001</v>
      </c>
      <c r="V675" s="59">
        <v>137.40854848999999</v>
      </c>
      <c r="W675" s="59">
        <v>133.02790443999999</v>
      </c>
      <c r="X675" s="59">
        <v>139.80438633</v>
      </c>
      <c r="Y675" s="59">
        <v>165.43670757000001</v>
      </c>
    </row>
    <row r="676" spans="1:25" x14ac:dyDescent="0.3">
      <c r="A676" s="57">
        <v>42628</v>
      </c>
      <c r="B676" s="59">
        <v>193.05328745</v>
      </c>
      <c r="C676" s="59">
        <v>212.09188082</v>
      </c>
      <c r="D676" s="59">
        <v>223.22341745</v>
      </c>
      <c r="E676" s="59">
        <v>228.4385704</v>
      </c>
      <c r="F676" s="59">
        <v>228.27695514000001</v>
      </c>
      <c r="G676" s="59">
        <v>222.46867171</v>
      </c>
      <c r="H676" s="59">
        <v>203.77404657</v>
      </c>
      <c r="I676" s="59">
        <v>177.98774556999999</v>
      </c>
      <c r="J676" s="59">
        <v>159.23132612000001</v>
      </c>
      <c r="K676" s="59">
        <v>152.45643222000001</v>
      </c>
      <c r="L676" s="59">
        <v>141.58565361000001</v>
      </c>
      <c r="M676" s="59">
        <v>139.03636871</v>
      </c>
      <c r="N676" s="59">
        <v>150.29248229000001</v>
      </c>
      <c r="O676" s="59">
        <v>150.53057208000001</v>
      </c>
      <c r="P676" s="59">
        <v>153.93622908</v>
      </c>
      <c r="Q676" s="59">
        <v>156.18795205999999</v>
      </c>
      <c r="R676" s="59">
        <v>150.89129081999999</v>
      </c>
      <c r="S676" s="59">
        <v>148.29772459</v>
      </c>
      <c r="T676" s="59">
        <v>142.87011185</v>
      </c>
      <c r="U676" s="59">
        <v>137.31100433</v>
      </c>
      <c r="V676" s="59">
        <v>140.44675445999999</v>
      </c>
      <c r="W676" s="59">
        <v>136.21645064000001</v>
      </c>
      <c r="X676" s="59">
        <v>146.66501507000001</v>
      </c>
      <c r="Y676" s="59">
        <v>173.99420015000001</v>
      </c>
    </row>
    <row r="677" spans="1:25" x14ac:dyDescent="0.3">
      <c r="A677" s="57">
        <v>42629</v>
      </c>
      <c r="B677" s="59">
        <v>195.12849344</v>
      </c>
      <c r="C677" s="59">
        <v>204.28606307000001</v>
      </c>
      <c r="D677" s="59">
        <v>213.0685569</v>
      </c>
      <c r="E677" s="59">
        <v>216.20767545000001</v>
      </c>
      <c r="F677" s="59">
        <v>215.52113295000001</v>
      </c>
      <c r="G677" s="59">
        <v>211.90335859000001</v>
      </c>
      <c r="H677" s="59">
        <v>193.52458136999999</v>
      </c>
      <c r="I677" s="59">
        <v>168.99027221</v>
      </c>
      <c r="J677" s="59">
        <v>157.00703254000001</v>
      </c>
      <c r="K677" s="59">
        <v>143.68187223000001</v>
      </c>
      <c r="L677" s="59">
        <v>136.46889231</v>
      </c>
      <c r="M677" s="59">
        <v>129.12683349</v>
      </c>
      <c r="N677" s="59">
        <v>131.47417856000001</v>
      </c>
      <c r="O677" s="59">
        <v>130.80542976000001</v>
      </c>
      <c r="P677" s="59">
        <v>131.31385318</v>
      </c>
      <c r="Q677" s="59">
        <v>132.84995723</v>
      </c>
      <c r="R677" s="59">
        <v>134.73357969</v>
      </c>
      <c r="S677" s="59">
        <v>134.46109025000001</v>
      </c>
      <c r="T677" s="59">
        <v>132.57670014999999</v>
      </c>
      <c r="U677" s="59">
        <v>130.73537196000001</v>
      </c>
      <c r="V677" s="59">
        <v>132.96513718</v>
      </c>
      <c r="W677" s="59">
        <v>126.75152842999999</v>
      </c>
      <c r="X677" s="59">
        <v>132.74044019999999</v>
      </c>
      <c r="Y677" s="59">
        <v>160.79949356</v>
      </c>
    </row>
    <row r="678" spans="1:25" x14ac:dyDescent="0.3">
      <c r="A678" s="57">
        <v>42630</v>
      </c>
      <c r="B678" s="59">
        <v>184.17809342000001</v>
      </c>
      <c r="C678" s="59">
        <v>203.70455795000001</v>
      </c>
      <c r="D678" s="59">
        <v>214.78149235999999</v>
      </c>
      <c r="E678" s="59">
        <v>217.13123433000001</v>
      </c>
      <c r="F678" s="59">
        <v>218.19423874</v>
      </c>
      <c r="G678" s="59">
        <v>216.71225787</v>
      </c>
      <c r="H678" s="59">
        <v>210.32983594999999</v>
      </c>
      <c r="I678" s="59">
        <v>192.55991269</v>
      </c>
      <c r="J678" s="59">
        <v>167.32228011999999</v>
      </c>
      <c r="K678" s="59">
        <v>149.00576917000001</v>
      </c>
      <c r="L678" s="59">
        <v>137.33570011</v>
      </c>
      <c r="M678" s="59">
        <v>138.45828695</v>
      </c>
      <c r="N678" s="59">
        <v>141.84212554999999</v>
      </c>
      <c r="O678" s="59">
        <v>143.77528339</v>
      </c>
      <c r="P678" s="59">
        <v>144.77944484</v>
      </c>
      <c r="Q678" s="59">
        <v>145.46241343</v>
      </c>
      <c r="R678" s="59">
        <v>148.54278171999999</v>
      </c>
      <c r="S678" s="59">
        <v>148.01260962999999</v>
      </c>
      <c r="T678" s="59">
        <v>145.86515584</v>
      </c>
      <c r="U678" s="59">
        <v>140.55743767000001</v>
      </c>
      <c r="V678" s="59">
        <v>138.94094224</v>
      </c>
      <c r="W678" s="59">
        <v>135.80706825999999</v>
      </c>
      <c r="X678" s="59">
        <v>146.24162111999999</v>
      </c>
      <c r="Y678" s="59">
        <v>159.94635517</v>
      </c>
    </row>
    <row r="679" spans="1:25" x14ac:dyDescent="0.3">
      <c r="A679" s="57">
        <v>42631</v>
      </c>
      <c r="B679" s="59">
        <v>181.31596492</v>
      </c>
      <c r="C679" s="59">
        <v>199.39449317</v>
      </c>
      <c r="D679" s="59">
        <v>207.86516426</v>
      </c>
      <c r="E679" s="59">
        <v>212.19217388999999</v>
      </c>
      <c r="F679" s="59">
        <v>213.67683606</v>
      </c>
      <c r="G679" s="59">
        <v>214.73087572</v>
      </c>
      <c r="H679" s="59">
        <v>208.76614828000001</v>
      </c>
      <c r="I679" s="59">
        <v>195.13846530999999</v>
      </c>
      <c r="J679" s="59">
        <v>169.01375429999999</v>
      </c>
      <c r="K679" s="59">
        <v>134.62732324000001</v>
      </c>
      <c r="L679" s="59">
        <v>114.99338627</v>
      </c>
      <c r="M679" s="59">
        <v>109.37917179</v>
      </c>
      <c r="N679" s="59">
        <v>108.86487739</v>
      </c>
      <c r="O679" s="59">
        <v>114.54888363000001</v>
      </c>
      <c r="P679" s="59">
        <v>118.37650843</v>
      </c>
      <c r="Q679" s="59">
        <v>119.43848763</v>
      </c>
      <c r="R679" s="59">
        <v>119.14060159</v>
      </c>
      <c r="S679" s="59">
        <v>118.66188631</v>
      </c>
      <c r="T679" s="59">
        <v>124.72859273</v>
      </c>
      <c r="U679" s="59">
        <v>144.22621916</v>
      </c>
      <c r="V679" s="59">
        <v>153.94884676000001</v>
      </c>
      <c r="W679" s="59">
        <v>149.80684643000001</v>
      </c>
      <c r="X679" s="59">
        <v>151.17075267999999</v>
      </c>
      <c r="Y679" s="59">
        <v>152.26341690000001</v>
      </c>
    </row>
    <row r="680" spans="1:25" x14ac:dyDescent="0.3">
      <c r="A680" s="57">
        <v>42632</v>
      </c>
      <c r="B680" s="59">
        <v>170.81754784</v>
      </c>
      <c r="C680" s="59">
        <v>191.08592293000001</v>
      </c>
      <c r="D680" s="59">
        <v>202.47696363</v>
      </c>
      <c r="E680" s="59">
        <v>203.23213147000001</v>
      </c>
      <c r="F680" s="59">
        <v>205.61013401</v>
      </c>
      <c r="G680" s="59">
        <v>199.92539085000001</v>
      </c>
      <c r="H680" s="59">
        <v>179.35668038</v>
      </c>
      <c r="I680" s="59">
        <v>156.58422394999999</v>
      </c>
      <c r="J680" s="59">
        <v>147.5639994</v>
      </c>
      <c r="K680" s="59">
        <v>146.06543772000001</v>
      </c>
      <c r="L680" s="59">
        <v>147.47734732000001</v>
      </c>
      <c r="M680" s="59">
        <v>147.06399060999999</v>
      </c>
      <c r="N680" s="59">
        <v>144.85731165999999</v>
      </c>
      <c r="O680" s="59">
        <v>145.76275652999999</v>
      </c>
      <c r="P680" s="59">
        <v>143.40652521000001</v>
      </c>
      <c r="Q680" s="59">
        <v>145.71071504</v>
      </c>
      <c r="R680" s="59">
        <v>145.45936957000001</v>
      </c>
      <c r="S680" s="59">
        <v>142.21311638</v>
      </c>
      <c r="T680" s="59">
        <v>147.49142325</v>
      </c>
      <c r="U680" s="59">
        <v>157.42779358999999</v>
      </c>
      <c r="V680" s="59">
        <v>163.4288445</v>
      </c>
      <c r="W680" s="59">
        <v>154.91187816999999</v>
      </c>
      <c r="X680" s="59">
        <v>138.33466756999999</v>
      </c>
      <c r="Y680" s="59">
        <v>136.16864089000001</v>
      </c>
    </row>
    <row r="681" spans="1:25" x14ac:dyDescent="0.3">
      <c r="A681" s="57">
        <v>42633</v>
      </c>
      <c r="B681" s="59">
        <v>155.40371904</v>
      </c>
      <c r="C681" s="59">
        <v>176.66700319</v>
      </c>
      <c r="D681" s="59">
        <v>186.63812958</v>
      </c>
      <c r="E681" s="59">
        <v>189.91859787000001</v>
      </c>
      <c r="F681" s="59">
        <v>188.44326464</v>
      </c>
      <c r="G681" s="59">
        <v>200.83156675000001</v>
      </c>
      <c r="H681" s="59">
        <v>180.65701526000001</v>
      </c>
      <c r="I681" s="59">
        <v>155.45392862</v>
      </c>
      <c r="J681" s="59">
        <v>143.35825578000001</v>
      </c>
      <c r="K681" s="59">
        <v>142.06811751999999</v>
      </c>
      <c r="L681" s="59">
        <v>139.71015158</v>
      </c>
      <c r="M681" s="59">
        <v>139.25914170999999</v>
      </c>
      <c r="N681" s="59">
        <v>137.94137083999999</v>
      </c>
      <c r="O681" s="59">
        <v>137.21635221</v>
      </c>
      <c r="P681" s="59">
        <v>137.61907833999999</v>
      </c>
      <c r="Q681" s="59">
        <v>138.87443150999999</v>
      </c>
      <c r="R681" s="59">
        <v>138.95360219</v>
      </c>
      <c r="S681" s="59">
        <v>138.91823868</v>
      </c>
      <c r="T681" s="59">
        <v>141.48106802999999</v>
      </c>
      <c r="U681" s="59">
        <v>146.54918653999999</v>
      </c>
      <c r="V681" s="59">
        <v>148.9485478</v>
      </c>
      <c r="W681" s="59">
        <v>142.58382140000001</v>
      </c>
      <c r="X681" s="59">
        <v>142.96058195000001</v>
      </c>
      <c r="Y681" s="59">
        <v>161.38417225000001</v>
      </c>
    </row>
    <row r="682" spans="1:25" x14ac:dyDescent="0.3">
      <c r="A682" s="57">
        <v>42634</v>
      </c>
      <c r="B682" s="59">
        <v>163.13083123000001</v>
      </c>
      <c r="C682" s="59">
        <v>186.88518431</v>
      </c>
      <c r="D682" s="59">
        <v>196.62866890000001</v>
      </c>
      <c r="E682" s="59">
        <v>200.11994462999999</v>
      </c>
      <c r="F682" s="59">
        <v>199.97010939</v>
      </c>
      <c r="G682" s="59">
        <v>193.07994683999999</v>
      </c>
      <c r="H682" s="59">
        <v>172.96929919999999</v>
      </c>
      <c r="I682" s="59">
        <v>149.93988125999999</v>
      </c>
      <c r="J682" s="59">
        <v>141.94578390000001</v>
      </c>
      <c r="K682" s="59">
        <v>141.34515239999999</v>
      </c>
      <c r="L682" s="59">
        <v>140.54394375999999</v>
      </c>
      <c r="M682" s="59">
        <v>141.35394085999999</v>
      </c>
      <c r="N682" s="59">
        <v>139.4062821</v>
      </c>
      <c r="O682" s="59">
        <v>139.53916541000001</v>
      </c>
      <c r="P682" s="59">
        <v>137.57303823000001</v>
      </c>
      <c r="Q682" s="59">
        <v>138.15927406</v>
      </c>
      <c r="R682" s="59">
        <v>137.22097253999999</v>
      </c>
      <c r="S682" s="59">
        <v>136.40188558</v>
      </c>
      <c r="T682" s="59">
        <v>139.90488991999999</v>
      </c>
      <c r="U682" s="59">
        <v>152.17727377</v>
      </c>
      <c r="V682" s="59">
        <v>147.59203274000001</v>
      </c>
      <c r="W682" s="59">
        <v>142.85609461000001</v>
      </c>
      <c r="X682" s="59">
        <v>143.82725184</v>
      </c>
      <c r="Y682" s="59">
        <v>157.17798751000001</v>
      </c>
    </row>
    <row r="683" spans="1:25" x14ac:dyDescent="0.3">
      <c r="A683" s="57">
        <v>42635</v>
      </c>
      <c r="B683" s="59">
        <v>187.93834330999999</v>
      </c>
      <c r="C683" s="59">
        <v>202.75719710999999</v>
      </c>
      <c r="D683" s="59">
        <v>213.42345066999999</v>
      </c>
      <c r="E683" s="59">
        <v>214.68217414</v>
      </c>
      <c r="F683" s="59">
        <v>214.77371153000001</v>
      </c>
      <c r="G683" s="59">
        <v>207.34389591999999</v>
      </c>
      <c r="H683" s="59">
        <v>194.51176444999999</v>
      </c>
      <c r="I683" s="59">
        <v>171.48217951999999</v>
      </c>
      <c r="J683" s="59">
        <v>164.26267419999999</v>
      </c>
      <c r="K683" s="59">
        <v>165.69256916000001</v>
      </c>
      <c r="L683" s="59">
        <v>165.45752683000001</v>
      </c>
      <c r="M683" s="59">
        <v>161.83663251999999</v>
      </c>
      <c r="N683" s="59">
        <v>161.28042191</v>
      </c>
      <c r="O683" s="59">
        <v>166.25771348999999</v>
      </c>
      <c r="P683" s="59">
        <v>166.55824508000001</v>
      </c>
      <c r="Q683" s="59">
        <v>169.14651461</v>
      </c>
      <c r="R683" s="59">
        <v>170.69825718999999</v>
      </c>
      <c r="S683" s="59">
        <v>165.29677512999999</v>
      </c>
      <c r="T683" s="59">
        <v>165.85800649000001</v>
      </c>
      <c r="U683" s="59">
        <v>179.40651643999999</v>
      </c>
      <c r="V683" s="59">
        <v>185.82316406000001</v>
      </c>
      <c r="W683" s="59">
        <v>181.71183023</v>
      </c>
      <c r="X683" s="59">
        <v>169.72087737999999</v>
      </c>
      <c r="Y683" s="59">
        <v>179.73995887999999</v>
      </c>
    </row>
    <row r="684" spans="1:25" x14ac:dyDescent="0.3">
      <c r="A684" s="57">
        <v>42636</v>
      </c>
      <c r="B684" s="59">
        <v>184.99008123999999</v>
      </c>
      <c r="C684" s="59">
        <v>201.62224760000001</v>
      </c>
      <c r="D684" s="59">
        <v>212.93227988000001</v>
      </c>
      <c r="E684" s="59">
        <v>215.96787748</v>
      </c>
      <c r="F684" s="59">
        <v>214.65508326</v>
      </c>
      <c r="G684" s="59">
        <v>209.00935236000001</v>
      </c>
      <c r="H684" s="59">
        <v>193.06944712000001</v>
      </c>
      <c r="I684" s="59">
        <v>174.46738359</v>
      </c>
      <c r="J684" s="59">
        <v>169.81039989000001</v>
      </c>
      <c r="K684" s="59">
        <v>170.59551382999999</v>
      </c>
      <c r="L684" s="59">
        <v>181.64800611000001</v>
      </c>
      <c r="M684" s="59">
        <v>190.01188526000001</v>
      </c>
      <c r="N684" s="59">
        <v>183.48457764</v>
      </c>
      <c r="O684" s="59">
        <v>182.47826506999999</v>
      </c>
      <c r="P684" s="59">
        <v>183.76049753999999</v>
      </c>
      <c r="Q684" s="59">
        <v>185.10056786999999</v>
      </c>
      <c r="R684" s="59">
        <v>182.22368815999999</v>
      </c>
      <c r="S684" s="59">
        <v>179.99958039000001</v>
      </c>
      <c r="T684" s="59">
        <v>169.67721036</v>
      </c>
      <c r="U684" s="59">
        <v>168.75383775</v>
      </c>
      <c r="V684" s="59">
        <v>168.93227525</v>
      </c>
      <c r="W684" s="59">
        <v>167.92182876999999</v>
      </c>
      <c r="X684" s="59">
        <v>178.95345626</v>
      </c>
      <c r="Y684" s="59">
        <v>192.05962438</v>
      </c>
    </row>
    <row r="685" spans="1:25" x14ac:dyDescent="0.3">
      <c r="A685" s="57">
        <v>42637</v>
      </c>
      <c r="B685" s="59">
        <v>180.81198889999999</v>
      </c>
      <c r="C685" s="59">
        <v>200.74736128000001</v>
      </c>
      <c r="D685" s="59">
        <v>212.81315626</v>
      </c>
      <c r="E685" s="59">
        <v>215.32815485</v>
      </c>
      <c r="F685" s="59">
        <v>217.27725748</v>
      </c>
      <c r="G685" s="59">
        <v>215.47036899</v>
      </c>
      <c r="H685" s="59">
        <v>205.4729184</v>
      </c>
      <c r="I685" s="59">
        <v>187.93681852</v>
      </c>
      <c r="J685" s="59">
        <v>165.51358353000001</v>
      </c>
      <c r="K685" s="59">
        <v>161.91676864999999</v>
      </c>
      <c r="L685" s="59">
        <v>169.39651807999999</v>
      </c>
      <c r="M685" s="59">
        <v>180.30900543999999</v>
      </c>
      <c r="N685" s="59">
        <v>173.67754783999999</v>
      </c>
      <c r="O685" s="59">
        <v>151.54085003</v>
      </c>
      <c r="P685" s="59">
        <v>149.80153641999999</v>
      </c>
      <c r="Q685" s="59">
        <v>147.61865931</v>
      </c>
      <c r="R685" s="59">
        <v>146.92814935000001</v>
      </c>
      <c r="S685" s="59">
        <v>149.25696815000001</v>
      </c>
      <c r="T685" s="59">
        <v>153.35483558999999</v>
      </c>
      <c r="U685" s="59">
        <v>163.71267032</v>
      </c>
      <c r="V685" s="59">
        <v>172.02643605</v>
      </c>
      <c r="W685" s="59">
        <v>167.80943568999999</v>
      </c>
      <c r="X685" s="59">
        <v>158.87774275999999</v>
      </c>
      <c r="Y685" s="59">
        <v>173.26668422</v>
      </c>
    </row>
    <row r="686" spans="1:25" x14ac:dyDescent="0.3">
      <c r="A686" s="57">
        <v>42638</v>
      </c>
      <c r="B686" s="59">
        <v>181.04232633000001</v>
      </c>
      <c r="C686" s="59">
        <v>201.13213275999999</v>
      </c>
      <c r="D686" s="59">
        <v>214.32107883</v>
      </c>
      <c r="E686" s="59">
        <v>214.79593383</v>
      </c>
      <c r="F686" s="59">
        <v>213.9237243</v>
      </c>
      <c r="G686" s="59">
        <v>213.1948118</v>
      </c>
      <c r="H686" s="59">
        <v>207.46990120999999</v>
      </c>
      <c r="I686" s="59">
        <v>193.47050953999999</v>
      </c>
      <c r="J686" s="59">
        <v>170.93354944999999</v>
      </c>
      <c r="K686" s="59">
        <v>159.36120441</v>
      </c>
      <c r="L686" s="59">
        <v>149.52213958999999</v>
      </c>
      <c r="M686" s="59">
        <v>153.61507478999999</v>
      </c>
      <c r="N686" s="59">
        <v>150.42715595000001</v>
      </c>
      <c r="O686" s="59">
        <v>151.89902286</v>
      </c>
      <c r="P686" s="59">
        <v>153.81266113999999</v>
      </c>
      <c r="Q686" s="59">
        <v>155.04542165999999</v>
      </c>
      <c r="R686" s="59">
        <v>158.78908562000001</v>
      </c>
      <c r="S686" s="59">
        <v>156.87975664999999</v>
      </c>
      <c r="T686" s="59">
        <v>152.41053234</v>
      </c>
      <c r="U686" s="59">
        <v>157.44539736999999</v>
      </c>
      <c r="V686" s="59">
        <v>157.24785424999999</v>
      </c>
      <c r="W686" s="59">
        <v>153.26838633</v>
      </c>
      <c r="X686" s="59">
        <v>156.86589104999999</v>
      </c>
      <c r="Y686" s="59">
        <v>170.03551021000001</v>
      </c>
    </row>
    <row r="687" spans="1:25" x14ac:dyDescent="0.3">
      <c r="A687" s="57">
        <v>42639</v>
      </c>
      <c r="B687" s="59">
        <v>182.50042328000001</v>
      </c>
      <c r="C687" s="59">
        <v>201.68776077999999</v>
      </c>
      <c r="D687" s="59">
        <v>212.57019579000001</v>
      </c>
      <c r="E687" s="59">
        <v>213.35320189999999</v>
      </c>
      <c r="F687" s="59">
        <v>210.91602195999999</v>
      </c>
      <c r="G687" s="59">
        <v>209.75828235</v>
      </c>
      <c r="H687" s="59">
        <v>190.37881863999999</v>
      </c>
      <c r="I687" s="59">
        <v>165.01420994</v>
      </c>
      <c r="J687" s="59">
        <v>150.94735338999999</v>
      </c>
      <c r="K687" s="59">
        <v>147.67037923000001</v>
      </c>
      <c r="L687" s="59">
        <v>146.45733469000001</v>
      </c>
      <c r="M687" s="59">
        <v>149.79919181</v>
      </c>
      <c r="N687" s="59">
        <v>153.28676548999999</v>
      </c>
      <c r="O687" s="59">
        <v>153.15331483</v>
      </c>
      <c r="P687" s="59">
        <v>151.84753705</v>
      </c>
      <c r="Q687" s="59">
        <v>154.60810781000001</v>
      </c>
      <c r="R687" s="59">
        <v>157.81056724999999</v>
      </c>
      <c r="S687" s="59">
        <v>160.84314767999999</v>
      </c>
      <c r="T687" s="59">
        <v>151.00216904000001</v>
      </c>
      <c r="U687" s="59">
        <v>141.04323593999999</v>
      </c>
      <c r="V687" s="59">
        <v>143.91679275999999</v>
      </c>
      <c r="W687" s="59">
        <v>140.98667567999999</v>
      </c>
      <c r="X687" s="59">
        <v>152.90939091999999</v>
      </c>
      <c r="Y687" s="59">
        <v>172.99354374000001</v>
      </c>
    </row>
    <row r="688" spans="1:25" x14ac:dyDescent="0.3">
      <c r="A688" s="57">
        <v>42640</v>
      </c>
      <c r="B688" s="59">
        <v>182.25932925000001</v>
      </c>
      <c r="C688" s="59">
        <v>201.97106792</v>
      </c>
      <c r="D688" s="59">
        <v>213.10124529000001</v>
      </c>
      <c r="E688" s="59">
        <v>213.77333143000001</v>
      </c>
      <c r="F688" s="59">
        <v>211.44921084000001</v>
      </c>
      <c r="G688" s="59">
        <v>206.73525918999999</v>
      </c>
      <c r="H688" s="59">
        <v>187.67658230000001</v>
      </c>
      <c r="I688" s="59">
        <v>171.03855185</v>
      </c>
      <c r="J688" s="59">
        <v>158.01862804000001</v>
      </c>
      <c r="K688" s="59">
        <v>155.34740106000001</v>
      </c>
      <c r="L688" s="59">
        <v>141.51471462000001</v>
      </c>
      <c r="M688" s="59">
        <v>140.68972714</v>
      </c>
      <c r="N688" s="59">
        <v>152.63518182999999</v>
      </c>
      <c r="O688" s="59">
        <v>146.32796554000001</v>
      </c>
      <c r="P688" s="59">
        <v>151.05843684999999</v>
      </c>
      <c r="Q688" s="59">
        <v>155.99798186000001</v>
      </c>
      <c r="R688" s="59">
        <v>156.76846255999999</v>
      </c>
      <c r="S688" s="59">
        <v>156.97735173999999</v>
      </c>
      <c r="T688" s="59">
        <v>151.30941555000001</v>
      </c>
      <c r="U688" s="59">
        <v>142.75769665999999</v>
      </c>
      <c r="V688" s="59">
        <v>149.13141941999999</v>
      </c>
      <c r="W688" s="59">
        <v>143.15075866999999</v>
      </c>
      <c r="X688" s="59">
        <v>147.04343111</v>
      </c>
      <c r="Y688" s="59">
        <v>173.02652068</v>
      </c>
    </row>
    <row r="689" spans="1:25" x14ac:dyDescent="0.3">
      <c r="A689" s="57">
        <v>42641</v>
      </c>
      <c r="B689" s="59">
        <v>208.71144942000001</v>
      </c>
      <c r="C689" s="59">
        <v>229.28253781999999</v>
      </c>
      <c r="D689" s="59">
        <v>240.07397864000001</v>
      </c>
      <c r="E689" s="59">
        <v>242.36081676000001</v>
      </c>
      <c r="F689" s="59">
        <v>240.96568289000001</v>
      </c>
      <c r="G689" s="59">
        <v>232.82279335000001</v>
      </c>
      <c r="H689" s="59">
        <v>211.82401283999999</v>
      </c>
      <c r="I689" s="59">
        <v>194.12843347</v>
      </c>
      <c r="J689" s="59">
        <v>182.88614704</v>
      </c>
      <c r="K689" s="59">
        <v>168.13800165000001</v>
      </c>
      <c r="L689" s="59">
        <v>160.53886692</v>
      </c>
      <c r="M689" s="59">
        <v>160.32660852999999</v>
      </c>
      <c r="N689" s="59">
        <v>161.87514955</v>
      </c>
      <c r="O689" s="59">
        <v>162.10287930000001</v>
      </c>
      <c r="P689" s="59">
        <v>165.41359850000001</v>
      </c>
      <c r="Q689" s="59">
        <v>171.94919019</v>
      </c>
      <c r="R689" s="59">
        <v>172.59016754000001</v>
      </c>
      <c r="S689" s="59">
        <v>172.91487907999999</v>
      </c>
      <c r="T689" s="59">
        <v>167.22114094</v>
      </c>
      <c r="U689" s="59">
        <v>159.13315351</v>
      </c>
      <c r="V689" s="59">
        <v>160.39376669000001</v>
      </c>
      <c r="W689" s="59">
        <v>158.7145994</v>
      </c>
      <c r="X689" s="59">
        <v>166.87943512999999</v>
      </c>
      <c r="Y689" s="59">
        <v>187.06134566</v>
      </c>
    </row>
    <row r="690" spans="1:25" x14ac:dyDescent="0.3">
      <c r="A690" s="57">
        <v>42642</v>
      </c>
      <c r="B690" s="59">
        <v>174.03133731</v>
      </c>
      <c r="C690" s="59">
        <v>194.79435437000001</v>
      </c>
      <c r="D690" s="59">
        <v>203.50983636000001</v>
      </c>
      <c r="E690" s="59">
        <v>205.64345245999999</v>
      </c>
      <c r="F690" s="59">
        <v>202.95660261</v>
      </c>
      <c r="G690" s="59">
        <v>199.37253075999999</v>
      </c>
      <c r="H690" s="59">
        <v>208.04170594000001</v>
      </c>
      <c r="I690" s="59">
        <v>204.01597146</v>
      </c>
      <c r="J690" s="59">
        <v>184.60729882999999</v>
      </c>
      <c r="K690" s="59">
        <v>182.55180953999999</v>
      </c>
      <c r="L690" s="59">
        <v>173.29284913999999</v>
      </c>
      <c r="M690" s="59">
        <v>175.29712366000001</v>
      </c>
      <c r="N690" s="59">
        <v>172.62519358</v>
      </c>
      <c r="O690" s="59">
        <v>174.99615334999999</v>
      </c>
      <c r="P690" s="59">
        <v>182.50016117000001</v>
      </c>
      <c r="Q690" s="59">
        <v>207.13650611</v>
      </c>
      <c r="R690" s="59">
        <v>232.81239897</v>
      </c>
      <c r="S690" s="59">
        <v>225.49323984</v>
      </c>
      <c r="T690" s="59">
        <v>169.14557934999999</v>
      </c>
      <c r="U690" s="59">
        <v>169.30215638999999</v>
      </c>
      <c r="V690" s="59">
        <v>167.48235844999999</v>
      </c>
      <c r="W690" s="59">
        <v>168.85394864</v>
      </c>
      <c r="X690" s="59">
        <v>165.88620947000001</v>
      </c>
      <c r="Y690" s="59">
        <v>167.91110874</v>
      </c>
    </row>
    <row r="691" spans="1:25" x14ac:dyDescent="0.3">
      <c r="A691" s="57">
        <v>42643</v>
      </c>
      <c r="B691" s="59">
        <v>210.46973894999999</v>
      </c>
      <c r="C691" s="59">
        <v>238.44924950999999</v>
      </c>
      <c r="D691" s="59">
        <v>237.10583980999999</v>
      </c>
      <c r="E691" s="59">
        <v>244.84886327999999</v>
      </c>
      <c r="F691" s="59">
        <v>244.48782567000001</v>
      </c>
      <c r="G691" s="59">
        <v>238.61934314000001</v>
      </c>
      <c r="H691" s="59">
        <v>225.71634552</v>
      </c>
      <c r="I691" s="59">
        <v>201.80520958</v>
      </c>
      <c r="J691" s="59">
        <v>194.70575302</v>
      </c>
      <c r="K691" s="59">
        <v>182.06714203999999</v>
      </c>
      <c r="L691" s="59">
        <v>183.23614667999999</v>
      </c>
      <c r="M691" s="59">
        <v>188.25978753999999</v>
      </c>
      <c r="N691" s="59">
        <v>188.87758891999999</v>
      </c>
      <c r="O691" s="59">
        <v>190.24320567999999</v>
      </c>
      <c r="P691" s="59">
        <v>187.50960578999999</v>
      </c>
      <c r="Q691" s="59">
        <v>187.77942113</v>
      </c>
      <c r="R691" s="59">
        <v>185.54097603</v>
      </c>
      <c r="S691" s="59">
        <v>187.85829831000001</v>
      </c>
      <c r="T691" s="59">
        <v>183.55977153000001</v>
      </c>
      <c r="U691" s="59">
        <v>183.03172619</v>
      </c>
      <c r="V691" s="59">
        <v>188.44261785</v>
      </c>
      <c r="W691" s="59">
        <v>191.22574815999999</v>
      </c>
      <c r="X691" s="59">
        <v>171.07820477000001</v>
      </c>
      <c r="Y691" s="59">
        <v>182.17299767</v>
      </c>
    </row>
    <row r="693" spans="1:25" x14ac:dyDescent="0.3">
      <c r="A693" s="312" t="s">
        <v>73</v>
      </c>
      <c r="B693" s="309" t="s">
        <v>178</v>
      </c>
      <c r="C693" s="310"/>
      <c r="D693" s="310"/>
      <c r="E693" s="310"/>
      <c r="F693" s="310"/>
      <c r="G693" s="310"/>
      <c r="H693" s="310"/>
      <c r="I693" s="310"/>
      <c r="J693" s="310"/>
      <c r="K693" s="310"/>
      <c r="L693" s="310"/>
      <c r="M693" s="310"/>
      <c r="N693" s="310"/>
      <c r="O693" s="310"/>
      <c r="P693" s="310"/>
      <c r="Q693" s="310"/>
      <c r="R693" s="310"/>
      <c r="S693" s="310"/>
      <c r="T693" s="310"/>
      <c r="U693" s="310"/>
      <c r="V693" s="310"/>
      <c r="W693" s="310"/>
      <c r="X693" s="310"/>
      <c r="Y693" s="311"/>
    </row>
    <row r="694" spans="1:25" x14ac:dyDescent="0.3">
      <c r="A694" s="313"/>
      <c r="B694" s="61" t="s">
        <v>113</v>
      </c>
      <c r="C694" s="62" t="s">
        <v>114</v>
      </c>
      <c r="D694" s="63" t="s">
        <v>115</v>
      </c>
      <c r="E694" s="62" t="s">
        <v>116</v>
      </c>
      <c r="F694" s="62" t="s">
        <v>117</v>
      </c>
      <c r="G694" s="62" t="s">
        <v>118</v>
      </c>
      <c r="H694" s="62" t="s">
        <v>119</v>
      </c>
      <c r="I694" s="62" t="s">
        <v>120</v>
      </c>
      <c r="J694" s="62" t="s">
        <v>121</v>
      </c>
      <c r="K694" s="61" t="s">
        <v>122</v>
      </c>
      <c r="L694" s="62" t="s">
        <v>123</v>
      </c>
      <c r="M694" s="64" t="s">
        <v>124</v>
      </c>
      <c r="N694" s="61" t="s">
        <v>125</v>
      </c>
      <c r="O694" s="62" t="s">
        <v>126</v>
      </c>
      <c r="P694" s="64" t="s">
        <v>127</v>
      </c>
      <c r="Q694" s="63" t="s">
        <v>128</v>
      </c>
      <c r="R694" s="62" t="s">
        <v>129</v>
      </c>
      <c r="S694" s="63" t="s">
        <v>130</v>
      </c>
      <c r="T694" s="62" t="s">
        <v>131</v>
      </c>
      <c r="U694" s="63" t="s">
        <v>132</v>
      </c>
      <c r="V694" s="62" t="s">
        <v>133</v>
      </c>
      <c r="W694" s="63" t="s">
        <v>134</v>
      </c>
      <c r="X694" s="62" t="s">
        <v>135</v>
      </c>
      <c r="Y694" s="62" t="s">
        <v>136</v>
      </c>
    </row>
    <row r="695" spans="1:25" x14ac:dyDescent="0.3">
      <c r="A695" s="57">
        <v>42614</v>
      </c>
      <c r="B695" s="59">
        <v>370.98650258999999</v>
      </c>
      <c r="C695" s="59">
        <v>408.30251432</v>
      </c>
      <c r="D695" s="59">
        <v>439.15711884000001</v>
      </c>
      <c r="E695" s="59">
        <v>447.14589662999998</v>
      </c>
      <c r="F695" s="59">
        <v>447.79642809000001</v>
      </c>
      <c r="G695" s="59">
        <v>436.24025016000002</v>
      </c>
      <c r="H695" s="59">
        <v>413.80653595000001</v>
      </c>
      <c r="I695" s="59">
        <v>373.77273700000001</v>
      </c>
      <c r="J695" s="59">
        <v>336.28407003000001</v>
      </c>
      <c r="K695" s="59">
        <v>321.81459072000001</v>
      </c>
      <c r="L695" s="59">
        <v>314.27373138000002</v>
      </c>
      <c r="M695" s="59">
        <v>307.57850740999999</v>
      </c>
      <c r="N695" s="59">
        <v>303.21208160999998</v>
      </c>
      <c r="O695" s="59">
        <v>304.60964454999998</v>
      </c>
      <c r="P695" s="59">
        <v>301.27785934000002</v>
      </c>
      <c r="Q695" s="59">
        <v>307.10737954000001</v>
      </c>
      <c r="R695" s="59">
        <v>306.28184074000001</v>
      </c>
      <c r="S695" s="59">
        <v>308.53044113999999</v>
      </c>
      <c r="T695" s="59">
        <v>315.77597102999999</v>
      </c>
      <c r="U695" s="59">
        <v>319.16362536000003</v>
      </c>
      <c r="V695" s="59">
        <v>333.80400644000002</v>
      </c>
      <c r="W695" s="59">
        <v>337.50865012999998</v>
      </c>
      <c r="X695" s="59">
        <v>328.90576725</v>
      </c>
      <c r="Y695" s="59">
        <v>328.83271865</v>
      </c>
    </row>
    <row r="696" spans="1:25" x14ac:dyDescent="0.3">
      <c r="A696" s="57">
        <v>42615</v>
      </c>
      <c r="B696" s="59">
        <v>373.81696813999997</v>
      </c>
      <c r="C696" s="59">
        <v>408.35683188000002</v>
      </c>
      <c r="D696" s="59">
        <v>430.70638731000003</v>
      </c>
      <c r="E696" s="59">
        <v>438.71616416000001</v>
      </c>
      <c r="F696" s="59">
        <v>441.01066744000002</v>
      </c>
      <c r="G696" s="59">
        <v>433.22360608000002</v>
      </c>
      <c r="H696" s="59">
        <v>403.07439691000002</v>
      </c>
      <c r="I696" s="59">
        <v>365.14265409000001</v>
      </c>
      <c r="J696" s="59">
        <v>340.79007213</v>
      </c>
      <c r="K696" s="59">
        <v>344.64029952999999</v>
      </c>
      <c r="L696" s="59">
        <v>332.71485086000001</v>
      </c>
      <c r="M696" s="59">
        <v>329.61718194000002</v>
      </c>
      <c r="N696" s="59">
        <v>326.82470253000002</v>
      </c>
      <c r="O696" s="59">
        <v>329.34475552999999</v>
      </c>
      <c r="P696" s="59">
        <v>324.56147704</v>
      </c>
      <c r="Q696" s="59">
        <v>326.53315090000001</v>
      </c>
      <c r="R696" s="59">
        <v>329.22831244000002</v>
      </c>
      <c r="S696" s="59">
        <v>330.61945847999999</v>
      </c>
      <c r="T696" s="59">
        <v>335.42300080000001</v>
      </c>
      <c r="U696" s="59">
        <v>334.74258725999999</v>
      </c>
      <c r="V696" s="59">
        <v>335.41880709999998</v>
      </c>
      <c r="W696" s="59">
        <v>325.54118082000002</v>
      </c>
      <c r="X696" s="59">
        <v>315.34157882</v>
      </c>
      <c r="Y696" s="59">
        <v>326.46934406000003</v>
      </c>
    </row>
    <row r="697" spans="1:25" x14ac:dyDescent="0.3">
      <c r="A697" s="57">
        <v>42616</v>
      </c>
      <c r="B697" s="59">
        <v>371.39894511</v>
      </c>
      <c r="C697" s="59">
        <v>409.47441316999999</v>
      </c>
      <c r="D697" s="59">
        <v>430.99108086000001</v>
      </c>
      <c r="E697" s="59">
        <v>441.47548239999998</v>
      </c>
      <c r="F697" s="59">
        <v>442.53227464000003</v>
      </c>
      <c r="G697" s="59">
        <v>437.22327860000001</v>
      </c>
      <c r="H697" s="59">
        <v>428.73364508999998</v>
      </c>
      <c r="I697" s="59">
        <v>404.18576146999999</v>
      </c>
      <c r="J697" s="59">
        <v>359.39223548000001</v>
      </c>
      <c r="K697" s="59">
        <v>334.97862103</v>
      </c>
      <c r="L697" s="59">
        <v>325.78269065000001</v>
      </c>
      <c r="M697" s="59">
        <v>319.44923079</v>
      </c>
      <c r="N697" s="59">
        <v>313.76306949999997</v>
      </c>
      <c r="O697" s="59">
        <v>312.52129905999999</v>
      </c>
      <c r="P697" s="59">
        <v>325.81781938</v>
      </c>
      <c r="Q697" s="59">
        <v>320.83292044000001</v>
      </c>
      <c r="R697" s="59">
        <v>321.19736356999999</v>
      </c>
      <c r="S697" s="59">
        <v>322.30293212999999</v>
      </c>
      <c r="T697" s="59">
        <v>326.75725832000001</v>
      </c>
      <c r="U697" s="59">
        <v>321.70207339000001</v>
      </c>
      <c r="V697" s="59">
        <v>327.30822352000001</v>
      </c>
      <c r="W697" s="59">
        <v>324.17089059</v>
      </c>
      <c r="X697" s="59">
        <v>323.40073530000001</v>
      </c>
      <c r="Y697" s="59">
        <v>334.37273655000001</v>
      </c>
    </row>
    <row r="698" spans="1:25" x14ac:dyDescent="0.3">
      <c r="A698" s="57">
        <v>42617</v>
      </c>
      <c r="B698" s="59">
        <v>356.46517505999998</v>
      </c>
      <c r="C698" s="59">
        <v>383.01943247000003</v>
      </c>
      <c r="D698" s="59">
        <v>396.76393424999998</v>
      </c>
      <c r="E698" s="59">
        <v>407.04458292999999</v>
      </c>
      <c r="F698" s="59">
        <v>414.61673289999999</v>
      </c>
      <c r="G698" s="59">
        <v>413.48063354999999</v>
      </c>
      <c r="H698" s="59">
        <v>404.43088431000001</v>
      </c>
      <c r="I698" s="59">
        <v>391.47225388999999</v>
      </c>
      <c r="J698" s="59">
        <v>342.52990510000001</v>
      </c>
      <c r="K698" s="59">
        <v>301.76893791999998</v>
      </c>
      <c r="L698" s="59">
        <v>283.31225489000002</v>
      </c>
      <c r="M698" s="59">
        <v>302.46286256000002</v>
      </c>
      <c r="N698" s="59">
        <v>294.91940165</v>
      </c>
      <c r="O698" s="59">
        <v>291.92148406000001</v>
      </c>
      <c r="P698" s="59">
        <v>287.20542924</v>
      </c>
      <c r="Q698" s="59">
        <v>285.84554284000001</v>
      </c>
      <c r="R698" s="59">
        <v>285.34460072000002</v>
      </c>
      <c r="S698" s="59">
        <v>283.84485754000002</v>
      </c>
      <c r="T698" s="59">
        <v>285.21059137999998</v>
      </c>
      <c r="U698" s="59">
        <v>284.47399725000002</v>
      </c>
      <c r="V698" s="59">
        <v>303.54685587</v>
      </c>
      <c r="W698" s="59">
        <v>304.00356764999998</v>
      </c>
      <c r="X698" s="59">
        <v>297.86581996000001</v>
      </c>
      <c r="Y698" s="59">
        <v>313.73309726000002</v>
      </c>
    </row>
    <row r="699" spans="1:25" x14ac:dyDescent="0.3">
      <c r="A699" s="57">
        <v>42618</v>
      </c>
      <c r="B699" s="59">
        <v>356.90017535999999</v>
      </c>
      <c r="C699" s="59">
        <v>390.48196296999998</v>
      </c>
      <c r="D699" s="59">
        <v>403.51590828000002</v>
      </c>
      <c r="E699" s="59">
        <v>414.77095113000001</v>
      </c>
      <c r="F699" s="59">
        <v>416.13447647999999</v>
      </c>
      <c r="G699" s="59">
        <v>408.01929317999998</v>
      </c>
      <c r="H699" s="59">
        <v>388.10965124000001</v>
      </c>
      <c r="I699" s="59">
        <v>356.19916338000002</v>
      </c>
      <c r="J699" s="59">
        <v>329.47199869000002</v>
      </c>
      <c r="K699" s="59">
        <v>327.32485287999998</v>
      </c>
      <c r="L699" s="59">
        <v>318.42360925999998</v>
      </c>
      <c r="M699" s="59">
        <v>319.33736961</v>
      </c>
      <c r="N699" s="59">
        <v>314.63242314000001</v>
      </c>
      <c r="O699" s="59">
        <v>316.49745739999997</v>
      </c>
      <c r="P699" s="59">
        <v>332.21586546999998</v>
      </c>
      <c r="Q699" s="59">
        <v>343.24986331999997</v>
      </c>
      <c r="R699" s="59">
        <v>350.47497912</v>
      </c>
      <c r="S699" s="59">
        <v>348.82813879000003</v>
      </c>
      <c r="T699" s="59">
        <v>347.84888590000003</v>
      </c>
      <c r="U699" s="59">
        <v>354.66547335000001</v>
      </c>
      <c r="V699" s="59">
        <v>352.31291714999998</v>
      </c>
      <c r="W699" s="59">
        <v>345.27592054000002</v>
      </c>
      <c r="X699" s="59">
        <v>341.08292667000001</v>
      </c>
      <c r="Y699" s="59">
        <v>350.26897143000002</v>
      </c>
    </row>
    <row r="700" spans="1:25" x14ac:dyDescent="0.3">
      <c r="A700" s="57">
        <v>42619</v>
      </c>
      <c r="B700" s="59">
        <v>353.08336916000002</v>
      </c>
      <c r="C700" s="59">
        <v>393.00083828999999</v>
      </c>
      <c r="D700" s="59">
        <v>419.70767921999999</v>
      </c>
      <c r="E700" s="59">
        <v>431.61332096000001</v>
      </c>
      <c r="F700" s="59">
        <v>432.57461396000002</v>
      </c>
      <c r="G700" s="59">
        <v>421.24925009999998</v>
      </c>
      <c r="H700" s="59">
        <v>389.25565390000003</v>
      </c>
      <c r="I700" s="59">
        <v>335.14956934999998</v>
      </c>
      <c r="J700" s="59">
        <v>295.51778768000003</v>
      </c>
      <c r="K700" s="59">
        <v>289.75191977999998</v>
      </c>
      <c r="L700" s="59">
        <v>292.89280198</v>
      </c>
      <c r="M700" s="59">
        <v>306.03770933999999</v>
      </c>
      <c r="N700" s="59">
        <v>297.05807131</v>
      </c>
      <c r="O700" s="59">
        <v>299.65701022000002</v>
      </c>
      <c r="P700" s="59">
        <v>299.40719605999999</v>
      </c>
      <c r="Q700" s="59">
        <v>300.64301117000002</v>
      </c>
      <c r="R700" s="59">
        <v>301.54641968999999</v>
      </c>
      <c r="S700" s="59">
        <v>299.29173924999998</v>
      </c>
      <c r="T700" s="59">
        <v>303.31297740000002</v>
      </c>
      <c r="U700" s="59">
        <v>313.37817129000001</v>
      </c>
      <c r="V700" s="59">
        <v>332.12773428999998</v>
      </c>
      <c r="W700" s="59">
        <v>326.07097915000003</v>
      </c>
      <c r="X700" s="59">
        <v>298.96698427000001</v>
      </c>
      <c r="Y700" s="59">
        <v>311.07524862999998</v>
      </c>
    </row>
    <row r="701" spans="1:25" x14ac:dyDescent="0.3">
      <c r="A701" s="57">
        <v>42620</v>
      </c>
      <c r="B701" s="59">
        <v>360.14804670000001</v>
      </c>
      <c r="C701" s="59">
        <v>398.19661524999998</v>
      </c>
      <c r="D701" s="59">
        <v>418.32603905000002</v>
      </c>
      <c r="E701" s="59">
        <v>429.68978582</v>
      </c>
      <c r="F701" s="59">
        <v>433.2271374</v>
      </c>
      <c r="G701" s="59">
        <v>422.94120570000001</v>
      </c>
      <c r="H701" s="59">
        <v>392.18505128999999</v>
      </c>
      <c r="I701" s="59">
        <v>357.7947168</v>
      </c>
      <c r="J701" s="59">
        <v>333.03271529</v>
      </c>
      <c r="K701" s="59">
        <v>340.06357098000001</v>
      </c>
      <c r="L701" s="59">
        <v>330.46853592999997</v>
      </c>
      <c r="M701" s="59">
        <v>352.15825812999998</v>
      </c>
      <c r="N701" s="59">
        <v>336.88973025000001</v>
      </c>
      <c r="O701" s="59">
        <v>340.89047033999998</v>
      </c>
      <c r="P701" s="59">
        <v>327.56209181000003</v>
      </c>
      <c r="Q701" s="59">
        <v>311.42604368999997</v>
      </c>
      <c r="R701" s="59">
        <v>369.15684192999998</v>
      </c>
      <c r="S701" s="59">
        <v>342.22594799000001</v>
      </c>
      <c r="T701" s="59">
        <v>345.88593169000001</v>
      </c>
      <c r="U701" s="59">
        <v>353.97139570000002</v>
      </c>
      <c r="V701" s="59">
        <v>369.95900542999999</v>
      </c>
      <c r="W701" s="59">
        <v>333.56858770999997</v>
      </c>
      <c r="X701" s="59">
        <v>312.21529744999998</v>
      </c>
      <c r="Y701" s="59">
        <v>329.74980291999998</v>
      </c>
    </row>
    <row r="702" spans="1:25" x14ac:dyDescent="0.3">
      <c r="A702" s="57">
        <v>42621</v>
      </c>
      <c r="B702" s="59">
        <v>358.10224793999998</v>
      </c>
      <c r="C702" s="59">
        <v>391.19785547999999</v>
      </c>
      <c r="D702" s="59">
        <v>416.92674963000002</v>
      </c>
      <c r="E702" s="59">
        <v>427.77826549000002</v>
      </c>
      <c r="F702" s="59">
        <v>431.06914313999999</v>
      </c>
      <c r="G702" s="59">
        <v>433.36250525999998</v>
      </c>
      <c r="H702" s="59">
        <v>417.81643778</v>
      </c>
      <c r="I702" s="59">
        <v>384.99920388999999</v>
      </c>
      <c r="J702" s="59">
        <v>338.60623263000002</v>
      </c>
      <c r="K702" s="59">
        <v>305.03444103999999</v>
      </c>
      <c r="L702" s="59">
        <v>282.37352845999999</v>
      </c>
      <c r="M702" s="59">
        <v>301.34966212</v>
      </c>
      <c r="N702" s="59">
        <v>313.00511198999999</v>
      </c>
      <c r="O702" s="59">
        <v>316.83028446999998</v>
      </c>
      <c r="P702" s="59">
        <v>310.35921719999999</v>
      </c>
      <c r="Q702" s="59">
        <v>310.89898772999999</v>
      </c>
      <c r="R702" s="59">
        <v>310.66510735999998</v>
      </c>
      <c r="S702" s="59">
        <v>272.26834890999999</v>
      </c>
      <c r="T702" s="59">
        <v>274.94453698000001</v>
      </c>
      <c r="U702" s="59">
        <v>284.13708880000001</v>
      </c>
      <c r="V702" s="59">
        <v>301.58480764000001</v>
      </c>
      <c r="W702" s="59">
        <v>298.03643863999997</v>
      </c>
      <c r="X702" s="59">
        <v>285.61506512</v>
      </c>
      <c r="Y702" s="59">
        <v>310.73077921999999</v>
      </c>
    </row>
    <row r="703" spans="1:25" x14ac:dyDescent="0.3">
      <c r="A703" s="57">
        <v>42622</v>
      </c>
      <c r="B703" s="59">
        <v>361.50979683999998</v>
      </c>
      <c r="C703" s="59">
        <v>395.61468788000002</v>
      </c>
      <c r="D703" s="59">
        <v>425.32917400999997</v>
      </c>
      <c r="E703" s="59">
        <v>436.86375426000001</v>
      </c>
      <c r="F703" s="59">
        <v>437.07584222999998</v>
      </c>
      <c r="G703" s="59">
        <v>425.72896488999999</v>
      </c>
      <c r="H703" s="59">
        <v>389.89696221999998</v>
      </c>
      <c r="I703" s="59">
        <v>343.30331971999999</v>
      </c>
      <c r="J703" s="59">
        <v>300.53329994000001</v>
      </c>
      <c r="K703" s="59">
        <v>283.60595948999998</v>
      </c>
      <c r="L703" s="59">
        <v>282.69146516000001</v>
      </c>
      <c r="M703" s="59">
        <v>269.34108128999998</v>
      </c>
      <c r="N703" s="59">
        <v>264.23867053999999</v>
      </c>
      <c r="O703" s="59">
        <v>266.97841283999998</v>
      </c>
      <c r="P703" s="59">
        <v>263.28145426999998</v>
      </c>
      <c r="Q703" s="59">
        <v>299.27051196999997</v>
      </c>
      <c r="R703" s="59">
        <v>337.21476695000001</v>
      </c>
      <c r="S703" s="59">
        <v>304.98255398999999</v>
      </c>
      <c r="T703" s="59">
        <v>275.57622886000001</v>
      </c>
      <c r="U703" s="59">
        <v>271.3899844</v>
      </c>
      <c r="V703" s="59">
        <v>275.84956318000002</v>
      </c>
      <c r="W703" s="59">
        <v>271.78059768999998</v>
      </c>
      <c r="X703" s="59">
        <v>272.64204119999999</v>
      </c>
      <c r="Y703" s="59">
        <v>313.29091041999999</v>
      </c>
    </row>
    <row r="704" spans="1:25" x14ac:dyDescent="0.3">
      <c r="A704" s="57">
        <v>42623</v>
      </c>
      <c r="B704" s="59">
        <v>366.34892828</v>
      </c>
      <c r="C704" s="59">
        <v>401.83891519000002</v>
      </c>
      <c r="D704" s="59">
        <v>425.41978090999999</v>
      </c>
      <c r="E704" s="59">
        <v>428.57730901000002</v>
      </c>
      <c r="F704" s="59">
        <v>429.09048798999999</v>
      </c>
      <c r="G704" s="59">
        <v>426.08033455999998</v>
      </c>
      <c r="H704" s="59">
        <v>413.38852078999997</v>
      </c>
      <c r="I704" s="59">
        <v>389.54729994000002</v>
      </c>
      <c r="J704" s="59">
        <v>331.85716325999999</v>
      </c>
      <c r="K704" s="59">
        <v>293.68814106000002</v>
      </c>
      <c r="L704" s="59">
        <v>275.24142397999998</v>
      </c>
      <c r="M704" s="59">
        <v>266.39586945000002</v>
      </c>
      <c r="N704" s="59">
        <v>279.66121318</v>
      </c>
      <c r="O704" s="59">
        <v>275.88697883999998</v>
      </c>
      <c r="P704" s="59">
        <v>289.11290803000003</v>
      </c>
      <c r="Q704" s="59">
        <v>294.05641939999998</v>
      </c>
      <c r="R704" s="59">
        <v>295.19716088000001</v>
      </c>
      <c r="S704" s="59">
        <v>298.66404046000002</v>
      </c>
      <c r="T704" s="59">
        <v>286.40410365999998</v>
      </c>
      <c r="U704" s="59">
        <v>277.32128223000001</v>
      </c>
      <c r="V704" s="59">
        <v>274.63809838999998</v>
      </c>
      <c r="W704" s="59">
        <v>271.36278070999998</v>
      </c>
      <c r="X704" s="59">
        <v>294.84993598</v>
      </c>
      <c r="Y704" s="59">
        <v>326.40961303</v>
      </c>
    </row>
    <row r="705" spans="1:25" x14ac:dyDescent="0.3">
      <c r="A705" s="57">
        <v>42624</v>
      </c>
      <c r="B705" s="59">
        <v>347.43355695000002</v>
      </c>
      <c r="C705" s="59">
        <v>385.30145776000001</v>
      </c>
      <c r="D705" s="59">
        <v>413.39003847999999</v>
      </c>
      <c r="E705" s="59">
        <v>422.86354255999998</v>
      </c>
      <c r="F705" s="59">
        <v>422.40815401999998</v>
      </c>
      <c r="G705" s="59">
        <v>420.90666076999997</v>
      </c>
      <c r="H705" s="59">
        <v>412.24130194999998</v>
      </c>
      <c r="I705" s="59">
        <v>387.66481690000001</v>
      </c>
      <c r="J705" s="59">
        <v>338.48966225999999</v>
      </c>
      <c r="K705" s="59">
        <v>305.43181297000001</v>
      </c>
      <c r="L705" s="59">
        <v>291.74276304</v>
      </c>
      <c r="M705" s="59">
        <v>313.68617854000001</v>
      </c>
      <c r="N705" s="59">
        <v>310.55075943999998</v>
      </c>
      <c r="O705" s="59">
        <v>308.58947405999999</v>
      </c>
      <c r="P705" s="59">
        <v>318.35324041000001</v>
      </c>
      <c r="Q705" s="59">
        <v>315.80992780999998</v>
      </c>
      <c r="R705" s="59">
        <v>312.96348912000002</v>
      </c>
      <c r="S705" s="59">
        <v>319.39121754000001</v>
      </c>
      <c r="T705" s="59">
        <v>310.56437369999998</v>
      </c>
      <c r="U705" s="59">
        <v>280.99005337</v>
      </c>
      <c r="V705" s="59">
        <v>303.57169346000001</v>
      </c>
      <c r="W705" s="59">
        <v>324.91679434999998</v>
      </c>
      <c r="X705" s="59">
        <v>305.50481726999999</v>
      </c>
      <c r="Y705" s="59">
        <v>313.56067710999997</v>
      </c>
    </row>
    <row r="706" spans="1:25" x14ac:dyDescent="0.3">
      <c r="A706" s="57">
        <v>42625</v>
      </c>
      <c r="B706" s="59">
        <v>341.44890887000003</v>
      </c>
      <c r="C706" s="59">
        <v>378.09135651999998</v>
      </c>
      <c r="D706" s="59">
        <v>396.56003212000002</v>
      </c>
      <c r="E706" s="59">
        <v>405.40125229</v>
      </c>
      <c r="F706" s="59">
        <v>403.75187570999998</v>
      </c>
      <c r="G706" s="59">
        <v>393.33559177000001</v>
      </c>
      <c r="H706" s="59">
        <v>356.21774010000001</v>
      </c>
      <c r="I706" s="59">
        <v>314.15517183999998</v>
      </c>
      <c r="J706" s="59">
        <v>288.91358580999997</v>
      </c>
      <c r="K706" s="59">
        <v>287.30585328000001</v>
      </c>
      <c r="L706" s="59">
        <v>280.29581084</v>
      </c>
      <c r="M706" s="59">
        <v>274.13757618</v>
      </c>
      <c r="N706" s="59">
        <v>270.46924885999999</v>
      </c>
      <c r="O706" s="59">
        <v>271.83268411</v>
      </c>
      <c r="P706" s="59">
        <v>277.72203296999999</v>
      </c>
      <c r="Q706" s="59">
        <v>274.70578389000002</v>
      </c>
      <c r="R706" s="59">
        <v>275.21677878000003</v>
      </c>
      <c r="S706" s="59">
        <v>273.74003785999997</v>
      </c>
      <c r="T706" s="59">
        <v>277.29012054999998</v>
      </c>
      <c r="U706" s="59">
        <v>282.84008273000001</v>
      </c>
      <c r="V706" s="59">
        <v>293.03358824999998</v>
      </c>
      <c r="W706" s="59">
        <v>273.57801912000002</v>
      </c>
      <c r="X706" s="59">
        <v>262.59039283999999</v>
      </c>
      <c r="Y706" s="59">
        <v>288.66107584999997</v>
      </c>
    </row>
    <row r="707" spans="1:25" x14ac:dyDescent="0.3">
      <c r="A707" s="57">
        <v>42626</v>
      </c>
      <c r="B707" s="59">
        <v>352.77432283000002</v>
      </c>
      <c r="C707" s="59">
        <v>386.70602804999999</v>
      </c>
      <c r="D707" s="59">
        <v>404.35630130999999</v>
      </c>
      <c r="E707" s="59">
        <v>428.30553619</v>
      </c>
      <c r="F707" s="59">
        <v>429.56463286000002</v>
      </c>
      <c r="G707" s="59">
        <v>421.65286158999999</v>
      </c>
      <c r="H707" s="59">
        <v>384.81754347999998</v>
      </c>
      <c r="I707" s="59">
        <v>353.19172744999997</v>
      </c>
      <c r="J707" s="59">
        <v>344.3054502</v>
      </c>
      <c r="K707" s="59">
        <v>307.89079330999999</v>
      </c>
      <c r="L707" s="59">
        <v>302.25969570000001</v>
      </c>
      <c r="M707" s="59">
        <v>327.56934576999998</v>
      </c>
      <c r="N707" s="59">
        <v>324.55936204</v>
      </c>
      <c r="O707" s="59">
        <v>326.59536366999998</v>
      </c>
      <c r="P707" s="59">
        <v>319.23528743999998</v>
      </c>
      <c r="Q707" s="59">
        <v>317.09831143999997</v>
      </c>
      <c r="R707" s="59">
        <v>315.45751564</v>
      </c>
      <c r="S707" s="59">
        <v>320.08343587000002</v>
      </c>
      <c r="T707" s="59">
        <v>326.78244125999998</v>
      </c>
      <c r="U707" s="59">
        <v>335.85407064999998</v>
      </c>
      <c r="V707" s="59">
        <v>321.42010154000002</v>
      </c>
      <c r="W707" s="59">
        <v>314.30060902000002</v>
      </c>
      <c r="X707" s="59">
        <v>335.21749657999999</v>
      </c>
      <c r="Y707" s="59">
        <v>342.43763335</v>
      </c>
    </row>
    <row r="708" spans="1:25" x14ac:dyDescent="0.3">
      <c r="A708" s="57">
        <v>42627</v>
      </c>
      <c r="B708" s="59">
        <v>380.36861024000001</v>
      </c>
      <c r="C708" s="59">
        <v>417.07453286999998</v>
      </c>
      <c r="D708" s="59">
        <v>442.75938536000001</v>
      </c>
      <c r="E708" s="59">
        <v>453.74581667000001</v>
      </c>
      <c r="F708" s="59">
        <v>454.39086175</v>
      </c>
      <c r="G708" s="59">
        <v>443.71531288</v>
      </c>
      <c r="H708" s="59">
        <v>410.57612183999998</v>
      </c>
      <c r="I708" s="59">
        <v>358.89304356000002</v>
      </c>
      <c r="J708" s="59">
        <v>318.07401842000002</v>
      </c>
      <c r="K708" s="59">
        <v>300.98765631999999</v>
      </c>
      <c r="L708" s="59">
        <v>288.7225388</v>
      </c>
      <c r="M708" s="59">
        <v>284.59567023</v>
      </c>
      <c r="N708" s="59">
        <v>306.15852715</v>
      </c>
      <c r="O708" s="59">
        <v>306.01435133000001</v>
      </c>
      <c r="P708" s="59">
        <v>311.61033813</v>
      </c>
      <c r="Q708" s="59">
        <v>299.39398338000001</v>
      </c>
      <c r="R708" s="59">
        <v>287.67776651999998</v>
      </c>
      <c r="S708" s="59">
        <v>276.63167340000001</v>
      </c>
      <c r="T708" s="59">
        <v>272.05196305999999</v>
      </c>
      <c r="U708" s="59">
        <v>270.10770258000002</v>
      </c>
      <c r="V708" s="59">
        <v>274.81709697999997</v>
      </c>
      <c r="W708" s="59">
        <v>266.05580887000002</v>
      </c>
      <c r="X708" s="59">
        <v>279.60877266</v>
      </c>
      <c r="Y708" s="59">
        <v>330.87341513000001</v>
      </c>
    </row>
    <row r="709" spans="1:25" x14ac:dyDescent="0.3">
      <c r="A709" s="57">
        <v>42628</v>
      </c>
      <c r="B709" s="59">
        <v>386.1065749</v>
      </c>
      <c r="C709" s="59">
        <v>424.18376164</v>
      </c>
      <c r="D709" s="59">
        <v>446.4468349</v>
      </c>
      <c r="E709" s="59">
        <v>456.87714081000001</v>
      </c>
      <c r="F709" s="59">
        <v>456.55391028999998</v>
      </c>
      <c r="G709" s="59">
        <v>444.93734341999999</v>
      </c>
      <c r="H709" s="59">
        <v>407.54809313999999</v>
      </c>
      <c r="I709" s="59">
        <v>355.97549113999997</v>
      </c>
      <c r="J709" s="59">
        <v>318.46265224000001</v>
      </c>
      <c r="K709" s="59">
        <v>304.91286444999997</v>
      </c>
      <c r="L709" s="59">
        <v>283.17130722000002</v>
      </c>
      <c r="M709" s="59">
        <v>278.07273741</v>
      </c>
      <c r="N709" s="59">
        <v>300.58496459000003</v>
      </c>
      <c r="O709" s="59">
        <v>301.06114416000003</v>
      </c>
      <c r="P709" s="59">
        <v>307.87245816000001</v>
      </c>
      <c r="Q709" s="59">
        <v>312.37590411999997</v>
      </c>
      <c r="R709" s="59">
        <v>301.78258162999998</v>
      </c>
      <c r="S709" s="59">
        <v>296.59544916999999</v>
      </c>
      <c r="T709" s="59">
        <v>285.7402237</v>
      </c>
      <c r="U709" s="59">
        <v>274.62200865</v>
      </c>
      <c r="V709" s="59">
        <v>280.89350891999999</v>
      </c>
      <c r="W709" s="59">
        <v>272.43290128000001</v>
      </c>
      <c r="X709" s="59">
        <v>293.33003014000002</v>
      </c>
      <c r="Y709" s="59">
        <v>347.98840029000002</v>
      </c>
    </row>
    <row r="710" spans="1:25" x14ac:dyDescent="0.3">
      <c r="A710" s="57">
        <v>42629</v>
      </c>
      <c r="B710" s="59">
        <v>390.25698689000001</v>
      </c>
      <c r="C710" s="59">
        <v>408.57212614000002</v>
      </c>
      <c r="D710" s="59">
        <v>426.13711380000001</v>
      </c>
      <c r="E710" s="59">
        <v>432.41535090000002</v>
      </c>
      <c r="F710" s="59">
        <v>431.04226591000003</v>
      </c>
      <c r="G710" s="59">
        <v>423.80671718000002</v>
      </c>
      <c r="H710" s="59">
        <v>387.04916273999999</v>
      </c>
      <c r="I710" s="59">
        <v>337.98054442</v>
      </c>
      <c r="J710" s="59">
        <v>314.01406508999997</v>
      </c>
      <c r="K710" s="59">
        <v>287.36374446000002</v>
      </c>
      <c r="L710" s="59">
        <v>272.93778463000001</v>
      </c>
      <c r="M710" s="59">
        <v>258.25366699</v>
      </c>
      <c r="N710" s="59">
        <v>262.94835711000002</v>
      </c>
      <c r="O710" s="59">
        <v>261.61085953000003</v>
      </c>
      <c r="P710" s="59">
        <v>262.62770634999998</v>
      </c>
      <c r="Q710" s="59">
        <v>265.69991444999999</v>
      </c>
      <c r="R710" s="59">
        <v>269.46715938</v>
      </c>
      <c r="S710" s="59">
        <v>268.92218049000002</v>
      </c>
      <c r="T710" s="59">
        <v>265.15340029999999</v>
      </c>
      <c r="U710" s="59">
        <v>261.47074392000002</v>
      </c>
      <c r="V710" s="59">
        <v>265.93027434999999</v>
      </c>
      <c r="W710" s="59">
        <v>253.50305685999999</v>
      </c>
      <c r="X710" s="59">
        <v>265.48088041</v>
      </c>
      <c r="Y710" s="59">
        <v>321.59898711</v>
      </c>
    </row>
    <row r="711" spans="1:25" x14ac:dyDescent="0.3">
      <c r="A711" s="57">
        <v>42630</v>
      </c>
      <c r="B711" s="59">
        <v>368.35618684000002</v>
      </c>
      <c r="C711" s="59">
        <v>407.40911590000002</v>
      </c>
      <c r="D711" s="59">
        <v>429.56298471999997</v>
      </c>
      <c r="E711" s="59">
        <v>434.26246866000002</v>
      </c>
      <c r="F711" s="59">
        <v>436.38847748000001</v>
      </c>
      <c r="G711" s="59">
        <v>433.42451575000001</v>
      </c>
      <c r="H711" s="59">
        <v>420.65967190999999</v>
      </c>
      <c r="I711" s="59">
        <v>385.11982539000002</v>
      </c>
      <c r="J711" s="59">
        <v>334.64456024999998</v>
      </c>
      <c r="K711" s="59">
        <v>298.01153834000002</v>
      </c>
      <c r="L711" s="59">
        <v>274.67140021</v>
      </c>
      <c r="M711" s="59">
        <v>276.91657389</v>
      </c>
      <c r="N711" s="59">
        <v>283.68425109999998</v>
      </c>
      <c r="O711" s="59">
        <v>287.55056676999999</v>
      </c>
      <c r="P711" s="59">
        <v>289.55888969</v>
      </c>
      <c r="Q711" s="59">
        <v>290.92482684999999</v>
      </c>
      <c r="R711" s="59">
        <v>297.08556345</v>
      </c>
      <c r="S711" s="59">
        <v>296.02521926999998</v>
      </c>
      <c r="T711" s="59">
        <v>291.73031166999999</v>
      </c>
      <c r="U711" s="59">
        <v>281.11487534000003</v>
      </c>
      <c r="V711" s="59">
        <v>277.88188448</v>
      </c>
      <c r="W711" s="59">
        <v>271.61413650999998</v>
      </c>
      <c r="X711" s="59">
        <v>292.48324222999997</v>
      </c>
      <c r="Y711" s="59">
        <v>319.89271034000001</v>
      </c>
    </row>
    <row r="712" spans="1:25" x14ac:dyDescent="0.3">
      <c r="A712" s="57">
        <v>42631</v>
      </c>
      <c r="B712" s="59">
        <v>362.63192984</v>
      </c>
      <c r="C712" s="59">
        <v>398.78898634000001</v>
      </c>
      <c r="D712" s="59">
        <v>415.73032852</v>
      </c>
      <c r="E712" s="59">
        <v>424.38434777999998</v>
      </c>
      <c r="F712" s="59">
        <v>427.35367213000001</v>
      </c>
      <c r="G712" s="59">
        <v>429.46175145000001</v>
      </c>
      <c r="H712" s="59">
        <v>417.53229656000002</v>
      </c>
      <c r="I712" s="59">
        <v>390.27693061999997</v>
      </c>
      <c r="J712" s="59">
        <v>338.02750859999998</v>
      </c>
      <c r="K712" s="59">
        <v>269.25464647000001</v>
      </c>
      <c r="L712" s="59">
        <v>229.98677254</v>
      </c>
      <c r="M712" s="59">
        <v>218.75834358</v>
      </c>
      <c r="N712" s="59">
        <v>217.72975478999999</v>
      </c>
      <c r="O712" s="59">
        <v>229.09776726000001</v>
      </c>
      <c r="P712" s="59">
        <v>236.75301687000001</v>
      </c>
      <c r="Q712" s="59">
        <v>238.87697524999999</v>
      </c>
      <c r="R712" s="59">
        <v>238.28120318000001</v>
      </c>
      <c r="S712" s="59">
        <v>237.32377263000001</v>
      </c>
      <c r="T712" s="59">
        <v>249.45718545</v>
      </c>
      <c r="U712" s="59">
        <v>288.45243832</v>
      </c>
      <c r="V712" s="59">
        <v>307.89769353000003</v>
      </c>
      <c r="W712" s="59">
        <v>299.61369287000002</v>
      </c>
      <c r="X712" s="59">
        <v>302.34150535999999</v>
      </c>
      <c r="Y712" s="59">
        <v>304.52683380000002</v>
      </c>
    </row>
    <row r="713" spans="1:25" x14ac:dyDescent="0.3">
      <c r="A713" s="57">
        <v>42632</v>
      </c>
      <c r="B713" s="59">
        <v>341.63509569000001</v>
      </c>
      <c r="C713" s="59">
        <v>382.17184586000002</v>
      </c>
      <c r="D713" s="59">
        <v>404.95392724999999</v>
      </c>
      <c r="E713" s="59">
        <v>406.46426294000003</v>
      </c>
      <c r="F713" s="59">
        <v>411.22026800999998</v>
      </c>
      <c r="G713" s="59">
        <v>399.85078170999998</v>
      </c>
      <c r="H713" s="59">
        <v>358.71336077000001</v>
      </c>
      <c r="I713" s="59">
        <v>313.16844788999998</v>
      </c>
      <c r="J713" s="59">
        <v>295.1279988</v>
      </c>
      <c r="K713" s="59">
        <v>292.13087545000002</v>
      </c>
      <c r="L713" s="59">
        <v>294.95469463000001</v>
      </c>
      <c r="M713" s="59">
        <v>294.12798121999998</v>
      </c>
      <c r="N713" s="59">
        <v>289.71462332999999</v>
      </c>
      <c r="O713" s="59">
        <v>291.52551304999997</v>
      </c>
      <c r="P713" s="59">
        <v>286.81305041000002</v>
      </c>
      <c r="Q713" s="59">
        <v>291.42143007999999</v>
      </c>
      <c r="R713" s="59">
        <v>290.91873914000001</v>
      </c>
      <c r="S713" s="59">
        <v>284.42623276</v>
      </c>
      <c r="T713" s="59">
        <v>294.98284649999999</v>
      </c>
      <c r="U713" s="59">
        <v>314.85558717999999</v>
      </c>
      <c r="V713" s="59">
        <v>326.85768899999999</v>
      </c>
      <c r="W713" s="59">
        <v>309.82375633999999</v>
      </c>
      <c r="X713" s="59">
        <v>276.66933514999999</v>
      </c>
      <c r="Y713" s="59">
        <v>272.33728177</v>
      </c>
    </row>
    <row r="714" spans="1:25" x14ac:dyDescent="0.3">
      <c r="A714" s="57">
        <v>42633</v>
      </c>
      <c r="B714" s="59">
        <v>310.80743808</v>
      </c>
      <c r="C714" s="59">
        <v>353.33400639000001</v>
      </c>
      <c r="D714" s="59">
        <v>373.27625914999999</v>
      </c>
      <c r="E714" s="59">
        <v>379.83719574000003</v>
      </c>
      <c r="F714" s="59">
        <v>376.88652927999999</v>
      </c>
      <c r="G714" s="59">
        <v>401.66313350000001</v>
      </c>
      <c r="H714" s="59">
        <v>361.31403052000002</v>
      </c>
      <c r="I714" s="59">
        <v>310.90785722999999</v>
      </c>
      <c r="J714" s="59">
        <v>286.71651155000001</v>
      </c>
      <c r="K714" s="59">
        <v>284.13623503999997</v>
      </c>
      <c r="L714" s="59">
        <v>279.42030316</v>
      </c>
      <c r="M714" s="59">
        <v>278.51828340999998</v>
      </c>
      <c r="N714" s="59">
        <v>275.88274166999997</v>
      </c>
      <c r="O714" s="59">
        <v>274.43270440999999</v>
      </c>
      <c r="P714" s="59">
        <v>275.23815667999997</v>
      </c>
      <c r="Q714" s="59">
        <v>277.74886303</v>
      </c>
      <c r="R714" s="59">
        <v>277.90720438</v>
      </c>
      <c r="S714" s="59">
        <v>277.83647736</v>
      </c>
      <c r="T714" s="59">
        <v>282.96213605999998</v>
      </c>
      <c r="U714" s="59">
        <v>293.09837307999999</v>
      </c>
      <c r="V714" s="59">
        <v>297.8970956</v>
      </c>
      <c r="W714" s="59">
        <v>285.16764280000001</v>
      </c>
      <c r="X714" s="59">
        <v>285.92116391000002</v>
      </c>
      <c r="Y714" s="59">
        <v>322.76834450000001</v>
      </c>
    </row>
    <row r="715" spans="1:25" x14ac:dyDescent="0.3">
      <c r="A715" s="57">
        <v>42634</v>
      </c>
      <c r="B715" s="59">
        <v>326.26166246000003</v>
      </c>
      <c r="C715" s="59">
        <v>373.77036862</v>
      </c>
      <c r="D715" s="59">
        <v>393.25733779000001</v>
      </c>
      <c r="E715" s="59">
        <v>400.23988924999998</v>
      </c>
      <c r="F715" s="59">
        <v>399.94021877</v>
      </c>
      <c r="G715" s="59">
        <v>386.15989368999999</v>
      </c>
      <c r="H715" s="59">
        <v>345.93859839999999</v>
      </c>
      <c r="I715" s="59">
        <v>299.87976252999999</v>
      </c>
      <c r="J715" s="59">
        <v>283.89156780000002</v>
      </c>
      <c r="K715" s="59">
        <v>282.69030479999998</v>
      </c>
      <c r="L715" s="59">
        <v>281.08788752999999</v>
      </c>
      <c r="M715" s="59">
        <v>282.70788171999999</v>
      </c>
      <c r="N715" s="59">
        <v>278.8125642</v>
      </c>
      <c r="O715" s="59">
        <v>279.07833081000001</v>
      </c>
      <c r="P715" s="59">
        <v>275.14607645000001</v>
      </c>
      <c r="Q715" s="59">
        <v>276.31854810999999</v>
      </c>
      <c r="R715" s="59">
        <v>274.44194508999999</v>
      </c>
      <c r="S715" s="59">
        <v>272.80377117</v>
      </c>
      <c r="T715" s="59">
        <v>279.80977983000002</v>
      </c>
      <c r="U715" s="59">
        <v>304.35454754</v>
      </c>
      <c r="V715" s="59">
        <v>295.18406549000002</v>
      </c>
      <c r="W715" s="59">
        <v>285.71218922000003</v>
      </c>
      <c r="X715" s="59">
        <v>287.65450369000001</v>
      </c>
      <c r="Y715" s="59">
        <v>314.35597501000001</v>
      </c>
    </row>
    <row r="716" spans="1:25" x14ac:dyDescent="0.3">
      <c r="A716" s="57">
        <v>42635</v>
      </c>
      <c r="B716" s="59">
        <v>375.87668661999999</v>
      </c>
      <c r="C716" s="59">
        <v>405.51439422999999</v>
      </c>
      <c r="D716" s="59">
        <v>426.84690132999998</v>
      </c>
      <c r="E716" s="59">
        <v>429.36434828</v>
      </c>
      <c r="F716" s="59">
        <v>429.54742305000002</v>
      </c>
      <c r="G716" s="59">
        <v>414.68779183999999</v>
      </c>
      <c r="H716" s="59">
        <v>389.02352889999997</v>
      </c>
      <c r="I716" s="59">
        <v>342.96435903999998</v>
      </c>
      <c r="J716" s="59">
        <v>328.52534838999998</v>
      </c>
      <c r="K716" s="59">
        <v>331.38513832000001</v>
      </c>
      <c r="L716" s="59">
        <v>330.91505365</v>
      </c>
      <c r="M716" s="59">
        <v>323.67326503999999</v>
      </c>
      <c r="N716" s="59">
        <v>322.56084382</v>
      </c>
      <c r="O716" s="59">
        <v>332.51542697999997</v>
      </c>
      <c r="P716" s="59">
        <v>333.11649016000001</v>
      </c>
      <c r="Q716" s="59">
        <v>338.29302921999999</v>
      </c>
      <c r="R716" s="59">
        <v>341.39651437999999</v>
      </c>
      <c r="S716" s="59">
        <v>330.59355026999998</v>
      </c>
      <c r="T716" s="59">
        <v>331.71601298000002</v>
      </c>
      <c r="U716" s="59">
        <v>358.81303287999998</v>
      </c>
      <c r="V716" s="59">
        <v>371.64632812000002</v>
      </c>
      <c r="W716" s="59">
        <v>363.42366046000001</v>
      </c>
      <c r="X716" s="59">
        <v>339.44175475999998</v>
      </c>
      <c r="Y716" s="59">
        <v>359.47991776999999</v>
      </c>
    </row>
    <row r="717" spans="1:25" x14ac:dyDescent="0.3">
      <c r="A717" s="57">
        <v>42636</v>
      </c>
      <c r="B717" s="59">
        <v>369.98016247999999</v>
      </c>
      <c r="C717" s="59">
        <v>403.24449520000002</v>
      </c>
      <c r="D717" s="59">
        <v>425.86455975000001</v>
      </c>
      <c r="E717" s="59">
        <v>431.93575496</v>
      </c>
      <c r="F717" s="59">
        <v>429.31016650999999</v>
      </c>
      <c r="G717" s="59">
        <v>418.01870472000002</v>
      </c>
      <c r="H717" s="59">
        <v>386.13889424000001</v>
      </c>
      <c r="I717" s="59">
        <v>348.93476719</v>
      </c>
      <c r="J717" s="59">
        <v>339.62079977000002</v>
      </c>
      <c r="K717" s="59">
        <v>341.19102765999997</v>
      </c>
      <c r="L717" s="59">
        <v>363.29601221000001</v>
      </c>
      <c r="M717" s="59">
        <v>380.02377051000002</v>
      </c>
      <c r="N717" s="59">
        <v>366.96915529</v>
      </c>
      <c r="O717" s="59">
        <v>364.95653013999998</v>
      </c>
      <c r="P717" s="59">
        <v>367.52099507000003</v>
      </c>
      <c r="Q717" s="59">
        <v>370.20113573999998</v>
      </c>
      <c r="R717" s="59">
        <v>364.44737630999998</v>
      </c>
      <c r="S717" s="59">
        <v>359.99916078000001</v>
      </c>
      <c r="T717" s="59">
        <v>339.35442073000002</v>
      </c>
      <c r="U717" s="59">
        <v>337.50767551000001</v>
      </c>
      <c r="V717" s="59">
        <v>337.86455050000001</v>
      </c>
      <c r="W717" s="59">
        <v>335.84365753999998</v>
      </c>
      <c r="X717" s="59">
        <v>357.90691253</v>
      </c>
      <c r="Y717" s="59">
        <v>384.11924877000001</v>
      </c>
    </row>
    <row r="718" spans="1:25" x14ac:dyDescent="0.3">
      <c r="A718" s="57">
        <v>42637</v>
      </c>
      <c r="B718" s="59">
        <v>361.62397779000003</v>
      </c>
      <c r="C718" s="59">
        <v>401.49472257000002</v>
      </c>
      <c r="D718" s="59">
        <v>425.62631253000001</v>
      </c>
      <c r="E718" s="59">
        <v>430.65630970000001</v>
      </c>
      <c r="F718" s="59">
        <v>434.55451496000001</v>
      </c>
      <c r="G718" s="59">
        <v>430.94073796999999</v>
      </c>
      <c r="H718" s="59">
        <v>410.94583678999999</v>
      </c>
      <c r="I718" s="59">
        <v>375.87363704000001</v>
      </c>
      <c r="J718" s="59">
        <v>331.02716706000001</v>
      </c>
      <c r="K718" s="59">
        <v>323.83353729999999</v>
      </c>
      <c r="L718" s="59">
        <v>338.79303614999998</v>
      </c>
      <c r="M718" s="59">
        <v>360.61801086999998</v>
      </c>
      <c r="N718" s="59">
        <v>347.35509568999998</v>
      </c>
      <c r="O718" s="59">
        <v>303.08170007000001</v>
      </c>
      <c r="P718" s="59">
        <v>299.60307282999997</v>
      </c>
      <c r="Q718" s="59">
        <v>295.23731860999999</v>
      </c>
      <c r="R718" s="59">
        <v>293.85629869000002</v>
      </c>
      <c r="S718" s="59">
        <v>298.51393629</v>
      </c>
      <c r="T718" s="59">
        <v>306.70967117999999</v>
      </c>
      <c r="U718" s="59">
        <v>327.42534062999999</v>
      </c>
      <c r="V718" s="59">
        <v>344.05287211000001</v>
      </c>
      <c r="W718" s="59">
        <v>335.61887137999997</v>
      </c>
      <c r="X718" s="59">
        <v>317.75548551999998</v>
      </c>
      <c r="Y718" s="59">
        <v>346.53336843</v>
      </c>
    </row>
    <row r="719" spans="1:25" x14ac:dyDescent="0.3">
      <c r="A719" s="57">
        <v>42638</v>
      </c>
      <c r="B719" s="59">
        <v>362.08465265000001</v>
      </c>
      <c r="C719" s="59">
        <v>402.26426551999998</v>
      </c>
      <c r="D719" s="59">
        <v>428.64215766000001</v>
      </c>
      <c r="E719" s="59">
        <v>429.59186767</v>
      </c>
      <c r="F719" s="59">
        <v>427.84744860000001</v>
      </c>
      <c r="G719" s="59">
        <v>426.38962359999999</v>
      </c>
      <c r="H719" s="59">
        <v>414.93980242999999</v>
      </c>
      <c r="I719" s="59">
        <v>386.94101906999998</v>
      </c>
      <c r="J719" s="59">
        <v>341.86709889999997</v>
      </c>
      <c r="K719" s="59">
        <v>318.72240880999999</v>
      </c>
      <c r="L719" s="59">
        <v>299.04427919</v>
      </c>
      <c r="M719" s="59">
        <v>307.23014956999998</v>
      </c>
      <c r="N719" s="59">
        <v>300.85431190000003</v>
      </c>
      <c r="O719" s="59">
        <v>303.79804572</v>
      </c>
      <c r="P719" s="59">
        <v>307.62532227999998</v>
      </c>
      <c r="Q719" s="59">
        <v>310.09084331000003</v>
      </c>
      <c r="R719" s="59">
        <v>317.57817124000002</v>
      </c>
      <c r="S719" s="59">
        <v>313.75951328999997</v>
      </c>
      <c r="T719" s="59">
        <v>304.82106468000001</v>
      </c>
      <c r="U719" s="59">
        <v>314.89079473999999</v>
      </c>
      <c r="V719" s="59">
        <v>314.49570849999998</v>
      </c>
      <c r="W719" s="59">
        <v>306.53677264999999</v>
      </c>
      <c r="X719" s="59">
        <v>313.73178209999998</v>
      </c>
      <c r="Y719" s="59">
        <v>340.07102042000002</v>
      </c>
    </row>
    <row r="720" spans="1:25" x14ac:dyDescent="0.3">
      <c r="A720" s="57">
        <v>42639</v>
      </c>
      <c r="B720" s="59">
        <v>365.00084657000002</v>
      </c>
      <c r="C720" s="59">
        <v>403.37552155999998</v>
      </c>
      <c r="D720" s="59">
        <v>425.14039158999998</v>
      </c>
      <c r="E720" s="59">
        <v>426.70640379999998</v>
      </c>
      <c r="F720" s="59">
        <v>421.83204391999999</v>
      </c>
      <c r="G720" s="59">
        <v>419.51656469</v>
      </c>
      <c r="H720" s="59">
        <v>380.75763727999998</v>
      </c>
      <c r="I720" s="59">
        <v>330.02841988</v>
      </c>
      <c r="J720" s="59">
        <v>301.89470677999998</v>
      </c>
      <c r="K720" s="59">
        <v>295.34075846000002</v>
      </c>
      <c r="L720" s="59">
        <v>292.91466938999997</v>
      </c>
      <c r="M720" s="59">
        <v>299.59838361999999</v>
      </c>
      <c r="N720" s="59">
        <v>306.57353096999998</v>
      </c>
      <c r="O720" s="59">
        <v>306.30662966</v>
      </c>
      <c r="P720" s="59">
        <v>303.6950741</v>
      </c>
      <c r="Q720" s="59">
        <v>309.21621561000001</v>
      </c>
      <c r="R720" s="59">
        <v>315.62113449999998</v>
      </c>
      <c r="S720" s="59">
        <v>321.68629535999997</v>
      </c>
      <c r="T720" s="59">
        <v>302.00433808000003</v>
      </c>
      <c r="U720" s="59">
        <v>282.08647187999998</v>
      </c>
      <c r="V720" s="59">
        <v>287.83358552999999</v>
      </c>
      <c r="W720" s="59">
        <v>281.97335134999997</v>
      </c>
      <c r="X720" s="59">
        <v>305.81878182999998</v>
      </c>
      <c r="Y720" s="59">
        <v>345.98708749000002</v>
      </c>
    </row>
    <row r="721" spans="1:25" x14ac:dyDescent="0.3">
      <c r="A721" s="57">
        <v>42640</v>
      </c>
      <c r="B721" s="59">
        <v>364.51865851000002</v>
      </c>
      <c r="C721" s="59">
        <v>403.94213583999999</v>
      </c>
      <c r="D721" s="59">
        <v>426.20249057000001</v>
      </c>
      <c r="E721" s="59">
        <v>427.54666286999998</v>
      </c>
      <c r="F721" s="59">
        <v>422.89842169000002</v>
      </c>
      <c r="G721" s="59">
        <v>413.47051837999999</v>
      </c>
      <c r="H721" s="59">
        <v>375.35316459000001</v>
      </c>
      <c r="I721" s="59">
        <v>342.07710369</v>
      </c>
      <c r="J721" s="59">
        <v>316.03725607000001</v>
      </c>
      <c r="K721" s="59">
        <v>310.69480212000002</v>
      </c>
      <c r="L721" s="59">
        <v>283.02942923000001</v>
      </c>
      <c r="M721" s="59">
        <v>281.37945428</v>
      </c>
      <c r="N721" s="59">
        <v>305.27036366999999</v>
      </c>
      <c r="O721" s="59">
        <v>292.65593108000002</v>
      </c>
      <c r="P721" s="59">
        <v>302.11687368999998</v>
      </c>
      <c r="Q721" s="59">
        <v>311.99596372000002</v>
      </c>
      <c r="R721" s="59">
        <v>313.53692511999998</v>
      </c>
      <c r="S721" s="59">
        <v>313.95470347999998</v>
      </c>
      <c r="T721" s="59">
        <v>302.61883110000002</v>
      </c>
      <c r="U721" s="59">
        <v>285.51539331999999</v>
      </c>
      <c r="V721" s="59">
        <v>298.26283883999997</v>
      </c>
      <c r="W721" s="59">
        <v>286.30151733999998</v>
      </c>
      <c r="X721" s="59">
        <v>294.08686222</v>
      </c>
      <c r="Y721" s="59">
        <v>346.05304136000001</v>
      </c>
    </row>
    <row r="722" spans="1:25" x14ac:dyDescent="0.3">
      <c r="A722" s="57">
        <v>42641</v>
      </c>
      <c r="B722" s="59">
        <v>417.42289885000002</v>
      </c>
      <c r="C722" s="59">
        <v>458.56507563999998</v>
      </c>
      <c r="D722" s="59">
        <v>480.14795727000001</v>
      </c>
      <c r="E722" s="59">
        <v>484.72163352000001</v>
      </c>
      <c r="F722" s="59">
        <v>481.93136578000002</v>
      </c>
      <c r="G722" s="59">
        <v>465.64558670000002</v>
      </c>
      <c r="H722" s="59">
        <v>423.64802567999999</v>
      </c>
      <c r="I722" s="59">
        <v>388.25686693</v>
      </c>
      <c r="J722" s="59">
        <v>365.77229406999999</v>
      </c>
      <c r="K722" s="59">
        <v>336.27600330000001</v>
      </c>
      <c r="L722" s="59">
        <v>321.07773385000002</v>
      </c>
      <c r="M722" s="59">
        <v>320.65321705999997</v>
      </c>
      <c r="N722" s="59">
        <v>323.75029910000001</v>
      </c>
      <c r="O722" s="59">
        <v>324.20575859000002</v>
      </c>
      <c r="P722" s="59">
        <v>330.82719699</v>
      </c>
      <c r="Q722" s="59">
        <v>343.89838039</v>
      </c>
      <c r="R722" s="59">
        <v>345.18033508000002</v>
      </c>
      <c r="S722" s="59">
        <v>345.82975815999998</v>
      </c>
      <c r="T722" s="59">
        <v>334.44228186999999</v>
      </c>
      <c r="U722" s="59">
        <v>318.26630702</v>
      </c>
      <c r="V722" s="59">
        <v>320.78753337000001</v>
      </c>
      <c r="W722" s="59">
        <v>317.42919881</v>
      </c>
      <c r="X722" s="59">
        <v>333.75887024999997</v>
      </c>
      <c r="Y722" s="59">
        <v>374.12269133000001</v>
      </c>
    </row>
    <row r="723" spans="1:25" x14ac:dyDescent="0.3">
      <c r="A723" s="57">
        <v>42642</v>
      </c>
      <c r="B723" s="59">
        <v>348.06267460999999</v>
      </c>
      <c r="C723" s="59">
        <v>389.58870875000002</v>
      </c>
      <c r="D723" s="59">
        <v>407.01967272000002</v>
      </c>
      <c r="E723" s="59">
        <v>411.28690491999998</v>
      </c>
      <c r="F723" s="59">
        <v>405.91320523000002</v>
      </c>
      <c r="G723" s="59">
        <v>398.74506151999998</v>
      </c>
      <c r="H723" s="59">
        <v>416.08341188000003</v>
      </c>
      <c r="I723" s="59">
        <v>408.03194291</v>
      </c>
      <c r="J723" s="59">
        <v>369.21459765999998</v>
      </c>
      <c r="K723" s="59">
        <v>365.10361906999998</v>
      </c>
      <c r="L723" s="59">
        <v>346.58569828999998</v>
      </c>
      <c r="M723" s="59">
        <v>350.59424732999997</v>
      </c>
      <c r="N723" s="59">
        <v>345.25038716</v>
      </c>
      <c r="O723" s="59">
        <v>349.99230669000002</v>
      </c>
      <c r="P723" s="59">
        <v>365.00032233000002</v>
      </c>
      <c r="Q723" s="59">
        <v>414.27301220999999</v>
      </c>
      <c r="R723" s="59">
        <v>465.62479793</v>
      </c>
      <c r="S723" s="59">
        <v>450.98647966999999</v>
      </c>
      <c r="T723" s="59">
        <v>338.29115868999997</v>
      </c>
      <c r="U723" s="59">
        <v>338.60431277999999</v>
      </c>
      <c r="V723" s="59">
        <v>334.96471689999998</v>
      </c>
      <c r="W723" s="59">
        <v>337.70789729000001</v>
      </c>
      <c r="X723" s="59">
        <v>331.77241894999997</v>
      </c>
      <c r="Y723" s="59">
        <v>335.82221748000001</v>
      </c>
    </row>
    <row r="724" spans="1:25" x14ac:dyDescent="0.3">
      <c r="A724" s="57">
        <v>42643</v>
      </c>
      <c r="B724" s="59">
        <v>420.93947788999998</v>
      </c>
      <c r="C724" s="59">
        <v>476.89849901000002</v>
      </c>
      <c r="D724" s="59">
        <v>474.21167961999998</v>
      </c>
      <c r="E724" s="59">
        <v>489.69772655000003</v>
      </c>
      <c r="F724" s="59">
        <v>488.97565135000002</v>
      </c>
      <c r="G724" s="59">
        <v>477.23868628999998</v>
      </c>
      <c r="H724" s="59">
        <v>451.43269105000002</v>
      </c>
      <c r="I724" s="59">
        <v>403.61041915999999</v>
      </c>
      <c r="J724" s="59">
        <v>389.41150605000001</v>
      </c>
      <c r="K724" s="59">
        <v>364.13428408999999</v>
      </c>
      <c r="L724" s="59">
        <v>366.47229335999998</v>
      </c>
      <c r="M724" s="59">
        <v>376.51957507999998</v>
      </c>
      <c r="N724" s="59">
        <v>377.75517783999999</v>
      </c>
      <c r="O724" s="59">
        <v>380.48641136999998</v>
      </c>
      <c r="P724" s="59">
        <v>375.01921157999999</v>
      </c>
      <c r="Q724" s="59">
        <v>375.55884226000001</v>
      </c>
      <c r="R724" s="59">
        <v>371.08195205999999</v>
      </c>
      <c r="S724" s="59">
        <v>375.71659663000003</v>
      </c>
      <c r="T724" s="59">
        <v>367.11954307000002</v>
      </c>
      <c r="U724" s="59">
        <v>366.06345238</v>
      </c>
      <c r="V724" s="59">
        <v>376.88523570000001</v>
      </c>
      <c r="W724" s="59">
        <v>382.45149633</v>
      </c>
      <c r="X724" s="59">
        <v>342.15640954999998</v>
      </c>
      <c r="Y724" s="59">
        <v>364.34599534</v>
      </c>
    </row>
    <row r="726" spans="1:25" x14ac:dyDescent="0.3">
      <c r="A726" s="312" t="s">
        <v>73</v>
      </c>
      <c r="B726" s="309" t="s">
        <v>179</v>
      </c>
      <c r="C726" s="310"/>
      <c r="D726" s="310"/>
      <c r="E726" s="310"/>
      <c r="F726" s="310"/>
      <c r="G726" s="310"/>
      <c r="H726" s="310"/>
      <c r="I726" s="310"/>
      <c r="J726" s="310"/>
      <c r="K726" s="310"/>
      <c r="L726" s="310"/>
      <c r="M726" s="310"/>
      <c r="N726" s="310"/>
      <c r="O726" s="310"/>
      <c r="P726" s="310"/>
      <c r="Q726" s="310"/>
      <c r="R726" s="310"/>
      <c r="S726" s="310"/>
      <c r="T726" s="310"/>
      <c r="U726" s="310"/>
      <c r="V726" s="310"/>
      <c r="W726" s="310"/>
      <c r="X726" s="310"/>
      <c r="Y726" s="311"/>
    </row>
    <row r="727" spans="1:25" x14ac:dyDescent="0.3">
      <c r="A727" s="313"/>
      <c r="B727" s="61" t="s">
        <v>113</v>
      </c>
      <c r="C727" s="62" t="s">
        <v>114</v>
      </c>
      <c r="D727" s="63" t="s">
        <v>115</v>
      </c>
      <c r="E727" s="62" t="s">
        <v>116</v>
      </c>
      <c r="F727" s="62" t="s">
        <v>117</v>
      </c>
      <c r="G727" s="62" t="s">
        <v>118</v>
      </c>
      <c r="H727" s="62" t="s">
        <v>119</v>
      </c>
      <c r="I727" s="62" t="s">
        <v>120</v>
      </c>
      <c r="J727" s="62" t="s">
        <v>121</v>
      </c>
      <c r="K727" s="61" t="s">
        <v>122</v>
      </c>
      <c r="L727" s="62" t="s">
        <v>123</v>
      </c>
      <c r="M727" s="64" t="s">
        <v>124</v>
      </c>
      <c r="N727" s="61" t="s">
        <v>125</v>
      </c>
      <c r="O727" s="62" t="s">
        <v>126</v>
      </c>
      <c r="P727" s="64" t="s">
        <v>127</v>
      </c>
      <c r="Q727" s="63" t="s">
        <v>128</v>
      </c>
      <c r="R727" s="62" t="s">
        <v>129</v>
      </c>
      <c r="S727" s="63" t="s">
        <v>130</v>
      </c>
      <c r="T727" s="62" t="s">
        <v>131</v>
      </c>
      <c r="U727" s="63" t="s">
        <v>132</v>
      </c>
      <c r="V727" s="62" t="s">
        <v>133</v>
      </c>
      <c r="W727" s="63" t="s">
        <v>134</v>
      </c>
      <c r="X727" s="62" t="s">
        <v>135</v>
      </c>
      <c r="Y727" s="62" t="s">
        <v>136</v>
      </c>
    </row>
    <row r="728" spans="1:25" x14ac:dyDescent="0.3">
      <c r="A728" s="57">
        <v>42614</v>
      </c>
      <c r="B728" s="59">
        <v>0</v>
      </c>
      <c r="C728" s="59">
        <v>0</v>
      </c>
      <c r="D728" s="59">
        <v>0</v>
      </c>
      <c r="E728" s="59">
        <v>0</v>
      </c>
      <c r="F728" s="59">
        <v>0</v>
      </c>
      <c r="G728" s="59">
        <v>0</v>
      </c>
      <c r="H728" s="59">
        <v>0</v>
      </c>
      <c r="I728" s="59">
        <v>0</v>
      </c>
      <c r="J728" s="59">
        <v>0</v>
      </c>
      <c r="K728" s="59">
        <v>0</v>
      </c>
      <c r="L728" s="59">
        <v>0</v>
      </c>
      <c r="M728" s="59">
        <v>0</v>
      </c>
      <c r="N728" s="59">
        <v>0</v>
      </c>
      <c r="O728" s="59">
        <v>0</v>
      </c>
      <c r="P728" s="59">
        <v>0</v>
      </c>
      <c r="Q728" s="59">
        <v>0</v>
      </c>
      <c r="R728" s="59">
        <v>0</v>
      </c>
      <c r="S728" s="59">
        <v>0</v>
      </c>
      <c r="T728" s="59">
        <v>0</v>
      </c>
      <c r="U728" s="59">
        <v>0</v>
      </c>
      <c r="V728" s="59">
        <v>0</v>
      </c>
      <c r="W728" s="59">
        <v>0</v>
      </c>
      <c r="X728" s="59">
        <v>0</v>
      </c>
      <c r="Y728" s="59">
        <v>0</v>
      </c>
    </row>
    <row r="729" spans="1:25" x14ac:dyDescent="0.3">
      <c r="A729" s="57">
        <v>42615</v>
      </c>
      <c r="B729" s="59">
        <v>0</v>
      </c>
      <c r="C729" s="59">
        <v>0</v>
      </c>
      <c r="D729" s="59">
        <v>0</v>
      </c>
      <c r="E729" s="59">
        <v>0</v>
      </c>
      <c r="F729" s="59">
        <v>0</v>
      </c>
      <c r="G729" s="59">
        <v>0</v>
      </c>
      <c r="H729" s="59">
        <v>0</v>
      </c>
      <c r="I729" s="59">
        <v>0</v>
      </c>
      <c r="J729" s="59">
        <v>0</v>
      </c>
      <c r="K729" s="59">
        <v>0</v>
      </c>
      <c r="L729" s="59">
        <v>0</v>
      </c>
      <c r="M729" s="59">
        <v>0</v>
      </c>
      <c r="N729" s="59">
        <v>0</v>
      </c>
      <c r="O729" s="59">
        <v>0</v>
      </c>
      <c r="P729" s="59">
        <v>0</v>
      </c>
      <c r="Q729" s="59">
        <v>0</v>
      </c>
      <c r="R729" s="59">
        <v>0</v>
      </c>
      <c r="S729" s="59">
        <v>0</v>
      </c>
      <c r="T729" s="59">
        <v>0</v>
      </c>
      <c r="U729" s="59">
        <v>0</v>
      </c>
      <c r="V729" s="59">
        <v>0</v>
      </c>
      <c r="W729" s="59">
        <v>0</v>
      </c>
      <c r="X729" s="59">
        <v>0</v>
      </c>
      <c r="Y729" s="59">
        <v>0</v>
      </c>
    </row>
    <row r="730" spans="1:25" x14ac:dyDescent="0.3">
      <c r="A730" s="57">
        <v>42616</v>
      </c>
      <c r="B730" s="59">
        <v>0</v>
      </c>
      <c r="C730" s="59">
        <v>0</v>
      </c>
      <c r="D730" s="59">
        <v>0</v>
      </c>
      <c r="E730" s="59">
        <v>0</v>
      </c>
      <c r="F730" s="59">
        <v>0</v>
      </c>
      <c r="G730" s="59">
        <v>0</v>
      </c>
      <c r="H730" s="59">
        <v>0</v>
      </c>
      <c r="I730" s="59">
        <v>0</v>
      </c>
      <c r="J730" s="59">
        <v>0</v>
      </c>
      <c r="K730" s="59">
        <v>0</v>
      </c>
      <c r="L730" s="59">
        <v>0</v>
      </c>
      <c r="M730" s="59">
        <v>0</v>
      </c>
      <c r="N730" s="59">
        <v>0</v>
      </c>
      <c r="O730" s="59">
        <v>0</v>
      </c>
      <c r="P730" s="59">
        <v>0</v>
      </c>
      <c r="Q730" s="59">
        <v>0</v>
      </c>
      <c r="R730" s="59">
        <v>0</v>
      </c>
      <c r="S730" s="59">
        <v>0</v>
      </c>
      <c r="T730" s="59">
        <v>0</v>
      </c>
      <c r="U730" s="59">
        <v>0</v>
      </c>
      <c r="V730" s="59">
        <v>0</v>
      </c>
      <c r="W730" s="59">
        <v>0</v>
      </c>
      <c r="X730" s="59">
        <v>0</v>
      </c>
      <c r="Y730" s="59">
        <v>0</v>
      </c>
    </row>
    <row r="731" spans="1:25" x14ac:dyDescent="0.3">
      <c r="A731" s="57">
        <v>42617</v>
      </c>
      <c r="B731" s="59">
        <v>0</v>
      </c>
      <c r="C731" s="59">
        <v>0</v>
      </c>
      <c r="D731" s="59">
        <v>0</v>
      </c>
      <c r="E731" s="59">
        <v>0</v>
      </c>
      <c r="F731" s="59">
        <v>0</v>
      </c>
      <c r="G731" s="59">
        <v>0</v>
      </c>
      <c r="H731" s="59">
        <v>0</v>
      </c>
      <c r="I731" s="59">
        <v>0</v>
      </c>
      <c r="J731" s="59">
        <v>0</v>
      </c>
      <c r="K731" s="59">
        <v>0</v>
      </c>
      <c r="L731" s="59">
        <v>0</v>
      </c>
      <c r="M731" s="59">
        <v>0</v>
      </c>
      <c r="N731" s="59">
        <v>0</v>
      </c>
      <c r="O731" s="59">
        <v>0</v>
      </c>
      <c r="P731" s="59">
        <v>0</v>
      </c>
      <c r="Q731" s="59">
        <v>0</v>
      </c>
      <c r="R731" s="59">
        <v>0</v>
      </c>
      <c r="S731" s="59">
        <v>0</v>
      </c>
      <c r="T731" s="59">
        <v>0</v>
      </c>
      <c r="U731" s="59">
        <v>0</v>
      </c>
      <c r="V731" s="59">
        <v>0</v>
      </c>
      <c r="W731" s="59">
        <v>0</v>
      </c>
      <c r="X731" s="59">
        <v>0</v>
      </c>
      <c r="Y731" s="59">
        <v>0</v>
      </c>
    </row>
    <row r="732" spans="1:25" x14ac:dyDescent="0.3">
      <c r="A732" s="57">
        <v>42618</v>
      </c>
      <c r="B732" s="59">
        <v>0</v>
      </c>
      <c r="C732" s="59">
        <v>0</v>
      </c>
      <c r="D732" s="59">
        <v>0</v>
      </c>
      <c r="E732" s="59">
        <v>0</v>
      </c>
      <c r="F732" s="59">
        <v>0</v>
      </c>
      <c r="G732" s="59">
        <v>0</v>
      </c>
      <c r="H732" s="59">
        <v>0</v>
      </c>
      <c r="I732" s="59">
        <v>0</v>
      </c>
      <c r="J732" s="59">
        <v>0</v>
      </c>
      <c r="K732" s="59">
        <v>0</v>
      </c>
      <c r="L732" s="59">
        <v>0</v>
      </c>
      <c r="M732" s="59">
        <v>0</v>
      </c>
      <c r="N732" s="59">
        <v>0</v>
      </c>
      <c r="O732" s="59">
        <v>0</v>
      </c>
      <c r="P732" s="59">
        <v>0</v>
      </c>
      <c r="Q732" s="59">
        <v>0</v>
      </c>
      <c r="R732" s="59">
        <v>0</v>
      </c>
      <c r="S732" s="59">
        <v>0</v>
      </c>
      <c r="T732" s="59">
        <v>0</v>
      </c>
      <c r="U732" s="59">
        <v>0</v>
      </c>
      <c r="V732" s="59">
        <v>0</v>
      </c>
      <c r="W732" s="59">
        <v>0</v>
      </c>
      <c r="X732" s="59">
        <v>0</v>
      </c>
      <c r="Y732" s="59">
        <v>0</v>
      </c>
    </row>
    <row r="733" spans="1:25" x14ac:dyDescent="0.3">
      <c r="A733" s="57">
        <v>42619</v>
      </c>
      <c r="B733" s="59">
        <v>0</v>
      </c>
      <c r="C733" s="59">
        <v>0</v>
      </c>
      <c r="D733" s="59">
        <v>0</v>
      </c>
      <c r="E733" s="59">
        <v>0</v>
      </c>
      <c r="F733" s="59">
        <v>0</v>
      </c>
      <c r="G733" s="59">
        <v>0</v>
      </c>
      <c r="H733" s="59">
        <v>0</v>
      </c>
      <c r="I733" s="59">
        <v>0</v>
      </c>
      <c r="J733" s="59">
        <v>0</v>
      </c>
      <c r="K733" s="59">
        <v>0</v>
      </c>
      <c r="L733" s="59">
        <v>0</v>
      </c>
      <c r="M733" s="59">
        <v>0</v>
      </c>
      <c r="N733" s="59">
        <v>0</v>
      </c>
      <c r="O733" s="59">
        <v>0</v>
      </c>
      <c r="P733" s="59">
        <v>0</v>
      </c>
      <c r="Q733" s="59">
        <v>0</v>
      </c>
      <c r="R733" s="59">
        <v>0</v>
      </c>
      <c r="S733" s="59">
        <v>0</v>
      </c>
      <c r="T733" s="59">
        <v>0</v>
      </c>
      <c r="U733" s="59">
        <v>0</v>
      </c>
      <c r="V733" s="59">
        <v>0</v>
      </c>
      <c r="W733" s="59">
        <v>0</v>
      </c>
      <c r="X733" s="59">
        <v>0</v>
      </c>
      <c r="Y733" s="59">
        <v>0</v>
      </c>
    </row>
    <row r="734" spans="1:25" x14ac:dyDescent="0.3">
      <c r="A734" s="57">
        <v>42620</v>
      </c>
      <c r="B734" s="59">
        <v>0</v>
      </c>
      <c r="C734" s="59">
        <v>0</v>
      </c>
      <c r="D734" s="59">
        <v>0</v>
      </c>
      <c r="E734" s="59">
        <v>0</v>
      </c>
      <c r="F734" s="59">
        <v>0</v>
      </c>
      <c r="G734" s="59">
        <v>0</v>
      </c>
      <c r="H734" s="59">
        <v>0</v>
      </c>
      <c r="I734" s="59">
        <v>0</v>
      </c>
      <c r="J734" s="59">
        <v>0</v>
      </c>
      <c r="K734" s="59">
        <v>0</v>
      </c>
      <c r="L734" s="59">
        <v>0</v>
      </c>
      <c r="M734" s="59">
        <v>0</v>
      </c>
      <c r="N734" s="59">
        <v>0</v>
      </c>
      <c r="O734" s="59">
        <v>0</v>
      </c>
      <c r="P734" s="59">
        <v>0</v>
      </c>
      <c r="Q734" s="59">
        <v>0</v>
      </c>
      <c r="R734" s="59">
        <v>0</v>
      </c>
      <c r="S734" s="59">
        <v>0</v>
      </c>
      <c r="T734" s="59">
        <v>0</v>
      </c>
      <c r="U734" s="59">
        <v>0</v>
      </c>
      <c r="V734" s="59">
        <v>0</v>
      </c>
      <c r="W734" s="59">
        <v>0</v>
      </c>
      <c r="X734" s="59">
        <v>0</v>
      </c>
      <c r="Y734" s="59">
        <v>0</v>
      </c>
    </row>
    <row r="735" spans="1:25" x14ac:dyDescent="0.3">
      <c r="A735" s="57">
        <v>42621</v>
      </c>
      <c r="B735" s="59">
        <v>0</v>
      </c>
      <c r="C735" s="59">
        <v>0</v>
      </c>
      <c r="D735" s="59">
        <v>0</v>
      </c>
      <c r="E735" s="59">
        <v>0</v>
      </c>
      <c r="F735" s="59">
        <v>0</v>
      </c>
      <c r="G735" s="59">
        <v>0</v>
      </c>
      <c r="H735" s="59">
        <v>0</v>
      </c>
      <c r="I735" s="59">
        <v>0</v>
      </c>
      <c r="J735" s="59">
        <v>0</v>
      </c>
      <c r="K735" s="59">
        <v>0</v>
      </c>
      <c r="L735" s="59">
        <v>0</v>
      </c>
      <c r="M735" s="59">
        <v>0</v>
      </c>
      <c r="N735" s="59">
        <v>0</v>
      </c>
      <c r="O735" s="59">
        <v>0</v>
      </c>
      <c r="P735" s="59">
        <v>0</v>
      </c>
      <c r="Q735" s="59">
        <v>0</v>
      </c>
      <c r="R735" s="59">
        <v>0</v>
      </c>
      <c r="S735" s="59">
        <v>0</v>
      </c>
      <c r="T735" s="59">
        <v>0</v>
      </c>
      <c r="U735" s="59">
        <v>0</v>
      </c>
      <c r="V735" s="59">
        <v>0</v>
      </c>
      <c r="W735" s="59">
        <v>0</v>
      </c>
      <c r="X735" s="59">
        <v>0</v>
      </c>
      <c r="Y735" s="59">
        <v>0</v>
      </c>
    </row>
    <row r="736" spans="1:25" x14ac:dyDescent="0.3">
      <c r="A736" s="57">
        <v>42622</v>
      </c>
      <c r="B736" s="59">
        <v>0</v>
      </c>
      <c r="C736" s="59">
        <v>0</v>
      </c>
      <c r="D736" s="59">
        <v>0</v>
      </c>
      <c r="E736" s="59">
        <v>0</v>
      </c>
      <c r="F736" s="59">
        <v>0</v>
      </c>
      <c r="G736" s="59">
        <v>0</v>
      </c>
      <c r="H736" s="59">
        <v>0</v>
      </c>
      <c r="I736" s="59">
        <v>0</v>
      </c>
      <c r="J736" s="59">
        <v>0</v>
      </c>
      <c r="K736" s="59">
        <v>0</v>
      </c>
      <c r="L736" s="59">
        <v>0</v>
      </c>
      <c r="M736" s="59">
        <v>0</v>
      </c>
      <c r="N736" s="59">
        <v>0</v>
      </c>
      <c r="O736" s="59">
        <v>0</v>
      </c>
      <c r="P736" s="59">
        <v>0</v>
      </c>
      <c r="Q736" s="59">
        <v>0</v>
      </c>
      <c r="R736" s="59">
        <v>0</v>
      </c>
      <c r="S736" s="59">
        <v>0</v>
      </c>
      <c r="T736" s="59">
        <v>0</v>
      </c>
      <c r="U736" s="59">
        <v>0</v>
      </c>
      <c r="V736" s="59">
        <v>0</v>
      </c>
      <c r="W736" s="59">
        <v>0</v>
      </c>
      <c r="X736" s="59">
        <v>0</v>
      </c>
      <c r="Y736" s="59">
        <v>0</v>
      </c>
    </row>
    <row r="737" spans="1:25" x14ac:dyDescent="0.3">
      <c r="A737" s="57">
        <v>42623</v>
      </c>
      <c r="B737" s="59">
        <v>0</v>
      </c>
      <c r="C737" s="59">
        <v>0</v>
      </c>
      <c r="D737" s="59">
        <v>0</v>
      </c>
      <c r="E737" s="59">
        <v>0</v>
      </c>
      <c r="F737" s="59">
        <v>0</v>
      </c>
      <c r="G737" s="59">
        <v>0</v>
      </c>
      <c r="H737" s="59">
        <v>0</v>
      </c>
      <c r="I737" s="59">
        <v>0</v>
      </c>
      <c r="J737" s="59">
        <v>0</v>
      </c>
      <c r="K737" s="59">
        <v>0</v>
      </c>
      <c r="L737" s="59">
        <v>0</v>
      </c>
      <c r="M737" s="59">
        <v>0</v>
      </c>
      <c r="N737" s="59">
        <v>0</v>
      </c>
      <c r="O737" s="59">
        <v>0</v>
      </c>
      <c r="P737" s="59">
        <v>0</v>
      </c>
      <c r="Q737" s="59">
        <v>0</v>
      </c>
      <c r="R737" s="59">
        <v>0</v>
      </c>
      <c r="S737" s="59">
        <v>0</v>
      </c>
      <c r="T737" s="59">
        <v>0</v>
      </c>
      <c r="U737" s="59">
        <v>0</v>
      </c>
      <c r="V737" s="59">
        <v>0</v>
      </c>
      <c r="W737" s="59">
        <v>0</v>
      </c>
      <c r="X737" s="59">
        <v>0</v>
      </c>
      <c r="Y737" s="59">
        <v>0</v>
      </c>
    </row>
    <row r="738" spans="1:25" x14ac:dyDescent="0.3">
      <c r="A738" s="57">
        <v>42624</v>
      </c>
      <c r="B738" s="59">
        <v>0</v>
      </c>
      <c r="C738" s="59">
        <v>0</v>
      </c>
      <c r="D738" s="59">
        <v>0</v>
      </c>
      <c r="E738" s="59">
        <v>0</v>
      </c>
      <c r="F738" s="59">
        <v>0</v>
      </c>
      <c r="G738" s="59">
        <v>0</v>
      </c>
      <c r="H738" s="59">
        <v>0</v>
      </c>
      <c r="I738" s="59">
        <v>0</v>
      </c>
      <c r="J738" s="59">
        <v>0</v>
      </c>
      <c r="K738" s="59">
        <v>0</v>
      </c>
      <c r="L738" s="59">
        <v>0</v>
      </c>
      <c r="M738" s="59">
        <v>0</v>
      </c>
      <c r="N738" s="59">
        <v>0</v>
      </c>
      <c r="O738" s="59">
        <v>0</v>
      </c>
      <c r="P738" s="59">
        <v>0</v>
      </c>
      <c r="Q738" s="59">
        <v>0</v>
      </c>
      <c r="R738" s="59">
        <v>0</v>
      </c>
      <c r="S738" s="59">
        <v>0</v>
      </c>
      <c r="T738" s="59">
        <v>0</v>
      </c>
      <c r="U738" s="59">
        <v>0</v>
      </c>
      <c r="V738" s="59">
        <v>0</v>
      </c>
      <c r="W738" s="59">
        <v>0</v>
      </c>
      <c r="X738" s="59">
        <v>0</v>
      </c>
      <c r="Y738" s="59">
        <v>0</v>
      </c>
    </row>
    <row r="739" spans="1:25" x14ac:dyDescent="0.3">
      <c r="A739" s="57">
        <v>42625</v>
      </c>
      <c r="B739" s="59">
        <v>0</v>
      </c>
      <c r="C739" s="59">
        <v>0</v>
      </c>
      <c r="D739" s="59">
        <v>0</v>
      </c>
      <c r="E739" s="59">
        <v>0</v>
      </c>
      <c r="F739" s="59">
        <v>0</v>
      </c>
      <c r="G739" s="59">
        <v>0</v>
      </c>
      <c r="H739" s="59">
        <v>0</v>
      </c>
      <c r="I739" s="59">
        <v>0</v>
      </c>
      <c r="J739" s="59">
        <v>0</v>
      </c>
      <c r="K739" s="59">
        <v>0</v>
      </c>
      <c r="L739" s="59">
        <v>0</v>
      </c>
      <c r="M739" s="59">
        <v>0</v>
      </c>
      <c r="N739" s="59">
        <v>0</v>
      </c>
      <c r="O739" s="59">
        <v>0</v>
      </c>
      <c r="P739" s="59">
        <v>0</v>
      </c>
      <c r="Q739" s="59">
        <v>0</v>
      </c>
      <c r="R739" s="59">
        <v>0</v>
      </c>
      <c r="S739" s="59">
        <v>0</v>
      </c>
      <c r="T739" s="59">
        <v>0</v>
      </c>
      <c r="U739" s="59">
        <v>0</v>
      </c>
      <c r="V739" s="59">
        <v>0</v>
      </c>
      <c r="W739" s="59">
        <v>0</v>
      </c>
      <c r="X739" s="59">
        <v>0</v>
      </c>
      <c r="Y739" s="59">
        <v>0</v>
      </c>
    </row>
    <row r="740" spans="1:25" x14ac:dyDescent="0.3">
      <c r="A740" s="57">
        <v>42626</v>
      </c>
      <c r="B740" s="59">
        <v>0</v>
      </c>
      <c r="C740" s="59">
        <v>0</v>
      </c>
      <c r="D740" s="59">
        <v>0</v>
      </c>
      <c r="E740" s="59">
        <v>0</v>
      </c>
      <c r="F740" s="59">
        <v>0</v>
      </c>
      <c r="G740" s="59">
        <v>0</v>
      </c>
      <c r="H740" s="59">
        <v>0</v>
      </c>
      <c r="I740" s="59">
        <v>0</v>
      </c>
      <c r="J740" s="59">
        <v>0</v>
      </c>
      <c r="K740" s="59">
        <v>0</v>
      </c>
      <c r="L740" s="59">
        <v>0</v>
      </c>
      <c r="M740" s="59">
        <v>0</v>
      </c>
      <c r="N740" s="59">
        <v>0</v>
      </c>
      <c r="O740" s="59">
        <v>0</v>
      </c>
      <c r="P740" s="59">
        <v>0</v>
      </c>
      <c r="Q740" s="59">
        <v>0</v>
      </c>
      <c r="R740" s="59">
        <v>0</v>
      </c>
      <c r="S740" s="59">
        <v>0</v>
      </c>
      <c r="T740" s="59">
        <v>0</v>
      </c>
      <c r="U740" s="59">
        <v>0</v>
      </c>
      <c r="V740" s="59">
        <v>0</v>
      </c>
      <c r="W740" s="59">
        <v>0</v>
      </c>
      <c r="X740" s="59">
        <v>0</v>
      </c>
      <c r="Y740" s="59">
        <v>0</v>
      </c>
    </row>
    <row r="741" spans="1:25" x14ac:dyDescent="0.3">
      <c r="A741" s="57">
        <v>42627</v>
      </c>
      <c r="B741" s="59">
        <v>0</v>
      </c>
      <c r="C741" s="59">
        <v>0</v>
      </c>
      <c r="D741" s="59">
        <v>0</v>
      </c>
      <c r="E741" s="59">
        <v>0</v>
      </c>
      <c r="F741" s="59">
        <v>0</v>
      </c>
      <c r="G741" s="59">
        <v>0</v>
      </c>
      <c r="H741" s="59">
        <v>0</v>
      </c>
      <c r="I741" s="59">
        <v>0</v>
      </c>
      <c r="J741" s="59">
        <v>0</v>
      </c>
      <c r="K741" s="59">
        <v>0</v>
      </c>
      <c r="L741" s="59">
        <v>0</v>
      </c>
      <c r="M741" s="59">
        <v>0</v>
      </c>
      <c r="N741" s="59">
        <v>0</v>
      </c>
      <c r="O741" s="59">
        <v>0</v>
      </c>
      <c r="P741" s="59">
        <v>0</v>
      </c>
      <c r="Q741" s="59">
        <v>0</v>
      </c>
      <c r="R741" s="59">
        <v>0</v>
      </c>
      <c r="S741" s="59">
        <v>0</v>
      </c>
      <c r="T741" s="59">
        <v>0</v>
      </c>
      <c r="U741" s="59">
        <v>0</v>
      </c>
      <c r="V741" s="59">
        <v>0</v>
      </c>
      <c r="W741" s="59">
        <v>0</v>
      </c>
      <c r="X741" s="59">
        <v>0</v>
      </c>
      <c r="Y741" s="59">
        <v>0</v>
      </c>
    </row>
    <row r="742" spans="1:25" x14ac:dyDescent="0.3">
      <c r="A742" s="57">
        <v>42628</v>
      </c>
      <c r="B742" s="59">
        <v>0</v>
      </c>
      <c r="C742" s="59">
        <v>0</v>
      </c>
      <c r="D742" s="59">
        <v>0</v>
      </c>
      <c r="E742" s="59">
        <v>0</v>
      </c>
      <c r="F742" s="59">
        <v>0</v>
      </c>
      <c r="G742" s="59">
        <v>0</v>
      </c>
      <c r="H742" s="59">
        <v>0</v>
      </c>
      <c r="I742" s="59">
        <v>0</v>
      </c>
      <c r="J742" s="59">
        <v>0</v>
      </c>
      <c r="K742" s="59">
        <v>0</v>
      </c>
      <c r="L742" s="59">
        <v>0</v>
      </c>
      <c r="M742" s="59">
        <v>0</v>
      </c>
      <c r="N742" s="59">
        <v>0</v>
      </c>
      <c r="O742" s="59">
        <v>0</v>
      </c>
      <c r="P742" s="59">
        <v>0</v>
      </c>
      <c r="Q742" s="59">
        <v>0</v>
      </c>
      <c r="R742" s="59">
        <v>0</v>
      </c>
      <c r="S742" s="59">
        <v>0</v>
      </c>
      <c r="T742" s="59">
        <v>0</v>
      </c>
      <c r="U742" s="59">
        <v>0</v>
      </c>
      <c r="V742" s="59">
        <v>0</v>
      </c>
      <c r="W742" s="59">
        <v>0</v>
      </c>
      <c r="X742" s="59">
        <v>0</v>
      </c>
      <c r="Y742" s="59">
        <v>0</v>
      </c>
    </row>
    <row r="743" spans="1:25" x14ac:dyDescent="0.3">
      <c r="A743" s="57">
        <v>42629</v>
      </c>
      <c r="B743" s="59">
        <v>0</v>
      </c>
      <c r="C743" s="59">
        <v>0</v>
      </c>
      <c r="D743" s="59">
        <v>0</v>
      </c>
      <c r="E743" s="59">
        <v>0</v>
      </c>
      <c r="F743" s="59">
        <v>0</v>
      </c>
      <c r="G743" s="59">
        <v>0</v>
      </c>
      <c r="H743" s="59">
        <v>0</v>
      </c>
      <c r="I743" s="59">
        <v>0</v>
      </c>
      <c r="J743" s="59">
        <v>0</v>
      </c>
      <c r="K743" s="59">
        <v>0</v>
      </c>
      <c r="L743" s="59">
        <v>0</v>
      </c>
      <c r="M743" s="59">
        <v>0</v>
      </c>
      <c r="N743" s="59">
        <v>0</v>
      </c>
      <c r="O743" s="59">
        <v>0</v>
      </c>
      <c r="P743" s="59">
        <v>0</v>
      </c>
      <c r="Q743" s="59">
        <v>0</v>
      </c>
      <c r="R743" s="59">
        <v>0</v>
      </c>
      <c r="S743" s="59">
        <v>0</v>
      </c>
      <c r="T743" s="59">
        <v>0</v>
      </c>
      <c r="U743" s="59">
        <v>0</v>
      </c>
      <c r="V743" s="59">
        <v>0</v>
      </c>
      <c r="W743" s="59">
        <v>0</v>
      </c>
      <c r="X743" s="59">
        <v>0</v>
      </c>
      <c r="Y743" s="59">
        <v>0</v>
      </c>
    </row>
    <row r="744" spans="1:25" x14ac:dyDescent="0.3">
      <c r="A744" s="57">
        <v>42630</v>
      </c>
      <c r="B744" s="59">
        <v>0</v>
      </c>
      <c r="C744" s="59">
        <v>0</v>
      </c>
      <c r="D744" s="59">
        <v>0</v>
      </c>
      <c r="E744" s="59">
        <v>0</v>
      </c>
      <c r="F744" s="59">
        <v>0</v>
      </c>
      <c r="G744" s="59">
        <v>0</v>
      </c>
      <c r="H744" s="59">
        <v>0</v>
      </c>
      <c r="I744" s="59">
        <v>0</v>
      </c>
      <c r="J744" s="59">
        <v>0</v>
      </c>
      <c r="K744" s="59">
        <v>0</v>
      </c>
      <c r="L744" s="59">
        <v>0</v>
      </c>
      <c r="M744" s="59">
        <v>0</v>
      </c>
      <c r="N744" s="59">
        <v>0</v>
      </c>
      <c r="O744" s="59">
        <v>0</v>
      </c>
      <c r="P744" s="59">
        <v>0</v>
      </c>
      <c r="Q744" s="59">
        <v>0</v>
      </c>
      <c r="R744" s="59">
        <v>0</v>
      </c>
      <c r="S744" s="59">
        <v>0</v>
      </c>
      <c r="T744" s="59">
        <v>0</v>
      </c>
      <c r="U744" s="59">
        <v>0</v>
      </c>
      <c r="V744" s="59">
        <v>0</v>
      </c>
      <c r="W744" s="59">
        <v>0</v>
      </c>
      <c r="X744" s="59">
        <v>0</v>
      </c>
      <c r="Y744" s="59">
        <v>0</v>
      </c>
    </row>
    <row r="745" spans="1:25" x14ac:dyDescent="0.3">
      <c r="A745" s="57">
        <v>42631</v>
      </c>
      <c r="B745" s="59">
        <v>0</v>
      </c>
      <c r="C745" s="59">
        <v>0</v>
      </c>
      <c r="D745" s="59">
        <v>0</v>
      </c>
      <c r="E745" s="59">
        <v>0</v>
      </c>
      <c r="F745" s="59">
        <v>0</v>
      </c>
      <c r="G745" s="59">
        <v>0</v>
      </c>
      <c r="H745" s="59">
        <v>0</v>
      </c>
      <c r="I745" s="59">
        <v>0</v>
      </c>
      <c r="J745" s="59">
        <v>0</v>
      </c>
      <c r="K745" s="59">
        <v>0</v>
      </c>
      <c r="L745" s="59">
        <v>0</v>
      </c>
      <c r="M745" s="59">
        <v>0</v>
      </c>
      <c r="N745" s="59">
        <v>0</v>
      </c>
      <c r="O745" s="59">
        <v>0</v>
      </c>
      <c r="P745" s="59">
        <v>0</v>
      </c>
      <c r="Q745" s="59">
        <v>0</v>
      </c>
      <c r="R745" s="59">
        <v>0</v>
      </c>
      <c r="S745" s="59">
        <v>0</v>
      </c>
      <c r="T745" s="59">
        <v>0</v>
      </c>
      <c r="U745" s="59">
        <v>0</v>
      </c>
      <c r="V745" s="59">
        <v>0</v>
      </c>
      <c r="W745" s="59">
        <v>0</v>
      </c>
      <c r="X745" s="59">
        <v>0</v>
      </c>
      <c r="Y745" s="59">
        <v>0</v>
      </c>
    </row>
    <row r="746" spans="1:25" x14ac:dyDescent="0.3">
      <c r="A746" s="57">
        <v>42632</v>
      </c>
      <c r="B746" s="59">
        <v>0</v>
      </c>
      <c r="C746" s="59">
        <v>0</v>
      </c>
      <c r="D746" s="59">
        <v>0</v>
      </c>
      <c r="E746" s="59">
        <v>0</v>
      </c>
      <c r="F746" s="59">
        <v>0</v>
      </c>
      <c r="G746" s="59">
        <v>0</v>
      </c>
      <c r="H746" s="59">
        <v>0</v>
      </c>
      <c r="I746" s="59">
        <v>0</v>
      </c>
      <c r="J746" s="59">
        <v>0</v>
      </c>
      <c r="K746" s="59">
        <v>0</v>
      </c>
      <c r="L746" s="59">
        <v>0</v>
      </c>
      <c r="M746" s="59">
        <v>0</v>
      </c>
      <c r="N746" s="59">
        <v>0</v>
      </c>
      <c r="O746" s="59">
        <v>0</v>
      </c>
      <c r="P746" s="59">
        <v>0</v>
      </c>
      <c r="Q746" s="59">
        <v>0</v>
      </c>
      <c r="R746" s="59">
        <v>0</v>
      </c>
      <c r="S746" s="59">
        <v>0</v>
      </c>
      <c r="T746" s="59">
        <v>0</v>
      </c>
      <c r="U746" s="59">
        <v>0</v>
      </c>
      <c r="V746" s="59">
        <v>0</v>
      </c>
      <c r="W746" s="59">
        <v>0</v>
      </c>
      <c r="X746" s="59">
        <v>0</v>
      </c>
      <c r="Y746" s="59">
        <v>0</v>
      </c>
    </row>
    <row r="747" spans="1:25" x14ac:dyDescent="0.3">
      <c r="A747" s="57">
        <v>42633</v>
      </c>
      <c r="B747" s="59">
        <v>0</v>
      </c>
      <c r="C747" s="59">
        <v>0</v>
      </c>
      <c r="D747" s="59">
        <v>0</v>
      </c>
      <c r="E747" s="59">
        <v>0</v>
      </c>
      <c r="F747" s="59">
        <v>0</v>
      </c>
      <c r="G747" s="59">
        <v>0</v>
      </c>
      <c r="H747" s="59">
        <v>0</v>
      </c>
      <c r="I747" s="59">
        <v>0</v>
      </c>
      <c r="J747" s="59">
        <v>0</v>
      </c>
      <c r="K747" s="59">
        <v>0</v>
      </c>
      <c r="L747" s="59">
        <v>0</v>
      </c>
      <c r="M747" s="59">
        <v>0</v>
      </c>
      <c r="N747" s="59">
        <v>0</v>
      </c>
      <c r="O747" s="59">
        <v>0</v>
      </c>
      <c r="P747" s="59">
        <v>0</v>
      </c>
      <c r="Q747" s="59">
        <v>0</v>
      </c>
      <c r="R747" s="59">
        <v>0</v>
      </c>
      <c r="S747" s="59">
        <v>0</v>
      </c>
      <c r="T747" s="59">
        <v>0</v>
      </c>
      <c r="U747" s="59">
        <v>0</v>
      </c>
      <c r="V747" s="59">
        <v>0</v>
      </c>
      <c r="W747" s="59">
        <v>0</v>
      </c>
      <c r="X747" s="59">
        <v>0</v>
      </c>
      <c r="Y747" s="59">
        <v>0</v>
      </c>
    </row>
    <row r="748" spans="1:25" x14ac:dyDescent="0.3">
      <c r="A748" s="57">
        <v>42634</v>
      </c>
      <c r="B748" s="59">
        <v>0</v>
      </c>
      <c r="C748" s="59">
        <v>0</v>
      </c>
      <c r="D748" s="59">
        <v>0</v>
      </c>
      <c r="E748" s="59">
        <v>0</v>
      </c>
      <c r="F748" s="59">
        <v>0</v>
      </c>
      <c r="G748" s="59">
        <v>0</v>
      </c>
      <c r="H748" s="59">
        <v>0</v>
      </c>
      <c r="I748" s="59">
        <v>0</v>
      </c>
      <c r="J748" s="59">
        <v>0</v>
      </c>
      <c r="K748" s="59">
        <v>0</v>
      </c>
      <c r="L748" s="59">
        <v>0</v>
      </c>
      <c r="M748" s="59">
        <v>0</v>
      </c>
      <c r="N748" s="59">
        <v>0</v>
      </c>
      <c r="O748" s="59">
        <v>0</v>
      </c>
      <c r="P748" s="59">
        <v>0</v>
      </c>
      <c r="Q748" s="59">
        <v>0</v>
      </c>
      <c r="R748" s="59">
        <v>0</v>
      </c>
      <c r="S748" s="59">
        <v>0</v>
      </c>
      <c r="T748" s="59">
        <v>0</v>
      </c>
      <c r="U748" s="59">
        <v>0</v>
      </c>
      <c r="V748" s="59">
        <v>0</v>
      </c>
      <c r="W748" s="59">
        <v>0</v>
      </c>
      <c r="X748" s="59">
        <v>0</v>
      </c>
      <c r="Y748" s="59">
        <v>0</v>
      </c>
    </row>
    <row r="749" spans="1:25" x14ac:dyDescent="0.3">
      <c r="A749" s="57">
        <v>42635</v>
      </c>
      <c r="B749" s="59">
        <v>0</v>
      </c>
      <c r="C749" s="59">
        <v>0</v>
      </c>
      <c r="D749" s="59">
        <v>0</v>
      </c>
      <c r="E749" s="59">
        <v>0</v>
      </c>
      <c r="F749" s="59">
        <v>0</v>
      </c>
      <c r="G749" s="59">
        <v>0</v>
      </c>
      <c r="H749" s="59">
        <v>0</v>
      </c>
      <c r="I749" s="59">
        <v>0</v>
      </c>
      <c r="J749" s="59">
        <v>0</v>
      </c>
      <c r="K749" s="59">
        <v>0</v>
      </c>
      <c r="L749" s="59">
        <v>0</v>
      </c>
      <c r="M749" s="59">
        <v>0</v>
      </c>
      <c r="N749" s="59">
        <v>0</v>
      </c>
      <c r="O749" s="59">
        <v>0</v>
      </c>
      <c r="P749" s="59">
        <v>0</v>
      </c>
      <c r="Q749" s="59">
        <v>0</v>
      </c>
      <c r="R749" s="59">
        <v>0</v>
      </c>
      <c r="S749" s="59">
        <v>0</v>
      </c>
      <c r="T749" s="59">
        <v>0</v>
      </c>
      <c r="U749" s="59">
        <v>0</v>
      </c>
      <c r="V749" s="59">
        <v>0</v>
      </c>
      <c r="W749" s="59">
        <v>0</v>
      </c>
      <c r="X749" s="59">
        <v>0</v>
      </c>
      <c r="Y749" s="59">
        <v>0</v>
      </c>
    </row>
    <row r="750" spans="1:25" x14ac:dyDescent="0.3">
      <c r="A750" s="57">
        <v>42636</v>
      </c>
      <c r="B750" s="59">
        <v>0</v>
      </c>
      <c r="C750" s="59">
        <v>0</v>
      </c>
      <c r="D750" s="59">
        <v>0</v>
      </c>
      <c r="E750" s="59">
        <v>0</v>
      </c>
      <c r="F750" s="59">
        <v>0</v>
      </c>
      <c r="G750" s="59">
        <v>0</v>
      </c>
      <c r="H750" s="59">
        <v>0</v>
      </c>
      <c r="I750" s="59">
        <v>0</v>
      </c>
      <c r="J750" s="59">
        <v>0</v>
      </c>
      <c r="K750" s="59">
        <v>0</v>
      </c>
      <c r="L750" s="59">
        <v>0</v>
      </c>
      <c r="M750" s="59">
        <v>0</v>
      </c>
      <c r="N750" s="59">
        <v>0</v>
      </c>
      <c r="O750" s="59">
        <v>0</v>
      </c>
      <c r="P750" s="59">
        <v>0</v>
      </c>
      <c r="Q750" s="59">
        <v>0</v>
      </c>
      <c r="R750" s="59">
        <v>0</v>
      </c>
      <c r="S750" s="59">
        <v>0</v>
      </c>
      <c r="T750" s="59">
        <v>0</v>
      </c>
      <c r="U750" s="59">
        <v>0</v>
      </c>
      <c r="V750" s="59">
        <v>0</v>
      </c>
      <c r="W750" s="59">
        <v>0</v>
      </c>
      <c r="X750" s="59">
        <v>0</v>
      </c>
      <c r="Y750" s="59">
        <v>0</v>
      </c>
    </row>
    <row r="751" spans="1:25" x14ac:dyDescent="0.3">
      <c r="A751" s="57">
        <v>42637</v>
      </c>
      <c r="B751" s="59">
        <v>0</v>
      </c>
      <c r="C751" s="59">
        <v>0</v>
      </c>
      <c r="D751" s="59">
        <v>0</v>
      </c>
      <c r="E751" s="59">
        <v>0</v>
      </c>
      <c r="F751" s="59">
        <v>0</v>
      </c>
      <c r="G751" s="59">
        <v>0</v>
      </c>
      <c r="H751" s="59">
        <v>0</v>
      </c>
      <c r="I751" s="59">
        <v>0</v>
      </c>
      <c r="J751" s="59">
        <v>0</v>
      </c>
      <c r="K751" s="59">
        <v>0</v>
      </c>
      <c r="L751" s="59">
        <v>0</v>
      </c>
      <c r="M751" s="59">
        <v>0</v>
      </c>
      <c r="N751" s="59">
        <v>0</v>
      </c>
      <c r="O751" s="59">
        <v>0</v>
      </c>
      <c r="P751" s="59">
        <v>0</v>
      </c>
      <c r="Q751" s="59">
        <v>0</v>
      </c>
      <c r="R751" s="59">
        <v>0</v>
      </c>
      <c r="S751" s="59">
        <v>0</v>
      </c>
      <c r="T751" s="59">
        <v>0</v>
      </c>
      <c r="U751" s="59">
        <v>0</v>
      </c>
      <c r="V751" s="59">
        <v>0</v>
      </c>
      <c r="W751" s="59">
        <v>0</v>
      </c>
      <c r="X751" s="59">
        <v>0</v>
      </c>
      <c r="Y751" s="59">
        <v>0</v>
      </c>
    </row>
    <row r="752" spans="1:25" x14ac:dyDescent="0.3">
      <c r="A752" s="57">
        <v>42638</v>
      </c>
      <c r="B752" s="59">
        <v>0</v>
      </c>
      <c r="C752" s="59">
        <v>0</v>
      </c>
      <c r="D752" s="59">
        <v>0</v>
      </c>
      <c r="E752" s="59">
        <v>0</v>
      </c>
      <c r="F752" s="59">
        <v>0</v>
      </c>
      <c r="G752" s="59">
        <v>0</v>
      </c>
      <c r="H752" s="59">
        <v>0</v>
      </c>
      <c r="I752" s="59">
        <v>0</v>
      </c>
      <c r="J752" s="59">
        <v>0</v>
      </c>
      <c r="K752" s="59">
        <v>0</v>
      </c>
      <c r="L752" s="59">
        <v>0</v>
      </c>
      <c r="M752" s="59">
        <v>0</v>
      </c>
      <c r="N752" s="59">
        <v>0</v>
      </c>
      <c r="O752" s="59">
        <v>0</v>
      </c>
      <c r="P752" s="59">
        <v>0</v>
      </c>
      <c r="Q752" s="59">
        <v>0</v>
      </c>
      <c r="R752" s="59">
        <v>0</v>
      </c>
      <c r="S752" s="59">
        <v>0</v>
      </c>
      <c r="T752" s="59">
        <v>0</v>
      </c>
      <c r="U752" s="59">
        <v>0</v>
      </c>
      <c r="V752" s="59">
        <v>0</v>
      </c>
      <c r="W752" s="59">
        <v>0</v>
      </c>
      <c r="X752" s="59">
        <v>0</v>
      </c>
      <c r="Y752" s="59">
        <v>0</v>
      </c>
    </row>
    <row r="753" spans="1:25" x14ac:dyDescent="0.3">
      <c r="A753" s="57">
        <v>42639</v>
      </c>
      <c r="B753" s="59">
        <v>0</v>
      </c>
      <c r="C753" s="59">
        <v>0</v>
      </c>
      <c r="D753" s="59">
        <v>0</v>
      </c>
      <c r="E753" s="59">
        <v>0</v>
      </c>
      <c r="F753" s="59">
        <v>0</v>
      </c>
      <c r="G753" s="59">
        <v>0</v>
      </c>
      <c r="H753" s="59">
        <v>0</v>
      </c>
      <c r="I753" s="59">
        <v>0</v>
      </c>
      <c r="J753" s="59">
        <v>0</v>
      </c>
      <c r="K753" s="59">
        <v>0</v>
      </c>
      <c r="L753" s="59">
        <v>0</v>
      </c>
      <c r="M753" s="59">
        <v>0</v>
      </c>
      <c r="N753" s="59">
        <v>0</v>
      </c>
      <c r="O753" s="59">
        <v>0</v>
      </c>
      <c r="P753" s="59">
        <v>0</v>
      </c>
      <c r="Q753" s="59">
        <v>0</v>
      </c>
      <c r="R753" s="59">
        <v>0</v>
      </c>
      <c r="S753" s="59">
        <v>0</v>
      </c>
      <c r="T753" s="59">
        <v>0</v>
      </c>
      <c r="U753" s="59">
        <v>0</v>
      </c>
      <c r="V753" s="59">
        <v>0</v>
      </c>
      <c r="W753" s="59">
        <v>0</v>
      </c>
      <c r="X753" s="59">
        <v>0</v>
      </c>
      <c r="Y753" s="59">
        <v>0</v>
      </c>
    </row>
    <row r="754" spans="1:25" x14ac:dyDescent="0.3">
      <c r="A754" s="57">
        <v>42640</v>
      </c>
      <c r="B754" s="59">
        <v>0</v>
      </c>
      <c r="C754" s="59">
        <v>0</v>
      </c>
      <c r="D754" s="59">
        <v>0</v>
      </c>
      <c r="E754" s="59">
        <v>0</v>
      </c>
      <c r="F754" s="59">
        <v>0</v>
      </c>
      <c r="G754" s="59">
        <v>0</v>
      </c>
      <c r="H754" s="59">
        <v>0</v>
      </c>
      <c r="I754" s="59">
        <v>0</v>
      </c>
      <c r="J754" s="59">
        <v>0</v>
      </c>
      <c r="K754" s="59">
        <v>0</v>
      </c>
      <c r="L754" s="59">
        <v>0</v>
      </c>
      <c r="M754" s="59">
        <v>0</v>
      </c>
      <c r="N754" s="59">
        <v>0</v>
      </c>
      <c r="O754" s="59">
        <v>0</v>
      </c>
      <c r="P754" s="59">
        <v>0</v>
      </c>
      <c r="Q754" s="59">
        <v>0</v>
      </c>
      <c r="R754" s="59">
        <v>0</v>
      </c>
      <c r="S754" s="59">
        <v>0</v>
      </c>
      <c r="T754" s="59">
        <v>0</v>
      </c>
      <c r="U754" s="59">
        <v>0</v>
      </c>
      <c r="V754" s="59">
        <v>0</v>
      </c>
      <c r="W754" s="59">
        <v>0</v>
      </c>
      <c r="X754" s="59">
        <v>0</v>
      </c>
      <c r="Y754" s="59">
        <v>0</v>
      </c>
    </row>
    <row r="755" spans="1:25" x14ac:dyDescent="0.3">
      <c r="A755" s="57">
        <v>42641</v>
      </c>
      <c r="B755" s="59">
        <v>0</v>
      </c>
      <c r="C755" s="59">
        <v>0</v>
      </c>
      <c r="D755" s="59">
        <v>0</v>
      </c>
      <c r="E755" s="59">
        <v>0</v>
      </c>
      <c r="F755" s="59">
        <v>0</v>
      </c>
      <c r="G755" s="59">
        <v>0</v>
      </c>
      <c r="H755" s="59">
        <v>0</v>
      </c>
      <c r="I755" s="59">
        <v>0</v>
      </c>
      <c r="J755" s="59">
        <v>0</v>
      </c>
      <c r="K755" s="59">
        <v>0</v>
      </c>
      <c r="L755" s="59">
        <v>0</v>
      </c>
      <c r="M755" s="59">
        <v>0</v>
      </c>
      <c r="N755" s="59">
        <v>0</v>
      </c>
      <c r="O755" s="59">
        <v>0</v>
      </c>
      <c r="P755" s="59">
        <v>0</v>
      </c>
      <c r="Q755" s="59">
        <v>0</v>
      </c>
      <c r="R755" s="59">
        <v>0</v>
      </c>
      <c r="S755" s="59">
        <v>0</v>
      </c>
      <c r="T755" s="59">
        <v>0</v>
      </c>
      <c r="U755" s="59">
        <v>0</v>
      </c>
      <c r="V755" s="59">
        <v>0</v>
      </c>
      <c r="W755" s="59">
        <v>0</v>
      </c>
      <c r="X755" s="59">
        <v>0</v>
      </c>
      <c r="Y755" s="59">
        <v>0</v>
      </c>
    </row>
    <row r="756" spans="1:25" x14ac:dyDescent="0.3">
      <c r="A756" s="57">
        <v>42642</v>
      </c>
      <c r="B756" s="59">
        <v>0</v>
      </c>
      <c r="C756" s="59">
        <v>0</v>
      </c>
      <c r="D756" s="59">
        <v>0</v>
      </c>
      <c r="E756" s="59">
        <v>0</v>
      </c>
      <c r="F756" s="59">
        <v>0</v>
      </c>
      <c r="G756" s="59">
        <v>0</v>
      </c>
      <c r="H756" s="59">
        <v>0</v>
      </c>
      <c r="I756" s="59">
        <v>0</v>
      </c>
      <c r="J756" s="59">
        <v>0</v>
      </c>
      <c r="K756" s="59">
        <v>0</v>
      </c>
      <c r="L756" s="59">
        <v>0</v>
      </c>
      <c r="M756" s="59">
        <v>0</v>
      </c>
      <c r="N756" s="59">
        <v>0</v>
      </c>
      <c r="O756" s="59">
        <v>0</v>
      </c>
      <c r="P756" s="59">
        <v>0</v>
      </c>
      <c r="Q756" s="59">
        <v>0</v>
      </c>
      <c r="R756" s="59">
        <v>0</v>
      </c>
      <c r="S756" s="59">
        <v>0</v>
      </c>
      <c r="T756" s="59">
        <v>0</v>
      </c>
      <c r="U756" s="59">
        <v>0</v>
      </c>
      <c r="V756" s="59">
        <v>0</v>
      </c>
      <c r="W756" s="59">
        <v>0</v>
      </c>
      <c r="X756" s="59">
        <v>0</v>
      </c>
      <c r="Y756" s="59">
        <v>0</v>
      </c>
    </row>
    <row r="757" spans="1:25" x14ac:dyDescent="0.3">
      <c r="A757" s="57">
        <v>42643</v>
      </c>
      <c r="B757" s="59">
        <v>0</v>
      </c>
      <c r="C757" s="59">
        <v>0</v>
      </c>
      <c r="D757" s="59">
        <v>0</v>
      </c>
      <c r="E757" s="59">
        <v>0</v>
      </c>
      <c r="F757" s="59">
        <v>0</v>
      </c>
      <c r="G757" s="59">
        <v>0</v>
      </c>
      <c r="H757" s="59">
        <v>0</v>
      </c>
      <c r="I757" s="59">
        <v>0</v>
      </c>
      <c r="J757" s="59">
        <v>0</v>
      </c>
      <c r="K757" s="59">
        <v>0</v>
      </c>
      <c r="L757" s="59">
        <v>0</v>
      </c>
      <c r="M757" s="59">
        <v>0</v>
      </c>
      <c r="N757" s="59">
        <v>0</v>
      </c>
      <c r="O757" s="59">
        <v>0</v>
      </c>
      <c r="P757" s="59">
        <v>0</v>
      </c>
      <c r="Q757" s="59">
        <v>0</v>
      </c>
      <c r="R757" s="59">
        <v>0</v>
      </c>
      <c r="S757" s="59">
        <v>0</v>
      </c>
      <c r="T757" s="59">
        <v>0</v>
      </c>
      <c r="U757" s="59">
        <v>0</v>
      </c>
      <c r="V757" s="59">
        <v>0</v>
      </c>
      <c r="W757" s="59">
        <v>0</v>
      </c>
      <c r="X757" s="59">
        <v>0</v>
      </c>
      <c r="Y757" s="59">
        <v>0</v>
      </c>
    </row>
    <row r="759" spans="1:25" x14ac:dyDescent="0.3">
      <c r="A759" s="312" t="s">
        <v>73</v>
      </c>
      <c r="B759" s="309" t="s">
        <v>181</v>
      </c>
      <c r="C759" s="310"/>
      <c r="D759" s="310"/>
      <c r="E759" s="310"/>
      <c r="F759" s="310"/>
      <c r="G759" s="310"/>
      <c r="H759" s="310"/>
      <c r="I759" s="310"/>
      <c r="J759" s="310"/>
      <c r="K759" s="310"/>
      <c r="L759" s="310"/>
      <c r="M759" s="310"/>
      <c r="N759" s="310"/>
      <c r="O759" s="310"/>
      <c r="P759" s="310"/>
      <c r="Q759" s="310"/>
      <c r="R759" s="310"/>
      <c r="S759" s="310"/>
      <c r="T759" s="310"/>
      <c r="U759" s="310"/>
      <c r="V759" s="310"/>
      <c r="W759" s="310"/>
      <c r="X759" s="310"/>
      <c r="Y759" s="311"/>
    </row>
    <row r="760" spans="1:25" x14ac:dyDescent="0.3">
      <c r="A760" s="313"/>
      <c r="B760" s="61" t="s">
        <v>113</v>
      </c>
      <c r="C760" s="62" t="s">
        <v>114</v>
      </c>
      <c r="D760" s="63" t="s">
        <v>115</v>
      </c>
      <c r="E760" s="62" t="s">
        <v>116</v>
      </c>
      <c r="F760" s="62" t="s">
        <v>117</v>
      </c>
      <c r="G760" s="62" t="s">
        <v>118</v>
      </c>
      <c r="H760" s="62" t="s">
        <v>119</v>
      </c>
      <c r="I760" s="62" t="s">
        <v>120</v>
      </c>
      <c r="J760" s="62" t="s">
        <v>121</v>
      </c>
      <c r="K760" s="61" t="s">
        <v>122</v>
      </c>
      <c r="L760" s="62" t="s">
        <v>123</v>
      </c>
      <c r="M760" s="64" t="s">
        <v>124</v>
      </c>
      <c r="N760" s="61" t="s">
        <v>125</v>
      </c>
      <c r="O760" s="62" t="s">
        <v>126</v>
      </c>
      <c r="P760" s="64" t="s">
        <v>127</v>
      </c>
      <c r="Q760" s="63" t="s">
        <v>128</v>
      </c>
      <c r="R760" s="62" t="s">
        <v>129</v>
      </c>
      <c r="S760" s="63" t="s">
        <v>130</v>
      </c>
      <c r="T760" s="62" t="s">
        <v>131</v>
      </c>
      <c r="U760" s="63" t="s">
        <v>132</v>
      </c>
      <c r="V760" s="62" t="s">
        <v>133</v>
      </c>
      <c r="W760" s="63" t="s">
        <v>134</v>
      </c>
      <c r="X760" s="62" t="s">
        <v>135</v>
      </c>
      <c r="Y760" s="62" t="s">
        <v>136</v>
      </c>
    </row>
    <row r="761" spans="1:25" x14ac:dyDescent="0.3">
      <c r="A761" s="57">
        <v>42614</v>
      </c>
      <c r="B761" s="59">
        <v>408.08515284999999</v>
      </c>
      <c r="C761" s="59">
        <v>449.13276574999998</v>
      </c>
      <c r="D761" s="59">
        <v>483.07283072000001</v>
      </c>
      <c r="E761" s="59">
        <v>491.86048628999998</v>
      </c>
      <c r="F761" s="59">
        <v>492.57607088999998</v>
      </c>
      <c r="G761" s="59">
        <v>479.86427516999998</v>
      </c>
      <c r="H761" s="59">
        <v>455.18718955000003</v>
      </c>
      <c r="I761" s="59">
        <v>411.1500107</v>
      </c>
      <c r="J761" s="59">
        <v>369.91247702999999</v>
      </c>
      <c r="K761" s="59">
        <v>353.99604978999997</v>
      </c>
      <c r="L761" s="59">
        <v>345.70110450999999</v>
      </c>
      <c r="M761" s="59">
        <v>338.33635815000002</v>
      </c>
      <c r="N761" s="59">
        <v>333.53328977000001</v>
      </c>
      <c r="O761" s="59">
        <v>335.07060899999999</v>
      </c>
      <c r="P761" s="59">
        <v>331.40564526999998</v>
      </c>
      <c r="Q761" s="59">
        <v>337.81811749000002</v>
      </c>
      <c r="R761" s="59">
        <v>336.91002480999998</v>
      </c>
      <c r="S761" s="59">
        <v>339.38348524999998</v>
      </c>
      <c r="T761" s="59">
        <v>347.35356812999999</v>
      </c>
      <c r="U761" s="59">
        <v>351.07998789999999</v>
      </c>
      <c r="V761" s="59">
        <v>367.18440708000003</v>
      </c>
      <c r="W761" s="59">
        <v>371.25951514000002</v>
      </c>
      <c r="X761" s="59">
        <v>361.79634398000002</v>
      </c>
      <c r="Y761" s="59">
        <v>361.71599050999998</v>
      </c>
    </row>
    <row r="762" spans="1:25" x14ac:dyDescent="0.3">
      <c r="A762" s="57">
        <v>42615</v>
      </c>
      <c r="B762" s="59">
        <v>411.19866495000002</v>
      </c>
      <c r="C762" s="59">
        <v>449.19251507000001</v>
      </c>
      <c r="D762" s="59">
        <v>473.77702604000001</v>
      </c>
      <c r="E762" s="59">
        <v>482.58778058000001</v>
      </c>
      <c r="F762" s="59">
        <v>485.11173417999998</v>
      </c>
      <c r="G762" s="59">
        <v>476.54596667999999</v>
      </c>
      <c r="H762" s="59">
        <v>443.38183659999999</v>
      </c>
      <c r="I762" s="59">
        <v>401.65691950000001</v>
      </c>
      <c r="J762" s="59">
        <v>374.86907933999998</v>
      </c>
      <c r="K762" s="59">
        <v>379.10432947999999</v>
      </c>
      <c r="L762" s="59">
        <v>365.98633595000001</v>
      </c>
      <c r="M762" s="59">
        <v>362.57890013000002</v>
      </c>
      <c r="N762" s="59">
        <v>359.50717278000002</v>
      </c>
      <c r="O762" s="59">
        <v>362.27923107999999</v>
      </c>
      <c r="P762" s="59">
        <v>357.01762473999997</v>
      </c>
      <c r="Q762" s="59">
        <v>359.18646597999998</v>
      </c>
      <c r="R762" s="59">
        <v>362.15114368000002</v>
      </c>
      <c r="S762" s="59">
        <v>363.68140432000001</v>
      </c>
      <c r="T762" s="59">
        <v>368.96530087000002</v>
      </c>
      <c r="U762" s="59">
        <v>368.21684598000002</v>
      </c>
      <c r="V762" s="59">
        <v>368.96068780000002</v>
      </c>
      <c r="W762" s="59">
        <v>358.09529889999999</v>
      </c>
      <c r="X762" s="59">
        <v>346.8757367</v>
      </c>
      <c r="Y762" s="59">
        <v>359.11627845999999</v>
      </c>
    </row>
    <row r="763" spans="1:25" x14ac:dyDescent="0.3">
      <c r="A763" s="57">
        <v>42616</v>
      </c>
      <c r="B763" s="59">
        <v>408.53883961999998</v>
      </c>
      <c r="C763" s="59">
        <v>450.42185448999999</v>
      </c>
      <c r="D763" s="59">
        <v>474.09018895000003</v>
      </c>
      <c r="E763" s="59">
        <v>485.62303063000002</v>
      </c>
      <c r="F763" s="59">
        <v>486.78550209999997</v>
      </c>
      <c r="G763" s="59">
        <v>480.94560645000001</v>
      </c>
      <c r="H763" s="59">
        <v>471.60700960000003</v>
      </c>
      <c r="I763" s="59">
        <v>444.60433761000002</v>
      </c>
      <c r="J763" s="59">
        <v>395.33145903000002</v>
      </c>
      <c r="K763" s="59">
        <v>368.47648313000002</v>
      </c>
      <c r="L763" s="59">
        <v>358.36095970999997</v>
      </c>
      <c r="M763" s="59">
        <v>351.39415386000002</v>
      </c>
      <c r="N763" s="59">
        <v>345.13937644999999</v>
      </c>
      <c r="O763" s="59">
        <v>343.77342897</v>
      </c>
      <c r="P763" s="59">
        <v>358.39960130999998</v>
      </c>
      <c r="Q763" s="59">
        <v>352.91621248000001</v>
      </c>
      <c r="R763" s="59">
        <v>353.31709991999998</v>
      </c>
      <c r="S763" s="59">
        <v>354.53322534</v>
      </c>
      <c r="T763" s="59">
        <v>359.43298414999998</v>
      </c>
      <c r="U763" s="59">
        <v>353.87228073</v>
      </c>
      <c r="V763" s="59">
        <v>360.03904587</v>
      </c>
      <c r="W763" s="59">
        <v>356.58797964000001</v>
      </c>
      <c r="X763" s="59">
        <v>355.74080881999998</v>
      </c>
      <c r="Y763" s="59">
        <v>367.81001020000002</v>
      </c>
    </row>
    <row r="764" spans="1:25" x14ac:dyDescent="0.3">
      <c r="A764" s="57">
        <v>42617</v>
      </c>
      <c r="B764" s="59">
        <v>392.11169255999999</v>
      </c>
      <c r="C764" s="59">
        <v>421.32137570999998</v>
      </c>
      <c r="D764" s="59">
        <v>436.44032768</v>
      </c>
      <c r="E764" s="59">
        <v>447.74904121999998</v>
      </c>
      <c r="F764" s="59">
        <v>456.07840619000001</v>
      </c>
      <c r="G764" s="59">
        <v>454.82869690000001</v>
      </c>
      <c r="H764" s="59">
        <v>444.87397274</v>
      </c>
      <c r="I764" s="59">
        <v>430.61947928000001</v>
      </c>
      <c r="J764" s="59">
        <v>376.78289560000002</v>
      </c>
      <c r="K764" s="59">
        <v>331.94583170999999</v>
      </c>
      <c r="L764" s="59">
        <v>311.64348037000002</v>
      </c>
      <c r="M764" s="59">
        <v>332.70914882</v>
      </c>
      <c r="N764" s="59">
        <v>324.41134181000001</v>
      </c>
      <c r="O764" s="59">
        <v>321.11363246000002</v>
      </c>
      <c r="P764" s="59">
        <v>315.92597216000001</v>
      </c>
      <c r="Q764" s="59">
        <v>314.43009712000003</v>
      </c>
      <c r="R764" s="59">
        <v>313.87906078999998</v>
      </c>
      <c r="S764" s="59">
        <v>312.22934328999997</v>
      </c>
      <c r="T764" s="59">
        <v>313.73165052000002</v>
      </c>
      <c r="U764" s="59">
        <v>312.92139698</v>
      </c>
      <c r="V764" s="59">
        <v>333.90154145999998</v>
      </c>
      <c r="W764" s="59">
        <v>334.40392442000001</v>
      </c>
      <c r="X764" s="59">
        <v>327.65240195000001</v>
      </c>
      <c r="Y764" s="59">
        <v>345.10640697999997</v>
      </c>
    </row>
    <row r="765" spans="1:25" x14ac:dyDescent="0.3">
      <c r="A765" s="57">
        <v>42618</v>
      </c>
      <c r="B765" s="59">
        <v>392.59019289000003</v>
      </c>
      <c r="C765" s="59">
        <v>429.53015927000001</v>
      </c>
      <c r="D765" s="59">
        <v>443.86749910999998</v>
      </c>
      <c r="E765" s="59">
        <v>456.24804624000001</v>
      </c>
      <c r="F765" s="59">
        <v>457.74792413</v>
      </c>
      <c r="G765" s="59">
        <v>448.82122249999998</v>
      </c>
      <c r="H765" s="59">
        <v>426.92061636</v>
      </c>
      <c r="I765" s="59">
        <v>391.81907970999998</v>
      </c>
      <c r="J765" s="59">
        <v>362.41919855999998</v>
      </c>
      <c r="K765" s="59">
        <v>360.05733816999998</v>
      </c>
      <c r="L765" s="59">
        <v>350.26597018000001</v>
      </c>
      <c r="M765" s="59">
        <v>351.27110656999997</v>
      </c>
      <c r="N765" s="59">
        <v>346.09566545000001</v>
      </c>
      <c r="O765" s="59">
        <v>348.14720312999998</v>
      </c>
      <c r="P765" s="59">
        <v>365.43745201000002</v>
      </c>
      <c r="Q765" s="59">
        <v>377.57484964999998</v>
      </c>
      <c r="R765" s="59">
        <v>385.52247703</v>
      </c>
      <c r="S765" s="59">
        <v>383.71095265999998</v>
      </c>
      <c r="T765" s="59">
        <v>382.63377448</v>
      </c>
      <c r="U765" s="59">
        <v>390.13202067999998</v>
      </c>
      <c r="V765" s="59">
        <v>387.54420886000003</v>
      </c>
      <c r="W765" s="59">
        <v>379.80351259000003</v>
      </c>
      <c r="X765" s="59">
        <v>375.19121933999998</v>
      </c>
      <c r="Y765" s="59">
        <v>385.29586856999998</v>
      </c>
    </row>
    <row r="766" spans="1:25" x14ac:dyDescent="0.3">
      <c r="A766" s="57">
        <v>42619</v>
      </c>
      <c r="B766" s="59">
        <v>388.39170607</v>
      </c>
      <c r="C766" s="59">
        <v>432.30092212</v>
      </c>
      <c r="D766" s="59">
        <v>461.67844714</v>
      </c>
      <c r="E766" s="59">
        <v>474.77465304999998</v>
      </c>
      <c r="F766" s="59">
        <v>475.83207535999998</v>
      </c>
      <c r="G766" s="59">
        <v>463.3741751</v>
      </c>
      <c r="H766" s="59">
        <v>428.18121929</v>
      </c>
      <c r="I766" s="59">
        <v>368.66452628000002</v>
      </c>
      <c r="J766" s="59">
        <v>325.06956645000002</v>
      </c>
      <c r="K766" s="59">
        <v>318.72711175000001</v>
      </c>
      <c r="L766" s="59">
        <v>322.18208218000001</v>
      </c>
      <c r="M766" s="59">
        <v>336.64148026999999</v>
      </c>
      <c r="N766" s="59">
        <v>326.76387843999998</v>
      </c>
      <c r="O766" s="59">
        <v>329.62271124</v>
      </c>
      <c r="P766" s="59">
        <v>329.34791566000001</v>
      </c>
      <c r="Q766" s="59">
        <v>330.70731228</v>
      </c>
      <c r="R766" s="59">
        <v>331.70106165999999</v>
      </c>
      <c r="S766" s="59">
        <v>329.22091317000002</v>
      </c>
      <c r="T766" s="59">
        <v>333.64427512999998</v>
      </c>
      <c r="U766" s="59">
        <v>344.71598841999997</v>
      </c>
      <c r="V766" s="59">
        <v>365.34050772000001</v>
      </c>
      <c r="W766" s="59">
        <v>358.67807706000002</v>
      </c>
      <c r="X766" s="59">
        <v>328.86368270000003</v>
      </c>
      <c r="Y766" s="59">
        <v>342.18277348999999</v>
      </c>
    </row>
    <row r="767" spans="1:25" x14ac:dyDescent="0.3">
      <c r="A767" s="57">
        <v>42620</v>
      </c>
      <c r="B767" s="59">
        <v>396.16285135999999</v>
      </c>
      <c r="C767" s="59">
        <v>438.01627678</v>
      </c>
      <c r="D767" s="59">
        <v>460.15864296000001</v>
      </c>
      <c r="E767" s="59">
        <v>472.6587644</v>
      </c>
      <c r="F767" s="59">
        <v>476.54985112999998</v>
      </c>
      <c r="G767" s="59">
        <v>465.23532626999997</v>
      </c>
      <c r="H767" s="59">
        <v>431.40355641999997</v>
      </c>
      <c r="I767" s="59">
        <v>393.57418847000002</v>
      </c>
      <c r="J767" s="59">
        <v>366.33598682000002</v>
      </c>
      <c r="K767" s="59">
        <v>374.06992808000001</v>
      </c>
      <c r="L767" s="59">
        <v>363.51538951999999</v>
      </c>
      <c r="M767" s="59">
        <v>387.37408393999999</v>
      </c>
      <c r="N767" s="59">
        <v>370.57870327000001</v>
      </c>
      <c r="O767" s="59">
        <v>374.97951737</v>
      </c>
      <c r="P767" s="59">
        <v>360.31830099000001</v>
      </c>
      <c r="Q767" s="59">
        <v>342.56864805999999</v>
      </c>
      <c r="R767" s="59">
        <v>406.07252612000002</v>
      </c>
      <c r="S767" s="59">
        <v>376.44854278999998</v>
      </c>
      <c r="T767" s="59">
        <v>380.47452485000002</v>
      </c>
      <c r="U767" s="59">
        <v>389.36853527</v>
      </c>
      <c r="V767" s="59">
        <v>406.95490597000003</v>
      </c>
      <c r="W767" s="59">
        <v>366.92544648000001</v>
      </c>
      <c r="X767" s="59">
        <v>343.43682719999998</v>
      </c>
      <c r="Y767" s="59">
        <v>362.72478321</v>
      </c>
    </row>
    <row r="768" spans="1:25" x14ac:dyDescent="0.3">
      <c r="A768" s="57">
        <v>42621</v>
      </c>
      <c r="B768" s="59">
        <v>393.91247272999999</v>
      </c>
      <c r="C768" s="59">
        <v>430.31764102</v>
      </c>
      <c r="D768" s="59">
        <v>458.61942458999999</v>
      </c>
      <c r="E768" s="59">
        <v>470.55609204000001</v>
      </c>
      <c r="F768" s="59">
        <v>474.17605744999997</v>
      </c>
      <c r="G768" s="59">
        <v>476.69875579000001</v>
      </c>
      <c r="H768" s="59">
        <v>459.59808156000003</v>
      </c>
      <c r="I768" s="59">
        <v>423.49912427999999</v>
      </c>
      <c r="J768" s="59">
        <v>372.46685588999998</v>
      </c>
      <c r="K768" s="59">
        <v>335.53788514000001</v>
      </c>
      <c r="L768" s="59">
        <v>310.61088130000002</v>
      </c>
      <c r="M768" s="59">
        <v>331.48462833000002</v>
      </c>
      <c r="N768" s="59">
        <v>344.30562318</v>
      </c>
      <c r="O768" s="59">
        <v>348.51331291000002</v>
      </c>
      <c r="P768" s="59">
        <v>341.39513891000001</v>
      </c>
      <c r="Q768" s="59">
        <v>341.98888649999998</v>
      </c>
      <c r="R768" s="59">
        <v>341.73161809999999</v>
      </c>
      <c r="S768" s="59">
        <v>299.49518380000001</v>
      </c>
      <c r="T768" s="59">
        <v>302.43899068000002</v>
      </c>
      <c r="U768" s="59">
        <v>312.55079768000002</v>
      </c>
      <c r="V768" s="59">
        <v>331.74328839999998</v>
      </c>
      <c r="W768" s="59">
        <v>327.84008249999999</v>
      </c>
      <c r="X768" s="59">
        <v>314.17657163000001</v>
      </c>
      <c r="Y768" s="59">
        <v>341.80385713999999</v>
      </c>
    </row>
    <row r="769" spans="1:25" x14ac:dyDescent="0.3">
      <c r="A769" s="57">
        <v>42622</v>
      </c>
      <c r="B769" s="59">
        <v>397.66077652000001</v>
      </c>
      <c r="C769" s="59">
        <v>435.17615667000001</v>
      </c>
      <c r="D769" s="59">
        <v>467.86209141</v>
      </c>
      <c r="E769" s="59">
        <v>480.55012969000001</v>
      </c>
      <c r="F769" s="59">
        <v>480.78342644999998</v>
      </c>
      <c r="G769" s="59">
        <v>468.30186137999999</v>
      </c>
      <c r="H769" s="59">
        <v>428.88665844000002</v>
      </c>
      <c r="I769" s="59">
        <v>377.63365169000002</v>
      </c>
      <c r="J769" s="59">
        <v>330.58662993000002</v>
      </c>
      <c r="K769" s="59">
        <v>311.96655543999998</v>
      </c>
      <c r="L769" s="59">
        <v>310.96061168</v>
      </c>
      <c r="M769" s="59">
        <v>296.27518941</v>
      </c>
      <c r="N769" s="59">
        <v>290.66253759</v>
      </c>
      <c r="O769" s="59">
        <v>293.67625412000001</v>
      </c>
      <c r="P769" s="59">
        <v>289.60959968999998</v>
      </c>
      <c r="Q769" s="59">
        <v>329.19756316000002</v>
      </c>
      <c r="R769" s="59">
        <v>370.93624363999999</v>
      </c>
      <c r="S769" s="59">
        <v>335.48080937999998</v>
      </c>
      <c r="T769" s="59">
        <v>303.13385175000002</v>
      </c>
      <c r="U769" s="59">
        <v>298.52898283000002</v>
      </c>
      <c r="V769" s="59">
        <v>303.43451949000001</v>
      </c>
      <c r="W769" s="59">
        <v>298.95865744999998</v>
      </c>
      <c r="X769" s="59">
        <v>299.90624530999997</v>
      </c>
      <c r="Y769" s="59">
        <v>344.62000146000003</v>
      </c>
    </row>
    <row r="770" spans="1:25" x14ac:dyDescent="0.3">
      <c r="A770" s="57">
        <v>42623</v>
      </c>
      <c r="B770" s="59">
        <v>402.98382111000001</v>
      </c>
      <c r="C770" s="59">
        <v>442.02280669999999</v>
      </c>
      <c r="D770" s="59">
        <v>467.96175899999997</v>
      </c>
      <c r="E770" s="59">
        <v>471.43503991</v>
      </c>
      <c r="F770" s="59">
        <v>471.99953678000003</v>
      </c>
      <c r="G770" s="59">
        <v>468.68836801999998</v>
      </c>
      <c r="H770" s="59">
        <v>454.72737287000001</v>
      </c>
      <c r="I770" s="59">
        <v>428.50202992999999</v>
      </c>
      <c r="J770" s="59">
        <v>365.04287957999998</v>
      </c>
      <c r="K770" s="59">
        <v>323.05695516999998</v>
      </c>
      <c r="L770" s="59">
        <v>302.76556638</v>
      </c>
      <c r="M770" s="59">
        <v>293.03545638999998</v>
      </c>
      <c r="N770" s="59">
        <v>307.62733449000001</v>
      </c>
      <c r="O770" s="59">
        <v>303.47567672000002</v>
      </c>
      <c r="P770" s="59">
        <v>318.02419882999999</v>
      </c>
      <c r="Q770" s="59">
        <v>323.46206133999999</v>
      </c>
      <c r="R770" s="59">
        <v>324.71687696999999</v>
      </c>
      <c r="S770" s="59">
        <v>328.53044449999999</v>
      </c>
      <c r="T770" s="59">
        <v>315.04451402000001</v>
      </c>
      <c r="U770" s="59">
        <v>305.05341045</v>
      </c>
      <c r="V770" s="59">
        <v>302.10190821999998</v>
      </c>
      <c r="W770" s="59">
        <v>298.49905877999998</v>
      </c>
      <c r="X770" s="59">
        <v>324.33492956999999</v>
      </c>
      <c r="Y770" s="59">
        <v>359.05057433000002</v>
      </c>
    </row>
    <row r="771" spans="1:25" x14ac:dyDescent="0.3">
      <c r="A771" s="57">
        <v>42624</v>
      </c>
      <c r="B771" s="59">
        <v>382.17691265000002</v>
      </c>
      <c r="C771" s="59">
        <v>423.83160353</v>
      </c>
      <c r="D771" s="59">
        <v>454.72904232000002</v>
      </c>
      <c r="E771" s="59">
        <v>465.14989680999997</v>
      </c>
      <c r="F771" s="59">
        <v>464.64896942000001</v>
      </c>
      <c r="G771" s="59">
        <v>462.99732684999998</v>
      </c>
      <c r="H771" s="59">
        <v>453.46543215000003</v>
      </c>
      <c r="I771" s="59">
        <v>426.43129857999998</v>
      </c>
      <c r="J771" s="59">
        <v>372.33862849000002</v>
      </c>
      <c r="K771" s="59">
        <v>335.97499426000002</v>
      </c>
      <c r="L771" s="59">
        <v>320.91703933999997</v>
      </c>
      <c r="M771" s="59">
        <v>345.05479638999998</v>
      </c>
      <c r="N771" s="59">
        <v>341.60583537999997</v>
      </c>
      <c r="O771" s="59">
        <v>339.44842147000003</v>
      </c>
      <c r="P771" s="59">
        <v>350.18856445</v>
      </c>
      <c r="Q771" s="59">
        <v>347.39092059000001</v>
      </c>
      <c r="R771" s="59">
        <v>344.25983803000003</v>
      </c>
      <c r="S771" s="59">
        <v>351.33033928999998</v>
      </c>
      <c r="T771" s="59">
        <v>341.62081105999999</v>
      </c>
      <c r="U771" s="59">
        <v>309.08905871000002</v>
      </c>
      <c r="V771" s="59">
        <v>333.92886281</v>
      </c>
      <c r="W771" s="59">
        <v>357.40847378000001</v>
      </c>
      <c r="X771" s="59">
        <v>336.05529899999999</v>
      </c>
      <c r="Y771" s="59">
        <v>344.91674482000002</v>
      </c>
    </row>
    <row r="772" spans="1:25" x14ac:dyDescent="0.3">
      <c r="A772" s="57">
        <v>42625</v>
      </c>
      <c r="B772" s="59">
        <v>375.59379975000002</v>
      </c>
      <c r="C772" s="59">
        <v>415.90049217000001</v>
      </c>
      <c r="D772" s="59">
        <v>436.21603533000001</v>
      </c>
      <c r="E772" s="59">
        <v>445.94137752</v>
      </c>
      <c r="F772" s="59">
        <v>444.12706328000002</v>
      </c>
      <c r="G772" s="59">
        <v>432.66915095000002</v>
      </c>
      <c r="H772" s="59">
        <v>391.83951410999998</v>
      </c>
      <c r="I772" s="59">
        <v>345.57068901999997</v>
      </c>
      <c r="J772" s="59">
        <v>317.80494439</v>
      </c>
      <c r="K772" s="59">
        <v>316.03643861</v>
      </c>
      <c r="L772" s="59">
        <v>308.32539192000002</v>
      </c>
      <c r="M772" s="59">
        <v>301.55133379</v>
      </c>
      <c r="N772" s="59">
        <v>297.51617374</v>
      </c>
      <c r="O772" s="59">
        <v>299.01595251999998</v>
      </c>
      <c r="P772" s="59">
        <v>305.49423626999999</v>
      </c>
      <c r="Q772" s="59">
        <v>302.17636227999998</v>
      </c>
      <c r="R772" s="59">
        <v>302.73845664999999</v>
      </c>
      <c r="S772" s="59">
        <v>301.11404163999998</v>
      </c>
      <c r="T772" s="59">
        <v>305.01913260999999</v>
      </c>
      <c r="U772" s="59">
        <v>311.12409100000002</v>
      </c>
      <c r="V772" s="59">
        <v>322.33694707000001</v>
      </c>
      <c r="W772" s="59">
        <v>300.93582103</v>
      </c>
      <c r="X772" s="59">
        <v>288.84943212000002</v>
      </c>
      <c r="Y772" s="59">
        <v>317.52718343999999</v>
      </c>
    </row>
    <row r="773" spans="1:25" x14ac:dyDescent="0.3">
      <c r="A773" s="57">
        <v>42626</v>
      </c>
      <c r="B773" s="59">
        <v>388.05175510999999</v>
      </c>
      <c r="C773" s="59">
        <v>425.37663085999998</v>
      </c>
      <c r="D773" s="59">
        <v>444.79193143999998</v>
      </c>
      <c r="E773" s="59">
        <v>471.13608980999999</v>
      </c>
      <c r="F773" s="59">
        <v>472.52109614</v>
      </c>
      <c r="G773" s="59">
        <v>463.81814773999997</v>
      </c>
      <c r="H773" s="59">
        <v>423.29929783</v>
      </c>
      <c r="I773" s="59">
        <v>388.51090018999997</v>
      </c>
      <c r="J773" s="59">
        <v>378.73599521</v>
      </c>
      <c r="K773" s="59">
        <v>338.67987263999999</v>
      </c>
      <c r="L773" s="59">
        <v>332.48566527000003</v>
      </c>
      <c r="M773" s="59">
        <v>360.32628033999998</v>
      </c>
      <c r="N773" s="59">
        <v>357.01529823999999</v>
      </c>
      <c r="O773" s="59">
        <v>359.25490002999999</v>
      </c>
      <c r="P773" s="59">
        <v>351.15881617999997</v>
      </c>
      <c r="Q773" s="59">
        <v>348.80814257999998</v>
      </c>
      <c r="R773" s="59">
        <v>347.00326719999998</v>
      </c>
      <c r="S773" s="59">
        <v>352.09177946</v>
      </c>
      <c r="T773" s="59">
        <v>359.46068537999997</v>
      </c>
      <c r="U773" s="59">
        <v>369.43947771000001</v>
      </c>
      <c r="V773" s="59">
        <v>353.56211168999999</v>
      </c>
      <c r="W773" s="59">
        <v>345.73066992000003</v>
      </c>
      <c r="X773" s="59">
        <v>368.73924624</v>
      </c>
      <c r="Y773" s="59">
        <v>376.68139667999998</v>
      </c>
    </row>
    <row r="774" spans="1:25" x14ac:dyDescent="0.3">
      <c r="A774" s="57">
        <v>42627</v>
      </c>
      <c r="B774" s="59">
        <v>418.40547126000001</v>
      </c>
      <c r="C774" s="59">
        <v>458.78198615000002</v>
      </c>
      <c r="D774" s="59">
        <v>487.03532388999997</v>
      </c>
      <c r="E774" s="59">
        <v>499.12039833</v>
      </c>
      <c r="F774" s="59">
        <v>499.82994793</v>
      </c>
      <c r="G774" s="59">
        <v>488.08684416</v>
      </c>
      <c r="H774" s="59">
        <v>451.63373402000002</v>
      </c>
      <c r="I774" s="59">
        <v>394.78234791</v>
      </c>
      <c r="J774" s="59">
        <v>349.88142026000003</v>
      </c>
      <c r="K774" s="59">
        <v>331.08642194999999</v>
      </c>
      <c r="L774" s="59">
        <v>317.59479268000001</v>
      </c>
      <c r="M774" s="59">
        <v>313.05523725</v>
      </c>
      <c r="N774" s="59">
        <v>336.77437987000002</v>
      </c>
      <c r="O774" s="59">
        <v>336.61578645999998</v>
      </c>
      <c r="P774" s="59">
        <v>342.77137193999999</v>
      </c>
      <c r="Q774" s="59">
        <v>329.33338171000003</v>
      </c>
      <c r="R774" s="59">
        <v>316.44554317000001</v>
      </c>
      <c r="S774" s="59">
        <v>304.29484072999998</v>
      </c>
      <c r="T774" s="59">
        <v>299.25715937000001</v>
      </c>
      <c r="U774" s="59">
        <v>297.11847283999998</v>
      </c>
      <c r="V774" s="59">
        <v>302.29880667999998</v>
      </c>
      <c r="W774" s="59">
        <v>292.66138976000002</v>
      </c>
      <c r="X774" s="59">
        <v>307.56964992000002</v>
      </c>
      <c r="Y774" s="59">
        <v>363.96075664</v>
      </c>
    </row>
    <row r="775" spans="1:25" x14ac:dyDescent="0.3">
      <c r="A775" s="57">
        <v>42628</v>
      </c>
      <c r="B775" s="59">
        <v>424.71723238999999</v>
      </c>
      <c r="C775" s="59">
        <v>466.60213779999998</v>
      </c>
      <c r="D775" s="59">
        <v>491.09151838999998</v>
      </c>
      <c r="E775" s="59">
        <v>502.56485488999999</v>
      </c>
      <c r="F775" s="59">
        <v>502.20930131</v>
      </c>
      <c r="G775" s="59">
        <v>489.43107775999999</v>
      </c>
      <c r="H775" s="59">
        <v>448.30290244999998</v>
      </c>
      <c r="I775" s="59">
        <v>391.57304025000002</v>
      </c>
      <c r="J775" s="59">
        <v>350.30891745999998</v>
      </c>
      <c r="K775" s="59">
        <v>335.40415088999998</v>
      </c>
      <c r="L775" s="59">
        <v>311.48843793999998</v>
      </c>
      <c r="M775" s="59">
        <v>305.88001114999997</v>
      </c>
      <c r="N775" s="59">
        <v>330.64346103999998</v>
      </c>
      <c r="O775" s="59">
        <v>331.16725857</v>
      </c>
      <c r="P775" s="59">
        <v>338.65970397000001</v>
      </c>
      <c r="Q775" s="59">
        <v>343.61349453000003</v>
      </c>
      <c r="R775" s="59">
        <v>331.96083979000002</v>
      </c>
      <c r="S775" s="59">
        <v>326.25499409000003</v>
      </c>
      <c r="T775" s="59">
        <v>314.31424606000002</v>
      </c>
      <c r="U775" s="59">
        <v>302.08420952</v>
      </c>
      <c r="V775" s="59">
        <v>308.98285980999998</v>
      </c>
      <c r="W775" s="59">
        <v>299.67619141</v>
      </c>
      <c r="X775" s="59">
        <v>322.66303314999999</v>
      </c>
      <c r="Y775" s="59">
        <v>382.78724032000002</v>
      </c>
    </row>
    <row r="776" spans="1:25" x14ac:dyDescent="0.3">
      <c r="A776" s="57">
        <v>42629</v>
      </c>
      <c r="B776" s="59">
        <v>429.28268557000001</v>
      </c>
      <c r="C776" s="59">
        <v>449.42933875</v>
      </c>
      <c r="D776" s="59">
        <v>468.75082516999998</v>
      </c>
      <c r="E776" s="59">
        <v>475.65688598999998</v>
      </c>
      <c r="F776" s="59">
        <v>474.14649250000002</v>
      </c>
      <c r="G776" s="59">
        <v>466.18738889999997</v>
      </c>
      <c r="H776" s="59">
        <v>425.75407901</v>
      </c>
      <c r="I776" s="59">
        <v>371.77859885999999</v>
      </c>
      <c r="J776" s="59">
        <v>345.41547158999998</v>
      </c>
      <c r="K776" s="59">
        <v>316.10011890999999</v>
      </c>
      <c r="L776" s="59">
        <v>300.23156309000001</v>
      </c>
      <c r="M776" s="59">
        <v>284.07903368000001</v>
      </c>
      <c r="N776" s="59">
        <v>289.24319281999999</v>
      </c>
      <c r="O776" s="59">
        <v>287.77194548</v>
      </c>
      <c r="P776" s="59">
        <v>288.89047699000002</v>
      </c>
      <c r="Q776" s="59">
        <v>292.26990590000003</v>
      </c>
      <c r="R776" s="59">
        <v>296.41387531999999</v>
      </c>
      <c r="S776" s="59">
        <v>295.81439854000001</v>
      </c>
      <c r="T776" s="59">
        <v>291.66874032999999</v>
      </c>
      <c r="U776" s="59">
        <v>287.61781831000002</v>
      </c>
      <c r="V776" s="59">
        <v>292.52330179</v>
      </c>
      <c r="W776" s="59">
        <v>278.85336253999998</v>
      </c>
      <c r="X776" s="59">
        <v>292.02896844999998</v>
      </c>
      <c r="Y776" s="59">
        <v>353.75888581999999</v>
      </c>
    </row>
    <row r="777" spans="1:25" x14ac:dyDescent="0.3">
      <c r="A777" s="57">
        <v>42630</v>
      </c>
      <c r="B777" s="59">
        <v>405.19180552</v>
      </c>
      <c r="C777" s="59">
        <v>448.15002749000001</v>
      </c>
      <c r="D777" s="59">
        <v>472.51928319000001</v>
      </c>
      <c r="E777" s="59">
        <v>477.68871553000002</v>
      </c>
      <c r="F777" s="59">
        <v>480.02732522000002</v>
      </c>
      <c r="G777" s="59">
        <v>476.76696731999999</v>
      </c>
      <c r="H777" s="59">
        <v>462.72563910000002</v>
      </c>
      <c r="I777" s="59">
        <v>423.63180792000003</v>
      </c>
      <c r="J777" s="59">
        <v>368.10901626999998</v>
      </c>
      <c r="K777" s="59">
        <v>327.81269216999999</v>
      </c>
      <c r="L777" s="59">
        <v>302.13854022999999</v>
      </c>
      <c r="M777" s="59">
        <v>304.60823127999998</v>
      </c>
      <c r="N777" s="59">
        <v>312.05267620000001</v>
      </c>
      <c r="O777" s="59">
        <v>316.30562344999998</v>
      </c>
      <c r="P777" s="59">
        <v>318.51477864999998</v>
      </c>
      <c r="Q777" s="59">
        <v>320.01730953999999</v>
      </c>
      <c r="R777" s="59">
        <v>326.79411979000002</v>
      </c>
      <c r="S777" s="59">
        <v>325.62774118999999</v>
      </c>
      <c r="T777" s="59">
        <v>320.90334283999999</v>
      </c>
      <c r="U777" s="59">
        <v>309.22636287</v>
      </c>
      <c r="V777" s="59">
        <v>305.67007292</v>
      </c>
      <c r="W777" s="59">
        <v>298.77555016000002</v>
      </c>
      <c r="X777" s="59">
        <v>321.73156645</v>
      </c>
      <c r="Y777" s="59">
        <v>351.88198137000001</v>
      </c>
    </row>
    <row r="778" spans="1:25" x14ac:dyDescent="0.3">
      <c r="A778" s="57">
        <v>42631</v>
      </c>
      <c r="B778" s="59">
        <v>398.89512281999998</v>
      </c>
      <c r="C778" s="59">
        <v>438.66788496999999</v>
      </c>
      <c r="D778" s="59">
        <v>457.30336137</v>
      </c>
      <c r="E778" s="59">
        <v>466.82278255</v>
      </c>
      <c r="F778" s="59">
        <v>470.08903934</v>
      </c>
      <c r="G778" s="59">
        <v>472.40792658999999</v>
      </c>
      <c r="H778" s="59">
        <v>459.28552622000001</v>
      </c>
      <c r="I778" s="59">
        <v>429.30462368000002</v>
      </c>
      <c r="J778" s="59">
        <v>371.83025945000003</v>
      </c>
      <c r="K778" s="59">
        <v>296.18011111999999</v>
      </c>
      <c r="L778" s="59">
        <v>252.98544978999999</v>
      </c>
      <c r="M778" s="59">
        <v>240.63417792999999</v>
      </c>
      <c r="N778" s="59">
        <v>239.50273025999999</v>
      </c>
      <c r="O778" s="59">
        <v>252.00754398999999</v>
      </c>
      <c r="P778" s="59">
        <v>260.42831854999997</v>
      </c>
      <c r="Q778" s="59">
        <v>262.76467278000001</v>
      </c>
      <c r="R778" s="59">
        <v>262.10932349000001</v>
      </c>
      <c r="S778" s="59">
        <v>261.05614988999997</v>
      </c>
      <c r="T778" s="59">
        <v>274.40290399999998</v>
      </c>
      <c r="U778" s="59">
        <v>317.29768215000001</v>
      </c>
      <c r="V778" s="59">
        <v>338.68746288</v>
      </c>
      <c r="W778" s="59">
        <v>329.57506215000001</v>
      </c>
      <c r="X778" s="59">
        <v>332.57565590000002</v>
      </c>
      <c r="Y778" s="59">
        <v>334.97951717000001</v>
      </c>
    </row>
    <row r="779" spans="1:25" x14ac:dyDescent="0.3">
      <c r="A779" s="57">
        <v>42632</v>
      </c>
      <c r="B779" s="59">
        <v>375.79860524999998</v>
      </c>
      <c r="C779" s="59">
        <v>420.38903045000001</v>
      </c>
      <c r="D779" s="59">
        <v>445.44931997999998</v>
      </c>
      <c r="E779" s="59">
        <v>447.11068922999999</v>
      </c>
      <c r="F779" s="59">
        <v>452.34229481</v>
      </c>
      <c r="G779" s="59">
        <v>439.83585987999999</v>
      </c>
      <c r="H779" s="59">
        <v>394.58469683999999</v>
      </c>
      <c r="I779" s="59">
        <v>344.48529267999999</v>
      </c>
      <c r="J779" s="59">
        <v>324.64079867999999</v>
      </c>
      <c r="K779" s="59">
        <v>321.34396299000002</v>
      </c>
      <c r="L779" s="59">
        <v>324.45016408999999</v>
      </c>
      <c r="M779" s="59">
        <v>323.54077933999997</v>
      </c>
      <c r="N779" s="59">
        <v>318.68608566</v>
      </c>
      <c r="O779" s="59">
        <v>320.67806436000001</v>
      </c>
      <c r="P779" s="59">
        <v>315.49435545</v>
      </c>
      <c r="Q779" s="59">
        <v>320.56357308000003</v>
      </c>
      <c r="R779" s="59">
        <v>320.01061305000002</v>
      </c>
      <c r="S779" s="59">
        <v>312.86885603000002</v>
      </c>
      <c r="T779" s="59">
        <v>324.48113115000001</v>
      </c>
      <c r="U779" s="59">
        <v>346.34114590000001</v>
      </c>
      <c r="V779" s="59">
        <v>359.54345789000001</v>
      </c>
      <c r="W779" s="59">
        <v>340.80613197000002</v>
      </c>
      <c r="X779" s="59">
        <v>304.33626865999997</v>
      </c>
      <c r="Y779" s="59">
        <v>299.57100995000002</v>
      </c>
    </row>
    <row r="780" spans="1:25" x14ac:dyDescent="0.3">
      <c r="A780" s="57">
        <v>42633</v>
      </c>
      <c r="B780" s="59">
        <v>341.88818189</v>
      </c>
      <c r="C780" s="59">
        <v>388.66740701999998</v>
      </c>
      <c r="D780" s="59">
        <v>410.60388506999999</v>
      </c>
      <c r="E780" s="59">
        <v>417.82091530999998</v>
      </c>
      <c r="F780" s="59">
        <v>414.57518220999998</v>
      </c>
      <c r="G780" s="59">
        <v>441.82944685000001</v>
      </c>
      <c r="H780" s="59">
        <v>397.44543356999998</v>
      </c>
      <c r="I780" s="59">
        <v>341.99864294999998</v>
      </c>
      <c r="J780" s="59">
        <v>315.38816271000002</v>
      </c>
      <c r="K780" s="59">
        <v>312.54985854</v>
      </c>
      <c r="L780" s="59">
        <v>307.36233348000002</v>
      </c>
      <c r="M780" s="59">
        <v>306.37011174999998</v>
      </c>
      <c r="N780" s="59">
        <v>303.47101584000001</v>
      </c>
      <c r="O780" s="59">
        <v>301.87597484999998</v>
      </c>
      <c r="P780" s="59">
        <v>302.76197235000001</v>
      </c>
      <c r="Q780" s="59">
        <v>305.52374932999999</v>
      </c>
      <c r="R780" s="59">
        <v>305.69792481000002</v>
      </c>
      <c r="S780" s="59">
        <v>305.6201251</v>
      </c>
      <c r="T780" s="59">
        <v>311.25834966000002</v>
      </c>
      <c r="U780" s="59">
        <v>322.40821039000002</v>
      </c>
      <c r="V780" s="59">
        <v>327.68680515</v>
      </c>
      <c r="W780" s="59">
        <v>313.68440708000003</v>
      </c>
      <c r="X780" s="59">
        <v>314.51328030000002</v>
      </c>
      <c r="Y780" s="59">
        <v>355.04517894000003</v>
      </c>
    </row>
    <row r="781" spans="1:25" x14ac:dyDescent="0.3">
      <c r="A781" s="57">
        <v>42634</v>
      </c>
      <c r="B781" s="59">
        <v>358.88782871000001</v>
      </c>
      <c r="C781" s="59">
        <v>411.14740547999997</v>
      </c>
      <c r="D781" s="59">
        <v>432.58307157000002</v>
      </c>
      <c r="E781" s="59">
        <v>440.26387818000001</v>
      </c>
      <c r="F781" s="59">
        <v>439.93424064999999</v>
      </c>
      <c r="G781" s="59">
        <v>424.77588305</v>
      </c>
      <c r="H781" s="59">
        <v>380.53245822999997</v>
      </c>
      <c r="I781" s="59">
        <v>329.86773878000002</v>
      </c>
      <c r="J781" s="59">
        <v>312.28072458000003</v>
      </c>
      <c r="K781" s="59">
        <v>310.95933528</v>
      </c>
      <c r="L781" s="59">
        <v>309.19667628000002</v>
      </c>
      <c r="M781" s="59">
        <v>310.97866988999999</v>
      </c>
      <c r="N781" s="59">
        <v>306.69382062</v>
      </c>
      <c r="O781" s="59">
        <v>306.98616389</v>
      </c>
      <c r="P781" s="59">
        <v>302.66068410000003</v>
      </c>
      <c r="Q781" s="59">
        <v>303.95040291999999</v>
      </c>
      <c r="R781" s="59">
        <v>301.88613959000003</v>
      </c>
      <c r="S781" s="59">
        <v>300.08414828000002</v>
      </c>
      <c r="T781" s="59">
        <v>307.79075781</v>
      </c>
      <c r="U781" s="59">
        <v>334.79000229000002</v>
      </c>
      <c r="V781" s="59">
        <v>324.70247203000002</v>
      </c>
      <c r="W781" s="59">
        <v>314.28340814000001</v>
      </c>
      <c r="X781" s="59">
        <v>316.41995405</v>
      </c>
      <c r="Y781" s="59">
        <v>345.79157250999998</v>
      </c>
    </row>
    <row r="782" spans="1:25" x14ac:dyDescent="0.3">
      <c r="A782" s="57">
        <v>42635</v>
      </c>
      <c r="B782" s="59">
        <v>413.46435528000001</v>
      </c>
      <c r="C782" s="59">
        <v>446.06583365</v>
      </c>
      <c r="D782" s="59">
        <v>469.53159146000002</v>
      </c>
      <c r="E782" s="59">
        <v>472.30078309999999</v>
      </c>
      <c r="F782" s="59">
        <v>472.50216535999999</v>
      </c>
      <c r="G782" s="59">
        <v>456.15657102</v>
      </c>
      <c r="H782" s="59">
        <v>427.92588178</v>
      </c>
      <c r="I782" s="59">
        <v>377.26079493999998</v>
      </c>
      <c r="J782" s="59">
        <v>361.37788323000001</v>
      </c>
      <c r="K782" s="59">
        <v>364.52365214999998</v>
      </c>
      <c r="L782" s="59">
        <v>364.00655902</v>
      </c>
      <c r="M782" s="59">
        <v>356.04059153999998</v>
      </c>
      <c r="N782" s="59">
        <v>354.81692820000001</v>
      </c>
      <c r="O782" s="59">
        <v>365.76696967999999</v>
      </c>
      <c r="P782" s="59">
        <v>366.42813917000001</v>
      </c>
      <c r="Q782" s="59">
        <v>372.12233214000003</v>
      </c>
      <c r="R782" s="59">
        <v>375.53616581</v>
      </c>
      <c r="S782" s="59">
        <v>363.65290528999998</v>
      </c>
      <c r="T782" s="59">
        <v>364.88761427999998</v>
      </c>
      <c r="U782" s="59">
        <v>394.69433615999998</v>
      </c>
      <c r="V782" s="59">
        <v>408.81096093000002</v>
      </c>
      <c r="W782" s="59">
        <v>399.76602650000001</v>
      </c>
      <c r="X782" s="59">
        <v>373.38593022999999</v>
      </c>
      <c r="Y782" s="59">
        <v>395.42790953999997</v>
      </c>
    </row>
    <row r="783" spans="1:25" x14ac:dyDescent="0.3">
      <c r="A783" s="57">
        <v>42636</v>
      </c>
      <c r="B783" s="59">
        <v>406.97817873000002</v>
      </c>
      <c r="C783" s="59">
        <v>443.56894470999998</v>
      </c>
      <c r="D783" s="59">
        <v>468.45101572999999</v>
      </c>
      <c r="E783" s="59">
        <v>475.12933045</v>
      </c>
      <c r="F783" s="59">
        <v>472.24118315999999</v>
      </c>
      <c r="G783" s="59">
        <v>459.82057519</v>
      </c>
      <c r="H783" s="59">
        <v>424.75278365999998</v>
      </c>
      <c r="I783" s="59">
        <v>383.82824390000002</v>
      </c>
      <c r="J783" s="59">
        <v>373.58287975000002</v>
      </c>
      <c r="K783" s="59">
        <v>375.31013043000002</v>
      </c>
      <c r="L783" s="59">
        <v>399.62561342999999</v>
      </c>
      <c r="M783" s="59">
        <v>418.02614756000003</v>
      </c>
      <c r="N783" s="59">
        <v>403.66607081000001</v>
      </c>
      <c r="O783" s="59">
        <v>401.45218315</v>
      </c>
      <c r="P783" s="59">
        <v>404.27309458000002</v>
      </c>
      <c r="Q783" s="59">
        <v>407.22124931000002</v>
      </c>
      <c r="R783" s="59">
        <v>400.89211394</v>
      </c>
      <c r="S783" s="59">
        <v>395.99907684999999</v>
      </c>
      <c r="T783" s="59">
        <v>373.28986279999998</v>
      </c>
      <c r="U783" s="59">
        <v>371.25844305999999</v>
      </c>
      <c r="V783" s="59">
        <v>371.65100554000003</v>
      </c>
      <c r="W783" s="59">
        <v>369.42802329</v>
      </c>
      <c r="X783" s="59">
        <v>393.69760378000001</v>
      </c>
      <c r="Y783" s="59">
        <v>422.53117364000002</v>
      </c>
    </row>
    <row r="784" spans="1:25" x14ac:dyDescent="0.3">
      <c r="A784" s="57">
        <v>42637</v>
      </c>
      <c r="B784" s="59">
        <v>397.78637557000002</v>
      </c>
      <c r="C784" s="59">
        <v>441.64419482</v>
      </c>
      <c r="D784" s="59">
        <v>468.18894377999999</v>
      </c>
      <c r="E784" s="59">
        <v>473.72194066999998</v>
      </c>
      <c r="F784" s="59">
        <v>478.00996645999999</v>
      </c>
      <c r="G784" s="59">
        <v>474.03481176999998</v>
      </c>
      <c r="H784" s="59">
        <v>452.04042047000002</v>
      </c>
      <c r="I784" s="59">
        <v>413.46100073999997</v>
      </c>
      <c r="J784" s="59">
        <v>364.12988375999998</v>
      </c>
      <c r="K784" s="59">
        <v>356.21689101999999</v>
      </c>
      <c r="L784" s="59">
        <v>372.67233977000001</v>
      </c>
      <c r="M784" s="59">
        <v>396.67981195999999</v>
      </c>
      <c r="N784" s="59">
        <v>382.09060525000001</v>
      </c>
      <c r="O784" s="59">
        <v>333.38987006999997</v>
      </c>
      <c r="P784" s="59">
        <v>329.56338011000003</v>
      </c>
      <c r="Q784" s="59">
        <v>324.76105046999999</v>
      </c>
      <c r="R784" s="59">
        <v>323.24192856000002</v>
      </c>
      <c r="S784" s="59">
        <v>328.36532992000002</v>
      </c>
      <c r="T784" s="59">
        <v>337.38063828999998</v>
      </c>
      <c r="U784" s="59">
        <v>360.16787469000002</v>
      </c>
      <c r="V784" s="59">
        <v>378.45815931999999</v>
      </c>
      <c r="W784" s="59">
        <v>369.18075851999998</v>
      </c>
      <c r="X784" s="59">
        <v>349.53103406999998</v>
      </c>
      <c r="Y784" s="59">
        <v>381.18670527</v>
      </c>
    </row>
    <row r="785" spans="1:25" x14ac:dyDescent="0.3">
      <c r="A785" s="57">
        <v>42638</v>
      </c>
      <c r="B785" s="59">
        <v>398.29311791999999</v>
      </c>
      <c r="C785" s="59">
        <v>442.49069207000002</v>
      </c>
      <c r="D785" s="59">
        <v>471.50637341999999</v>
      </c>
      <c r="E785" s="59">
        <v>472.55105443000002</v>
      </c>
      <c r="F785" s="59">
        <v>470.63219344999999</v>
      </c>
      <c r="G785" s="59">
        <v>469.02858595999999</v>
      </c>
      <c r="H785" s="59">
        <v>456.43378267000003</v>
      </c>
      <c r="I785" s="59">
        <v>425.63512098000001</v>
      </c>
      <c r="J785" s="59">
        <v>376.05380878</v>
      </c>
      <c r="K785" s="59">
        <v>350.59464968999998</v>
      </c>
      <c r="L785" s="59">
        <v>328.94870709999998</v>
      </c>
      <c r="M785" s="59">
        <v>337.95316452999998</v>
      </c>
      <c r="N785" s="59">
        <v>330.93974308000003</v>
      </c>
      <c r="O785" s="59">
        <v>334.17785028999998</v>
      </c>
      <c r="P785" s="59">
        <v>338.38785451000001</v>
      </c>
      <c r="Q785" s="59">
        <v>341.09992763999998</v>
      </c>
      <c r="R785" s="59">
        <v>349.33598835999999</v>
      </c>
      <c r="S785" s="59">
        <v>345.13546461999999</v>
      </c>
      <c r="T785" s="59">
        <v>335.30317115000003</v>
      </c>
      <c r="U785" s="59">
        <v>346.37987421000003</v>
      </c>
      <c r="V785" s="59">
        <v>345.94527934000001</v>
      </c>
      <c r="W785" s="59">
        <v>337.19044991999999</v>
      </c>
      <c r="X785" s="59">
        <v>345.10496030000002</v>
      </c>
      <c r="Y785" s="59">
        <v>374.07812245999997</v>
      </c>
    </row>
    <row r="786" spans="1:25" x14ac:dyDescent="0.3">
      <c r="A786" s="57">
        <v>42639</v>
      </c>
      <c r="B786" s="59">
        <v>401.50093121999998</v>
      </c>
      <c r="C786" s="59">
        <v>443.71307371</v>
      </c>
      <c r="D786" s="59">
        <v>467.65443074000001</v>
      </c>
      <c r="E786" s="59">
        <v>469.37704416999998</v>
      </c>
      <c r="F786" s="59">
        <v>464.01524831</v>
      </c>
      <c r="G786" s="59">
        <v>461.46822115999998</v>
      </c>
      <c r="H786" s="59">
        <v>418.83340099999998</v>
      </c>
      <c r="I786" s="59">
        <v>363.03126185999997</v>
      </c>
      <c r="J786" s="59">
        <v>332.08417745000003</v>
      </c>
      <c r="K786" s="59">
        <v>324.87483430999998</v>
      </c>
      <c r="L786" s="59">
        <v>322.20613631999998</v>
      </c>
      <c r="M786" s="59">
        <v>329.55822197999998</v>
      </c>
      <c r="N786" s="59">
        <v>337.23088407</v>
      </c>
      <c r="O786" s="59">
        <v>336.93729261999999</v>
      </c>
      <c r="P786" s="59">
        <v>334.06458150999998</v>
      </c>
      <c r="Q786" s="59">
        <v>340.13783717000001</v>
      </c>
      <c r="R786" s="59">
        <v>347.18324794</v>
      </c>
      <c r="S786" s="59">
        <v>353.85492490000001</v>
      </c>
      <c r="T786" s="59">
        <v>332.20477188000001</v>
      </c>
      <c r="U786" s="59">
        <v>310.29511907</v>
      </c>
      <c r="V786" s="59">
        <v>316.61694408</v>
      </c>
      <c r="W786" s="59">
        <v>310.17068648999998</v>
      </c>
      <c r="X786" s="59">
        <v>336.40066001000002</v>
      </c>
      <c r="Y786" s="59">
        <v>380.58579623000003</v>
      </c>
    </row>
    <row r="787" spans="1:25" x14ac:dyDescent="0.3">
      <c r="A787" s="57">
        <v>42640</v>
      </c>
      <c r="B787" s="59">
        <v>400.97052436000001</v>
      </c>
      <c r="C787" s="59">
        <v>444.33634941999998</v>
      </c>
      <c r="D787" s="59">
        <v>468.82273963</v>
      </c>
      <c r="E787" s="59">
        <v>470.30132915000002</v>
      </c>
      <c r="F787" s="59">
        <v>465.18826385</v>
      </c>
      <c r="G787" s="59">
        <v>454.81757020999999</v>
      </c>
      <c r="H787" s="59">
        <v>412.88848105</v>
      </c>
      <c r="I787" s="59">
        <v>376.28481405999997</v>
      </c>
      <c r="J787" s="59">
        <v>347.64098167999998</v>
      </c>
      <c r="K787" s="59">
        <v>341.76428233000001</v>
      </c>
      <c r="L787" s="59">
        <v>311.33237215000003</v>
      </c>
      <c r="M787" s="59">
        <v>309.5173997</v>
      </c>
      <c r="N787" s="59">
        <v>335.79740003000001</v>
      </c>
      <c r="O787" s="59">
        <v>321.92152419000001</v>
      </c>
      <c r="P787" s="59">
        <v>332.32856106000003</v>
      </c>
      <c r="Q787" s="59">
        <v>343.19556009000001</v>
      </c>
      <c r="R787" s="59">
        <v>344.89061763000001</v>
      </c>
      <c r="S787" s="59">
        <v>345.35017382000001</v>
      </c>
      <c r="T787" s="59">
        <v>332.8807142</v>
      </c>
      <c r="U787" s="59">
        <v>314.06693265000001</v>
      </c>
      <c r="V787" s="59">
        <v>328.08912271999998</v>
      </c>
      <c r="W787" s="59">
        <v>314.93166907</v>
      </c>
      <c r="X787" s="59">
        <v>323.49554843999999</v>
      </c>
      <c r="Y787" s="59">
        <v>380.6583455</v>
      </c>
    </row>
    <row r="788" spans="1:25" x14ac:dyDescent="0.3">
      <c r="A788" s="57">
        <v>42641</v>
      </c>
      <c r="B788" s="59">
        <v>459.16518873000001</v>
      </c>
      <c r="C788" s="59">
        <v>504.42158319999999</v>
      </c>
      <c r="D788" s="59">
        <v>528.16275299999995</v>
      </c>
      <c r="E788" s="59">
        <v>533.19379687000003</v>
      </c>
      <c r="F788" s="59">
        <v>530.12450234999994</v>
      </c>
      <c r="G788" s="59">
        <v>512.21014536999996</v>
      </c>
      <c r="H788" s="59">
        <v>466.01282824999998</v>
      </c>
      <c r="I788" s="59">
        <v>427.08255362</v>
      </c>
      <c r="J788" s="59">
        <v>402.34952348000002</v>
      </c>
      <c r="K788" s="59">
        <v>369.90360362000001</v>
      </c>
      <c r="L788" s="59">
        <v>353.18550722999998</v>
      </c>
      <c r="M788" s="59">
        <v>352.71853877000001</v>
      </c>
      <c r="N788" s="59">
        <v>356.12532900000002</v>
      </c>
      <c r="O788" s="59">
        <v>356.62633445</v>
      </c>
      <c r="P788" s="59">
        <v>363.90991668999999</v>
      </c>
      <c r="Q788" s="59">
        <v>378.28821842000002</v>
      </c>
      <c r="R788" s="59">
        <v>379.69836858999997</v>
      </c>
      <c r="S788" s="59">
        <v>380.41273397999998</v>
      </c>
      <c r="T788" s="59">
        <v>367.88651005999998</v>
      </c>
      <c r="U788" s="59">
        <v>350.09293772000001</v>
      </c>
      <c r="V788" s="59">
        <v>352.86628671</v>
      </c>
      <c r="W788" s="59">
        <v>349.17211868999999</v>
      </c>
      <c r="X788" s="59">
        <v>367.13475727999997</v>
      </c>
      <c r="Y788" s="59">
        <v>411.53496045999998</v>
      </c>
    </row>
    <row r="789" spans="1:25" x14ac:dyDescent="0.3">
      <c r="A789" s="57">
        <v>42642</v>
      </c>
      <c r="B789" s="59">
        <v>382.86894207</v>
      </c>
      <c r="C789" s="59">
        <v>428.54757962000002</v>
      </c>
      <c r="D789" s="59">
        <v>447.72163999000003</v>
      </c>
      <c r="E789" s="59">
        <v>452.41559540999998</v>
      </c>
      <c r="F789" s="59">
        <v>446.50452575000003</v>
      </c>
      <c r="G789" s="59">
        <v>438.61956766999998</v>
      </c>
      <c r="H789" s="59">
        <v>457.69175306</v>
      </c>
      <c r="I789" s="59">
        <v>448.83513720000002</v>
      </c>
      <c r="J789" s="59">
        <v>406.13605741999999</v>
      </c>
      <c r="K789" s="59">
        <v>401.61398098000001</v>
      </c>
      <c r="L789" s="59">
        <v>381.24426811000001</v>
      </c>
      <c r="M789" s="59">
        <v>385.65367206000002</v>
      </c>
      <c r="N789" s="59">
        <v>379.77542586999999</v>
      </c>
      <c r="O789" s="59">
        <v>384.99153736</v>
      </c>
      <c r="P789" s="59">
        <v>401.50035456000001</v>
      </c>
      <c r="Q789" s="59">
        <v>455.70031342999999</v>
      </c>
      <c r="R789" s="59">
        <v>512.18727772</v>
      </c>
      <c r="S789" s="59">
        <v>496.08512764</v>
      </c>
      <c r="T789" s="59">
        <v>372.12027455999998</v>
      </c>
      <c r="U789" s="59">
        <v>372.46474404999998</v>
      </c>
      <c r="V789" s="59">
        <v>368.46118859000001</v>
      </c>
      <c r="W789" s="59">
        <v>371.47868700999999</v>
      </c>
      <c r="X789" s="59">
        <v>364.94966083999998</v>
      </c>
      <c r="Y789" s="59">
        <v>369.40443921999997</v>
      </c>
    </row>
    <row r="790" spans="1:25" x14ac:dyDescent="0.3">
      <c r="A790" s="57">
        <v>42643</v>
      </c>
      <c r="B790" s="59">
        <v>463.03342567999999</v>
      </c>
      <c r="C790" s="59">
        <v>524.58834891000004</v>
      </c>
      <c r="D790" s="59">
        <v>521.63284757999998</v>
      </c>
      <c r="E790" s="59">
        <v>538.66749920999996</v>
      </c>
      <c r="F790" s="59">
        <v>537.87321648</v>
      </c>
      <c r="G790" s="59">
        <v>524.96255490999999</v>
      </c>
      <c r="H790" s="59">
        <v>496.57596015000001</v>
      </c>
      <c r="I790" s="59">
        <v>443.97146107999998</v>
      </c>
      <c r="J790" s="59">
        <v>428.35265664999997</v>
      </c>
      <c r="K790" s="59">
        <v>400.54771248999998</v>
      </c>
      <c r="L790" s="59">
        <v>403.1195227</v>
      </c>
      <c r="M790" s="59">
        <v>414.17153258000002</v>
      </c>
      <c r="N790" s="59">
        <v>415.53069562000002</v>
      </c>
      <c r="O790" s="59">
        <v>418.53505250000001</v>
      </c>
      <c r="P790" s="59">
        <v>412.52113272999998</v>
      </c>
      <c r="Q790" s="59">
        <v>413.11472648</v>
      </c>
      <c r="R790" s="59">
        <v>408.19014727000001</v>
      </c>
      <c r="S790" s="59">
        <v>413.28825628999999</v>
      </c>
      <c r="T790" s="59">
        <v>403.83149737000002</v>
      </c>
      <c r="U790" s="59">
        <v>402.66979762</v>
      </c>
      <c r="V790" s="59">
        <v>414.57375925999997</v>
      </c>
      <c r="W790" s="59">
        <v>420.69664596000001</v>
      </c>
      <c r="X790" s="59">
        <v>376.3720505</v>
      </c>
      <c r="Y790" s="59">
        <v>400.78059487000002</v>
      </c>
    </row>
    <row r="792" spans="1:25" ht="15.75" customHeight="1" x14ac:dyDescent="0.3">
      <c r="A792" s="312" t="s">
        <v>73</v>
      </c>
      <c r="B792" s="309" t="s">
        <v>180</v>
      </c>
      <c r="C792" s="310"/>
      <c r="D792" s="310"/>
      <c r="E792" s="310"/>
      <c r="F792" s="310"/>
      <c r="G792" s="310"/>
      <c r="H792" s="310"/>
      <c r="I792" s="310"/>
      <c r="J792" s="310"/>
      <c r="K792" s="310"/>
      <c r="L792" s="310"/>
      <c r="M792" s="310"/>
      <c r="N792" s="310"/>
      <c r="O792" s="310"/>
      <c r="P792" s="310"/>
      <c r="Q792" s="310"/>
      <c r="R792" s="310"/>
      <c r="S792" s="310"/>
      <c r="T792" s="310"/>
      <c r="U792" s="310"/>
      <c r="V792" s="310"/>
      <c r="W792" s="310"/>
      <c r="X792" s="310"/>
      <c r="Y792" s="311"/>
    </row>
    <row r="793" spans="1:25" x14ac:dyDescent="0.3">
      <c r="A793" s="313"/>
      <c r="B793" s="61" t="s">
        <v>113</v>
      </c>
      <c r="C793" s="62" t="s">
        <v>114</v>
      </c>
      <c r="D793" s="63" t="s">
        <v>115</v>
      </c>
      <c r="E793" s="62" t="s">
        <v>116</v>
      </c>
      <c r="F793" s="62" t="s">
        <v>117</v>
      </c>
      <c r="G793" s="62" t="s">
        <v>118</v>
      </c>
      <c r="H793" s="62" t="s">
        <v>119</v>
      </c>
      <c r="I793" s="62" t="s">
        <v>120</v>
      </c>
      <c r="J793" s="62" t="s">
        <v>121</v>
      </c>
      <c r="K793" s="61" t="s">
        <v>122</v>
      </c>
      <c r="L793" s="62" t="s">
        <v>123</v>
      </c>
      <c r="M793" s="64" t="s">
        <v>124</v>
      </c>
      <c r="N793" s="61" t="s">
        <v>125</v>
      </c>
      <c r="O793" s="62" t="s">
        <v>126</v>
      </c>
      <c r="P793" s="64" t="s">
        <v>127</v>
      </c>
      <c r="Q793" s="63" t="s">
        <v>128</v>
      </c>
      <c r="R793" s="62" t="s">
        <v>129</v>
      </c>
      <c r="S793" s="63" t="s">
        <v>130</v>
      </c>
      <c r="T793" s="62" t="s">
        <v>131</v>
      </c>
      <c r="U793" s="63" t="s">
        <v>132</v>
      </c>
      <c r="V793" s="62" t="s">
        <v>133</v>
      </c>
      <c r="W793" s="63" t="s">
        <v>134</v>
      </c>
      <c r="X793" s="62" t="s">
        <v>135</v>
      </c>
      <c r="Y793" s="62" t="s">
        <v>136</v>
      </c>
    </row>
    <row r="794" spans="1:25" x14ac:dyDescent="0.3">
      <c r="A794" s="57">
        <v>42614</v>
      </c>
      <c r="B794" s="59">
        <v>482.28245336999998</v>
      </c>
      <c r="C794" s="59">
        <v>530.79326861000004</v>
      </c>
      <c r="D794" s="59">
        <v>570.90425448999997</v>
      </c>
      <c r="E794" s="59">
        <v>581.28966561000004</v>
      </c>
      <c r="F794" s="59">
        <v>582.13535650999995</v>
      </c>
      <c r="G794" s="59">
        <v>567.11232519999999</v>
      </c>
      <c r="H794" s="59">
        <v>537.94849674</v>
      </c>
      <c r="I794" s="59">
        <v>485.90455809999997</v>
      </c>
      <c r="J794" s="59">
        <v>437.16929103000001</v>
      </c>
      <c r="K794" s="59">
        <v>418.35896794000001</v>
      </c>
      <c r="L794" s="59">
        <v>408.55585079000002</v>
      </c>
      <c r="M794" s="59">
        <v>399.85205962999999</v>
      </c>
      <c r="N794" s="59">
        <v>394.17570609000001</v>
      </c>
      <c r="O794" s="59">
        <v>395.99253791000001</v>
      </c>
      <c r="P794" s="59">
        <v>391.66121714000002</v>
      </c>
      <c r="Q794" s="59">
        <v>399.23959339999999</v>
      </c>
      <c r="R794" s="59">
        <v>398.16639296</v>
      </c>
      <c r="S794" s="59">
        <v>401.08957348000001</v>
      </c>
      <c r="T794" s="59">
        <v>410.50876233000002</v>
      </c>
      <c r="U794" s="59">
        <v>414.91271296999997</v>
      </c>
      <c r="V794" s="59">
        <v>433.94520836999999</v>
      </c>
      <c r="W794" s="59">
        <v>438.76124515999999</v>
      </c>
      <c r="X794" s="59">
        <v>427.57749742999999</v>
      </c>
      <c r="Y794" s="59">
        <v>427.48253424000001</v>
      </c>
    </row>
    <row r="795" spans="1:25" x14ac:dyDescent="0.3">
      <c r="A795" s="57">
        <v>42615</v>
      </c>
      <c r="B795" s="59">
        <v>485.96205858000002</v>
      </c>
      <c r="C795" s="59">
        <v>530.86388144</v>
      </c>
      <c r="D795" s="59">
        <v>559.91830349999998</v>
      </c>
      <c r="E795" s="59">
        <v>570.33101340999997</v>
      </c>
      <c r="F795" s="59">
        <v>573.31386767000004</v>
      </c>
      <c r="G795" s="59">
        <v>563.19068789999994</v>
      </c>
      <c r="H795" s="59">
        <v>523.99671597999998</v>
      </c>
      <c r="I795" s="59">
        <v>474.68545031999997</v>
      </c>
      <c r="J795" s="59">
        <v>443.02709376000001</v>
      </c>
      <c r="K795" s="59">
        <v>448.03238938999999</v>
      </c>
      <c r="L795" s="59">
        <v>432.52930612</v>
      </c>
      <c r="M795" s="59">
        <v>428.50233651999997</v>
      </c>
      <c r="N795" s="59">
        <v>424.87211328000001</v>
      </c>
      <c r="O795" s="59">
        <v>428.14818217999999</v>
      </c>
      <c r="P795" s="59">
        <v>421.92992014999999</v>
      </c>
      <c r="Q795" s="59">
        <v>424.49309615999999</v>
      </c>
      <c r="R795" s="59">
        <v>427.99680617000001</v>
      </c>
      <c r="S795" s="59">
        <v>429.80529602000001</v>
      </c>
      <c r="T795" s="59">
        <v>436.04990103</v>
      </c>
      <c r="U795" s="59">
        <v>435.16536343000001</v>
      </c>
      <c r="V795" s="59">
        <v>436.04444921999999</v>
      </c>
      <c r="W795" s="59">
        <v>423.20353506999999</v>
      </c>
      <c r="X795" s="59">
        <v>409.94405246000002</v>
      </c>
      <c r="Y795" s="59">
        <v>424.41014726999998</v>
      </c>
    </row>
    <row r="796" spans="1:25" x14ac:dyDescent="0.3">
      <c r="A796" s="57">
        <v>42616</v>
      </c>
      <c r="B796" s="59">
        <v>482.81862863999999</v>
      </c>
      <c r="C796" s="59">
        <v>532.31673711999997</v>
      </c>
      <c r="D796" s="59">
        <v>560.28840511999999</v>
      </c>
      <c r="E796" s="59">
        <v>573.91812711</v>
      </c>
      <c r="F796" s="59">
        <v>575.29195703000005</v>
      </c>
      <c r="G796" s="59">
        <v>568.39026217000003</v>
      </c>
      <c r="H796" s="59">
        <v>557.35373861999994</v>
      </c>
      <c r="I796" s="59">
        <v>525.44148989999997</v>
      </c>
      <c r="J796" s="59">
        <v>467.20990612000003</v>
      </c>
      <c r="K796" s="59">
        <v>435.47220734000001</v>
      </c>
      <c r="L796" s="59">
        <v>423.51749783999998</v>
      </c>
      <c r="M796" s="59">
        <v>415.28400002000001</v>
      </c>
      <c r="N796" s="59">
        <v>407.89199035000001</v>
      </c>
      <c r="O796" s="59">
        <v>406.27768878000001</v>
      </c>
      <c r="P796" s="59">
        <v>423.56316519000001</v>
      </c>
      <c r="Q796" s="59">
        <v>417.08279657000003</v>
      </c>
      <c r="R796" s="59">
        <v>417.55657263000001</v>
      </c>
      <c r="S796" s="59">
        <v>418.99381176999998</v>
      </c>
      <c r="T796" s="59">
        <v>424.78443582</v>
      </c>
      <c r="U796" s="59">
        <v>418.21269540999998</v>
      </c>
      <c r="V796" s="59">
        <v>425.50069058000003</v>
      </c>
      <c r="W796" s="59">
        <v>421.42215776</v>
      </c>
      <c r="X796" s="59">
        <v>420.42095588000001</v>
      </c>
      <c r="Y796" s="59">
        <v>434.68455750999999</v>
      </c>
    </row>
    <row r="797" spans="1:25" x14ac:dyDescent="0.3">
      <c r="A797" s="57">
        <v>42617</v>
      </c>
      <c r="B797" s="59">
        <v>463.40472756999998</v>
      </c>
      <c r="C797" s="59">
        <v>497.92526220000002</v>
      </c>
      <c r="D797" s="59">
        <v>515.79311453000003</v>
      </c>
      <c r="E797" s="59">
        <v>529.15795779999996</v>
      </c>
      <c r="F797" s="59">
        <v>539.00175277000005</v>
      </c>
      <c r="G797" s="59">
        <v>537.52482361</v>
      </c>
      <c r="H797" s="59">
        <v>525.76014959999998</v>
      </c>
      <c r="I797" s="59">
        <v>508.91393005999998</v>
      </c>
      <c r="J797" s="59">
        <v>445.28887662</v>
      </c>
      <c r="K797" s="59">
        <v>392.29961929000001</v>
      </c>
      <c r="L797" s="59">
        <v>368.30593134999998</v>
      </c>
      <c r="M797" s="59">
        <v>393.20172133</v>
      </c>
      <c r="N797" s="59">
        <v>383.39522213999999</v>
      </c>
      <c r="O797" s="59">
        <v>379.49792926999999</v>
      </c>
      <c r="P797" s="59">
        <v>373.36705800999999</v>
      </c>
      <c r="Q797" s="59">
        <v>371.59920569000002</v>
      </c>
      <c r="R797" s="59">
        <v>370.94798093999998</v>
      </c>
      <c r="S797" s="59">
        <v>368.9983148</v>
      </c>
      <c r="T797" s="59">
        <v>370.77376879000002</v>
      </c>
      <c r="U797" s="59">
        <v>369.81619642999999</v>
      </c>
      <c r="V797" s="59">
        <v>394.61091262999997</v>
      </c>
      <c r="W797" s="59">
        <v>395.20463795000001</v>
      </c>
      <c r="X797" s="59">
        <v>387.22556594000002</v>
      </c>
      <c r="Y797" s="59">
        <v>407.85302643</v>
      </c>
    </row>
    <row r="798" spans="1:25" x14ac:dyDescent="0.3">
      <c r="A798" s="57">
        <v>42618</v>
      </c>
      <c r="B798" s="59">
        <v>463.97022795999999</v>
      </c>
      <c r="C798" s="59">
        <v>507.62655186000001</v>
      </c>
      <c r="D798" s="59">
        <v>524.57068075999996</v>
      </c>
      <c r="E798" s="59">
        <v>539.20223645999999</v>
      </c>
      <c r="F798" s="59">
        <v>540.97481942000002</v>
      </c>
      <c r="G798" s="59">
        <v>530.42508112999997</v>
      </c>
      <c r="H798" s="59">
        <v>504.54254660999999</v>
      </c>
      <c r="I798" s="59">
        <v>463.05891238999999</v>
      </c>
      <c r="J798" s="59">
        <v>428.31359830000002</v>
      </c>
      <c r="K798" s="59">
        <v>425.52230874000003</v>
      </c>
      <c r="L798" s="59">
        <v>413.95069203000003</v>
      </c>
      <c r="M798" s="59">
        <v>415.13858048999998</v>
      </c>
      <c r="N798" s="59">
        <v>409.02215008000002</v>
      </c>
      <c r="O798" s="59">
        <v>411.44669461000001</v>
      </c>
      <c r="P798" s="59">
        <v>431.88062509999997</v>
      </c>
      <c r="Q798" s="59">
        <v>446.22482230999998</v>
      </c>
      <c r="R798" s="59">
        <v>455.61747286000002</v>
      </c>
      <c r="S798" s="59">
        <v>453.47658042</v>
      </c>
      <c r="T798" s="59">
        <v>452.20355166000002</v>
      </c>
      <c r="U798" s="59">
        <v>461.06511534999999</v>
      </c>
      <c r="V798" s="59">
        <v>458.00679229000002</v>
      </c>
      <c r="W798" s="59">
        <v>448.8586967</v>
      </c>
      <c r="X798" s="59">
        <v>443.40780467000002</v>
      </c>
      <c r="Y798" s="59">
        <v>455.34966285000002</v>
      </c>
    </row>
    <row r="799" spans="1:25" x14ac:dyDescent="0.3">
      <c r="A799" s="57">
        <v>42619</v>
      </c>
      <c r="B799" s="59">
        <v>459.00837990000002</v>
      </c>
      <c r="C799" s="59">
        <v>510.90108978000001</v>
      </c>
      <c r="D799" s="59">
        <v>545.61998299000004</v>
      </c>
      <c r="E799" s="59">
        <v>561.09731724000005</v>
      </c>
      <c r="F799" s="59">
        <v>562.34699814999999</v>
      </c>
      <c r="G799" s="59">
        <v>547.62402512000006</v>
      </c>
      <c r="H799" s="59">
        <v>506.03235007000001</v>
      </c>
      <c r="I799" s="59">
        <v>435.69444014999999</v>
      </c>
      <c r="J799" s="59">
        <v>384.17312398000001</v>
      </c>
      <c r="K799" s="59">
        <v>376.67749571000002</v>
      </c>
      <c r="L799" s="59">
        <v>380.76064257000002</v>
      </c>
      <c r="M799" s="59">
        <v>397.84902213999999</v>
      </c>
      <c r="N799" s="59">
        <v>386.17549270000001</v>
      </c>
      <c r="O799" s="59">
        <v>389.55411328999998</v>
      </c>
      <c r="P799" s="59">
        <v>389.22935487000001</v>
      </c>
      <c r="Q799" s="59">
        <v>390.83591451000001</v>
      </c>
      <c r="R799" s="59">
        <v>392.01034559999999</v>
      </c>
      <c r="S799" s="59">
        <v>389.07926101999999</v>
      </c>
      <c r="T799" s="59">
        <v>394.30687060999998</v>
      </c>
      <c r="U799" s="59">
        <v>407.39162268000001</v>
      </c>
      <c r="V799" s="59">
        <v>431.76605458</v>
      </c>
      <c r="W799" s="59">
        <v>423.89227289000002</v>
      </c>
      <c r="X799" s="59">
        <v>388.65707954999999</v>
      </c>
      <c r="Y799" s="59">
        <v>404.39782322000002</v>
      </c>
    </row>
    <row r="800" spans="1:25" x14ac:dyDescent="0.3">
      <c r="A800" s="57">
        <v>42620</v>
      </c>
      <c r="B800" s="59">
        <v>468.19246070000003</v>
      </c>
      <c r="C800" s="59">
        <v>517.65559983000003</v>
      </c>
      <c r="D800" s="59">
        <v>543.82385077000004</v>
      </c>
      <c r="E800" s="59">
        <v>558.59672157</v>
      </c>
      <c r="F800" s="59">
        <v>563.19527860999995</v>
      </c>
      <c r="G800" s="59">
        <v>549.82356741000001</v>
      </c>
      <c r="H800" s="59">
        <v>509.84056667999999</v>
      </c>
      <c r="I800" s="59">
        <v>465.13313183000002</v>
      </c>
      <c r="J800" s="59">
        <v>432.94252988</v>
      </c>
      <c r="K800" s="59">
        <v>442.08264227000001</v>
      </c>
      <c r="L800" s="59">
        <v>429.60909670000001</v>
      </c>
      <c r="M800" s="59">
        <v>457.80573557000002</v>
      </c>
      <c r="N800" s="59">
        <v>437.95664932</v>
      </c>
      <c r="O800" s="59">
        <v>443.15761143999998</v>
      </c>
      <c r="P800" s="59">
        <v>425.83071934999998</v>
      </c>
      <c r="Q800" s="59">
        <v>404.85385680000002</v>
      </c>
      <c r="R800" s="59">
        <v>479.90389449999998</v>
      </c>
      <c r="S800" s="59">
        <v>444.89373239000003</v>
      </c>
      <c r="T800" s="59">
        <v>449.65171119000001</v>
      </c>
      <c r="U800" s="59">
        <v>460.16281441000001</v>
      </c>
      <c r="V800" s="59">
        <v>480.94670705999999</v>
      </c>
      <c r="W800" s="59">
        <v>433.63916402000001</v>
      </c>
      <c r="X800" s="59">
        <v>405.87988668999998</v>
      </c>
      <c r="Y800" s="59">
        <v>428.67474379999999</v>
      </c>
    </row>
    <row r="801" spans="1:25" x14ac:dyDescent="0.3">
      <c r="A801" s="57">
        <v>42621</v>
      </c>
      <c r="B801" s="59">
        <v>465.53292232000001</v>
      </c>
      <c r="C801" s="59">
        <v>508.55721211999997</v>
      </c>
      <c r="D801" s="59">
        <v>542.00477451999996</v>
      </c>
      <c r="E801" s="59">
        <v>556.11174514000004</v>
      </c>
      <c r="F801" s="59">
        <v>560.38988608</v>
      </c>
      <c r="G801" s="59">
        <v>563.37125684</v>
      </c>
      <c r="H801" s="59">
        <v>543.16136911000001</v>
      </c>
      <c r="I801" s="59">
        <v>500.49896505999999</v>
      </c>
      <c r="J801" s="59">
        <v>440.18810242000001</v>
      </c>
      <c r="K801" s="59">
        <v>396.54477335000001</v>
      </c>
      <c r="L801" s="59">
        <v>367.08558699000002</v>
      </c>
      <c r="M801" s="59">
        <v>391.75456075</v>
      </c>
      <c r="N801" s="59">
        <v>406.90664557999997</v>
      </c>
      <c r="O801" s="59">
        <v>411.87936980000001</v>
      </c>
      <c r="P801" s="59">
        <v>403.46698235000002</v>
      </c>
      <c r="Q801" s="59">
        <v>404.16868405000002</v>
      </c>
      <c r="R801" s="59">
        <v>403.86463957000001</v>
      </c>
      <c r="S801" s="59">
        <v>353.94885357999999</v>
      </c>
      <c r="T801" s="59">
        <v>357.42789807000003</v>
      </c>
      <c r="U801" s="59">
        <v>369.37821544000002</v>
      </c>
      <c r="V801" s="59">
        <v>392.06024993</v>
      </c>
      <c r="W801" s="59">
        <v>387.44737022999999</v>
      </c>
      <c r="X801" s="59">
        <v>371.29958464999999</v>
      </c>
      <c r="Y801" s="59">
        <v>403.95001299</v>
      </c>
    </row>
    <row r="802" spans="1:25" x14ac:dyDescent="0.3">
      <c r="A802" s="57">
        <v>42622</v>
      </c>
      <c r="B802" s="59">
        <v>469.96273588999998</v>
      </c>
      <c r="C802" s="59">
        <v>514.29909424000004</v>
      </c>
      <c r="D802" s="59">
        <v>552.92792621000001</v>
      </c>
      <c r="E802" s="59">
        <v>567.92288054000005</v>
      </c>
      <c r="F802" s="59">
        <v>568.19859488999998</v>
      </c>
      <c r="G802" s="59">
        <v>553.44765436</v>
      </c>
      <c r="H802" s="59">
        <v>506.86605089</v>
      </c>
      <c r="I802" s="59">
        <v>446.29431563000003</v>
      </c>
      <c r="J802" s="59">
        <v>390.69328991999998</v>
      </c>
      <c r="K802" s="59">
        <v>368.68774733999999</v>
      </c>
      <c r="L802" s="59">
        <v>367.49890470999998</v>
      </c>
      <c r="M802" s="59">
        <v>350.14340566999999</v>
      </c>
      <c r="N802" s="59">
        <v>343.51027169999998</v>
      </c>
      <c r="O802" s="59">
        <v>347.07193668999997</v>
      </c>
      <c r="P802" s="59">
        <v>342.26589053999999</v>
      </c>
      <c r="Q802" s="59">
        <v>389.05166555</v>
      </c>
      <c r="R802" s="59">
        <v>438.37919703</v>
      </c>
      <c r="S802" s="59">
        <v>396.47732017999999</v>
      </c>
      <c r="T802" s="59">
        <v>358.24909752000002</v>
      </c>
      <c r="U802" s="59">
        <v>352.80697971000001</v>
      </c>
      <c r="V802" s="59">
        <v>358.60443213000002</v>
      </c>
      <c r="W802" s="59">
        <v>353.31477698999998</v>
      </c>
      <c r="X802" s="59">
        <v>354.43465355000001</v>
      </c>
      <c r="Y802" s="59">
        <v>407.27818353999999</v>
      </c>
    </row>
    <row r="803" spans="1:25" x14ac:dyDescent="0.3">
      <c r="A803" s="57">
        <v>42623</v>
      </c>
      <c r="B803" s="59">
        <v>476.25360676000003</v>
      </c>
      <c r="C803" s="59">
        <v>522.39058974</v>
      </c>
      <c r="D803" s="59">
        <v>553.04571518</v>
      </c>
      <c r="E803" s="59">
        <v>557.15050170999996</v>
      </c>
      <c r="F803" s="59">
        <v>557.81763437999996</v>
      </c>
      <c r="G803" s="59">
        <v>553.90443492999998</v>
      </c>
      <c r="H803" s="59">
        <v>537.40507703000003</v>
      </c>
      <c r="I803" s="59">
        <v>506.41148992000001</v>
      </c>
      <c r="J803" s="59">
        <v>431.41431223000001</v>
      </c>
      <c r="K803" s="59">
        <v>381.79458338000001</v>
      </c>
      <c r="L803" s="59">
        <v>357.81385117000002</v>
      </c>
      <c r="M803" s="59">
        <v>346.31463028000002</v>
      </c>
      <c r="N803" s="59">
        <v>363.55957712999998</v>
      </c>
      <c r="O803" s="59">
        <v>358.65307249</v>
      </c>
      <c r="P803" s="59">
        <v>375.84678043999997</v>
      </c>
      <c r="Q803" s="59">
        <v>382.27334522000001</v>
      </c>
      <c r="R803" s="59">
        <v>383.75630913999998</v>
      </c>
      <c r="S803" s="59">
        <v>388.26325258999998</v>
      </c>
      <c r="T803" s="59">
        <v>372.32533475000002</v>
      </c>
      <c r="U803" s="59">
        <v>360.51766689999999</v>
      </c>
      <c r="V803" s="59">
        <v>357.02952790000001</v>
      </c>
      <c r="W803" s="59">
        <v>352.77161491999999</v>
      </c>
      <c r="X803" s="59">
        <v>383.30491676999998</v>
      </c>
      <c r="Y803" s="59">
        <v>424.33249692999999</v>
      </c>
    </row>
    <row r="804" spans="1:25" x14ac:dyDescent="0.3">
      <c r="A804" s="57">
        <v>42624</v>
      </c>
      <c r="B804" s="59">
        <v>451.66362404</v>
      </c>
      <c r="C804" s="59">
        <v>500.89189507999998</v>
      </c>
      <c r="D804" s="59">
        <v>537.40705002000004</v>
      </c>
      <c r="E804" s="59">
        <v>549.72260531999996</v>
      </c>
      <c r="F804" s="59">
        <v>549.13060022000002</v>
      </c>
      <c r="G804" s="59">
        <v>547.17865900000004</v>
      </c>
      <c r="H804" s="59">
        <v>535.91369254000006</v>
      </c>
      <c r="I804" s="59">
        <v>503.96426195999999</v>
      </c>
      <c r="J804" s="59">
        <v>440.03656094000002</v>
      </c>
      <c r="K804" s="59">
        <v>397.06135684999998</v>
      </c>
      <c r="L804" s="59">
        <v>379.26559194999999</v>
      </c>
      <c r="M804" s="59">
        <v>407.79203209999997</v>
      </c>
      <c r="N804" s="59">
        <v>403.71598727000003</v>
      </c>
      <c r="O804" s="59">
        <v>401.16631627999999</v>
      </c>
      <c r="P804" s="59">
        <v>413.85921252999998</v>
      </c>
      <c r="Q804" s="59">
        <v>410.55290615000001</v>
      </c>
      <c r="R804" s="59">
        <v>406.85253584999998</v>
      </c>
      <c r="S804" s="59">
        <v>415.20858279999999</v>
      </c>
      <c r="T804" s="59">
        <v>403.73368579999999</v>
      </c>
      <c r="U804" s="59">
        <v>365.28706937999999</v>
      </c>
      <c r="V804" s="59">
        <v>394.64320149999998</v>
      </c>
      <c r="W804" s="59">
        <v>422.39183265000003</v>
      </c>
      <c r="X804" s="59">
        <v>397.15626244999999</v>
      </c>
      <c r="Y804" s="59">
        <v>407.62888024</v>
      </c>
    </row>
    <row r="805" spans="1:25" x14ac:dyDescent="0.3">
      <c r="A805" s="57">
        <v>42625</v>
      </c>
      <c r="B805" s="59">
        <v>443.88358152000001</v>
      </c>
      <c r="C805" s="59">
        <v>491.51876348000002</v>
      </c>
      <c r="D805" s="59">
        <v>515.52804175000006</v>
      </c>
      <c r="E805" s="59">
        <v>527.02162797999995</v>
      </c>
      <c r="F805" s="59">
        <v>524.87743841999998</v>
      </c>
      <c r="G805" s="59">
        <v>511.33626930000003</v>
      </c>
      <c r="H805" s="59">
        <v>463.08306212999997</v>
      </c>
      <c r="I805" s="59">
        <v>408.40172338999997</v>
      </c>
      <c r="J805" s="59">
        <v>375.58766155000001</v>
      </c>
      <c r="K805" s="59">
        <v>373.49760925999999</v>
      </c>
      <c r="L805" s="59">
        <v>364.38455408999999</v>
      </c>
      <c r="M805" s="59">
        <v>356.37884903000003</v>
      </c>
      <c r="N805" s="59">
        <v>351.61002351000002</v>
      </c>
      <c r="O805" s="59">
        <v>353.38248934000001</v>
      </c>
      <c r="P805" s="59">
        <v>361.03864285999998</v>
      </c>
      <c r="Q805" s="59">
        <v>357.11751906000001</v>
      </c>
      <c r="R805" s="59">
        <v>357.78181240999999</v>
      </c>
      <c r="S805" s="59">
        <v>355.86204921000001</v>
      </c>
      <c r="T805" s="59">
        <v>360.47715671999998</v>
      </c>
      <c r="U805" s="59">
        <v>367.69210755</v>
      </c>
      <c r="V805" s="59">
        <v>380.94366472000002</v>
      </c>
      <c r="W805" s="59">
        <v>355.65142486000002</v>
      </c>
      <c r="X805" s="59">
        <v>341.36751069000002</v>
      </c>
      <c r="Y805" s="59">
        <v>375.25939861000001</v>
      </c>
    </row>
    <row r="806" spans="1:25" x14ac:dyDescent="0.3">
      <c r="A806" s="57">
        <v>42626</v>
      </c>
      <c r="B806" s="59">
        <v>458.60661966999999</v>
      </c>
      <c r="C806" s="59">
        <v>502.71783647000001</v>
      </c>
      <c r="D806" s="59">
        <v>525.66319169999997</v>
      </c>
      <c r="E806" s="59">
        <v>556.79719705000002</v>
      </c>
      <c r="F806" s="59">
        <v>558.43402271000002</v>
      </c>
      <c r="G806" s="59">
        <v>548.14872005999996</v>
      </c>
      <c r="H806" s="59">
        <v>500.26280652000003</v>
      </c>
      <c r="I806" s="59">
        <v>459.14924567999998</v>
      </c>
      <c r="J806" s="59">
        <v>447.59708525000002</v>
      </c>
      <c r="K806" s="59">
        <v>400.25803130000003</v>
      </c>
      <c r="L806" s="59">
        <v>392.93760441000001</v>
      </c>
      <c r="M806" s="59">
        <v>425.84014948999999</v>
      </c>
      <c r="N806" s="59">
        <v>421.92717064999999</v>
      </c>
      <c r="O806" s="59">
        <v>424.57397276</v>
      </c>
      <c r="P806" s="59">
        <v>415.00587367000003</v>
      </c>
      <c r="Q806" s="59">
        <v>412.22780487</v>
      </c>
      <c r="R806" s="59">
        <v>410.09477033000002</v>
      </c>
      <c r="S806" s="59">
        <v>416.10846663000001</v>
      </c>
      <c r="T806" s="59">
        <v>424.81717363000001</v>
      </c>
      <c r="U806" s="59">
        <v>436.61029184</v>
      </c>
      <c r="V806" s="59">
        <v>417.84613200000001</v>
      </c>
      <c r="W806" s="59">
        <v>408.59079172999998</v>
      </c>
      <c r="X806" s="59">
        <v>435.78274555000002</v>
      </c>
      <c r="Y806" s="59">
        <v>445.16892335</v>
      </c>
    </row>
    <row r="807" spans="1:25" x14ac:dyDescent="0.3">
      <c r="A807" s="57">
        <v>42627</v>
      </c>
      <c r="B807" s="59">
        <v>494.47919331000003</v>
      </c>
      <c r="C807" s="59">
        <v>542.19689272000005</v>
      </c>
      <c r="D807" s="59">
        <v>575.58720096000002</v>
      </c>
      <c r="E807" s="59">
        <v>589.86956166000004</v>
      </c>
      <c r="F807" s="59">
        <v>590.70812028</v>
      </c>
      <c r="G807" s="59">
        <v>576.82990673999996</v>
      </c>
      <c r="H807" s="59">
        <v>533.74895838999998</v>
      </c>
      <c r="I807" s="59">
        <v>466.56095662000001</v>
      </c>
      <c r="J807" s="59">
        <v>413.49622395</v>
      </c>
      <c r="K807" s="59">
        <v>391.28395320999999</v>
      </c>
      <c r="L807" s="59">
        <v>375.33930043999999</v>
      </c>
      <c r="M807" s="59">
        <v>369.97437129000002</v>
      </c>
      <c r="N807" s="59">
        <v>398.0060853</v>
      </c>
      <c r="O807" s="59">
        <v>397.81865671999998</v>
      </c>
      <c r="P807" s="59">
        <v>405.09343956999999</v>
      </c>
      <c r="Q807" s="59">
        <v>389.21217839000002</v>
      </c>
      <c r="R807" s="59">
        <v>373.98109647000001</v>
      </c>
      <c r="S807" s="59">
        <v>359.62117540999998</v>
      </c>
      <c r="T807" s="59">
        <v>353.66755197999998</v>
      </c>
      <c r="U807" s="59">
        <v>351.14001335</v>
      </c>
      <c r="V807" s="59">
        <v>357.26222607</v>
      </c>
      <c r="W807" s="59">
        <v>345.87255153000001</v>
      </c>
      <c r="X807" s="59">
        <v>363.49140445</v>
      </c>
      <c r="Y807" s="59">
        <v>430.13543966999998</v>
      </c>
    </row>
    <row r="808" spans="1:25" x14ac:dyDescent="0.3">
      <c r="A808" s="57">
        <v>42628</v>
      </c>
      <c r="B808" s="59">
        <v>501.93854736999998</v>
      </c>
      <c r="C808" s="59">
        <v>551.43889013</v>
      </c>
      <c r="D808" s="59">
        <v>580.38088536999999</v>
      </c>
      <c r="E808" s="59">
        <v>593.94028304999995</v>
      </c>
      <c r="F808" s="59">
        <v>593.52008336999995</v>
      </c>
      <c r="G808" s="59">
        <v>578.41854645000001</v>
      </c>
      <c r="H808" s="59">
        <v>529.81252108000001</v>
      </c>
      <c r="I808" s="59">
        <v>462.76813848</v>
      </c>
      <c r="J808" s="59">
        <v>414.00144791000002</v>
      </c>
      <c r="K808" s="59">
        <v>396.38672378000001</v>
      </c>
      <c r="L808" s="59">
        <v>368.12269938999998</v>
      </c>
      <c r="M808" s="59">
        <v>361.49455862999997</v>
      </c>
      <c r="N808" s="59">
        <v>390.76045396000001</v>
      </c>
      <c r="O808" s="59">
        <v>391.37948740000002</v>
      </c>
      <c r="P808" s="59">
        <v>400.23419560000002</v>
      </c>
      <c r="Q808" s="59">
        <v>406.08867536000002</v>
      </c>
      <c r="R808" s="59">
        <v>392.31735612</v>
      </c>
      <c r="S808" s="59">
        <v>385.57408392000002</v>
      </c>
      <c r="T808" s="59">
        <v>371.46229080000001</v>
      </c>
      <c r="U808" s="59">
        <v>357.00861125</v>
      </c>
      <c r="V808" s="59">
        <v>365.16156160000003</v>
      </c>
      <c r="W808" s="59">
        <v>354.16277165999998</v>
      </c>
      <c r="X808" s="59">
        <v>381.32903918</v>
      </c>
      <c r="Y808" s="59">
        <v>452.38492037999998</v>
      </c>
    </row>
    <row r="809" spans="1:25" x14ac:dyDescent="0.3">
      <c r="A809" s="57">
        <v>42629</v>
      </c>
      <c r="B809" s="59">
        <v>507.33408294999998</v>
      </c>
      <c r="C809" s="59">
        <v>531.14376398000002</v>
      </c>
      <c r="D809" s="59">
        <v>553.97824792999995</v>
      </c>
      <c r="E809" s="59">
        <v>562.13995617</v>
      </c>
      <c r="F809" s="59">
        <v>560.35494568000001</v>
      </c>
      <c r="G809" s="59">
        <v>550.94873232999998</v>
      </c>
      <c r="H809" s="59">
        <v>503.16391155999997</v>
      </c>
      <c r="I809" s="59">
        <v>439.37470774000002</v>
      </c>
      <c r="J809" s="59">
        <v>408.21828461000001</v>
      </c>
      <c r="K809" s="59">
        <v>373.57286779999998</v>
      </c>
      <c r="L809" s="59">
        <v>354.81912001000001</v>
      </c>
      <c r="M809" s="59">
        <v>335.72976707999999</v>
      </c>
      <c r="N809" s="59">
        <v>341.83286423999999</v>
      </c>
      <c r="O809" s="59">
        <v>340.09411738</v>
      </c>
      <c r="P809" s="59">
        <v>341.41601825999999</v>
      </c>
      <c r="Q809" s="59">
        <v>345.40988879000002</v>
      </c>
      <c r="R809" s="59">
        <v>350.30730719000002</v>
      </c>
      <c r="S809" s="59">
        <v>349.59883464000001</v>
      </c>
      <c r="T809" s="59">
        <v>344.69942039</v>
      </c>
      <c r="U809" s="59">
        <v>339.91196710000003</v>
      </c>
      <c r="V809" s="59">
        <v>345.70935666000003</v>
      </c>
      <c r="W809" s="59">
        <v>329.55397391000002</v>
      </c>
      <c r="X809" s="59">
        <v>345.12514453</v>
      </c>
      <c r="Y809" s="59">
        <v>418.07868323999998</v>
      </c>
    </row>
    <row r="810" spans="1:25" x14ac:dyDescent="0.3">
      <c r="A810" s="57">
        <v>42630</v>
      </c>
      <c r="B810" s="59">
        <v>478.86304288999997</v>
      </c>
      <c r="C810" s="59">
        <v>529.63185066999995</v>
      </c>
      <c r="D810" s="59">
        <v>558.43188012999997</v>
      </c>
      <c r="E810" s="59">
        <v>564.54120925999996</v>
      </c>
      <c r="F810" s="59">
        <v>567.30502072000002</v>
      </c>
      <c r="G810" s="59">
        <v>563.45187047000002</v>
      </c>
      <c r="H810" s="59">
        <v>546.85757348000004</v>
      </c>
      <c r="I810" s="59">
        <v>500.65577300000001</v>
      </c>
      <c r="J810" s="59">
        <v>435.03792831999999</v>
      </c>
      <c r="K810" s="59">
        <v>387.41499984000001</v>
      </c>
      <c r="L810" s="59">
        <v>357.07282027000002</v>
      </c>
      <c r="M810" s="59">
        <v>359.99154606000002</v>
      </c>
      <c r="N810" s="59">
        <v>368.78952642000002</v>
      </c>
      <c r="O810" s="59">
        <v>373.81573680000002</v>
      </c>
      <c r="P810" s="59">
        <v>376.42655659000002</v>
      </c>
      <c r="Q810" s="59">
        <v>378.20227491000003</v>
      </c>
      <c r="R810" s="59">
        <v>386.21123247999998</v>
      </c>
      <c r="S810" s="59">
        <v>384.83278503999998</v>
      </c>
      <c r="T810" s="59">
        <v>379.24940516999999</v>
      </c>
      <c r="U810" s="59">
        <v>365.44933794000002</v>
      </c>
      <c r="V810" s="59">
        <v>361.24644982000001</v>
      </c>
      <c r="W810" s="59">
        <v>353.09837745999999</v>
      </c>
      <c r="X810" s="59">
        <v>380.22821490000001</v>
      </c>
      <c r="Y810" s="59">
        <v>415.86052344000001</v>
      </c>
    </row>
    <row r="811" spans="1:25" x14ac:dyDescent="0.3">
      <c r="A811" s="57">
        <v>42631</v>
      </c>
      <c r="B811" s="59">
        <v>471.42150879000002</v>
      </c>
      <c r="C811" s="59">
        <v>518.42568224000001</v>
      </c>
      <c r="D811" s="59">
        <v>540.44942707999996</v>
      </c>
      <c r="E811" s="59">
        <v>551.69965210999999</v>
      </c>
      <c r="F811" s="59">
        <v>555.55977375999998</v>
      </c>
      <c r="G811" s="59">
        <v>558.30027687999996</v>
      </c>
      <c r="H811" s="59">
        <v>542.79198553000003</v>
      </c>
      <c r="I811" s="59">
        <v>507.3600098</v>
      </c>
      <c r="J811" s="59">
        <v>439.43576116999998</v>
      </c>
      <c r="K811" s="59">
        <v>350.03104041</v>
      </c>
      <c r="L811" s="59">
        <v>298.9828043</v>
      </c>
      <c r="M811" s="59">
        <v>284.38584665000002</v>
      </c>
      <c r="N811" s="59">
        <v>283.04868121999999</v>
      </c>
      <c r="O811" s="59">
        <v>297.82709743999999</v>
      </c>
      <c r="P811" s="59">
        <v>307.77892192000002</v>
      </c>
      <c r="Q811" s="59">
        <v>310.54006783</v>
      </c>
      <c r="R811" s="59">
        <v>309.76556412999997</v>
      </c>
      <c r="S811" s="59">
        <v>308.52090441000001</v>
      </c>
      <c r="T811" s="59">
        <v>324.29434108999999</v>
      </c>
      <c r="U811" s="59">
        <v>374.98816980999999</v>
      </c>
      <c r="V811" s="59">
        <v>400.26700158</v>
      </c>
      <c r="W811" s="59">
        <v>389.49780071999999</v>
      </c>
      <c r="X811" s="59">
        <v>393.04395697000001</v>
      </c>
      <c r="Y811" s="59">
        <v>395.88488393</v>
      </c>
    </row>
    <row r="812" spans="1:25" x14ac:dyDescent="0.3">
      <c r="A812" s="57">
        <v>42632</v>
      </c>
      <c r="B812" s="59">
        <v>444.12562438999998</v>
      </c>
      <c r="C812" s="59">
        <v>496.82339961999998</v>
      </c>
      <c r="D812" s="59">
        <v>526.44010543000002</v>
      </c>
      <c r="E812" s="59">
        <v>528.40354181999999</v>
      </c>
      <c r="F812" s="59">
        <v>534.58634841000003</v>
      </c>
      <c r="G812" s="59">
        <v>519.80601621999995</v>
      </c>
      <c r="H812" s="59">
        <v>466.32736899000002</v>
      </c>
      <c r="I812" s="59">
        <v>407.11898226</v>
      </c>
      <c r="J812" s="59">
        <v>383.66639844000002</v>
      </c>
      <c r="K812" s="59">
        <v>379.77013807999998</v>
      </c>
      <c r="L812" s="59">
        <v>383.44110302000001</v>
      </c>
      <c r="M812" s="59">
        <v>382.36637559000002</v>
      </c>
      <c r="N812" s="59">
        <v>376.62901032000002</v>
      </c>
      <c r="O812" s="59">
        <v>378.98316697000001</v>
      </c>
      <c r="P812" s="59">
        <v>372.85696553000002</v>
      </c>
      <c r="Q812" s="59">
        <v>378.84785909999999</v>
      </c>
      <c r="R812" s="59">
        <v>378.19436087999998</v>
      </c>
      <c r="S812" s="59">
        <v>369.75410257999999</v>
      </c>
      <c r="T812" s="59">
        <v>383.47770044999999</v>
      </c>
      <c r="U812" s="59">
        <v>409.31226333000001</v>
      </c>
      <c r="V812" s="59">
        <v>424.91499569000001</v>
      </c>
      <c r="W812" s="59">
        <v>402.77088323999999</v>
      </c>
      <c r="X812" s="59">
        <v>359.67013569</v>
      </c>
      <c r="Y812" s="59">
        <v>354.03846629999998</v>
      </c>
    </row>
    <row r="813" spans="1:25" x14ac:dyDescent="0.3">
      <c r="A813" s="57">
        <v>42633</v>
      </c>
      <c r="B813" s="59">
        <v>404.04966949999999</v>
      </c>
      <c r="C813" s="59">
        <v>459.3342083</v>
      </c>
      <c r="D813" s="59">
        <v>485.25913689999999</v>
      </c>
      <c r="E813" s="59">
        <v>493.78835445999999</v>
      </c>
      <c r="F813" s="59">
        <v>489.95248806000001</v>
      </c>
      <c r="G813" s="59">
        <v>522.16207354999995</v>
      </c>
      <c r="H813" s="59">
        <v>469.70823968000002</v>
      </c>
      <c r="I813" s="59">
        <v>404.18021440000001</v>
      </c>
      <c r="J813" s="59">
        <v>372.73146501999997</v>
      </c>
      <c r="K813" s="59">
        <v>369.37710555000001</v>
      </c>
      <c r="L813" s="59">
        <v>363.24639410999998</v>
      </c>
      <c r="M813" s="59">
        <v>362.07376842999997</v>
      </c>
      <c r="N813" s="59">
        <v>358.64756417000001</v>
      </c>
      <c r="O813" s="59">
        <v>356.76251573000002</v>
      </c>
      <c r="P813" s="59">
        <v>357.80960368000001</v>
      </c>
      <c r="Q813" s="59">
        <v>361.07352193000003</v>
      </c>
      <c r="R813" s="59">
        <v>361.27936569000002</v>
      </c>
      <c r="S813" s="59">
        <v>361.18742056999997</v>
      </c>
      <c r="T813" s="59">
        <v>367.85077687</v>
      </c>
      <c r="U813" s="59">
        <v>381.02788500000003</v>
      </c>
      <c r="V813" s="59">
        <v>387.26622427000001</v>
      </c>
      <c r="W813" s="59">
        <v>370.71793564000001</v>
      </c>
      <c r="X813" s="59">
        <v>371.69751308000002</v>
      </c>
      <c r="Y813" s="59">
        <v>419.59884784000002</v>
      </c>
    </row>
    <row r="814" spans="1:25" x14ac:dyDescent="0.3">
      <c r="A814" s="57">
        <v>42634</v>
      </c>
      <c r="B814" s="59">
        <v>424.14016120000002</v>
      </c>
      <c r="C814" s="59">
        <v>485.90147919999998</v>
      </c>
      <c r="D814" s="59">
        <v>511.23453912999997</v>
      </c>
      <c r="E814" s="59">
        <v>520.31185602999994</v>
      </c>
      <c r="F814" s="59">
        <v>519.92228439999997</v>
      </c>
      <c r="G814" s="59">
        <v>502.00786178999999</v>
      </c>
      <c r="H814" s="59">
        <v>449.72017791000002</v>
      </c>
      <c r="I814" s="59">
        <v>389.84369127999997</v>
      </c>
      <c r="J814" s="59">
        <v>369.05903813999998</v>
      </c>
      <c r="K814" s="59">
        <v>367.49739624</v>
      </c>
      <c r="L814" s="59">
        <v>365.41425378000002</v>
      </c>
      <c r="M814" s="59">
        <v>367.52024623</v>
      </c>
      <c r="N814" s="59">
        <v>362.45633346</v>
      </c>
      <c r="O814" s="59">
        <v>362.80183004999998</v>
      </c>
      <c r="P814" s="59">
        <v>357.68989938999999</v>
      </c>
      <c r="Q814" s="59">
        <v>359.21411253999997</v>
      </c>
      <c r="R814" s="59">
        <v>356.77452861</v>
      </c>
      <c r="S814" s="59">
        <v>354.64490251000001</v>
      </c>
      <c r="T814" s="59">
        <v>363.75271378000002</v>
      </c>
      <c r="U814" s="59">
        <v>395.66091180000001</v>
      </c>
      <c r="V814" s="59">
        <v>383.73928512999998</v>
      </c>
      <c r="W814" s="59">
        <v>371.42584598000002</v>
      </c>
      <c r="X814" s="59">
        <v>373.95085478999999</v>
      </c>
      <c r="Y814" s="59">
        <v>408.66276750999998</v>
      </c>
    </row>
    <row r="815" spans="1:25" x14ac:dyDescent="0.3">
      <c r="A815" s="57">
        <v>42635</v>
      </c>
      <c r="B815" s="59">
        <v>488.63969259999999</v>
      </c>
      <c r="C815" s="59">
        <v>527.16871248999996</v>
      </c>
      <c r="D815" s="59">
        <v>554.90097173000004</v>
      </c>
      <c r="E815" s="59">
        <v>558.17365275999998</v>
      </c>
      <c r="F815" s="59">
        <v>558.41164996999998</v>
      </c>
      <c r="G815" s="59">
        <v>539.09412939000003</v>
      </c>
      <c r="H815" s="59">
        <v>505.73058756</v>
      </c>
      <c r="I815" s="59">
        <v>445.85366675</v>
      </c>
      <c r="J815" s="59">
        <v>427.08295291000002</v>
      </c>
      <c r="K815" s="59">
        <v>430.80067982000003</v>
      </c>
      <c r="L815" s="59">
        <v>430.18956974999998</v>
      </c>
      <c r="M815" s="59">
        <v>420.77524455000002</v>
      </c>
      <c r="N815" s="59">
        <v>419.32909697000002</v>
      </c>
      <c r="O815" s="59">
        <v>432.27005507000001</v>
      </c>
      <c r="P815" s="59">
        <v>433.05143720000001</v>
      </c>
      <c r="Q815" s="59">
        <v>439.78093797999998</v>
      </c>
      <c r="R815" s="59">
        <v>443.81546868999999</v>
      </c>
      <c r="S815" s="59">
        <v>429.77161533999998</v>
      </c>
      <c r="T815" s="59">
        <v>431.23081687000001</v>
      </c>
      <c r="U815" s="59">
        <v>466.45694273999999</v>
      </c>
      <c r="V815" s="59">
        <v>483.14022655000002</v>
      </c>
      <c r="W815" s="59">
        <v>472.45075859000002</v>
      </c>
      <c r="X815" s="59">
        <v>441.27428118</v>
      </c>
      <c r="Y815" s="59">
        <v>467.32389309000001</v>
      </c>
    </row>
    <row r="816" spans="1:25" x14ac:dyDescent="0.3">
      <c r="A816" s="57">
        <v>42636</v>
      </c>
      <c r="B816" s="59">
        <v>480.97421121999997</v>
      </c>
      <c r="C816" s="59">
        <v>524.21784375000004</v>
      </c>
      <c r="D816" s="59">
        <v>553.62392767999995</v>
      </c>
      <c r="E816" s="59">
        <v>561.51648144000001</v>
      </c>
      <c r="F816" s="59">
        <v>558.10321646</v>
      </c>
      <c r="G816" s="59">
        <v>543.42431612999997</v>
      </c>
      <c r="H816" s="59">
        <v>501.98056251000003</v>
      </c>
      <c r="I816" s="59">
        <v>453.61519734000001</v>
      </c>
      <c r="J816" s="59">
        <v>441.50703970000001</v>
      </c>
      <c r="K816" s="59">
        <v>443.54833595999997</v>
      </c>
      <c r="L816" s="59">
        <v>472.28481586999999</v>
      </c>
      <c r="M816" s="59">
        <v>494.03090165999998</v>
      </c>
      <c r="N816" s="59">
        <v>477.05990186999998</v>
      </c>
      <c r="O816" s="59">
        <v>474.44348917999997</v>
      </c>
      <c r="P816" s="59">
        <v>477.77729359</v>
      </c>
      <c r="Q816" s="59">
        <v>481.26147645999998</v>
      </c>
      <c r="R816" s="59">
        <v>473.78158919999998</v>
      </c>
      <c r="S816" s="59">
        <v>467.99890900999998</v>
      </c>
      <c r="T816" s="59">
        <v>441.16074694000002</v>
      </c>
      <c r="U816" s="59">
        <v>438.75997816</v>
      </c>
      <c r="V816" s="59">
        <v>439.22391563999997</v>
      </c>
      <c r="W816" s="59">
        <v>436.59675479999999</v>
      </c>
      <c r="X816" s="59">
        <v>465.27898628000003</v>
      </c>
      <c r="Y816" s="59">
        <v>499.35502338999999</v>
      </c>
    </row>
    <row r="817" spans="1:25" x14ac:dyDescent="0.3">
      <c r="A817" s="57">
        <v>42637</v>
      </c>
      <c r="B817" s="59">
        <v>470.11117113</v>
      </c>
      <c r="C817" s="59">
        <v>521.94313933000001</v>
      </c>
      <c r="D817" s="59">
        <v>553.31420628000001</v>
      </c>
      <c r="E817" s="59">
        <v>559.85320261000004</v>
      </c>
      <c r="F817" s="59">
        <v>564.92086945000005</v>
      </c>
      <c r="G817" s="59">
        <v>560.22295936</v>
      </c>
      <c r="H817" s="59">
        <v>534.22958783000001</v>
      </c>
      <c r="I817" s="59">
        <v>488.63572814999998</v>
      </c>
      <c r="J817" s="59">
        <v>430.33531717</v>
      </c>
      <c r="K817" s="59">
        <v>420.98359848000001</v>
      </c>
      <c r="L817" s="59">
        <v>440.430947</v>
      </c>
      <c r="M817" s="59">
        <v>468.80341413000002</v>
      </c>
      <c r="N817" s="59">
        <v>451.56162439000002</v>
      </c>
      <c r="O817" s="59">
        <v>394.00621008000002</v>
      </c>
      <c r="P817" s="59">
        <v>389.48399468000002</v>
      </c>
      <c r="Q817" s="59">
        <v>383.80851418999998</v>
      </c>
      <c r="R817" s="59">
        <v>382.01318830000002</v>
      </c>
      <c r="S817" s="59">
        <v>388.06811718</v>
      </c>
      <c r="T817" s="59">
        <v>398.72257252999998</v>
      </c>
      <c r="U817" s="59">
        <v>425.65294282000002</v>
      </c>
      <c r="V817" s="59">
        <v>447.26873374000002</v>
      </c>
      <c r="W817" s="59">
        <v>436.30453279</v>
      </c>
      <c r="X817" s="59">
        <v>413.08213117000003</v>
      </c>
      <c r="Y817" s="59">
        <v>450.49337895999997</v>
      </c>
    </row>
    <row r="818" spans="1:25" x14ac:dyDescent="0.3">
      <c r="A818" s="57">
        <v>42638</v>
      </c>
      <c r="B818" s="59">
        <v>470.71004844999999</v>
      </c>
      <c r="C818" s="59">
        <v>522.94354518</v>
      </c>
      <c r="D818" s="59">
        <v>557.23480495000001</v>
      </c>
      <c r="E818" s="59">
        <v>558.46942795999996</v>
      </c>
      <c r="F818" s="59">
        <v>556.20168317000002</v>
      </c>
      <c r="G818" s="59">
        <v>554.30651067999997</v>
      </c>
      <c r="H818" s="59">
        <v>539.42174315</v>
      </c>
      <c r="I818" s="59">
        <v>503.02332479</v>
      </c>
      <c r="J818" s="59">
        <v>444.42722856</v>
      </c>
      <c r="K818" s="59">
        <v>414.33913145000002</v>
      </c>
      <c r="L818" s="59">
        <v>388.75756294000001</v>
      </c>
      <c r="M818" s="59">
        <v>399.39919443999997</v>
      </c>
      <c r="N818" s="59">
        <v>391.11060545999999</v>
      </c>
      <c r="O818" s="59">
        <v>394.93745942999999</v>
      </c>
      <c r="P818" s="59">
        <v>399.91291896000001</v>
      </c>
      <c r="Q818" s="59">
        <v>403.11809629999999</v>
      </c>
      <c r="R818" s="59">
        <v>412.85162260999999</v>
      </c>
      <c r="S818" s="59">
        <v>407.88736727999998</v>
      </c>
      <c r="T818" s="59">
        <v>396.26738408</v>
      </c>
      <c r="U818" s="59">
        <v>409.35803315999999</v>
      </c>
      <c r="V818" s="59">
        <v>408.84442103999999</v>
      </c>
      <c r="W818" s="59">
        <v>398.49780444999999</v>
      </c>
      <c r="X818" s="59">
        <v>407.85131672</v>
      </c>
      <c r="Y818" s="59">
        <v>442.09232655</v>
      </c>
    </row>
    <row r="819" spans="1:25" x14ac:dyDescent="0.3">
      <c r="A819" s="57">
        <v>42639</v>
      </c>
      <c r="B819" s="59">
        <v>474.50110052999997</v>
      </c>
      <c r="C819" s="59">
        <v>524.38817802000005</v>
      </c>
      <c r="D819" s="59">
        <v>552.68250906000003</v>
      </c>
      <c r="E819" s="59">
        <v>554.71832492999999</v>
      </c>
      <c r="F819" s="59">
        <v>548.38165708999998</v>
      </c>
      <c r="G819" s="59">
        <v>545.37153409999996</v>
      </c>
      <c r="H819" s="59">
        <v>494.98492845999999</v>
      </c>
      <c r="I819" s="59">
        <v>429.03694583999999</v>
      </c>
      <c r="J819" s="59">
        <v>392.46311881000003</v>
      </c>
      <c r="K819" s="59">
        <v>383.94298600000002</v>
      </c>
      <c r="L819" s="59">
        <v>380.78907020000003</v>
      </c>
      <c r="M819" s="59">
        <v>389.47789870999998</v>
      </c>
      <c r="N819" s="59">
        <v>398.54559025999998</v>
      </c>
      <c r="O819" s="59">
        <v>398.19861854999999</v>
      </c>
      <c r="P819" s="59">
        <v>394.80359633</v>
      </c>
      <c r="Q819" s="59">
        <v>401.98108029000002</v>
      </c>
      <c r="R819" s="59">
        <v>410.30747484</v>
      </c>
      <c r="S819" s="59">
        <v>418.19218396999997</v>
      </c>
      <c r="T819" s="59">
        <v>392.6056395</v>
      </c>
      <c r="U819" s="59">
        <v>366.71241343999998</v>
      </c>
      <c r="V819" s="59">
        <v>374.18366118</v>
      </c>
      <c r="W819" s="59">
        <v>366.56535675999999</v>
      </c>
      <c r="X819" s="59">
        <v>397.56441638000001</v>
      </c>
      <c r="Y819" s="59">
        <v>449.78321373</v>
      </c>
    </row>
    <row r="820" spans="1:25" x14ac:dyDescent="0.3">
      <c r="A820" s="57">
        <v>42640</v>
      </c>
      <c r="B820" s="59">
        <v>473.87425605999999</v>
      </c>
      <c r="C820" s="59">
        <v>525.12477659000001</v>
      </c>
      <c r="D820" s="59">
        <v>554.06323773999998</v>
      </c>
      <c r="E820" s="59">
        <v>555.81066171999998</v>
      </c>
      <c r="F820" s="59">
        <v>549.76794818999997</v>
      </c>
      <c r="G820" s="59">
        <v>537.51167389</v>
      </c>
      <c r="H820" s="59">
        <v>487.95911396999998</v>
      </c>
      <c r="I820" s="59">
        <v>444.70023479999998</v>
      </c>
      <c r="J820" s="59">
        <v>410.84843289000003</v>
      </c>
      <c r="K820" s="59">
        <v>403.90324275</v>
      </c>
      <c r="L820" s="59">
        <v>367.93825800000002</v>
      </c>
      <c r="M820" s="59">
        <v>365.79329056</v>
      </c>
      <c r="N820" s="59">
        <v>396.85147275999998</v>
      </c>
      <c r="O820" s="59">
        <v>380.4527104</v>
      </c>
      <c r="P820" s="59">
        <v>392.75193580000001</v>
      </c>
      <c r="Q820" s="59">
        <v>405.59475284000001</v>
      </c>
      <c r="R820" s="59">
        <v>407.59800265000001</v>
      </c>
      <c r="S820" s="59">
        <v>408.14111451999997</v>
      </c>
      <c r="T820" s="59">
        <v>393.40448042000003</v>
      </c>
      <c r="U820" s="59">
        <v>371.17001132000001</v>
      </c>
      <c r="V820" s="59">
        <v>387.74169049</v>
      </c>
      <c r="W820" s="59">
        <v>372.19197253999999</v>
      </c>
      <c r="X820" s="59">
        <v>382.31292087999998</v>
      </c>
      <c r="Y820" s="59">
        <v>449.86895377000002</v>
      </c>
    </row>
    <row r="821" spans="1:25" x14ac:dyDescent="0.3">
      <c r="A821" s="57">
        <v>42641</v>
      </c>
      <c r="B821" s="59">
        <v>542.64976850000005</v>
      </c>
      <c r="C821" s="59">
        <v>596.13459833000002</v>
      </c>
      <c r="D821" s="59">
        <v>624.19234444999995</v>
      </c>
      <c r="E821" s="59">
        <v>630.13812356999995</v>
      </c>
      <c r="F821" s="59">
        <v>626.51077551000003</v>
      </c>
      <c r="G821" s="59">
        <v>605.33926270999996</v>
      </c>
      <c r="H821" s="59">
        <v>550.74243337999997</v>
      </c>
      <c r="I821" s="59">
        <v>504.73392701</v>
      </c>
      <c r="J821" s="59">
        <v>475.50398229000001</v>
      </c>
      <c r="K821" s="59">
        <v>437.15880428000003</v>
      </c>
      <c r="L821" s="59">
        <v>417.40105399999999</v>
      </c>
      <c r="M821" s="59">
        <v>416.84918218000001</v>
      </c>
      <c r="N821" s="59">
        <v>420.87538882000001</v>
      </c>
      <c r="O821" s="59">
        <v>421.46748616999997</v>
      </c>
      <c r="P821" s="59">
        <v>430.07535609000001</v>
      </c>
      <c r="Q821" s="59">
        <v>447.06789450000002</v>
      </c>
      <c r="R821" s="59">
        <v>448.73443559999998</v>
      </c>
      <c r="S821" s="59">
        <v>449.57868560999998</v>
      </c>
      <c r="T821" s="59">
        <v>434.77496643000001</v>
      </c>
      <c r="U821" s="59">
        <v>413.74619912000003</v>
      </c>
      <c r="V821" s="59">
        <v>417.02379337999997</v>
      </c>
      <c r="W821" s="59">
        <v>412.65795845000002</v>
      </c>
      <c r="X821" s="59">
        <v>433.88653133000003</v>
      </c>
      <c r="Y821" s="59">
        <v>486.35949871999998</v>
      </c>
    </row>
    <row r="822" spans="1:25" x14ac:dyDescent="0.3">
      <c r="A822" s="57">
        <v>42642</v>
      </c>
      <c r="B822" s="59">
        <v>452.48147698999998</v>
      </c>
      <c r="C822" s="59">
        <v>506.46532137000003</v>
      </c>
      <c r="D822" s="59">
        <v>529.12557454</v>
      </c>
      <c r="E822" s="59">
        <v>534.67297640000004</v>
      </c>
      <c r="F822" s="59">
        <v>527.68716678999999</v>
      </c>
      <c r="G822" s="59">
        <v>518.36857997000004</v>
      </c>
      <c r="H822" s="59">
        <v>540.90843543999995</v>
      </c>
      <c r="I822" s="59">
        <v>530.44152578000001</v>
      </c>
      <c r="J822" s="59">
        <v>479.97897695</v>
      </c>
      <c r="K822" s="59">
        <v>474.63470479</v>
      </c>
      <c r="L822" s="59">
        <v>450.56140777000002</v>
      </c>
      <c r="M822" s="59">
        <v>455.77252152</v>
      </c>
      <c r="N822" s="59">
        <v>448.82550329999998</v>
      </c>
      <c r="O822" s="59">
        <v>454.9899987</v>
      </c>
      <c r="P822" s="59">
        <v>474.50041902999999</v>
      </c>
      <c r="Q822" s="59">
        <v>538.55491586999995</v>
      </c>
      <c r="R822" s="59">
        <v>605.31223731</v>
      </c>
      <c r="S822" s="59">
        <v>586.28242356999999</v>
      </c>
      <c r="T822" s="59">
        <v>439.7785063</v>
      </c>
      <c r="U822" s="59">
        <v>440.18560660999998</v>
      </c>
      <c r="V822" s="59">
        <v>435.45413196999999</v>
      </c>
      <c r="W822" s="59">
        <v>439.02026647000002</v>
      </c>
      <c r="X822" s="59">
        <v>431.30414463</v>
      </c>
      <c r="Y822" s="59">
        <v>436.56888271999998</v>
      </c>
    </row>
    <row r="823" spans="1:25" x14ac:dyDescent="0.3">
      <c r="A823" s="57">
        <v>42643</v>
      </c>
      <c r="B823" s="59">
        <v>547.22132125999997</v>
      </c>
      <c r="C823" s="59">
        <v>619.96804870999995</v>
      </c>
      <c r="D823" s="59">
        <v>616.47518349999996</v>
      </c>
      <c r="E823" s="59">
        <v>636.60704452000004</v>
      </c>
      <c r="F823" s="59">
        <v>635.66834674999996</v>
      </c>
      <c r="G823" s="59">
        <v>620.41029217000005</v>
      </c>
      <c r="H823" s="59">
        <v>586.86249836000002</v>
      </c>
      <c r="I823" s="59">
        <v>524.69354491000001</v>
      </c>
      <c r="J823" s="59">
        <v>506.23495786000001</v>
      </c>
      <c r="K823" s="59">
        <v>473.37456931000003</v>
      </c>
      <c r="L823" s="59">
        <v>476.41398136999999</v>
      </c>
      <c r="M823" s="59">
        <v>489.4754476</v>
      </c>
      <c r="N823" s="59">
        <v>491.08173119000003</v>
      </c>
      <c r="O823" s="59">
        <v>494.63233477</v>
      </c>
      <c r="P823" s="59">
        <v>487.52497505000002</v>
      </c>
      <c r="Q823" s="59">
        <v>488.22649493</v>
      </c>
      <c r="R823" s="59">
        <v>482.40653767999999</v>
      </c>
      <c r="S823" s="59">
        <v>488.43157560999998</v>
      </c>
      <c r="T823" s="59">
        <v>477.25540597999998</v>
      </c>
      <c r="U823" s="59">
        <v>475.88248808999998</v>
      </c>
      <c r="V823" s="59">
        <v>489.95080639999998</v>
      </c>
      <c r="W823" s="59">
        <v>497.18694521999998</v>
      </c>
      <c r="X823" s="59">
        <v>444.80333241</v>
      </c>
      <c r="Y823" s="59">
        <v>473.64979394</v>
      </c>
    </row>
    <row r="825" spans="1:25" x14ac:dyDescent="0.3">
      <c r="A825" s="312" t="s">
        <v>73</v>
      </c>
      <c r="B825" s="309" t="s">
        <v>182</v>
      </c>
      <c r="C825" s="310"/>
      <c r="D825" s="310"/>
      <c r="E825" s="310"/>
      <c r="F825" s="310"/>
      <c r="G825" s="310"/>
      <c r="H825" s="310"/>
      <c r="I825" s="310"/>
      <c r="J825" s="310"/>
      <c r="K825" s="310"/>
      <c r="L825" s="310"/>
      <c r="M825" s="310"/>
      <c r="N825" s="310"/>
      <c r="O825" s="310"/>
      <c r="P825" s="310"/>
      <c r="Q825" s="310"/>
      <c r="R825" s="310"/>
      <c r="S825" s="310"/>
      <c r="T825" s="310"/>
      <c r="U825" s="310"/>
      <c r="V825" s="310"/>
      <c r="W825" s="310"/>
      <c r="X825" s="310"/>
      <c r="Y825" s="311"/>
    </row>
    <row r="826" spans="1:25" x14ac:dyDescent="0.3">
      <c r="A826" s="313"/>
      <c r="B826" s="61" t="s">
        <v>113</v>
      </c>
      <c r="C826" s="62" t="s">
        <v>114</v>
      </c>
      <c r="D826" s="63" t="s">
        <v>115</v>
      </c>
      <c r="E826" s="62" t="s">
        <v>116</v>
      </c>
      <c r="F826" s="62" t="s">
        <v>117</v>
      </c>
      <c r="G826" s="62" t="s">
        <v>118</v>
      </c>
      <c r="H826" s="62" t="s">
        <v>119</v>
      </c>
      <c r="I826" s="62" t="s">
        <v>120</v>
      </c>
      <c r="J826" s="62" t="s">
        <v>121</v>
      </c>
      <c r="K826" s="61" t="s">
        <v>122</v>
      </c>
      <c r="L826" s="62" t="s">
        <v>123</v>
      </c>
      <c r="M826" s="64" t="s">
        <v>124</v>
      </c>
      <c r="N826" s="61" t="s">
        <v>125</v>
      </c>
      <c r="O826" s="62" t="s">
        <v>126</v>
      </c>
      <c r="P826" s="64" t="s">
        <v>127</v>
      </c>
      <c r="Q826" s="63" t="s">
        <v>128</v>
      </c>
      <c r="R826" s="62" t="s">
        <v>129</v>
      </c>
      <c r="S826" s="63" t="s">
        <v>130</v>
      </c>
      <c r="T826" s="62" t="s">
        <v>131</v>
      </c>
      <c r="U826" s="63" t="s">
        <v>132</v>
      </c>
      <c r="V826" s="62" t="s">
        <v>133</v>
      </c>
      <c r="W826" s="63" t="s">
        <v>134</v>
      </c>
      <c r="X826" s="62" t="s">
        <v>135</v>
      </c>
      <c r="Y826" s="62" t="s">
        <v>136</v>
      </c>
    </row>
    <row r="827" spans="1:25" x14ac:dyDescent="0.3">
      <c r="A827" s="57">
        <v>42614</v>
      </c>
      <c r="B827" s="59">
        <v>556.47975388999998</v>
      </c>
      <c r="C827" s="59">
        <v>612.45377146999999</v>
      </c>
      <c r="D827" s="59">
        <v>658.73567825999999</v>
      </c>
      <c r="E827" s="59">
        <v>670.71884494000005</v>
      </c>
      <c r="F827" s="59">
        <v>671.69464213000003</v>
      </c>
      <c r="G827" s="59">
        <v>654.36037523000005</v>
      </c>
      <c r="H827" s="59">
        <v>620.70980393000002</v>
      </c>
      <c r="I827" s="59">
        <v>560.65910550000001</v>
      </c>
      <c r="J827" s="59">
        <v>504.42610503999998</v>
      </c>
      <c r="K827" s="59">
        <v>482.72188607999999</v>
      </c>
      <c r="L827" s="59">
        <v>471.41059705999999</v>
      </c>
      <c r="M827" s="59">
        <v>461.36776111</v>
      </c>
      <c r="N827" s="59">
        <v>454.81812241</v>
      </c>
      <c r="O827" s="59">
        <v>456.91446681999997</v>
      </c>
      <c r="P827" s="59">
        <v>451.91678899999999</v>
      </c>
      <c r="Q827" s="59">
        <v>460.66106931000002</v>
      </c>
      <c r="R827" s="59">
        <v>459.42276111000001</v>
      </c>
      <c r="S827" s="59">
        <v>462.79566169999998</v>
      </c>
      <c r="T827" s="59">
        <v>473.66395654000002</v>
      </c>
      <c r="U827" s="59">
        <v>478.74543804000001</v>
      </c>
      <c r="V827" s="59">
        <v>500.70600965</v>
      </c>
      <c r="W827" s="59">
        <v>506.26297519000002</v>
      </c>
      <c r="X827" s="59">
        <v>493.35865088000003</v>
      </c>
      <c r="Y827" s="59">
        <v>493.24907796999997</v>
      </c>
    </row>
    <row r="828" spans="1:25" x14ac:dyDescent="0.3">
      <c r="A828" s="57">
        <v>42615</v>
      </c>
      <c r="B828" s="59">
        <v>560.72545220999996</v>
      </c>
      <c r="C828" s="59">
        <v>612.53524782</v>
      </c>
      <c r="D828" s="59">
        <v>646.05958095999995</v>
      </c>
      <c r="E828" s="59">
        <v>658.07424623999998</v>
      </c>
      <c r="F828" s="59">
        <v>661.51600114999997</v>
      </c>
      <c r="G828" s="59">
        <v>649.83540911</v>
      </c>
      <c r="H828" s="59">
        <v>604.61159536000002</v>
      </c>
      <c r="I828" s="59">
        <v>547.71398113999999</v>
      </c>
      <c r="J828" s="59">
        <v>511.18510818999999</v>
      </c>
      <c r="K828" s="59">
        <v>516.96044930000005</v>
      </c>
      <c r="L828" s="59">
        <v>499.07227628999999</v>
      </c>
      <c r="M828" s="59">
        <v>494.42577290999998</v>
      </c>
      <c r="N828" s="59">
        <v>490.23705379</v>
      </c>
      <c r="O828" s="59">
        <v>494.01713329</v>
      </c>
      <c r="P828" s="59">
        <v>486.84221554999999</v>
      </c>
      <c r="Q828" s="59">
        <v>489.79972634000001</v>
      </c>
      <c r="R828" s="59">
        <v>493.84246866000001</v>
      </c>
      <c r="S828" s="59">
        <v>495.92918771000001</v>
      </c>
      <c r="T828" s="59">
        <v>503.13450118999998</v>
      </c>
      <c r="U828" s="59">
        <v>502.11388088000001</v>
      </c>
      <c r="V828" s="59">
        <v>503.12821064000002</v>
      </c>
      <c r="W828" s="59">
        <v>488.31177122999998</v>
      </c>
      <c r="X828" s="59">
        <v>473.01236821999998</v>
      </c>
      <c r="Y828" s="59">
        <v>489.70401607999997</v>
      </c>
    </row>
    <row r="829" spans="1:25" x14ac:dyDescent="0.3">
      <c r="A829" s="57">
        <v>42616</v>
      </c>
      <c r="B829" s="59">
        <v>557.09841767</v>
      </c>
      <c r="C829" s="59">
        <v>614.21161975999996</v>
      </c>
      <c r="D829" s="59">
        <v>646.48662129000002</v>
      </c>
      <c r="E829" s="59">
        <v>662.21322358999998</v>
      </c>
      <c r="F829" s="59">
        <v>663.79841195999995</v>
      </c>
      <c r="G829" s="59">
        <v>655.83491789000004</v>
      </c>
      <c r="H829" s="59">
        <v>643.10046764000003</v>
      </c>
      <c r="I829" s="59">
        <v>606.27864220000004</v>
      </c>
      <c r="J829" s="59">
        <v>539.08835322000004</v>
      </c>
      <c r="K829" s="59">
        <v>502.46793155</v>
      </c>
      <c r="L829" s="59">
        <v>488.67403596999998</v>
      </c>
      <c r="M829" s="59">
        <v>479.17384618</v>
      </c>
      <c r="N829" s="59">
        <v>470.64460424999999</v>
      </c>
      <c r="O829" s="59">
        <v>468.78194859000001</v>
      </c>
      <c r="P829" s="59">
        <v>488.72672906000003</v>
      </c>
      <c r="Q829" s="59">
        <v>481.24938065999999</v>
      </c>
      <c r="R829" s="59">
        <v>481.79604534999999</v>
      </c>
      <c r="S829" s="59">
        <v>483.45439820000001</v>
      </c>
      <c r="T829" s="59">
        <v>490.13588748000001</v>
      </c>
      <c r="U829" s="59">
        <v>482.55311009000002</v>
      </c>
      <c r="V829" s="59">
        <v>490.96233527999999</v>
      </c>
      <c r="W829" s="59">
        <v>486.25633587999999</v>
      </c>
      <c r="X829" s="59">
        <v>485.10110293999998</v>
      </c>
      <c r="Y829" s="59">
        <v>501.55910482000002</v>
      </c>
    </row>
    <row r="830" spans="1:25" x14ac:dyDescent="0.3">
      <c r="A830" s="57">
        <v>42617</v>
      </c>
      <c r="B830" s="59">
        <v>534.69776258000002</v>
      </c>
      <c r="C830" s="59">
        <v>574.52914869999995</v>
      </c>
      <c r="D830" s="59">
        <v>595.14590138000005</v>
      </c>
      <c r="E830" s="59">
        <v>610.56687438999995</v>
      </c>
      <c r="F830" s="59">
        <v>621.92509934999998</v>
      </c>
      <c r="G830" s="59">
        <v>620.22095032000004</v>
      </c>
      <c r="H830" s="59">
        <v>606.64632646999996</v>
      </c>
      <c r="I830" s="59">
        <v>587.20838084000002</v>
      </c>
      <c r="J830" s="59">
        <v>513.79485764000003</v>
      </c>
      <c r="K830" s="59">
        <v>452.65340687000003</v>
      </c>
      <c r="L830" s="59">
        <v>424.96838233</v>
      </c>
      <c r="M830" s="59">
        <v>453.69429384</v>
      </c>
      <c r="N830" s="59">
        <v>442.37910247000002</v>
      </c>
      <c r="O830" s="59">
        <v>437.88222608000001</v>
      </c>
      <c r="P830" s="59">
        <v>430.80814385000002</v>
      </c>
      <c r="Q830" s="59">
        <v>428.76831425</v>
      </c>
      <c r="R830" s="59">
        <v>428.01690108000003</v>
      </c>
      <c r="S830" s="59">
        <v>425.76728630000002</v>
      </c>
      <c r="T830" s="59">
        <v>427.81588706999997</v>
      </c>
      <c r="U830" s="59">
        <v>426.71099587999998</v>
      </c>
      <c r="V830" s="59">
        <v>455.32028380999998</v>
      </c>
      <c r="W830" s="59">
        <v>456.00535148</v>
      </c>
      <c r="X830" s="59">
        <v>446.79872992999998</v>
      </c>
      <c r="Y830" s="59">
        <v>470.59964588000003</v>
      </c>
    </row>
    <row r="831" spans="1:25" x14ac:dyDescent="0.3">
      <c r="A831" s="57">
        <v>42618</v>
      </c>
      <c r="B831" s="59">
        <v>535.35026302999995</v>
      </c>
      <c r="C831" s="59">
        <v>585.72294446000001</v>
      </c>
      <c r="D831" s="59">
        <v>605.27386242</v>
      </c>
      <c r="E831" s="59">
        <v>622.15642668999999</v>
      </c>
      <c r="F831" s="59">
        <v>624.20171472000004</v>
      </c>
      <c r="G831" s="59">
        <v>612.02893976999997</v>
      </c>
      <c r="H831" s="59">
        <v>582.16447686000004</v>
      </c>
      <c r="I831" s="59">
        <v>534.29874505999999</v>
      </c>
      <c r="J831" s="59">
        <v>494.20799804000001</v>
      </c>
      <c r="K831" s="59">
        <v>490.98727932000003</v>
      </c>
      <c r="L831" s="59">
        <v>477.63541387999999</v>
      </c>
      <c r="M831" s="59">
        <v>479.00605440999999</v>
      </c>
      <c r="N831" s="59">
        <v>471.94863470000001</v>
      </c>
      <c r="O831" s="59">
        <v>474.74618608999998</v>
      </c>
      <c r="P831" s="59">
        <v>498.3237982</v>
      </c>
      <c r="Q831" s="59">
        <v>514.87479497000004</v>
      </c>
      <c r="R831" s="59">
        <v>525.71246868000003</v>
      </c>
      <c r="S831" s="59">
        <v>523.24220818000003</v>
      </c>
      <c r="T831" s="59">
        <v>521.77332883999998</v>
      </c>
      <c r="U831" s="59">
        <v>531.99821001999999</v>
      </c>
      <c r="V831" s="59">
        <v>528.46937572000002</v>
      </c>
      <c r="W831" s="59">
        <v>517.91388081000002</v>
      </c>
      <c r="X831" s="59">
        <v>511.62439001000001</v>
      </c>
      <c r="Y831" s="59">
        <v>525.40345714</v>
      </c>
    </row>
    <row r="832" spans="1:25" x14ac:dyDescent="0.3">
      <c r="A832" s="57">
        <v>42619</v>
      </c>
      <c r="B832" s="59">
        <v>529.62505372999999</v>
      </c>
      <c r="C832" s="59">
        <v>589.50125744000002</v>
      </c>
      <c r="D832" s="59">
        <v>629.56151882999995</v>
      </c>
      <c r="E832" s="59">
        <v>647.41998143000001</v>
      </c>
      <c r="F832" s="59">
        <v>648.86192094</v>
      </c>
      <c r="G832" s="59">
        <v>631.87387514</v>
      </c>
      <c r="H832" s="59">
        <v>583.88348084999996</v>
      </c>
      <c r="I832" s="59">
        <v>502.72435402000002</v>
      </c>
      <c r="J832" s="59">
        <v>443.27668152000001</v>
      </c>
      <c r="K832" s="59">
        <v>434.62787966000002</v>
      </c>
      <c r="L832" s="59">
        <v>439.33920296999997</v>
      </c>
      <c r="M832" s="59">
        <v>459.05656399999998</v>
      </c>
      <c r="N832" s="59">
        <v>445.58710696999998</v>
      </c>
      <c r="O832" s="59">
        <v>449.48551533</v>
      </c>
      <c r="P832" s="59">
        <v>449.11079408000001</v>
      </c>
      <c r="Q832" s="59">
        <v>450.96451674999997</v>
      </c>
      <c r="R832" s="59">
        <v>452.31962953999999</v>
      </c>
      <c r="S832" s="59">
        <v>448.93760887000002</v>
      </c>
      <c r="T832" s="59">
        <v>454.96946609000003</v>
      </c>
      <c r="U832" s="59">
        <v>470.06725693999999</v>
      </c>
      <c r="V832" s="59">
        <v>498.19160144</v>
      </c>
      <c r="W832" s="59">
        <v>489.10646872000001</v>
      </c>
      <c r="X832" s="59">
        <v>448.45047641000002</v>
      </c>
      <c r="Y832" s="59">
        <v>466.61287295</v>
      </c>
    </row>
    <row r="833" spans="1:25" x14ac:dyDescent="0.3">
      <c r="A833" s="57">
        <v>42620</v>
      </c>
      <c r="B833" s="59">
        <v>540.22207003999995</v>
      </c>
      <c r="C833" s="59">
        <v>597.29492287999994</v>
      </c>
      <c r="D833" s="59">
        <v>627.48905858000001</v>
      </c>
      <c r="E833" s="59">
        <v>644.53467873</v>
      </c>
      <c r="F833" s="59">
        <v>649.84070609000003</v>
      </c>
      <c r="G833" s="59">
        <v>634.41180855000005</v>
      </c>
      <c r="H833" s="59">
        <v>588.27757694000002</v>
      </c>
      <c r="I833" s="59">
        <v>536.69207518999997</v>
      </c>
      <c r="J833" s="59">
        <v>499.54907293999997</v>
      </c>
      <c r="K833" s="59">
        <v>510.09535647000001</v>
      </c>
      <c r="L833" s="59">
        <v>495.70280388999998</v>
      </c>
      <c r="M833" s="59">
        <v>528.23738719999994</v>
      </c>
      <c r="N833" s="59">
        <v>505.33459536999999</v>
      </c>
      <c r="O833" s="59">
        <v>511.33570550000002</v>
      </c>
      <c r="P833" s="59">
        <v>491.34313771000001</v>
      </c>
      <c r="Q833" s="59">
        <v>467.13906553999999</v>
      </c>
      <c r="R833" s="59">
        <v>553.73526288999994</v>
      </c>
      <c r="S833" s="59">
        <v>513.33892199000002</v>
      </c>
      <c r="T833" s="59">
        <v>518.82889752999995</v>
      </c>
      <c r="U833" s="59">
        <v>530.95709354999997</v>
      </c>
      <c r="V833" s="59">
        <v>554.93850814999996</v>
      </c>
      <c r="W833" s="59">
        <v>500.35288156000001</v>
      </c>
      <c r="X833" s="59">
        <v>468.32294617999997</v>
      </c>
      <c r="Y833" s="59">
        <v>494.62470438000003</v>
      </c>
    </row>
    <row r="834" spans="1:25" x14ac:dyDescent="0.3">
      <c r="A834" s="57">
        <v>42621</v>
      </c>
      <c r="B834" s="59">
        <v>537.15337190000002</v>
      </c>
      <c r="C834" s="59">
        <v>586.79678320999994</v>
      </c>
      <c r="D834" s="59">
        <v>625.39012445000003</v>
      </c>
      <c r="E834" s="59">
        <v>641.66739824000001</v>
      </c>
      <c r="F834" s="59">
        <v>646.60371470999996</v>
      </c>
      <c r="G834" s="59">
        <v>650.04375789000005</v>
      </c>
      <c r="H834" s="59">
        <v>626.72465666999994</v>
      </c>
      <c r="I834" s="59">
        <v>577.49880584000005</v>
      </c>
      <c r="J834" s="59">
        <v>507.90934894999998</v>
      </c>
      <c r="K834" s="59">
        <v>457.55166155000001</v>
      </c>
      <c r="L834" s="59">
        <v>423.56029267999998</v>
      </c>
      <c r="M834" s="59">
        <v>452.02449317000003</v>
      </c>
      <c r="N834" s="59">
        <v>469.50766798000001</v>
      </c>
      <c r="O834" s="59">
        <v>475.2454267</v>
      </c>
      <c r="P834" s="59">
        <v>465.53882578999998</v>
      </c>
      <c r="Q834" s="59">
        <v>466.34848160000001</v>
      </c>
      <c r="R834" s="59">
        <v>465.99766104000003</v>
      </c>
      <c r="S834" s="59">
        <v>408.40252336999998</v>
      </c>
      <c r="T834" s="59">
        <v>412.41680546999999</v>
      </c>
      <c r="U834" s="59">
        <v>426.20563320000002</v>
      </c>
      <c r="V834" s="59">
        <v>452.37721145</v>
      </c>
      <c r="W834" s="59">
        <v>447.05465794999998</v>
      </c>
      <c r="X834" s="59">
        <v>428.42259767000002</v>
      </c>
      <c r="Y834" s="59">
        <v>466.09616883000001</v>
      </c>
    </row>
    <row r="835" spans="1:25" x14ac:dyDescent="0.3">
      <c r="A835" s="57">
        <v>42622</v>
      </c>
      <c r="B835" s="59">
        <v>542.26469525000005</v>
      </c>
      <c r="C835" s="59">
        <v>593.42203182000003</v>
      </c>
      <c r="D835" s="59">
        <v>637.99376100999996</v>
      </c>
      <c r="E835" s="59">
        <v>655.29563139000004</v>
      </c>
      <c r="F835" s="59">
        <v>655.61376333999999</v>
      </c>
      <c r="G835" s="59">
        <v>638.59344734000001</v>
      </c>
      <c r="H835" s="59">
        <v>584.84544332999997</v>
      </c>
      <c r="I835" s="59">
        <v>514.95497956999998</v>
      </c>
      <c r="J835" s="59">
        <v>450.7999499</v>
      </c>
      <c r="K835" s="59">
        <v>425.40893924</v>
      </c>
      <c r="L835" s="59">
        <v>424.03719774000001</v>
      </c>
      <c r="M835" s="59">
        <v>404.01162192999999</v>
      </c>
      <c r="N835" s="59">
        <v>396.35800581000001</v>
      </c>
      <c r="O835" s="59">
        <v>400.46761925999999</v>
      </c>
      <c r="P835" s="59">
        <v>394.9221814</v>
      </c>
      <c r="Q835" s="59">
        <v>448.90576794999998</v>
      </c>
      <c r="R835" s="59">
        <v>505.82215042000001</v>
      </c>
      <c r="S835" s="59">
        <v>457.47383098</v>
      </c>
      <c r="T835" s="59">
        <v>413.36434329000002</v>
      </c>
      <c r="U835" s="59">
        <v>407.08497659</v>
      </c>
      <c r="V835" s="59">
        <v>413.77434476000002</v>
      </c>
      <c r="W835" s="59">
        <v>407.67089652999999</v>
      </c>
      <c r="X835" s="59">
        <v>408.96306178999998</v>
      </c>
      <c r="Y835" s="59">
        <v>469.93636562</v>
      </c>
    </row>
    <row r="836" spans="1:25" x14ac:dyDescent="0.3">
      <c r="A836" s="57">
        <v>42623</v>
      </c>
      <c r="B836" s="59">
        <v>549.52339242000005</v>
      </c>
      <c r="C836" s="59">
        <v>602.75837277999995</v>
      </c>
      <c r="D836" s="59">
        <v>638.12967135999997</v>
      </c>
      <c r="E836" s="59">
        <v>642.86596351000003</v>
      </c>
      <c r="F836" s="59">
        <v>643.63573197999995</v>
      </c>
      <c r="G836" s="59">
        <v>639.12050183999997</v>
      </c>
      <c r="H836" s="59">
        <v>620.08278118999999</v>
      </c>
      <c r="I836" s="59">
        <v>584.32094989999996</v>
      </c>
      <c r="J836" s="59">
        <v>497.78574487999998</v>
      </c>
      <c r="K836" s="59">
        <v>440.53221158999997</v>
      </c>
      <c r="L836" s="59">
        <v>412.86213597</v>
      </c>
      <c r="M836" s="59">
        <v>399.59380417</v>
      </c>
      <c r="N836" s="59">
        <v>419.49181976</v>
      </c>
      <c r="O836" s="59">
        <v>413.83046825000002</v>
      </c>
      <c r="P836" s="59">
        <v>433.66936205000002</v>
      </c>
      <c r="Q836" s="59">
        <v>441.08462909999997</v>
      </c>
      <c r="R836" s="59">
        <v>442.79574131999999</v>
      </c>
      <c r="S836" s="59">
        <v>447.99606068000003</v>
      </c>
      <c r="T836" s="59">
        <v>429.60615547999998</v>
      </c>
      <c r="U836" s="59">
        <v>415.98192334999999</v>
      </c>
      <c r="V836" s="59">
        <v>411.95714758000003</v>
      </c>
      <c r="W836" s="59">
        <v>407.04417107</v>
      </c>
      <c r="X836" s="59">
        <v>442.27490396000002</v>
      </c>
      <c r="Y836" s="59">
        <v>489.61441953999997</v>
      </c>
    </row>
    <row r="837" spans="1:25" x14ac:dyDescent="0.3">
      <c r="A837" s="57">
        <v>42624</v>
      </c>
      <c r="B837" s="59">
        <v>521.15033543000004</v>
      </c>
      <c r="C837" s="59">
        <v>577.95218663000003</v>
      </c>
      <c r="D837" s="59">
        <v>620.08505771</v>
      </c>
      <c r="E837" s="59">
        <v>634.29531383000005</v>
      </c>
      <c r="F837" s="59">
        <v>633.61223101999997</v>
      </c>
      <c r="G837" s="59">
        <v>631.35999116000005</v>
      </c>
      <c r="H837" s="59">
        <v>618.36195293000003</v>
      </c>
      <c r="I837" s="59">
        <v>581.49722534</v>
      </c>
      <c r="J837" s="59">
        <v>507.73449339000001</v>
      </c>
      <c r="K837" s="59">
        <v>458.14771945000001</v>
      </c>
      <c r="L837" s="59">
        <v>437.61414456</v>
      </c>
      <c r="M837" s="59">
        <v>470.52926781000002</v>
      </c>
      <c r="N837" s="59">
        <v>465.82613916000003</v>
      </c>
      <c r="O837" s="59">
        <v>462.88421109000001</v>
      </c>
      <c r="P837" s="59">
        <v>477.52986061000001</v>
      </c>
      <c r="Q837" s="59">
        <v>473.71489172000003</v>
      </c>
      <c r="R837" s="59">
        <v>469.44523366999999</v>
      </c>
      <c r="S837" s="59">
        <v>479.08682630999999</v>
      </c>
      <c r="T837" s="59">
        <v>465.84656053999998</v>
      </c>
      <c r="U837" s="59">
        <v>421.48508005999997</v>
      </c>
      <c r="V837" s="59">
        <v>455.35754019000001</v>
      </c>
      <c r="W837" s="59">
        <v>487.37519151999999</v>
      </c>
      <c r="X837" s="59">
        <v>458.25722590999999</v>
      </c>
      <c r="Y837" s="59">
        <v>470.34101566999999</v>
      </c>
    </row>
    <row r="838" spans="1:25" x14ac:dyDescent="0.3">
      <c r="A838" s="57">
        <v>42625</v>
      </c>
      <c r="B838" s="59">
        <v>512.17336330000001</v>
      </c>
      <c r="C838" s="59">
        <v>567.13703478000002</v>
      </c>
      <c r="D838" s="59">
        <v>594.84004817000005</v>
      </c>
      <c r="E838" s="59">
        <v>608.10187843999995</v>
      </c>
      <c r="F838" s="59">
        <v>605.62781356999994</v>
      </c>
      <c r="G838" s="59">
        <v>590.00338766000004</v>
      </c>
      <c r="H838" s="59">
        <v>534.32661014999996</v>
      </c>
      <c r="I838" s="59">
        <v>471.23275775000002</v>
      </c>
      <c r="J838" s="59">
        <v>433.37037872000002</v>
      </c>
      <c r="K838" s="59">
        <v>430.95877991999998</v>
      </c>
      <c r="L838" s="59">
        <v>420.44371625999997</v>
      </c>
      <c r="M838" s="59">
        <v>411.20636425999999</v>
      </c>
      <c r="N838" s="59">
        <v>405.70387327999998</v>
      </c>
      <c r="O838" s="59">
        <v>407.74902616000003</v>
      </c>
      <c r="P838" s="59">
        <v>416.58304945999998</v>
      </c>
      <c r="Q838" s="59">
        <v>412.05867583999998</v>
      </c>
      <c r="R838" s="59">
        <v>412.82516815999998</v>
      </c>
      <c r="S838" s="59">
        <v>410.61005677999998</v>
      </c>
      <c r="T838" s="59">
        <v>415.93518082999998</v>
      </c>
      <c r="U838" s="59">
        <v>424.26012409999998</v>
      </c>
      <c r="V838" s="59">
        <v>439.55038237000002</v>
      </c>
      <c r="W838" s="59">
        <v>410.36702867999998</v>
      </c>
      <c r="X838" s="59">
        <v>393.88558926000002</v>
      </c>
      <c r="Y838" s="59">
        <v>432.99161378000002</v>
      </c>
    </row>
    <row r="839" spans="1:25" x14ac:dyDescent="0.3">
      <c r="A839" s="57">
        <v>42626</v>
      </c>
      <c r="B839" s="59">
        <v>529.16148424000005</v>
      </c>
      <c r="C839" s="59">
        <v>580.05904208000004</v>
      </c>
      <c r="D839" s="59">
        <v>606.53445196999996</v>
      </c>
      <c r="E839" s="59">
        <v>642.45830429</v>
      </c>
      <c r="F839" s="59">
        <v>644.34694927999999</v>
      </c>
      <c r="G839" s="59">
        <v>632.47929237999995</v>
      </c>
      <c r="H839" s="59">
        <v>577.22631521999995</v>
      </c>
      <c r="I839" s="59">
        <v>529.78759117000004</v>
      </c>
      <c r="J839" s="59">
        <v>516.45817528999999</v>
      </c>
      <c r="K839" s="59">
        <v>461.83618996000001</v>
      </c>
      <c r="L839" s="59">
        <v>453.38954354999998</v>
      </c>
      <c r="M839" s="59">
        <v>491.35401865</v>
      </c>
      <c r="N839" s="59">
        <v>486.83904305999999</v>
      </c>
      <c r="O839" s="59">
        <v>489.89304550000003</v>
      </c>
      <c r="P839" s="59">
        <v>478.85293115000002</v>
      </c>
      <c r="Q839" s="59">
        <v>475.64746716000002</v>
      </c>
      <c r="R839" s="59">
        <v>473.18627344999999</v>
      </c>
      <c r="S839" s="59">
        <v>480.12515380999997</v>
      </c>
      <c r="T839" s="59">
        <v>490.17366188</v>
      </c>
      <c r="U839" s="59">
        <v>503.78110597</v>
      </c>
      <c r="V839" s="59">
        <v>482.13015230000002</v>
      </c>
      <c r="W839" s="59">
        <v>471.45091352999998</v>
      </c>
      <c r="X839" s="59">
        <v>502.82624486999998</v>
      </c>
      <c r="Y839" s="59">
        <v>513.65645001999997</v>
      </c>
    </row>
    <row r="840" spans="1:25" x14ac:dyDescent="0.3">
      <c r="A840" s="57">
        <v>42627</v>
      </c>
      <c r="B840" s="59">
        <v>570.55291536000004</v>
      </c>
      <c r="C840" s="59">
        <v>625.61179930000003</v>
      </c>
      <c r="D840" s="59">
        <v>664.13907802999995</v>
      </c>
      <c r="E840" s="59">
        <v>680.61872500000004</v>
      </c>
      <c r="F840" s="59">
        <v>681.58629263</v>
      </c>
      <c r="G840" s="59">
        <v>665.57296930999996</v>
      </c>
      <c r="H840" s="59">
        <v>615.86418275000005</v>
      </c>
      <c r="I840" s="59">
        <v>538.33956533000003</v>
      </c>
      <c r="J840" s="59">
        <v>477.11102763000002</v>
      </c>
      <c r="K840" s="59">
        <v>451.48148447</v>
      </c>
      <c r="L840" s="59">
        <v>433.08380820000002</v>
      </c>
      <c r="M840" s="59">
        <v>426.89350533999999</v>
      </c>
      <c r="N840" s="59">
        <v>459.23779072999997</v>
      </c>
      <c r="O840" s="59">
        <v>459.02152698999998</v>
      </c>
      <c r="P840" s="59">
        <v>467.41550719999998</v>
      </c>
      <c r="Q840" s="59">
        <v>449.09097506000001</v>
      </c>
      <c r="R840" s="59">
        <v>431.51664977000001</v>
      </c>
      <c r="S840" s="59">
        <v>414.94751008999998</v>
      </c>
      <c r="T840" s="59">
        <v>408.07794459000002</v>
      </c>
      <c r="U840" s="59">
        <v>405.16155386999998</v>
      </c>
      <c r="V840" s="59">
        <v>412.22564547000002</v>
      </c>
      <c r="W840" s="59">
        <v>399.08371331000001</v>
      </c>
      <c r="X840" s="59">
        <v>419.41315897999999</v>
      </c>
      <c r="Y840" s="59">
        <v>496.31012270000002</v>
      </c>
    </row>
    <row r="841" spans="1:25" x14ac:dyDescent="0.3">
      <c r="A841" s="57">
        <v>42628</v>
      </c>
      <c r="B841" s="59">
        <v>579.15986235000003</v>
      </c>
      <c r="C841" s="59">
        <v>636.27564245999997</v>
      </c>
      <c r="D841" s="59">
        <v>669.67025235000006</v>
      </c>
      <c r="E841" s="59">
        <v>685.31571121000002</v>
      </c>
      <c r="F841" s="59">
        <v>684.83086543000002</v>
      </c>
      <c r="G841" s="59">
        <v>667.40601513000001</v>
      </c>
      <c r="H841" s="59">
        <v>611.32213970999999</v>
      </c>
      <c r="I841" s="59">
        <v>533.96323670000004</v>
      </c>
      <c r="J841" s="59">
        <v>477.69397835000001</v>
      </c>
      <c r="K841" s="59">
        <v>457.36929666999998</v>
      </c>
      <c r="L841" s="59">
        <v>424.75696083000003</v>
      </c>
      <c r="M841" s="59">
        <v>417.10910611999998</v>
      </c>
      <c r="N841" s="59">
        <v>450.87744687999998</v>
      </c>
      <c r="O841" s="59">
        <v>451.59171622999997</v>
      </c>
      <c r="P841" s="59">
        <v>461.80868722999998</v>
      </c>
      <c r="Q841" s="59">
        <v>468.56385618000002</v>
      </c>
      <c r="R841" s="59">
        <v>452.67387244999998</v>
      </c>
      <c r="S841" s="59">
        <v>444.89317376000002</v>
      </c>
      <c r="T841" s="59">
        <v>428.61033553999999</v>
      </c>
      <c r="U841" s="59">
        <v>411.93301298</v>
      </c>
      <c r="V841" s="59">
        <v>421.34026338000001</v>
      </c>
      <c r="W841" s="59">
        <v>408.64935192000002</v>
      </c>
      <c r="X841" s="59">
        <v>439.99504519999999</v>
      </c>
      <c r="Y841" s="59">
        <v>521.98260044000006</v>
      </c>
    </row>
    <row r="842" spans="1:25" x14ac:dyDescent="0.3">
      <c r="A842" s="57">
        <v>42629</v>
      </c>
      <c r="B842" s="59">
        <v>585.38548032999995</v>
      </c>
      <c r="C842" s="59">
        <v>612.85818920999998</v>
      </c>
      <c r="D842" s="59">
        <v>639.20567069000003</v>
      </c>
      <c r="E842" s="59">
        <v>648.62302635000003</v>
      </c>
      <c r="F842" s="59">
        <v>646.56339886000001</v>
      </c>
      <c r="G842" s="59">
        <v>635.71007577</v>
      </c>
      <c r="H842" s="59">
        <v>580.57374411000001</v>
      </c>
      <c r="I842" s="59">
        <v>506.97081661999999</v>
      </c>
      <c r="J842" s="59">
        <v>471.02109762999999</v>
      </c>
      <c r="K842" s="59">
        <v>431.04561668999997</v>
      </c>
      <c r="L842" s="59">
        <v>409.40667694000001</v>
      </c>
      <c r="M842" s="59">
        <v>387.38050048000002</v>
      </c>
      <c r="N842" s="59">
        <v>394.42253567</v>
      </c>
      <c r="O842" s="59">
        <v>392.41628929000001</v>
      </c>
      <c r="P842" s="59">
        <v>393.94155953000001</v>
      </c>
      <c r="Q842" s="59">
        <v>398.54987168000002</v>
      </c>
      <c r="R842" s="59">
        <v>404.20073907</v>
      </c>
      <c r="S842" s="59">
        <v>403.38327074</v>
      </c>
      <c r="T842" s="59">
        <v>397.73010045000001</v>
      </c>
      <c r="U842" s="59">
        <v>392.20611588000003</v>
      </c>
      <c r="V842" s="59">
        <v>398.89541152999999</v>
      </c>
      <c r="W842" s="59">
        <v>380.25458528000001</v>
      </c>
      <c r="X842" s="59">
        <v>398.22132061000002</v>
      </c>
      <c r="Y842" s="59">
        <v>482.39848067000003</v>
      </c>
    </row>
    <row r="843" spans="1:25" x14ac:dyDescent="0.3">
      <c r="A843" s="57">
        <v>42630</v>
      </c>
      <c r="B843" s="59">
        <v>552.53428025000005</v>
      </c>
      <c r="C843" s="59">
        <v>611.11367385000005</v>
      </c>
      <c r="D843" s="59">
        <v>644.34447707000004</v>
      </c>
      <c r="E843" s="59">
        <v>651.39370298999995</v>
      </c>
      <c r="F843" s="59">
        <v>654.58271620999994</v>
      </c>
      <c r="G843" s="59">
        <v>650.13677361999999</v>
      </c>
      <c r="H843" s="59">
        <v>630.98950786</v>
      </c>
      <c r="I843" s="59">
        <v>577.67973807999999</v>
      </c>
      <c r="J843" s="59">
        <v>501.96684037</v>
      </c>
      <c r="K843" s="59">
        <v>447.01730751000002</v>
      </c>
      <c r="L843" s="59">
        <v>412.00710032000001</v>
      </c>
      <c r="M843" s="59">
        <v>415.37486084</v>
      </c>
      <c r="N843" s="59">
        <v>425.52637664000002</v>
      </c>
      <c r="O843" s="59">
        <v>431.32585016000002</v>
      </c>
      <c r="P843" s="59">
        <v>434.33833453</v>
      </c>
      <c r="Q843" s="59">
        <v>436.38724028000001</v>
      </c>
      <c r="R843" s="59">
        <v>445.62834516999999</v>
      </c>
      <c r="S843" s="59">
        <v>444.03782890000002</v>
      </c>
      <c r="T843" s="59">
        <v>437.59546750999999</v>
      </c>
      <c r="U843" s="59">
        <v>421.67231300999998</v>
      </c>
      <c r="V843" s="59">
        <v>416.82282671000002</v>
      </c>
      <c r="W843" s="59">
        <v>407.42120476999997</v>
      </c>
      <c r="X843" s="59">
        <v>438.72486335000002</v>
      </c>
      <c r="Y843" s="59">
        <v>479.8390655</v>
      </c>
    </row>
    <row r="844" spans="1:25" x14ac:dyDescent="0.3">
      <c r="A844" s="57">
        <v>42631</v>
      </c>
      <c r="B844" s="59">
        <v>543.94789475000005</v>
      </c>
      <c r="C844" s="59">
        <v>598.18347949999998</v>
      </c>
      <c r="D844" s="59">
        <v>623.59549277999997</v>
      </c>
      <c r="E844" s="59">
        <v>636.57652166000003</v>
      </c>
      <c r="F844" s="59">
        <v>641.03050818999998</v>
      </c>
      <c r="G844" s="59">
        <v>644.19262717000004</v>
      </c>
      <c r="H844" s="59">
        <v>626.29844484</v>
      </c>
      <c r="I844" s="59">
        <v>585.41539592000004</v>
      </c>
      <c r="J844" s="59">
        <v>507.04126288999998</v>
      </c>
      <c r="K844" s="59">
        <v>403.88196971000002</v>
      </c>
      <c r="L844" s="59">
        <v>344.98015880000003</v>
      </c>
      <c r="M844" s="59">
        <v>328.13751536000001</v>
      </c>
      <c r="N844" s="59">
        <v>326.59463218000002</v>
      </c>
      <c r="O844" s="59">
        <v>343.64665088999999</v>
      </c>
      <c r="P844" s="59">
        <v>355.12952530000001</v>
      </c>
      <c r="Q844" s="59">
        <v>358.31546287999998</v>
      </c>
      <c r="R844" s="59">
        <v>357.42180475999999</v>
      </c>
      <c r="S844" s="59">
        <v>355.98565894000001</v>
      </c>
      <c r="T844" s="59">
        <v>374.18577818</v>
      </c>
      <c r="U844" s="59">
        <v>432.67865747000002</v>
      </c>
      <c r="V844" s="59">
        <v>461.84654029000001</v>
      </c>
      <c r="W844" s="59">
        <v>449.42053929999997</v>
      </c>
      <c r="X844" s="59">
        <v>453.51225804000001</v>
      </c>
      <c r="Y844" s="59">
        <v>456.79025068999999</v>
      </c>
    </row>
    <row r="845" spans="1:25" x14ac:dyDescent="0.3">
      <c r="A845" s="57">
        <v>42632</v>
      </c>
      <c r="B845" s="59">
        <v>512.45264353000005</v>
      </c>
      <c r="C845" s="59">
        <v>573.25776879</v>
      </c>
      <c r="D845" s="59">
        <v>607.43089087999999</v>
      </c>
      <c r="E845" s="59">
        <v>609.69639440000003</v>
      </c>
      <c r="F845" s="59">
        <v>616.83040201999995</v>
      </c>
      <c r="G845" s="59">
        <v>599.77617255999996</v>
      </c>
      <c r="H845" s="59">
        <v>538.07004114999995</v>
      </c>
      <c r="I845" s="59">
        <v>469.75267184</v>
      </c>
      <c r="J845" s="59">
        <v>442.6919982</v>
      </c>
      <c r="K845" s="59">
        <v>438.19631317</v>
      </c>
      <c r="L845" s="59">
        <v>442.43204194999998</v>
      </c>
      <c r="M845" s="59">
        <v>441.19197183</v>
      </c>
      <c r="N845" s="59">
        <v>434.57193498999999</v>
      </c>
      <c r="O845" s="59">
        <v>437.28826958000002</v>
      </c>
      <c r="P845" s="59">
        <v>430.21957562</v>
      </c>
      <c r="Q845" s="59">
        <v>437.13214511000001</v>
      </c>
      <c r="R845" s="59">
        <v>436.37810869999998</v>
      </c>
      <c r="S845" s="59">
        <v>426.63934913000003</v>
      </c>
      <c r="T845" s="59">
        <v>442.47426975000002</v>
      </c>
      <c r="U845" s="59">
        <v>472.28338077000001</v>
      </c>
      <c r="V845" s="59">
        <v>490.28653349000001</v>
      </c>
      <c r="W845" s="59">
        <v>464.7356345</v>
      </c>
      <c r="X845" s="59">
        <v>415.00400272000002</v>
      </c>
      <c r="Y845" s="59">
        <v>408.50592266000001</v>
      </c>
    </row>
    <row r="846" spans="1:25" x14ac:dyDescent="0.3">
      <c r="A846" s="57">
        <v>42633</v>
      </c>
      <c r="B846" s="59">
        <v>466.21115712</v>
      </c>
      <c r="C846" s="59">
        <v>530.00100957999996</v>
      </c>
      <c r="D846" s="59">
        <v>559.91438873000004</v>
      </c>
      <c r="E846" s="59">
        <v>569.75579359999995</v>
      </c>
      <c r="F846" s="59">
        <v>565.32979392000004</v>
      </c>
      <c r="G846" s="59">
        <v>602.49470025000005</v>
      </c>
      <c r="H846" s="59">
        <v>541.97104578000005</v>
      </c>
      <c r="I846" s="59">
        <v>466.36178584999999</v>
      </c>
      <c r="J846" s="59">
        <v>430.07476732999999</v>
      </c>
      <c r="K846" s="59">
        <v>426.20435255000001</v>
      </c>
      <c r="L846" s="59">
        <v>419.13045474</v>
      </c>
      <c r="M846" s="59">
        <v>417.77742511999998</v>
      </c>
      <c r="N846" s="59">
        <v>413.82411251000002</v>
      </c>
      <c r="O846" s="59">
        <v>411.64905662000001</v>
      </c>
      <c r="P846" s="59">
        <v>412.85723502000002</v>
      </c>
      <c r="Q846" s="59">
        <v>416.62329454000002</v>
      </c>
      <c r="R846" s="59">
        <v>416.86080656000001</v>
      </c>
      <c r="S846" s="59">
        <v>416.75471604000001</v>
      </c>
      <c r="T846" s="59">
        <v>424.44320407999999</v>
      </c>
      <c r="U846" s="59">
        <v>439.64755961999998</v>
      </c>
      <c r="V846" s="59">
        <v>446.84564339000002</v>
      </c>
      <c r="W846" s="59">
        <v>427.75146419999999</v>
      </c>
      <c r="X846" s="59">
        <v>428.88174586000002</v>
      </c>
      <c r="Y846" s="59">
        <v>484.15251674000001</v>
      </c>
    </row>
    <row r="847" spans="1:25" x14ac:dyDescent="0.3">
      <c r="A847" s="57">
        <v>42634</v>
      </c>
      <c r="B847" s="59">
        <v>489.39249368999998</v>
      </c>
      <c r="C847" s="59">
        <v>560.65555291999999</v>
      </c>
      <c r="D847" s="59">
        <v>589.88600669000004</v>
      </c>
      <c r="E847" s="59">
        <v>600.35983388</v>
      </c>
      <c r="F847" s="59">
        <v>599.91032815999995</v>
      </c>
      <c r="G847" s="59">
        <v>579.23984053000004</v>
      </c>
      <c r="H847" s="59">
        <v>518.90789758999995</v>
      </c>
      <c r="I847" s="59">
        <v>449.81964378999999</v>
      </c>
      <c r="J847" s="59">
        <v>425.8373517</v>
      </c>
      <c r="K847" s="59">
        <v>424.0354572</v>
      </c>
      <c r="L847" s="59">
        <v>421.63183128999998</v>
      </c>
      <c r="M847" s="59">
        <v>424.06182257</v>
      </c>
      <c r="N847" s="59">
        <v>418.2188463</v>
      </c>
      <c r="O847" s="59">
        <v>418.61749622000002</v>
      </c>
      <c r="P847" s="59">
        <v>412.71911468000002</v>
      </c>
      <c r="Q847" s="59">
        <v>414.47782217000002</v>
      </c>
      <c r="R847" s="59">
        <v>411.66291762999998</v>
      </c>
      <c r="S847" s="59">
        <v>409.20565675</v>
      </c>
      <c r="T847" s="59">
        <v>419.71466974999998</v>
      </c>
      <c r="U847" s="59">
        <v>456.53182131</v>
      </c>
      <c r="V847" s="59">
        <v>442.77609823</v>
      </c>
      <c r="W847" s="59">
        <v>428.56828381999998</v>
      </c>
      <c r="X847" s="59">
        <v>431.48175552999999</v>
      </c>
      <c r="Y847" s="59">
        <v>471.53396251999999</v>
      </c>
    </row>
    <row r="848" spans="1:25" x14ac:dyDescent="0.3">
      <c r="A848" s="57">
        <v>42635</v>
      </c>
      <c r="B848" s="59">
        <v>563.81502992000003</v>
      </c>
      <c r="C848" s="59">
        <v>608.27159133999999</v>
      </c>
      <c r="D848" s="59">
        <v>640.270352</v>
      </c>
      <c r="E848" s="59">
        <v>644.04652240999997</v>
      </c>
      <c r="F848" s="59">
        <v>644.32113458000003</v>
      </c>
      <c r="G848" s="59">
        <v>622.03168774999995</v>
      </c>
      <c r="H848" s="59">
        <v>583.53529333999995</v>
      </c>
      <c r="I848" s="59">
        <v>514.44653855000001</v>
      </c>
      <c r="J848" s="59">
        <v>492.78802259000003</v>
      </c>
      <c r="K848" s="59">
        <v>497.07770748000002</v>
      </c>
      <c r="L848" s="59">
        <v>496.37258048000001</v>
      </c>
      <c r="M848" s="59">
        <v>485.50989756000001</v>
      </c>
      <c r="N848" s="59">
        <v>483.84126572999998</v>
      </c>
      <c r="O848" s="59">
        <v>498.77314046999999</v>
      </c>
      <c r="P848" s="59">
        <v>499.67473523000001</v>
      </c>
      <c r="Q848" s="59">
        <v>507.43954381999998</v>
      </c>
      <c r="R848" s="59">
        <v>512.09477156000003</v>
      </c>
      <c r="S848" s="59">
        <v>495.89032539999999</v>
      </c>
      <c r="T848" s="59">
        <v>497.57401947</v>
      </c>
      <c r="U848" s="59">
        <v>538.21954931000005</v>
      </c>
      <c r="V848" s="59">
        <v>557.46949216999997</v>
      </c>
      <c r="W848" s="59">
        <v>545.13549067999998</v>
      </c>
      <c r="X848" s="59">
        <v>509.16263213000002</v>
      </c>
      <c r="Y848" s="59">
        <v>539.21987664999995</v>
      </c>
    </row>
    <row r="849" spans="1:26" x14ac:dyDescent="0.3">
      <c r="A849" s="57">
        <v>42636</v>
      </c>
      <c r="B849" s="59">
        <v>554.97024371999998</v>
      </c>
      <c r="C849" s="59">
        <v>604.86674278999999</v>
      </c>
      <c r="D849" s="59">
        <v>638.79683963000002</v>
      </c>
      <c r="E849" s="59">
        <v>647.90363243000002</v>
      </c>
      <c r="F849" s="59">
        <v>643.96524977000001</v>
      </c>
      <c r="G849" s="59">
        <v>627.02805707000005</v>
      </c>
      <c r="H849" s="59">
        <v>579.20834134999996</v>
      </c>
      <c r="I849" s="59">
        <v>523.40215078000006</v>
      </c>
      <c r="J849" s="59">
        <v>509.43119966</v>
      </c>
      <c r="K849" s="59">
        <v>511.78654148999999</v>
      </c>
      <c r="L849" s="59">
        <v>544.94401832000005</v>
      </c>
      <c r="M849" s="59">
        <v>570.03565576999995</v>
      </c>
      <c r="N849" s="59">
        <v>550.45373293</v>
      </c>
      <c r="O849" s="59">
        <v>547.43479520999995</v>
      </c>
      <c r="P849" s="59">
        <v>551.28149260999999</v>
      </c>
      <c r="Q849" s="59">
        <v>555.3017036</v>
      </c>
      <c r="R849" s="59">
        <v>546.67106447000003</v>
      </c>
      <c r="S849" s="59">
        <v>539.99874116000001</v>
      </c>
      <c r="T849" s="59">
        <v>509.03163109000002</v>
      </c>
      <c r="U849" s="59">
        <v>506.26151326000002</v>
      </c>
      <c r="V849" s="59">
        <v>506.79682573999997</v>
      </c>
      <c r="W849" s="59">
        <v>503.76548630999997</v>
      </c>
      <c r="X849" s="59">
        <v>536.86036879000005</v>
      </c>
      <c r="Y849" s="59">
        <v>576.17887314999996</v>
      </c>
    </row>
    <row r="850" spans="1:26" x14ac:dyDescent="0.3">
      <c r="A850" s="57">
        <v>42637</v>
      </c>
      <c r="B850" s="59">
        <v>542.43596668999999</v>
      </c>
      <c r="C850" s="59">
        <v>602.24208384999997</v>
      </c>
      <c r="D850" s="59">
        <v>638.43946878999998</v>
      </c>
      <c r="E850" s="59">
        <v>645.98446454999998</v>
      </c>
      <c r="F850" s="59">
        <v>651.83177244000001</v>
      </c>
      <c r="G850" s="59">
        <v>646.41110695999998</v>
      </c>
      <c r="H850" s="59">
        <v>616.41875518999996</v>
      </c>
      <c r="I850" s="59">
        <v>563.81045555000003</v>
      </c>
      <c r="J850" s="59">
        <v>496.54075058000001</v>
      </c>
      <c r="K850" s="59">
        <v>485.75030593999998</v>
      </c>
      <c r="L850" s="59">
        <v>508.18955423</v>
      </c>
      <c r="M850" s="59">
        <v>540.92701631</v>
      </c>
      <c r="N850" s="59">
        <v>521.03264352999997</v>
      </c>
      <c r="O850" s="59">
        <v>454.62255010000001</v>
      </c>
      <c r="P850" s="59">
        <v>449.40460925000002</v>
      </c>
      <c r="Q850" s="59">
        <v>442.85597791999999</v>
      </c>
      <c r="R850" s="59">
        <v>440.78444803999997</v>
      </c>
      <c r="S850" s="59">
        <v>447.77090443999998</v>
      </c>
      <c r="T850" s="59">
        <v>460.06450675999997</v>
      </c>
      <c r="U850" s="59">
        <v>491.13801095000002</v>
      </c>
      <c r="V850" s="59">
        <v>516.07930815999998</v>
      </c>
      <c r="W850" s="59">
        <v>503.42830707000002</v>
      </c>
      <c r="X850" s="59">
        <v>476.63322827000002</v>
      </c>
      <c r="Y850" s="59">
        <v>519.80005265</v>
      </c>
    </row>
    <row r="851" spans="1:26" x14ac:dyDescent="0.3">
      <c r="A851" s="57">
        <v>42638</v>
      </c>
      <c r="B851" s="59">
        <v>543.12697897999999</v>
      </c>
      <c r="C851" s="59">
        <v>603.39639827999997</v>
      </c>
      <c r="D851" s="59">
        <v>642.96323647999998</v>
      </c>
      <c r="E851" s="59">
        <v>644.38780150000002</v>
      </c>
      <c r="F851" s="59">
        <v>641.77117289</v>
      </c>
      <c r="G851" s="59">
        <v>639.58443539999996</v>
      </c>
      <c r="H851" s="59">
        <v>622.40970363999998</v>
      </c>
      <c r="I851" s="59">
        <v>580.41152861</v>
      </c>
      <c r="J851" s="59">
        <v>512.80064833999995</v>
      </c>
      <c r="K851" s="59">
        <v>478.08361322000002</v>
      </c>
      <c r="L851" s="59">
        <v>448.56641877999999</v>
      </c>
      <c r="M851" s="59">
        <v>460.84522435999997</v>
      </c>
      <c r="N851" s="59">
        <v>451.28146784</v>
      </c>
      <c r="O851" s="59">
        <v>455.69706857</v>
      </c>
      <c r="P851" s="59">
        <v>461.43798342000002</v>
      </c>
      <c r="Q851" s="59">
        <v>465.13626497000001</v>
      </c>
      <c r="R851" s="59">
        <v>476.36725684999999</v>
      </c>
      <c r="S851" s="59">
        <v>470.63926994000002</v>
      </c>
      <c r="T851" s="59">
        <v>457.23159701999998</v>
      </c>
      <c r="U851" s="59">
        <v>472.33619210000001</v>
      </c>
      <c r="V851" s="59">
        <v>471.74356274000002</v>
      </c>
      <c r="W851" s="59">
        <v>459.80515897999999</v>
      </c>
      <c r="X851" s="59">
        <v>470.59767313999998</v>
      </c>
      <c r="Y851" s="59">
        <v>510.10653063000001</v>
      </c>
    </row>
    <row r="852" spans="1:26" x14ac:dyDescent="0.3">
      <c r="A852" s="57">
        <v>42639</v>
      </c>
      <c r="B852" s="59">
        <v>547.50126984999997</v>
      </c>
      <c r="C852" s="59">
        <v>605.06328232999999</v>
      </c>
      <c r="D852" s="59">
        <v>637.71058737999999</v>
      </c>
      <c r="E852" s="59">
        <v>640.05960569000001</v>
      </c>
      <c r="F852" s="59">
        <v>632.74806587</v>
      </c>
      <c r="G852" s="59">
        <v>629.27484704000005</v>
      </c>
      <c r="H852" s="59">
        <v>571.13645591</v>
      </c>
      <c r="I852" s="59">
        <v>495.04262980999999</v>
      </c>
      <c r="J852" s="59">
        <v>452.84206016000002</v>
      </c>
      <c r="K852" s="59">
        <v>443.01113769</v>
      </c>
      <c r="L852" s="59">
        <v>439.37200408000001</v>
      </c>
      <c r="M852" s="59">
        <v>449.39757543000002</v>
      </c>
      <c r="N852" s="59">
        <v>459.86029645999997</v>
      </c>
      <c r="O852" s="59">
        <v>459.45994447999999</v>
      </c>
      <c r="P852" s="59">
        <v>455.54261115000003</v>
      </c>
      <c r="Q852" s="59">
        <v>463.82432341999998</v>
      </c>
      <c r="R852" s="59">
        <v>473.43170173999999</v>
      </c>
      <c r="S852" s="59">
        <v>482.52944303999999</v>
      </c>
      <c r="T852" s="59">
        <v>453.00650710999997</v>
      </c>
      <c r="U852" s="59">
        <v>423.12970782000002</v>
      </c>
      <c r="V852" s="59">
        <v>431.75037829000001</v>
      </c>
      <c r="W852" s="59">
        <v>422.96002702999999</v>
      </c>
      <c r="X852" s="59">
        <v>458.72817275</v>
      </c>
      <c r="Y852" s="59">
        <v>518.98063122999997</v>
      </c>
    </row>
    <row r="853" spans="1:26" x14ac:dyDescent="0.3">
      <c r="A853" s="57">
        <v>42640</v>
      </c>
      <c r="B853" s="59">
        <v>546.77798775999997</v>
      </c>
      <c r="C853" s="59">
        <v>605.91320374999998</v>
      </c>
      <c r="D853" s="59">
        <v>639.30373585999996</v>
      </c>
      <c r="E853" s="59">
        <v>641.31999429999996</v>
      </c>
      <c r="F853" s="59">
        <v>634.34763253000006</v>
      </c>
      <c r="G853" s="59">
        <v>620.20577756</v>
      </c>
      <c r="H853" s="59">
        <v>563.02974688999996</v>
      </c>
      <c r="I853" s="59">
        <v>513.11565554000003</v>
      </c>
      <c r="J853" s="59">
        <v>474.05588411000002</v>
      </c>
      <c r="K853" s="59">
        <v>466.04220316999999</v>
      </c>
      <c r="L853" s="59">
        <v>424.54414385000001</v>
      </c>
      <c r="M853" s="59">
        <v>422.06918141</v>
      </c>
      <c r="N853" s="59">
        <v>457.90554550000002</v>
      </c>
      <c r="O853" s="59">
        <v>438.98389662</v>
      </c>
      <c r="P853" s="59">
        <v>453.17531054</v>
      </c>
      <c r="Q853" s="59">
        <v>467.99394558</v>
      </c>
      <c r="R853" s="59">
        <v>470.30538767000002</v>
      </c>
      <c r="S853" s="59">
        <v>470.93205520999999</v>
      </c>
      <c r="T853" s="59">
        <v>453.92824664</v>
      </c>
      <c r="U853" s="59">
        <v>428.27308998000001</v>
      </c>
      <c r="V853" s="59">
        <v>447.39425826000002</v>
      </c>
      <c r="W853" s="59">
        <v>429.45227599999998</v>
      </c>
      <c r="X853" s="59">
        <v>441.13029332000002</v>
      </c>
      <c r="Y853" s="59">
        <v>519.07956204000004</v>
      </c>
    </row>
    <row r="854" spans="1:26" x14ac:dyDescent="0.3">
      <c r="A854" s="57">
        <v>42641</v>
      </c>
      <c r="B854" s="59">
        <v>626.13434827000003</v>
      </c>
      <c r="C854" s="59">
        <v>687.84761346000005</v>
      </c>
      <c r="D854" s="59">
        <v>720.22193590999996</v>
      </c>
      <c r="E854" s="59">
        <v>727.08245026999998</v>
      </c>
      <c r="F854" s="59">
        <v>722.89704866</v>
      </c>
      <c r="G854" s="59">
        <v>698.46838004999995</v>
      </c>
      <c r="H854" s="59">
        <v>635.47203851999996</v>
      </c>
      <c r="I854" s="59">
        <v>582.38530040000001</v>
      </c>
      <c r="J854" s="59">
        <v>548.65844111000001</v>
      </c>
      <c r="K854" s="59">
        <v>504.41400493999998</v>
      </c>
      <c r="L854" s="59">
        <v>481.61660076999999</v>
      </c>
      <c r="M854" s="59">
        <v>480.97982559000002</v>
      </c>
      <c r="N854" s="59">
        <v>485.62544864</v>
      </c>
      <c r="O854" s="59">
        <v>486.30863789</v>
      </c>
      <c r="P854" s="59">
        <v>496.24079548999998</v>
      </c>
      <c r="Q854" s="59">
        <v>515.84757058000002</v>
      </c>
      <c r="R854" s="59">
        <v>517.77050262</v>
      </c>
      <c r="S854" s="59">
        <v>518.74463723999997</v>
      </c>
      <c r="T854" s="59">
        <v>501.66342280999999</v>
      </c>
      <c r="U854" s="59">
        <v>477.39946051999999</v>
      </c>
      <c r="V854" s="59">
        <v>481.18130006000001</v>
      </c>
      <c r="W854" s="59">
        <v>476.14379821</v>
      </c>
      <c r="X854" s="59">
        <v>500.63830538000002</v>
      </c>
      <c r="Y854" s="59">
        <v>561.18403698999998</v>
      </c>
    </row>
    <row r="855" spans="1:26" x14ac:dyDescent="0.3">
      <c r="A855" s="57">
        <v>42642</v>
      </c>
      <c r="B855" s="59">
        <v>522.09401191999996</v>
      </c>
      <c r="C855" s="59">
        <v>584.38306311999997</v>
      </c>
      <c r="D855" s="59">
        <v>610.52950908000003</v>
      </c>
      <c r="E855" s="59">
        <v>616.93035738000003</v>
      </c>
      <c r="F855" s="59">
        <v>608.86980784000002</v>
      </c>
      <c r="G855" s="59">
        <v>598.11759227000005</v>
      </c>
      <c r="H855" s="59">
        <v>624.12511781000001</v>
      </c>
      <c r="I855" s="59">
        <v>612.04791436999994</v>
      </c>
      <c r="J855" s="59">
        <v>553.82189647999996</v>
      </c>
      <c r="K855" s="59">
        <v>547.65542860999994</v>
      </c>
      <c r="L855" s="59">
        <v>519.87854743000003</v>
      </c>
      <c r="M855" s="59">
        <v>525.89137099000004</v>
      </c>
      <c r="N855" s="59">
        <v>517.87558073000002</v>
      </c>
      <c r="O855" s="59">
        <v>524.98846003999995</v>
      </c>
      <c r="P855" s="59">
        <v>547.50048349999997</v>
      </c>
      <c r="Q855" s="59">
        <v>621.40951831999996</v>
      </c>
      <c r="R855" s="59">
        <v>698.4371969</v>
      </c>
      <c r="S855" s="59">
        <v>676.47971951</v>
      </c>
      <c r="T855" s="59">
        <v>507.43673804000002</v>
      </c>
      <c r="U855" s="59">
        <v>507.90646915999997</v>
      </c>
      <c r="V855" s="59">
        <v>502.44707534999998</v>
      </c>
      <c r="W855" s="59">
        <v>506.56184593</v>
      </c>
      <c r="X855" s="59">
        <v>497.65862842000001</v>
      </c>
      <c r="Y855" s="59">
        <v>503.73332620999997</v>
      </c>
    </row>
    <row r="856" spans="1:26" x14ac:dyDescent="0.3">
      <c r="A856" s="57">
        <v>42643</v>
      </c>
      <c r="B856" s="59">
        <v>631.40921684</v>
      </c>
      <c r="C856" s="59">
        <v>715.34774851999998</v>
      </c>
      <c r="D856" s="59">
        <v>711.31751942000005</v>
      </c>
      <c r="E856" s="59">
        <v>734.54658983000002</v>
      </c>
      <c r="F856" s="59">
        <v>733.46347702000003</v>
      </c>
      <c r="G856" s="59">
        <v>715.85802942999999</v>
      </c>
      <c r="H856" s="59">
        <v>677.14903657000002</v>
      </c>
      <c r="I856" s="59">
        <v>605.41562873999999</v>
      </c>
      <c r="J856" s="59">
        <v>584.11725907000005</v>
      </c>
      <c r="K856" s="59">
        <v>546.20142612999996</v>
      </c>
      <c r="L856" s="59">
        <v>549.70844004000003</v>
      </c>
      <c r="M856" s="59">
        <v>564.77936261000002</v>
      </c>
      <c r="N856" s="59">
        <v>566.63276674999997</v>
      </c>
      <c r="O856" s="59">
        <v>570.72961705</v>
      </c>
      <c r="P856" s="59">
        <v>562.52881735999995</v>
      </c>
      <c r="Q856" s="59">
        <v>563.33826337999994</v>
      </c>
      <c r="R856" s="59">
        <v>556.62292808999996</v>
      </c>
      <c r="S856" s="59">
        <v>563.57489494000004</v>
      </c>
      <c r="T856" s="59">
        <v>550.6793146</v>
      </c>
      <c r="U856" s="59">
        <v>549.09517857000003</v>
      </c>
      <c r="V856" s="59">
        <v>565.32785353999998</v>
      </c>
      <c r="W856" s="59">
        <v>573.67724449000002</v>
      </c>
      <c r="X856" s="59">
        <v>513.23461431999999</v>
      </c>
      <c r="Y856" s="59">
        <v>546.51899301000003</v>
      </c>
    </row>
    <row r="858" spans="1:26" ht="27" customHeight="1" x14ac:dyDescent="0.3">
      <c r="B858" s="327" t="s">
        <v>93</v>
      </c>
      <c r="C858" s="327"/>
      <c r="D858" s="327"/>
      <c r="E858" s="327"/>
      <c r="F858" s="327"/>
      <c r="G858" s="327"/>
      <c r="H858" s="327"/>
      <c r="I858" s="327"/>
      <c r="J858" s="48">
        <v>0</v>
      </c>
    </row>
    <row r="859" spans="1:26" ht="32.25" customHeight="1" x14ac:dyDescent="0.3">
      <c r="B859" s="327" t="s">
        <v>94</v>
      </c>
      <c r="C859" s="327"/>
      <c r="D859" s="327"/>
      <c r="E859" s="327"/>
      <c r="F859" s="327"/>
      <c r="G859" s="327"/>
      <c r="H859" s="327"/>
      <c r="I859" s="327"/>
      <c r="J859" s="83">
        <v>-15.041027010000001</v>
      </c>
    </row>
    <row r="862" spans="1:26" ht="31.5" customHeight="1" x14ac:dyDescent="0.3">
      <c r="B862" s="317" t="s">
        <v>140</v>
      </c>
      <c r="C862" s="317"/>
      <c r="D862" s="317"/>
      <c r="E862" s="317"/>
      <c r="F862" s="317"/>
      <c r="G862" s="317"/>
      <c r="H862" s="317"/>
      <c r="I862" s="317"/>
      <c r="J862" s="317"/>
      <c r="K862" s="317"/>
      <c r="L862" s="317"/>
      <c r="M862" s="317"/>
      <c r="N862" s="317"/>
      <c r="O862" s="65">
        <v>269433.4143870314</v>
      </c>
      <c r="P862" s="66"/>
      <c r="Q862" s="67"/>
      <c r="R862" s="67"/>
      <c r="S862" s="67"/>
      <c r="T862" s="67"/>
      <c r="U862" s="67"/>
      <c r="V862" s="67"/>
      <c r="W862" s="67"/>
      <c r="X862" s="67"/>
      <c r="Y862" s="67"/>
      <c r="Z862" s="67"/>
    </row>
    <row r="863" spans="1:26" x14ac:dyDescent="0.3">
      <c r="A863" s="84"/>
      <c r="B863" s="84"/>
      <c r="C863" s="84"/>
      <c r="D863" s="84"/>
      <c r="E863" s="84"/>
      <c r="F863" s="84"/>
      <c r="G863" s="84"/>
    </row>
    <row r="864" spans="1:26" ht="40.5" customHeight="1" x14ac:dyDescent="0.3">
      <c r="A864" s="84"/>
      <c r="B864" s="84"/>
      <c r="C864" s="301" t="s">
        <v>91</v>
      </c>
      <c r="D864" s="301"/>
      <c r="E864" s="301"/>
      <c r="F864" s="301"/>
      <c r="G864" s="301"/>
      <c r="H864" s="301"/>
      <c r="I864" s="301"/>
      <c r="J864" s="301"/>
      <c r="K864" s="301"/>
      <c r="L864" s="301"/>
      <c r="M864" s="301"/>
      <c r="N864" s="301"/>
      <c r="O864" s="301"/>
    </row>
    <row r="865" spans="1:11" x14ac:dyDescent="0.3">
      <c r="A865" s="84"/>
      <c r="B865" s="84"/>
      <c r="C865" s="302"/>
      <c r="D865" s="302"/>
      <c r="E865" s="302"/>
      <c r="F865" s="302"/>
      <c r="G865" s="302"/>
      <c r="H865" s="302" t="s">
        <v>28</v>
      </c>
      <c r="I865" s="302"/>
      <c r="J865" s="302"/>
      <c r="K865" s="302"/>
    </row>
    <row r="866" spans="1:11" x14ac:dyDescent="0.3">
      <c r="A866" s="84"/>
      <c r="B866" s="84"/>
      <c r="C866" s="302"/>
      <c r="D866" s="302"/>
      <c r="E866" s="302"/>
      <c r="F866" s="302"/>
      <c r="G866" s="302"/>
      <c r="H866" s="203" t="s">
        <v>27</v>
      </c>
      <c r="I866" s="203" t="s">
        <v>75</v>
      </c>
      <c r="J866" s="203" t="s">
        <v>76</v>
      </c>
      <c r="K866" s="203" t="s">
        <v>77</v>
      </c>
    </row>
    <row r="867" spans="1:11" ht="48.75" customHeight="1" x14ac:dyDescent="0.3">
      <c r="A867" s="84"/>
      <c r="B867" s="84"/>
      <c r="C867" s="302" t="s">
        <v>92</v>
      </c>
      <c r="D867" s="302"/>
      <c r="E867" s="302"/>
      <c r="F867" s="302"/>
      <c r="G867" s="302"/>
      <c r="H867" s="19">
        <v>1543764.35</v>
      </c>
      <c r="I867" s="19">
        <v>1250321.42</v>
      </c>
      <c r="J867" s="19">
        <v>1465381.6</v>
      </c>
      <c r="K867" s="19">
        <v>12313775.779999999</v>
      </c>
    </row>
    <row r="868" spans="1:11" x14ac:dyDescent="0.3">
      <c r="A868" s="84"/>
      <c r="B868" s="84"/>
      <c r="C868" s="84"/>
      <c r="D868" s="84"/>
      <c r="E868" s="84"/>
      <c r="F868" s="84"/>
      <c r="G868" s="84"/>
    </row>
    <row r="869" spans="1:11" x14ac:dyDescent="0.3">
      <c r="A869" s="84"/>
      <c r="B869" s="84"/>
      <c r="C869" s="84"/>
      <c r="D869" s="84"/>
      <c r="E869" s="84"/>
      <c r="F869" s="84"/>
      <c r="G869" s="84"/>
    </row>
    <row r="870" spans="1:11" ht="28.5" customHeight="1" x14ac:dyDescent="0.3">
      <c r="A870" s="33" t="s">
        <v>89</v>
      </c>
      <c r="B870" s="35"/>
      <c r="C870" s="35"/>
      <c r="D870" s="35"/>
      <c r="E870" s="35"/>
      <c r="F870" s="35"/>
      <c r="G870" s="35"/>
    </row>
    <row r="871" spans="1:11" ht="37.5" customHeight="1" x14ac:dyDescent="0.3">
      <c r="A871" s="219" t="s">
        <v>185</v>
      </c>
      <c r="B871" s="220"/>
      <c r="C871" s="16" t="s">
        <v>221</v>
      </c>
      <c r="D871" s="167" t="s">
        <v>27</v>
      </c>
      <c r="E871" s="167" t="s">
        <v>95</v>
      </c>
      <c r="F871" s="167" t="s">
        <v>96</v>
      </c>
      <c r="G871" s="167" t="s">
        <v>77</v>
      </c>
    </row>
    <row r="872" spans="1:11" x14ac:dyDescent="0.3">
      <c r="A872" s="214" t="s">
        <v>97</v>
      </c>
      <c r="B872" s="214"/>
      <c r="C872" s="214"/>
      <c r="D872" s="214"/>
      <c r="E872" s="214"/>
      <c r="F872" s="214"/>
      <c r="G872" s="214"/>
    </row>
    <row r="873" spans="1:11" x14ac:dyDescent="0.3">
      <c r="A873" s="214" t="s">
        <v>184</v>
      </c>
      <c r="B873" s="214"/>
      <c r="C873" s="167" t="s">
        <v>190</v>
      </c>
      <c r="D873" s="19">
        <v>3361.55</v>
      </c>
      <c r="E873" s="19">
        <v>3751.31</v>
      </c>
      <c r="F873" s="19">
        <v>4187.91</v>
      </c>
      <c r="G873" s="19">
        <v>4293.6499999999996</v>
      </c>
    </row>
    <row r="874" spans="1:11" x14ac:dyDescent="0.3">
      <c r="A874" s="214" t="s">
        <v>186</v>
      </c>
      <c r="B874" s="214"/>
      <c r="C874" s="167"/>
      <c r="D874" s="19"/>
      <c r="E874" s="19"/>
      <c r="F874" s="19"/>
      <c r="G874" s="19"/>
    </row>
    <row r="875" spans="1:11" ht="56.25" customHeight="1" x14ac:dyDescent="0.3">
      <c r="A875" s="215" t="s">
        <v>187</v>
      </c>
      <c r="B875" s="215"/>
      <c r="C875" s="167" t="s">
        <v>191</v>
      </c>
      <c r="D875" s="19">
        <v>1543764.35</v>
      </c>
      <c r="E875" s="19">
        <v>1250321.42</v>
      </c>
      <c r="F875" s="19">
        <v>1465381.6</v>
      </c>
      <c r="G875" s="19">
        <v>12313775.779999999</v>
      </c>
    </row>
    <row r="876" spans="1:11" x14ac:dyDescent="0.3">
      <c r="A876" s="215" t="s">
        <v>188</v>
      </c>
      <c r="B876" s="215"/>
      <c r="C876" s="167" t="s">
        <v>190</v>
      </c>
      <c r="D876" s="19">
        <v>269.85000000000002</v>
      </c>
      <c r="E876" s="19">
        <v>521.79999999999995</v>
      </c>
      <c r="F876" s="19">
        <v>591.32000000000005</v>
      </c>
      <c r="G876" s="19">
        <v>1089.53</v>
      </c>
    </row>
    <row r="877" spans="1:11" x14ac:dyDescent="0.3">
      <c r="C877" s="47"/>
    </row>
    <row r="878" spans="1:11" x14ac:dyDescent="0.3">
      <c r="A878" s="35"/>
      <c r="B878" s="35"/>
      <c r="C878" s="80"/>
      <c r="D878" s="35"/>
    </row>
    <row r="879" spans="1:11" ht="65.25" customHeight="1" x14ac:dyDescent="0.3">
      <c r="A879" s="228" t="s">
        <v>192</v>
      </c>
      <c r="B879" s="229"/>
      <c r="C879" s="81" t="s">
        <v>190</v>
      </c>
      <c r="D879" s="39">
        <v>2.9864734899999998</v>
      </c>
    </row>
    <row r="880" spans="1:11" x14ac:dyDescent="0.3">
      <c r="C880" s="47"/>
    </row>
    <row r="881" spans="1:4" ht="117.75" customHeight="1" x14ac:dyDescent="0.3">
      <c r="A881" s="291" t="s">
        <v>196</v>
      </c>
      <c r="B881" s="292"/>
      <c r="C881" s="81" t="s">
        <v>197</v>
      </c>
      <c r="D881" s="50">
        <v>155541.57999999999</v>
      </c>
    </row>
    <row r="882" spans="1:4" ht="72" customHeight="1" x14ac:dyDescent="0.3">
      <c r="A882" s="293" t="s">
        <v>195</v>
      </c>
      <c r="B882" s="294"/>
      <c r="C882" s="81" t="s">
        <v>190</v>
      </c>
      <c r="D882" s="50">
        <v>1554.19</v>
      </c>
    </row>
    <row r="883" spans="1:4" ht="90" customHeight="1" x14ac:dyDescent="0.3">
      <c r="A883" s="293" t="s">
        <v>193</v>
      </c>
      <c r="B883" s="294"/>
      <c r="C883" s="49" t="s">
        <v>194</v>
      </c>
      <c r="D883" s="38">
        <v>5.98</v>
      </c>
    </row>
  </sheetData>
  <mergeCells count="89">
    <mergeCell ref="A876:B876"/>
    <mergeCell ref="A879:B879"/>
    <mergeCell ref="A881:B881"/>
    <mergeCell ref="A882:B882"/>
    <mergeCell ref="A883:B883"/>
    <mergeCell ref="C867:G867"/>
    <mergeCell ref="A871:B871"/>
    <mergeCell ref="A872:G872"/>
    <mergeCell ref="A873:B873"/>
    <mergeCell ref="A874:B874"/>
    <mergeCell ref="A875:B875"/>
    <mergeCell ref="B858:I858"/>
    <mergeCell ref="B859:I859"/>
    <mergeCell ref="B862:N862"/>
    <mergeCell ref="C864:O864"/>
    <mergeCell ref="C865:G866"/>
    <mergeCell ref="H865:K865"/>
    <mergeCell ref="A759:A760"/>
    <mergeCell ref="B759:Y759"/>
    <mergeCell ref="A792:A793"/>
    <mergeCell ref="B792:Y792"/>
    <mergeCell ref="A825:A826"/>
    <mergeCell ref="B825:Y825"/>
    <mergeCell ref="A660:A661"/>
    <mergeCell ref="B660:Y660"/>
    <mergeCell ref="A693:A694"/>
    <mergeCell ref="B693:Y693"/>
    <mergeCell ref="A726:A727"/>
    <mergeCell ref="B726:Y726"/>
    <mergeCell ref="A560:A561"/>
    <mergeCell ref="B560:Y560"/>
    <mergeCell ref="A593:A594"/>
    <mergeCell ref="B593:Y593"/>
    <mergeCell ref="A627:A628"/>
    <mergeCell ref="B627:Y627"/>
    <mergeCell ref="A490:A491"/>
    <mergeCell ref="B490:Y490"/>
    <mergeCell ref="A524:A525"/>
    <mergeCell ref="B524:Y524"/>
    <mergeCell ref="A558:Y558"/>
    <mergeCell ref="B559:Y559"/>
    <mergeCell ref="A422:Y422"/>
    <mergeCell ref="B423:Y423"/>
    <mergeCell ref="A424:A425"/>
    <mergeCell ref="B424:Y424"/>
    <mergeCell ref="A457:A458"/>
    <mergeCell ref="B457:Y457"/>
    <mergeCell ref="B414:N414"/>
    <mergeCell ref="A416:Y416"/>
    <mergeCell ref="A417:Y417"/>
    <mergeCell ref="A418:Y418"/>
    <mergeCell ref="A419:Y419"/>
    <mergeCell ref="A420:Y420"/>
    <mergeCell ref="A344:A345"/>
    <mergeCell ref="B344:Y344"/>
    <mergeCell ref="A377:A378"/>
    <mergeCell ref="B377:Y377"/>
    <mergeCell ref="B410:I410"/>
    <mergeCell ref="B411:I411"/>
    <mergeCell ref="A245:A246"/>
    <mergeCell ref="B245:Y245"/>
    <mergeCell ref="A278:A279"/>
    <mergeCell ref="B278:Y278"/>
    <mergeCell ref="A311:A312"/>
    <mergeCell ref="B311:Y311"/>
    <mergeCell ref="A145:A146"/>
    <mergeCell ref="B145:Y145"/>
    <mergeCell ref="A179:A180"/>
    <mergeCell ref="B179:Y179"/>
    <mergeCell ref="A212:A213"/>
    <mergeCell ref="B212:Y212"/>
    <mergeCell ref="A45:A46"/>
    <mergeCell ref="B45:Y45"/>
    <mergeCell ref="A78:A79"/>
    <mergeCell ref="B78:Y78"/>
    <mergeCell ref="A112:A113"/>
    <mergeCell ref="B112:Y112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870">
    <cfRule type="expression" dxfId="79" priority="9">
      <formula>AND($P870&gt;=500,$P870&lt;=899,$AD870&lt;0)</formula>
    </cfRule>
    <cfRule type="expression" dxfId="78" priority="10">
      <formula>AND($AD870&lt;0,$B870&lt;&gt;$AF870)</formula>
    </cfRule>
    <cfRule type="expression" dxfId="77" priority="11">
      <formula>OR(AND($Q870&gt;=1,$Q870&lt;=3,$R870=0,$B870=$AF870,$P870&lt;500),AND($B870&lt;&gt;$AF870,$AD870&gt;0))</formula>
    </cfRule>
    <cfRule type="expression" dxfId="76" priority="12">
      <formula>$Q870=99</formula>
    </cfRule>
  </conditionalFormatting>
  <conditionalFormatting sqref="C870:E870">
    <cfRule type="expression" dxfId="75" priority="5">
      <formula>AND($P870&gt;=500,$P870&lt;=899,$AD870&lt;0)</formula>
    </cfRule>
    <cfRule type="expression" dxfId="74" priority="6">
      <formula>AND($AD870&lt;0,$B870&lt;&gt;$AF870)</formula>
    </cfRule>
    <cfRule type="expression" dxfId="73" priority="7">
      <formula>OR(AND($Q870&gt;=1,$Q870&lt;=3,$R870=0,$B870=$AF870,$P870&lt;500),AND($B870&lt;&gt;$AF870,$AD870&gt;0))</formula>
    </cfRule>
    <cfRule type="expression" dxfId="72" priority="8">
      <formula>$Q870=99</formula>
    </cfRule>
  </conditionalFormatting>
  <conditionalFormatting sqref="B871:E871">
    <cfRule type="expression" dxfId="71" priority="1">
      <formula>AND($P871&gt;=500,$P871&lt;=899,$AD871&lt;0)</formula>
    </cfRule>
    <cfRule type="expression" dxfId="70" priority="2">
      <formula>AND($AD871&lt;0,$B871&lt;&gt;$AF871)</formula>
    </cfRule>
    <cfRule type="expression" dxfId="69" priority="3">
      <formula>OR(AND($Q871&gt;=1,$Q871&lt;=3,$R871=0,$B871=$AF871,$P871&lt;500),AND($B871&lt;&gt;$AF871,$AD871&gt;0))</formula>
    </cfRule>
    <cfRule type="expression" dxfId="68" priority="4">
      <formula>$Q871=99</formula>
    </cfRule>
  </conditionalFormatting>
  <conditionalFormatting sqref="B872:D872">
    <cfRule type="expression" dxfId="67" priority="13">
      <formula>AND($P872&gt;=500,$P872&lt;=899,$AD872&lt;0)</formula>
    </cfRule>
    <cfRule type="expression" dxfId="66" priority="14">
      <formula>AND($AD872&lt;0,#REF!&lt;&gt;$AF872)</formula>
    </cfRule>
    <cfRule type="expression" dxfId="65" priority="15">
      <formula>OR(AND($Q872&gt;=1,$Q872&lt;=3,$R872=0,#REF!=$AF872,$P872&lt;500),AND(#REF!&lt;&gt;$AF872,$AD872&gt;0))</formula>
    </cfRule>
    <cfRule type="expression" dxfId="64" priority="16">
      <formula>$Q872=99</formula>
    </cfRule>
  </conditionalFormatting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Z883"/>
  <sheetViews>
    <sheetView zoomScale="78" zoomScaleNormal="78" workbookViewId="0">
      <selection activeCell="I341" sqref="I341"/>
    </sheetView>
  </sheetViews>
  <sheetFormatPr defaultRowHeight="15.75" x14ac:dyDescent="0.3"/>
  <cols>
    <col min="1" max="1" width="17.44140625" style="23" customWidth="1"/>
    <col min="2" max="2" width="8.88671875" style="23"/>
    <col min="3" max="3" width="11" style="23" customWidth="1"/>
    <col min="4" max="4" width="11.21875" style="23" customWidth="1"/>
    <col min="5" max="6" width="10.88671875" style="23" bestFit="1" customWidth="1"/>
    <col min="7" max="7" width="12.77734375" style="23" customWidth="1"/>
    <col min="8" max="8" width="10.44140625" style="23" customWidth="1"/>
    <col min="9" max="9" width="10.5546875" style="23" customWidth="1"/>
    <col min="10" max="10" width="10.88671875" style="23" bestFit="1" customWidth="1"/>
    <col min="11" max="11" width="11" style="23" customWidth="1"/>
    <col min="12" max="16384" width="8.88671875" style="23"/>
  </cols>
  <sheetData>
    <row r="1" spans="1:25" ht="17.25" x14ac:dyDescent="0.3">
      <c r="A1" s="321" t="s">
        <v>111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1"/>
      <c r="O1" s="321"/>
      <c r="P1" s="321"/>
      <c r="Q1" s="321"/>
      <c r="R1" s="321"/>
      <c r="S1" s="321"/>
      <c r="T1" s="321"/>
      <c r="U1" s="321"/>
      <c r="V1" s="321"/>
      <c r="W1" s="321"/>
      <c r="X1" s="321"/>
    </row>
    <row r="2" spans="1:25" ht="16.5" x14ac:dyDescent="0.3">
      <c r="A2" s="322" t="s">
        <v>103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1" t="s">
        <v>104</v>
      </c>
      <c r="J3" s="323" t="s">
        <v>225</v>
      </c>
      <c r="K3" s="324"/>
      <c r="L3" s="324"/>
      <c r="M3" s="325" t="s">
        <v>105</v>
      </c>
      <c r="N3" s="326"/>
      <c r="O3" s="326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</row>
    <row r="5" spans="1:25" x14ac:dyDescent="0.3">
      <c r="A5" s="318" t="s">
        <v>198</v>
      </c>
      <c r="B5" s="307"/>
      <c r="C5" s="307"/>
      <c r="D5" s="307"/>
      <c r="E5" s="307"/>
      <c r="F5" s="307"/>
      <c r="G5" s="307"/>
      <c r="H5" s="307"/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</row>
    <row r="6" spans="1:25" x14ac:dyDescent="0.3">
      <c r="A6" s="307" t="s">
        <v>90</v>
      </c>
      <c r="B6" s="308"/>
      <c r="C6" s="308"/>
      <c r="D6" s="308"/>
      <c r="E6" s="308"/>
      <c r="F6" s="308"/>
      <c r="G6" s="308"/>
      <c r="H6" s="308"/>
      <c r="I6" s="308"/>
      <c r="J6" s="308"/>
      <c r="K6" s="308"/>
      <c r="L6" s="308"/>
      <c r="M6" s="308"/>
      <c r="N6" s="308"/>
      <c r="O6" s="308"/>
      <c r="P6" s="308"/>
      <c r="Q6" s="308"/>
      <c r="R6" s="308"/>
      <c r="S6" s="308"/>
      <c r="T6" s="308"/>
      <c r="U6" s="308"/>
      <c r="V6" s="308"/>
      <c r="W6" s="308"/>
      <c r="X6" s="308"/>
    </row>
    <row r="7" spans="1:25" x14ac:dyDescent="0.3">
      <c r="A7" s="307" t="s">
        <v>173</v>
      </c>
      <c r="B7" s="308"/>
      <c r="C7" s="308"/>
      <c r="D7" s="308"/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308"/>
      <c r="R7" s="308"/>
      <c r="S7" s="308"/>
      <c r="T7" s="308"/>
      <c r="U7" s="308"/>
      <c r="V7" s="308"/>
      <c r="W7" s="308"/>
      <c r="X7" s="308"/>
    </row>
    <row r="8" spans="1:25" x14ac:dyDescent="0.3">
      <c r="A8" s="307" t="s">
        <v>174</v>
      </c>
      <c r="B8" s="308"/>
      <c r="C8" s="308"/>
      <c r="D8" s="308"/>
      <c r="E8" s="308"/>
      <c r="F8" s="308"/>
      <c r="G8" s="308"/>
      <c r="H8" s="308"/>
      <c r="I8" s="308"/>
      <c r="J8" s="308"/>
      <c r="K8" s="308"/>
      <c r="L8" s="308"/>
      <c r="M8" s="308"/>
      <c r="N8" s="308"/>
      <c r="O8" s="308"/>
      <c r="P8" s="308"/>
      <c r="Q8" s="308"/>
      <c r="R8" s="308"/>
      <c r="S8" s="308"/>
      <c r="T8" s="308"/>
      <c r="U8" s="308"/>
      <c r="V8" s="308"/>
      <c r="W8" s="308"/>
      <c r="X8" s="308"/>
    </row>
    <row r="9" spans="1:25" x14ac:dyDescent="0.3">
      <c r="A9" s="307" t="s">
        <v>109</v>
      </c>
      <c r="B9" s="308"/>
      <c r="C9" s="308"/>
      <c r="D9" s="308"/>
      <c r="E9" s="308"/>
      <c r="F9" s="308"/>
      <c r="G9" s="308"/>
      <c r="H9" s="308"/>
      <c r="I9" s="308"/>
      <c r="J9" s="308"/>
      <c r="K9" s="308"/>
      <c r="L9" s="308"/>
      <c r="M9" s="308"/>
      <c r="N9" s="308"/>
      <c r="O9" s="308"/>
      <c r="P9" s="308"/>
      <c r="Q9" s="308"/>
      <c r="R9" s="308"/>
      <c r="S9" s="308"/>
      <c r="T9" s="308"/>
      <c r="U9" s="308"/>
      <c r="V9" s="308"/>
      <c r="W9" s="308"/>
      <c r="X9" s="308"/>
    </row>
    <row r="10" spans="1:25" x14ac:dyDescent="0.3">
      <c r="A10" s="52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</row>
    <row r="11" spans="1:25" x14ac:dyDescent="0.3">
      <c r="A11" s="319" t="s">
        <v>110</v>
      </c>
      <c r="B11" s="320"/>
      <c r="C11" s="320"/>
      <c r="D11" s="320"/>
      <c r="E11" s="320"/>
      <c r="F11" s="320"/>
      <c r="G11" s="320"/>
      <c r="H11" s="320"/>
      <c r="I11" s="320"/>
      <c r="J11" s="320"/>
      <c r="K11" s="320"/>
      <c r="L11" s="320"/>
      <c r="M11" s="320"/>
      <c r="N11" s="320"/>
      <c r="O11" s="320"/>
      <c r="P11" s="320"/>
      <c r="Q11" s="320"/>
      <c r="R11" s="320"/>
      <c r="S11" s="320"/>
      <c r="T11" s="320"/>
      <c r="U11" s="320"/>
      <c r="V11" s="320"/>
      <c r="W11" s="320"/>
      <c r="X11" s="320"/>
    </row>
    <row r="12" spans="1:25" ht="15.75" customHeight="1" x14ac:dyDescent="0.3">
      <c r="A12" s="295" t="s">
        <v>73</v>
      </c>
      <c r="B12" s="309" t="s">
        <v>112</v>
      </c>
      <c r="C12" s="310"/>
      <c r="D12" s="310"/>
      <c r="E12" s="310"/>
      <c r="F12" s="310"/>
      <c r="G12" s="310"/>
      <c r="H12" s="310"/>
      <c r="I12" s="310"/>
      <c r="J12" s="310"/>
      <c r="K12" s="310"/>
      <c r="L12" s="310"/>
      <c r="M12" s="310"/>
      <c r="N12" s="310"/>
      <c r="O12" s="310"/>
      <c r="P12" s="310"/>
      <c r="Q12" s="310"/>
      <c r="R12" s="310"/>
      <c r="S12" s="310"/>
      <c r="T12" s="310"/>
      <c r="U12" s="310"/>
      <c r="V12" s="310"/>
      <c r="W12" s="310"/>
      <c r="X12" s="310"/>
      <c r="Y12" s="311"/>
    </row>
    <row r="13" spans="1:25" x14ac:dyDescent="0.3">
      <c r="A13" s="296"/>
      <c r="B13" s="53" t="s">
        <v>113</v>
      </c>
      <c r="C13" s="54" t="s">
        <v>114</v>
      </c>
      <c r="D13" s="55" t="s">
        <v>115</v>
      </c>
      <c r="E13" s="54" t="s">
        <v>116</v>
      </c>
      <c r="F13" s="54" t="s">
        <v>117</v>
      </c>
      <c r="G13" s="54" t="s">
        <v>118</v>
      </c>
      <c r="H13" s="54" t="s">
        <v>119</v>
      </c>
      <c r="I13" s="54" t="s">
        <v>120</v>
      </c>
      <c r="J13" s="54" t="s">
        <v>121</v>
      </c>
      <c r="K13" s="53" t="s">
        <v>122</v>
      </c>
      <c r="L13" s="54" t="s">
        <v>123</v>
      </c>
      <c r="M13" s="56" t="s">
        <v>124</v>
      </c>
      <c r="N13" s="53" t="s">
        <v>125</v>
      </c>
      <c r="O13" s="54" t="s">
        <v>126</v>
      </c>
      <c r="P13" s="56" t="s">
        <v>127</v>
      </c>
      <c r="Q13" s="55" t="s">
        <v>128</v>
      </c>
      <c r="R13" s="54" t="s">
        <v>129</v>
      </c>
      <c r="S13" s="55" t="s">
        <v>130</v>
      </c>
      <c r="T13" s="54" t="s">
        <v>131</v>
      </c>
      <c r="U13" s="55" t="s">
        <v>132</v>
      </c>
      <c r="V13" s="54" t="s">
        <v>133</v>
      </c>
      <c r="W13" s="55" t="s">
        <v>134</v>
      </c>
      <c r="X13" s="54" t="s">
        <v>135</v>
      </c>
      <c r="Y13" s="54" t="s">
        <v>136</v>
      </c>
    </row>
    <row r="14" spans="1:25" x14ac:dyDescent="0.3">
      <c r="A14" s="57">
        <v>42614</v>
      </c>
      <c r="B14" s="58">
        <v>4205.1896700700008</v>
      </c>
      <c r="C14" s="58">
        <v>4288.7996691400003</v>
      </c>
      <c r="D14" s="58">
        <v>4353.4617341300009</v>
      </c>
      <c r="E14" s="58">
        <v>4367.8762476300008</v>
      </c>
      <c r="F14" s="58">
        <v>4347.4699485200008</v>
      </c>
      <c r="G14" s="58">
        <v>4333.9339764300003</v>
      </c>
      <c r="H14" s="58">
        <v>4284.3675863200006</v>
      </c>
      <c r="I14" s="58">
        <v>4229.2227462300007</v>
      </c>
      <c r="J14" s="58">
        <v>4155.3926753000005</v>
      </c>
      <c r="K14" s="58">
        <v>4124.8921161400003</v>
      </c>
      <c r="L14" s="58">
        <v>4099.2072128</v>
      </c>
      <c r="M14" s="58">
        <v>4092.8983268400007</v>
      </c>
      <c r="N14" s="58">
        <v>4094.6339922500006</v>
      </c>
      <c r="O14" s="58">
        <v>4106.0221164800005</v>
      </c>
      <c r="P14" s="58">
        <v>4099.6896293400005</v>
      </c>
      <c r="Q14" s="58">
        <v>4108.3667851200007</v>
      </c>
      <c r="R14" s="58">
        <v>4110.4513928800006</v>
      </c>
      <c r="S14" s="58">
        <v>4107.0287954900004</v>
      </c>
      <c r="T14" s="58">
        <v>4118.6366547200005</v>
      </c>
      <c r="U14" s="58">
        <v>4127.3886892200007</v>
      </c>
      <c r="V14" s="58">
        <v>4157.9262528900008</v>
      </c>
      <c r="W14" s="58">
        <v>4183.9573384900004</v>
      </c>
      <c r="X14" s="58">
        <v>4168.7943839</v>
      </c>
      <c r="Y14" s="58">
        <v>4169.3251240500003</v>
      </c>
    </row>
    <row r="15" spans="1:25" x14ac:dyDescent="0.3">
      <c r="A15" s="57">
        <v>42615</v>
      </c>
      <c r="B15" s="58">
        <v>4266.2133674900006</v>
      </c>
      <c r="C15" s="58">
        <v>4337.7068683300004</v>
      </c>
      <c r="D15" s="58">
        <v>4384.234285210001</v>
      </c>
      <c r="E15" s="58">
        <v>4403.8159639600008</v>
      </c>
      <c r="F15" s="58">
        <v>4401.6853081000008</v>
      </c>
      <c r="G15" s="58">
        <v>4385.6852324600004</v>
      </c>
      <c r="H15" s="58">
        <v>4321.7481135000007</v>
      </c>
      <c r="I15" s="58">
        <v>4225.8844269100009</v>
      </c>
      <c r="J15" s="58">
        <v>4172.3113227600006</v>
      </c>
      <c r="K15" s="58">
        <v>4181.1096463900003</v>
      </c>
      <c r="L15" s="58">
        <v>4152.3442325600008</v>
      </c>
      <c r="M15" s="58">
        <v>4135.2017352800003</v>
      </c>
      <c r="N15" s="58">
        <v>4136.2479955500003</v>
      </c>
      <c r="O15" s="58">
        <v>4144.9344374100001</v>
      </c>
      <c r="P15" s="58">
        <v>4132.9554675900008</v>
      </c>
      <c r="Q15" s="58">
        <v>4133.04494479</v>
      </c>
      <c r="R15" s="58">
        <v>4137.2426383700003</v>
      </c>
      <c r="S15" s="58">
        <v>4139.2577501600008</v>
      </c>
      <c r="T15" s="58">
        <v>4144.2146145500001</v>
      </c>
      <c r="U15" s="58">
        <v>4129.3745183500005</v>
      </c>
      <c r="V15" s="58">
        <v>4127.16227944</v>
      </c>
      <c r="W15" s="58">
        <v>4104.0362785300003</v>
      </c>
      <c r="X15" s="58">
        <v>4084.6359078700007</v>
      </c>
      <c r="Y15" s="58">
        <v>4107.5093618200008</v>
      </c>
    </row>
    <row r="16" spans="1:25" x14ac:dyDescent="0.3">
      <c r="A16" s="57">
        <v>42616</v>
      </c>
      <c r="B16" s="58">
        <v>4196.7917281800001</v>
      </c>
      <c r="C16" s="58">
        <v>4274.4529229900008</v>
      </c>
      <c r="D16" s="58">
        <v>4318.3066737400004</v>
      </c>
      <c r="E16" s="58">
        <v>4341.3691950900002</v>
      </c>
      <c r="F16" s="58">
        <v>4342.2512511900004</v>
      </c>
      <c r="G16" s="58">
        <v>4330.4055292500007</v>
      </c>
      <c r="H16" s="58">
        <v>4311.8427517500004</v>
      </c>
      <c r="I16" s="58">
        <v>4263.5606182800002</v>
      </c>
      <c r="J16" s="58">
        <v>4171.96741922</v>
      </c>
      <c r="K16" s="58">
        <v>4117.9965060900004</v>
      </c>
      <c r="L16" s="58">
        <v>4103.65302109</v>
      </c>
      <c r="M16" s="58">
        <v>4098.36512064</v>
      </c>
      <c r="N16" s="58">
        <v>4082.4324117300007</v>
      </c>
      <c r="O16" s="58">
        <v>4083.1553088400005</v>
      </c>
      <c r="P16" s="58">
        <v>4107.4056584</v>
      </c>
      <c r="Q16" s="58">
        <v>4095.2603780300005</v>
      </c>
      <c r="R16" s="58">
        <v>4097.46140827</v>
      </c>
      <c r="S16" s="58">
        <v>4096.3267925500004</v>
      </c>
      <c r="T16" s="58">
        <v>4106.6355170400002</v>
      </c>
      <c r="U16" s="58">
        <v>4095.5322496700005</v>
      </c>
      <c r="V16" s="58">
        <v>4116.1471391100004</v>
      </c>
      <c r="W16" s="58">
        <v>4101.8482850700002</v>
      </c>
      <c r="X16" s="58">
        <v>4100.1831778900005</v>
      </c>
      <c r="Y16" s="58">
        <v>4122.0960353</v>
      </c>
    </row>
    <row r="17" spans="1:25" x14ac:dyDescent="0.3">
      <c r="A17" s="57">
        <v>42617</v>
      </c>
      <c r="B17" s="58">
        <v>4165.5363328400008</v>
      </c>
      <c r="C17" s="58">
        <v>4218.7323386300004</v>
      </c>
      <c r="D17" s="58">
        <v>4246.2886295700009</v>
      </c>
      <c r="E17" s="58">
        <v>4267.1163367100007</v>
      </c>
      <c r="F17" s="58">
        <v>4283.5813475900004</v>
      </c>
      <c r="G17" s="58">
        <v>4281.1016688700001</v>
      </c>
      <c r="H17" s="58">
        <v>4262.0988134800009</v>
      </c>
      <c r="I17" s="58">
        <v>4223.9483438400002</v>
      </c>
      <c r="J17" s="58">
        <v>4122.6621755100005</v>
      </c>
      <c r="K17" s="58">
        <v>4042.2966527400004</v>
      </c>
      <c r="L17" s="58">
        <v>4005.9670624600003</v>
      </c>
      <c r="M17" s="58">
        <v>4043.9577486400003</v>
      </c>
      <c r="N17" s="58">
        <v>4028.2061010000007</v>
      </c>
      <c r="O17" s="58">
        <v>4024.3447985700004</v>
      </c>
      <c r="P17" s="58">
        <v>3998.3404819800007</v>
      </c>
      <c r="Q17" s="58">
        <v>4013.9906911800008</v>
      </c>
      <c r="R17" s="58">
        <v>4006.0858283900006</v>
      </c>
      <c r="S17" s="58">
        <v>4000.4371226200005</v>
      </c>
      <c r="T17" s="58">
        <v>4092.3989476700008</v>
      </c>
      <c r="U17" s="58">
        <v>4005.8201150200007</v>
      </c>
      <c r="V17" s="58">
        <v>4041.1068406500008</v>
      </c>
      <c r="W17" s="58">
        <v>4040.0087198000006</v>
      </c>
      <c r="X17" s="58">
        <v>4029.8797468900007</v>
      </c>
      <c r="Y17" s="58">
        <v>4060.3597624600006</v>
      </c>
    </row>
    <row r="18" spans="1:25" x14ac:dyDescent="0.3">
      <c r="A18" s="57">
        <v>42618</v>
      </c>
      <c r="B18" s="58">
        <v>4143.7642401500007</v>
      </c>
      <c r="C18" s="58">
        <v>4208.7517598700006</v>
      </c>
      <c r="D18" s="58">
        <v>4233.6264033100006</v>
      </c>
      <c r="E18" s="58">
        <v>4256.8247650100002</v>
      </c>
      <c r="F18" s="58">
        <v>4259.1958925300005</v>
      </c>
      <c r="G18" s="58">
        <v>4243.1955064000003</v>
      </c>
      <c r="H18" s="58">
        <v>4204.7799253700005</v>
      </c>
      <c r="I18" s="58">
        <v>4143.6544242100008</v>
      </c>
      <c r="J18" s="58">
        <v>4089.0097041200006</v>
      </c>
      <c r="K18" s="58">
        <v>4084.4428029200008</v>
      </c>
      <c r="L18" s="58">
        <v>4066.1687319800003</v>
      </c>
      <c r="M18" s="58">
        <v>4070.9435526300003</v>
      </c>
      <c r="N18" s="58">
        <v>4070.6172491200005</v>
      </c>
      <c r="O18" s="58">
        <v>4069.5229454300006</v>
      </c>
      <c r="P18" s="58">
        <v>4095.7170808700007</v>
      </c>
      <c r="Q18" s="58">
        <v>4114.6135153100004</v>
      </c>
      <c r="R18" s="58">
        <v>4128.8967468500005</v>
      </c>
      <c r="S18" s="58">
        <v>4125.6095288300003</v>
      </c>
      <c r="T18" s="58">
        <v>4125.6559233800008</v>
      </c>
      <c r="U18" s="58">
        <v>4140.37673</v>
      </c>
      <c r="V18" s="58">
        <v>4132.8336570700003</v>
      </c>
      <c r="W18" s="58">
        <v>4116.6553007600005</v>
      </c>
      <c r="X18" s="58">
        <v>4110.2538844800001</v>
      </c>
      <c r="Y18" s="58">
        <v>4129.6348176800002</v>
      </c>
    </row>
    <row r="19" spans="1:25" x14ac:dyDescent="0.3">
      <c r="A19" s="57">
        <v>42619</v>
      </c>
      <c r="B19" s="58">
        <v>4134.2841774400003</v>
      </c>
      <c r="C19" s="58">
        <v>4210.5411007400007</v>
      </c>
      <c r="D19" s="58">
        <v>4260.485134550001</v>
      </c>
      <c r="E19" s="58">
        <v>4283.8661606100004</v>
      </c>
      <c r="F19" s="58">
        <v>4287.9402581000004</v>
      </c>
      <c r="G19" s="58">
        <v>4266.7002369200009</v>
      </c>
      <c r="H19" s="58">
        <v>4203.7556644600008</v>
      </c>
      <c r="I19" s="58">
        <v>4100.4229654400006</v>
      </c>
      <c r="J19" s="58">
        <v>4021.5619161300006</v>
      </c>
      <c r="K19" s="58">
        <v>4010.4936949000003</v>
      </c>
      <c r="L19" s="58">
        <v>4016.9921901900007</v>
      </c>
      <c r="M19" s="58">
        <v>3810.4720244600003</v>
      </c>
      <c r="N19" s="58">
        <v>4034.8434080700008</v>
      </c>
      <c r="O19" s="58">
        <v>4041.1195153400004</v>
      </c>
      <c r="P19" s="58">
        <v>4051.5295278400008</v>
      </c>
      <c r="Q19" s="58">
        <v>4051.0418046400005</v>
      </c>
      <c r="R19" s="58">
        <v>4032.5868583900005</v>
      </c>
      <c r="S19" s="58">
        <v>4027.6934846000004</v>
      </c>
      <c r="T19" s="58">
        <v>4025.3360598200006</v>
      </c>
      <c r="U19" s="58">
        <v>4052.7461759700004</v>
      </c>
      <c r="V19" s="58">
        <v>4271.4541292600006</v>
      </c>
      <c r="W19" s="58">
        <v>4097.88281706</v>
      </c>
      <c r="X19" s="58">
        <v>4027.5755689100006</v>
      </c>
      <c r="Y19" s="58">
        <v>4050.4572806600004</v>
      </c>
    </row>
    <row r="20" spans="1:25" x14ac:dyDescent="0.3">
      <c r="A20" s="57">
        <v>42620</v>
      </c>
      <c r="B20" s="58">
        <v>4136.7613122100001</v>
      </c>
      <c r="C20" s="58">
        <v>4229.6339485500002</v>
      </c>
      <c r="D20" s="58">
        <v>4258.0439047100008</v>
      </c>
      <c r="E20" s="58">
        <v>4280.8519471000009</v>
      </c>
      <c r="F20" s="58">
        <v>4288.0658341900007</v>
      </c>
      <c r="G20" s="58">
        <v>4268.7298611800006</v>
      </c>
      <c r="H20" s="58">
        <v>4207.6739471300007</v>
      </c>
      <c r="I20" s="58">
        <v>4158.1412700000001</v>
      </c>
      <c r="J20" s="58">
        <v>4108.8834191200003</v>
      </c>
      <c r="K20" s="58">
        <v>4122.6036890200003</v>
      </c>
      <c r="L20" s="58">
        <v>4103.69278708</v>
      </c>
      <c r="M20" s="58">
        <v>4153.5813071800003</v>
      </c>
      <c r="N20" s="58">
        <v>4113.0721024100003</v>
      </c>
      <c r="O20" s="58">
        <v>4129.7626661600007</v>
      </c>
      <c r="P20" s="58">
        <v>4096.9110799300006</v>
      </c>
      <c r="Q20" s="58">
        <v>4083.1333846800007</v>
      </c>
      <c r="R20" s="58">
        <v>4193.7282028500003</v>
      </c>
      <c r="S20" s="58">
        <v>4134.2674818900005</v>
      </c>
      <c r="T20" s="58">
        <v>4138.7905422000003</v>
      </c>
      <c r="U20" s="58">
        <v>4157.1511061200008</v>
      </c>
      <c r="V20" s="58">
        <v>4176.3638281000003</v>
      </c>
      <c r="W20" s="58">
        <v>4116.5796110600004</v>
      </c>
      <c r="X20" s="58">
        <v>4075.5082029900004</v>
      </c>
      <c r="Y20" s="58">
        <v>4106.0036685499999</v>
      </c>
    </row>
    <row r="21" spans="1:25" x14ac:dyDescent="0.3">
      <c r="A21" s="57">
        <v>42621</v>
      </c>
      <c r="B21" s="58">
        <v>4162.4095209900006</v>
      </c>
      <c r="C21" s="58">
        <v>4234.9604985000005</v>
      </c>
      <c r="D21" s="58">
        <v>4282.0367521500002</v>
      </c>
      <c r="E21" s="58">
        <v>4308.0602470100002</v>
      </c>
      <c r="F21" s="58">
        <v>4312.6159013100005</v>
      </c>
      <c r="G21" s="58">
        <v>4317.7895771000003</v>
      </c>
      <c r="H21" s="58">
        <v>4287.2412437700004</v>
      </c>
      <c r="I21" s="58">
        <v>4221.93993305</v>
      </c>
      <c r="J21" s="58">
        <v>4128.5795006400003</v>
      </c>
      <c r="K21" s="58">
        <v>4064.5215812600004</v>
      </c>
      <c r="L21" s="58">
        <v>3937.7963710900003</v>
      </c>
      <c r="M21" s="58">
        <v>4058.0914382700003</v>
      </c>
      <c r="N21" s="58">
        <v>4079.1702519500004</v>
      </c>
      <c r="O21" s="58">
        <v>4100.33322752</v>
      </c>
      <c r="P21" s="58">
        <v>4080.1828174800003</v>
      </c>
      <c r="Q21" s="58">
        <v>4085.8445240600004</v>
      </c>
      <c r="R21" s="58">
        <v>4087.6994446500003</v>
      </c>
      <c r="S21" s="58">
        <v>4003.6298194600004</v>
      </c>
      <c r="T21" s="58">
        <v>4005.0575778600005</v>
      </c>
      <c r="U21" s="58">
        <v>4018.6089012500006</v>
      </c>
      <c r="V21" s="58">
        <v>4059.6440322500007</v>
      </c>
      <c r="W21" s="58">
        <v>4048.8704895000005</v>
      </c>
      <c r="X21" s="58">
        <v>4029.1395547400007</v>
      </c>
      <c r="Y21" s="58">
        <v>4086.4013267200007</v>
      </c>
    </row>
    <row r="22" spans="1:25" x14ac:dyDescent="0.3">
      <c r="A22" s="57">
        <v>42622</v>
      </c>
      <c r="B22" s="58">
        <v>4161.4247762700006</v>
      </c>
      <c r="C22" s="58">
        <v>4223.6898554300005</v>
      </c>
      <c r="D22" s="58">
        <v>4277.4467217100009</v>
      </c>
      <c r="E22" s="58">
        <v>4288.657578100001</v>
      </c>
      <c r="F22" s="58">
        <v>4297.4458844700002</v>
      </c>
      <c r="G22" s="58">
        <v>4277.987742020001</v>
      </c>
      <c r="H22" s="58">
        <v>4204.9393739200004</v>
      </c>
      <c r="I22" s="58">
        <v>4114.3367736200007</v>
      </c>
      <c r="J22" s="58">
        <v>4032.4540001700007</v>
      </c>
      <c r="K22" s="58">
        <v>3999.6579960900008</v>
      </c>
      <c r="L22" s="58">
        <v>3998.1034088600004</v>
      </c>
      <c r="M22" s="58">
        <v>3971.5160707800005</v>
      </c>
      <c r="N22" s="58">
        <v>3962.4476846500006</v>
      </c>
      <c r="O22" s="58">
        <v>3970.4105260800006</v>
      </c>
      <c r="P22" s="58">
        <v>3965.8646191100006</v>
      </c>
      <c r="Q22" s="58">
        <v>4035.6540843200005</v>
      </c>
      <c r="R22" s="58">
        <v>4103.1062156500002</v>
      </c>
      <c r="S22" s="58">
        <v>4039.8032996400007</v>
      </c>
      <c r="T22" s="58">
        <v>3982.7165839400004</v>
      </c>
      <c r="U22" s="58">
        <v>3975.7559905100006</v>
      </c>
      <c r="V22" s="58">
        <v>3983.3364346800004</v>
      </c>
      <c r="W22" s="58">
        <v>3972.9030079100003</v>
      </c>
      <c r="X22" s="58">
        <v>3975.7234882800003</v>
      </c>
      <c r="Y22" s="58">
        <v>4053.8176790500006</v>
      </c>
    </row>
    <row r="23" spans="1:25" x14ac:dyDescent="0.3">
      <c r="A23" s="57">
        <v>42623</v>
      </c>
      <c r="B23" s="58">
        <v>4187.4396573500007</v>
      </c>
      <c r="C23" s="58">
        <v>4257.4519068000009</v>
      </c>
      <c r="D23" s="58">
        <v>4304.8117342100004</v>
      </c>
      <c r="E23" s="58">
        <v>4309.5984420500008</v>
      </c>
      <c r="F23" s="58">
        <v>4311.5094448200007</v>
      </c>
      <c r="G23" s="58">
        <v>4304.9767645800002</v>
      </c>
      <c r="H23" s="58">
        <v>4279.0746192700008</v>
      </c>
      <c r="I23" s="58">
        <v>4213.6833613200006</v>
      </c>
      <c r="J23" s="58">
        <v>4099.1537373800002</v>
      </c>
      <c r="K23" s="58">
        <v>4025.0005572800005</v>
      </c>
      <c r="L23" s="58">
        <v>3988.9799536400005</v>
      </c>
      <c r="M23" s="58">
        <v>3972.2232617600007</v>
      </c>
      <c r="N23" s="58">
        <v>3999.0232892600006</v>
      </c>
      <c r="O23" s="58">
        <v>3994.6956646000008</v>
      </c>
      <c r="P23" s="58">
        <v>4021.8645973100006</v>
      </c>
      <c r="Q23" s="58">
        <v>4029.0210650600006</v>
      </c>
      <c r="R23" s="58">
        <v>4029.0857035600006</v>
      </c>
      <c r="S23" s="58">
        <v>4035.9959624400008</v>
      </c>
      <c r="T23" s="58">
        <v>4012.5104304500005</v>
      </c>
      <c r="U23" s="58">
        <v>3994.6687892600003</v>
      </c>
      <c r="V23" s="58">
        <v>3989.9272634700005</v>
      </c>
      <c r="W23" s="58">
        <v>3982.1321970900008</v>
      </c>
      <c r="X23" s="58">
        <v>4028.4183322000008</v>
      </c>
      <c r="Y23" s="58">
        <v>4090.5520823200004</v>
      </c>
    </row>
    <row r="24" spans="1:25" x14ac:dyDescent="0.3">
      <c r="A24" s="57">
        <v>42624</v>
      </c>
      <c r="B24" s="58">
        <v>4128.9702105900005</v>
      </c>
      <c r="C24" s="58">
        <v>4201.3865434700001</v>
      </c>
      <c r="D24" s="58">
        <v>4253.6126474300008</v>
      </c>
      <c r="E24" s="58">
        <v>4272.573513450001</v>
      </c>
      <c r="F24" s="58">
        <v>4271.3546339700006</v>
      </c>
      <c r="G24" s="58">
        <v>4268.9768760900006</v>
      </c>
      <c r="H24" s="58">
        <v>4250.6293274100008</v>
      </c>
      <c r="I24" s="58">
        <v>4216.8292370700001</v>
      </c>
      <c r="J24" s="58">
        <v>4122.3521636300002</v>
      </c>
      <c r="K24" s="58">
        <v>4065.0440775900006</v>
      </c>
      <c r="L24" s="58">
        <v>4029.9080315000006</v>
      </c>
      <c r="M24" s="58">
        <v>4078.8603633800003</v>
      </c>
      <c r="N24" s="58">
        <v>4063.1216707500007</v>
      </c>
      <c r="O24" s="58">
        <v>4066.1744309800006</v>
      </c>
      <c r="P24" s="58">
        <v>4087.3844028500007</v>
      </c>
      <c r="Q24" s="58">
        <v>4076.6112412600005</v>
      </c>
      <c r="R24" s="58">
        <v>4069.1732758400003</v>
      </c>
      <c r="S24" s="58">
        <v>4080.1890177200003</v>
      </c>
      <c r="T24" s="58">
        <v>4056.4331612000005</v>
      </c>
      <c r="U24" s="58">
        <v>4005.3869127600005</v>
      </c>
      <c r="V24" s="58">
        <v>4049.6181826400007</v>
      </c>
      <c r="W24" s="58">
        <v>4090.1824425000004</v>
      </c>
      <c r="X24" s="58">
        <v>4050.6195566400006</v>
      </c>
      <c r="Y24" s="58">
        <v>4066.3859592500003</v>
      </c>
    </row>
    <row r="25" spans="1:25" x14ac:dyDescent="0.3">
      <c r="A25" s="57">
        <v>42625</v>
      </c>
      <c r="B25" s="58">
        <v>4121.3003578300004</v>
      </c>
      <c r="C25" s="58">
        <v>4194.2076421500005</v>
      </c>
      <c r="D25" s="58">
        <v>4228.9016600800005</v>
      </c>
      <c r="E25" s="58">
        <v>4245.6002758800005</v>
      </c>
      <c r="F25" s="58">
        <v>4244.2297880900005</v>
      </c>
      <c r="G25" s="58">
        <v>4224.0439361800009</v>
      </c>
      <c r="H25" s="58">
        <v>4152.7860774700002</v>
      </c>
      <c r="I25" s="58">
        <v>4100.2214693600008</v>
      </c>
      <c r="J25" s="58">
        <v>4013.3009856700005</v>
      </c>
      <c r="K25" s="58">
        <v>4011.8822206500008</v>
      </c>
      <c r="L25" s="58">
        <v>4006.7928917800004</v>
      </c>
      <c r="M25" s="58">
        <v>3994.3244131900005</v>
      </c>
      <c r="N25" s="58">
        <v>3982.8120086600006</v>
      </c>
      <c r="O25" s="58">
        <v>3979.2769580100003</v>
      </c>
      <c r="P25" s="58">
        <v>3992.4328848700006</v>
      </c>
      <c r="Q25" s="58">
        <v>3981.7621289600006</v>
      </c>
      <c r="R25" s="58">
        <v>3988.0444877800005</v>
      </c>
      <c r="S25" s="58">
        <v>3981.6909300100006</v>
      </c>
      <c r="T25" s="58">
        <v>3986.8026170500007</v>
      </c>
      <c r="U25" s="58">
        <v>3992.4269136200005</v>
      </c>
      <c r="V25" s="58">
        <v>4018.0431941400007</v>
      </c>
      <c r="W25" s="58">
        <v>3974.3017122100005</v>
      </c>
      <c r="X25" s="58">
        <v>3960.4884093700007</v>
      </c>
      <c r="Y25" s="58">
        <v>4006.0573847300006</v>
      </c>
    </row>
    <row r="26" spans="1:25" x14ac:dyDescent="0.3">
      <c r="A26" s="57">
        <v>42626</v>
      </c>
      <c r="B26" s="58">
        <v>4124.8068286200005</v>
      </c>
      <c r="C26" s="58">
        <v>4190.4235026400002</v>
      </c>
      <c r="D26" s="58">
        <v>4224.936208000001</v>
      </c>
      <c r="E26" s="58">
        <v>4268.2227775100009</v>
      </c>
      <c r="F26" s="58">
        <v>4271.5063697500009</v>
      </c>
      <c r="G26" s="58">
        <v>4256.4559458500007</v>
      </c>
      <c r="H26" s="58">
        <v>4184.5862669000007</v>
      </c>
      <c r="I26" s="58">
        <v>4124.9260004900007</v>
      </c>
      <c r="J26" s="58">
        <v>4110.1603622700004</v>
      </c>
      <c r="K26" s="58">
        <v>4042.9771246600003</v>
      </c>
      <c r="L26" s="58">
        <v>4034.3546825700005</v>
      </c>
      <c r="M26" s="58">
        <v>4091.8846258400008</v>
      </c>
      <c r="N26" s="58">
        <v>4084.9332067600008</v>
      </c>
      <c r="O26" s="58">
        <v>4084.6692798100003</v>
      </c>
      <c r="P26" s="58">
        <v>4067.7741461800006</v>
      </c>
      <c r="Q26" s="58">
        <v>4065.9455372500006</v>
      </c>
      <c r="R26" s="58">
        <v>4057.8615526600006</v>
      </c>
      <c r="S26" s="58">
        <v>4077.0680444800005</v>
      </c>
      <c r="T26" s="58">
        <v>4091.6354660400007</v>
      </c>
      <c r="U26" s="58">
        <v>4106.9256458200007</v>
      </c>
      <c r="V26" s="58">
        <v>4078.0417105500005</v>
      </c>
      <c r="W26" s="58">
        <v>4058.3238451300003</v>
      </c>
      <c r="X26" s="58">
        <v>4096.27551967</v>
      </c>
      <c r="Y26" s="58">
        <v>4110.0786006400003</v>
      </c>
    </row>
    <row r="27" spans="1:25" x14ac:dyDescent="0.3">
      <c r="A27" s="57">
        <v>42627</v>
      </c>
      <c r="B27" s="58">
        <v>4183.23904717</v>
      </c>
      <c r="C27" s="58">
        <v>4256.7659790200005</v>
      </c>
      <c r="D27" s="58">
        <v>4309.0377816500004</v>
      </c>
      <c r="E27" s="58">
        <v>4325.04291792</v>
      </c>
      <c r="F27" s="58">
        <v>4326.694917320001</v>
      </c>
      <c r="G27" s="58">
        <v>4306.9973948300003</v>
      </c>
      <c r="H27" s="58">
        <v>4242.6474309800005</v>
      </c>
      <c r="I27" s="58">
        <v>4120.9201647100008</v>
      </c>
      <c r="J27" s="58">
        <v>4075.5152072400006</v>
      </c>
      <c r="K27" s="58">
        <v>4045.5280822200007</v>
      </c>
      <c r="L27" s="58">
        <v>4018.1658589600006</v>
      </c>
      <c r="M27" s="58">
        <v>4015.4040829200003</v>
      </c>
      <c r="N27" s="58">
        <v>4062.7114110000007</v>
      </c>
      <c r="O27" s="58">
        <v>4060.0909521600006</v>
      </c>
      <c r="P27" s="58">
        <v>4069.8420579900003</v>
      </c>
      <c r="Q27" s="58">
        <v>4045.5928550700005</v>
      </c>
      <c r="R27" s="58">
        <v>4020.9432810100006</v>
      </c>
      <c r="S27" s="58">
        <v>4001.7885795400007</v>
      </c>
      <c r="T27" s="58">
        <v>3996.4703793200006</v>
      </c>
      <c r="U27" s="58">
        <v>3989.1357147200006</v>
      </c>
      <c r="V27" s="58">
        <v>3998.0146139600006</v>
      </c>
      <c r="W27" s="58">
        <v>3979.3330669700008</v>
      </c>
      <c r="X27" s="58">
        <v>4005.4074335600008</v>
      </c>
      <c r="Y27" s="58">
        <v>4107.0810936300004</v>
      </c>
    </row>
    <row r="28" spans="1:25" x14ac:dyDescent="0.3">
      <c r="A28" s="57">
        <v>42628</v>
      </c>
      <c r="B28" s="58">
        <v>4217.0427266100005</v>
      </c>
      <c r="C28" s="58">
        <v>4297.1264467500005</v>
      </c>
      <c r="D28" s="58">
        <v>4335.6653005500002</v>
      </c>
      <c r="E28" s="58">
        <v>4362.1338763900003</v>
      </c>
      <c r="F28" s="58">
        <v>4358.0798024500009</v>
      </c>
      <c r="G28" s="58">
        <v>4332.5156415300007</v>
      </c>
      <c r="H28" s="58">
        <v>4258.7411466900003</v>
      </c>
      <c r="I28" s="58">
        <v>4155.0472655600006</v>
      </c>
      <c r="J28" s="58">
        <v>4083.0239036700004</v>
      </c>
      <c r="K28" s="58">
        <v>4056.8614620600006</v>
      </c>
      <c r="L28" s="58">
        <v>4015.2278439700003</v>
      </c>
      <c r="M28" s="58">
        <v>4007.5523259800007</v>
      </c>
      <c r="N28" s="58">
        <v>4055.4191944900003</v>
      </c>
      <c r="O28" s="58">
        <v>4055.2638987900004</v>
      </c>
      <c r="P28" s="58">
        <v>4067.0565346800004</v>
      </c>
      <c r="Q28" s="58">
        <v>4075.3030495600005</v>
      </c>
      <c r="R28" s="58">
        <v>4055.2572259500007</v>
      </c>
      <c r="S28" s="58">
        <v>4044.3725286400004</v>
      </c>
      <c r="T28" s="58">
        <v>4025.5928442900004</v>
      </c>
      <c r="U28" s="58">
        <v>4002.6141209000007</v>
      </c>
      <c r="V28" s="58">
        <v>4017.8414821600004</v>
      </c>
      <c r="W28" s="58">
        <v>3997.1968646700007</v>
      </c>
      <c r="X28" s="58">
        <v>4036.0871251700005</v>
      </c>
      <c r="Y28" s="58">
        <v>4145.1697418900003</v>
      </c>
    </row>
    <row r="29" spans="1:25" x14ac:dyDescent="0.3">
      <c r="A29" s="57">
        <v>42629</v>
      </c>
      <c r="B29" s="58">
        <v>4227.8468935400006</v>
      </c>
      <c r="C29" s="58">
        <v>4263.2642629400007</v>
      </c>
      <c r="D29" s="58">
        <v>4301.5142040700002</v>
      </c>
      <c r="E29" s="58">
        <v>4313.5744948300007</v>
      </c>
      <c r="F29" s="58">
        <v>4306.6889643100003</v>
      </c>
      <c r="G29" s="58">
        <v>4293.8792202000004</v>
      </c>
      <c r="H29" s="58">
        <v>4223.7247989700008</v>
      </c>
      <c r="I29" s="58">
        <v>4127.6605915600003</v>
      </c>
      <c r="J29" s="58">
        <v>4079.4044830200005</v>
      </c>
      <c r="K29" s="58">
        <v>4023.0177658100006</v>
      </c>
      <c r="L29" s="58">
        <v>3996.0308111000004</v>
      </c>
      <c r="M29" s="58">
        <v>3970.8533446200004</v>
      </c>
      <c r="N29" s="58">
        <v>3984.2845837700006</v>
      </c>
      <c r="O29" s="58">
        <v>3979.3846987600004</v>
      </c>
      <c r="P29" s="58">
        <v>3980.7680309800007</v>
      </c>
      <c r="Q29" s="58">
        <v>3987.0444550900006</v>
      </c>
      <c r="R29" s="58">
        <v>3993.8559984400008</v>
      </c>
      <c r="S29" s="58">
        <v>3993.4455070700005</v>
      </c>
      <c r="T29" s="58">
        <v>3984.3164780400007</v>
      </c>
      <c r="U29" s="58">
        <v>3981.1214488500004</v>
      </c>
      <c r="V29" s="58">
        <v>3992.6617272400008</v>
      </c>
      <c r="W29" s="58">
        <v>3963.1040177600007</v>
      </c>
      <c r="X29" s="58">
        <v>3985.9108560400005</v>
      </c>
      <c r="Y29" s="58">
        <v>4099.9433664100006</v>
      </c>
    </row>
    <row r="30" spans="1:25" x14ac:dyDescent="0.3">
      <c r="A30" s="57">
        <v>42630</v>
      </c>
      <c r="B30" s="58">
        <v>4193.9433489900002</v>
      </c>
      <c r="C30" s="58">
        <v>4274.0313496300005</v>
      </c>
      <c r="D30" s="58">
        <v>4323.7036329000002</v>
      </c>
      <c r="E30" s="58">
        <v>4330.4755137300008</v>
      </c>
      <c r="F30" s="58">
        <v>4331.8754264000008</v>
      </c>
      <c r="G30" s="58">
        <v>4326.0822728900002</v>
      </c>
      <c r="H30" s="58">
        <v>4300.5956348600002</v>
      </c>
      <c r="I30" s="58">
        <v>4228.7169102500002</v>
      </c>
      <c r="J30" s="58">
        <v>4125.9502220300001</v>
      </c>
      <c r="K30" s="58">
        <v>4050.9886027100006</v>
      </c>
      <c r="L30" s="58">
        <v>4006.4919089000005</v>
      </c>
      <c r="M30" s="58">
        <v>4007.4039846200003</v>
      </c>
      <c r="N30" s="58">
        <v>4016.8334978500006</v>
      </c>
      <c r="O30" s="58">
        <v>4031.4467742300003</v>
      </c>
      <c r="P30" s="58">
        <v>4036.7217254400007</v>
      </c>
      <c r="Q30" s="58">
        <v>4038.6855368000006</v>
      </c>
      <c r="R30" s="58">
        <v>4056.9498709100008</v>
      </c>
      <c r="S30" s="58">
        <v>4054.4943922700004</v>
      </c>
      <c r="T30" s="58">
        <v>4044.4525539300007</v>
      </c>
      <c r="U30" s="58">
        <v>4022.5882821100004</v>
      </c>
      <c r="V30" s="58">
        <v>4012.2806668500007</v>
      </c>
      <c r="W30" s="58">
        <v>3997.6324252100003</v>
      </c>
      <c r="X30" s="58">
        <v>4038.7288824600005</v>
      </c>
      <c r="Y30" s="58">
        <v>4094.4478505900006</v>
      </c>
    </row>
    <row r="31" spans="1:25" x14ac:dyDescent="0.3">
      <c r="A31" s="57">
        <v>42631</v>
      </c>
      <c r="B31" s="58">
        <v>4176.7469162200005</v>
      </c>
      <c r="C31" s="58">
        <v>4249.5186338300009</v>
      </c>
      <c r="D31" s="58">
        <v>4281.371099330001</v>
      </c>
      <c r="E31" s="58">
        <v>4297.0450853300008</v>
      </c>
      <c r="F31" s="58">
        <v>4300.5951103900006</v>
      </c>
      <c r="G31" s="58">
        <v>4304.4605599400002</v>
      </c>
      <c r="H31" s="58">
        <v>4279.2553713500001</v>
      </c>
      <c r="I31" s="58">
        <v>4227.088682470001</v>
      </c>
      <c r="J31" s="58">
        <v>4122.3180328799999</v>
      </c>
      <c r="K31" s="58">
        <v>3987.3101602200004</v>
      </c>
      <c r="L31" s="58">
        <v>3909.4167100000004</v>
      </c>
      <c r="M31" s="58">
        <v>3885.5278826300005</v>
      </c>
      <c r="N31" s="58">
        <v>3881.2036558700006</v>
      </c>
      <c r="O31" s="58">
        <v>3906.9377618900007</v>
      </c>
      <c r="P31" s="58">
        <v>3921.6036840700008</v>
      </c>
      <c r="Q31" s="58">
        <v>3927.6252028600006</v>
      </c>
      <c r="R31" s="58">
        <v>3929.6879900300005</v>
      </c>
      <c r="S31" s="58">
        <v>3928.4421341300003</v>
      </c>
      <c r="T31" s="58">
        <v>3952.1073716900005</v>
      </c>
      <c r="U31" s="58">
        <v>4023.9929296100004</v>
      </c>
      <c r="V31" s="58">
        <v>4062.7485649000005</v>
      </c>
      <c r="W31" s="58">
        <v>4053.8078458200007</v>
      </c>
      <c r="X31" s="58">
        <v>4055.9541342800003</v>
      </c>
      <c r="Y31" s="58">
        <v>4060.9583966900004</v>
      </c>
    </row>
    <row r="32" spans="1:25" x14ac:dyDescent="0.3">
      <c r="A32" s="57">
        <v>42632</v>
      </c>
      <c r="B32" s="58">
        <v>4137.4821100400004</v>
      </c>
      <c r="C32" s="58">
        <v>4218.1865743400003</v>
      </c>
      <c r="D32" s="58">
        <v>4261.7414119600007</v>
      </c>
      <c r="E32" s="58">
        <v>4267.4627578600002</v>
      </c>
      <c r="F32" s="58">
        <v>4278.8686907800002</v>
      </c>
      <c r="G32" s="58">
        <v>4255.6241811100008</v>
      </c>
      <c r="H32" s="58">
        <v>4171.14179547</v>
      </c>
      <c r="I32" s="58">
        <v>4076.7471365000006</v>
      </c>
      <c r="J32" s="58">
        <v>4042.7808390100008</v>
      </c>
      <c r="K32" s="58">
        <v>4038.3975544100003</v>
      </c>
      <c r="L32" s="58">
        <v>4128.0059932900003</v>
      </c>
      <c r="M32" s="58">
        <v>4013.3387820500006</v>
      </c>
      <c r="N32" s="58">
        <v>4013.0945676200008</v>
      </c>
      <c r="O32" s="58">
        <v>3693.8247973500006</v>
      </c>
      <c r="P32" s="58">
        <v>4033.8094989000006</v>
      </c>
      <c r="Q32" s="58">
        <v>4031.7737380500007</v>
      </c>
      <c r="R32" s="58">
        <v>4036.1060944200008</v>
      </c>
      <c r="S32" s="58">
        <v>4028.9607494100005</v>
      </c>
      <c r="T32" s="58">
        <v>4041.8114731700007</v>
      </c>
      <c r="U32" s="58">
        <v>4086.1541090200008</v>
      </c>
      <c r="V32" s="58">
        <v>4103.2308201600008</v>
      </c>
      <c r="W32" s="58">
        <v>4073.4364822600005</v>
      </c>
      <c r="X32" s="58">
        <v>4003.4345787700004</v>
      </c>
      <c r="Y32" s="58">
        <v>4001.1522894000004</v>
      </c>
    </row>
    <row r="33" spans="1:26" x14ac:dyDescent="0.3">
      <c r="A33" s="57">
        <v>42633</v>
      </c>
      <c r="B33" s="58">
        <v>4085.5763592200005</v>
      </c>
      <c r="C33" s="58">
        <v>4166.4297053099999</v>
      </c>
      <c r="D33" s="58">
        <v>4203.0468825100006</v>
      </c>
      <c r="E33" s="58">
        <v>4218.8817160300005</v>
      </c>
      <c r="F33" s="58">
        <v>4213.7737455000006</v>
      </c>
      <c r="G33" s="58">
        <v>4263.6428686300005</v>
      </c>
      <c r="H33" s="58">
        <v>4179.3670968500001</v>
      </c>
      <c r="I33" s="58">
        <v>4074.6377235100008</v>
      </c>
      <c r="J33" s="58">
        <v>4026.6989880200008</v>
      </c>
      <c r="K33" s="58">
        <v>4022.9198248200005</v>
      </c>
      <c r="L33" s="58">
        <v>4015.9828005200006</v>
      </c>
      <c r="M33" s="58">
        <v>4013.5753606300004</v>
      </c>
      <c r="N33" s="58">
        <v>4010.6226500100006</v>
      </c>
      <c r="O33" s="58">
        <v>4010.2892682300007</v>
      </c>
      <c r="P33" s="58">
        <v>4011.0784926300003</v>
      </c>
      <c r="Q33" s="58">
        <v>4015.8526964000007</v>
      </c>
      <c r="R33" s="58">
        <v>4012.3949716500006</v>
      </c>
      <c r="S33" s="58">
        <v>4015.3089439300006</v>
      </c>
      <c r="T33" s="58">
        <v>4036.8579344900004</v>
      </c>
      <c r="U33" s="58">
        <v>4051.3355797500008</v>
      </c>
      <c r="V33" s="58">
        <v>4058.6636010900006</v>
      </c>
      <c r="W33" s="58">
        <v>4031.7463621300003</v>
      </c>
      <c r="X33" s="58">
        <v>4034.8628295700005</v>
      </c>
      <c r="Y33" s="58">
        <v>4107.6852291499999</v>
      </c>
    </row>
    <row r="34" spans="1:26" x14ac:dyDescent="0.3">
      <c r="A34" s="57">
        <v>42634</v>
      </c>
      <c r="B34" s="58">
        <v>4116.5423101100005</v>
      </c>
      <c r="C34" s="58">
        <v>4215.0461963900007</v>
      </c>
      <c r="D34" s="58">
        <v>4252.1349772500007</v>
      </c>
      <c r="E34" s="58">
        <v>4268.4633282200002</v>
      </c>
      <c r="F34" s="58">
        <v>4263.3154120800009</v>
      </c>
      <c r="G34" s="58">
        <v>4233.3026000700002</v>
      </c>
      <c r="H34" s="58">
        <v>4155.2588431200002</v>
      </c>
      <c r="I34" s="58">
        <v>4060.3532756200007</v>
      </c>
      <c r="J34" s="58">
        <v>4022.3487732700005</v>
      </c>
      <c r="K34" s="58">
        <v>4020.1776602500004</v>
      </c>
      <c r="L34" s="58">
        <v>4018.2202185500005</v>
      </c>
      <c r="M34" s="58">
        <v>4020.3859626500007</v>
      </c>
      <c r="N34" s="58">
        <v>4013.1012921900005</v>
      </c>
      <c r="O34" s="58">
        <v>4013.1746376500005</v>
      </c>
      <c r="P34" s="58">
        <v>4003.9355529000004</v>
      </c>
      <c r="Q34" s="58">
        <v>4006.1635248800003</v>
      </c>
      <c r="R34" s="58">
        <v>4003.9483055700007</v>
      </c>
      <c r="S34" s="58">
        <v>3999.1923137900003</v>
      </c>
      <c r="T34" s="58">
        <v>4014.4266858700003</v>
      </c>
      <c r="U34" s="58">
        <v>4061.9683302700005</v>
      </c>
      <c r="V34" s="58">
        <v>4043.5706858900003</v>
      </c>
      <c r="W34" s="58">
        <v>4024.1194588900007</v>
      </c>
      <c r="X34" s="58">
        <v>4028.3311121600004</v>
      </c>
      <c r="Y34" s="58">
        <v>4080.9832636800006</v>
      </c>
    </row>
    <row r="35" spans="1:26" x14ac:dyDescent="0.3">
      <c r="A35" s="57">
        <v>42635</v>
      </c>
      <c r="B35" s="58">
        <v>4203.8896925000008</v>
      </c>
      <c r="C35" s="58">
        <v>4263.1294672400008</v>
      </c>
      <c r="D35" s="58">
        <v>4305.7599920300008</v>
      </c>
      <c r="E35" s="58">
        <v>4311.0171208600004</v>
      </c>
      <c r="F35" s="58">
        <v>4310.5506847900006</v>
      </c>
      <c r="G35" s="58">
        <v>4280.8890090600007</v>
      </c>
      <c r="H35" s="58">
        <v>4228.9916806100009</v>
      </c>
      <c r="I35" s="58">
        <v>4138.4012315</v>
      </c>
      <c r="J35" s="58">
        <v>4109.8185243500002</v>
      </c>
      <c r="K35" s="58">
        <v>4114.5400848400004</v>
      </c>
      <c r="L35" s="58">
        <v>4114.5874627400008</v>
      </c>
      <c r="M35" s="58">
        <v>4100.1917673900007</v>
      </c>
      <c r="N35" s="58">
        <v>4099.4928505600001</v>
      </c>
      <c r="O35" s="58">
        <v>4119.4600415499999</v>
      </c>
      <c r="P35" s="58">
        <v>4117.2730744400005</v>
      </c>
      <c r="Q35" s="58">
        <v>4128.2383365100004</v>
      </c>
      <c r="R35" s="58">
        <v>4133.7369360900002</v>
      </c>
      <c r="S35" s="58">
        <v>4113.1151342200001</v>
      </c>
      <c r="T35" s="58">
        <v>4113.2822323700002</v>
      </c>
      <c r="U35" s="58">
        <v>4170.5106946800006</v>
      </c>
      <c r="V35" s="58">
        <v>4194.277525380001</v>
      </c>
      <c r="W35" s="58">
        <v>4175.5340856400007</v>
      </c>
      <c r="X35" s="58">
        <v>4128.9010637000001</v>
      </c>
      <c r="Y35" s="58">
        <v>4168.89714336</v>
      </c>
    </row>
    <row r="36" spans="1:26" x14ac:dyDescent="0.3">
      <c r="A36" s="57">
        <v>42636</v>
      </c>
      <c r="B36" s="58">
        <v>4190.4766016300009</v>
      </c>
      <c r="C36" s="58">
        <v>4257.9400996000004</v>
      </c>
      <c r="D36" s="58">
        <v>4302.5443000700006</v>
      </c>
      <c r="E36" s="58">
        <v>4312.9997157700009</v>
      </c>
      <c r="F36" s="58">
        <v>4308.7015185400005</v>
      </c>
      <c r="G36" s="58">
        <v>4284.9414656900008</v>
      </c>
      <c r="H36" s="58">
        <v>4220.0179512700006</v>
      </c>
      <c r="I36" s="58">
        <v>4143.8224244100002</v>
      </c>
      <c r="J36" s="58">
        <v>4127.0517123600002</v>
      </c>
      <c r="K36" s="58">
        <v>4127.1637169900005</v>
      </c>
      <c r="L36" s="58">
        <v>4172.73622884</v>
      </c>
      <c r="M36" s="58">
        <v>4207.9317851900005</v>
      </c>
      <c r="N36" s="58">
        <v>4181.5454650800002</v>
      </c>
      <c r="O36" s="58">
        <v>4175.2842107200004</v>
      </c>
      <c r="P36" s="58">
        <v>4187.6807569200009</v>
      </c>
      <c r="Q36" s="58">
        <v>4195.6060016100009</v>
      </c>
      <c r="R36" s="58">
        <v>4185.6352863200009</v>
      </c>
      <c r="S36" s="58">
        <v>4175.6393998800004</v>
      </c>
      <c r="T36" s="58">
        <v>4125.8853832900004</v>
      </c>
      <c r="U36" s="58">
        <v>4118.5388197900002</v>
      </c>
      <c r="V36" s="58">
        <v>4118.7360311900002</v>
      </c>
      <c r="W36" s="58">
        <v>4117.5045257400006</v>
      </c>
      <c r="X36" s="58">
        <v>4165.7261177600003</v>
      </c>
      <c r="Y36" s="58">
        <v>4218.96258003</v>
      </c>
    </row>
    <row r="37" spans="1:26" x14ac:dyDescent="0.3">
      <c r="A37" s="57">
        <v>42637</v>
      </c>
      <c r="B37" s="58">
        <v>4175.3202151300002</v>
      </c>
      <c r="C37" s="58">
        <v>4254.9623611600009</v>
      </c>
      <c r="D37" s="58">
        <v>4301.4153053100008</v>
      </c>
      <c r="E37" s="58">
        <v>4314.154422560001</v>
      </c>
      <c r="F37" s="58">
        <v>4318.6359491100002</v>
      </c>
      <c r="G37" s="58">
        <v>4314.1792230200008</v>
      </c>
      <c r="H37" s="58">
        <v>4270.8132254000002</v>
      </c>
      <c r="I37" s="58">
        <v>4210.2947382300008</v>
      </c>
      <c r="J37" s="58">
        <v>4108.6911310300002</v>
      </c>
      <c r="K37" s="58">
        <v>4093.9014804700005</v>
      </c>
      <c r="L37" s="58">
        <v>4123.9546071800005</v>
      </c>
      <c r="M37" s="58">
        <v>4170.8624952300006</v>
      </c>
      <c r="N37" s="58">
        <v>4146.1535163900007</v>
      </c>
      <c r="O37" s="58">
        <v>4051.4258462600005</v>
      </c>
      <c r="P37" s="58">
        <v>4037.8779505500006</v>
      </c>
      <c r="Q37" s="58">
        <v>4029.3452947700007</v>
      </c>
      <c r="R37" s="58">
        <v>4030.1684147800006</v>
      </c>
      <c r="S37" s="58">
        <v>4044.2919330200007</v>
      </c>
      <c r="T37" s="58">
        <v>4062.9865425400003</v>
      </c>
      <c r="U37" s="58">
        <v>4094.4288521300005</v>
      </c>
      <c r="V37" s="58">
        <v>4113.7441490900001</v>
      </c>
      <c r="W37" s="58">
        <v>4110.9308018500005</v>
      </c>
      <c r="X37" s="58">
        <v>4077.1894020400005</v>
      </c>
      <c r="Y37" s="58">
        <v>4131.7772201900007</v>
      </c>
    </row>
    <row r="38" spans="1:26" x14ac:dyDescent="0.3">
      <c r="A38" s="57">
        <v>42638</v>
      </c>
      <c r="B38" s="58">
        <v>4161.94104995</v>
      </c>
      <c r="C38" s="58">
        <v>4241.2767394400007</v>
      </c>
      <c r="D38" s="58">
        <v>4294.3162538600009</v>
      </c>
      <c r="E38" s="58">
        <v>4299.6638476900007</v>
      </c>
      <c r="F38" s="58">
        <v>4294.0321971900003</v>
      </c>
      <c r="G38" s="58">
        <v>4287.7151898100001</v>
      </c>
      <c r="H38" s="58">
        <v>4266.6391159500008</v>
      </c>
      <c r="I38" s="58">
        <v>4178.31561573</v>
      </c>
      <c r="J38" s="58">
        <v>4135.1863342800007</v>
      </c>
      <c r="K38" s="58">
        <v>4095.7665292400006</v>
      </c>
      <c r="L38" s="58">
        <v>4055.8677751500004</v>
      </c>
      <c r="M38" s="58">
        <v>4069.0332330000006</v>
      </c>
      <c r="N38" s="58">
        <v>4043.8264230500008</v>
      </c>
      <c r="O38" s="58">
        <v>4069.0341110100007</v>
      </c>
      <c r="P38" s="58">
        <v>4074.5385025500004</v>
      </c>
      <c r="Q38" s="58">
        <v>4076.1509760600006</v>
      </c>
      <c r="R38" s="58">
        <v>4074.9380852700006</v>
      </c>
      <c r="S38" s="58">
        <v>4078.8241640400006</v>
      </c>
      <c r="T38" s="58">
        <v>4068.1866900200007</v>
      </c>
      <c r="U38" s="58">
        <v>4081.4336384500007</v>
      </c>
      <c r="V38" s="58">
        <v>4081.6714556500006</v>
      </c>
      <c r="W38" s="58">
        <v>4057.4540721400008</v>
      </c>
      <c r="X38" s="58">
        <v>4063.1640073500007</v>
      </c>
      <c r="Y38" s="58">
        <v>4114.3035467100008</v>
      </c>
    </row>
    <row r="39" spans="1:26" x14ac:dyDescent="0.3">
      <c r="A39" s="57">
        <v>42639</v>
      </c>
      <c r="B39" s="58">
        <v>4159.9023112100003</v>
      </c>
      <c r="C39" s="58">
        <v>4242.8803767500003</v>
      </c>
      <c r="D39" s="58">
        <v>4284.5106181300007</v>
      </c>
      <c r="E39" s="58">
        <v>4282.8347882000007</v>
      </c>
      <c r="F39" s="58">
        <v>4275.1001597500008</v>
      </c>
      <c r="G39" s="58">
        <v>4272.0710767500004</v>
      </c>
      <c r="H39" s="58">
        <v>4196.171400610001</v>
      </c>
      <c r="I39" s="58">
        <v>4088.9896865400005</v>
      </c>
      <c r="J39" s="58">
        <v>4034.0224791400005</v>
      </c>
      <c r="K39" s="58">
        <v>4025.0564812200005</v>
      </c>
      <c r="L39" s="58">
        <v>3610.4037441700007</v>
      </c>
      <c r="M39" s="58">
        <v>3871.3768998400005</v>
      </c>
      <c r="N39" s="58">
        <v>3886.8959813600004</v>
      </c>
      <c r="O39" s="58">
        <v>3927.1830428000003</v>
      </c>
      <c r="P39" s="58">
        <v>3839.5460259400006</v>
      </c>
      <c r="Q39" s="58">
        <v>3881.3287673200007</v>
      </c>
      <c r="R39" s="58">
        <v>3914.4723129500007</v>
      </c>
      <c r="S39" s="58">
        <v>3778.6045509800006</v>
      </c>
      <c r="T39" s="58">
        <v>4543.5522237600007</v>
      </c>
      <c r="U39" s="58">
        <v>3922.1875345100007</v>
      </c>
      <c r="V39" s="58">
        <v>4002.9397626500004</v>
      </c>
      <c r="W39" s="58">
        <v>3994.0303165500004</v>
      </c>
      <c r="X39" s="58">
        <v>4038.4963091300006</v>
      </c>
      <c r="Y39" s="58">
        <v>4116.6907840800004</v>
      </c>
    </row>
    <row r="40" spans="1:26" x14ac:dyDescent="0.3">
      <c r="A40" s="57">
        <v>42640</v>
      </c>
      <c r="B40" s="58">
        <v>4152.67641353</v>
      </c>
      <c r="C40" s="58">
        <v>4229.6937106000005</v>
      </c>
      <c r="D40" s="58">
        <v>4272.7745118600005</v>
      </c>
      <c r="E40" s="58">
        <v>4276.3865631000008</v>
      </c>
      <c r="F40" s="58">
        <v>4268.2364943600005</v>
      </c>
      <c r="G40" s="58">
        <v>4250.4122136000005</v>
      </c>
      <c r="H40" s="58">
        <v>4179.0612158600006</v>
      </c>
      <c r="I40" s="58">
        <v>4112.1920150100004</v>
      </c>
      <c r="J40" s="58">
        <v>4059.7467511300006</v>
      </c>
      <c r="K40" s="58">
        <v>4053.0910486700004</v>
      </c>
      <c r="L40" s="58">
        <v>4004.6175811200005</v>
      </c>
      <c r="M40" s="58">
        <v>4006.2680946400005</v>
      </c>
      <c r="N40" s="58">
        <v>4042.0017422300007</v>
      </c>
      <c r="O40" s="58">
        <v>4068.5747815800005</v>
      </c>
      <c r="P40" s="58">
        <v>4038.7233212400006</v>
      </c>
      <c r="Q40" s="58">
        <v>4056.8082224800005</v>
      </c>
      <c r="R40" s="58">
        <v>4063.5343628900005</v>
      </c>
      <c r="S40" s="58">
        <v>4058.5371446400004</v>
      </c>
      <c r="T40" s="58">
        <v>4006.2396384300005</v>
      </c>
      <c r="U40" s="58">
        <v>3993.5963002900007</v>
      </c>
      <c r="V40" s="58">
        <v>4018.9465295300006</v>
      </c>
      <c r="W40" s="58">
        <v>3991.0249831100004</v>
      </c>
      <c r="X40" s="58">
        <v>4011.2047979300005</v>
      </c>
      <c r="Y40" s="58">
        <v>4109.2341030200005</v>
      </c>
    </row>
    <row r="41" spans="1:26" x14ac:dyDescent="0.3">
      <c r="A41" s="57">
        <v>42641</v>
      </c>
      <c r="B41" s="58">
        <v>4244.7104270000009</v>
      </c>
      <c r="C41" s="58">
        <v>4324.9636717100002</v>
      </c>
      <c r="D41" s="58">
        <v>4362.8977012500009</v>
      </c>
      <c r="E41" s="58">
        <v>4371.3558554500005</v>
      </c>
      <c r="F41" s="58">
        <v>4368.7436412700008</v>
      </c>
      <c r="G41" s="58">
        <v>4339.0714593600005</v>
      </c>
      <c r="H41" s="58">
        <v>4259.8033320600007</v>
      </c>
      <c r="I41" s="58">
        <v>4197.6455911000003</v>
      </c>
      <c r="J41" s="58">
        <v>4150.1100657700008</v>
      </c>
      <c r="K41" s="58">
        <v>4092.9796272200006</v>
      </c>
      <c r="L41" s="58">
        <v>4062.4404433400005</v>
      </c>
      <c r="M41" s="58">
        <v>4056.2778501700004</v>
      </c>
      <c r="N41" s="58">
        <v>4063.9219128000004</v>
      </c>
      <c r="O41" s="58">
        <v>4061.0192167100004</v>
      </c>
      <c r="P41" s="58">
        <v>4076.1246807600005</v>
      </c>
      <c r="Q41" s="58">
        <v>4101.0906785900006</v>
      </c>
      <c r="R41" s="58">
        <v>4110.5449666900004</v>
      </c>
      <c r="S41" s="58">
        <v>4107.58250838</v>
      </c>
      <c r="T41" s="58">
        <v>4085.6946276000008</v>
      </c>
      <c r="U41" s="58">
        <v>4053.3822150300007</v>
      </c>
      <c r="V41" s="58">
        <v>4059.8486554400006</v>
      </c>
      <c r="W41" s="58">
        <v>4048.2169782000005</v>
      </c>
      <c r="X41" s="58">
        <v>4083.9786160800004</v>
      </c>
      <c r="Y41" s="58">
        <v>4160.9485260800002</v>
      </c>
    </row>
    <row r="42" spans="1:26" x14ac:dyDescent="0.3">
      <c r="A42" s="57">
        <v>42642</v>
      </c>
      <c r="B42" s="58">
        <v>4116.7505488000006</v>
      </c>
      <c r="C42" s="58">
        <v>4197.0701197900007</v>
      </c>
      <c r="D42" s="58">
        <v>4231.9350939700007</v>
      </c>
      <c r="E42" s="58">
        <v>4237.6869578200003</v>
      </c>
      <c r="F42" s="58">
        <v>4229.5339752400005</v>
      </c>
      <c r="G42" s="58">
        <v>4217.0788928400007</v>
      </c>
      <c r="H42" s="58">
        <v>4247.6775589000008</v>
      </c>
      <c r="I42" s="58">
        <v>4220.8252162100007</v>
      </c>
      <c r="J42" s="58">
        <v>4177.0212572400005</v>
      </c>
      <c r="K42" s="58">
        <v>4172.3809993200002</v>
      </c>
      <c r="L42" s="58">
        <v>4130.2675215900008</v>
      </c>
      <c r="M42" s="58">
        <v>4142.5876491700001</v>
      </c>
      <c r="N42" s="58">
        <v>4133.3967076900008</v>
      </c>
      <c r="O42" s="58">
        <v>4140.7514847800003</v>
      </c>
      <c r="P42" s="58">
        <v>4176.8220434900004</v>
      </c>
      <c r="Q42" s="58">
        <v>4276.5305482900003</v>
      </c>
      <c r="R42" s="58">
        <v>4373.2900330600005</v>
      </c>
      <c r="S42" s="58">
        <v>4342.5531543800007</v>
      </c>
      <c r="T42" s="58">
        <v>4117.2411073800004</v>
      </c>
      <c r="U42" s="58">
        <v>4115.5531725700002</v>
      </c>
      <c r="V42" s="58">
        <v>4106.25106547</v>
      </c>
      <c r="W42" s="58">
        <v>4109.1424794100003</v>
      </c>
      <c r="X42" s="58">
        <v>4091.2740128400005</v>
      </c>
      <c r="Y42" s="58">
        <v>4100.0516197300003</v>
      </c>
    </row>
    <row r="43" spans="1:26" x14ac:dyDescent="0.3">
      <c r="A43" s="57">
        <v>42643</v>
      </c>
      <c r="B43" s="58">
        <v>4259.2339248200005</v>
      </c>
      <c r="C43" s="58">
        <v>4375.5394664100004</v>
      </c>
      <c r="D43" s="58">
        <v>4368.34484281</v>
      </c>
      <c r="E43" s="58">
        <v>4394.4771959900008</v>
      </c>
      <c r="F43" s="58">
        <v>4394.3319344700003</v>
      </c>
      <c r="G43" s="58">
        <v>4372.1413322400003</v>
      </c>
      <c r="H43" s="58">
        <v>4321.4119026600001</v>
      </c>
      <c r="I43" s="58">
        <v>4255.6276379200008</v>
      </c>
      <c r="J43" s="58">
        <v>4205.3853434400007</v>
      </c>
      <c r="K43" s="58">
        <v>4155.0994692800004</v>
      </c>
      <c r="L43" s="58">
        <v>4170.4007529099999</v>
      </c>
      <c r="M43" s="58">
        <v>4184.3386825400003</v>
      </c>
      <c r="N43" s="58">
        <v>4185.1150843500009</v>
      </c>
      <c r="O43" s="58">
        <v>4184.4889436600006</v>
      </c>
      <c r="P43" s="58">
        <v>4182.9433467200006</v>
      </c>
      <c r="Q43" s="58">
        <v>4194.1982507100001</v>
      </c>
      <c r="R43" s="58">
        <v>4183.5419035800005</v>
      </c>
      <c r="S43" s="58">
        <v>4193.114910010001</v>
      </c>
      <c r="T43" s="58">
        <v>4166.1450515100005</v>
      </c>
      <c r="U43" s="58">
        <v>4158.1317538700005</v>
      </c>
      <c r="V43" s="58">
        <v>4175.4249937900004</v>
      </c>
      <c r="W43" s="58">
        <v>4177.0588084500005</v>
      </c>
      <c r="X43" s="58">
        <v>4109.5202377600008</v>
      </c>
      <c r="Y43" s="58">
        <v>4155.9498902300002</v>
      </c>
    </row>
    <row r="44" spans="1:26" x14ac:dyDescent="0.3">
      <c r="A44" s="198"/>
      <c r="B44" s="199"/>
      <c r="C44" s="199"/>
      <c r="D44" s="199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8"/>
    </row>
    <row r="45" spans="1:26" ht="15.75" customHeight="1" x14ac:dyDescent="0.3">
      <c r="A45" s="328" t="s">
        <v>73</v>
      </c>
      <c r="B45" s="329" t="s">
        <v>137</v>
      </c>
      <c r="C45" s="330"/>
      <c r="D45" s="330"/>
      <c r="E45" s="330"/>
      <c r="F45" s="330"/>
      <c r="G45" s="330"/>
      <c r="H45" s="330"/>
      <c r="I45" s="330"/>
      <c r="J45" s="330"/>
      <c r="K45" s="330"/>
      <c r="L45" s="330"/>
      <c r="M45" s="330"/>
      <c r="N45" s="330"/>
      <c r="O45" s="330"/>
      <c r="P45" s="330"/>
      <c r="Q45" s="330"/>
      <c r="R45" s="330"/>
      <c r="S45" s="330"/>
      <c r="T45" s="330"/>
      <c r="U45" s="330"/>
      <c r="V45" s="330"/>
      <c r="W45" s="330"/>
      <c r="X45" s="330"/>
      <c r="Y45" s="330"/>
    </row>
    <row r="46" spans="1:26" x14ac:dyDescent="0.3">
      <c r="A46" s="328"/>
      <c r="B46" s="200" t="s">
        <v>113</v>
      </c>
      <c r="C46" s="200" t="s">
        <v>114</v>
      </c>
      <c r="D46" s="200" t="s">
        <v>115</v>
      </c>
      <c r="E46" s="200" t="s">
        <v>116</v>
      </c>
      <c r="F46" s="200" t="s">
        <v>117</v>
      </c>
      <c r="G46" s="200" t="s">
        <v>118</v>
      </c>
      <c r="H46" s="200" t="s">
        <v>119</v>
      </c>
      <c r="I46" s="200" t="s">
        <v>120</v>
      </c>
      <c r="J46" s="200" t="s">
        <v>121</v>
      </c>
      <c r="K46" s="200" t="s">
        <v>122</v>
      </c>
      <c r="L46" s="200" t="s">
        <v>123</v>
      </c>
      <c r="M46" s="200" t="s">
        <v>124</v>
      </c>
      <c r="N46" s="200" t="s">
        <v>125</v>
      </c>
      <c r="O46" s="200" t="s">
        <v>126</v>
      </c>
      <c r="P46" s="200" t="s">
        <v>127</v>
      </c>
      <c r="Q46" s="200" t="s">
        <v>128</v>
      </c>
      <c r="R46" s="200" t="s">
        <v>129</v>
      </c>
      <c r="S46" s="200" t="s">
        <v>130</v>
      </c>
      <c r="T46" s="200" t="s">
        <v>131</v>
      </c>
      <c r="U46" s="200" t="s">
        <v>132</v>
      </c>
      <c r="V46" s="200" t="s">
        <v>133</v>
      </c>
      <c r="W46" s="200" t="s">
        <v>134</v>
      </c>
      <c r="X46" s="200" t="s">
        <v>135</v>
      </c>
      <c r="Y46" s="200" t="s">
        <v>136</v>
      </c>
    </row>
    <row r="47" spans="1:26" x14ac:dyDescent="0.3">
      <c r="A47" s="57">
        <v>42614</v>
      </c>
      <c r="B47" s="59">
        <v>4594.9496700700001</v>
      </c>
      <c r="C47" s="59">
        <v>4678.5596691400006</v>
      </c>
      <c r="D47" s="59">
        <v>4743.2217341300002</v>
      </c>
      <c r="E47" s="59">
        <v>4757.6362476300001</v>
      </c>
      <c r="F47" s="59">
        <v>4737.2299485200001</v>
      </c>
      <c r="G47" s="59">
        <v>4723.6939764300005</v>
      </c>
      <c r="H47" s="59">
        <v>4674.1275863200008</v>
      </c>
      <c r="I47" s="59">
        <v>4618.98274623</v>
      </c>
      <c r="J47" s="59">
        <v>4545.1526752999998</v>
      </c>
      <c r="K47" s="59">
        <v>4514.6521161400005</v>
      </c>
      <c r="L47" s="59">
        <v>4488.9672128000002</v>
      </c>
      <c r="M47" s="59">
        <v>4482.65832684</v>
      </c>
      <c r="N47" s="59">
        <v>4484.3939922500003</v>
      </c>
      <c r="O47" s="59">
        <v>4495.7821164800007</v>
      </c>
      <c r="P47" s="59">
        <v>4489.4496293400007</v>
      </c>
      <c r="Q47" s="59">
        <v>4498.12678512</v>
      </c>
      <c r="R47" s="59">
        <v>4500.2113928799999</v>
      </c>
      <c r="S47" s="59">
        <v>4496.7887954900007</v>
      </c>
      <c r="T47" s="59">
        <v>4508.3966547199998</v>
      </c>
      <c r="U47" s="59">
        <v>4517.1486892200001</v>
      </c>
      <c r="V47" s="59">
        <v>4547.6862528900001</v>
      </c>
      <c r="W47" s="59">
        <v>4573.7173384900007</v>
      </c>
      <c r="X47" s="59">
        <v>4558.5543839000002</v>
      </c>
      <c r="Y47" s="59">
        <v>4559.0851240500006</v>
      </c>
    </row>
    <row r="48" spans="1:26" x14ac:dyDescent="0.3">
      <c r="A48" s="57">
        <v>42615</v>
      </c>
      <c r="B48" s="59">
        <v>4655.9733674899999</v>
      </c>
      <c r="C48" s="59">
        <v>4727.4668683300006</v>
      </c>
      <c r="D48" s="59">
        <v>4773.9942852100003</v>
      </c>
      <c r="E48" s="59">
        <v>4793.5759639600001</v>
      </c>
      <c r="F48" s="59">
        <v>4791.4453081000001</v>
      </c>
      <c r="G48" s="59">
        <v>4775.4452324600006</v>
      </c>
      <c r="H48" s="59">
        <v>4711.5081135</v>
      </c>
      <c r="I48" s="59">
        <v>4615.6444269100002</v>
      </c>
      <c r="J48" s="59">
        <v>4562.0713227599999</v>
      </c>
      <c r="K48" s="59">
        <v>4570.8696463900005</v>
      </c>
      <c r="L48" s="59">
        <v>4542.1042325600001</v>
      </c>
      <c r="M48" s="59">
        <v>4524.9617352800005</v>
      </c>
      <c r="N48" s="59">
        <v>4526.0079955500005</v>
      </c>
      <c r="O48" s="59">
        <v>4534.6944374100003</v>
      </c>
      <c r="P48" s="59">
        <v>4522.7154675900001</v>
      </c>
      <c r="Q48" s="59">
        <v>4522.8049447900003</v>
      </c>
      <c r="R48" s="59">
        <v>4527.0026383700006</v>
      </c>
      <c r="S48" s="59">
        <v>4529.0177501600001</v>
      </c>
      <c r="T48" s="59">
        <v>4533.9746145500003</v>
      </c>
      <c r="U48" s="59">
        <v>4519.1345183500007</v>
      </c>
      <c r="V48" s="59">
        <v>4516.9222794400002</v>
      </c>
      <c r="W48" s="59">
        <v>4493.7962785300006</v>
      </c>
      <c r="X48" s="59">
        <v>4474.39590787</v>
      </c>
      <c r="Y48" s="59">
        <v>4497.2693618200001</v>
      </c>
    </row>
    <row r="49" spans="1:25" x14ac:dyDescent="0.3">
      <c r="A49" s="57">
        <v>42616</v>
      </c>
      <c r="B49" s="59">
        <v>4586.5517281800003</v>
      </c>
      <c r="C49" s="59">
        <v>4664.2129229900002</v>
      </c>
      <c r="D49" s="59">
        <v>4708.0666737400006</v>
      </c>
      <c r="E49" s="59">
        <v>4731.1291950900004</v>
      </c>
      <c r="F49" s="59">
        <v>4732.0112511900006</v>
      </c>
      <c r="G49" s="59">
        <v>4720.16552925</v>
      </c>
      <c r="H49" s="59">
        <v>4701.6027517500006</v>
      </c>
      <c r="I49" s="59">
        <v>4653.3206182800004</v>
      </c>
      <c r="J49" s="59">
        <v>4561.7274192200002</v>
      </c>
      <c r="K49" s="59">
        <v>4507.7565060900006</v>
      </c>
      <c r="L49" s="59">
        <v>4493.4130210900003</v>
      </c>
      <c r="M49" s="59">
        <v>4488.1251206400002</v>
      </c>
      <c r="N49" s="59">
        <v>4472.1924117300005</v>
      </c>
      <c r="O49" s="59">
        <v>4472.9153088399999</v>
      </c>
      <c r="P49" s="59">
        <v>4497.1656584000002</v>
      </c>
      <c r="Q49" s="59">
        <v>4485.0203780299998</v>
      </c>
      <c r="R49" s="59">
        <v>4487.2214082700002</v>
      </c>
      <c r="S49" s="59">
        <v>4486.0867925500006</v>
      </c>
      <c r="T49" s="59">
        <v>4496.3955170400004</v>
      </c>
      <c r="U49" s="59">
        <v>4485.2922496700003</v>
      </c>
      <c r="V49" s="59">
        <v>4505.9071391100006</v>
      </c>
      <c r="W49" s="59">
        <v>4491.6082850700004</v>
      </c>
      <c r="X49" s="59">
        <v>4489.9431778899998</v>
      </c>
      <c r="Y49" s="59">
        <v>4511.8560353000003</v>
      </c>
    </row>
    <row r="50" spans="1:25" x14ac:dyDescent="0.3">
      <c r="A50" s="57">
        <v>42617</v>
      </c>
      <c r="B50" s="59">
        <v>4555.2963328400001</v>
      </c>
      <c r="C50" s="59">
        <v>4608.4923386300006</v>
      </c>
      <c r="D50" s="59">
        <v>4636.0486295700002</v>
      </c>
      <c r="E50" s="59">
        <v>4656.87633671</v>
      </c>
      <c r="F50" s="59">
        <v>4673.3413475900006</v>
      </c>
      <c r="G50" s="59">
        <v>4670.8616688700004</v>
      </c>
      <c r="H50" s="59">
        <v>4651.8588134800002</v>
      </c>
      <c r="I50" s="59">
        <v>4613.7083438400005</v>
      </c>
      <c r="J50" s="59">
        <v>4512.4221755100007</v>
      </c>
      <c r="K50" s="59">
        <v>4432.0566527400006</v>
      </c>
      <c r="L50" s="59">
        <v>4395.7270624600005</v>
      </c>
      <c r="M50" s="59">
        <v>4433.7177486400005</v>
      </c>
      <c r="N50" s="59">
        <v>4417.966101</v>
      </c>
      <c r="O50" s="59">
        <v>4414.1047985700006</v>
      </c>
      <c r="P50" s="59">
        <v>4388.10048198</v>
      </c>
      <c r="Q50" s="59">
        <v>4403.7506911800001</v>
      </c>
      <c r="R50" s="59">
        <v>4395.84582839</v>
      </c>
      <c r="S50" s="59">
        <v>4390.1971226200003</v>
      </c>
      <c r="T50" s="59">
        <v>4482.1589476700001</v>
      </c>
      <c r="U50" s="59">
        <v>4395.5801150200004</v>
      </c>
      <c r="V50" s="59">
        <v>4430.8668406500001</v>
      </c>
      <c r="W50" s="59">
        <v>4429.7687198000003</v>
      </c>
      <c r="X50" s="59">
        <v>4419.6397468900004</v>
      </c>
      <c r="Y50" s="59">
        <v>4450.1197624599999</v>
      </c>
    </row>
    <row r="51" spans="1:25" x14ac:dyDescent="0.3">
      <c r="A51" s="57">
        <v>42618</v>
      </c>
      <c r="B51" s="59">
        <v>4533.52424015</v>
      </c>
      <c r="C51" s="59">
        <v>4598.5117598699999</v>
      </c>
      <c r="D51" s="59">
        <v>4623.3864033099999</v>
      </c>
      <c r="E51" s="59">
        <v>4646.5847650100004</v>
      </c>
      <c r="F51" s="59">
        <v>4648.9558925300007</v>
      </c>
      <c r="G51" s="59">
        <v>4632.9555064000006</v>
      </c>
      <c r="H51" s="59">
        <v>4594.5399253700007</v>
      </c>
      <c r="I51" s="59">
        <v>4533.4144242100001</v>
      </c>
      <c r="J51" s="59">
        <v>4478.7697041199999</v>
      </c>
      <c r="K51" s="59">
        <v>4474.2028029200001</v>
      </c>
      <c r="L51" s="59">
        <v>4455.9287319800005</v>
      </c>
      <c r="M51" s="59">
        <v>4460.7035526300006</v>
      </c>
      <c r="N51" s="59">
        <v>4460.3772491200007</v>
      </c>
      <c r="O51" s="59">
        <v>4459.2829454299999</v>
      </c>
      <c r="P51" s="59">
        <v>4485.4770808700005</v>
      </c>
      <c r="Q51" s="59">
        <v>4504.3735153100006</v>
      </c>
      <c r="R51" s="59">
        <v>4518.6567468500007</v>
      </c>
      <c r="S51" s="59">
        <v>4515.3695288300005</v>
      </c>
      <c r="T51" s="59">
        <v>4515.4159233800001</v>
      </c>
      <c r="U51" s="59">
        <v>4530.1367300000002</v>
      </c>
      <c r="V51" s="59">
        <v>4522.5936570700005</v>
      </c>
      <c r="W51" s="59">
        <v>4506.4153007599998</v>
      </c>
      <c r="X51" s="59">
        <v>4500.0138844800003</v>
      </c>
      <c r="Y51" s="59">
        <v>4519.3948176800004</v>
      </c>
    </row>
    <row r="52" spans="1:25" x14ac:dyDescent="0.3">
      <c r="A52" s="57">
        <v>42619</v>
      </c>
      <c r="B52" s="59">
        <v>4524.0441774400006</v>
      </c>
      <c r="C52" s="59">
        <v>4600.30110074</v>
      </c>
      <c r="D52" s="59">
        <v>4650.2451345500003</v>
      </c>
      <c r="E52" s="59">
        <v>4673.6261606100006</v>
      </c>
      <c r="F52" s="59">
        <v>4677.7002581000006</v>
      </c>
      <c r="G52" s="59">
        <v>4656.4602369200002</v>
      </c>
      <c r="H52" s="59">
        <v>4593.5156644600002</v>
      </c>
      <c r="I52" s="59">
        <v>4490.1829654400008</v>
      </c>
      <c r="J52" s="59">
        <v>4411.3219161300003</v>
      </c>
      <c r="K52" s="59">
        <v>4400.2536949000005</v>
      </c>
      <c r="L52" s="59">
        <v>4406.75219019</v>
      </c>
      <c r="M52" s="59">
        <v>4200.2320244600005</v>
      </c>
      <c r="N52" s="59">
        <v>4424.6034080700001</v>
      </c>
      <c r="O52" s="59">
        <v>4430.8795153400006</v>
      </c>
      <c r="P52" s="59">
        <v>4441.2895278400001</v>
      </c>
      <c r="Q52" s="59">
        <v>4440.8018046400002</v>
      </c>
      <c r="R52" s="59">
        <v>4422.3468583900003</v>
      </c>
      <c r="S52" s="59">
        <v>4417.4534846000006</v>
      </c>
      <c r="T52" s="59">
        <v>4415.0960598199999</v>
      </c>
      <c r="U52" s="59">
        <v>4442.5061759700002</v>
      </c>
      <c r="V52" s="59">
        <v>4661.2141292599999</v>
      </c>
      <c r="W52" s="59">
        <v>4487.6428170600002</v>
      </c>
      <c r="X52" s="59">
        <v>4417.3355689100008</v>
      </c>
      <c r="Y52" s="59">
        <v>4440.2172806600001</v>
      </c>
    </row>
    <row r="53" spans="1:25" x14ac:dyDescent="0.3">
      <c r="A53" s="57">
        <v>42620</v>
      </c>
      <c r="B53" s="59">
        <v>4526.5213122100004</v>
      </c>
      <c r="C53" s="59">
        <v>4619.3939485500005</v>
      </c>
      <c r="D53" s="59">
        <v>4647.8039047100001</v>
      </c>
      <c r="E53" s="59">
        <v>4670.6119471000002</v>
      </c>
      <c r="F53" s="59">
        <v>4677.82583419</v>
      </c>
      <c r="G53" s="59">
        <v>4658.4898611799999</v>
      </c>
      <c r="H53" s="59">
        <v>4597.43394713</v>
      </c>
      <c r="I53" s="59">
        <v>4547.9012700000003</v>
      </c>
      <c r="J53" s="59">
        <v>4498.6434191200005</v>
      </c>
      <c r="K53" s="59">
        <v>4512.3636890200005</v>
      </c>
      <c r="L53" s="59">
        <v>4493.4527870800002</v>
      </c>
      <c r="M53" s="59">
        <v>4543.3413071800005</v>
      </c>
      <c r="N53" s="59">
        <v>4502.8321024100005</v>
      </c>
      <c r="O53" s="59">
        <v>4519.52266616</v>
      </c>
      <c r="P53" s="59">
        <v>4486.6710799299999</v>
      </c>
      <c r="Q53" s="59">
        <v>4472.8933846800001</v>
      </c>
      <c r="R53" s="59">
        <v>4583.4882028500006</v>
      </c>
      <c r="S53" s="59">
        <v>4524.0274818900007</v>
      </c>
      <c r="T53" s="59">
        <v>4528.5505422000006</v>
      </c>
      <c r="U53" s="59">
        <v>4546.9111061200001</v>
      </c>
      <c r="V53" s="59">
        <v>4566.1238281000005</v>
      </c>
      <c r="W53" s="59">
        <v>4506.3396110600006</v>
      </c>
      <c r="X53" s="59">
        <v>4465.2682029900006</v>
      </c>
      <c r="Y53" s="59">
        <v>4495.7636685500001</v>
      </c>
    </row>
    <row r="54" spans="1:25" x14ac:dyDescent="0.3">
      <c r="A54" s="57">
        <v>42621</v>
      </c>
      <c r="B54" s="59">
        <v>4552.1695209899999</v>
      </c>
      <c r="C54" s="59">
        <v>4624.7204985000008</v>
      </c>
      <c r="D54" s="59">
        <v>4671.7967521500004</v>
      </c>
      <c r="E54" s="59">
        <v>4697.8202470100005</v>
      </c>
      <c r="F54" s="59">
        <v>4702.3759013100007</v>
      </c>
      <c r="G54" s="59">
        <v>4707.5495771000005</v>
      </c>
      <c r="H54" s="59">
        <v>4677.0012437700007</v>
      </c>
      <c r="I54" s="59">
        <v>4611.6999330500003</v>
      </c>
      <c r="J54" s="59">
        <v>4518.3395006400006</v>
      </c>
      <c r="K54" s="59">
        <v>4454.2815812600002</v>
      </c>
      <c r="L54" s="59">
        <v>4327.5563710900005</v>
      </c>
      <c r="M54" s="59">
        <v>4447.8514382700005</v>
      </c>
      <c r="N54" s="59">
        <v>4468.9302519500006</v>
      </c>
      <c r="O54" s="59">
        <v>4490.0932275200003</v>
      </c>
      <c r="P54" s="59">
        <v>4469.9428174800005</v>
      </c>
      <c r="Q54" s="59">
        <v>4475.6045240600006</v>
      </c>
      <c r="R54" s="59">
        <v>4477.4594446500005</v>
      </c>
      <c r="S54" s="59">
        <v>4393.3898194600006</v>
      </c>
      <c r="T54" s="59">
        <v>4394.8175778599998</v>
      </c>
      <c r="U54" s="59">
        <v>4408.3689012499999</v>
      </c>
      <c r="V54" s="59">
        <v>4449.4040322500005</v>
      </c>
      <c r="W54" s="59">
        <v>4438.6304895000003</v>
      </c>
      <c r="X54" s="59">
        <v>4418.89955474</v>
      </c>
      <c r="Y54" s="59">
        <v>4476.16132672</v>
      </c>
    </row>
    <row r="55" spans="1:25" x14ac:dyDescent="0.3">
      <c r="A55" s="57">
        <v>42622</v>
      </c>
      <c r="B55" s="59">
        <v>4551.1847762699999</v>
      </c>
      <c r="C55" s="59">
        <v>4613.4498554300008</v>
      </c>
      <c r="D55" s="59">
        <v>4667.2067217100002</v>
      </c>
      <c r="E55" s="59">
        <v>4678.4175781000004</v>
      </c>
      <c r="F55" s="59">
        <v>4687.2058844700005</v>
      </c>
      <c r="G55" s="59">
        <v>4667.7477420200003</v>
      </c>
      <c r="H55" s="59">
        <v>4594.6993739200007</v>
      </c>
      <c r="I55" s="59">
        <v>4504.09677362</v>
      </c>
      <c r="J55" s="59">
        <v>4422.21400017</v>
      </c>
      <c r="K55" s="59">
        <v>4389.4179960900001</v>
      </c>
      <c r="L55" s="59">
        <v>4387.8634088600002</v>
      </c>
      <c r="M55" s="59">
        <v>4361.2760707800007</v>
      </c>
      <c r="N55" s="59">
        <v>4352.2076846500004</v>
      </c>
      <c r="O55" s="59">
        <v>4360.1705260799999</v>
      </c>
      <c r="P55" s="59">
        <v>4355.6246191099999</v>
      </c>
      <c r="Q55" s="59">
        <v>4425.4140843200003</v>
      </c>
      <c r="R55" s="59">
        <v>4492.8662156500004</v>
      </c>
      <c r="S55" s="59">
        <v>4429.56329964</v>
      </c>
      <c r="T55" s="59">
        <v>4372.4765839400006</v>
      </c>
      <c r="U55" s="59">
        <v>4365.5159905099999</v>
      </c>
      <c r="V55" s="59">
        <v>4373.0964346800001</v>
      </c>
      <c r="W55" s="59">
        <v>4362.6630079100005</v>
      </c>
      <c r="X55" s="59">
        <v>4365.4834882800005</v>
      </c>
      <c r="Y55" s="59">
        <v>4443.5776790500004</v>
      </c>
    </row>
    <row r="56" spans="1:25" x14ac:dyDescent="0.3">
      <c r="A56" s="57">
        <v>42623</v>
      </c>
      <c r="B56" s="59">
        <v>4577.1996573500001</v>
      </c>
      <c r="C56" s="59">
        <v>4647.2119068000002</v>
      </c>
      <c r="D56" s="59">
        <v>4694.5717342100006</v>
      </c>
      <c r="E56" s="59">
        <v>4699.3584420500001</v>
      </c>
      <c r="F56" s="59">
        <v>4701.26944482</v>
      </c>
      <c r="G56" s="59">
        <v>4694.7367645800005</v>
      </c>
      <c r="H56" s="59">
        <v>4668.8346192700001</v>
      </c>
      <c r="I56" s="59">
        <v>4603.4433613199999</v>
      </c>
      <c r="J56" s="59">
        <v>4488.9137373800004</v>
      </c>
      <c r="K56" s="59">
        <v>4414.7605572800003</v>
      </c>
      <c r="L56" s="59">
        <v>4378.7399536400007</v>
      </c>
      <c r="M56" s="59">
        <v>4361.9832617600005</v>
      </c>
      <c r="N56" s="59">
        <v>4388.7832892599999</v>
      </c>
      <c r="O56" s="59">
        <v>4384.4556646000001</v>
      </c>
      <c r="P56" s="59">
        <v>4411.6245973100004</v>
      </c>
      <c r="Q56" s="59">
        <v>4418.7810650600004</v>
      </c>
      <c r="R56" s="59">
        <v>4418.8457035600004</v>
      </c>
      <c r="S56" s="59">
        <v>4425.7559624400001</v>
      </c>
      <c r="T56" s="59">
        <v>4402.2704304500003</v>
      </c>
      <c r="U56" s="59">
        <v>4384.4287892600005</v>
      </c>
      <c r="V56" s="59">
        <v>4379.6872634700003</v>
      </c>
      <c r="W56" s="59">
        <v>4371.8921970900001</v>
      </c>
      <c r="X56" s="59">
        <v>4418.1783322000001</v>
      </c>
      <c r="Y56" s="59">
        <v>4480.3120823200006</v>
      </c>
    </row>
    <row r="57" spans="1:25" x14ac:dyDescent="0.3">
      <c r="A57" s="57">
        <v>42624</v>
      </c>
      <c r="B57" s="59">
        <v>4518.7302105899998</v>
      </c>
      <c r="C57" s="59">
        <v>4591.1465434700003</v>
      </c>
      <c r="D57" s="59">
        <v>4643.3726474300001</v>
      </c>
      <c r="E57" s="59">
        <v>4662.3335134500003</v>
      </c>
      <c r="F57" s="59">
        <v>4661.1146339700008</v>
      </c>
      <c r="G57" s="59">
        <v>4658.7368760900008</v>
      </c>
      <c r="H57" s="59">
        <v>4640.3893274100001</v>
      </c>
      <c r="I57" s="59">
        <v>4606.5892370700003</v>
      </c>
      <c r="J57" s="59">
        <v>4512.1121636300004</v>
      </c>
      <c r="K57" s="59">
        <v>4454.8040775899999</v>
      </c>
      <c r="L57" s="59">
        <v>4419.6680315000003</v>
      </c>
      <c r="M57" s="59">
        <v>4468.6203633800005</v>
      </c>
      <c r="N57" s="59">
        <v>4452.88167075</v>
      </c>
      <c r="O57" s="59">
        <v>4455.9344309799999</v>
      </c>
      <c r="P57" s="59">
        <v>4477.14440285</v>
      </c>
      <c r="Q57" s="59">
        <v>4466.3712412599998</v>
      </c>
      <c r="R57" s="59">
        <v>4458.9332758400005</v>
      </c>
      <c r="S57" s="59">
        <v>4469.9490177200005</v>
      </c>
      <c r="T57" s="59">
        <v>4446.1931612000008</v>
      </c>
      <c r="U57" s="59">
        <v>4395.1469127600003</v>
      </c>
      <c r="V57" s="59">
        <v>4439.37818264</v>
      </c>
      <c r="W57" s="59">
        <v>4479.9424425000007</v>
      </c>
      <c r="X57" s="59">
        <v>4440.3795566400004</v>
      </c>
      <c r="Y57" s="59">
        <v>4456.1459592500005</v>
      </c>
    </row>
    <row r="58" spans="1:25" x14ac:dyDescent="0.3">
      <c r="A58" s="57">
        <v>42625</v>
      </c>
      <c r="B58" s="59">
        <v>4511.0603578300006</v>
      </c>
      <c r="C58" s="59">
        <v>4583.9676421500008</v>
      </c>
      <c r="D58" s="59">
        <v>4618.6616600800007</v>
      </c>
      <c r="E58" s="59">
        <v>4635.3602758800007</v>
      </c>
      <c r="F58" s="59">
        <v>4633.9897880900007</v>
      </c>
      <c r="G58" s="59">
        <v>4613.8039361800002</v>
      </c>
      <c r="H58" s="59">
        <v>4542.5460774700005</v>
      </c>
      <c r="I58" s="59">
        <v>4489.9814693600001</v>
      </c>
      <c r="J58" s="59">
        <v>4403.0609856700003</v>
      </c>
      <c r="K58" s="59">
        <v>4401.6422206500001</v>
      </c>
      <c r="L58" s="59">
        <v>4396.5528917800002</v>
      </c>
      <c r="M58" s="59">
        <v>4384.0844131900003</v>
      </c>
      <c r="N58" s="59">
        <v>4372.5720086600004</v>
      </c>
      <c r="O58" s="59">
        <v>4369.0369580100005</v>
      </c>
      <c r="P58" s="59">
        <v>4382.1928848699999</v>
      </c>
      <c r="Q58" s="59">
        <v>4371.5221289600004</v>
      </c>
      <c r="R58" s="59">
        <v>4377.8044877800003</v>
      </c>
      <c r="S58" s="59">
        <v>4371.4509300099999</v>
      </c>
      <c r="T58" s="59">
        <v>4376.56261705</v>
      </c>
      <c r="U58" s="59">
        <v>4382.1869136200003</v>
      </c>
      <c r="V58" s="59">
        <v>4407.8031941400004</v>
      </c>
      <c r="W58" s="59">
        <v>4364.0617122100002</v>
      </c>
      <c r="X58" s="59">
        <v>4350.2484093700004</v>
      </c>
      <c r="Y58" s="59">
        <v>4395.8173847300004</v>
      </c>
    </row>
    <row r="59" spans="1:25" x14ac:dyDescent="0.3">
      <c r="A59" s="57">
        <v>42626</v>
      </c>
      <c r="B59" s="59">
        <v>4514.5668286199998</v>
      </c>
      <c r="C59" s="59">
        <v>4580.1835026400004</v>
      </c>
      <c r="D59" s="59">
        <v>4614.6962080000003</v>
      </c>
      <c r="E59" s="59">
        <v>4657.9827775100002</v>
      </c>
      <c r="F59" s="59">
        <v>4661.2663697500002</v>
      </c>
      <c r="G59" s="59">
        <v>4646.21594585</v>
      </c>
      <c r="H59" s="59">
        <v>4574.3462669</v>
      </c>
      <c r="I59" s="59">
        <v>4514.68600049</v>
      </c>
      <c r="J59" s="59">
        <v>4499.9203622700006</v>
      </c>
      <c r="K59" s="59">
        <v>4432.7371246600005</v>
      </c>
      <c r="L59" s="59">
        <v>4424.1146825700007</v>
      </c>
      <c r="M59" s="59">
        <v>4481.6446258400001</v>
      </c>
      <c r="N59" s="59">
        <v>4474.6932067600001</v>
      </c>
      <c r="O59" s="59">
        <v>4474.4292798100005</v>
      </c>
      <c r="P59" s="59">
        <v>4457.5341461799999</v>
      </c>
      <c r="Q59" s="59">
        <v>4455.7055372499999</v>
      </c>
      <c r="R59" s="59">
        <v>4447.6215526599999</v>
      </c>
      <c r="S59" s="59">
        <v>4466.8280444800002</v>
      </c>
      <c r="T59" s="59">
        <v>4481.3954660400004</v>
      </c>
      <c r="U59" s="59">
        <v>4496.68564582</v>
      </c>
      <c r="V59" s="59">
        <v>4467.8017105500003</v>
      </c>
      <c r="W59" s="59">
        <v>4448.0838451300006</v>
      </c>
      <c r="X59" s="59">
        <v>4486.0355196700002</v>
      </c>
      <c r="Y59" s="59">
        <v>4499.8386006400005</v>
      </c>
    </row>
    <row r="60" spans="1:25" x14ac:dyDescent="0.3">
      <c r="A60" s="57">
        <v>42627</v>
      </c>
      <c r="B60" s="59">
        <v>4572.9990471700003</v>
      </c>
      <c r="C60" s="59">
        <v>4646.5259790199998</v>
      </c>
      <c r="D60" s="59">
        <v>4698.7977816500006</v>
      </c>
      <c r="E60" s="59">
        <v>4714.8029179200003</v>
      </c>
      <c r="F60" s="59">
        <v>4716.4549173200003</v>
      </c>
      <c r="G60" s="59">
        <v>4696.7573948300005</v>
      </c>
      <c r="H60" s="59">
        <v>4632.4074309799998</v>
      </c>
      <c r="I60" s="59">
        <v>4510.6801647100001</v>
      </c>
      <c r="J60" s="59">
        <v>4465.2752072399999</v>
      </c>
      <c r="K60" s="59">
        <v>4435.2880822200004</v>
      </c>
      <c r="L60" s="59">
        <v>4407.9258589600004</v>
      </c>
      <c r="M60" s="59">
        <v>4405.1640829200005</v>
      </c>
      <c r="N60" s="59">
        <v>4452.4714110000004</v>
      </c>
      <c r="O60" s="59">
        <v>4449.8509521599999</v>
      </c>
      <c r="P60" s="59">
        <v>4459.6020579900005</v>
      </c>
      <c r="Q60" s="59">
        <v>4435.3528550700003</v>
      </c>
      <c r="R60" s="59">
        <v>4410.70328101</v>
      </c>
      <c r="S60" s="59">
        <v>4391.54857954</v>
      </c>
      <c r="T60" s="59">
        <v>4386.2303793200008</v>
      </c>
      <c r="U60" s="59">
        <v>4378.8957147199999</v>
      </c>
      <c r="V60" s="59">
        <v>4387.7746139600004</v>
      </c>
      <c r="W60" s="59">
        <v>4369.0930669700001</v>
      </c>
      <c r="X60" s="59">
        <v>4395.1674335600001</v>
      </c>
      <c r="Y60" s="59">
        <v>4496.8410936300006</v>
      </c>
    </row>
    <row r="61" spans="1:25" x14ac:dyDescent="0.3">
      <c r="A61" s="57">
        <v>42628</v>
      </c>
      <c r="B61" s="59">
        <v>4606.8027266099998</v>
      </c>
      <c r="C61" s="59">
        <v>4686.8864467500007</v>
      </c>
      <c r="D61" s="59">
        <v>4725.4253005500004</v>
      </c>
      <c r="E61" s="59">
        <v>4751.8938763900005</v>
      </c>
      <c r="F61" s="59">
        <v>4747.8398024500002</v>
      </c>
      <c r="G61" s="59">
        <v>4722.27564153</v>
      </c>
      <c r="H61" s="59">
        <v>4648.5011466900005</v>
      </c>
      <c r="I61" s="59">
        <v>4544.8072655599999</v>
      </c>
      <c r="J61" s="59">
        <v>4472.7839036700007</v>
      </c>
      <c r="K61" s="59">
        <v>4446.6214620600003</v>
      </c>
      <c r="L61" s="59">
        <v>4404.9878439700005</v>
      </c>
      <c r="M61" s="59">
        <v>4397.3123259800004</v>
      </c>
      <c r="N61" s="59">
        <v>4445.1791944900006</v>
      </c>
      <c r="O61" s="59">
        <v>4445.0238987900002</v>
      </c>
      <c r="P61" s="59">
        <v>4456.8165346800006</v>
      </c>
      <c r="Q61" s="59">
        <v>4465.0630495599999</v>
      </c>
      <c r="R61" s="59">
        <v>4445.0172259500005</v>
      </c>
      <c r="S61" s="59">
        <v>4434.1325286400006</v>
      </c>
      <c r="T61" s="59">
        <v>4415.3528442900006</v>
      </c>
      <c r="U61" s="59">
        <v>4392.3741209</v>
      </c>
      <c r="V61" s="59">
        <v>4407.6014821600002</v>
      </c>
      <c r="W61" s="59">
        <v>4386.95686467</v>
      </c>
      <c r="X61" s="59">
        <v>4425.8471251700003</v>
      </c>
      <c r="Y61" s="59">
        <v>4534.9297418900005</v>
      </c>
    </row>
    <row r="62" spans="1:25" x14ac:dyDescent="0.3">
      <c r="A62" s="57">
        <v>42629</v>
      </c>
      <c r="B62" s="59">
        <v>4617.6068935399999</v>
      </c>
      <c r="C62" s="59">
        <v>4653.02426294</v>
      </c>
      <c r="D62" s="59">
        <v>4691.2742040700005</v>
      </c>
      <c r="E62" s="59">
        <v>4703.33449483</v>
      </c>
      <c r="F62" s="59">
        <v>4696.4489643100005</v>
      </c>
      <c r="G62" s="59">
        <v>4683.6392202000006</v>
      </c>
      <c r="H62" s="59">
        <v>4613.4847989700002</v>
      </c>
      <c r="I62" s="59">
        <v>4517.4205915600005</v>
      </c>
      <c r="J62" s="59">
        <v>4469.1644830200003</v>
      </c>
      <c r="K62" s="59">
        <v>4412.7777658100003</v>
      </c>
      <c r="L62" s="59">
        <v>4385.7908111000006</v>
      </c>
      <c r="M62" s="59">
        <v>4360.6133446200001</v>
      </c>
      <c r="N62" s="59">
        <v>4374.0445837699999</v>
      </c>
      <c r="O62" s="59">
        <v>4369.1446987600002</v>
      </c>
      <c r="P62" s="59">
        <v>4370.52803098</v>
      </c>
      <c r="Q62" s="59">
        <v>4376.8044550900004</v>
      </c>
      <c r="R62" s="59">
        <v>4383.6159984400001</v>
      </c>
      <c r="S62" s="59">
        <v>4383.2055070700007</v>
      </c>
      <c r="T62" s="59">
        <v>4374.0764780400004</v>
      </c>
      <c r="U62" s="59">
        <v>4370.8814488500002</v>
      </c>
      <c r="V62" s="59">
        <v>4382.4217272400001</v>
      </c>
      <c r="W62" s="59">
        <v>4352.86401776</v>
      </c>
      <c r="X62" s="59">
        <v>4375.6708560400002</v>
      </c>
      <c r="Y62" s="59">
        <v>4489.7033664099999</v>
      </c>
    </row>
    <row r="63" spans="1:25" x14ac:dyDescent="0.3">
      <c r="A63" s="57">
        <v>42630</v>
      </c>
      <c r="B63" s="59">
        <v>4583.7033489900004</v>
      </c>
      <c r="C63" s="59">
        <v>4663.7913496300007</v>
      </c>
      <c r="D63" s="59">
        <v>4713.4636329000004</v>
      </c>
      <c r="E63" s="59">
        <v>4720.2355137300001</v>
      </c>
      <c r="F63" s="59">
        <v>4721.6354264000001</v>
      </c>
      <c r="G63" s="59">
        <v>4715.8422728900005</v>
      </c>
      <c r="H63" s="59">
        <v>4690.3556348600005</v>
      </c>
      <c r="I63" s="59">
        <v>4618.4769102500004</v>
      </c>
      <c r="J63" s="59">
        <v>4515.7102220300003</v>
      </c>
      <c r="K63" s="59">
        <v>4440.7486027100003</v>
      </c>
      <c r="L63" s="59">
        <v>4396.2519089000007</v>
      </c>
      <c r="M63" s="59">
        <v>4397.1639846200005</v>
      </c>
      <c r="N63" s="59">
        <v>4406.5934978499999</v>
      </c>
      <c r="O63" s="59">
        <v>4421.2067742300005</v>
      </c>
      <c r="P63" s="59">
        <v>4426.4817254400004</v>
      </c>
      <c r="Q63" s="59">
        <v>4428.4455367999999</v>
      </c>
      <c r="R63" s="59">
        <v>4446.7098709100001</v>
      </c>
      <c r="S63" s="59">
        <v>4444.2543922700006</v>
      </c>
      <c r="T63" s="59">
        <v>4434.2125539300005</v>
      </c>
      <c r="U63" s="59">
        <v>4412.3482821100006</v>
      </c>
      <c r="V63" s="59">
        <v>4402.04066685</v>
      </c>
      <c r="W63" s="59">
        <v>4387.3924252100005</v>
      </c>
      <c r="X63" s="59">
        <v>4428.4888824600002</v>
      </c>
      <c r="Y63" s="59">
        <v>4484.2078505899999</v>
      </c>
    </row>
    <row r="64" spans="1:25" x14ac:dyDescent="0.3">
      <c r="A64" s="57">
        <v>42631</v>
      </c>
      <c r="B64" s="59">
        <v>4566.5069162200007</v>
      </c>
      <c r="C64" s="59">
        <v>4639.2786338300002</v>
      </c>
      <c r="D64" s="59">
        <v>4671.1310993300003</v>
      </c>
      <c r="E64" s="59">
        <v>4686.8050853300001</v>
      </c>
      <c r="F64" s="59">
        <v>4690.3551103899999</v>
      </c>
      <c r="G64" s="59">
        <v>4694.2205599400004</v>
      </c>
      <c r="H64" s="59">
        <v>4669.0153713500004</v>
      </c>
      <c r="I64" s="59">
        <v>4616.8486824700003</v>
      </c>
      <c r="J64" s="59">
        <v>4512.0780328800001</v>
      </c>
      <c r="K64" s="59">
        <v>4377.0701602200006</v>
      </c>
      <c r="L64" s="59">
        <v>4299.1767100000006</v>
      </c>
      <c r="M64" s="59">
        <v>4275.2878826300002</v>
      </c>
      <c r="N64" s="59">
        <v>4270.9636558700004</v>
      </c>
      <c r="O64" s="59">
        <v>4296.69776189</v>
      </c>
      <c r="P64" s="59">
        <v>4311.3636840700001</v>
      </c>
      <c r="Q64" s="59">
        <v>4317.3852028600004</v>
      </c>
      <c r="R64" s="59">
        <v>4319.4479900300003</v>
      </c>
      <c r="S64" s="59">
        <v>4318.2021341300006</v>
      </c>
      <c r="T64" s="59">
        <v>4341.8673716900003</v>
      </c>
      <c r="U64" s="59">
        <v>4413.7529296100001</v>
      </c>
      <c r="V64" s="59">
        <v>4452.5085649000002</v>
      </c>
      <c r="W64" s="59">
        <v>4443.56784582</v>
      </c>
      <c r="X64" s="59">
        <v>4445.7141342800005</v>
      </c>
      <c r="Y64" s="59">
        <v>4450.7183966900002</v>
      </c>
    </row>
    <row r="65" spans="1:25" x14ac:dyDescent="0.3">
      <c r="A65" s="57">
        <v>42632</v>
      </c>
      <c r="B65" s="59">
        <v>4527.2421100400006</v>
      </c>
      <c r="C65" s="59">
        <v>4607.9465743400006</v>
      </c>
      <c r="D65" s="59">
        <v>4651.50141196</v>
      </c>
      <c r="E65" s="59">
        <v>4657.2227578600005</v>
      </c>
      <c r="F65" s="59">
        <v>4668.6286907800004</v>
      </c>
      <c r="G65" s="59">
        <v>4645.3841811100001</v>
      </c>
      <c r="H65" s="59">
        <v>4560.9017954700003</v>
      </c>
      <c r="I65" s="59">
        <v>4466.5071365000003</v>
      </c>
      <c r="J65" s="59">
        <v>4432.5408390100001</v>
      </c>
      <c r="K65" s="59">
        <v>4428.1575544100006</v>
      </c>
      <c r="L65" s="59">
        <v>4517.7659932900006</v>
      </c>
      <c r="M65" s="59">
        <v>4403.0987820500004</v>
      </c>
      <c r="N65" s="59">
        <v>4402.8545676200001</v>
      </c>
      <c r="O65" s="59">
        <v>4083.5847973500004</v>
      </c>
      <c r="P65" s="59">
        <v>4423.5694989000003</v>
      </c>
      <c r="Q65" s="59">
        <v>4421.5337380500005</v>
      </c>
      <c r="R65" s="59">
        <v>4425.8660944200001</v>
      </c>
      <c r="S65" s="59">
        <v>4418.7207494100003</v>
      </c>
      <c r="T65" s="59">
        <v>4431.57147317</v>
      </c>
      <c r="U65" s="59">
        <v>4475.9141090200001</v>
      </c>
      <c r="V65" s="59">
        <v>4492.9908201600001</v>
      </c>
      <c r="W65" s="59">
        <v>4463.1964822600003</v>
      </c>
      <c r="X65" s="59">
        <v>4393.1945787700006</v>
      </c>
      <c r="Y65" s="59">
        <v>4390.9122894000002</v>
      </c>
    </row>
    <row r="66" spans="1:25" x14ac:dyDescent="0.3">
      <c r="A66" s="57">
        <v>42633</v>
      </c>
      <c r="B66" s="59">
        <v>4475.3363592200003</v>
      </c>
      <c r="C66" s="59">
        <v>4556.1897053100001</v>
      </c>
      <c r="D66" s="59">
        <v>4592.8068825099999</v>
      </c>
      <c r="E66" s="59">
        <v>4608.6417160300007</v>
      </c>
      <c r="F66" s="59">
        <v>4603.5337455000008</v>
      </c>
      <c r="G66" s="59">
        <v>4653.4028686300007</v>
      </c>
      <c r="H66" s="59">
        <v>4569.1270968500003</v>
      </c>
      <c r="I66" s="59">
        <v>4464.3977235100001</v>
      </c>
      <c r="J66" s="59">
        <v>4416.4589880200001</v>
      </c>
      <c r="K66" s="59">
        <v>4412.6798248200002</v>
      </c>
      <c r="L66" s="59">
        <v>4405.7428005199999</v>
      </c>
      <c r="M66" s="59">
        <v>4403.3353606300007</v>
      </c>
      <c r="N66" s="59">
        <v>4400.3826500100004</v>
      </c>
      <c r="O66" s="59">
        <v>4400.0492682300001</v>
      </c>
      <c r="P66" s="59">
        <v>4400.8384926300005</v>
      </c>
      <c r="Q66" s="59">
        <v>4405.6126964000005</v>
      </c>
      <c r="R66" s="59">
        <v>4402.1549716500003</v>
      </c>
      <c r="S66" s="59">
        <v>4405.0689439300004</v>
      </c>
      <c r="T66" s="59">
        <v>4426.6179344900002</v>
      </c>
      <c r="U66" s="59">
        <v>4441.0955797500001</v>
      </c>
      <c r="V66" s="59">
        <v>4448.4236010900004</v>
      </c>
      <c r="W66" s="59">
        <v>4421.5063621300005</v>
      </c>
      <c r="X66" s="59">
        <v>4424.6228295700002</v>
      </c>
      <c r="Y66" s="59">
        <v>4497.4452291500002</v>
      </c>
    </row>
    <row r="67" spans="1:25" x14ac:dyDescent="0.3">
      <c r="A67" s="57">
        <v>42634</v>
      </c>
      <c r="B67" s="59">
        <v>4506.3023101100007</v>
      </c>
      <c r="C67" s="59">
        <v>4604.80619639</v>
      </c>
      <c r="D67" s="59">
        <v>4641.89497725</v>
      </c>
      <c r="E67" s="59">
        <v>4658.2233282200004</v>
      </c>
      <c r="F67" s="59">
        <v>4653.0754120800002</v>
      </c>
      <c r="G67" s="59">
        <v>4623.0626000700004</v>
      </c>
      <c r="H67" s="59">
        <v>4545.0188431200004</v>
      </c>
      <c r="I67" s="59">
        <v>4450.1132756200004</v>
      </c>
      <c r="J67" s="59">
        <v>4412.1087732699998</v>
      </c>
      <c r="K67" s="59">
        <v>4409.9376602500006</v>
      </c>
      <c r="L67" s="59">
        <v>4407.9802185500002</v>
      </c>
      <c r="M67" s="59">
        <v>4410.14596265</v>
      </c>
      <c r="N67" s="59">
        <v>4402.8612921900003</v>
      </c>
      <c r="O67" s="59">
        <v>4402.9346376500007</v>
      </c>
      <c r="P67" s="59">
        <v>4393.6955529000006</v>
      </c>
      <c r="Q67" s="59">
        <v>4395.9235248800005</v>
      </c>
      <c r="R67" s="59">
        <v>4393.7083055700004</v>
      </c>
      <c r="S67" s="59">
        <v>4388.9523137900005</v>
      </c>
      <c r="T67" s="59">
        <v>4404.1866858700005</v>
      </c>
      <c r="U67" s="59">
        <v>4451.7283302699998</v>
      </c>
      <c r="V67" s="59">
        <v>4433.3306858900005</v>
      </c>
      <c r="W67" s="59">
        <v>4413.87945889</v>
      </c>
      <c r="X67" s="59">
        <v>4418.0911121600002</v>
      </c>
      <c r="Y67" s="59">
        <v>4470.7432636800004</v>
      </c>
    </row>
    <row r="68" spans="1:25" x14ac:dyDescent="0.3">
      <c r="A68" s="57">
        <v>42635</v>
      </c>
      <c r="B68" s="59">
        <v>4593.6496925000001</v>
      </c>
      <c r="C68" s="59">
        <v>4652.8894672400002</v>
      </c>
      <c r="D68" s="59">
        <v>4695.5199920300001</v>
      </c>
      <c r="E68" s="59">
        <v>4700.7771208600007</v>
      </c>
      <c r="F68" s="59">
        <v>4700.3106847899999</v>
      </c>
      <c r="G68" s="59">
        <v>4670.64900906</v>
      </c>
      <c r="H68" s="59">
        <v>4618.7516806100002</v>
      </c>
      <c r="I68" s="59">
        <v>4528.1612315000002</v>
      </c>
      <c r="J68" s="59">
        <v>4499.5785243500004</v>
      </c>
      <c r="K68" s="59">
        <v>4504.3000848400006</v>
      </c>
      <c r="L68" s="59">
        <v>4504.3474627400001</v>
      </c>
      <c r="M68" s="59">
        <v>4489.95176739</v>
      </c>
      <c r="N68" s="59">
        <v>4489.2528505600003</v>
      </c>
      <c r="O68" s="59">
        <v>4509.2200415500001</v>
      </c>
      <c r="P68" s="59">
        <v>4507.0330744399998</v>
      </c>
      <c r="Q68" s="59">
        <v>4517.9983365100006</v>
      </c>
      <c r="R68" s="59">
        <v>4523.4969360900004</v>
      </c>
      <c r="S68" s="59">
        <v>4502.8751342200003</v>
      </c>
      <c r="T68" s="59">
        <v>4503.0422323700004</v>
      </c>
      <c r="U68" s="59">
        <v>4560.2706946799999</v>
      </c>
      <c r="V68" s="59">
        <v>4584.0375253800003</v>
      </c>
      <c r="W68" s="59">
        <v>4565.29408564</v>
      </c>
      <c r="X68" s="59">
        <v>4518.6610637000003</v>
      </c>
      <c r="Y68" s="59">
        <v>4558.6571433600002</v>
      </c>
    </row>
    <row r="69" spans="1:25" x14ac:dyDescent="0.3">
      <c r="A69" s="57">
        <v>42636</v>
      </c>
      <c r="B69" s="59">
        <v>4580.2366016300002</v>
      </c>
      <c r="C69" s="59">
        <v>4647.7000996000006</v>
      </c>
      <c r="D69" s="59">
        <v>4692.30430007</v>
      </c>
      <c r="E69" s="59">
        <v>4702.7597157700002</v>
      </c>
      <c r="F69" s="59">
        <v>4698.4615185399998</v>
      </c>
      <c r="G69" s="59">
        <v>4674.7014656900001</v>
      </c>
      <c r="H69" s="59">
        <v>4609.7779512699999</v>
      </c>
      <c r="I69" s="59">
        <v>4533.5824244100004</v>
      </c>
      <c r="J69" s="59">
        <v>4516.8117123600005</v>
      </c>
      <c r="K69" s="59">
        <v>4516.9237169900007</v>
      </c>
      <c r="L69" s="59">
        <v>4562.4962288400002</v>
      </c>
      <c r="M69" s="59">
        <v>4597.6917851899998</v>
      </c>
      <c r="N69" s="59">
        <v>4571.3054650800004</v>
      </c>
      <c r="O69" s="59">
        <v>4565.0442107200006</v>
      </c>
      <c r="P69" s="59">
        <v>4577.4407569200002</v>
      </c>
      <c r="Q69" s="59">
        <v>4585.3660016100002</v>
      </c>
      <c r="R69" s="59">
        <v>4575.3952863200002</v>
      </c>
      <c r="S69" s="59">
        <v>4565.3993998800006</v>
      </c>
      <c r="T69" s="59">
        <v>4515.6453832900006</v>
      </c>
      <c r="U69" s="59">
        <v>4508.2988197900004</v>
      </c>
      <c r="V69" s="59">
        <v>4508.4960311900004</v>
      </c>
      <c r="W69" s="59">
        <v>4507.26452574</v>
      </c>
      <c r="X69" s="59">
        <v>4555.4861177600005</v>
      </c>
      <c r="Y69" s="59">
        <v>4608.7225800300002</v>
      </c>
    </row>
    <row r="70" spans="1:25" x14ac:dyDescent="0.3">
      <c r="A70" s="57">
        <v>42637</v>
      </c>
      <c r="B70" s="59">
        <v>4565.0802151300004</v>
      </c>
      <c r="C70" s="59">
        <v>4644.7223611600002</v>
      </c>
      <c r="D70" s="59">
        <v>4691.1753053100001</v>
      </c>
      <c r="E70" s="59">
        <v>4703.9144225600003</v>
      </c>
      <c r="F70" s="59">
        <v>4708.3959491100004</v>
      </c>
      <c r="G70" s="59">
        <v>4703.9392230200001</v>
      </c>
      <c r="H70" s="59">
        <v>4660.5732254000004</v>
      </c>
      <c r="I70" s="59">
        <v>4600.0547382300001</v>
      </c>
      <c r="J70" s="59">
        <v>4498.4511310300004</v>
      </c>
      <c r="K70" s="59">
        <v>4483.6614804700002</v>
      </c>
      <c r="L70" s="59">
        <v>4513.7146071799998</v>
      </c>
      <c r="M70" s="59">
        <v>4560.6224952299999</v>
      </c>
      <c r="N70" s="59">
        <v>4535.91351639</v>
      </c>
      <c r="O70" s="59">
        <v>4441.1858462600003</v>
      </c>
      <c r="P70" s="59">
        <v>4427.6379505499999</v>
      </c>
      <c r="Q70" s="59">
        <v>4419.10529477</v>
      </c>
      <c r="R70" s="59">
        <v>4419.9284147799999</v>
      </c>
      <c r="S70" s="59">
        <v>4434.0519330200004</v>
      </c>
      <c r="T70" s="59">
        <v>4452.7465425400005</v>
      </c>
      <c r="U70" s="59">
        <v>4484.1888521300007</v>
      </c>
      <c r="V70" s="59">
        <v>4503.5041490900003</v>
      </c>
      <c r="W70" s="59">
        <v>4500.6908018499998</v>
      </c>
      <c r="X70" s="59">
        <v>4466.9494020400007</v>
      </c>
      <c r="Y70" s="59">
        <v>4521.53722019</v>
      </c>
    </row>
    <row r="71" spans="1:25" x14ac:dyDescent="0.3">
      <c r="A71" s="57">
        <v>42638</v>
      </c>
      <c r="B71" s="59">
        <v>4551.7010499500002</v>
      </c>
      <c r="C71" s="59">
        <v>4631.03673944</v>
      </c>
      <c r="D71" s="59">
        <v>4684.0762538600002</v>
      </c>
      <c r="E71" s="59">
        <v>4689.42384769</v>
      </c>
      <c r="F71" s="59">
        <v>4683.7921971900005</v>
      </c>
      <c r="G71" s="59">
        <v>4677.4751898100003</v>
      </c>
      <c r="H71" s="59">
        <v>4656.3991159500001</v>
      </c>
      <c r="I71" s="59">
        <v>4568.0756157300002</v>
      </c>
      <c r="J71" s="59">
        <v>4524.94633428</v>
      </c>
      <c r="K71" s="59">
        <v>4485.5265292399999</v>
      </c>
      <c r="L71" s="59">
        <v>4445.6277751500002</v>
      </c>
      <c r="M71" s="59">
        <v>4458.7932330000003</v>
      </c>
      <c r="N71" s="59">
        <v>4433.5864230500001</v>
      </c>
      <c r="O71" s="59">
        <v>4458.7941110100001</v>
      </c>
      <c r="P71" s="59">
        <v>4464.2985025500002</v>
      </c>
      <c r="Q71" s="59">
        <v>4465.9109760600004</v>
      </c>
      <c r="R71" s="59">
        <v>4464.6980852699999</v>
      </c>
      <c r="S71" s="59">
        <v>4468.5841640400004</v>
      </c>
      <c r="T71" s="59">
        <v>4457.9466900200005</v>
      </c>
      <c r="U71" s="59">
        <v>4471.1936384500004</v>
      </c>
      <c r="V71" s="59">
        <v>4471.4314556500003</v>
      </c>
      <c r="W71" s="59">
        <v>4447.2140721400001</v>
      </c>
      <c r="X71" s="59">
        <v>4452.9240073500005</v>
      </c>
      <c r="Y71" s="59">
        <v>4504.0635467100001</v>
      </c>
    </row>
    <row r="72" spans="1:25" x14ac:dyDescent="0.3">
      <c r="A72" s="57">
        <v>42639</v>
      </c>
      <c r="B72" s="59">
        <v>4549.6623112100006</v>
      </c>
      <c r="C72" s="59">
        <v>4632.6403767500005</v>
      </c>
      <c r="D72" s="59">
        <v>4674.27061813</v>
      </c>
      <c r="E72" s="59">
        <v>4672.5947882</v>
      </c>
      <c r="F72" s="59">
        <v>4664.8601597500001</v>
      </c>
      <c r="G72" s="59">
        <v>4661.8310767500006</v>
      </c>
      <c r="H72" s="59">
        <v>4585.9314006100003</v>
      </c>
      <c r="I72" s="59">
        <v>4478.7496865400008</v>
      </c>
      <c r="J72" s="59">
        <v>4423.7824791399999</v>
      </c>
      <c r="K72" s="59">
        <v>4414.8164812200002</v>
      </c>
      <c r="L72" s="59">
        <v>4000.1637441700004</v>
      </c>
      <c r="M72" s="59">
        <v>4261.1368998400003</v>
      </c>
      <c r="N72" s="59">
        <v>4276.6559813600006</v>
      </c>
      <c r="O72" s="59">
        <v>4316.9430428000005</v>
      </c>
      <c r="P72" s="59">
        <v>4229.3060259399999</v>
      </c>
      <c r="Q72" s="59">
        <v>4271.0887673200004</v>
      </c>
      <c r="R72" s="59">
        <v>4304.2323129500001</v>
      </c>
      <c r="S72" s="59">
        <v>4168.3645509799999</v>
      </c>
      <c r="T72" s="59">
        <v>4933.3122237600001</v>
      </c>
      <c r="U72" s="59">
        <v>4311.94753451</v>
      </c>
      <c r="V72" s="59">
        <v>4392.6997626500006</v>
      </c>
      <c r="W72" s="59">
        <v>4383.7903165500002</v>
      </c>
      <c r="X72" s="59">
        <v>4428.2563091299999</v>
      </c>
      <c r="Y72" s="59">
        <v>4506.4507840800006</v>
      </c>
    </row>
    <row r="73" spans="1:25" x14ac:dyDescent="0.3">
      <c r="A73" s="57">
        <v>42640</v>
      </c>
      <c r="B73" s="59">
        <v>4542.4364135300002</v>
      </c>
      <c r="C73" s="59">
        <v>4619.4537106000007</v>
      </c>
      <c r="D73" s="59">
        <v>4662.5345118599998</v>
      </c>
      <c r="E73" s="59">
        <v>4666.1465631000001</v>
      </c>
      <c r="F73" s="59">
        <v>4657.9964943600007</v>
      </c>
      <c r="G73" s="59">
        <v>4640.1722136000008</v>
      </c>
      <c r="H73" s="59">
        <v>4568.8212158599999</v>
      </c>
      <c r="I73" s="59">
        <v>4501.9520150100007</v>
      </c>
      <c r="J73" s="59">
        <v>4449.5067511300003</v>
      </c>
      <c r="K73" s="59">
        <v>4442.8510486700006</v>
      </c>
      <c r="L73" s="59">
        <v>4394.3775811200003</v>
      </c>
      <c r="M73" s="59">
        <v>4396.0280946399998</v>
      </c>
      <c r="N73" s="59">
        <v>4431.76174223</v>
      </c>
      <c r="O73" s="59">
        <v>4458.3347815800007</v>
      </c>
      <c r="P73" s="59">
        <v>4428.4833212400008</v>
      </c>
      <c r="Q73" s="59">
        <v>4446.5682224800003</v>
      </c>
      <c r="R73" s="59">
        <v>4453.2943628900002</v>
      </c>
      <c r="S73" s="59">
        <v>4448.2971446400006</v>
      </c>
      <c r="T73" s="59">
        <v>4395.9996384300002</v>
      </c>
      <c r="U73" s="59">
        <v>4383.35630029</v>
      </c>
      <c r="V73" s="59">
        <v>4408.7065295299999</v>
      </c>
      <c r="W73" s="59">
        <v>4380.7849831100002</v>
      </c>
      <c r="X73" s="59">
        <v>4400.9647979300007</v>
      </c>
      <c r="Y73" s="59">
        <v>4498.9941030200007</v>
      </c>
    </row>
    <row r="74" spans="1:25" x14ac:dyDescent="0.3">
      <c r="A74" s="57">
        <v>42641</v>
      </c>
      <c r="B74" s="59">
        <v>4634.4704270000002</v>
      </c>
      <c r="C74" s="59">
        <v>4714.7236717100004</v>
      </c>
      <c r="D74" s="59">
        <v>4752.6577012500002</v>
      </c>
      <c r="E74" s="59">
        <v>4761.1158554499998</v>
      </c>
      <c r="F74" s="59">
        <v>4758.5036412700001</v>
      </c>
      <c r="G74" s="59">
        <v>4728.8314593600007</v>
      </c>
      <c r="H74" s="59">
        <v>4649.56333206</v>
      </c>
      <c r="I74" s="59">
        <v>4587.4055911000005</v>
      </c>
      <c r="J74" s="59">
        <v>4539.8700657700001</v>
      </c>
      <c r="K74" s="59">
        <v>4482.7396272200003</v>
      </c>
      <c r="L74" s="59">
        <v>4452.2004433400007</v>
      </c>
      <c r="M74" s="59">
        <v>4446.0378501700006</v>
      </c>
      <c r="N74" s="59">
        <v>4453.6819128000006</v>
      </c>
      <c r="O74" s="59">
        <v>4450.7792167100006</v>
      </c>
      <c r="P74" s="59">
        <v>4465.8846807600003</v>
      </c>
      <c r="Q74" s="59">
        <v>4490.8506785899999</v>
      </c>
      <c r="R74" s="59">
        <v>4500.3049666900006</v>
      </c>
      <c r="S74" s="59">
        <v>4497.3425083800003</v>
      </c>
      <c r="T74" s="59">
        <v>4475.4546276000001</v>
      </c>
      <c r="U74" s="59">
        <v>4443.1422150300004</v>
      </c>
      <c r="V74" s="59">
        <v>4449.6086554400008</v>
      </c>
      <c r="W74" s="59">
        <v>4437.9769782000003</v>
      </c>
      <c r="X74" s="59">
        <v>4473.7386160800006</v>
      </c>
      <c r="Y74" s="59">
        <v>4550.7085260800004</v>
      </c>
    </row>
    <row r="75" spans="1:25" x14ac:dyDescent="0.3">
      <c r="A75" s="57">
        <v>42642</v>
      </c>
      <c r="B75" s="59">
        <v>4506.5105487999999</v>
      </c>
      <c r="C75" s="59">
        <v>4586.83011979</v>
      </c>
      <c r="D75" s="59">
        <v>4621.69509397</v>
      </c>
      <c r="E75" s="59">
        <v>4627.4469578200005</v>
      </c>
      <c r="F75" s="59">
        <v>4619.2939752400007</v>
      </c>
      <c r="G75" s="59">
        <v>4606.83889284</v>
      </c>
      <c r="H75" s="59">
        <v>4637.4375589000001</v>
      </c>
      <c r="I75" s="59">
        <v>4610.58521621</v>
      </c>
      <c r="J75" s="59">
        <v>4566.7812572399998</v>
      </c>
      <c r="K75" s="59">
        <v>4562.1409993200004</v>
      </c>
      <c r="L75" s="59">
        <v>4520.0275215900001</v>
      </c>
      <c r="M75" s="59">
        <v>4532.3476491700003</v>
      </c>
      <c r="N75" s="59">
        <v>4523.1567076900001</v>
      </c>
      <c r="O75" s="59">
        <v>4530.5114847800005</v>
      </c>
      <c r="P75" s="59">
        <v>4566.5820434900006</v>
      </c>
      <c r="Q75" s="59">
        <v>4666.2905482900005</v>
      </c>
      <c r="R75" s="59">
        <v>4763.0500330600007</v>
      </c>
      <c r="S75" s="59">
        <v>4732.31315438</v>
      </c>
      <c r="T75" s="59">
        <v>4507.0011073800006</v>
      </c>
      <c r="U75" s="59">
        <v>4505.3131725700005</v>
      </c>
      <c r="V75" s="59">
        <v>4496.0110654700002</v>
      </c>
      <c r="W75" s="59">
        <v>4498.9024794100005</v>
      </c>
      <c r="X75" s="59">
        <v>4481.0340128400003</v>
      </c>
      <c r="Y75" s="59">
        <v>4489.8116197300005</v>
      </c>
    </row>
    <row r="76" spans="1:25" x14ac:dyDescent="0.3">
      <c r="A76" s="57">
        <v>42643</v>
      </c>
      <c r="B76" s="59">
        <v>4648.9939248200008</v>
      </c>
      <c r="C76" s="59">
        <v>4765.2994664100006</v>
      </c>
      <c r="D76" s="59">
        <v>4758.1048428100003</v>
      </c>
      <c r="E76" s="59">
        <v>4784.2371959900001</v>
      </c>
      <c r="F76" s="59">
        <v>4784.0919344700005</v>
      </c>
      <c r="G76" s="59">
        <v>4761.9013322400006</v>
      </c>
      <c r="H76" s="59">
        <v>4711.1719026600003</v>
      </c>
      <c r="I76" s="59">
        <v>4645.3876379200001</v>
      </c>
      <c r="J76" s="59">
        <v>4595.14534344</v>
      </c>
      <c r="K76" s="59">
        <v>4544.8594692800007</v>
      </c>
      <c r="L76" s="59">
        <v>4560.1607529100002</v>
      </c>
      <c r="M76" s="59">
        <v>4574.0986825400005</v>
      </c>
      <c r="N76" s="59">
        <v>4574.8750843500002</v>
      </c>
      <c r="O76" s="59">
        <v>4574.2489436600008</v>
      </c>
      <c r="P76" s="59">
        <v>4572.7033467199999</v>
      </c>
      <c r="Q76" s="59">
        <v>4583.9582507100004</v>
      </c>
      <c r="R76" s="59">
        <v>4573.3019035800007</v>
      </c>
      <c r="S76" s="59">
        <v>4582.8749100100003</v>
      </c>
      <c r="T76" s="59">
        <v>4555.9050515100007</v>
      </c>
      <c r="U76" s="59">
        <v>4547.8917538700007</v>
      </c>
      <c r="V76" s="59">
        <v>4565.1849937900006</v>
      </c>
      <c r="W76" s="59">
        <v>4566.8188084500007</v>
      </c>
      <c r="X76" s="59">
        <v>4499.2802377600001</v>
      </c>
      <c r="Y76" s="59">
        <v>4545.7098902300004</v>
      </c>
    </row>
    <row r="78" spans="1:25" ht="15.75" customHeight="1" x14ac:dyDescent="0.3">
      <c r="A78" s="295" t="s">
        <v>73</v>
      </c>
      <c r="B78" s="309" t="s">
        <v>138</v>
      </c>
      <c r="C78" s="310"/>
      <c r="D78" s="310"/>
      <c r="E78" s="310"/>
      <c r="F78" s="310"/>
      <c r="G78" s="310"/>
      <c r="H78" s="310"/>
      <c r="I78" s="310"/>
      <c r="J78" s="310"/>
      <c r="K78" s="310"/>
      <c r="L78" s="310"/>
      <c r="M78" s="310"/>
      <c r="N78" s="310"/>
      <c r="O78" s="310"/>
      <c r="P78" s="310"/>
      <c r="Q78" s="310"/>
      <c r="R78" s="310"/>
      <c r="S78" s="310"/>
      <c r="T78" s="310"/>
      <c r="U78" s="310"/>
      <c r="V78" s="310"/>
      <c r="W78" s="310"/>
      <c r="X78" s="310"/>
      <c r="Y78" s="311"/>
    </row>
    <row r="79" spans="1:25" x14ac:dyDescent="0.3">
      <c r="A79" s="296"/>
      <c r="B79" s="53" t="s">
        <v>113</v>
      </c>
      <c r="C79" s="54" t="s">
        <v>114</v>
      </c>
      <c r="D79" s="55" t="s">
        <v>115</v>
      </c>
      <c r="E79" s="54" t="s">
        <v>116</v>
      </c>
      <c r="F79" s="54" t="s">
        <v>117</v>
      </c>
      <c r="G79" s="54" t="s">
        <v>118</v>
      </c>
      <c r="H79" s="54" t="s">
        <v>119</v>
      </c>
      <c r="I79" s="54" t="s">
        <v>120</v>
      </c>
      <c r="J79" s="54" t="s">
        <v>121</v>
      </c>
      <c r="K79" s="53" t="s">
        <v>122</v>
      </c>
      <c r="L79" s="54" t="s">
        <v>123</v>
      </c>
      <c r="M79" s="56" t="s">
        <v>124</v>
      </c>
      <c r="N79" s="53" t="s">
        <v>125</v>
      </c>
      <c r="O79" s="54" t="s">
        <v>126</v>
      </c>
      <c r="P79" s="56" t="s">
        <v>127</v>
      </c>
      <c r="Q79" s="55" t="s">
        <v>128</v>
      </c>
      <c r="R79" s="54" t="s">
        <v>129</v>
      </c>
      <c r="S79" s="55" t="s">
        <v>130</v>
      </c>
      <c r="T79" s="54" t="s">
        <v>131</v>
      </c>
      <c r="U79" s="55" t="s">
        <v>132</v>
      </c>
      <c r="V79" s="54" t="s">
        <v>133</v>
      </c>
      <c r="W79" s="55" t="s">
        <v>134</v>
      </c>
      <c r="X79" s="54" t="s">
        <v>135</v>
      </c>
      <c r="Y79" s="54" t="s">
        <v>136</v>
      </c>
    </row>
    <row r="80" spans="1:25" x14ac:dyDescent="0.3">
      <c r="A80" s="57">
        <v>42614</v>
      </c>
      <c r="B80" s="59">
        <v>5031.5496700700005</v>
      </c>
      <c r="C80" s="59">
        <v>5115.15966914</v>
      </c>
      <c r="D80" s="59">
        <v>5179.8217341300006</v>
      </c>
      <c r="E80" s="59">
        <v>5194.2362476300004</v>
      </c>
      <c r="F80" s="59">
        <v>5173.8299485200005</v>
      </c>
      <c r="G80" s="59">
        <v>5160.2939764299999</v>
      </c>
      <c r="H80" s="59">
        <v>5110.7275863200002</v>
      </c>
      <c r="I80" s="59">
        <v>5055.5827462300003</v>
      </c>
      <c r="J80" s="59">
        <v>4981.7526753000002</v>
      </c>
      <c r="K80" s="59">
        <v>4951.25211614</v>
      </c>
      <c r="L80" s="59">
        <v>4925.5672128000006</v>
      </c>
      <c r="M80" s="59">
        <v>4919.2583268400003</v>
      </c>
      <c r="N80" s="59">
        <v>4920.9939922499998</v>
      </c>
      <c r="O80" s="59">
        <v>4932.3821164800001</v>
      </c>
      <c r="P80" s="59">
        <v>4926.0496293400001</v>
      </c>
      <c r="Q80" s="59">
        <v>4934.7267851200004</v>
      </c>
      <c r="R80" s="59">
        <v>4936.8113928800003</v>
      </c>
      <c r="S80" s="59">
        <v>4933.3887954900001</v>
      </c>
      <c r="T80" s="59">
        <v>4944.9966547200002</v>
      </c>
      <c r="U80" s="59">
        <v>4953.7486892200004</v>
      </c>
      <c r="V80" s="59">
        <v>4984.2862528900005</v>
      </c>
      <c r="W80" s="59">
        <v>5010.3173384900001</v>
      </c>
      <c r="X80" s="59">
        <v>4995.1543839000005</v>
      </c>
      <c r="Y80" s="59">
        <v>4995.68512405</v>
      </c>
    </row>
    <row r="81" spans="1:25" x14ac:dyDescent="0.3">
      <c r="A81" s="57">
        <v>42615</v>
      </c>
      <c r="B81" s="59">
        <v>5092.5733674900002</v>
      </c>
      <c r="C81" s="59">
        <v>5164.06686833</v>
      </c>
      <c r="D81" s="59">
        <v>5210.5942852099997</v>
      </c>
      <c r="E81" s="59">
        <v>5230.1759639600004</v>
      </c>
      <c r="F81" s="59">
        <v>5228.0453081000005</v>
      </c>
      <c r="G81" s="59">
        <v>5212.0452324600001</v>
      </c>
      <c r="H81" s="59">
        <v>5148.1081135000004</v>
      </c>
      <c r="I81" s="59">
        <v>5052.2444269100006</v>
      </c>
      <c r="J81" s="59">
        <v>4998.6713227600003</v>
      </c>
      <c r="K81" s="59">
        <v>5007.46964639</v>
      </c>
      <c r="L81" s="59">
        <v>4978.7042325600005</v>
      </c>
      <c r="M81" s="59">
        <v>4961.56173528</v>
      </c>
      <c r="N81" s="59">
        <v>4962.6079955499999</v>
      </c>
      <c r="O81" s="59">
        <v>4971.2944374100007</v>
      </c>
      <c r="P81" s="59">
        <v>4959.3154675900005</v>
      </c>
      <c r="Q81" s="59">
        <v>4959.4049447899997</v>
      </c>
      <c r="R81" s="59">
        <v>4963.60263837</v>
      </c>
      <c r="S81" s="59">
        <v>4965.6177501600005</v>
      </c>
      <c r="T81" s="59">
        <v>4970.5746145499998</v>
      </c>
      <c r="U81" s="59">
        <v>4955.7345183500001</v>
      </c>
      <c r="V81" s="59">
        <v>4953.5222794400006</v>
      </c>
      <c r="W81" s="59">
        <v>4930.39627853</v>
      </c>
      <c r="X81" s="59">
        <v>4910.9959078700003</v>
      </c>
      <c r="Y81" s="59">
        <v>4933.8693618200004</v>
      </c>
    </row>
    <row r="82" spans="1:25" x14ac:dyDescent="0.3">
      <c r="A82" s="57">
        <v>42616</v>
      </c>
      <c r="B82" s="59">
        <v>5023.1517281800006</v>
      </c>
      <c r="C82" s="59">
        <v>5100.8129229900005</v>
      </c>
      <c r="D82" s="59">
        <v>5144.6666737400001</v>
      </c>
      <c r="E82" s="59">
        <v>5167.7291950899998</v>
      </c>
      <c r="F82" s="59">
        <v>5168.6112511900001</v>
      </c>
      <c r="G82" s="59">
        <v>5156.7655292500003</v>
      </c>
      <c r="H82" s="59">
        <v>5138.2027517500001</v>
      </c>
      <c r="I82" s="59">
        <v>5089.9206182799999</v>
      </c>
      <c r="J82" s="59">
        <v>4998.3274192200006</v>
      </c>
      <c r="K82" s="59">
        <v>4944.35650609</v>
      </c>
      <c r="L82" s="59">
        <v>4930.0130210900006</v>
      </c>
      <c r="M82" s="59">
        <v>4924.7251206400006</v>
      </c>
      <c r="N82" s="59">
        <v>4908.7924117299999</v>
      </c>
      <c r="O82" s="59">
        <v>4909.5153088400002</v>
      </c>
      <c r="P82" s="59">
        <v>4933.7656584000006</v>
      </c>
      <c r="Q82" s="59">
        <v>4921.6203780300002</v>
      </c>
      <c r="R82" s="59">
        <v>4923.8214082700006</v>
      </c>
      <c r="S82" s="59">
        <v>4922.6867925500001</v>
      </c>
      <c r="T82" s="59">
        <v>4932.9955170399999</v>
      </c>
      <c r="U82" s="59">
        <v>4921.8922496699997</v>
      </c>
      <c r="V82" s="59">
        <v>4942.50713911</v>
      </c>
      <c r="W82" s="59">
        <v>4928.2082850699999</v>
      </c>
      <c r="X82" s="59">
        <v>4926.5431778900002</v>
      </c>
      <c r="Y82" s="59">
        <v>4948.4560352999997</v>
      </c>
    </row>
    <row r="83" spans="1:25" x14ac:dyDescent="0.3">
      <c r="A83" s="57">
        <v>42617</v>
      </c>
      <c r="B83" s="59">
        <v>4991.8963328400005</v>
      </c>
      <c r="C83" s="59">
        <v>5045.0923386300001</v>
      </c>
      <c r="D83" s="59">
        <v>5072.6486295700006</v>
      </c>
      <c r="E83" s="59">
        <v>5093.4763367100004</v>
      </c>
      <c r="F83" s="59">
        <v>5109.9413475900001</v>
      </c>
      <c r="G83" s="59">
        <v>5107.4616688699998</v>
      </c>
      <c r="H83" s="59">
        <v>5088.4588134800006</v>
      </c>
      <c r="I83" s="59">
        <v>5050.3083438399999</v>
      </c>
      <c r="J83" s="59">
        <v>4949.0221755100001</v>
      </c>
      <c r="K83" s="59">
        <v>4868.65665274</v>
      </c>
      <c r="L83" s="59">
        <v>4832.32706246</v>
      </c>
      <c r="M83" s="59">
        <v>4870.31774864</v>
      </c>
      <c r="N83" s="59">
        <v>4854.5661010000003</v>
      </c>
      <c r="O83" s="59">
        <v>4850.7047985700001</v>
      </c>
      <c r="P83" s="59">
        <v>4824.7004819800004</v>
      </c>
      <c r="Q83" s="59">
        <v>4840.3506911800005</v>
      </c>
      <c r="R83" s="59">
        <v>4832.4458283900003</v>
      </c>
      <c r="S83" s="59">
        <v>4826.7971226200007</v>
      </c>
      <c r="T83" s="59">
        <v>4918.7589476700005</v>
      </c>
      <c r="U83" s="59">
        <v>4832.1801150199999</v>
      </c>
      <c r="V83" s="59">
        <v>4867.4668406500004</v>
      </c>
      <c r="W83" s="59">
        <v>4866.3687198000007</v>
      </c>
      <c r="X83" s="59">
        <v>4856.2397468899999</v>
      </c>
      <c r="Y83" s="59">
        <v>4886.7197624600003</v>
      </c>
    </row>
    <row r="84" spans="1:25" x14ac:dyDescent="0.3">
      <c r="A84" s="57">
        <v>42618</v>
      </c>
      <c r="B84" s="59">
        <v>4970.1242401500003</v>
      </c>
      <c r="C84" s="59">
        <v>5035.1117598700002</v>
      </c>
      <c r="D84" s="59">
        <v>5059.9864033100002</v>
      </c>
      <c r="E84" s="59">
        <v>5083.1847650099999</v>
      </c>
      <c r="F84" s="59">
        <v>5085.5558925300002</v>
      </c>
      <c r="G84" s="59">
        <v>5069.5555064</v>
      </c>
      <c r="H84" s="59">
        <v>5031.1399253700001</v>
      </c>
      <c r="I84" s="59">
        <v>4970.0144242100005</v>
      </c>
      <c r="J84" s="59">
        <v>4915.3697041200003</v>
      </c>
      <c r="K84" s="59">
        <v>4910.8028029200004</v>
      </c>
      <c r="L84" s="59">
        <v>4892.52873198</v>
      </c>
      <c r="M84" s="59">
        <v>4897.30355263</v>
      </c>
      <c r="N84" s="59">
        <v>4896.9772491200001</v>
      </c>
      <c r="O84" s="59">
        <v>4895.8829454300003</v>
      </c>
      <c r="P84" s="59">
        <v>4922.0770808699999</v>
      </c>
      <c r="Q84" s="59">
        <v>4940.97351531</v>
      </c>
      <c r="R84" s="59">
        <v>4955.2567468500001</v>
      </c>
      <c r="S84" s="59">
        <v>4951.9695288299999</v>
      </c>
      <c r="T84" s="59">
        <v>4952.0159233800005</v>
      </c>
      <c r="U84" s="59">
        <v>4966.7367300000005</v>
      </c>
      <c r="V84" s="59">
        <v>4959.19365707</v>
      </c>
      <c r="W84" s="59">
        <v>4943.0153007600002</v>
      </c>
      <c r="X84" s="59">
        <v>4936.6138844800007</v>
      </c>
      <c r="Y84" s="59">
        <v>4955.9948176799999</v>
      </c>
    </row>
    <row r="85" spans="1:25" x14ac:dyDescent="0.3">
      <c r="A85" s="57">
        <v>42619</v>
      </c>
      <c r="B85" s="59">
        <v>4960.64417744</v>
      </c>
      <c r="C85" s="59">
        <v>5036.9011007400004</v>
      </c>
      <c r="D85" s="59">
        <v>5086.8451345499998</v>
      </c>
      <c r="E85" s="59">
        <v>5110.2261606100001</v>
      </c>
      <c r="F85" s="59">
        <v>5114.3002581000001</v>
      </c>
      <c r="G85" s="59">
        <v>5093.0602369200005</v>
      </c>
      <c r="H85" s="59">
        <v>5030.1156644600005</v>
      </c>
      <c r="I85" s="59">
        <v>4926.7829654400002</v>
      </c>
      <c r="J85" s="59">
        <v>4847.9219161300007</v>
      </c>
      <c r="K85" s="59">
        <v>4836.8536948999999</v>
      </c>
      <c r="L85" s="59">
        <v>4843.3521901900003</v>
      </c>
      <c r="M85" s="59">
        <v>4636.83202446</v>
      </c>
      <c r="N85" s="59">
        <v>4861.2034080700005</v>
      </c>
      <c r="O85" s="59">
        <v>4867.47951534</v>
      </c>
      <c r="P85" s="59">
        <v>4877.8895278400005</v>
      </c>
      <c r="Q85" s="59">
        <v>4877.4018046400006</v>
      </c>
      <c r="R85" s="59">
        <v>4858.9468583899998</v>
      </c>
      <c r="S85" s="59">
        <v>4854.0534846</v>
      </c>
      <c r="T85" s="59">
        <v>4851.6960598200003</v>
      </c>
      <c r="U85" s="59">
        <v>4879.1061759700005</v>
      </c>
      <c r="V85" s="59">
        <v>5097.8141292600003</v>
      </c>
      <c r="W85" s="59">
        <v>4924.2428170600006</v>
      </c>
      <c r="X85" s="59">
        <v>4853.9355689100003</v>
      </c>
      <c r="Y85" s="59">
        <v>4876.8172806600005</v>
      </c>
    </row>
    <row r="86" spans="1:25" x14ac:dyDescent="0.3">
      <c r="A86" s="57">
        <v>42620</v>
      </c>
      <c r="B86" s="59">
        <v>4963.1213122099998</v>
      </c>
      <c r="C86" s="59">
        <v>5055.9939485499999</v>
      </c>
      <c r="D86" s="59">
        <v>5084.4039047100005</v>
      </c>
      <c r="E86" s="59">
        <v>5107.2119471000005</v>
      </c>
      <c r="F86" s="59">
        <v>5114.4258341900004</v>
      </c>
      <c r="G86" s="59">
        <v>5095.0898611800003</v>
      </c>
      <c r="H86" s="59">
        <v>5034.0339471300003</v>
      </c>
      <c r="I86" s="59">
        <v>4984.5012700000007</v>
      </c>
      <c r="J86" s="59">
        <v>4935.24341912</v>
      </c>
      <c r="K86" s="59">
        <v>4948.9636890199999</v>
      </c>
      <c r="L86" s="59">
        <v>4930.0527870800006</v>
      </c>
      <c r="M86" s="59">
        <v>4979.94130718</v>
      </c>
      <c r="N86" s="59">
        <v>4939.43210241</v>
      </c>
      <c r="O86" s="59">
        <v>4956.1226661600003</v>
      </c>
      <c r="P86" s="59">
        <v>4923.2710799300003</v>
      </c>
      <c r="Q86" s="59">
        <v>4909.4933846800004</v>
      </c>
      <c r="R86" s="59">
        <v>5020.08820285</v>
      </c>
      <c r="S86" s="59">
        <v>4960.6274818900001</v>
      </c>
      <c r="T86" s="59">
        <v>4965.1505422</v>
      </c>
      <c r="U86" s="59">
        <v>4983.5111061200005</v>
      </c>
      <c r="V86" s="59">
        <v>5002.7238281</v>
      </c>
      <c r="W86" s="59">
        <v>4942.9396110600001</v>
      </c>
      <c r="X86" s="59">
        <v>4901.8682029900001</v>
      </c>
      <c r="Y86" s="59">
        <v>4932.3636685500005</v>
      </c>
    </row>
    <row r="87" spans="1:25" x14ac:dyDescent="0.3">
      <c r="A87" s="57">
        <v>42621</v>
      </c>
      <c r="B87" s="59">
        <v>4988.7695209900003</v>
      </c>
      <c r="C87" s="59">
        <v>5061.3204985000002</v>
      </c>
      <c r="D87" s="59">
        <v>5108.3967521499999</v>
      </c>
      <c r="E87" s="59">
        <v>5134.4202470099999</v>
      </c>
      <c r="F87" s="59">
        <v>5138.9759013100002</v>
      </c>
      <c r="G87" s="59">
        <v>5144.1495771</v>
      </c>
      <c r="H87" s="59">
        <v>5113.6012437700001</v>
      </c>
      <c r="I87" s="59">
        <v>5048.2999330500006</v>
      </c>
      <c r="J87" s="59">
        <v>4954.93950064</v>
      </c>
      <c r="K87" s="59">
        <v>4890.8815812600005</v>
      </c>
      <c r="L87" s="59">
        <v>4764.15637109</v>
      </c>
      <c r="M87" s="59">
        <v>4884.4514382699999</v>
      </c>
      <c r="N87" s="59">
        <v>4905.5302519500001</v>
      </c>
      <c r="O87" s="59">
        <v>4926.6932275199997</v>
      </c>
      <c r="P87" s="59">
        <v>4906.5428174799999</v>
      </c>
      <c r="Q87" s="59">
        <v>4912.20452406</v>
      </c>
      <c r="R87" s="59">
        <v>4914.0594446499999</v>
      </c>
      <c r="S87" s="59">
        <v>4829.98981946</v>
      </c>
      <c r="T87" s="59">
        <v>4831.4175778600002</v>
      </c>
      <c r="U87" s="59">
        <v>4844.9689012500003</v>
      </c>
      <c r="V87" s="59">
        <v>4886.0040322499999</v>
      </c>
      <c r="W87" s="59">
        <v>4875.2304894999997</v>
      </c>
      <c r="X87" s="59">
        <v>4855.4995547400003</v>
      </c>
      <c r="Y87" s="59">
        <v>4912.7613267200004</v>
      </c>
    </row>
    <row r="88" spans="1:25" x14ac:dyDescent="0.3">
      <c r="A88" s="57">
        <v>42622</v>
      </c>
      <c r="B88" s="59">
        <v>4987.7847762700003</v>
      </c>
      <c r="C88" s="59">
        <v>5050.0498554300002</v>
      </c>
      <c r="D88" s="59">
        <v>5103.8067217100006</v>
      </c>
      <c r="E88" s="59">
        <v>5115.0175780999998</v>
      </c>
      <c r="F88" s="59">
        <v>5123.8058844699999</v>
      </c>
      <c r="G88" s="59">
        <v>5104.3477420199997</v>
      </c>
      <c r="H88" s="59">
        <v>5031.2993739200001</v>
      </c>
      <c r="I88" s="59">
        <v>4940.6967736200004</v>
      </c>
      <c r="J88" s="59">
        <v>4858.8140001700003</v>
      </c>
      <c r="K88" s="59">
        <v>4826.0179960900005</v>
      </c>
      <c r="L88" s="59">
        <v>4824.4634088600005</v>
      </c>
      <c r="M88" s="59">
        <v>4797.8760707800002</v>
      </c>
      <c r="N88" s="59">
        <v>4788.8076846499998</v>
      </c>
      <c r="O88" s="59">
        <v>4796.7705260800003</v>
      </c>
      <c r="P88" s="59">
        <v>4792.2246191100003</v>
      </c>
      <c r="Q88" s="59">
        <v>4862.0140843200006</v>
      </c>
      <c r="R88" s="59">
        <v>4929.4662156499999</v>
      </c>
      <c r="S88" s="59">
        <v>4866.1632996400003</v>
      </c>
      <c r="T88" s="59">
        <v>4809.0765839400001</v>
      </c>
      <c r="U88" s="59">
        <v>4802.1159905100003</v>
      </c>
      <c r="V88" s="59">
        <v>4809.6964346800005</v>
      </c>
      <c r="W88" s="59">
        <v>4799.2630079099999</v>
      </c>
      <c r="X88" s="59">
        <v>4802.08348828</v>
      </c>
      <c r="Y88" s="59">
        <v>4880.1776790499998</v>
      </c>
    </row>
    <row r="89" spans="1:25" x14ac:dyDescent="0.3">
      <c r="A89" s="57">
        <v>42623</v>
      </c>
      <c r="B89" s="59">
        <v>5013.7996573500004</v>
      </c>
      <c r="C89" s="59">
        <v>5083.8119068000005</v>
      </c>
      <c r="D89" s="59">
        <v>5131.1717342100001</v>
      </c>
      <c r="E89" s="59">
        <v>5135.9584420500005</v>
      </c>
      <c r="F89" s="59">
        <v>5137.8694448200004</v>
      </c>
      <c r="G89" s="59">
        <v>5131.3367645799999</v>
      </c>
      <c r="H89" s="59">
        <v>5105.4346192700004</v>
      </c>
      <c r="I89" s="59">
        <v>5040.0433613200003</v>
      </c>
      <c r="J89" s="59">
        <v>4925.5137373799998</v>
      </c>
      <c r="K89" s="59">
        <v>4851.3605572800006</v>
      </c>
      <c r="L89" s="59">
        <v>4815.3399536400002</v>
      </c>
      <c r="M89" s="59">
        <v>4798.5832617599999</v>
      </c>
      <c r="N89" s="59">
        <v>4825.3832892600003</v>
      </c>
      <c r="O89" s="59">
        <v>4821.0556646000005</v>
      </c>
      <c r="P89" s="59">
        <v>4848.2245973099998</v>
      </c>
      <c r="Q89" s="59">
        <v>4855.3810650599999</v>
      </c>
      <c r="R89" s="59">
        <v>4855.4457035599999</v>
      </c>
      <c r="S89" s="59">
        <v>4862.3559624400004</v>
      </c>
      <c r="T89" s="59">
        <v>4838.8704304500006</v>
      </c>
      <c r="U89" s="59">
        <v>4821.0287892599999</v>
      </c>
      <c r="V89" s="59">
        <v>4816.2872634699997</v>
      </c>
      <c r="W89" s="59">
        <v>4808.4921970900004</v>
      </c>
      <c r="X89" s="59">
        <v>4854.7783322000005</v>
      </c>
      <c r="Y89" s="59">
        <v>4916.9120823200001</v>
      </c>
    </row>
    <row r="90" spans="1:25" x14ac:dyDescent="0.3">
      <c r="A90" s="57">
        <v>42624</v>
      </c>
      <c r="B90" s="59">
        <v>4955.3302105900002</v>
      </c>
      <c r="C90" s="59">
        <v>5027.7465434700007</v>
      </c>
      <c r="D90" s="59">
        <v>5079.9726474300005</v>
      </c>
      <c r="E90" s="59">
        <v>5098.9335134499997</v>
      </c>
      <c r="F90" s="59">
        <v>5097.7146339700002</v>
      </c>
      <c r="G90" s="59">
        <v>5095.3368760900003</v>
      </c>
      <c r="H90" s="59">
        <v>5076.9893274100004</v>
      </c>
      <c r="I90" s="59">
        <v>5043.1892370700007</v>
      </c>
      <c r="J90" s="59">
        <v>4948.7121636299998</v>
      </c>
      <c r="K90" s="59">
        <v>4891.4040775900003</v>
      </c>
      <c r="L90" s="59">
        <v>4856.2680314999998</v>
      </c>
      <c r="M90" s="59">
        <v>4905.22036338</v>
      </c>
      <c r="N90" s="59">
        <v>4889.4816707500004</v>
      </c>
      <c r="O90" s="59">
        <v>4892.5344309800003</v>
      </c>
      <c r="P90" s="59">
        <v>4913.7444028500004</v>
      </c>
      <c r="Q90" s="59">
        <v>4902.9712412600002</v>
      </c>
      <c r="R90" s="59">
        <v>4895.53327584</v>
      </c>
      <c r="S90" s="59">
        <v>4906.5490177199999</v>
      </c>
      <c r="T90" s="59">
        <v>4882.7931612000002</v>
      </c>
      <c r="U90" s="59">
        <v>4831.7469127599998</v>
      </c>
      <c r="V90" s="59">
        <v>4875.9781826400003</v>
      </c>
      <c r="W90" s="59">
        <v>4916.5424425000001</v>
      </c>
      <c r="X90" s="59">
        <v>4876.9795566399998</v>
      </c>
      <c r="Y90" s="59">
        <v>4892.7459592499999</v>
      </c>
    </row>
    <row r="91" spans="1:25" x14ac:dyDescent="0.3">
      <c r="A91" s="57">
        <v>42625</v>
      </c>
      <c r="B91" s="59">
        <v>4947.6603578300001</v>
      </c>
      <c r="C91" s="59">
        <v>5020.5676421500002</v>
      </c>
      <c r="D91" s="59">
        <v>5055.2616600800002</v>
      </c>
      <c r="E91" s="59">
        <v>5071.9602758800002</v>
      </c>
      <c r="F91" s="59">
        <v>5070.5897880900002</v>
      </c>
      <c r="G91" s="59">
        <v>5050.4039361800005</v>
      </c>
      <c r="H91" s="59">
        <v>4979.1460774699999</v>
      </c>
      <c r="I91" s="59">
        <v>4926.5814693600005</v>
      </c>
      <c r="J91" s="59">
        <v>4839.6609856699997</v>
      </c>
      <c r="K91" s="59">
        <v>4838.2422206500005</v>
      </c>
      <c r="L91" s="59">
        <v>4833.1528917800006</v>
      </c>
      <c r="M91" s="59">
        <v>4820.6844131899998</v>
      </c>
      <c r="N91" s="59">
        <v>4809.1720086599998</v>
      </c>
      <c r="O91" s="59">
        <v>4805.6369580099999</v>
      </c>
      <c r="P91" s="59">
        <v>4818.7928848700003</v>
      </c>
      <c r="Q91" s="59">
        <v>4808.1221289599998</v>
      </c>
      <c r="R91" s="59">
        <v>4814.4044877800006</v>
      </c>
      <c r="S91" s="59">
        <v>4808.0509300100002</v>
      </c>
      <c r="T91" s="59">
        <v>4813.1626170500003</v>
      </c>
      <c r="U91" s="59">
        <v>4818.7869136200006</v>
      </c>
      <c r="V91" s="59">
        <v>4844.4031941399999</v>
      </c>
      <c r="W91" s="59">
        <v>4800.6617122100006</v>
      </c>
      <c r="X91" s="59">
        <v>4786.8484093699999</v>
      </c>
      <c r="Y91" s="59">
        <v>4832.4173847299999</v>
      </c>
    </row>
    <row r="92" spans="1:25" x14ac:dyDescent="0.3">
      <c r="A92" s="57">
        <v>42626</v>
      </c>
      <c r="B92" s="59">
        <v>4951.1668286200002</v>
      </c>
      <c r="C92" s="59">
        <v>5016.7835026399998</v>
      </c>
      <c r="D92" s="59">
        <v>5051.2962079999998</v>
      </c>
      <c r="E92" s="59">
        <v>5094.5827775100006</v>
      </c>
      <c r="F92" s="59">
        <v>5097.8663697500006</v>
      </c>
      <c r="G92" s="59">
        <v>5082.8159458500004</v>
      </c>
      <c r="H92" s="59">
        <v>5010.9462669000004</v>
      </c>
      <c r="I92" s="59">
        <v>4951.2860004900003</v>
      </c>
      <c r="J92" s="59">
        <v>4936.5203622700001</v>
      </c>
      <c r="K92" s="59">
        <v>4869.33712466</v>
      </c>
      <c r="L92" s="59">
        <v>4860.7146825700002</v>
      </c>
      <c r="M92" s="59">
        <v>4918.2446258400005</v>
      </c>
      <c r="N92" s="59">
        <v>4911.2932067600004</v>
      </c>
      <c r="O92" s="59">
        <v>4911.0292798099999</v>
      </c>
      <c r="P92" s="59">
        <v>4894.1341461800002</v>
      </c>
      <c r="Q92" s="59">
        <v>4892.3055372500003</v>
      </c>
      <c r="R92" s="59">
        <v>4884.2215526600003</v>
      </c>
      <c r="S92" s="59">
        <v>4903.4280444800006</v>
      </c>
      <c r="T92" s="59">
        <v>4917.9954660399999</v>
      </c>
      <c r="U92" s="59">
        <v>4933.2856458200004</v>
      </c>
      <c r="V92" s="59">
        <v>4904.4017105500006</v>
      </c>
      <c r="W92" s="59">
        <v>4884.68384513</v>
      </c>
      <c r="X92" s="59">
        <v>4922.6355196700006</v>
      </c>
      <c r="Y92" s="59">
        <v>4936.43860064</v>
      </c>
    </row>
    <row r="93" spans="1:25" x14ac:dyDescent="0.3">
      <c r="A93" s="57">
        <v>42627</v>
      </c>
      <c r="B93" s="59">
        <v>5009.5990471700006</v>
      </c>
      <c r="C93" s="59">
        <v>5083.1259790200002</v>
      </c>
      <c r="D93" s="59">
        <v>5135.3977816500001</v>
      </c>
      <c r="E93" s="59">
        <v>5151.4029179200006</v>
      </c>
      <c r="F93" s="59">
        <v>5153.0549173199997</v>
      </c>
      <c r="G93" s="59">
        <v>5133.35739483</v>
      </c>
      <c r="H93" s="59">
        <v>5069.0074309800002</v>
      </c>
      <c r="I93" s="59">
        <v>4947.2801647100005</v>
      </c>
      <c r="J93" s="59">
        <v>4901.8752072400002</v>
      </c>
      <c r="K93" s="59">
        <v>4871.8880822199999</v>
      </c>
      <c r="L93" s="59">
        <v>4844.5258589599998</v>
      </c>
      <c r="M93" s="59">
        <v>4841.76408292</v>
      </c>
      <c r="N93" s="59">
        <v>4889.0714109999999</v>
      </c>
      <c r="O93" s="59">
        <v>4886.4509521600003</v>
      </c>
      <c r="P93" s="59">
        <v>4896.20205799</v>
      </c>
      <c r="Q93" s="59">
        <v>4871.9528550699997</v>
      </c>
      <c r="R93" s="59">
        <v>4847.3032810100003</v>
      </c>
      <c r="S93" s="59">
        <v>4828.1485795400004</v>
      </c>
      <c r="T93" s="59">
        <v>4822.8303793200002</v>
      </c>
      <c r="U93" s="59">
        <v>4815.4957147200003</v>
      </c>
      <c r="V93" s="59">
        <v>4824.3746139600007</v>
      </c>
      <c r="W93" s="59">
        <v>4805.6930669700005</v>
      </c>
      <c r="X93" s="59">
        <v>4831.7674335600004</v>
      </c>
      <c r="Y93" s="59">
        <v>4933.4410936300001</v>
      </c>
    </row>
    <row r="94" spans="1:25" x14ac:dyDescent="0.3">
      <c r="A94" s="57">
        <v>42628</v>
      </c>
      <c r="B94" s="59">
        <v>5043.4027266100002</v>
      </c>
      <c r="C94" s="59">
        <v>5123.4864467500001</v>
      </c>
      <c r="D94" s="59">
        <v>5162.0253005499999</v>
      </c>
      <c r="E94" s="59">
        <v>5188.49387639</v>
      </c>
      <c r="F94" s="59">
        <v>5184.4398024500006</v>
      </c>
      <c r="G94" s="59">
        <v>5158.8756415300004</v>
      </c>
      <c r="H94" s="59">
        <v>5085.10114669</v>
      </c>
      <c r="I94" s="59">
        <v>4981.4072655600003</v>
      </c>
      <c r="J94" s="59">
        <v>4909.3839036700001</v>
      </c>
      <c r="K94" s="59">
        <v>4883.2214620600007</v>
      </c>
      <c r="L94" s="59">
        <v>4841.58784397</v>
      </c>
      <c r="M94" s="59">
        <v>4833.9123259799999</v>
      </c>
      <c r="N94" s="59">
        <v>4881.77919449</v>
      </c>
      <c r="O94" s="59">
        <v>4881.6238987900006</v>
      </c>
      <c r="P94" s="59">
        <v>4893.41653468</v>
      </c>
      <c r="Q94" s="59">
        <v>4901.6630495600002</v>
      </c>
      <c r="R94" s="59">
        <v>4881.6172259499999</v>
      </c>
      <c r="S94" s="59">
        <v>4870.7325286400001</v>
      </c>
      <c r="T94" s="59">
        <v>4851.95284429</v>
      </c>
      <c r="U94" s="59">
        <v>4828.9741209000003</v>
      </c>
      <c r="V94" s="59">
        <v>4844.2014821600005</v>
      </c>
      <c r="W94" s="59">
        <v>4823.5568646700003</v>
      </c>
      <c r="X94" s="59">
        <v>4862.4471251699997</v>
      </c>
      <c r="Y94" s="59">
        <v>4971.52974189</v>
      </c>
    </row>
    <row r="95" spans="1:25" x14ac:dyDescent="0.3">
      <c r="A95" s="57">
        <v>42629</v>
      </c>
      <c r="B95" s="59">
        <v>5054.2068935400002</v>
      </c>
      <c r="C95" s="59">
        <v>5089.6242629400003</v>
      </c>
      <c r="D95" s="59">
        <v>5127.8742040699999</v>
      </c>
      <c r="E95" s="59">
        <v>5139.9344948300004</v>
      </c>
      <c r="F95" s="59">
        <v>5133.04896431</v>
      </c>
      <c r="G95" s="59">
        <v>5120.2392202000001</v>
      </c>
      <c r="H95" s="59">
        <v>5050.0847989700005</v>
      </c>
      <c r="I95" s="59">
        <v>4954.02059156</v>
      </c>
      <c r="J95" s="59">
        <v>4905.7644830200006</v>
      </c>
      <c r="K95" s="59">
        <v>4849.3777658100007</v>
      </c>
      <c r="L95" s="59">
        <v>4822.3908111000001</v>
      </c>
      <c r="M95" s="59">
        <v>4797.2133446200005</v>
      </c>
      <c r="N95" s="59">
        <v>4810.6445837700003</v>
      </c>
      <c r="O95" s="59">
        <v>4805.7446987600006</v>
      </c>
      <c r="P95" s="59">
        <v>4807.1280309800004</v>
      </c>
      <c r="Q95" s="59">
        <v>4813.4044550899998</v>
      </c>
      <c r="R95" s="59">
        <v>4820.2159984400005</v>
      </c>
      <c r="S95" s="59">
        <v>4819.8055070700002</v>
      </c>
      <c r="T95" s="59">
        <v>4810.6764780399999</v>
      </c>
      <c r="U95" s="59">
        <v>4807.4814488500006</v>
      </c>
      <c r="V95" s="59">
        <v>4819.0217272400005</v>
      </c>
      <c r="W95" s="59">
        <v>4789.4640177600004</v>
      </c>
      <c r="X95" s="59">
        <v>4812.2708560400006</v>
      </c>
      <c r="Y95" s="59">
        <v>4926.3033664100003</v>
      </c>
    </row>
    <row r="96" spans="1:25" x14ac:dyDescent="0.3">
      <c r="A96" s="57">
        <v>42630</v>
      </c>
      <c r="B96" s="59">
        <v>5020.3033489899999</v>
      </c>
      <c r="C96" s="59">
        <v>5100.3913496300001</v>
      </c>
      <c r="D96" s="59">
        <v>5150.0636328999999</v>
      </c>
      <c r="E96" s="59">
        <v>5156.8355137300005</v>
      </c>
      <c r="F96" s="59">
        <v>5158.2354264000005</v>
      </c>
      <c r="G96" s="59">
        <v>5152.4422728899999</v>
      </c>
      <c r="H96" s="59">
        <v>5126.9556348599999</v>
      </c>
      <c r="I96" s="59">
        <v>5055.0769102499999</v>
      </c>
      <c r="J96" s="59">
        <v>4952.3102220300007</v>
      </c>
      <c r="K96" s="59">
        <v>4877.3486027100007</v>
      </c>
      <c r="L96" s="59">
        <v>4832.8519089000001</v>
      </c>
      <c r="M96" s="59">
        <v>4833.76398462</v>
      </c>
      <c r="N96" s="59">
        <v>4843.1934978500003</v>
      </c>
      <c r="O96" s="59">
        <v>4857.80677423</v>
      </c>
      <c r="P96" s="59">
        <v>4863.0817254399999</v>
      </c>
      <c r="Q96" s="59">
        <v>4865.0455368000003</v>
      </c>
      <c r="R96" s="59">
        <v>4883.3098709100004</v>
      </c>
      <c r="S96" s="59">
        <v>4880.8543922700001</v>
      </c>
      <c r="T96" s="59">
        <v>4870.8125539299999</v>
      </c>
      <c r="U96" s="59">
        <v>4848.94828211</v>
      </c>
      <c r="V96" s="59">
        <v>4838.6406668500003</v>
      </c>
      <c r="W96" s="59">
        <v>4823.99242521</v>
      </c>
      <c r="X96" s="59">
        <v>4865.0888824600006</v>
      </c>
      <c r="Y96" s="59">
        <v>4920.8078505900003</v>
      </c>
    </row>
    <row r="97" spans="1:25" x14ac:dyDescent="0.3">
      <c r="A97" s="57">
        <v>42631</v>
      </c>
      <c r="B97" s="59">
        <v>5003.1069162200001</v>
      </c>
      <c r="C97" s="59">
        <v>5075.8786338300006</v>
      </c>
      <c r="D97" s="59">
        <v>5107.7310993299998</v>
      </c>
      <c r="E97" s="59">
        <v>5123.4050853300005</v>
      </c>
      <c r="F97" s="59">
        <v>5126.9551103900003</v>
      </c>
      <c r="G97" s="59">
        <v>5130.8205599399998</v>
      </c>
      <c r="H97" s="59">
        <v>5105.6153713500007</v>
      </c>
      <c r="I97" s="59">
        <v>5053.4486824699998</v>
      </c>
      <c r="J97" s="59">
        <v>4948.6780328800005</v>
      </c>
      <c r="K97" s="59">
        <v>4813.6701602200001</v>
      </c>
      <c r="L97" s="59">
        <v>4735.7767100000001</v>
      </c>
      <c r="M97" s="59">
        <v>4711.8878826300006</v>
      </c>
      <c r="N97" s="59">
        <v>4707.5636558699998</v>
      </c>
      <c r="O97" s="59">
        <v>4733.2977618900004</v>
      </c>
      <c r="P97" s="59">
        <v>4747.9636840700005</v>
      </c>
      <c r="Q97" s="59">
        <v>4753.9852028599998</v>
      </c>
      <c r="R97" s="59">
        <v>4756.0479900300006</v>
      </c>
      <c r="S97" s="59">
        <v>4754.80213413</v>
      </c>
      <c r="T97" s="59">
        <v>4778.4673716900006</v>
      </c>
      <c r="U97" s="59">
        <v>4850.3529296100005</v>
      </c>
      <c r="V97" s="59">
        <v>4889.1085649000006</v>
      </c>
      <c r="W97" s="59">
        <v>4880.1678458200004</v>
      </c>
      <c r="X97" s="59">
        <v>4882.31413428</v>
      </c>
      <c r="Y97" s="59">
        <v>4887.3183966900006</v>
      </c>
    </row>
    <row r="98" spans="1:25" x14ac:dyDescent="0.3">
      <c r="A98" s="57">
        <v>42632</v>
      </c>
      <c r="B98" s="59">
        <v>4963.8421100400001</v>
      </c>
      <c r="C98" s="59">
        <v>5044.54657434</v>
      </c>
      <c r="D98" s="59">
        <v>5088.1014119600004</v>
      </c>
      <c r="E98" s="59">
        <v>5093.8227578599999</v>
      </c>
      <c r="F98" s="59">
        <v>5105.2286907799999</v>
      </c>
      <c r="G98" s="59">
        <v>5081.9841811100005</v>
      </c>
      <c r="H98" s="59">
        <v>4997.5017954699997</v>
      </c>
      <c r="I98" s="59">
        <v>4903.1071365000007</v>
      </c>
      <c r="J98" s="59">
        <v>4869.1408390100005</v>
      </c>
      <c r="K98" s="59">
        <v>4864.75755441</v>
      </c>
      <c r="L98" s="59">
        <v>4954.36599329</v>
      </c>
      <c r="M98" s="59">
        <v>4839.6987820499999</v>
      </c>
      <c r="N98" s="59">
        <v>4839.4545676200005</v>
      </c>
      <c r="O98" s="59">
        <v>4520.1847973499998</v>
      </c>
      <c r="P98" s="59">
        <v>4860.1694989000007</v>
      </c>
      <c r="Q98" s="59">
        <v>4858.1337380499999</v>
      </c>
      <c r="R98" s="59">
        <v>4862.4660944200004</v>
      </c>
      <c r="S98" s="59">
        <v>4855.3207494100006</v>
      </c>
      <c r="T98" s="59">
        <v>4868.1714731700004</v>
      </c>
      <c r="U98" s="59">
        <v>4912.5141090200004</v>
      </c>
      <c r="V98" s="59">
        <v>4929.5908201600005</v>
      </c>
      <c r="W98" s="59">
        <v>4899.7964822600006</v>
      </c>
      <c r="X98" s="59">
        <v>4829.79457877</v>
      </c>
      <c r="Y98" s="59">
        <v>4827.5122894000006</v>
      </c>
    </row>
    <row r="99" spans="1:25" x14ac:dyDescent="0.3">
      <c r="A99" s="57">
        <v>42633</v>
      </c>
      <c r="B99" s="59">
        <v>4911.9363592200007</v>
      </c>
      <c r="C99" s="59">
        <v>4992.7897053100005</v>
      </c>
      <c r="D99" s="59">
        <v>5029.4068825100003</v>
      </c>
      <c r="E99" s="59">
        <v>5045.2417160300001</v>
      </c>
      <c r="F99" s="59">
        <v>5040.1337455000003</v>
      </c>
      <c r="G99" s="59">
        <v>5090.0028686300002</v>
      </c>
      <c r="H99" s="59">
        <v>5005.7270968499997</v>
      </c>
      <c r="I99" s="59">
        <v>4900.9977235100005</v>
      </c>
      <c r="J99" s="59">
        <v>4853.0589880200005</v>
      </c>
      <c r="K99" s="59">
        <v>4849.2798248199997</v>
      </c>
      <c r="L99" s="59">
        <v>4842.3428005200003</v>
      </c>
      <c r="M99" s="59">
        <v>4839.9353606300001</v>
      </c>
      <c r="N99" s="59">
        <v>4836.9826500099998</v>
      </c>
      <c r="O99" s="59">
        <v>4836.6492682300004</v>
      </c>
      <c r="P99" s="59">
        <v>4837.4384926299999</v>
      </c>
      <c r="Q99" s="59">
        <v>4842.2126963999999</v>
      </c>
      <c r="R99" s="59">
        <v>4838.7549716499998</v>
      </c>
      <c r="S99" s="59">
        <v>4841.6689439299998</v>
      </c>
      <c r="T99" s="59">
        <v>4863.2179344900005</v>
      </c>
      <c r="U99" s="59">
        <v>4877.6955797500004</v>
      </c>
      <c r="V99" s="59">
        <v>4885.0236010899998</v>
      </c>
      <c r="W99" s="59">
        <v>4858.10636213</v>
      </c>
      <c r="X99" s="59">
        <v>4861.2228295700006</v>
      </c>
      <c r="Y99" s="59">
        <v>4934.0452291500005</v>
      </c>
    </row>
    <row r="100" spans="1:25" x14ac:dyDescent="0.3">
      <c r="A100" s="57">
        <v>42634</v>
      </c>
      <c r="B100" s="59">
        <v>4942.9023101100001</v>
      </c>
      <c r="C100" s="59">
        <v>5041.4061963900003</v>
      </c>
      <c r="D100" s="59">
        <v>5078.4949772500004</v>
      </c>
      <c r="E100" s="59">
        <v>5094.8233282199999</v>
      </c>
      <c r="F100" s="59">
        <v>5089.6754120800006</v>
      </c>
      <c r="G100" s="59">
        <v>5059.6626000699998</v>
      </c>
      <c r="H100" s="59">
        <v>4981.6188431199998</v>
      </c>
      <c r="I100" s="59">
        <v>4886.7132756199999</v>
      </c>
      <c r="J100" s="59">
        <v>4848.7087732700002</v>
      </c>
      <c r="K100" s="59">
        <v>4846.53766025</v>
      </c>
      <c r="L100" s="59">
        <v>4844.5802185499997</v>
      </c>
      <c r="M100" s="59">
        <v>4846.7459626500004</v>
      </c>
      <c r="N100" s="59">
        <v>4839.4612921900007</v>
      </c>
      <c r="O100" s="59">
        <v>4839.5346376500001</v>
      </c>
      <c r="P100" s="59">
        <v>4830.2955529000001</v>
      </c>
      <c r="Q100" s="59">
        <v>4832.52352488</v>
      </c>
      <c r="R100" s="59">
        <v>4830.3083055699999</v>
      </c>
      <c r="S100" s="59">
        <v>4825.55231379</v>
      </c>
      <c r="T100" s="59">
        <v>4840.7866858699999</v>
      </c>
      <c r="U100" s="59">
        <v>4888.3283302700002</v>
      </c>
      <c r="V100" s="59">
        <v>4869.9306858899999</v>
      </c>
      <c r="W100" s="59">
        <v>4850.4794588900004</v>
      </c>
      <c r="X100" s="59">
        <v>4854.6911121600006</v>
      </c>
      <c r="Y100" s="59">
        <v>4907.3432636799998</v>
      </c>
    </row>
    <row r="101" spans="1:25" x14ac:dyDescent="0.3">
      <c r="A101" s="57">
        <v>42635</v>
      </c>
      <c r="B101" s="59">
        <v>5030.2496925000005</v>
      </c>
      <c r="C101" s="59">
        <v>5089.4894672400005</v>
      </c>
      <c r="D101" s="59">
        <v>5132.1199920300005</v>
      </c>
      <c r="E101" s="59">
        <v>5137.3771208600001</v>
      </c>
      <c r="F101" s="59">
        <v>5136.9106847900002</v>
      </c>
      <c r="G101" s="59">
        <v>5107.2490090600004</v>
      </c>
      <c r="H101" s="59">
        <v>5055.3516806100006</v>
      </c>
      <c r="I101" s="59">
        <v>4964.7612315000006</v>
      </c>
      <c r="J101" s="59">
        <v>4936.1785243499999</v>
      </c>
      <c r="K101" s="59">
        <v>4940.9000848400001</v>
      </c>
      <c r="L101" s="59">
        <v>4940.9474627400004</v>
      </c>
      <c r="M101" s="59">
        <v>4926.5517673900004</v>
      </c>
      <c r="N101" s="59">
        <v>4925.8528505600007</v>
      </c>
      <c r="O101" s="59">
        <v>4945.8200415500005</v>
      </c>
      <c r="P101" s="59">
        <v>4943.6330744400002</v>
      </c>
      <c r="Q101" s="59">
        <v>4954.5983365100001</v>
      </c>
      <c r="R101" s="59">
        <v>4960.0969360899999</v>
      </c>
      <c r="S101" s="59">
        <v>4939.4751342199997</v>
      </c>
      <c r="T101" s="59">
        <v>4939.6422323699999</v>
      </c>
      <c r="U101" s="59">
        <v>4996.8706946800003</v>
      </c>
      <c r="V101" s="59">
        <v>5020.6375253799997</v>
      </c>
      <c r="W101" s="59">
        <v>5001.8940856400004</v>
      </c>
      <c r="X101" s="59">
        <v>4955.2610636999998</v>
      </c>
      <c r="Y101" s="59">
        <v>4995.2571433600006</v>
      </c>
    </row>
    <row r="102" spans="1:25" x14ac:dyDescent="0.3">
      <c r="A102" s="57">
        <v>42636</v>
      </c>
      <c r="B102" s="59">
        <v>5016.8366016300006</v>
      </c>
      <c r="C102" s="59">
        <v>5084.3000996000001</v>
      </c>
      <c r="D102" s="59">
        <v>5128.9043000700003</v>
      </c>
      <c r="E102" s="59">
        <v>5139.3597157700005</v>
      </c>
      <c r="F102" s="59">
        <v>5135.0615185400002</v>
      </c>
      <c r="G102" s="59">
        <v>5111.3014656900004</v>
      </c>
      <c r="H102" s="59">
        <v>5046.3779512700003</v>
      </c>
      <c r="I102" s="59">
        <v>4970.1824244099998</v>
      </c>
      <c r="J102" s="59">
        <v>4953.4117123599999</v>
      </c>
      <c r="K102" s="59">
        <v>4953.5237169900001</v>
      </c>
      <c r="L102" s="59">
        <v>4999.0962288400005</v>
      </c>
      <c r="M102" s="59">
        <v>5034.2917851900002</v>
      </c>
      <c r="N102" s="59">
        <v>5007.9054650799999</v>
      </c>
      <c r="O102" s="59">
        <v>5001.64421072</v>
      </c>
      <c r="P102" s="59">
        <v>5014.0407569200006</v>
      </c>
      <c r="Q102" s="59">
        <v>5021.9660016100006</v>
      </c>
      <c r="R102" s="59">
        <v>5011.9952863200006</v>
      </c>
      <c r="S102" s="59">
        <v>5001.9993998800001</v>
      </c>
      <c r="T102" s="59">
        <v>4952.2453832900001</v>
      </c>
      <c r="U102" s="59">
        <v>4944.8988197899998</v>
      </c>
      <c r="V102" s="59">
        <v>4945.0960311899998</v>
      </c>
      <c r="W102" s="59">
        <v>4943.8645257400003</v>
      </c>
      <c r="X102" s="59">
        <v>4992.08611776</v>
      </c>
      <c r="Y102" s="59">
        <v>5045.3225800300006</v>
      </c>
    </row>
    <row r="103" spans="1:25" x14ac:dyDescent="0.3">
      <c r="A103" s="57">
        <v>42637</v>
      </c>
      <c r="B103" s="59">
        <v>5001.6802151299999</v>
      </c>
      <c r="C103" s="59">
        <v>5081.3223611600006</v>
      </c>
      <c r="D103" s="59">
        <v>5127.7753053100005</v>
      </c>
      <c r="E103" s="59">
        <v>5140.5144225599997</v>
      </c>
      <c r="F103" s="59">
        <v>5144.9959491099999</v>
      </c>
      <c r="G103" s="59">
        <v>5140.5392230200005</v>
      </c>
      <c r="H103" s="59">
        <v>5097.1732253999999</v>
      </c>
      <c r="I103" s="59">
        <v>5036.6547382300005</v>
      </c>
      <c r="J103" s="59">
        <v>4935.0511310299999</v>
      </c>
      <c r="K103" s="59">
        <v>4920.2614804700006</v>
      </c>
      <c r="L103" s="59">
        <v>4950.3146071800002</v>
      </c>
      <c r="M103" s="59">
        <v>4997.2224952300003</v>
      </c>
      <c r="N103" s="59">
        <v>4972.5135163900004</v>
      </c>
      <c r="O103" s="59">
        <v>4877.7858462599997</v>
      </c>
      <c r="P103" s="59">
        <v>4864.2379505500003</v>
      </c>
      <c r="Q103" s="59">
        <v>4855.7052947700004</v>
      </c>
      <c r="R103" s="59">
        <v>4856.5284147800003</v>
      </c>
      <c r="S103" s="59">
        <v>4870.6519330199999</v>
      </c>
      <c r="T103" s="59">
        <v>4889.34654254</v>
      </c>
      <c r="U103" s="59">
        <v>4920.7888521300001</v>
      </c>
      <c r="V103" s="59">
        <v>4940.1041490900006</v>
      </c>
      <c r="W103" s="59">
        <v>4937.2908018500002</v>
      </c>
      <c r="X103" s="59">
        <v>4903.5494020400001</v>
      </c>
      <c r="Y103" s="59">
        <v>4958.1372201900003</v>
      </c>
    </row>
    <row r="104" spans="1:25" x14ac:dyDescent="0.3">
      <c r="A104" s="57">
        <v>42638</v>
      </c>
      <c r="B104" s="59">
        <v>4988.3010499500006</v>
      </c>
      <c r="C104" s="59">
        <v>5067.6367394400004</v>
      </c>
      <c r="D104" s="59">
        <v>5120.6762538600005</v>
      </c>
      <c r="E104" s="59">
        <v>5126.0238476900004</v>
      </c>
      <c r="F104" s="59">
        <v>5120.3921971899999</v>
      </c>
      <c r="G104" s="59">
        <v>5114.0751898100007</v>
      </c>
      <c r="H104" s="59">
        <v>5092.9991159500005</v>
      </c>
      <c r="I104" s="59">
        <v>5004.6756157300006</v>
      </c>
      <c r="J104" s="59">
        <v>4961.5463342800003</v>
      </c>
      <c r="K104" s="59">
        <v>4922.1265292400003</v>
      </c>
      <c r="L104" s="59">
        <v>4882.2277751500005</v>
      </c>
      <c r="M104" s="59">
        <v>4895.3932330000007</v>
      </c>
      <c r="N104" s="59">
        <v>4870.1864230500005</v>
      </c>
      <c r="O104" s="59">
        <v>4895.3941110100004</v>
      </c>
      <c r="P104" s="59">
        <v>4900.8985025500006</v>
      </c>
      <c r="Q104" s="59">
        <v>4902.5109760599998</v>
      </c>
      <c r="R104" s="59">
        <v>4901.2980852700002</v>
      </c>
      <c r="S104" s="59">
        <v>4905.1841640399998</v>
      </c>
      <c r="T104" s="59">
        <v>4894.5466900199999</v>
      </c>
      <c r="U104" s="59">
        <v>4907.7936384499999</v>
      </c>
      <c r="V104" s="59">
        <v>4908.0314556499998</v>
      </c>
      <c r="W104" s="59">
        <v>4883.8140721400005</v>
      </c>
      <c r="X104" s="59">
        <v>4889.5240073499999</v>
      </c>
      <c r="Y104" s="59">
        <v>4940.6635467100004</v>
      </c>
    </row>
    <row r="105" spans="1:25" x14ac:dyDescent="0.3">
      <c r="A105" s="57">
        <v>42639</v>
      </c>
      <c r="B105" s="59">
        <v>4986.26231121</v>
      </c>
      <c r="C105" s="59">
        <v>5069.24037675</v>
      </c>
      <c r="D105" s="59">
        <v>5110.8706181300004</v>
      </c>
      <c r="E105" s="59">
        <v>5109.1947882000004</v>
      </c>
      <c r="F105" s="59">
        <v>5101.4601597500005</v>
      </c>
      <c r="G105" s="59">
        <v>5098.4310767500001</v>
      </c>
      <c r="H105" s="59">
        <v>5022.5314006099998</v>
      </c>
      <c r="I105" s="59">
        <v>4915.3496865400002</v>
      </c>
      <c r="J105" s="59">
        <v>4860.3824791400002</v>
      </c>
      <c r="K105" s="59">
        <v>4851.4164812200006</v>
      </c>
      <c r="L105" s="59">
        <v>4436.7637441699999</v>
      </c>
      <c r="M105" s="59">
        <v>4697.7368998399998</v>
      </c>
      <c r="N105" s="59">
        <v>4713.2559813600001</v>
      </c>
      <c r="O105" s="59">
        <v>4753.5430428</v>
      </c>
      <c r="P105" s="59">
        <v>4665.9060259400003</v>
      </c>
      <c r="Q105" s="59">
        <v>4707.6887673199999</v>
      </c>
      <c r="R105" s="59">
        <v>4740.8323129500004</v>
      </c>
      <c r="S105" s="59">
        <v>4604.9645509800002</v>
      </c>
      <c r="T105" s="59">
        <v>5369.9122237600004</v>
      </c>
      <c r="U105" s="59">
        <v>4748.5475345100003</v>
      </c>
      <c r="V105" s="59">
        <v>4829.29976265</v>
      </c>
      <c r="W105" s="59">
        <v>4820.3903165500005</v>
      </c>
      <c r="X105" s="59">
        <v>4864.8563091300002</v>
      </c>
      <c r="Y105" s="59">
        <v>4943.0507840800001</v>
      </c>
    </row>
    <row r="106" spans="1:25" x14ac:dyDescent="0.3">
      <c r="A106" s="57">
        <v>42640</v>
      </c>
      <c r="B106" s="59">
        <v>4979.0364135300006</v>
      </c>
      <c r="C106" s="59">
        <v>5056.0537106000002</v>
      </c>
      <c r="D106" s="59">
        <v>5099.1345118600002</v>
      </c>
      <c r="E106" s="59">
        <v>5102.7465631000005</v>
      </c>
      <c r="F106" s="59">
        <v>5094.5964943600002</v>
      </c>
      <c r="G106" s="59">
        <v>5076.7722136000002</v>
      </c>
      <c r="H106" s="59">
        <v>5005.4212158600003</v>
      </c>
      <c r="I106" s="59">
        <v>4938.5520150100001</v>
      </c>
      <c r="J106" s="59">
        <v>4886.1067511300007</v>
      </c>
      <c r="K106" s="59">
        <v>4879.4510486700001</v>
      </c>
      <c r="L106" s="59">
        <v>4830.9775811199997</v>
      </c>
      <c r="M106" s="59">
        <v>4832.6280946400002</v>
      </c>
      <c r="N106" s="59">
        <v>4868.3617422300003</v>
      </c>
      <c r="O106" s="59">
        <v>4894.9347815800002</v>
      </c>
      <c r="P106" s="59">
        <v>4865.0833212400003</v>
      </c>
      <c r="Q106" s="59">
        <v>4883.1682224800006</v>
      </c>
      <c r="R106" s="59">
        <v>4889.8943628900006</v>
      </c>
      <c r="S106" s="59">
        <v>4884.8971446400001</v>
      </c>
      <c r="T106" s="59">
        <v>4832.5996384300006</v>
      </c>
      <c r="U106" s="59">
        <v>4819.9563002900004</v>
      </c>
      <c r="V106" s="59">
        <v>4845.3065295300003</v>
      </c>
      <c r="W106" s="59">
        <v>4817.3849831100006</v>
      </c>
      <c r="X106" s="59">
        <v>4837.5647979300002</v>
      </c>
      <c r="Y106" s="59">
        <v>4935.5941030200001</v>
      </c>
    </row>
    <row r="107" spans="1:25" x14ac:dyDescent="0.3">
      <c r="A107" s="57">
        <v>42641</v>
      </c>
      <c r="B107" s="59">
        <v>5071.0704270000006</v>
      </c>
      <c r="C107" s="59">
        <v>5151.3236717099999</v>
      </c>
      <c r="D107" s="59">
        <v>5189.2577012500005</v>
      </c>
      <c r="E107" s="59">
        <v>5197.7158554500002</v>
      </c>
      <c r="F107" s="59">
        <v>5195.1036412700005</v>
      </c>
      <c r="G107" s="59">
        <v>5165.4314593600002</v>
      </c>
      <c r="H107" s="59">
        <v>5086.1633320600004</v>
      </c>
      <c r="I107" s="59">
        <v>5024.0055910999999</v>
      </c>
      <c r="J107" s="59">
        <v>4976.4700657700005</v>
      </c>
      <c r="K107" s="59">
        <v>4919.3396272200007</v>
      </c>
      <c r="L107" s="59">
        <v>4888.8004433400001</v>
      </c>
      <c r="M107" s="59">
        <v>4882.6378501700001</v>
      </c>
      <c r="N107" s="59">
        <v>4890.2819128000001</v>
      </c>
      <c r="O107" s="59">
        <v>4887.37921671</v>
      </c>
      <c r="P107" s="59">
        <v>4902.4846807600006</v>
      </c>
      <c r="Q107" s="59">
        <v>4927.4506785900003</v>
      </c>
      <c r="R107" s="59">
        <v>4936.90496669</v>
      </c>
      <c r="S107" s="59">
        <v>4933.9425083799997</v>
      </c>
      <c r="T107" s="59">
        <v>4912.0546276000005</v>
      </c>
      <c r="U107" s="59">
        <v>4879.7422150299999</v>
      </c>
      <c r="V107" s="59">
        <v>4886.2086554400003</v>
      </c>
      <c r="W107" s="59">
        <v>4874.5769782000007</v>
      </c>
      <c r="X107" s="59">
        <v>4910.3386160800001</v>
      </c>
      <c r="Y107" s="59">
        <v>4987.3085260799999</v>
      </c>
    </row>
    <row r="108" spans="1:25" x14ac:dyDescent="0.3">
      <c r="A108" s="57">
        <v>42642</v>
      </c>
      <c r="B108" s="59">
        <v>4943.1105488000003</v>
      </c>
      <c r="C108" s="59">
        <v>5023.4301197900004</v>
      </c>
      <c r="D108" s="59">
        <v>5058.2950939700004</v>
      </c>
      <c r="E108" s="59">
        <v>5064.04695782</v>
      </c>
      <c r="F108" s="59">
        <v>5055.8939752400001</v>
      </c>
      <c r="G108" s="59">
        <v>5043.4388928400003</v>
      </c>
      <c r="H108" s="59">
        <v>5074.0375589000005</v>
      </c>
      <c r="I108" s="59">
        <v>5047.1852162100004</v>
      </c>
      <c r="J108" s="59">
        <v>5003.3812572400002</v>
      </c>
      <c r="K108" s="59">
        <v>4998.7409993199999</v>
      </c>
      <c r="L108" s="59">
        <v>4956.6275215900005</v>
      </c>
      <c r="M108" s="59">
        <v>4968.9476491700007</v>
      </c>
      <c r="N108" s="59">
        <v>4959.7567076900004</v>
      </c>
      <c r="O108" s="59">
        <v>4967.11148478</v>
      </c>
      <c r="P108" s="59">
        <v>5003.1820434900001</v>
      </c>
      <c r="Q108" s="59">
        <v>5102.89054829</v>
      </c>
      <c r="R108" s="59">
        <v>5199.6500330600002</v>
      </c>
      <c r="S108" s="59">
        <v>5168.9131543800004</v>
      </c>
      <c r="T108" s="59">
        <v>4943.60110738</v>
      </c>
      <c r="U108" s="59">
        <v>4941.9131725699999</v>
      </c>
      <c r="V108" s="59">
        <v>4932.6110654700005</v>
      </c>
      <c r="W108" s="59">
        <v>4935.50247941</v>
      </c>
      <c r="X108" s="59">
        <v>4917.6340128400007</v>
      </c>
      <c r="Y108" s="59">
        <v>4926.41161973</v>
      </c>
    </row>
    <row r="109" spans="1:25" x14ac:dyDescent="0.3">
      <c r="A109" s="57">
        <v>42643</v>
      </c>
      <c r="B109" s="59">
        <v>5085.5939248200002</v>
      </c>
      <c r="C109" s="59">
        <v>5201.8994664100001</v>
      </c>
      <c r="D109" s="59">
        <v>5194.7048428100006</v>
      </c>
      <c r="E109" s="59">
        <v>5220.8371959900005</v>
      </c>
      <c r="F109" s="59">
        <v>5220.69193447</v>
      </c>
      <c r="G109" s="59">
        <v>5198.50133224</v>
      </c>
      <c r="H109" s="59">
        <v>5147.7719026600007</v>
      </c>
      <c r="I109" s="59">
        <v>5081.9876379200005</v>
      </c>
      <c r="J109" s="59">
        <v>5031.7453434400004</v>
      </c>
      <c r="K109" s="59">
        <v>4981.4594692800001</v>
      </c>
      <c r="L109" s="59">
        <v>4996.7607529100005</v>
      </c>
      <c r="M109" s="59">
        <v>5010.6986825399999</v>
      </c>
      <c r="N109" s="59">
        <v>5011.4750843500005</v>
      </c>
      <c r="O109" s="59">
        <v>5010.8489436600003</v>
      </c>
      <c r="P109" s="59">
        <v>5009.3033467200003</v>
      </c>
      <c r="Q109" s="59">
        <v>5020.5582507099998</v>
      </c>
      <c r="R109" s="59">
        <v>5009.9019035800002</v>
      </c>
      <c r="S109" s="59">
        <v>5019.4749100099998</v>
      </c>
      <c r="T109" s="59">
        <v>4992.5050515100002</v>
      </c>
      <c r="U109" s="59">
        <v>4984.4917538700001</v>
      </c>
      <c r="V109" s="59">
        <v>5001.78499379</v>
      </c>
      <c r="W109" s="59">
        <v>5003.4188084500001</v>
      </c>
      <c r="X109" s="59">
        <v>4935.8802377600005</v>
      </c>
      <c r="Y109" s="59">
        <v>4982.3098902299998</v>
      </c>
    </row>
    <row r="112" spans="1:25" ht="15.75" customHeight="1" x14ac:dyDescent="0.3">
      <c r="A112" s="312" t="s">
        <v>73</v>
      </c>
      <c r="B112" s="314" t="s">
        <v>139</v>
      </c>
      <c r="C112" s="315"/>
      <c r="D112" s="315"/>
      <c r="E112" s="315"/>
      <c r="F112" s="315"/>
      <c r="G112" s="315"/>
      <c r="H112" s="315"/>
      <c r="I112" s="315"/>
      <c r="J112" s="315"/>
      <c r="K112" s="315"/>
      <c r="L112" s="315"/>
      <c r="M112" s="315"/>
      <c r="N112" s="315"/>
      <c r="O112" s="315"/>
      <c r="P112" s="315"/>
      <c r="Q112" s="315"/>
      <c r="R112" s="315"/>
      <c r="S112" s="315"/>
      <c r="T112" s="315"/>
      <c r="U112" s="315"/>
      <c r="V112" s="315"/>
      <c r="W112" s="315"/>
      <c r="X112" s="315"/>
      <c r="Y112" s="316"/>
    </row>
    <row r="113" spans="1:25" x14ac:dyDescent="0.3">
      <c r="A113" s="313"/>
      <c r="B113" s="61" t="s">
        <v>113</v>
      </c>
      <c r="C113" s="62" t="s">
        <v>114</v>
      </c>
      <c r="D113" s="63" t="s">
        <v>115</v>
      </c>
      <c r="E113" s="62" t="s">
        <v>116</v>
      </c>
      <c r="F113" s="62" t="s">
        <v>117</v>
      </c>
      <c r="G113" s="62" t="s">
        <v>118</v>
      </c>
      <c r="H113" s="62" t="s">
        <v>119</v>
      </c>
      <c r="I113" s="62" t="s">
        <v>120</v>
      </c>
      <c r="J113" s="62" t="s">
        <v>121</v>
      </c>
      <c r="K113" s="61" t="s">
        <v>122</v>
      </c>
      <c r="L113" s="62" t="s">
        <v>123</v>
      </c>
      <c r="M113" s="64" t="s">
        <v>124</v>
      </c>
      <c r="N113" s="61" t="s">
        <v>125</v>
      </c>
      <c r="O113" s="62" t="s">
        <v>126</v>
      </c>
      <c r="P113" s="64" t="s">
        <v>127</v>
      </c>
      <c r="Q113" s="63" t="s">
        <v>128</v>
      </c>
      <c r="R113" s="62" t="s">
        <v>129</v>
      </c>
      <c r="S113" s="63" t="s">
        <v>130</v>
      </c>
      <c r="T113" s="62" t="s">
        <v>131</v>
      </c>
      <c r="U113" s="63" t="s">
        <v>132</v>
      </c>
      <c r="V113" s="62" t="s">
        <v>133</v>
      </c>
      <c r="W113" s="63" t="s">
        <v>134</v>
      </c>
      <c r="X113" s="62" t="s">
        <v>135</v>
      </c>
      <c r="Y113" s="62" t="s">
        <v>136</v>
      </c>
    </row>
    <row r="114" spans="1:25" x14ac:dyDescent="0.3">
      <c r="A114" s="57">
        <v>42614</v>
      </c>
      <c r="B114" s="59">
        <v>5137.2896700700003</v>
      </c>
      <c r="C114" s="59">
        <v>5220.8996691399998</v>
      </c>
      <c r="D114" s="59">
        <v>5285.5617341300003</v>
      </c>
      <c r="E114" s="59">
        <v>5299.9762476300002</v>
      </c>
      <c r="F114" s="59">
        <v>5279.5699485200003</v>
      </c>
      <c r="G114" s="59">
        <v>5266.0339764299997</v>
      </c>
      <c r="H114" s="59">
        <v>5216.46758632</v>
      </c>
      <c r="I114" s="59">
        <v>5161.3227462300001</v>
      </c>
      <c r="J114" s="59">
        <v>5087.4926753</v>
      </c>
      <c r="K114" s="59">
        <v>5056.9921161399998</v>
      </c>
      <c r="L114" s="59">
        <v>5031.3072128000003</v>
      </c>
      <c r="M114" s="59">
        <v>5024.9983268400001</v>
      </c>
      <c r="N114" s="59">
        <v>5026.7339922499996</v>
      </c>
      <c r="O114" s="59">
        <v>5038.1221164799999</v>
      </c>
      <c r="P114" s="59">
        <v>5031.7896293399999</v>
      </c>
      <c r="Q114" s="59">
        <v>5040.4667851200002</v>
      </c>
      <c r="R114" s="59">
        <v>5042.5513928800001</v>
      </c>
      <c r="S114" s="59">
        <v>5039.1287954899999</v>
      </c>
      <c r="T114" s="59">
        <v>5050.7366547199999</v>
      </c>
      <c r="U114" s="59">
        <v>5059.4886892200002</v>
      </c>
      <c r="V114" s="59">
        <v>5090.0262528900003</v>
      </c>
      <c r="W114" s="59">
        <v>5116.0573384899999</v>
      </c>
      <c r="X114" s="59">
        <v>5100.8943839000003</v>
      </c>
      <c r="Y114" s="59">
        <v>5101.4251240499998</v>
      </c>
    </row>
    <row r="115" spans="1:25" x14ac:dyDescent="0.3">
      <c r="A115" s="57">
        <v>42615</v>
      </c>
      <c r="B115" s="59">
        <v>5198.31336749</v>
      </c>
      <c r="C115" s="59">
        <v>5269.8068683299998</v>
      </c>
      <c r="D115" s="59">
        <v>5316.3342852099995</v>
      </c>
      <c r="E115" s="59">
        <v>5335.9159639600002</v>
      </c>
      <c r="F115" s="59">
        <v>5333.7853081000003</v>
      </c>
      <c r="G115" s="59">
        <v>5317.7852324599999</v>
      </c>
      <c r="H115" s="59">
        <v>5253.8481135000002</v>
      </c>
      <c r="I115" s="59">
        <v>5157.9844269100004</v>
      </c>
      <c r="J115" s="59">
        <v>5104.4113227600001</v>
      </c>
      <c r="K115" s="59">
        <v>5113.2096463899998</v>
      </c>
      <c r="L115" s="59">
        <v>5084.4442325600003</v>
      </c>
      <c r="M115" s="59">
        <v>5067.3017352799998</v>
      </c>
      <c r="N115" s="59">
        <v>5068.3479955499997</v>
      </c>
      <c r="O115" s="59">
        <v>5077.0344374100005</v>
      </c>
      <c r="P115" s="59">
        <v>5065.0554675900003</v>
      </c>
      <c r="Q115" s="59">
        <v>5065.1449447899995</v>
      </c>
      <c r="R115" s="59">
        <v>5069.3426383699998</v>
      </c>
      <c r="S115" s="59">
        <v>5071.3577501600003</v>
      </c>
      <c r="T115" s="59">
        <v>5076.3146145499995</v>
      </c>
      <c r="U115" s="59">
        <v>5061.4745183499999</v>
      </c>
      <c r="V115" s="59">
        <v>5059.2622794400004</v>
      </c>
      <c r="W115" s="59">
        <v>5036.1362785299998</v>
      </c>
      <c r="X115" s="59">
        <v>5016.7359078700001</v>
      </c>
      <c r="Y115" s="59">
        <v>5039.6093618200002</v>
      </c>
    </row>
    <row r="116" spans="1:25" x14ac:dyDescent="0.3">
      <c r="A116" s="57">
        <v>42616</v>
      </c>
      <c r="B116" s="59">
        <v>5128.8917281800004</v>
      </c>
      <c r="C116" s="59">
        <v>5206.5529229900003</v>
      </c>
      <c r="D116" s="59">
        <v>5250.4066737399999</v>
      </c>
      <c r="E116" s="59">
        <v>5273.4691950899996</v>
      </c>
      <c r="F116" s="59">
        <v>5274.3512511899999</v>
      </c>
      <c r="G116" s="59">
        <v>5262.5055292500001</v>
      </c>
      <c r="H116" s="59">
        <v>5243.9427517499998</v>
      </c>
      <c r="I116" s="59">
        <v>5195.6606182799997</v>
      </c>
      <c r="J116" s="59">
        <v>5104.0674192200004</v>
      </c>
      <c r="K116" s="59">
        <v>5050.0965060899998</v>
      </c>
      <c r="L116" s="59">
        <v>5035.7530210900004</v>
      </c>
      <c r="M116" s="59">
        <v>5030.4651206400004</v>
      </c>
      <c r="N116" s="59">
        <v>5014.5324117299997</v>
      </c>
      <c r="O116" s="59">
        <v>5015.25530884</v>
      </c>
      <c r="P116" s="59">
        <v>5039.5056584000004</v>
      </c>
      <c r="Q116" s="59">
        <v>5027.36037803</v>
      </c>
      <c r="R116" s="59">
        <v>5029.5614082700004</v>
      </c>
      <c r="S116" s="59">
        <v>5028.4267925499998</v>
      </c>
      <c r="T116" s="59">
        <v>5038.7355170399996</v>
      </c>
      <c r="U116" s="59">
        <v>5027.6322496699995</v>
      </c>
      <c r="V116" s="59">
        <v>5048.2471391099998</v>
      </c>
      <c r="W116" s="59">
        <v>5033.9482850699997</v>
      </c>
      <c r="X116" s="59">
        <v>5032.2831778899999</v>
      </c>
      <c r="Y116" s="59">
        <v>5054.1960352999995</v>
      </c>
    </row>
    <row r="117" spans="1:25" x14ac:dyDescent="0.3">
      <c r="A117" s="57">
        <v>42617</v>
      </c>
      <c r="B117" s="59">
        <v>5097.6363328400003</v>
      </c>
      <c r="C117" s="59">
        <v>5150.8323386299999</v>
      </c>
      <c r="D117" s="59">
        <v>5178.3886295700004</v>
      </c>
      <c r="E117" s="59">
        <v>5199.2163367100002</v>
      </c>
      <c r="F117" s="59">
        <v>5215.6813475899999</v>
      </c>
      <c r="G117" s="59">
        <v>5213.2016688699996</v>
      </c>
      <c r="H117" s="59">
        <v>5194.1988134800004</v>
      </c>
      <c r="I117" s="59">
        <v>5156.0483438399997</v>
      </c>
      <c r="J117" s="59">
        <v>5054.7621755099999</v>
      </c>
      <c r="K117" s="59">
        <v>4974.3966527399998</v>
      </c>
      <c r="L117" s="59">
        <v>4938.0670624599998</v>
      </c>
      <c r="M117" s="59">
        <v>4976.0577486399998</v>
      </c>
      <c r="N117" s="59">
        <v>4960.3061010000001</v>
      </c>
      <c r="O117" s="59">
        <v>4956.4447985699999</v>
      </c>
      <c r="P117" s="59">
        <v>4930.4404819800002</v>
      </c>
      <c r="Q117" s="59">
        <v>4946.0906911800002</v>
      </c>
      <c r="R117" s="59">
        <v>4938.1858283900001</v>
      </c>
      <c r="S117" s="59">
        <v>4932.5371226200004</v>
      </c>
      <c r="T117" s="59">
        <v>5024.4989476700002</v>
      </c>
      <c r="U117" s="59">
        <v>4937.9201150199997</v>
      </c>
      <c r="V117" s="59">
        <v>4973.2068406500002</v>
      </c>
      <c r="W117" s="59">
        <v>4972.1087198000005</v>
      </c>
      <c r="X117" s="59">
        <v>4961.9797468899997</v>
      </c>
      <c r="Y117" s="59">
        <v>4992.4597624600001</v>
      </c>
    </row>
    <row r="118" spans="1:25" x14ac:dyDescent="0.3">
      <c r="A118" s="57">
        <v>42618</v>
      </c>
      <c r="B118" s="59">
        <v>5075.8642401500001</v>
      </c>
      <c r="C118" s="59">
        <v>5140.85175987</v>
      </c>
      <c r="D118" s="59">
        <v>5165.72640331</v>
      </c>
      <c r="E118" s="59">
        <v>5188.9247650099996</v>
      </c>
      <c r="F118" s="59">
        <v>5191.2958925299999</v>
      </c>
      <c r="G118" s="59">
        <v>5175.2955063999998</v>
      </c>
      <c r="H118" s="59">
        <v>5136.8799253699999</v>
      </c>
      <c r="I118" s="59">
        <v>5075.7544242100003</v>
      </c>
      <c r="J118" s="59">
        <v>5021.1097041200001</v>
      </c>
      <c r="K118" s="59">
        <v>5016.5428029200002</v>
      </c>
      <c r="L118" s="59">
        <v>4998.2687319799998</v>
      </c>
      <c r="M118" s="59">
        <v>5003.0435526299998</v>
      </c>
      <c r="N118" s="59">
        <v>5002.7172491199999</v>
      </c>
      <c r="O118" s="59">
        <v>5001.6229454300001</v>
      </c>
      <c r="P118" s="59">
        <v>5027.8170808699997</v>
      </c>
      <c r="Q118" s="59">
        <v>5046.7135153099998</v>
      </c>
      <c r="R118" s="59">
        <v>5060.9967468499999</v>
      </c>
      <c r="S118" s="59">
        <v>5057.7095288299997</v>
      </c>
      <c r="T118" s="59">
        <v>5057.7559233800002</v>
      </c>
      <c r="U118" s="59">
        <v>5072.4767300000003</v>
      </c>
      <c r="V118" s="59">
        <v>5064.9336570699998</v>
      </c>
      <c r="W118" s="59">
        <v>5048.75530076</v>
      </c>
      <c r="X118" s="59">
        <v>5042.3538844800005</v>
      </c>
      <c r="Y118" s="59">
        <v>5061.7348176799997</v>
      </c>
    </row>
    <row r="119" spans="1:25" x14ac:dyDescent="0.3">
      <c r="A119" s="57">
        <v>42619</v>
      </c>
      <c r="B119" s="59">
        <v>5066.3841774399998</v>
      </c>
      <c r="C119" s="59">
        <v>5142.6411007400002</v>
      </c>
      <c r="D119" s="59">
        <v>5192.5851345499996</v>
      </c>
      <c r="E119" s="59">
        <v>5215.9661606099999</v>
      </c>
      <c r="F119" s="59">
        <v>5220.0402580999998</v>
      </c>
      <c r="G119" s="59">
        <v>5198.8002369200003</v>
      </c>
      <c r="H119" s="59">
        <v>5135.8556644600003</v>
      </c>
      <c r="I119" s="59">
        <v>5032.52296544</v>
      </c>
      <c r="J119" s="59">
        <v>4953.6619161300005</v>
      </c>
      <c r="K119" s="59">
        <v>4942.5936948999997</v>
      </c>
      <c r="L119" s="59">
        <v>4949.0921901900001</v>
      </c>
      <c r="M119" s="59">
        <v>4742.5720244599997</v>
      </c>
      <c r="N119" s="59">
        <v>4966.9434080700003</v>
      </c>
      <c r="O119" s="59">
        <v>4973.2195153399998</v>
      </c>
      <c r="P119" s="59">
        <v>4983.6295278400003</v>
      </c>
      <c r="Q119" s="59">
        <v>4983.1418046400004</v>
      </c>
      <c r="R119" s="59">
        <v>4964.6868583899995</v>
      </c>
      <c r="S119" s="59">
        <v>4959.7934845999998</v>
      </c>
      <c r="T119" s="59">
        <v>4957.4360598200001</v>
      </c>
      <c r="U119" s="59">
        <v>4984.8461759700003</v>
      </c>
      <c r="V119" s="59">
        <v>5203.5541292600001</v>
      </c>
      <c r="W119" s="59">
        <v>5029.9828170600003</v>
      </c>
      <c r="X119" s="59">
        <v>4959.67556891</v>
      </c>
      <c r="Y119" s="59">
        <v>4982.5572806600003</v>
      </c>
    </row>
    <row r="120" spans="1:25" x14ac:dyDescent="0.3">
      <c r="A120" s="57">
        <v>42620</v>
      </c>
      <c r="B120" s="59">
        <v>5068.8613122099996</v>
      </c>
      <c r="C120" s="59">
        <v>5161.7339485499997</v>
      </c>
      <c r="D120" s="59">
        <v>5190.1439047100002</v>
      </c>
      <c r="E120" s="59">
        <v>5212.9519471000003</v>
      </c>
      <c r="F120" s="59">
        <v>5220.1658341900002</v>
      </c>
      <c r="G120" s="59">
        <v>5200.8298611800001</v>
      </c>
      <c r="H120" s="59">
        <v>5139.7739471300001</v>
      </c>
      <c r="I120" s="59">
        <v>5090.2412700000004</v>
      </c>
      <c r="J120" s="59">
        <v>5040.9834191199998</v>
      </c>
      <c r="K120" s="59">
        <v>5054.7036890199997</v>
      </c>
      <c r="L120" s="59">
        <v>5035.7927870800004</v>
      </c>
      <c r="M120" s="59">
        <v>5085.6813071799997</v>
      </c>
      <c r="N120" s="59">
        <v>5045.1721024099998</v>
      </c>
      <c r="O120" s="59">
        <v>5061.8626661600001</v>
      </c>
      <c r="P120" s="59">
        <v>5029.0110799300001</v>
      </c>
      <c r="Q120" s="59">
        <v>5015.2333846800002</v>
      </c>
      <c r="R120" s="59">
        <v>5125.8282028499998</v>
      </c>
      <c r="S120" s="59">
        <v>5066.3674818899999</v>
      </c>
      <c r="T120" s="59">
        <v>5070.8905421999998</v>
      </c>
      <c r="U120" s="59">
        <v>5089.2511061200003</v>
      </c>
      <c r="V120" s="59">
        <v>5108.4638280999998</v>
      </c>
      <c r="W120" s="59">
        <v>5048.6796110599998</v>
      </c>
      <c r="X120" s="59">
        <v>5007.6082029899999</v>
      </c>
      <c r="Y120" s="59">
        <v>5038.1036685500003</v>
      </c>
    </row>
    <row r="121" spans="1:25" x14ac:dyDescent="0.3">
      <c r="A121" s="57">
        <v>42621</v>
      </c>
      <c r="B121" s="59">
        <v>5094.5095209900001</v>
      </c>
      <c r="C121" s="59">
        <v>5167.0604985</v>
      </c>
      <c r="D121" s="59">
        <v>5214.1367521499997</v>
      </c>
      <c r="E121" s="59">
        <v>5240.1602470099997</v>
      </c>
      <c r="F121" s="59">
        <v>5244.7159013099999</v>
      </c>
      <c r="G121" s="59">
        <v>5249.8895770999998</v>
      </c>
      <c r="H121" s="59">
        <v>5219.3412437699999</v>
      </c>
      <c r="I121" s="59">
        <v>5154.0399330500004</v>
      </c>
      <c r="J121" s="59">
        <v>5060.6795006399998</v>
      </c>
      <c r="K121" s="59">
        <v>4996.6215812600003</v>
      </c>
      <c r="L121" s="59">
        <v>4869.8963710899998</v>
      </c>
      <c r="M121" s="59">
        <v>4990.1914382699997</v>
      </c>
      <c r="N121" s="59">
        <v>5011.2702519499999</v>
      </c>
      <c r="O121" s="59">
        <v>5032.4332275199995</v>
      </c>
      <c r="P121" s="59">
        <v>5012.2828174799997</v>
      </c>
      <c r="Q121" s="59">
        <v>5017.9445240599998</v>
      </c>
      <c r="R121" s="59">
        <v>5019.7994446499997</v>
      </c>
      <c r="S121" s="59">
        <v>4935.7298194599998</v>
      </c>
      <c r="T121" s="59">
        <v>4937.1575778599999</v>
      </c>
      <c r="U121" s="59">
        <v>4950.7089012500001</v>
      </c>
      <c r="V121" s="59">
        <v>4991.7440322499997</v>
      </c>
      <c r="W121" s="59">
        <v>4980.9704894999995</v>
      </c>
      <c r="X121" s="59">
        <v>4961.2395547400001</v>
      </c>
      <c r="Y121" s="59">
        <v>5018.5013267200002</v>
      </c>
    </row>
    <row r="122" spans="1:25" x14ac:dyDescent="0.3">
      <c r="A122" s="57">
        <v>42622</v>
      </c>
      <c r="B122" s="59">
        <v>5093.5247762700001</v>
      </c>
      <c r="C122" s="59">
        <v>5155.78985543</v>
      </c>
      <c r="D122" s="59">
        <v>5209.5467217100004</v>
      </c>
      <c r="E122" s="59">
        <v>5220.7575780999996</v>
      </c>
      <c r="F122" s="59">
        <v>5229.5458844699997</v>
      </c>
      <c r="G122" s="59">
        <v>5210.0877420199995</v>
      </c>
      <c r="H122" s="59">
        <v>5137.0393739199999</v>
      </c>
      <c r="I122" s="59">
        <v>5046.4367736200002</v>
      </c>
      <c r="J122" s="59">
        <v>4964.5540001700001</v>
      </c>
      <c r="K122" s="59">
        <v>4931.7579960900002</v>
      </c>
      <c r="L122" s="59">
        <v>4930.2034088600003</v>
      </c>
      <c r="M122" s="59">
        <v>4903.61607078</v>
      </c>
      <c r="N122" s="59">
        <v>4894.5476846499996</v>
      </c>
      <c r="O122" s="59">
        <v>4902.5105260800001</v>
      </c>
      <c r="P122" s="59">
        <v>4897.9646191100001</v>
      </c>
      <c r="Q122" s="59">
        <v>4967.7540843200004</v>
      </c>
      <c r="R122" s="59">
        <v>5035.2062156499996</v>
      </c>
      <c r="S122" s="59">
        <v>4971.9032996400001</v>
      </c>
      <c r="T122" s="59">
        <v>4914.8165839399999</v>
      </c>
      <c r="U122" s="59">
        <v>4907.8559905100001</v>
      </c>
      <c r="V122" s="59">
        <v>4915.4364346800003</v>
      </c>
      <c r="W122" s="59">
        <v>4905.0030079099997</v>
      </c>
      <c r="X122" s="59">
        <v>4907.8234882799998</v>
      </c>
      <c r="Y122" s="59">
        <v>4985.9176790499996</v>
      </c>
    </row>
    <row r="123" spans="1:25" x14ac:dyDescent="0.3">
      <c r="A123" s="57">
        <v>42623</v>
      </c>
      <c r="B123" s="59">
        <v>5119.5396573500002</v>
      </c>
      <c r="C123" s="59">
        <v>5189.5519068000003</v>
      </c>
      <c r="D123" s="59">
        <v>5236.9117342099998</v>
      </c>
      <c r="E123" s="59">
        <v>5241.6984420500003</v>
      </c>
      <c r="F123" s="59">
        <v>5243.6094448200001</v>
      </c>
      <c r="G123" s="59">
        <v>5237.0767645799997</v>
      </c>
      <c r="H123" s="59">
        <v>5211.1746192700002</v>
      </c>
      <c r="I123" s="59">
        <v>5145.78336132</v>
      </c>
      <c r="J123" s="59">
        <v>5031.2537373799996</v>
      </c>
      <c r="K123" s="59">
        <v>4957.1005572800004</v>
      </c>
      <c r="L123" s="59">
        <v>4921.07995364</v>
      </c>
      <c r="M123" s="59">
        <v>4904.3232617599997</v>
      </c>
      <c r="N123" s="59">
        <v>4931.1232892600001</v>
      </c>
      <c r="O123" s="59">
        <v>4926.7956646000002</v>
      </c>
      <c r="P123" s="59">
        <v>4953.9645973099996</v>
      </c>
      <c r="Q123" s="59">
        <v>4961.1210650599996</v>
      </c>
      <c r="R123" s="59">
        <v>4961.1857035599996</v>
      </c>
      <c r="S123" s="59">
        <v>4968.0959624400002</v>
      </c>
      <c r="T123" s="59">
        <v>4944.6104304500004</v>
      </c>
      <c r="U123" s="59">
        <v>4926.7687892599997</v>
      </c>
      <c r="V123" s="59">
        <v>4922.0272634699995</v>
      </c>
      <c r="W123" s="59">
        <v>4914.2321970900002</v>
      </c>
      <c r="X123" s="59">
        <v>4960.5183322000003</v>
      </c>
      <c r="Y123" s="59">
        <v>5022.6520823199999</v>
      </c>
    </row>
    <row r="124" spans="1:25" x14ac:dyDescent="0.3">
      <c r="A124" s="57">
        <v>42624</v>
      </c>
      <c r="B124" s="59">
        <v>5061.07021059</v>
      </c>
      <c r="C124" s="59">
        <v>5133.4865434700005</v>
      </c>
      <c r="D124" s="59">
        <v>5185.7126474300003</v>
      </c>
      <c r="E124" s="59">
        <v>5204.6735134499995</v>
      </c>
      <c r="F124" s="59">
        <v>5203.45463397</v>
      </c>
      <c r="G124" s="59">
        <v>5201.07687609</v>
      </c>
      <c r="H124" s="59">
        <v>5182.7293274100002</v>
      </c>
      <c r="I124" s="59">
        <v>5148.9292370700005</v>
      </c>
      <c r="J124" s="59">
        <v>5054.4521636299996</v>
      </c>
      <c r="K124" s="59">
        <v>4997.1440775900001</v>
      </c>
      <c r="L124" s="59">
        <v>4962.0080314999996</v>
      </c>
      <c r="M124" s="59">
        <v>5010.9603633799998</v>
      </c>
      <c r="N124" s="59">
        <v>4995.2216707500002</v>
      </c>
      <c r="O124" s="59">
        <v>4998.27443098</v>
      </c>
      <c r="P124" s="59">
        <v>5019.4844028500002</v>
      </c>
      <c r="Q124" s="59">
        <v>5008.71124126</v>
      </c>
      <c r="R124" s="59">
        <v>5001.2732758399998</v>
      </c>
      <c r="S124" s="59">
        <v>5012.2890177199997</v>
      </c>
      <c r="T124" s="59">
        <v>4988.5331612</v>
      </c>
      <c r="U124" s="59">
        <v>4937.4869127599995</v>
      </c>
      <c r="V124" s="59">
        <v>4981.7181826400001</v>
      </c>
      <c r="W124" s="59">
        <v>5022.2824424999999</v>
      </c>
      <c r="X124" s="59">
        <v>4982.7195566399996</v>
      </c>
      <c r="Y124" s="59">
        <v>4998.4859592499997</v>
      </c>
    </row>
    <row r="125" spans="1:25" x14ac:dyDescent="0.3">
      <c r="A125" s="57">
        <v>42625</v>
      </c>
      <c r="B125" s="59">
        <v>5053.4003578299998</v>
      </c>
      <c r="C125" s="59">
        <v>5126.30764215</v>
      </c>
      <c r="D125" s="59">
        <v>5161.00166008</v>
      </c>
      <c r="E125" s="59">
        <v>5177.7002758799999</v>
      </c>
      <c r="F125" s="59">
        <v>5176.32978809</v>
      </c>
      <c r="G125" s="59">
        <v>5156.1439361800003</v>
      </c>
      <c r="H125" s="59">
        <v>5084.8860774699997</v>
      </c>
      <c r="I125" s="59">
        <v>5032.3214693600003</v>
      </c>
      <c r="J125" s="59">
        <v>4945.4009856699995</v>
      </c>
      <c r="K125" s="59">
        <v>4943.9822206500003</v>
      </c>
      <c r="L125" s="59">
        <v>4938.8928917800004</v>
      </c>
      <c r="M125" s="59">
        <v>4926.4244131899995</v>
      </c>
      <c r="N125" s="59">
        <v>4914.9120086599996</v>
      </c>
      <c r="O125" s="59">
        <v>4911.3769580099997</v>
      </c>
      <c r="P125" s="59">
        <v>4924.5328848700001</v>
      </c>
      <c r="Q125" s="59">
        <v>4913.8621289599996</v>
      </c>
      <c r="R125" s="59">
        <v>4920.1444877800004</v>
      </c>
      <c r="S125" s="59">
        <v>4913.79093001</v>
      </c>
      <c r="T125" s="59">
        <v>4918.9026170500001</v>
      </c>
      <c r="U125" s="59">
        <v>4924.5269136200004</v>
      </c>
      <c r="V125" s="59">
        <v>4950.1431941399997</v>
      </c>
      <c r="W125" s="59">
        <v>4906.4017122100004</v>
      </c>
      <c r="X125" s="59">
        <v>4892.5884093699997</v>
      </c>
      <c r="Y125" s="59">
        <v>4938.1573847299996</v>
      </c>
    </row>
    <row r="126" spans="1:25" x14ac:dyDescent="0.3">
      <c r="A126" s="57">
        <v>42626</v>
      </c>
      <c r="B126" s="59">
        <v>5056.9068286199999</v>
      </c>
      <c r="C126" s="59">
        <v>5122.5235026399996</v>
      </c>
      <c r="D126" s="59">
        <v>5157.0362079999995</v>
      </c>
      <c r="E126" s="59">
        <v>5200.3227775100004</v>
      </c>
      <c r="F126" s="59">
        <v>5203.6063697500003</v>
      </c>
      <c r="G126" s="59">
        <v>5188.5559458500002</v>
      </c>
      <c r="H126" s="59">
        <v>5116.6862669000002</v>
      </c>
      <c r="I126" s="59">
        <v>5057.0260004900001</v>
      </c>
      <c r="J126" s="59">
        <v>5042.2603622699999</v>
      </c>
      <c r="K126" s="59">
        <v>4975.0771246599998</v>
      </c>
      <c r="L126" s="59">
        <v>4966.4546825699999</v>
      </c>
      <c r="M126" s="59">
        <v>5023.9846258400003</v>
      </c>
      <c r="N126" s="59">
        <v>5017.0332067600002</v>
      </c>
      <c r="O126" s="59">
        <v>5016.7692798099997</v>
      </c>
      <c r="P126" s="59">
        <v>4999.87414618</v>
      </c>
      <c r="Q126" s="59">
        <v>4998.0455372500001</v>
      </c>
      <c r="R126" s="59">
        <v>4989.9615526600001</v>
      </c>
      <c r="S126" s="59">
        <v>5009.1680444800004</v>
      </c>
      <c r="T126" s="59">
        <v>5023.7354660399997</v>
      </c>
      <c r="U126" s="59">
        <v>5039.0256458200001</v>
      </c>
      <c r="V126" s="59">
        <v>5010.1417105500004</v>
      </c>
      <c r="W126" s="59">
        <v>4990.4238451299998</v>
      </c>
      <c r="X126" s="59">
        <v>5028.3755196700004</v>
      </c>
      <c r="Y126" s="59">
        <v>5042.1786006399998</v>
      </c>
    </row>
    <row r="127" spans="1:25" x14ac:dyDescent="0.3">
      <c r="A127" s="57">
        <v>42627</v>
      </c>
      <c r="B127" s="59">
        <v>5115.3390471700004</v>
      </c>
      <c r="C127" s="59">
        <v>5188.8659790199999</v>
      </c>
      <c r="D127" s="59">
        <v>5241.1377816499999</v>
      </c>
      <c r="E127" s="59">
        <v>5257.1429179200004</v>
      </c>
      <c r="F127" s="59">
        <v>5258.7949173199995</v>
      </c>
      <c r="G127" s="59">
        <v>5239.0973948299998</v>
      </c>
      <c r="H127" s="59">
        <v>5174.74743098</v>
      </c>
      <c r="I127" s="59">
        <v>5053.0201647100002</v>
      </c>
      <c r="J127" s="59">
        <v>5007.61520724</v>
      </c>
      <c r="K127" s="59">
        <v>4977.6280822199997</v>
      </c>
      <c r="L127" s="59">
        <v>4950.2658589599996</v>
      </c>
      <c r="M127" s="59">
        <v>4947.5040829199997</v>
      </c>
      <c r="N127" s="59">
        <v>4994.8114109999997</v>
      </c>
      <c r="O127" s="59">
        <v>4992.1909521600001</v>
      </c>
      <c r="P127" s="59">
        <v>5001.9420579899997</v>
      </c>
      <c r="Q127" s="59">
        <v>4977.6928550699995</v>
      </c>
      <c r="R127" s="59">
        <v>4953.0432810100001</v>
      </c>
      <c r="S127" s="59">
        <v>4933.8885795400001</v>
      </c>
      <c r="T127" s="59">
        <v>4928.57037932</v>
      </c>
      <c r="U127" s="59">
        <v>4921.23571472</v>
      </c>
      <c r="V127" s="59">
        <v>4930.1146139600005</v>
      </c>
      <c r="W127" s="59">
        <v>4911.4330669700003</v>
      </c>
      <c r="X127" s="59">
        <v>4937.5074335600002</v>
      </c>
      <c r="Y127" s="59">
        <v>5039.1810936299999</v>
      </c>
    </row>
    <row r="128" spans="1:25" x14ac:dyDescent="0.3">
      <c r="A128" s="57">
        <v>42628</v>
      </c>
      <c r="B128" s="59">
        <v>5149.14272661</v>
      </c>
      <c r="C128" s="59">
        <v>5229.2264467499999</v>
      </c>
      <c r="D128" s="59">
        <v>5267.7653005499997</v>
      </c>
      <c r="E128" s="59">
        <v>5294.2338763899998</v>
      </c>
      <c r="F128" s="59">
        <v>5290.1798024500004</v>
      </c>
      <c r="G128" s="59">
        <v>5264.6156415300002</v>
      </c>
      <c r="H128" s="59">
        <v>5190.8411466899997</v>
      </c>
      <c r="I128" s="59">
        <v>5087.1472655600001</v>
      </c>
      <c r="J128" s="59">
        <v>5015.1239036699999</v>
      </c>
      <c r="K128" s="59">
        <v>4988.9614620600005</v>
      </c>
      <c r="L128" s="59">
        <v>4947.3278439699998</v>
      </c>
      <c r="M128" s="59">
        <v>4939.6523259799997</v>
      </c>
      <c r="N128" s="59">
        <v>4987.5191944899998</v>
      </c>
      <c r="O128" s="59">
        <v>4987.3638987900003</v>
      </c>
      <c r="P128" s="59">
        <v>4999.1565346799998</v>
      </c>
      <c r="Q128" s="59">
        <v>5007.40304956</v>
      </c>
      <c r="R128" s="59">
        <v>4987.3572259499997</v>
      </c>
      <c r="S128" s="59">
        <v>4976.4725286399998</v>
      </c>
      <c r="T128" s="59">
        <v>4957.6928442899998</v>
      </c>
      <c r="U128" s="59">
        <v>4934.7141209000001</v>
      </c>
      <c r="V128" s="59">
        <v>4949.9414821600003</v>
      </c>
      <c r="W128" s="59">
        <v>4929.2968646700001</v>
      </c>
      <c r="X128" s="59">
        <v>4968.1871251699995</v>
      </c>
      <c r="Y128" s="59">
        <v>5077.2697418899998</v>
      </c>
    </row>
    <row r="129" spans="1:25" x14ac:dyDescent="0.3">
      <c r="A129" s="57">
        <v>42629</v>
      </c>
      <c r="B129" s="59">
        <v>5159.94689354</v>
      </c>
      <c r="C129" s="59">
        <v>5195.3642629400001</v>
      </c>
      <c r="D129" s="59">
        <v>5233.6142040699997</v>
      </c>
      <c r="E129" s="59">
        <v>5245.6744948300002</v>
      </c>
      <c r="F129" s="59">
        <v>5238.7889643099998</v>
      </c>
      <c r="G129" s="59">
        <v>5225.9792201999999</v>
      </c>
      <c r="H129" s="59">
        <v>5155.8247989700003</v>
      </c>
      <c r="I129" s="59">
        <v>5059.7605915599997</v>
      </c>
      <c r="J129" s="59">
        <v>5011.5044830200004</v>
      </c>
      <c r="K129" s="59">
        <v>4955.1177658100005</v>
      </c>
      <c r="L129" s="59">
        <v>4928.1308110999998</v>
      </c>
      <c r="M129" s="59">
        <v>4902.9533446200003</v>
      </c>
      <c r="N129" s="59">
        <v>4916.3845837700001</v>
      </c>
      <c r="O129" s="59">
        <v>4911.4846987600004</v>
      </c>
      <c r="P129" s="59">
        <v>4912.8680309800002</v>
      </c>
      <c r="Q129" s="59">
        <v>4919.1444550899996</v>
      </c>
      <c r="R129" s="59">
        <v>4925.9559984400003</v>
      </c>
      <c r="S129" s="59">
        <v>4925.54550707</v>
      </c>
      <c r="T129" s="59">
        <v>4916.4164780399997</v>
      </c>
      <c r="U129" s="59">
        <v>4913.2214488500003</v>
      </c>
      <c r="V129" s="59">
        <v>4924.7617272400003</v>
      </c>
      <c r="W129" s="59">
        <v>4895.2040177600002</v>
      </c>
      <c r="X129" s="59">
        <v>4918.0108560400004</v>
      </c>
      <c r="Y129" s="59">
        <v>5032.0433664100001</v>
      </c>
    </row>
    <row r="130" spans="1:25" x14ac:dyDescent="0.3">
      <c r="A130" s="57">
        <v>42630</v>
      </c>
      <c r="B130" s="59">
        <v>5126.0433489899997</v>
      </c>
      <c r="C130" s="59">
        <v>5206.1313496299999</v>
      </c>
      <c r="D130" s="59">
        <v>5255.8036328999997</v>
      </c>
      <c r="E130" s="59">
        <v>5262.5755137300002</v>
      </c>
      <c r="F130" s="59">
        <v>5263.9754264000003</v>
      </c>
      <c r="G130" s="59">
        <v>5258.1822728899997</v>
      </c>
      <c r="H130" s="59">
        <v>5232.6956348599997</v>
      </c>
      <c r="I130" s="59">
        <v>5160.8169102499996</v>
      </c>
      <c r="J130" s="59">
        <v>5058.0502220300004</v>
      </c>
      <c r="K130" s="59">
        <v>4983.0886027100005</v>
      </c>
      <c r="L130" s="59">
        <v>4938.5919088999999</v>
      </c>
      <c r="M130" s="59">
        <v>4939.5039846199998</v>
      </c>
      <c r="N130" s="59">
        <v>4948.9334978500001</v>
      </c>
      <c r="O130" s="59">
        <v>4963.5467742299998</v>
      </c>
      <c r="P130" s="59">
        <v>4968.8217254399997</v>
      </c>
      <c r="Q130" s="59">
        <v>4970.7855368</v>
      </c>
      <c r="R130" s="59">
        <v>4989.0498709100002</v>
      </c>
      <c r="S130" s="59">
        <v>4986.5943922699998</v>
      </c>
      <c r="T130" s="59">
        <v>4976.5525539299997</v>
      </c>
      <c r="U130" s="59">
        <v>4954.6882821099998</v>
      </c>
      <c r="V130" s="59">
        <v>4944.3806668500001</v>
      </c>
      <c r="W130" s="59">
        <v>4929.7324252099997</v>
      </c>
      <c r="X130" s="59">
        <v>4970.8288824600004</v>
      </c>
      <c r="Y130" s="59">
        <v>5026.5478505900001</v>
      </c>
    </row>
    <row r="131" spans="1:25" x14ac:dyDescent="0.3">
      <c r="A131" s="57">
        <v>42631</v>
      </c>
      <c r="B131" s="59">
        <v>5108.8469162199999</v>
      </c>
      <c r="C131" s="59">
        <v>5181.6186338300004</v>
      </c>
      <c r="D131" s="59">
        <v>5213.4710993299996</v>
      </c>
      <c r="E131" s="59">
        <v>5229.1450853300003</v>
      </c>
      <c r="F131" s="59">
        <v>5232.6951103900001</v>
      </c>
      <c r="G131" s="59">
        <v>5236.5605599399996</v>
      </c>
      <c r="H131" s="59">
        <v>5211.3553713500005</v>
      </c>
      <c r="I131" s="59">
        <v>5159.1886824699995</v>
      </c>
      <c r="J131" s="59">
        <v>5054.4180328800003</v>
      </c>
      <c r="K131" s="59">
        <v>4919.4101602199999</v>
      </c>
      <c r="L131" s="59">
        <v>4841.5167099999999</v>
      </c>
      <c r="M131" s="59">
        <v>4817.6278826300004</v>
      </c>
      <c r="N131" s="59">
        <v>4813.3036558699996</v>
      </c>
      <c r="O131" s="59">
        <v>4839.0377618900002</v>
      </c>
      <c r="P131" s="59">
        <v>4853.7036840700002</v>
      </c>
      <c r="Q131" s="59">
        <v>4859.7252028599996</v>
      </c>
      <c r="R131" s="59">
        <v>4861.7879900300004</v>
      </c>
      <c r="S131" s="59">
        <v>4860.5421341299998</v>
      </c>
      <c r="T131" s="59">
        <v>4884.2073716900004</v>
      </c>
      <c r="U131" s="59">
        <v>4956.0929296100003</v>
      </c>
      <c r="V131" s="59">
        <v>4994.8485649000004</v>
      </c>
      <c r="W131" s="59">
        <v>4985.9078458200001</v>
      </c>
      <c r="X131" s="59">
        <v>4988.0541342799997</v>
      </c>
      <c r="Y131" s="59">
        <v>4993.0583966900003</v>
      </c>
    </row>
    <row r="132" spans="1:25" x14ac:dyDescent="0.3">
      <c r="A132" s="57">
        <v>42632</v>
      </c>
      <c r="B132" s="59">
        <v>5069.5821100399999</v>
      </c>
      <c r="C132" s="59">
        <v>5150.2865743399998</v>
      </c>
      <c r="D132" s="59">
        <v>5193.8414119600002</v>
      </c>
      <c r="E132" s="59">
        <v>5199.5627578599997</v>
      </c>
      <c r="F132" s="59">
        <v>5210.9686907799996</v>
      </c>
      <c r="G132" s="59">
        <v>5187.7241811100002</v>
      </c>
      <c r="H132" s="59">
        <v>5103.2417954699995</v>
      </c>
      <c r="I132" s="59">
        <v>5008.8471365000005</v>
      </c>
      <c r="J132" s="59">
        <v>4974.8808390100003</v>
      </c>
      <c r="K132" s="59">
        <v>4970.4975544099998</v>
      </c>
      <c r="L132" s="59">
        <v>5060.1059932899998</v>
      </c>
      <c r="M132" s="59">
        <v>4945.4387820499996</v>
      </c>
      <c r="N132" s="59">
        <v>4945.1945676200003</v>
      </c>
      <c r="O132" s="59">
        <v>4625.9247973499996</v>
      </c>
      <c r="P132" s="59">
        <v>4965.9094989000005</v>
      </c>
      <c r="Q132" s="59">
        <v>4963.8737380499997</v>
      </c>
      <c r="R132" s="59">
        <v>4968.2060944200002</v>
      </c>
      <c r="S132" s="59">
        <v>4961.0607494100004</v>
      </c>
      <c r="T132" s="59">
        <v>4973.9114731700001</v>
      </c>
      <c r="U132" s="59">
        <v>5018.2541090200002</v>
      </c>
      <c r="V132" s="59">
        <v>5035.3308201600003</v>
      </c>
      <c r="W132" s="59">
        <v>5005.5364822600004</v>
      </c>
      <c r="X132" s="59">
        <v>4935.5345787699998</v>
      </c>
      <c r="Y132" s="59">
        <v>4933.2522894000003</v>
      </c>
    </row>
    <row r="133" spans="1:25" x14ac:dyDescent="0.3">
      <c r="A133" s="57">
        <v>42633</v>
      </c>
      <c r="B133" s="59">
        <v>5017.6763592200004</v>
      </c>
      <c r="C133" s="59">
        <v>5098.5297053100003</v>
      </c>
      <c r="D133" s="59">
        <v>5135.1468825100001</v>
      </c>
      <c r="E133" s="59">
        <v>5150.9817160299999</v>
      </c>
      <c r="F133" s="59">
        <v>5145.8737455</v>
      </c>
      <c r="G133" s="59">
        <v>5195.74286863</v>
      </c>
      <c r="H133" s="59">
        <v>5111.4670968499995</v>
      </c>
      <c r="I133" s="59">
        <v>5006.7377235100003</v>
      </c>
      <c r="J133" s="59">
        <v>4958.7989880200003</v>
      </c>
      <c r="K133" s="59">
        <v>4955.0198248199995</v>
      </c>
      <c r="L133" s="59">
        <v>4948.0828005200001</v>
      </c>
      <c r="M133" s="59">
        <v>4945.6753606299999</v>
      </c>
      <c r="N133" s="59">
        <v>4942.7226500099996</v>
      </c>
      <c r="O133" s="59">
        <v>4942.3892682300002</v>
      </c>
      <c r="P133" s="59">
        <v>4943.1784926299997</v>
      </c>
      <c r="Q133" s="59">
        <v>4947.9526963999997</v>
      </c>
      <c r="R133" s="59">
        <v>4944.4949716499996</v>
      </c>
      <c r="S133" s="59">
        <v>4947.4089439299996</v>
      </c>
      <c r="T133" s="59">
        <v>4968.9579344900003</v>
      </c>
      <c r="U133" s="59">
        <v>4983.4355797500002</v>
      </c>
      <c r="V133" s="59">
        <v>4990.7636010899996</v>
      </c>
      <c r="W133" s="59">
        <v>4963.8463621299998</v>
      </c>
      <c r="X133" s="59">
        <v>4966.9628295700004</v>
      </c>
      <c r="Y133" s="59">
        <v>5039.7852291500003</v>
      </c>
    </row>
    <row r="134" spans="1:25" x14ac:dyDescent="0.3">
      <c r="A134" s="57">
        <v>42634</v>
      </c>
      <c r="B134" s="59">
        <v>5048.6423101099999</v>
      </c>
      <c r="C134" s="59">
        <v>5147.1461963900001</v>
      </c>
      <c r="D134" s="59">
        <v>5184.2349772500002</v>
      </c>
      <c r="E134" s="59">
        <v>5200.5633282199997</v>
      </c>
      <c r="F134" s="59">
        <v>5195.4154120800004</v>
      </c>
      <c r="G134" s="59">
        <v>5165.4026000699996</v>
      </c>
      <c r="H134" s="59">
        <v>5087.3588431199996</v>
      </c>
      <c r="I134" s="59">
        <v>4992.4532756199997</v>
      </c>
      <c r="J134" s="59">
        <v>4954.4487732699999</v>
      </c>
      <c r="K134" s="59">
        <v>4952.2776602499998</v>
      </c>
      <c r="L134" s="59">
        <v>4950.3202185499995</v>
      </c>
      <c r="M134" s="59">
        <v>4952.4859626500001</v>
      </c>
      <c r="N134" s="59">
        <v>4945.2012921900005</v>
      </c>
      <c r="O134" s="59">
        <v>4945.2746376499999</v>
      </c>
      <c r="P134" s="59">
        <v>4936.0355528999999</v>
      </c>
      <c r="Q134" s="59">
        <v>4938.2635248799997</v>
      </c>
      <c r="R134" s="59">
        <v>4936.0483055699997</v>
      </c>
      <c r="S134" s="59">
        <v>4931.2923137899998</v>
      </c>
      <c r="T134" s="59">
        <v>4946.5266858699997</v>
      </c>
      <c r="U134" s="59">
        <v>4994.0683302699999</v>
      </c>
      <c r="V134" s="59">
        <v>4975.6706858899997</v>
      </c>
      <c r="W134" s="59">
        <v>4956.2194588900002</v>
      </c>
      <c r="X134" s="59">
        <v>4960.4311121600003</v>
      </c>
      <c r="Y134" s="59">
        <v>5013.0832636799996</v>
      </c>
    </row>
    <row r="135" spans="1:25" x14ac:dyDescent="0.3">
      <c r="A135" s="57">
        <v>42635</v>
      </c>
      <c r="B135" s="59">
        <v>5135.9896925000003</v>
      </c>
      <c r="C135" s="59">
        <v>5195.2294672400003</v>
      </c>
      <c r="D135" s="59">
        <v>5237.8599920300003</v>
      </c>
      <c r="E135" s="59">
        <v>5243.1171208599999</v>
      </c>
      <c r="F135" s="59">
        <v>5242.65068479</v>
      </c>
      <c r="G135" s="59">
        <v>5212.9890090600002</v>
      </c>
      <c r="H135" s="59">
        <v>5161.0916806100004</v>
      </c>
      <c r="I135" s="59">
        <v>5070.5012315000004</v>
      </c>
      <c r="J135" s="59">
        <v>5041.9185243499996</v>
      </c>
      <c r="K135" s="59">
        <v>5046.6400848399999</v>
      </c>
      <c r="L135" s="59">
        <v>5046.6874627400002</v>
      </c>
      <c r="M135" s="59">
        <v>5032.2917673900001</v>
      </c>
      <c r="N135" s="59">
        <v>5031.5928505600004</v>
      </c>
      <c r="O135" s="59">
        <v>5051.5600415500003</v>
      </c>
      <c r="P135" s="59">
        <v>5049.37307444</v>
      </c>
      <c r="Q135" s="59">
        <v>5060.3383365099999</v>
      </c>
      <c r="R135" s="59">
        <v>5065.8369360899997</v>
      </c>
      <c r="S135" s="59">
        <v>5045.2151342199995</v>
      </c>
      <c r="T135" s="59">
        <v>5045.3822323699997</v>
      </c>
      <c r="U135" s="59">
        <v>5102.6106946800001</v>
      </c>
      <c r="V135" s="59">
        <v>5126.3775253799995</v>
      </c>
      <c r="W135" s="59">
        <v>5107.6340856400002</v>
      </c>
      <c r="X135" s="59">
        <v>5061.0010636999996</v>
      </c>
      <c r="Y135" s="59">
        <v>5100.9971433600003</v>
      </c>
    </row>
    <row r="136" spans="1:25" x14ac:dyDescent="0.3">
      <c r="A136" s="57">
        <v>42636</v>
      </c>
      <c r="B136" s="59">
        <v>5122.5766016300004</v>
      </c>
      <c r="C136" s="59">
        <v>5190.0400995999998</v>
      </c>
      <c r="D136" s="59">
        <v>5234.6443000700001</v>
      </c>
      <c r="E136" s="59">
        <v>5245.0997157700003</v>
      </c>
      <c r="F136" s="59">
        <v>5240.80151854</v>
      </c>
      <c r="G136" s="59">
        <v>5217.0414656900002</v>
      </c>
      <c r="H136" s="59">
        <v>5152.11795127</v>
      </c>
      <c r="I136" s="59">
        <v>5075.9224244099996</v>
      </c>
      <c r="J136" s="59">
        <v>5059.1517123599997</v>
      </c>
      <c r="K136" s="59">
        <v>5059.2637169899999</v>
      </c>
      <c r="L136" s="59">
        <v>5104.8362288400003</v>
      </c>
      <c r="M136" s="59">
        <v>5140.0317851899999</v>
      </c>
      <c r="N136" s="59">
        <v>5113.6454650799997</v>
      </c>
      <c r="O136" s="59">
        <v>5107.3842107199998</v>
      </c>
      <c r="P136" s="59">
        <v>5119.7807569200004</v>
      </c>
      <c r="Q136" s="59">
        <v>5127.7060016100004</v>
      </c>
      <c r="R136" s="59">
        <v>5117.7352863200003</v>
      </c>
      <c r="S136" s="59">
        <v>5107.7393998799998</v>
      </c>
      <c r="T136" s="59">
        <v>5057.9853832899998</v>
      </c>
      <c r="U136" s="59">
        <v>5050.6388197899996</v>
      </c>
      <c r="V136" s="59">
        <v>5050.8360311899996</v>
      </c>
      <c r="W136" s="59">
        <v>5049.6045257400001</v>
      </c>
      <c r="X136" s="59">
        <v>5097.8261177599998</v>
      </c>
      <c r="Y136" s="59">
        <v>5151.0625800300004</v>
      </c>
    </row>
    <row r="137" spans="1:25" x14ac:dyDescent="0.3">
      <c r="A137" s="57">
        <v>42637</v>
      </c>
      <c r="B137" s="59">
        <v>5107.4202151299996</v>
      </c>
      <c r="C137" s="59">
        <v>5187.0623611600004</v>
      </c>
      <c r="D137" s="59">
        <v>5233.5153053100003</v>
      </c>
      <c r="E137" s="59">
        <v>5246.2544225599995</v>
      </c>
      <c r="F137" s="59">
        <v>5250.7359491099996</v>
      </c>
      <c r="G137" s="59">
        <v>5246.2792230200002</v>
      </c>
      <c r="H137" s="59">
        <v>5202.9132253999996</v>
      </c>
      <c r="I137" s="59">
        <v>5142.3947382300003</v>
      </c>
      <c r="J137" s="59">
        <v>5040.7911310299996</v>
      </c>
      <c r="K137" s="59">
        <v>5026.0014804700004</v>
      </c>
      <c r="L137" s="59">
        <v>5056.0546071799999</v>
      </c>
      <c r="M137" s="59">
        <v>5102.9624952300001</v>
      </c>
      <c r="N137" s="59">
        <v>5078.2535163900002</v>
      </c>
      <c r="O137" s="59">
        <v>4983.5258462599995</v>
      </c>
      <c r="P137" s="59">
        <v>4969.9779505500001</v>
      </c>
      <c r="Q137" s="59">
        <v>4961.4452947700001</v>
      </c>
      <c r="R137" s="59">
        <v>4962.2684147800001</v>
      </c>
      <c r="S137" s="59">
        <v>4976.3919330199997</v>
      </c>
      <c r="T137" s="59">
        <v>4995.0865425399998</v>
      </c>
      <c r="U137" s="59">
        <v>5026.5288521299999</v>
      </c>
      <c r="V137" s="59">
        <v>5045.8441490900004</v>
      </c>
      <c r="W137" s="59">
        <v>5043.03080185</v>
      </c>
      <c r="X137" s="59">
        <v>5009.2894020399999</v>
      </c>
      <c r="Y137" s="59">
        <v>5063.8772201900001</v>
      </c>
    </row>
    <row r="138" spans="1:25" x14ac:dyDescent="0.3">
      <c r="A138" s="57">
        <v>42638</v>
      </c>
      <c r="B138" s="59">
        <v>5094.0410499500003</v>
      </c>
      <c r="C138" s="59">
        <v>5173.3767394400002</v>
      </c>
      <c r="D138" s="59">
        <v>5226.4162538600003</v>
      </c>
      <c r="E138" s="59">
        <v>5231.7638476900001</v>
      </c>
      <c r="F138" s="59">
        <v>5226.1321971899997</v>
      </c>
      <c r="G138" s="59">
        <v>5219.8151898100004</v>
      </c>
      <c r="H138" s="59">
        <v>5198.7391159500003</v>
      </c>
      <c r="I138" s="59">
        <v>5110.4156157300004</v>
      </c>
      <c r="J138" s="59">
        <v>5067.2863342800001</v>
      </c>
      <c r="K138" s="59">
        <v>5027.8665292400001</v>
      </c>
      <c r="L138" s="59">
        <v>4987.9677751500003</v>
      </c>
      <c r="M138" s="59">
        <v>5001.1332330000005</v>
      </c>
      <c r="N138" s="59">
        <v>4975.9264230500003</v>
      </c>
      <c r="O138" s="59">
        <v>5001.1341110100002</v>
      </c>
      <c r="P138" s="59">
        <v>5006.6385025500003</v>
      </c>
      <c r="Q138" s="59">
        <v>5008.2509760599996</v>
      </c>
      <c r="R138" s="59">
        <v>5007.03808527</v>
      </c>
      <c r="S138" s="59">
        <v>5010.9241640399996</v>
      </c>
      <c r="T138" s="59">
        <v>5000.2866900199997</v>
      </c>
      <c r="U138" s="59">
        <v>5013.5336384499997</v>
      </c>
      <c r="V138" s="59">
        <v>5013.7714556499996</v>
      </c>
      <c r="W138" s="59">
        <v>4989.5540721400002</v>
      </c>
      <c r="X138" s="59">
        <v>4995.2640073499997</v>
      </c>
      <c r="Y138" s="59">
        <v>5046.4035467100002</v>
      </c>
    </row>
    <row r="139" spans="1:25" x14ac:dyDescent="0.3">
      <c r="A139" s="57">
        <v>42639</v>
      </c>
      <c r="B139" s="59">
        <v>5092.0023112099998</v>
      </c>
      <c r="C139" s="59">
        <v>5174.9803767499998</v>
      </c>
      <c r="D139" s="59">
        <v>5216.6106181300001</v>
      </c>
      <c r="E139" s="59">
        <v>5214.9347882000002</v>
      </c>
      <c r="F139" s="59">
        <v>5207.2001597500002</v>
      </c>
      <c r="G139" s="59">
        <v>5204.1710767499999</v>
      </c>
      <c r="H139" s="59">
        <v>5128.2714006099995</v>
      </c>
      <c r="I139" s="59">
        <v>5021.08968654</v>
      </c>
      <c r="J139" s="59">
        <v>4966.12247914</v>
      </c>
      <c r="K139" s="59">
        <v>4957.1564812200004</v>
      </c>
      <c r="L139" s="59">
        <v>4542.5037441699997</v>
      </c>
      <c r="M139" s="59">
        <v>4803.4768998399995</v>
      </c>
      <c r="N139" s="59">
        <v>4818.9959813599999</v>
      </c>
      <c r="O139" s="59">
        <v>4859.2830427999997</v>
      </c>
      <c r="P139" s="59">
        <v>4771.6460259400001</v>
      </c>
      <c r="Q139" s="59">
        <v>4813.4287673199997</v>
      </c>
      <c r="R139" s="59">
        <v>4846.5723129500002</v>
      </c>
      <c r="S139" s="59">
        <v>4710.70455098</v>
      </c>
      <c r="T139" s="59">
        <v>5475.6522237600002</v>
      </c>
      <c r="U139" s="59">
        <v>4854.2875345100001</v>
      </c>
      <c r="V139" s="59">
        <v>4935.0397626499998</v>
      </c>
      <c r="W139" s="59">
        <v>4926.1303165500003</v>
      </c>
      <c r="X139" s="59">
        <v>4970.59630913</v>
      </c>
      <c r="Y139" s="59">
        <v>5048.7907840799999</v>
      </c>
    </row>
    <row r="140" spans="1:25" x14ac:dyDescent="0.3">
      <c r="A140" s="57">
        <v>42640</v>
      </c>
      <c r="B140" s="59">
        <v>5084.7764135300004</v>
      </c>
      <c r="C140" s="59">
        <v>5161.7937105999999</v>
      </c>
      <c r="D140" s="59">
        <v>5204.87451186</v>
      </c>
      <c r="E140" s="59">
        <v>5208.4865631000002</v>
      </c>
      <c r="F140" s="59">
        <v>5200.33649436</v>
      </c>
      <c r="G140" s="59">
        <v>5182.5122136</v>
      </c>
      <c r="H140" s="59">
        <v>5111.1612158600001</v>
      </c>
      <c r="I140" s="59">
        <v>5044.2920150099999</v>
      </c>
      <c r="J140" s="59">
        <v>4991.8467511300005</v>
      </c>
      <c r="K140" s="59">
        <v>4985.1910486699999</v>
      </c>
      <c r="L140" s="59">
        <v>4936.7175811199995</v>
      </c>
      <c r="M140" s="59">
        <v>4938.36809464</v>
      </c>
      <c r="N140" s="59">
        <v>4974.1017422300001</v>
      </c>
      <c r="O140" s="59">
        <v>5000.6747815799999</v>
      </c>
      <c r="P140" s="59">
        <v>4970.82332124</v>
      </c>
      <c r="Q140" s="59">
        <v>4988.9082224800004</v>
      </c>
      <c r="R140" s="59">
        <v>4995.6343628900004</v>
      </c>
      <c r="S140" s="59">
        <v>4990.6371446399999</v>
      </c>
      <c r="T140" s="59">
        <v>4938.3396384300004</v>
      </c>
      <c r="U140" s="59">
        <v>4925.6963002900002</v>
      </c>
      <c r="V140" s="59">
        <v>4951.04652953</v>
      </c>
      <c r="W140" s="59">
        <v>4923.1249831100004</v>
      </c>
      <c r="X140" s="59">
        <v>4943.3047979299999</v>
      </c>
      <c r="Y140" s="59">
        <v>5041.3341030199999</v>
      </c>
    </row>
    <row r="141" spans="1:25" x14ac:dyDescent="0.3">
      <c r="A141" s="57">
        <v>42641</v>
      </c>
      <c r="B141" s="59">
        <v>5176.8104270000003</v>
      </c>
      <c r="C141" s="59">
        <v>5257.0636717099997</v>
      </c>
      <c r="D141" s="59">
        <v>5294.9977012500003</v>
      </c>
      <c r="E141" s="59">
        <v>5303.4558554499999</v>
      </c>
      <c r="F141" s="59">
        <v>5300.8436412700003</v>
      </c>
      <c r="G141" s="59">
        <v>5271.17145936</v>
      </c>
      <c r="H141" s="59">
        <v>5191.9033320600001</v>
      </c>
      <c r="I141" s="59">
        <v>5129.7455910999997</v>
      </c>
      <c r="J141" s="59">
        <v>5082.2100657700003</v>
      </c>
      <c r="K141" s="59">
        <v>5025.0796272200005</v>
      </c>
      <c r="L141" s="59">
        <v>4994.5404433399999</v>
      </c>
      <c r="M141" s="59">
        <v>4988.3778501699999</v>
      </c>
      <c r="N141" s="59">
        <v>4996.0219127999999</v>
      </c>
      <c r="O141" s="59">
        <v>4993.1192167099998</v>
      </c>
      <c r="P141" s="59">
        <v>5008.2246807600004</v>
      </c>
      <c r="Q141" s="59">
        <v>5033.1906785900001</v>
      </c>
      <c r="R141" s="59">
        <v>5042.6449666899998</v>
      </c>
      <c r="S141" s="59">
        <v>5039.6825083799995</v>
      </c>
      <c r="T141" s="59">
        <v>5017.7946276000002</v>
      </c>
      <c r="U141" s="59">
        <v>4985.4822150299997</v>
      </c>
      <c r="V141" s="59">
        <v>4991.94865544</v>
      </c>
      <c r="W141" s="59">
        <v>4980.3169782000004</v>
      </c>
      <c r="X141" s="59">
        <v>5016.0786160799998</v>
      </c>
      <c r="Y141" s="59">
        <v>5093.0485260799996</v>
      </c>
    </row>
    <row r="142" spans="1:25" x14ac:dyDescent="0.3">
      <c r="A142" s="57">
        <v>42642</v>
      </c>
      <c r="B142" s="59">
        <v>5048.8505488000001</v>
      </c>
      <c r="C142" s="59">
        <v>5129.1701197900002</v>
      </c>
      <c r="D142" s="59">
        <v>5164.0350939700002</v>
      </c>
      <c r="E142" s="59">
        <v>5169.7869578199998</v>
      </c>
      <c r="F142" s="59">
        <v>5161.6339752399999</v>
      </c>
      <c r="G142" s="59">
        <v>5149.1788928400001</v>
      </c>
      <c r="H142" s="59">
        <v>5179.7775589000003</v>
      </c>
      <c r="I142" s="59">
        <v>5152.9252162100001</v>
      </c>
      <c r="J142" s="59">
        <v>5109.12125724</v>
      </c>
      <c r="K142" s="59">
        <v>5104.4809993199997</v>
      </c>
      <c r="L142" s="59">
        <v>5062.3675215900003</v>
      </c>
      <c r="M142" s="59">
        <v>5074.6876491700004</v>
      </c>
      <c r="N142" s="59">
        <v>5065.4967076900002</v>
      </c>
      <c r="O142" s="59">
        <v>5072.8514847799997</v>
      </c>
      <c r="P142" s="59">
        <v>5108.9220434899999</v>
      </c>
      <c r="Q142" s="59">
        <v>5208.6305482899998</v>
      </c>
      <c r="R142" s="59">
        <v>5305.39003306</v>
      </c>
      <c r="S142" s="59">
        <v>5274.6531543800002</v>
      </c>
      <c r="T142" s="59">
        <v>5049.3411073799998</v>
      </c>
      <c r="U142" s="59">
        <v>5047.6531725699997</v>
      </c>
      <c r="V142" s="59">
        <v>5038.3510654700003</v>
      </c>
      <c r="W142" s="59">
        <v>5041.2424794099998</v>
      </c>
      <c r="X142" s="59">
        <v>5023.3740128400004</v>
      </c>
      <c r="Y142" s="59">
        <v>5032.1516197299998</v>
      </c>
    </row>
    <row r="143" spans="1:25" x14ac:dyDescent="0.3">
      <c r="A143" s="57">
        <v>42643</v>
      </c>
      <c r="B143" s="59">
        <v>5191.33392482</v>
      </c>
      <c r="C143" s="59">
        <v>5307.6394664099998</v>
      </c>
      <c r="D143" s="59">
        <v>5300.4448428100004</v>
      </c>
      <c r="E143" s="59">
        <v>5326.5771959900003</v>
      </c>
      <c r="F143" s="59">
        <v>5326.4319344699998</v>
      </c>
      <c r="G143" s="59">
        <v>5304.2413322399998</v>
      </c>
      <c r="H143" s="59">
        <v>5253.5119026600005</v>
      </c>
      <c r="I143" s="59">
        <v>5187.7276379200002</v>
      </c>
      <c r="J143" s="59">
        <v>5137.4853434400002</v>
      </c>
      <c r="K143" s="59">
        <v>5087.1994692799999</v>
      </c>
      <c r="L143" s="59">
        <v>5102.5007529100003</v>
      </c>
      <c r="M143" s="59">
        <v>5116.4386825399997</v>
      </c>
      <c r="N143" s="59">
        <v>5117.2150843500003</v>
      </c>
      <c r="O143" s="59">
        <v>5116.58894366</v>
      </c>
      <c r="P143" s="59">
        <v>5115.04334672</v>
      </c>
      <c r="Q143" s="59">
        <v>5126.2982507099996</v>
      </c>
      <c r="R143" s="59">
        <v>5115.64190358</v>
      </c>
      <c r="S143" s="59">
        <v>5125.2149100099996</v>
      </c>
      <c r="T143" s="59">
        <v>5098.2450515099999</v>
      </c>
      <c r="U143" s="59">
        <v>5090.2317538699999</v>
      </c>
      <c r="V143" s="59">
        <v>5107.5249937899998</v>
      </c>
      <c r="W143" s="59">
        <v>5109.1588084499999</v>
      </c>
      <c r="X143" s="59">
        <v>5041.6202377600002</v>
      </c>
      <c r="Y143" s="59">
        <v>5088.0498902299996</v>
      </c>
    </row>
    <row r="145" spans="1:25" x14ac:dyDescent="0.3">
      <c r="A145" s="295" t="s">
        <v>73</v>
      </c>
      <c r="B145" s="309" t="s">
        <v>175</v>
      </c>
      <c r="C145" s="310"/>
      <c r="D145" s="310"/>
      <c r="E145" s="310"/>
      <c r="F145" s="310"/>
      <c r="G145" s="310"/>
      <c r="H145" s="310"/>
      <c r="I145" s="310"/>
      <c r="J145" s="310"/>
      <c r="K145" s="310"/>
      <c r="L145" s="310"/>
      <c r="M145" s="310"/>
      <c r="N145" s="310"/>
      <c r="O145" s="310"/>
      <c r="P145" s="310"/>
      <c r="Q145" s="310"/>
      <c r="R145" s="310"/>
      <c r="S145" s="310"/>
      <c r="T145" s="310"/>
      <c r="U145" s="310"/>
      <c r="V145" s="310"/>
      <c r="W145" s="310"/>
      <c r="X145" s="310"/>
      <c r="Y145" s="311"/>
    </row>
    <row r="146" spans="1:25" x14ac:dyDescent="0.3">
      <c r="A146" s="296"/>
      <c r="B146" s="53" t="s">
        <v>113</v>
      </c>
      <c r="C146" s="54" t="s">
        <v>114</v>
      </c>
      <c r="D146" s="55" t="s">
        <v>115</v>
      </c>
      <c r="E146" s="54" t="s">
        <v>116</v>
      </c>
      <c r="F146" s="54" t="s">
        <v>117</v>
      </c>
      <c r="G146" s="54" t="s">
        <v>118</v>
      </c>
      <c r="H146" s="54" t="s">
        <v>119</v>
      </c>
      <c r="I146" s="54" t="s">
        <v>120</v>
      </c>
      <c r="J146" s="54" t="s">
        <v>121</v>
      </c>
      <c r="K146" s="53" t="s">
        <v>122</v>
      </c>
      <c r="L146" s="54" t="s">
        <v>123</v>
      </c>
      <c r="M146" s="56" t="s">
        <v>124</v>
      </c>
      <c r="N146" s="53" t="s">
        <v>125</v>
      </c>
      <c r="O146" s="54" t="s">
        <v>126</v>
      </c>
      <c r="P146" s="56" t="s">
        <v>127</v>
      </c>
      <c r="Q146" s="55" t="s">
        <v>128</v>
      </c>
      <c r="R146" s="54" t="s">
        <v>129</v>
      </c>
      <c r="S146" s="55" t="s">
        <v>130</v>
      </c>
      <c r="T146" s="54" t="s">
        <v>131</v>
      </c>
      <c r="U146" s="55" t="s">
        <v>132</v>
      </c>
      <c r="V146" s="54" t="s">
        <v>133</v>
      </c>
      <c r="W146" s="55" t="s">
        <v>134</v>
      </c>
      <c r="X146" s="54" t="s">
        <v>135</v>
      </c>
      <c r="Y146" s="54" t="s">
        <v>136</v>
      </c>
    </row>
    <row r="147" spans="1:25" x14ac:dyDescent="0.3">
      <c r="A147" s="57">
        <v>42614</v>
      </c>
      <c r="B147" s="59">
        <v>0</v>
      </c>
      <c r="C147" s="59">
        <v>0</v>
      </c>
      <c r="D147" s="59">
        <v>0</v>
      </c>
      <c r="E147" s="59">
        <v>0</v>
      </c>
      <c r="F147" s="59">
        <v>0</v>
      </c>
      <c r="G147" s="59">
        <v>0</v>
      </c>
      <c r="H147" s="59">
        <v>0</v>
      </c>
      <c r="I147" s="59">
        <v>0</v>
      </c>
      <c r="J147" s="59">
        <v>0</v>
      </c>
      <c r="K147" s="59">
        <v>0</v>
      </c>
      <c r="L147" s="59">
        <v>0</v>
      </c>
      <c r="M147" s="59">
        <v>0</v>
      </c>
      <c r="N147" s="59">
        <v>0</v>
      </c>
      <c r="O147" s="59">
        <v>0</v>
      </c>
      <c r="P147" s="59">
        <v>0</v>
      </c>
      <c r="Q147" s="59">
        <v>0</v>
      </c>
      <c r="R147" s="59">
        <v>0</v>
      </c>
      <c r="S147" s="59">
        <v>0</v>
      </c>
      <c r="T147" s="59">
        <v>0</v>
      </c>
      <c r="U147" s="59">
        <v>0</v>
      </c>
      <c r="V147" s="59">
        <v>0</v>
      </c>
      <c r="W147" s="59">
        <v>0</v>
      </c>
      <c r="X147" s="59">
        <v>0</v>
      </c>
      <c r="Y147" s="59">
        <v>0</v>
      </c>
    </row>
    <row r="148" spans="1:25" x14ac:dyDescent="0.3">
      <c r="A148" s="57">
        <v>42615</v>
      </c>
      <c r="B148" s="59">
        <v>0</v>
      </c>
      <c r="C148" s="59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59">
        <v>0</v>
      </c>
      <c r="Y148" s="59">
        <v>0</v>
      </c>
    </row>
    <row r="149" spans="1:25" x14ac:dyDescent="0.3">
      <c r="A149" s="57">
        <v>42616</v>
      </c>
      <c r="B149" s="59">
        <v>0</v>
      </c>
      <c r="C149" s="59">
        <v>0</v>
      </c>
      <c r="D149" s="59">
        <v>0</v>
      </c>
      <c r="E149" s="59">
        <v>0</v>
      </c>
      <c r="F149" s="59">
        <v>0</v>
      </c>
      <c r="G149" s="59">
        <v>0</v>
      </c>
      <c r="H149" s="59">
        <v>0</v>
      </c>
      <c r="I149" s="59">
        <v>0</v>
      </c>
      <c r="J149" s="59">
        <v>0</v>
      </c>
      <c r="K149" s="59">
        <v>0</v>
      </c>
      <c r="L149" s="59">
        <v>0</v>
      </c>
      <c r="M149" s="59">
        <v>0</v>
      </c>
      <c r="N149" s="59">
        <v>0</v>
      </c>
      <c r="O149" s="59">
        <v>0</v>
      </c>
      <c r="P149" s="59">
        <v>0</v>
      </c>
      <c r="Q149" s="59">
        <v>0</v>
      </c>
      <c r="R149" s="59">
        <v>0</v>
      </c>
      <c r="S149" s="59">
        <v>0</v>
      </c>
      <c r="T149" s="59">
        <v>0</v>
      </c>
      <c r="U149" s="59">
        <v>0</v>
      </c>
      <c r="V149" s="59">
        <v>0</v>
      </c>
      <c r="W149" s="59">
        <v>0</v>
      </c>
      <c r="X149" s="59">
        <v>0</v>
      </c>
      <c r="Y149" s="59">
        <v>0</v>
      </c>
    </row>
    <row r="150" spans="1:25" x14ac:dyDescent="0.3">
      <c r="A150" s="57">
        <v>42617</v>
      </c>
      <c r="B150" s="59">
        <v>0</v>
      </c>
      <c r="C150" s="59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59">
        <v>0</v>
      </c>
      <c r="Y150" s="59">
        <v>0</v>
      </c>
    </row>
    <row r="151" spans="1:25" x14ac:dyDescent="0.3">
      <c r="A151" s="57">
        <v>42618</v>
      </c>
      <c r="B151" s="59">
        <v>0</v>
      </c>
      <c r="C151" s="59">
        <v>0</v>
      </c>
      <c r="D151" s="59">
        <v>0</v>
      </c>
      <c r="E151" s="59">
        <v>0</v>
      </c>
      <c r="F151" s="59">
        <v>0</v>
      </c>
      <c r="G151" s="59">
        <v>0</v>
      </c>
      <c r="H151" s="59">
        <v>0</v>
      </c>
      <c r="I151" s="59">
        <v>0</v>
      </c>
      <c r="J151" s="59">
        <v>0</v>
      </c>
      <c r="K151" s="59">
        <v>0</v>
      </c>
      <c r="L151" s="59">
        <v>0</v>
      </c>
      <c r="M151" s="59">
        <v>0</v>
      </c>
      <c r="N151" s="59">
        <v>0</v>
      </c>
      <c r="O151" s="59">
        <v>0</v>
      </c>
      <c r="P151" s="59">
        <v>0</v>
      </c>
      <c r="Q151" s="59">
        <v>0</v>
      </c>
      <c r="R151" s="59">
        <v>0</v>
      </c>
      <c r="S151" s="59">
        <v>0</v>
      </c>
      <c r="T151" s="59">
        <v>0</v>
      </c>
      <c r="U151" s="59">
        <v>0</v>
      </c>
      <c r="V151" s="59">
        <v>0</v>
      </c>
      <c r="W151" s="59">
        <v>0</v>
      </c>
      <c r="X151" s="59">
        <v>0</v>
      </c>
      <c r="Y151" s="59">
        <v>0</v>
      </c>
    </row>
    <row r="152" spans="1:25" x14ac:dyDescent="0.3">
      <c r="A152" s="57">
        <v>42619</v>
      </c>
      <c r="B152" s="59">
        <v>0</v>
      </c>
      <c r="C152" s="59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59">
        <v>0</v>
      </c>
      <c r="Y152" s="59">
        <v>0</v>
      </c>
    </row>
    <row r="153" spans="1:25" x14ac:dyDescent="0.3">
      <c r="A153" s="57">
        <v>42620</v>
      </c>
      <c r="B153" s="59">
        <v>0</v>
      </c>
      <c r="C153" s="59">
        <v>0</v>
      </c>
      <c r="D153" s="59">
        <v>0</v>
      </c>
      <c r="E153" s="59">
        <v>0</v>
      </c>
      <c r="F153" s="59">
        <v>0</v>
      </c>
      <c r="G153" s="59">
        <v>0</v>
      </c>
      <c r="H153" s="59">
        <v>0</v>
      </c>
      <c r="I153" s="59">
        <v>0</v>
      </c>
      <c r="J153" s="59">
        <v>0</v>
      </c>
      <c r="K153" s="59">
        <v>0</v>
      </c>
      <c r="L153" s="59">
        <v>0</v>
      </c>
      <c r="M153" s="59">
        <v>0</v>
      </c>
      <c r="N153" s="59">
        <v>0</v>
      </c>
      <c r="O153" s="59">
        <v>0</v>
      </c>
      <c r="P153" s="59">
        <v>0</v>
      </c>
      <c r="Q153" s="59">
        <v>0</v>
      </c>
      <c r="R153" s="59">
        <v>0</v>
      </c>
      <c r="S153" s="59">
        <v>0</v>
      </c>
      <c r="T153" s="59">
        <v>0</v>
      </c>
      <c r="U153" s="59">
        <v>0</v>
      </c>
      <c r="V153" s="59">
        <v>0</v>
      </c>
      <c r="W153" s="59">
        <v>0</v>
      </c>
      <c r="X153" s="59">
        <v>0</v>
      </c>
      <c r="Y153" s="59">
        <v>0</v>
      </c>
    </row>
    <row r="154" spans="1:25" x14ac:dyDescent="0.3">
      <c r="A154" s="57">
        <v>42621</v>
      </c>
      <c r="B154" s="59">
        <v>0</v>
      </c>
      <c r="C154" s="59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59">
        <v>0</v>
      </c>
      <c r="Y154" s="59">
        <v>0</v>
      </c>
    </row>
    <row r="155" spans="1:25" x14ac:dyDescent="0.3">
      <c r="A155" s="57">
        <v>42622</v>
      </c>
      <c r="B155" s="59">
        <v>0</v>
      </c>
      <c r="C155" s="59">
        <v>0</v>
      </c>
      <c r="D155" s="59">
        <v>0</v>
      </c>
      <c r="E155" s="59">
        <v>0</v>
      </c>
      <c r="F155" s="59">
        <v>0</v>
      </c>
      <c r="G155" s="59">
        <v>0</v>
      </c>
      <c r="H155" s="59">
        <v>0</v>
      </c>
      <c r="I155" s="59">
        <v>0</v>
      </c>
      <c r="J155" s="59">
        <v>0</v>
      </c>
      <c r="K155" s="59">
        <v>0</v>
      </c>
      <c r="L155" s="59">
        <v>0</v>
      </c>
      <c r="M155" s="59">
        <v>0</v>
      </c>
      <c r="N155" s="59">
        <v>0</v>
      </c>
      <c r="O155" s="59">
        <v>0</v>
      </c>
      <c r="P155" s="59">
        <v>0</v>
      </c>
      <c r="Q155" s="59">
        <v>0</v>
      </c>
      <c r="R155" s="59">
        <v>0</v>
      </c>
      <c r="S155" s="59">
        <v>0</v>
      </c>
      <c r="T155" s="59">
        <v>0</v>
      </c>
      <c r="U155" s="59">
        <v>0</v>
      </c>
      <c r="V155" s="59">
        <v>0</v>
      </c>
      <c r="W155" s="59">
        <v>0</v>
      </c>
      <c r="X155" s="59">
        <v>0</v>
      </c>
      <c r="Y155" s="59">
        <v>0</v>
      </c>
    </row>
    <row r="156" spans="1:25" x14ac:dyDescent="0.3">
      <c r="A156" s="57">
        <v>42623</v>
      </c>
      <c r="B156" s="59">
        <v>0</v>
      </c>
      <c r="C156" s="59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59">
        <v>0</v>
      </c>
      <c r="Y156" s="59">
        <v>0</v>
      </c>
    </row>
    <row r="157" spans="1:25" x14ac:dyDescent="0.3">
      <c r="A157" s="57">
        <v>42624</v>
      </c>
      <c r="B157" s="59">
        <v>0</v>
      </c>
      <c r="C157" s="59">
        <v>0</v>
      </c>
      <c r="D157" s="59">
        <v>0</v>
      </c>
      <c r="E157" s="59">
        <v>0</v>
      </c>
      <c r="F157" s="59">
        <v>0</v>
      </c>
      <c r="G157" s="59">
        <v>0</v>
      </c>
      <c r="H157" s="59">
        <v>0</v>
      </c>
      <c r="I157" s="59">
        <v>0</v>
      </c>
      <c r="J157" s="59">
        <v>0</v>
      </c>
      <c r="K157" s="59">
        <v>0</v>
      </c>
      <c r="L157" s="59">
        <v>0</v>
      </c>
      <c r="M157" s="59">
        <v>0</v>
      </c>
      <c r="N157" s="59">
        <v>0</v>
      </c>
      <c r="O157" s="59">
        <v>0</v>
      </c>
      <c r="P157" s="59">
        <v>0</v>
      </c>
      <c r="Q157" s="59">
        <v>0</v>
      </c>
      <c r="R157" s="59">
        <v>0</v>
      </c>
      <c r="S157" s="59">
        <v>0</v>
      </c>
      <c r="T157" s="59">
        <v>0</v>
      </c>
      <c r="U157" s="59">
        <v>0</v>
      </c>
      <c r="V157" s="59">
        <v>0</v>
      </c>
      <c r="W157" s="59">
        <v>0</v>
      </c>
      <c r="X157" s="59">
        <v>0</v>
      </c>
      <c r="Y157" s="59">
        <v>0</v>
      </c>
    </row>
    <row r="158" spans="1:25" x14ac:dyDescent="0.3">
      <c r="A158" s="57">
        <v>42625</v>
      </c>
      <c r="B158" s="59">
        <v>0</v>
      </c>
      <c r="C158" s="59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59">
        <v>0</v>
      </c>
      <c r="Y158" s="59">
        <v>0</v>
      </c>
    </row>
    <row r="159" spans="1:25" x14ac:dyDescent="0.3">
      <c r="A159" s="57">
        <v>42626</v>
      </c>
      <c r="B159" s="59">
        <v>0</v>
      </c>
      <c r="C159" s="59">
        <v>0</v>
      </c>
      <c r="D159" s="59">
        <v>0</v>
      </c>
      <c r="E159" s="59">
        <v>0</v>
      </c>
      <c r="F159" s="59">
        <v>0</v>
      </c>
      <c r="G159" s="59">
        <v>0</v>
      </c>
      <c r="H159" s="59">
        <v>0</v>
      </c>
      <c r="I159" s="59">
        <v>0</v>
      </c>
      <c r="J159" s="59">
        <v>0</v>
      </c>
      <c r="K159" s="59">
        <v>0</v>
      </c>
      <c r="L159" s="59">
        <v>0</v>
      </c>
      <c r="M159" s="59">
        <v>0</v>
      </c>
      <c r="N159" s="59">
        <v>0</v>
      </c>
      <c r="O159" s="59">
        <v>0</v>
      </c>
      <c r="P159" s="59">
        <v>0</v>
      </c>
      <c r="Q159" s="59">
        <v>0</v>
      </c>
      <c r="R159" s="59">
        <v>0</v>
      </c>
      <c r="S159" s="59">
        <v>0</v>
      </c>
      <c r="T159" s="59">
        <v>0</v>
      </c>
      <c r="U159" s="59">
        <v>0</v>
      </c>
      <c r="V159" s="59">
        <v>0</v>
      </c>
      <c r="W159" s="59">
        <v>0</v>
      </c>
      <c r="X159" s="59">
        <v>0</v>
      </c>
      <c r="Y159" s="59">
        <v>0</v>
      </c>
    </row>
    <row r="160" spans="1:25" x14ac:dyDescent="0.3">
      <c r="A160" s="57">
        <v>42627</v>
      </c>
      <c r="B160" s="59">
        <v>0</v>
      </c>
      <c r="C160" s="59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59">
        <v>0</v>
      </c>
      <c r="Y160" s="59">
        <v>0</v>
      </c>
    </row>
    <row r="161" spans="1:25" x14ac:dyDescent="0.3">
      <c r="A161" s="57">
        <v>42628</v>
      </c>
      <c r="B161" s="59">
        <v>0</v>
      </c>
      <c r="C161" s="59">
        <v>0</v>
      </c>
      <c r="D161" s="59">
        <v>0</v>
      </c>
      <c r="E161" s="59">
        <v>0</v>
      </c>
      <c r="F161" s="59">
        <v>0</v>
      </c>
      <c r="G161" s="59">
        <v>0</v>
      </c>
      <c r="H161" s="59">
        <v>0</v>
      </c>
      <c r="I161" s="59">
        <v>0</v>
      </c>
      <c r="J161" s="59">
        <v>0</v>
      </c>
      <c r="K161" s="59">
        <v>0</v>
      </c>
      <c r="L161" s="59">
        <v>0</v>
      </c>
      <c r="M161" s="59">
        <v>0</v>
      </c>
      <c r="N161" s="59">
        <v>0</v>
      </c>
      <c r="O161" s="59">
        <v>0</v>
      </c>
      <c r="P161" s="59">
        <v>0</v>
      </c>
      <c r="Q161" s="59">
        <v>0</v>
      </c>
      <c r="R161" s="59">
        <v>0</v>
      </c>
      <c r="S161" s="59">
        <v>0</v>
      </c>
      <c r="T161" s="59">
        <v>0</v>
      </c>
      <c r="U161" s="59">
        <v>0</v>
      </c>
      <c r="V161" s="59">
        <v>0</v>
      </c>
      <c r="W161" s="59">
        <v>0</v>
      </c>
      <c r="X161" s="59">
        <v>0</v>
      </c>
      <c r="Y161" s="59">
        <v>0</v>
      </c>
    </row>
    <row r="162" spans="1:25" x14ac:dyDescent="0.3">
      <c r="A162" s="57">
        <v>42629</v>
      </c>
      <c r="B162" s="59">
        <v>0</v>
      </c>
      <c r="C162" s="59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59">
        <v>0</v>
      </c>
      <c r="Y162" s="59">
        <v>0</v>
      </c>
    </row>
    <row r="163" spans="1:25" x14ac:dyDescent="0.3">
      <c r="A163" s="57">
        <v>42630</v>
      </c>
      <c r="B163" s="59">
        <v>0</v>
      </c>
      <c r="C163" s="59">
        <v>0</v>
      </c>
      <c r="D163" s="59">
        <v>0</v>
      </c>
      <c r="E163" s="59">
        <v>0</v>
      </c>
      <c r="F163" s="59">
        <v>0</v>
      </c>
      <c r="G163" s="59">
        <v>0</v>
      </c>
      <c r="H163" s="59">
        <v>0</v>
      </c>
      <c r="I163" s="59">
        <v>0</v>
      </c>
      <c r="J163" s="59">
        <v>0</v>
      </c>
      <c r="K163" s="59">
        <v>0</v>
      </c>
      <c r="L163" s="59">
        <v>0</v>
      </c>
      <c r="M163" s="59">
        <v>0</v>
      </c>
      <c r="N163" s="59">
        <v>0</v>
      </c>
      <c r="O163" s="59">
        <v>0</v>
      </c>
      <c r="P163" s="59">
        <v>0</v>
      </c>
      <c r="Q163" s="59">
        <v>0</v>
      </c>
      <c r="R163" s="59">
        <v>0</v>
      </c>
      <c r="S163" s="59">
        <v>0</v>
      </c>
      <c r="T163" s="59">
        <v>0</v>
      </c>
      <c r="U163" s="59">
        <v>0</v>
      </c>
      <c r="V163" s="59">
        <v>0</v>
      </c>
      <c r="W163" s="59">
        <v>0</v>
      </c>
      <c r="X163" s="59">
        <v>0</v>
      </c>
      <c r="Y163" s="59">
        <v>0</v>
      </c>
    </row>
    <row r="164" spans="1:25" x14ac:dyDescent="0.3">
      <c r="A164" s="57">
        <v>42631</v>
      </c>
      <c r="B164" s="59">
        <v>0</v>
      </c>
      <c r="C164" s="59">
        <v>0</v>
      </c>
      <c r="D164" s="59">
        <v>0</v>
      </c>
      <c r="E164" s="59">
        <v>0</v>
      </c>
      <c r="F164" s="59">
        <v>0</v>
      </c>
      <c r="G164" s="59">
        <v>0</v>
      </c>
      <c r="H164" s="59">
        <v>0</v>
      </c>
      <c r="I164" s="59">
        <v>0</v>
      </c>
      <c r="J164" s="59">
        <v>0</v>
      </c>
      <c r="K164" s="59">
        <v>0</v>
      </c>
      <c r="L164" s="59">
        <v>0</v>
      </c>
      <c r="M164" s="59">
        <v>0</v>
      </c>
      <c r="N164" s="59">
        <v>0</v>
      </c>
      <c r="O164" s="59">
        <v>0</v>
      </c>
      <c r="P164" s="59">
        <v>0</v>
      </c>
      <c r="Q164" s="59">
        <v>0</v>
      </c>
      <c r="R164" s="59">
        <v>0</v>
      </c>
      <c r="S164" s="59">
        <v>0</v>
      </c>
      <c r="T164" s="59">
        <v>0</v>
      </c>
      <c r="U164" s="59">
        <v>0</v>
      </c>
      <c r="V164" s="59">
        <v>0</v>
      </c>
      <c r="W164" s="59">
        <v>0</v>
      </c>
      <c r="X164" s="59">
        <v>0</v>
      </c>
      <c r="Y164" s="59">
        <v>0</v>
      </c>
    </row>
    <row r="165" spans="1:25" x14ac:dyDescent="0.3">
      <c r="A165" s="57">
        <v>42632</v>
      </c>
      <c r="B165" s="59">
        <v>0</v>
      </c>
      <c r="C165" s="59">
        <v>0</v>
      </c>
      <c r="D165" s="59">
        <v>0</v>
      </c>
      <c r="E165" s="59">
        <v>0</v>
      </c>
      <c r="F165" s="59">
        <v>0</v>
      </c>
      <c r="G165" s="59">
        <v>0</v>
      </c>
      <c r="H165" s="59">
        <v>0</v>
      </c>
      <c r="I165" s="59">
        <v>0</v>
      </c>
      <c r="J165" s="59">
        <v>0</v>
      </c>
      <c r="K165" s="59">
        <v>0</v>
      </c>
      <c r="L165" s="59">
        <v>0</v>
      </c>
      <c r="M165" s="59">
        <v>0</v>
      </c>
      <c r="N165" s="59">
        <v>0</v>
      </c>
      <c r="O165" s="59">
        <v>0</v>
      </c>
      <c r="P165" s="59">
        <v>0</v>
      </c>
      <c r="Q165" s="59">
        <v>0</v>
      </c>
      <c r="R165" s="59">
        <v>0</v>
      </c>
      <c r="S165" s="59">
        <v>0</v>
      </c>
      <c r="T165" s="59">
        <v>0</v>
      </c>
      <c r="U165" s="59">
        <v>0</v>
      </c>
      <c r="V165" s="59">
        <v>0</v>
      </c>
      <c r="W165" s="59">
        <v>0</v>
      </c>
      <c r="X165" s="59">
        <v>0</v>
      </c>
      <c r="Y165" s="59">
        <v>0</v>
      </c>
    </row>
    <row r="166" spans="1:25" x14ac:dyDescent="0.3">
      <c r="A166" s="57">
        <v>42633</v>
      </c>
      <c r="B166" s="59">
        <v>0</v>
      </c>
      <c r="C166" s="59">
        <v>0</v>
      </c>
      <c r="D166" s="59">
        <v>0</v>
      </c>
      <c r="E166" s="59">
        <v>0</v>
      </c>
      <c r="F166" s="59">
        <v>0</v>
      </c>
      <c r="G166" s="59">
        <v>0</v>
      </c>
      <c r="H166" s="59">
        <v>0</v>
      </c>
      <c r="I166" s="59">
        <v>0</v>
      </c>
      <c r="J166" s="59">
        <v>0</v>
      </c>
      <c r="K166" s="59">
        <v>0</v>
      </c>
      <c r="L166" s="59">
        <v>0</v>
      </c>
      <c r="M166" s="59">
        <v>0</v>
      </c>
      <c r="N166" s="59">
        <v>0</v>
      </c>
      <c r="O166" s="59">
        <v>0</v>
      </c>
      <c r="P166" s="59">
        <v>0</v>
      </c>
      <c r="Q166" s="59">
        <v>0</v>
      </c>
      <c r="R166" s="59">
        <v>0</v>
      </c>
      <c r="S166" s="59">
        <v>0</v>
      </c>
      <c r="T166" s="59">
        <v>0</v>
      </c>
      <c r="U166" s="59">
        <v>0</v>
      </c>
      <c r="V166" s="59">
        <v>0</v>
      </c>
      <c r="W166" s="59">
        <v>0</v>
      </c>
      <c r="X166" s="59">
        <v>0</v>
      </c>
      <c r="Y166" s="59">
        <v>0</v>
      </c>
    </row>
    <row r="167" spans="1:25" x14ac:dyDescent="0.3">
      <c r="A167" s="57">
        <v>42634</v>
      </c>
      <c r="B167" s="59">
        <v>0</v>
      </c>
      <c r="C167" s="59">
        <v>0</v>
      </c>
      <c r="D167" s="59">
        <v>0</v>
      </c>
      <c r="E167" s="59">
        <v>0</v>
      </c>
      <c r="F167" s="59">
        <v>0</v>
      </c>
      <c r="G167" s="59">
        <v>0</v>
      </c>
      <c r="H167" s="59">
        <v>0</v>
      </c>
      <c r="I167" s="59">
        <v>0</v>
      </c>
      <c r="J167" s="59">
        <v>0</v>
      </c>
      <c r="K167" s="59">
        <v>0</v>
      </c>
      <c r="L167" s="59">
        <v>0</v>
      </c>
      <c r="M167" s="59">
        <v>0</v>
      </c>
      <c r="N167" s="59">
        <v>0</v>
      </c>
      <c r="O167" s="59">
        <v>0</v>
      </c>
      <c r="P167" s="59">
        <v>0</v>
      </c>
      <c r="Q167" s="59">
        <v>0</v>
      </c>
      <c r="R167" s="59">
        <v>0</v>
      </c>
      <c r="S167" s="59">
        <v>0</v>
      </c>
      <c r="T167" s="59">
        <v>0</v>
      </c>
      <c r="U167" s="59">
        <v>0</v>
      </c>
      <c r="V167" s="59">
        <v>0</v>
      </c>
      <c r="W167" s="59">
        <v>0</v>
      </c>
      <c r="X167" s="59">
        <v>0</v>
      </c>
      <c r="Y167" s="59">
        <v>0</v>
      </c>
    </row>
    <row r="168" spans="1:25" x14ac:dyDescent="0.3">
      <c r="A168" s="57">
        <v>42635</v>
      </c>
      <c r="B168" s="59">
        <v>0</v>
      </c>
      <c r="C168" s="59">
        <v>0</v>
      </c>
      <c r="D168" s="59">
        <v>0</v>
      </c>
      <c r="E168" s="59">
        <v>0</v>
      </c>
      <c r="F168" s="59">
        <v>0</v>
      </c>
      <c r="G168" s="59">
        <v>0</v>
      </c>
      <c r="H168" s="59">
        <v>0</v>
      </c>
      <c r="I168" s="59">
        <v>0</v>
      </c>
      <c r="J168" s="59">
        <v>0</v>
      </c>
      <c r="K168" s="59">
        <v>0</v>
      </c>
      <c r="L168" s="59">
        <v>0</v>
      </c>
      <c r="M168" s="59">
        <v>0</v>
      </c>
      <c r="N168" s="59">
        <v>0</v>
      </c>
      <c r="O168" s="59">
        <v>0</v>
      </c>
      <c r="P168" s="59">
        <v>0</v>
      </c>
      <c r="Q168" s="59">
        <v>0</v>
      </c>
      <c r="R168" s="59">
        <v>0</v>
      </c>
      <c r="S168" s="59">
        <v>0</v>
      </c>
      <c r="T168" s="59">
        <v>0</v>
      </c>
      <c r="U168" s="59">
        <v>0</v>
      </c>
      <c r="V168" s="59">
        <v>0</v>
      </c>
      <c r="W168" s="59">
        <v>0</v>
      </c>
      <c r="X168" s="59">
        <v>0</v>
      </c>
      <c r="Y168" s="59">
        <v>0</v>
      </c>
    </row>
    <row r="169" spans="1:25" x14ac:dyDescent="0.3">
      <c r="A169" s="57">
        <v>42636</v>
      </c>
      <c r="B169" s="59">
        <v>0</v>
      </c>
      <c r="C169" s="59">
        <v>0</v>
      </c>
      <c r="D169" s="59">
        <v>0</v>
      </c>
      <c r="E169" s="59">
        <v>0</v>
      </c>
      <c r="F169" s="59">
        <v>0</v>
      </c>
      <c r="G169" s="59">
        <v>0</v>
      </c>
      <c r="H169" s="59">
        <v>0</v>
      </c>
      <c r="I169" s="59">
        <v>0</v>
      </c>
      <c r="J169" s="59">
        <v>0</v>
      </c>
      <c r="K169" s="59">
        <v>0</v>
      </c>
      <c r="L169" s="59">
        <v>0</v>
      </c>
      <c r="M169" s="59">
        <v>0</v>
      </c>
      <c r="N169" s="59">
        <v>0</v>
      </c>
      <c r="O169" s="59">
        <v>0</v>
      </c>
      <c r="P169" s="59">
        <v>0</v>
      </c>
      <c r="Q169" s="59">
        <v>0</v>
      </c>
      <c r="R169" s="59">
        <v>0</v>
      </c>
      <c r="S169" s="59">
        <v>0</v>
      </c>
      <c r="T169" s="59">
        <v>0</v>
      </c>
      <c r="U169" s="59">
        <v>0</v>
      </c>
      <c r="V169" s="59">
        <v>0</v>
      </c>
      <c r="W169" s="59">
        <v>0</v>
      </c>
      <c r="X169" s="59">
        <v>0</v>
      </c>
      <c r="Y169" s="59">
        <v>0</v>
      </c>
    </row>
    <row r="170" spans="1:25" x14ac:dyDescent="0.3">
      <c r="A170" s="57">
        <v>42637</v>
      </c>
      <c r="B170" s="59">
        <v>0</v>
      </c>
      <c r="C170" s="59">
        <v>0</v>
      </c>
      <c r="D170" s="59">
        <v>0</v>
      </c>
      <c r="E170" s="59">
        <v>0</v>
      </c>
      <c r="F170" s="59">
        <v>0</v>
      </c>
      <c r="G170" s="59">
        <v>0</v>
      </c>
      <c r="H170" s="59">
        <v>0</v>
      </c>
      <c r="I170" s="59">
        <v>0</v>
      </c>
      <c r="J170" s="59">
        <v>0</v>
      </c>
      <c r="K170" s="59">
        <v>0</v>
      </c>
      <c r="L170" s="59">
        <v>0</v>
      </c>
      <c r="M170" s="59">
        <v>0</v>
      </c>
      <c r="N170" s="59">
        <v>0</v>
      </c>
      <c r="O170" s="59">
        <v>0</v>
      </c>
      <c r="P170" s="59">
        <v>0</v>
      </c>
      <c r="Q170" s="59">
        <v>0</v>
      </c>
      <c r="R170" s="59">
        <v>0</v>
      </c>
      <c r="S170" s="59">
        <v>0</v>
      </c>
      <c r="T170" s="59">
        <v>0</v>
      </c>
      <c r="U170" s="59">
        <v>0</v>
      </c>
      <c r="V170" s="59">
        <v>0</v>
      </c>
      <c r="W170" s="59">
        <v>0</v>
      </c>
      <c r="X170" s="59">
        <v>0</v>
      </c>
      <c r="Y170" s="59">
        <v>0</v>
      </c>
    </row>
    <row r="171" spans="1:25" x14ac:dyDescent="0.3">
      <c r="A171" s="57">
        <v>42638</v>
      </c>
      <c r="B171" s="59">
        <v>0</v>
      </c>
      <c r="C171" s="59">
        <v>0</v>
      </c>
      <c r="D171" s="59">
        <v>0</v>
      </c>
      <c r="E171" s="59">
        <v>0</v>
      </c>
      <c r="F171" s="59">
        <v>0</v>
      </c>
      <c r="G171" s="59">
        <v>0</v>
      </c>
      <c r="H171" s="59">
        <v>0</v>
      </c>
      <c r="I171" s="59">
        <v>0</v>
      </c>
      <c r="J171" s="59">
        <v>0</v>
      </c>
      <c r="K171" s="59">
        <v>0</v>
      </c>
      <c r="L171" s="59">
        <v>0</v>
      </c>
      <c r="M171" s="59">
        <v>0</v>
      </c>
      <c r="N171" s="59">
        <v>0</v>
      </c>
      <c r="O171" s="59">
        <v>0</v>
      </c>
      <c r="P171" s="59">
        <v>0</v>
      </c>
      <c r="Q171" s="59">
        <v>0</v>
      </c>
      <c r="R171" s="59">
        <v>0</v>
      </c>
      <c r="S171" s="59">
        <v>0</v>
      </c>
      <c r="T171" s="59">
        <v>0</v>
      </c>
      <c r="U171" s="59">
        <v>0</v>
      </c>
      <c r="V171" s="59">
        <v>0</v>
      </c>
      <c r="W171" s="59">
        <v>0</v>
      </c>
      <c r="X171" s="59">
        <v>0</v>
      </c>
      <c r="Y171" s="59">
        <v>0</v>
      </c>
    </row>
    <row r="172" spans="1:25" x14ac:dyDescent="0.3">
      <c r="A172" s="57">
        <v>42639</v>
      </c>
      <c r="B172" s="59">
        <v>0</v>
      </c>
      <c r="C172" s="59">
        <v>0</v>
      </c>
      <c r="D172" s="59">
        <v>0</v>
      </c>
      <c r="E172" s="59">
        <v>0</v>
      </c>
      <c r="F172" s="59">
        <v>0</v>
      </c>
      <c r="G172" s="59">
        <v>0</v>
      </c>
      <c r="H172" s="59">
        <v>0</v>
      </c>
      <c r="I172" s="59">
        <v>0</v>
      </c>
      <c r="J172" s="59">
        <v>0</v>
      </c>
      <c r="K172" s="59">
        <v>0</v>
      </c>
      <c r="L172" s="59">
        <v>0</v>
      </c>
      <c r="M172" s="59">
        <v>0</v>
      </c>
      <c r="N172" s="59">
        <v>0</v>
      </c>
      <c r="O172" s="59">
        <v>0</v>
      </c>
      <c r="P172" s="59">
        <v>0</v>
      </c>
      <c r="Q172" s="59">
        <v>0</v>
      </c>
      <c r="R172" s="59">
        <v>0</v>
      </c>
      <c r="S172" s="59">
        <v>0</v>
      </c>
      <c r="T172" s="59">
        <v>0</v>
      </c>
      <c r="U172" s="59">
        <v>0</v>
      </c>
      <c r="V172" s="59">
        <v>0</v>
      </c>
      <c r="W172" s="59">
        <v>0</v>
      </c>
      <c r="X172" s="59">
        <v>0</v>
      </c>
      <c r="Y172" s="59">
        <v>0</v>
      </c>
    </row>
    <row r="173" spans="1:25" x14ac:dyDescent="0.3">
      <c r="A173" s="57">
        <v>42640</v>
      </c>
      <c r="B173" s="59">
        <v>0</v>
      </c>
      <c r="C173" s="59">
        <v>0</v>
      </c>
      <c r="D173" s="59">
        <v>0</v>
      </c>
      <c r="E173" s="59">
        <v>0</v>
      </c>
      <c r="F173" s="59">
        <v>0</v>
      </c>
      <c r="G173" s="59">
        <v>0</v>
      </c>
      <c r="H173" s="59">
        <v>0</v>
      </c>
      <c r="I173" s="59">
        <v>0</v>
      </c>
      <c r="J173" s="59">
        <v>0</v>
      </c>
      <c r="K173" s="59">
        <v>0</v>
      </c>
      <c r="L173" s="59">
        <v>0</v>
      </c>
      <c r="M173" s="59">
        <v>0</v>
      </c>
      <c r="N173" s="59">
        <v>0</v>
      </c>
      <c r="O173" s="59">
        <v>0</v>
      </c>
      <c r="P173" s="59">
        <v>0</v>
      </c>
      <c r="Q173" s="59">
        <v>0</v>
      </c>
      <c r="R173" s="59">
        <v>0</v>
      </c>
      <c r="S173" s="59">
        <v>0</v>
      </c>
      <c r="T173" s="59">
        <v>0</v>
      </c>
      <c r="U173" s="59">
        <v>0</v>
      </c>
      <c r="V173" s="59">
        <v>0</v>
      </c>
      <c r="W173" s="59">
        <v>0</v>
      </c>
      <c r="X173" s="59">
        <v>0</v>
      </c>
      <c r="Y173" s="59">
        <v>0</v>
      </c>
    </row>
    <row r="174" spans="1:25" x14ac:dyDescent="0.3">
      <c r="A174" s="57">
        <v>42641</v>
      </c>
      <c r="B174" s="59">
        <v>0</v>
      </c>
      <c r="C174" s="59">
        <v>0</v>
      </c>
      <c r="D174" s="59">
        <v>0</v>
      </c>
      <c r="E174" s="59">
        <v>0</v>
      </c>
      <c r="F174" s="59">
        <v>0</v>
      </c>
      <c r="G174" s="59">
        <v>0</v>
      </c>
      <c r="H174" s="59">
        <v>0</v>
      </c>
      <c r="I174" s="59">
        <v>0</v>
      </c>
      <c r="J174" s="59">
        <v>0</v>
      </c>
      <c r="K174" s="59">
        <v>0</v>
      </c>
      <c r="L174" s="59">
        <v>0</v>
      </c>
      <c r="M174" s="59">
        <v>0</v>
      </c>
      <c r="N174" s="59">
        <v>0</v>
      </c>
      <c r="O174" s="59">
        <v>0</v>
      </c>
      <c r="P174" s="59">
        <v>0</v>
      </c>
      <c r="Q174" s="59">
        <v>0</v>
      </c>
      <c r="R174" s="59">
        <v>0</v>
      </c>
      <c r="S174" s="59">
        <v>0</v>
      </c>
      <c r="T174" s="59">
        <v>0</v>
      </c>
      <c r="U174" s="59">
        <v>0</v>
      </c>
      <c r="V174" s="59">
        <v>0</v>
      </c>
      <c r="W174" s="59">
        <v>0</v>
      </c>
      <c r="X174" s="59">
        <v>0</v>
      </c>
      <c r="Y174" s="59">
        <v>0</v>
      </c>
    </row>
    <row r="175" spans="1:25" x14ac:dyDescent="0.3">
      <c r="A175" s="57">
        <v>42642</v>
      </c>
      <c r="B175" s="59">
        <v>0</v>
      </c>
      <c r="C175" s="59">
        <v>0</v>
      </c>
      <c r="D175" s="59">
        <v>0</v>
      </c>
      <c r="E175" s="59">
        <v>0</v>
      </c>
      <c r="F175" s="59">
        <v>0</v>
      </c>
      <c r="G175" s="59">
        <v>0</v>
      </c>
      <c r="H175" s="59">
        <v>0</v>
      </c>
      <c r="I175" s="59">
        <v>0</v>
      </c>
      <c r="J175" s="59">
        <v>0</v>
      </c>
      <c r="K175" s="59">
        <v>0</v>
      </c>
      <c r="L175" s="59">
        <v>0</v>
      </c>
      <c r="M175" s="59">
        <v>0</v>
      </c>
      <c r="N175" s="59">
        <v>0</v>
      </c>
      <c r="O175" s="59">
        <v>0</v>
      </c>
      <c r="P175" s="59">
        <v>0</v>
      </c>
      <c r="Q175" s="59">
        <v>0</v>
      </c>
      <c r="R175" s="59">
        <v>0</v>
      </c>
      <c r="S175" s="59">
        <v>0</v>
      </c>
      <c r="T175" s="59">
        <v>0</v>
      </c>
      <c r="U175" s="59">
        <v>0</v>
      </c>
      <c r="V175" s="59">
        <v>0</v>
      </c>
      <c r="W175" s="59">
        <v>0</v>
      </c>
      <c r="X175" s="59">
        <v>0</v>
      </c>
      <c r="Y175" s="59">
        <v>0</v>
      </c>
    </row>
    <row r="176" spans="1:25" x14ac:dyDescent="0.3">
      <c r="A176" s="57">
        <v>42643</v>
      </c>
      <c r="B176" s="59">
        <v>0</v>
      </c>
      <c r="C176" s="59">
        <v>0</v>
      </c>
      <c r="D176" s="59">
        <v>0</v>
      </c>
      <c r="E176" s="59">
        <v>0</v>
      </c>
      <c r="F176" s="59">
        <v>0</v>
      </c>
      <c r="G176" s="59">
        <v>0</v>
      </c>
      <c r="H176" s="59">
        <v>0</v>
      </c>
      <c r="I176" s="59">
        <v>0</v>
      </c>
      <c r="J176" s="59">
        <v>0</v>
      </c>
      <c r="K176" s="59">
        <v>0</v>
      </c>
      <c r="L176" s="59">
        <v>0</v>
      </c>
      <c r="M176" s="59">
        <v>0</v>
      </c>
      <c r="N176" s="59">
        <v>0</v>
      </c>
      <c r="O176" s="59">
        <v>0</v>
      </c>
      <c r="P176" s="59">
        <v>0</v>
      </c>
      <c r="Q176" s="59">
        <v>0</v>
      </c>
      <c r="R176" s="59">
        <v>0</v>
      </c>
      <c r="S176" s="59">
        <v>0</v>
      </c>
      <c r="T176" s="59">
        <v>0</v>
      </c>
      <c r="U176" s="59">
        <v>0</v>
      </c>
      <c r="V176" s="59">
        <v>0</v>
      </c>
      <c r="W176" s="59">
        <v>0</v>
      </c>
      <c r="X176" s="59">
        <v>0</v>
      </c>
      <c r="Y176" s="59">
        <v>0</v>
      </c>
    </row>
    <row r="179" spans="1:25" ht="15.75" customHeight="1" x14ac:dyDescent="0.3">
      <c r="A179" s="312" t="s">
        <v>73</v>
      </c>
      <c r="B179" s="309" t="s">
        <v>176</v>
      </c>
      <c r="C179" s="310"/>
      <c r="D179" s="310"/>
      <c r="E179" s="310"/>
      <c r="F179" s="310"/>
      <c r="G179" s="310"/>
      <c r="H179" s="310"/>
      <c r="I179" s="310"/>
      <c r="J179" s="310"/>
      <c r="K179" s="310"/>
      <c r="L179" s="310"/>
      <c r="M179" s="310"/>
      <c r="N179" s="310"/>
      <c r="O179" s="310"/>
      <c r="P179" s="310"/>
      <c r="Q179" s="310"/>
      <c r="R179" s="310"/>
      <c r="S179" s="310"/>
      <c r="T179" s="310"/>
      <c r="U179" s="310"/>
      <c r="V179" s="310"/>
      <c r="W179" s="310"/>
      <c r="X179" s="310"/>
      <c r="Y179" s="311"/>
    </row>
    <row r="180" spans="1:25" x14ac:dyDescent="0.3">
      <c r="A180" s="313"/>
      <c r="B180" s="61" t="s">
        <v>113</v>
      </c>
      <c r="C180" s="62" t="s">
        <v>114</v>
      </c>
      <c r="D180" s="63" t="s">
        <v>115</v>
      </c>
      <c r="E180" s="62" t="s">
        <v>116</v>
      </c>
      <c r="F180" s="62" t="s">
        <v>117</v>
      </c>
      <c r="G180" s="62" t="s">
        <v>118</v>
      </c>
      <c r="H180" s="62" t="s">
        <v>119</v>
      </c>
      <c r="I180" s="62" t="s">
        <v>120</v>
      </c>
      <c r="J180" s="62" t="s">
        <v>121</v>
      </c>
      <c r="K180" s="61" t="s">
        <v>122</v>
      </c>
      <c r="L180" s="62" t="s">
        <v>123</v>
      </c>
      <c r="M180" s="64" t="s">
        <v>124</v>
      </c>
      <c r="N180" s="61" t="s">
        <v>125</v>
      </c>
      <c r="O180" s="62" t="s">
        <v>126</v>
      </c>
      <c r="P180" s="64" t="s">
        <v>127</v>
      </c>
      <c r="Q180" s="63" t="s">
        <v>128</v>
      </c>
      <c r="R180" s="62" t="s">
        <v>129</v>
      </c>
      <c r="S180" s="63" t="s">
        <v>130</v>
      </c>
      <c r="T180" s="62" t="s">
        <v>131</v>
      </c>
      <c r="U180" s="63" t="s">
        <v>132</v>
      </c>
      <c r="V180" s="62" t="s">
        <v>133</v>
      </c>
      <c r="W180" s="63" t="s">
        <v>134</v>
      </c>
      <c r="X180" s="62" t="s">
        <v>135</v>
      </c>
      <c r="Y180" s="62" t="s">
        <v>136</v>
      </c>
    </row>
    <row r="181" spans="1:25" x14ac:dyDescent="0.3">
      <c r="A181" s="57">
        <v>42614</v>
      </c>
      <c r="B181" s="59">
        <v>74.197300519999999</v>
      </c>
      <c r="C181" s="59">
        <v>81.660502859999994</v>
      </c>
      <c r="D181" s="59">
        <v>87.831423770000001</v>
      </c>
      <c r="E181" s="59">
        <v>89.429179329999997</v>
      </c>
      <c r="F181" s="59">
        <v>89.559285619999997</v>
      </c>
      <c r="G181" s="59">
        <v>87.248050030000002</v>
      </c>
      <c r="H181" s="59">
        <v>82.761307189999997</v>
      </c>
      <c r="I181" s="59">
        <v>74.754547400000007</v>
      </c>
      <c r="J181" s="59">
        <v>67.256814009999999</v>
      </c>
      <c r="K181" s="59">
        <v>64.362918140000005</v>
      </c>
      <c r="L181" s="59">
        <v>62.854746280000001</v>
      </c>
      <c r="M181" s="59">
        <v>61.515701479999997</v>
      </c>
      <c r="N181" s="59">
        <v>60.642416320000002</v>
      </c>
      <c r="O181" s="59">
        <v>60.921928909999998</v>
      </c>
      <c r="P181" s="59">
        <v>60.255571869999997</v>
      </c>
      <c r="Q181" s="59">
        <v>61.421475909999998</v>
      </c>
      <c r="R181" s="59">
        <v>61.25636815</v>
      </c>
      <c r="S181" s="59">
        <v>61.706088229999999</v>
      </c>
      <c r="T181" s="59">
        <v>63.155194209999998</v>
      </c>
      <c r="U181" s="59">
        <v>63.832725070000002</v>
      </c>
      <c r="V181" s="59">
        <v>66.760801290000003</v>
      </c>
      <c r="W181" s="59">
        <v>67.501730030000004</v>
      </c>
      <c r="X181" s="59">
        <v>65.781153450000005</v>
      </c>
      <c r="Y181" s="59">
        <v>65.766543729999995</v>
      </c>
    </row>
    <row r="182" spans="1:25" x14ac:dyDescent="0.3">
      <c r="A182" s="57">
        <v>42615</v>
      </c>
      <c r="B182" s="59">
        <v>74.763393629999996</v>
      </c>
      <c r="C182" s="59">
        <v>81.671366379999995</v>
      </c>
      <c r="D182" s="59">
        <v>86.141277459999998</v>
      </c>
      <c r="E182" s="59">
        <v>87.743232829999997</v>
      </c>
      <c r="F182" s="59">
        <v>88.202133489999994</v>
      </c>
      <c r="G182" s="59">
        <v>86.644721219999994</v>
      </c>
      <c r="H182" s="59">
        <v>80.614879380000005</v>
      </c>
      <c r="I182" s="59">
        <v>73.02853082</v>
      </c>
      <c r="J182" s="59">
        <v>68.158014429999994</v>
      </c>
      <c r="K182" s="59">
        <v>68.928059910000002</v>
      </c>
      <c r="L182" s="59">
        <v>66.542970170000004</v>
      </c>
      <c r="M182" s="59">
        <v>65.923436390000006</v>
      </c>
      <c r="N182" s="59">
        <v>65.364940509999997</v>
      </c>
      <c r="O182" s="59">
        <v>65.868951109999998</v>
      </c>
      <c r="P182" s="59">
        <v>64.912295409999999</v>
      </c>
      <c r="Q182" s="59">
        <v>65.306630179999999</v>
      </c>
      <c r="R182" s="59">
        <v>65.845662489999995</v>
      </c>
      <c r="S182" s="59">
        <v>66.123891700000001</v>
      </c>
      <c r="T182" s="59">
        <v>67.084600159999994</v>
      </c>
      <c r="U182" s="59">
        <v>66.948517449999997</v>
      </c>
      <c r="V182" s="59">
        <v>67.083761420000002</v>
      </c>
      <c r="W182" s="59">
        <v>65.108236160000004</v>
      </c>
      <c r="X182" s="59">
        <v>63.068315759999997</v>
      </c>
      <c r="Y182" s="59">
        <v>65.293868810000006</v>
      </c>
    </row>
    <row r="183" spans="1:25" x14ac:dyDescent="0.3">
      <c r="A183" s="57">
        <v>42616</v>
      </c>
      <c r="B183" s="59">
        <v>74.279789019999996</v>
      </c>
      <c r="C183" s="59">
        <v>81.894882629999998</v>
      </c>
      <c r="D183" s="59">
        <v>86.198216169999995</v>
      </c>
      <c r="E183" s="59">
        <v>88.295096479999998</v>
      </c>
      <c r="F183" s="59">
        <v>88.506454930000004</v>
      </c>
      <c r="G183" s="59">
        <v>87.44465572</v>
      </c>
      <c r="H183" s="59">
        <v>85.746729020000004</v>
      </c>
      <c r="I183" s="59">
        <v>80.837152290000006</v>
      </c>
      <c r="J183" s="59">
        <v>71.878447100000002</v>
      </c>
      <c r="K183" s="59">
        <v>66.995724210000006</v>
      </c>
      <c r="L183" s="59">
        <v>65.156538130000001</v>
      </c>
      <c r="M183" s="59">
        <v>63.889846159999998</v>
      </c>
      <c r="N183" s="59">
        <v>62.7526139</v>
      </c>
      <c r="O183" s="59">
        <v>62.504259810000001</v>
      </c>
      <c r="P183" s="59">
        <v>65.163563879999998</v>
      </c>
      <c r="Q183" s="59">
        <v>64.166584090000001</v>
      </c>
      <c r="R183" s="59">
        <v>64.239472710000001</v>
      </c>
      <c r="S183" s="59">
        <v>64.460586430000006</v>
      </c>
      <c r="T183" s="59">
        <v>65.351451659999995</v>
      </c>
      <c r="U183" s="59">
        <v>64.340414679999995</v>
      </c>
      <c r="V183" s="59">
        <v>65.461644699999994</v>
      </c>
      <c r="W183" s="59">
        <v>64.834178120000004</v>
      </c>
      <c r="X183" s="59">
        <v>64.680147059999996</v>
      </c>
      <c r="Y183" s="59">
        <v>66.874547309999997</v>
      </c>
    </row>
    <row r="184" spans="1:25" x14ac:dyDescent="0.3">
      <c r="A184" s="57">
        <v>42617</v>
      </c>
      <c r="B184" s="59">
        <v>71.293035009999997</v>
      </c>
      <c r="C184" s="59">
        <v>76.603886489999994</v>
      </c>
      <c r="D184" s="59">
        <v>79.352786850000001</v>
      </c>
      <c r="E184" s="59">
        <v>81.408916590000004</v>
      </c>
      <c r="F184" s="59">
        <v>82.92334658</v>
      </c>
      <c r="G184" s="59">
        <v>82.696126710000001</v>
      </c>
      <c r="H184" s="59">
        <v>80.886176860000006</v>
      </c>
      <c r="I184" s="59">
        <v>78.294450780000005</v>
      </c>
      <c r="J184" s="59">
        <v>68.505981019999993</v>
      </c>
      <c r="K184" s="59">
        <v>60.353787580000002</v>
      </c>
      <c r="L184" s="59">
        <v>56.662450980000003</v>
      </c>
      <c r="M184" s="59">
        <v>60.492572510000002</v>
      </c>
      <c r="N184" s="59">
        <v>58.983880329999998</v>
      </c>
      <c r="O184" s="59">
        <v>58.384296810000002</v>
      </c>
      <c r="P184" s="59">
        <v>57.44108585</v>
      </c>
      <c r="Q184" s="59">
        <v>57.169108569999999</v>
      </c>
      <c r="R184" s="59">
        <v>57.068920140000003</v>
      </c>
      <c r="S184" s="59">
        <v>56.76897151</v>
      </c>
      <c r="T184" s="59">
        <v>57.042118279999997</v>
      </c>
      <c r="U184" s="59">
        <v>56.894799450000001</v>
      </c>
      <c r="V184" s="59">
        <v>60.709371169999997</v>
      </c>
      <c r="W184" s="59">
        <v>60.800713530000003</v>
      </c>
      <c r="X184" s="59">
        <v>59.573163989999998</v>
      </c>
      <c r="Y184" s="59">
        <v>62.746619449999997</v>
      </c>
    </row>
    <row r="185" spans="1:25" x14ac:dyDescent="0.3">
      <c r="A185" s="57">
        <v>42618</v>
      </c>
      <c r="B185" s="59">
        <v>71.380035070000005</v>
      </c>
      <c r="C185" s="59">
        <v>78.096392589999994</v>
      </c>
      <c r="D185" s="59">
        <v>80.703181659999998</v>
      </c>
      <c r="E185" s="59">
        <v>82.954190229999995</v>
      </c>
      <c r="F185" s="59">
        <v>83.226895299999995</v>
      </c>
      <c r="G185" s="59">
        <v>81.603858639999999</v>
      </c>
      <c r="H185" s="59">
        <v>77.621930250000005</v>
      </c>
      <c r="I185" s="59">
        <v>71.239832680000006</v>
      </c>
      <c r="J185" s="59">
        <v>65.894399739999997</v>
      </c>
      <c r="K185" s="59">
        <v>65.464970579999999</v>
      </c>
      <c r="L185" s="59">
        <v>63.684721850000003</v>
      </c>
      <c r="M185" s="59">
        <v>63.867473920000002</v>
      </c>
      <c r="N185" s="59">
        <v>62.926484629999997</v>
      </c>
      <c r="O185" s="59">
        <v>63.29949148</v>
      </c>
      <c r="P185" s="59">
        <v>66.443173090000002</v>
      </c>
      <c r="Q185" s="59">
        <v>68.649972660000003</v>
      </c>
      <c r="R185" s="59">
        <v>70.094995819999994</v>
      </c>
      <c r="S185" s="59">
        <v>69.765627760000001</v>
      </c>
      <c r="T185" s="59">
        <v>69.569777180000003</v>
      </c>
      <c r="U185" s="59">
        <v>70.933094670000003</v>
      </c>
      <c r="V185" s="59">
        <v>70.462583429999995</v>
      </c>
      <c r="W185" s="59">
        <v>69.055184109999999</v>
      </c>
      <c r="X185" s="59">
        <v>68.216585330000001</v>
      </c>
      <c r="Y185" s="59">
        <v>70.053794289999999</v>
      </c>
    </row>
    <row r="186" spans="1:25" x14ac:dyDescent="0.3">
      <c r="A186" s="57">
        <v>42619</v>
      </c>
      <c r="B186" s="59">
        <v>70.616673829999996</v>
      </c>
      <c r="C186" s="59">
        <v>78.600167659999997</v>
      </c>
      <c r="D186" s="59">
        <v>83.94153584</v>
      </c>
      <c r="E186" s="59">
        <v>86.322664189999998</v>
      </c>
      <c r="F186" s="59">
        <v>86.51492279</v>
      </c>
      <c r="G186" s="59">
        <v>84.249850019999997</v>
      </c>
      <c r="H186" s="59">
        <v>77.851130780000005</v>
      </c>
      <c r="I186" s="59">
        <v>67.029913870000001</v>
      </c>
      <c r="J186" s="59">
        <v>59.103557539999997</v>
      </c>
      <c r="K186" s="59">
        <v>57.950383960000003</v>
      </c>
      <c r="L186" s="59">
        <v>58.578560400000001</v>
      </c>
      <c r="M186" s="59">
        <v>61.20754187</v>
      </c>
      <c r="N186" s="59">
        <v>59.41161426</v>
      </c>
      <c r="O186" s="59">
        <v>59.931402040000002</v>
      </c>
      <c r="P186" s="59">
        <v>59.881439210000003</v>
      </c>
      <c r="Q186" s="59">
        <v>60.128602229999998</v>
      </c>
      <c r="R186" s="59">
        <v>60.30928394</v>
      </c>
      <c r="S186" s="59">
        <v>59.858347850000001</v>
      </c>
      <c r="T186" s="59">
        <v>60.66259548</v>
      </c>
      <c r="U186" s="59">
        <v>62.675634260000002</v>
      </c>
      <c r="V186" s="59">
        <v>66.425546859999997</v>
      </c>
      <c r="W186" s="59">
        <v>65.214195829999994</v>
      </c>
      <c r="X186" s="59">
        <v>59.793396850000001</v>
      </c>
      <c r="Y186" s="59">
        <v>62.215049729999997</v>
      </c>
    </row>
    <row r="187" spans="1:25" x14ac:dyDescent="0.3">
      <c r="A187" s="57">
        <v>42620</v>
      </c>
      <c r="B187" s="59">
        <v>72.029609339999993</v>
      </c>
      <c r="C187" s="59">
        <v>79.639323050000002</v>
      </c>
      <c r="D187" s="59">
        <v>83.665207809999998</v>
      </c>
      <c r="E187" s="59">
        <v>85.937957159999996</v>
      </c>
      <c r="F187" s="59">
        <v>86.645427479999995</v>
      </c>
      <c r="G187" s="59">
        <v>84.588241139999994</v>
      </c>
      <c r="H187" s="59">
        <v>78.437010259999994</v>
      </c>
      <c r="I187" s="59">
        <v>71.558943360000001</v>
      </c>
      <c r="J187" s="59">
        <v>66.606543060000007</v>
      </c>
      <c r="K187" s="59">
        <v>68.012714200000005</v>
      </c>
      <c r="L187" s="59">
        <v>66.093707190000003</v>
      </c>
      <c r="M187" s="59">
        <v>70.431651630000005</v>
      </c>
      <c r="N187" s="59">
        <v>67.377946050000006</v>
      </c>
      <c r="O187" s="59">
        <v>68.17809407</v>
      </c>
      <c r="P187" s="59">
        <v>65.512418359999998</v>
      </c>
      <c r="Q187" s="59">
        <v>62.285208740000002</v>
      </c>
      <c r="R187" s="59">
        <v>73.831368389999994</v>
      </c>
      <c r="S187" s="59">
        <v>68.445189600000006</v>
      </c>
      <c r="T187" s="59">
        <v>69.177186340000006</v>
      </c>
      <c r="U187" s="59">
        <v>70.79427914</v>
      </c>
      <c r="V187" s="59">
        <v>73.991801089999996</v>
      </c>
      <c r="W187" s="59">
        <v>66.713717540000005</v>
      </c>
      <c r="X187" s="59">
        <v>62.443059490000003</v>
      </c>
      <c r="Y187" s="59">
        <v>65.949960579999996</v>
      </c>
    </row>
    <row r="188" spans="1:25" x14ac:dyDescent="0.3">
      <c r="A188" s="57">
        <v>42621</v>
      </c>
      <c r="B188" s="59">
        <v>71.620449590000007</v>
      </c>
      <c r="C188" s="59">
        <v>78.239571100000006</v>
      </c>
      <c r="D188" s="59">
        <v>83.385349930000004</v>
      </c>
      <c r="E188" s="59">
        <v>85.555653100000001</v>
      </c>
      <c r="F188" s="59">
        <v>86.213828629999995</v>
      </c>
      <c r="G188" s="59">
        <v>86.672501049999994</v>
      </c>
      <c r="H188" s="59">
        <v>83.563287560000006</v>
      </c>
      <c r="I188" s="59">
        <v>76.99984078</v>
      </c>
      <c r="J188" s="59">
        <v>67.721246530000002</v>
      </c>
      <c r="K188" s="59">
        <v>61.00688821</v>
      </c>
      <c r="L188" s="59">
        <v>56.47470569</v>
      </c>
      <c r="M188" s="59">
        <v>60.269932420000004</v>
      </c>
      <c r="N188" s="59">
        <v>62.601022399999998</v>
      </c>
      <c r="O188" s="59">
        <v>63.366056890000003</v>
      </c>
      <c r="P188" s="59">
        <v>62.071843440000002</v>
      </c>
      <c r="Q188" s="59">
        <v>62.179797550000004</v>
      </c>
      <c r="R188" s="59">
        <v>62.133021470000003</v>
      </c>
      <c r="S188" s="59">
        <v>54.453669779999998</v>
      </c>
      <c r="T188" s="59">
        <v>54.988907400000002</v>
      </c>
      <c r="U188" s="59">
        <v>56.827417760000003</v>
      </c>
      <c r="V188" s="59">
        <v>60.31696153</v>
      </c>
      <c r="W188" s="59">
        <v>59.607287730000003</v>
      </c>
      <c r="X188" s="59">
        <v>57.123013020000002</v>
      </c>
      <c r="Y188" s="59">
        <v>62.146155839999999</v>
      </c>
    </row>
    <row r="189" spans="1:25" x14ac:dyDescent="0.3">
      <c r="A189" s="57">
        <v>42622</v>
      </c>
      <c r="B189" s="59">
        <v>72.301959370000006</v>
      </c>
      <c r="C189" s="59">
        <v>79.122937579999999</v>
      </c>
      <c r="D189" s="59">
        <v>85.065834800000005</v>
      </c>
      <c r="E189" s="59">
        <v>87.372750850000003</v>
      </c>
      <c r="F189" s="59">
        <v>87.415168449999996</v>
      </c>
      <c r="G189" s="59">
        <v>85.145792979999996</v>
      </c>
      <c r="H189" s="59">
        <v>77.979392439999998</v>
      </c>
      <c r="I189" s="59">
        <v>68.660663940000006</v>
      </c>
      <c r="J189" s="59">
        <v>60.106659989999997</v>
      </c>
      <c r="K189" s="59">
        <v>56.721191900000001</v>
      </c>
      <c r="L189" s="59">
        <v>56.538293029999998</v>
      </c>
      <c r="M189" s="59">
        <v>53.868216259999997</v>
      </c>
      <c r="N189" s="59">
        <v>52.847734109999998</v>
      </c>
      <c r="O189" s="59">
        <v>53.395682569999998</v>
      </c>
      <c r="P189" s="59">
        <v>52.656290849999998</v>
      </c>
      <c r="Q189" s="59">
        <v>59.854102390000001</v>
      </c>
      <c r="R189" s="59">
        <v>67.44295339</v>
      </c>
      <c r="S189" s="59">
        <v>60.996510800000003</v>
      </c>
      <c r="T189" s="59">
        <v>55.115245770000001</v>
      </c>
      <c r="U189" s="59">
        <v>54.277996880000003</v>
      </c>
      <c r="V189" s="59">
        <v>55.16991264</v>
      </c>
      <c r="W189" s="59">
        <v>54.356119540000002</v>
      </c>
      <c r="X189" s="59">
        <v>54.528408239999997</v>
      </c>
      <c r="Y189" s="59">
        <v>62.658182080000003</v>
      </c>
    </row>
    <row r="190" spans="1:25" x14ac:dyDescent="0.3">
      <c r="A190" s="57">
        <v>42623</v>
      </c>
      <c r="B190" s="59">
        <v>73.269785659999997</v>
      </c>
      <c r="C190" s="59">
        <v>80.367783040000006</v>
      </c>
      <c r="D190" s="59">
        <v>85.083956180000001</v>
      </c>
      <c r="E190" s="59">
        <v>85.7154618</v>
      </c>
      <c r="F190" s="59">
        <v>85.818097600000002</v>
      </c>
      <c r="G190" s="59">
        <v>85.216066909999995</v>
      </c>
      <c r="H190" s="59">
        <v>82.677704160000005</v>
      </c>
      <c r="I190" s="59">
        <v>77.909459990000002</v>
      </c>
      <c r="J190" s="59">
        <v>66.371432650000003</v>
      </c>
      <c r="K190" s="59">
        <v>58.737628209999997</v>
      </c>
      <c r="L190" s="59">
        <v>55.048284799999998</v>
      </c>
      <c r="M190" s="59">
        <v>53.279173890000003</v>
      </c>
      <c r="N190" s="59">
        <v>55.932242639999998</v>
      </c>
      <c r="O190" s="59">
        <v>55.177395769999997</v>
      </c>
      <c r="P190" s="59">
        <v>57.82258161</v>
      </c>
      <c r="Q190" s="59">
        <v>58.811283879999998</v>
      </c>
      <c r="R190" s="59">
        <v>59.039432179999999</v>
      </c>
      <c r="S190" s="59">
        <v>59.732808089999999</v>
      </c>
      <c r="T190" s="59">
        <v>57.280820730000002</v>
      </c>
      <c r="U190" s="59">
        <v>55.464256450000001</v>
      </c>
      <c r="V190" s="59">
        <v>54.927619679999999</v>
      </c>
      <c r="W190" s="59">
        <v>54.272556139999999</v>
      </c>
      <c r="X190" s="59">
        <v>58.969987199999998</v>
      </c>
      <c r="Y190" s="59">
        <v>65.281922609999995</v>
      </c>
    </row>
    <row r="191" spans="1:25" x14ac:dyDescent="0.3">
      <c r="A191" s="57">
        <v>42624</v>
      </c>
      <c r="B191" s="59">
        <v>69.486711389999996</v>
      </c>
      <c r="C191" s="59">
        <v>77.060291550000002</v>
      </c>
      <c r="D191" s="59">
        <v>82.678007699999995</v>
      </c>
      <c r="E191" s="59">
        <v>84.572708509999998</v>
      </c>
      <c r="F191" s="59">
        <v>84.481630800000005</v>
      </c>
      <c r="G191" s="59">
        <v>84.181332150000003</v>
      </c>
      <c r="H191" s="59">
        <v>82.448260390000002</v>
      </c>
      <c r="I191" s="59">
        <v>77.532963379999998</v>
      </c>
      <c r="J191" s="59">
        <v>67.697932449999996</v>
      </c>
      <c r="K191" s="59">
        <v>61.08636259</v>
      </c>
      <c r="L191" s="59">
        <v>58.348552609999999</v>
      </c>
      <c r="M191" s="59">
        <v>62.73723571</v>
      </c>
      <c r="N191" s="59">
        <v>62.110151889999997</v>
      </c>
      <c r="O191" s="59">
        <v>61.717894809999997</v>
      </c>
      <c r="P191" s="59">
        <v>63.670648079999999</v>
      </c>
      <c r="Q191" s="59">
        <v>63.161985559999998</v>
      </c>
      <c r="R191" s="59">
        <v>62.592697819999998</v>
      </c>
      <c r="S191" s="59">
        <v>63.878243509999997</v>
      </c>
      <c r="T191" s="59">
        <v>62.112874740000002</v>
      </c>
      <c r="U191" s="59">
        <v>56.198010670000002</v>
      </c>
      <c r="V191" s="59">
        <v>60.714338689999998</v>
      </c>
      <c r="W191" s="59">
        <v>64.983358870000004</v>
      </c>
      <c r="X191" s="59">
        <v>61.100963450000002</v>
      </c>
      <c r="Y191" s="59">
        <v>62.712135420000003</v>
      </c>
    </row>
    <row r="192" spans="1:25" x14ac:dyDescent="0.3">
      <c r="A192" s="57">
        <v>42625</v>
      </c>
      <c r="B192" s="59">
        <v>68.289781770000005</v>
      </c>
      <c r="C192" s="59">
        <v>75.618271300000004</v>
      </c>
      <c r="D192" s="59">
        <v>79.312006420000003</v>
      </c>
      <c r="E192" s="59">
        <v>81.080250460000002</v>
      </c>
      <c r="F192" s="59">
        <v>80.750375140000003</v>
      </c>
      <c r="G192" s="59">
        <v>78.667118349999996</v>
      </c>
      <c r="H192" s="59">
        <v>71.243548020000006</v>
      </c>
      <c r="I192" s="59">
        <v>62.831034369999998</v>
      </c>
      <c r="J192" s="59">
        <v>57.782717159999997</v>
      </c>
      <c r="K192" s="59">
        <v>57.461170660000001</v>
      </c>
      <c r="L192" s="59">
        <v>56.05916217</v>
      </c>
      <c r="M192" s="59">
        <v>54.827515239999997</v>
      </c>
      <c r="N192" s="59">
        <v>54.093849769999999</v>
      </c>
      <c r="O192" s="59">
        <v>54.36653682</v>
      </c>
      <c r="P192" s="59">
        <v>55.544406590000001</v>
      </c>
      <c r="Q192" s="59">
        <v>54.94115678</v>
      </c>
      <c r="R192" s="59">
        <v>55.043355759999997</v>
      </c>
      <c r="S192" s="59">
        <v>54.748007569999999</v>
      </c>
      <c r="T192" s="59">
        <v>55.458024109999997</v>
      </c>
      <c r="U192" s="59">
        <v>56.568016550000003</v>
      </c>
      <c r="V192" s="59">
        <v>58.60671765</v>
      </c>
      <c r="W192" s="59">
        <v>54.715603819999998</v>
      </c>
      <c r="X192" s="59">
        <v>52.51807857</v>
      </c>
      <c r="Y192" s="59">
        <v>57.732215170000003</v>
      </c>
    </row>
    <row r="193" spans="1:25" x14ac:dyDescent="0.3">
      <c r="A193" s="57">
        <v>42626</v>
      </c>
      <c r="B193" s="59">
        <v>70.554864570000007</v>
      </c>
      <c r="C193" s="59">
        <v>77.341205610000003</v>
      </c>
      <c r="D193" s="59">
        <v>80.87126026</v>
      </c>
      <c r="E193" s="59">
        <v>85.661107240000007</v>
      </c>
      <c r="F193" s="59">
        <v>85.912926569999996</v>
      </c>
      <c r="G193" s="59">
        <v>84.330572320000002</v>
      </c>
      <c r="H193" s="59">
        <v>76.963508700000006</v>
      </c>
      <c r="I193" s="59">
        <v>70.638345490000006</v>
      </c>
      <c r="J193" s="59">
        <v>68.861090039999993</v>
      </c>
      <c r="K193" s="59">
        <v>61.57815866</v>
      </c>
      <c r="L193" s="59">
        <v>60.45193914</v>
      </c>
      <c r="M193" s="59">
        <v>65.513869150000005</v>
      </c>
      <c r="N193" s="59">
        <v>64.911872410000001</v>
      </c>
      <c r="O193" s="59">
        <v>65.319072730000002</v>
      </c>
      <c r="P193" s="59">
        <v>63.847057489999997</v>
      </c>
      <c r="Q193" s="59">
        <v>63.419662289999998</v>
      </c>
      <c r="R193" s="59">
        <v>63.09150313</v>
      </c>
      <c r="S193" s="59">
        <v>64.016687169999997</v>
      </c>
      <c r="T193" s="59">
        <v>65.356488249999998</v>
      </c>
      <c r="U193" s="59">
        <v>67.170814129999997</v>
      </c>
      <c r="V193" s="59">
        <v>64.284020310000002</v>
      </c>
      <c r="W193" s="59">
        <v>62.860121800000002</v>
      </c>
      <c r="X193" s="59">
        <v>67.043499319999995</v>
      </c>
      <c r="Y193" s="59">
        <v>68.487526669999994</v>
      </c>
    </row>
    <row r="194" spans="1:25" x14ac:dyDescent="0.3">
      <c r="A194" s="57">
        <v>42627</v>
      </c>
      <c r="B194" s="59">
        <v>76.073722050000001</v>
      </c>
      <c r="C194" s="59">
        <v>83.414906569999999</v>
      </c>
      <c r="D194" s="59">
        <v>88.551877070000003</v>
      </c>
      <c r="E194" s="59">
        <v>90.749163330000002</v>
      </c>
      <c r="F194" s="59">
        <v>90.87817235</v>
      </c>
      <c r="G194" s="59">
        <v>88.74306258</v>
      </c>
      <c r="H194" s="59">
        <v>82.115224370000007</v>
      </c>
      <c r="I194" s="59">
        <v>71.77860871</v>
      </c>
      <c r="J194" s="59">
        <v>63.614803680000001</v>
      </c>
      <c r="K194" s="59">
        <v>60.197531259999998</v>
      </c>
      <c r="L194" s="59">
        <v>57.744507759999998</v>
      </c>
      <c r="M194" s="59">
        <v>56.919134049999997</v>
      </c>
      <c r="N194" s="59">
        <v>61.231705429999998</v>
      </c>
      <c r="O194" s="59">
        <v>61.202870269999998</v>
      </c>
      <c r="P194" s="59">
        <v>62.322067629999999</v>
      </c>
      <c r="Q194" s="59">
        <v>59.878796680000001</v>
      </c>
      <c r="R194" s="59">
        <v>57.535553299999997</v>
      </c>
      <c r="S194" s="59">
        <v>55.326334680000002</v>
      </c>
      <c r="T194" s="59">
        <v>54.410392610000002</v>
      </c>
      <c r="U194" s="59">
        <v>54.021540520000002</v>
      </c>
      <c r="V194" s="59">
        <v>54.963419399999999</v>
      </c>
      <c r="W194" s="59">
        <v>53.211161769999997</v>
      </c>
      <c r="X194" s="59">
        <v>55.921754530000001</v>
      </c>
      <c r="Y194" s="59">
        <v>66.174683029999997</v>
      </c>
    </row>
    <row r="195" spans="1:25" x14ac:dyDescent="0.3">
      <c r="A195" s="57">
        <v>42628</v>
      </c>
      <c r="B195" s="59">
        <v>77.221314980000002</v>
      </c>
      <c r="C195" s="59">
        <v>84.836752329999996</v>
      </c>
      <c r="D195" s="59">
        <v>89.289366979999997</v>
      </c>
      <c r="E195" s="59">
        <v>91.375428159999998</v>
      </c>
      <c r="F195" s="59">
        <v>91.310782059999994</v>
      </c>
      <c r="G195" s="59">
        <v>88.987468680000006</v>
      </c>
      <c r="H195" s="59">
        <v>81.509618630000006</v>
      </c>
      <c r="I195" s="59">
        <v>71.195098229999999</v>
      </c>
      <c r="J195" s="59">
        <v>63.69253045</v>
      </c>
      <c r="K195" s="59">
        <v>60.98257289</v>
      </c>
      <c r="L195" s="59">
        <v>56.634261440000003</v>
      </c>
      <c r="M195" s="59">
        <v>55.614547479999999</v>
      </c>
      <c r="N195" s="59">
        <v>60.116992920000001</v>
      </c>
      <c r="O195" s="59">
        <v>60.212228830000001</v>
      </c>
      <c r="P195" s="59">
        <v>61.574491629999997</v>
      </c>
      <c r="Q195" s="59">
        <v>62.475180819999999</v>
      </c>
      <c r="R195" s="59">
        <v>60.356516329999998</v>
      </c>
      <c r="S195" s="59">
        <v>59.319089830000003</v>
      </c>
      <c r="T195" s="59">
        <v>57.148044740000003</v>
      </c>
      <c r="U195" s="59">
        <v>54.92440173</v>
      </c>
      <c r="V195" s="59">
        <v>56.178701779999997</v>
      </c>
      <c r="W195" s="59">
        <v>54.486580259999997</v>
      </c>
      <c r="X195" s="59">
        <v>58.666006029999998</v>
      </c>
      <c r="Y195" s="59">
        <v>69.597680060000002</v>
      </c>
    </row>
    <row r="196" spans="1:25" x14ac:dyDescent="0.3">
      <c r="A196" s="57">
        <v>42629</v>
      </c>
      <c r="B196" s="59">
        <v>78.051397379999997</v>
      </c>
      <c r="C196" s="59">
        <v>81.714425230000003</v>
      </c>
      <c r="D196" s="59">
        <v>85.227422759999996</v>
      </c>
      <c r="E196" s="59">
        <v>86.483070179999999</v>
      </c>
      <c r="F196" s="59">
        <v>86.208453180000006</v>
      </c>
      <c r="G196" s="59">
        <v>84.761343440000005</v>
      </c>
      <c r="H196" s="59">
        <v>77.409832550000004</v>
      </c>
      <c r="I196" s="59">
        <v>67.596108880000003</v>
      </c>
      <c r="J196" s="59">
        <v>62.802813020000002</v>
      </c>
      <c r="K196" s="59">
        <v>57.472748889999998</v>
      </c>
      <c r="L196" s="59">
        <v>54.587556929999998</v>
      </c>
      <c r="M196" s="59">
        <v>51.6507334</v>
      </c>
      <c r="N196" s="59">
        <v>52.589671420000002</v>
      </c>
      <c r="O196" s="59">
        <v>52.322171910000002</v>
      </c>
      <c r="P196" s="59">
        <v>52.525541269999998</v>
      </c>
      <c r="Q196" s="59">
        <v>53.139982889999999</v>
      </c>
      <c r="R196" s="59">
        <v>53.893431880000001</v>
      </c>
      <c r="S196" s="59">
        <v>53.784436100000001</v>
      </c>
      <c r="T196" s="59">
        <v>53.030680060000002</v>
      </c>
      <c r="U196" s="59">
        <v>52.29414878</v>
      </c>
      <c r="V196" s="59">
        <v>53.18605487</v>
      </c>
      <c r="W196" s="59">
        <v>50.700611369999997</v>
      </c>
      <c r="X196" s="59">
        <v>53.096176079999999</v>
      </c>
      <c r="Y196" s="59">
        <v>64.31979742</v>
      </c>
    </row>
    <row r="197" spans="1:25" x14ac:dyDescent="0.3">
      <c r="A197" s="57">
        <v>42630</v>
      </c>
      <c r="B197" s="59">
        <v>73.67123737</v>
      </c>
      <c r="C197" s="59">
        <v>81.481823180000006</v>
      </c>
      <c r="D197" s="59">
        <v>85.91259694</v>
      </c>
      <c r="E197" s="59">
        <v>86.852493730000006</v>
      </c>
      <c r="F197" s="59">
        <v>87.277695499999993</v>
      </c>
      <c r="G197" s="59">
        <v>86.684903149999997</v>
      </c>
      <c r="H197" s="59">
        <v>84.131934380000004</v>
      </c>
      <c r="I197" s="59">
        <v>77.023965079999996</v>
      </c>
      <c r="J197" s="59">
        <v>66.928912049999994</v>
      </c>
      <c r="K197" s="59">
        <v>59.602307670000002</v>
      </c>
      <c r="L197" s="59">
        <v>54.934280039999997</v>
      </c>
      <c r="M197" s="59">
        <v>55.383314779999999</v>
      </c>
      <c r="N197" s="59">
        <v>56.736850220000001</v>
      </c>
      <c r="O197" s="59">
        <v>57.510113349999997</v>
      </c>
      <c r="P197" s="59">
        <v>57.91177794</v>
      </c>
      <c r="Q197" s="59">
        <v>58.18496537</v>
      </c>
      <c r="R197" s="59">
        <v>59.417112690000003</v>
      </c>
      <c r="S197" s="59">
        <v>59.205043850000003</v>
      </c>
      <c r="T197" s="59">
        <v>58.346062330000002</v>
      </c>
      <c r="U197" s="59">
        <v>56.222975069999997</v>
      </c>
      <c r="V197" s="59">
        <v>55.5763769</v>
      </c>
      <c r="W197" s="59">
        <v>54.3228273</v>
      </c>
      <c r="X197" s="59">
        <v>58.496648450000002</v>
      </c>
      <c r="Y197" s="59">
        <v>63.978542070000003</v>
      </c>
    </row>
    <row r="198" spans="1:25" x14ac:dyDescent="0.3">
      <c r="A198" s="57">
        <v>42631</v>
      </c>
      <c r="B198" s="59">
        <v>72.526385970000007</v>
      </c>
      <c r="C198" s="59">
        <v>79.757797269999998</v>
      </c>
      <c r="D198" s="59">
        <v>83.146065699999994</v>
      </c>
      <c r="E198" s="59">
        <v>84.876869560000003</v>
      </c>
      <c r="F198" s="59">
        <v>85.470734429999993</v>
      </c>
      <c r="G198" s="59">
        <v>85.892350289999996</v>
      </c>
      <c r="H198" s="59">
        <v>83.506459309999997</v>
      </c>
      <c r="I198" s="59">
        <v>78.055386119999994</v>
      </c>
      <c r="J198" s="59">
        <v>67.605501720000007</v>
      </c>
      <c r="K198" s="59">
        <v>53.850929290000003</v>
      </c>
      <c r="L198" s="59">
        <v>45.997354510000001</v>
      </c>
      <c r="M198" s="59">
        <v>43.751668719999998</v>
      </c>
      <c r="N198" s="59">
        <v>43.545950959999999</v>
      </c>
      <c r="O198" s="59">
        <v>45.819553450000001</v>
      </c>
      <c r="P198" s="59">
        <v>47.350603370000002</v>
      </c>
      <c r="Q198" s="59">
        <v>47.77539505</v>
      </c>
      <c r="R198" s="59">
        <v>47.65624064</v>
      </c>
      <c r="S198" s="59">
        <v>47.46475453</v>
      </c>
      <c r="T198" s="59">
        <v>49.891437089999997</v>
      </c>
      <c r="U198" s="59">
        <v>57.690487660000002</v>
      </c>
      <c r="V198" s="59">
        <v>61.579538710000001</v>
      </c>
      <c r="W198" s="59">
        <v>59.92273857</v>
      </c>
      <c r="X198" s="59">
        <v>60.468301070000003</v>
      </c>
      <c r="Y198" s="59">
        <v>60.90536676</v>
      </c>
    </row>
    <row r="199" spans="1:25" x14ac:dyDescent="0.3">
      <c r="A199" s="57">
        <v>42632</v>
      </c>
      <c r="B199" s="59">
        <v>68.327019140000004</v>
      </c>
      <c r="C199" s="59">
        <v>76.434369169999997</v>
      </c>
      <c r="D199" s="59">
        <v>80.990785450000004</v>
      </c>
      <c r="E199" s="59">
        <v>81.292852589999995</v>
      </c>
      <c r="F199" s="59">
        <v>82.244053600000001</v>
      </c>
      <c r="G199" s="59">
        <v>79.970156340000003</v>
      </c>
      <c r="H199" s="59">
        <v>71.742672150000004</v>
      </c>
      <c r="I199" s="59">
        <v>62.633689580000002</v>
      </c>
      <c r="J199" s="59">
        <v>59.025599759999999</v>
      </c>
      <c r="K199" s="59">
        <v>58.426175090000001</v>
      </c>
      <c r="L199" s="59">
        <v>58.990938929999999</v>
      </c>
      <c r="M199" s="59">
        <v>58.825596240000003</v>
      </c>
      <c r="N199" s="59">
        <v>57.942924669999996</v>
      </c>
      <c r="O199" s="59">
        <v>58.305102609999999</v>
      </c>
      <c r="P199" s="59">
        <v>57.362610080000003</v>
      </c>
      <c r="Q199" s="59">
        <v>58.284286020000003</v>
      </c>
      <c r="R199" s="59">
        <v>58.183747830000001</v>
      </c>
      <c r="S199" s="59">
        <v>56.885246549999998</v>
      </c>
      <c r="T199" s="59">
        <v>58.996569299999997</v>
      </c>
      <c r="U199" s="59">
        <v>62.97111744</v>
      </c>
      <c r="V199" s="59">
        <v>65.371537799999999</v>
      </c>
      <c r="W199" s="59">
        <v>61.964751270000001</v>
      </c>
      <c r="X199" s="59">
        <v>55.33386703</v>
      </c>
      <c r="Y199" s="59">
        <v>54.467456349999999</v>
      </c>
    </row>
    <row r="200" spans="1:25" x14ac:dyDescent="0.3">
      <c r="A200" s="57">
        <v>42633</v>
      </c>
      <c r="B200" s="59">
        <v>62.161487620000003</v>
      </c>
      <c r="C200" s="59">
        <v>70.666801280000001</v>
      </c>
      <c r="D200" s="59">
        <v>74.655251829999997</v>
      </c>
      <c r="E200" s="59">
        <v>75.967439150000004</v>
      </c>
      <c r="F200" s="59">
        <v>75.377305860000007</v>
      </c>
      <c r="G200" s="59">
        <v>80.332626700000006</v>
      </c>
      <c r="H200" s="59">
        <v>72.262806100000006</v>
      </c>
      <c r="I200" s="59">
        <v>62.18157145</v>
      </c>
      <c r="J200" s="59">
        <v>57.343302309999999</v>
      </c>
      <c r="K200" s="59">
        <v>56.827247010000001</v>
      </c>
      <c r="L200" s="59">
        <v>55.88406063</v>
      </c>
      <c r="M200" s="59">
        <v>55.703656680000002</v>
      </c>
      <c r="N200" s="59">
        <v>55.176548330000003</v>
      </c>
      <c r="O200" s="59">
        <v>54.886540879999998</v>
      </c>
      <c r="P200" s="59">
        <v>55.047631340000002</v>
      </c>
      <c r="Q200" s="59">
        <v>55.549772609999998</v>
      </c>
      <c r="R200" s="59">
        <v>55.581440880000002</v>
      </c>
      <c r="S200" s="59">
        <v>55.567295469999998</v>
      </c>
      <c r="T200" s="59">
        <v>56.592427209999997</v>
      </c>
      <c r="U200" s="59">
        <v>58.619674619999998</v>
      </c>
      <c r="V200" s="59">
        <v>59.579419119999997</v>
      </c>
      <c r="W200" s="59">
        <v>57.033528560000001</v>
      </c>
      <c r="X200" s="59">
        <v>57.184232780000002</v>
      </c>
      <c r="Y200" s="59">
        <v>64.553668900000005</v>
      </c>
    </row>
    <row r="201" spans="1:25" x14ac:dyDescent="0.3">
      <c r="A201" s="57">
        <v>42634</v>
      </c>
      <c r="B201" s="59">
        <v>65.252332490000001</v>
      </c>
      <c r="C201" s="59">
        <v>74.754073719999994</v>
      </c>
      <c r="D201" s="59">
        <v>78.65146756</v>
      </c>
      <c r="E201" s="59">
        <v>80.047977849999995</v>
      </c>
      <c r="F201" s="59">
        <v>79.988043750000003</v>
      </c>
      <c r="G201" s="59">
        <v>77.231978740000002</v>
      </c>
      <c r="H201" s="59">
        <v>69.187719680000001</v>
      </c>
      <c r="I201" s="59">
        <v>59.975952509999999</v>
      </c>
      <c r="J201" s="59">
        <v>56.778313560000001</v>
      </c>
      <c r="K201" s="59">
        <v>56.538060960000003</v>
      </c>
      <c r="L201" s="59">
        <v>56.217577509999998</v>
      </c>
      <c r="M201" s="59">
        <v>56.541576339999999</v>
      </c>
      <c r="N201" s="59">
        <v>55.762512839999999</v>
      </c>
      <c r="O201" s="59">
        <v>55.815666159999999</v>
      </c>
      <c r="P201" s="59">
        <v>55.029215290000003</v>
      </c>
      <c r="Q201" s="59">
        <v>55.26370962</v>
      </c>
      <c r="R201" s="59">
        <v>54.888389019999998</v>
      </c>
      <c r="S201" s="59">
        <v>54.560754230000001</v>
      </c>
      <c r="T201" s="59">
        <v>55.961955969999998</v>
      </c>
      <c r="U201" s="59">
        <v>60.870909509999997</v>
      </c>
      <c r="V201" s="59">
        <v>59.036813100000003</v>
      </c>
      <c r="W201" s="59">
        <v>57.142437839999999</v>
      </c>
      <c r="X201" s="59">
        <v>57.53090074</v>
      </c>
      <c r="Y201" s="59">
        <v>62.871195</v>
      </c>
    </row>
    <row r="202" spans="1:25" x14ac:dyDescent="0.3">
      <c r="A202" s="57">
        <v>42635</v>
      </c>
      <c r="B202" s="59">
        <v>75.175337319999997</v>
      </c>
      <c r="C202" s="59">
        <v>81.102878849999996</v>
      </c>
      <c r="D202" s="59">
        <v>85.369380269999994</v>
      </c>
      <c r="E202" s="59">
        <v>85.872869660000006</v>
      </c>
      <c r="F202" s="59">
        <v>85.909484610000007</v>
      </c>
      <c r="G202" s="59">
        <v>82.937558370000005</v>
      </c>
      <c r="H202" s="59">
        <v>77.804705780000006</v>
      </c>
      <c r="I202" s="59">
        <v>68.592871810000005</v>
      </c>
      <c r="J202" s="59">
        <v>65.705069679999994</v>
      </c>
      <c r="K202" s="59">
        <v>66.277027660000002</v>
      </c>
      <c r="L202" s="59">
        <v>66.183010730000007</v>
      </c>
      <c r="M202" s="59">
        <v>64.734653010000002</v>
      </c>
      <c r="N202" s="59">
        <v>64.512168759999994</v>
      </c>
      <c r="O202" s="59">
        <v>66.503085400000003</v>
      </c>
      <c r="P202" s="59">
        <v>66.623298030000001</v>
      </c>
      <c r="Q202" s="59">
        <v>67.658605840000007</v>
      </c>
      <c r="R202" s="59">
        <v>68.279302880000003</v>
      </c>
      <c r="S202" s="59">
        <v>66.118710050000004</v>
      </c>
      <c r="T202" s="59">
        <v>66.343202599999998</v>
      </c>
      <c r="U202" s="59">
        <v>71.762606579999996</v>
      </c>
      <c r="V202" s="59">
        <v>74.329265620000001</v>
      </c>
      <c r="W202" s="59">
        <v>72.684732089999997</v>
      </c>
      <c r="X202" s="59">
        <v>67.888350950000003</v>
      </c>
      <c r="Y202" s="59">
        <v>71.895983549999997</v>
      </c>
    </row>
    <row r="203" spans="1:25" x14ac:dyDescent="0.3">
      <c r="A203" s="57">
        <v>42636</v>
      </c>
      <c r="B203" s="59">
        <v>73.996032499999998</v>
      </c>
      <c r="C203" s="59">
        <v>80.648899040000003</v>
      </c>
      <c r="D203" s="59">
        <v>85.17291195</v>
      </c>
      <c r="E203" s="59">
        <v>86.387150989999995</v>
      </c>
      <c r="F203" s="59">
        <v>85.862033299999993</v>
      </c>
      <c r="G203" s="59">
        <v>83.603740939999994</v>
      </c>
      <c r="H203" s="59">
        <v>77.227778850000007</v>
      </c>
      <c r="I203" s="59">
        <v>69.786953440000005</v>
      </c>
      <c r="J203" s="59">
        <v>67.924159950000004</v>
      </c>
      <c r="K203" s="59">
        <v>68.238205530000002</v>
      </c>
      <c r="L203" s="59">
        <v>72.659202440000001</v>
      </c>
      <c r="M203" s="59">
        <v>76.0047541</v>
      </c>
      <c r="N203" s="59">
        <v>73.393831059999997</v>
      </c>
      <c r="O203" s="59">
        <v>72.991306030000004</v>
      </c>
      <c r="P203" s="59">
        <v>73.504199009999994</v>
      </c>
      <c r="Q203" s="59">
        <v>74.040227150000007</v>
      </c>
      <c r="R203" s="59">
        <v>72.889475259999998</v>
      </c>
      <c r="S203" s="59">
        <v>71.999832159999997</v>
      </c>
      <c r="T203" s="59">
        <v>67.870884149999995</v>
      </c>
      <c r="U203" s="59">
        <v>67.501535099999998</v>
      </c>
      <c r="V203" s="59">
        <v>67.572910100000001</v>
      </c>
      <c r="W203" s="59">
        <v>67.168731510000001</v>
      </c>
      <c r="X203" s="59">
        <v>71.581382509999997</v>
      </c>
      <c r="Y203" s="59">
        <v>76.823849749999994</v>
      </c>
    </row>
    <row r="204" spans="1:25" x14ac:dyDescent="0.3">
      <c r="A204" s="57">
        <v>42637</v>
      </c>
      <c r="B204" s="59">
        <v>72.324795559999998</v>
      </c>
      <c r="C204" s="59">
        <v>80.298944509999998</v>
      </c>
      <c r="D204" s="59">
        <v>85.125262509999999</v>
      </c>
      <c r="E204" s="59">
        <v>86.131261940000002</v>
      </c>
      <c r="F204" s="59">
        <v>86.910902989999997</v>
      </c>
      <c r="G204" s="59">
        <v>86.18814759</v>
      </c>
      <c r="H204" s="59">
        <v>82.189167359999999</v>
      </c>
      <c r="I204" s="59">
        <v>75.174727410000003</v>
      </c>
      <c r="J204" s="59">
        <v>66.205433409999998</v>
      </c>
      <c r="K204" s="59">
        <v>64.766707460000006</v>
      </c>
      <c r="L204" s="59">
        <v>67.758607229999996</v>
      </c>
      <c r="M204" s="59">
        <v>72.123602169999998</v>
      </c>
      <c r="N204" s="59">
        <v>69.471019139999996</v>
      </c>
      <c r="O204" s="59">
        <v>60.616340010000002</v>
      </c>
      <c r="P204" s="59">
        <v>59.920614569999998</v>
      </c>
      <c r="Q204" s="59">
        <v>59.047463720000003</v>
      </c>
      <c r="R204" s="59">
        <v>58.771259739999998</v>
      </c>
      <c r="S204" s="59">
        <v>59.702787260000001</v>
      </c>
      <c r="T204" s="59">
        <v>61.341934240000001</v>
      </c>
      <c r="U204" s="59">
        <v>65.485068130000002</v>
      </c>
      <c r="V204" s="59">
        <v>68.810574419999995</v>
      </c>
      <c r="W204" s="59">
        <v>67.123774280000006</v>
      </c>
      <c r="X204" s="59">
        <v>63.5510971</v>
      </c>
      <c r="Y204" s="59">
        <v>69.306673689999997</v>
      </c>
    </row>
    <row r="205" spans="1:25" x14ac:dyDescent="0.3">
      <c r="A205" s="57">
        <v>42638</v>
      </c>
      <c r="B205" s="59">
        <v>72.416930530000002</v>
      </c>
      <c r="C205" s="59">
        <v>80.452853099999999</v>
      </c>
      <c r="D205" s="59">
        <v>85.728431529999995</v>
      </c>
      <c r="E205" s="59">
        <v>85.918373529999997</v>
      </c>
      <c r="F205" s="59">
        <v>85.569489720000007</v>
      </c>
      <c r="G205" s="59">
        <v>85.277924720000001</v>
      </c>
      <c r="H205" s="59">
        <v>82.987960490000006</v>
      </c>
      <c r="I205" s="59">
        <v>77.388203809999993</v>
      </c>
      <c r="J205" s="59">
        <v>68.373419780000006</v>
      </c>
      <c r="K205" s="59">
        <v>63.744481759999999</v>
      </c>
      <c r="L205" s="59">
        <v>59.80885584</v>
      </c>
      <c r="M205" s="59">
        <v>61.44602991</v>
      </c>
      <c r="N205" s="59">
        <v>60.170862380000003</v>
      </c>
      <c r="O205" s="59">
        <v>60.759609140000002</v>
      </c>
      <c r="P205" s="59">
        <v>61.525064460000003</v>
      </c>
      <c r="Q205" s="59">
        <v>62.018168660000001</v>
      </c>
      <c r="R205" s="59">
        <v>63.515634249999998</v>
      </c>
      <c r="S205" s="59">
        <v>62.751902659999999</v>
      </c>
      <c r="T205" s="59">
        <v>60.964212940000003</v>
      </c>
      <c r="U205" s="59">
        <v>62.978158950000001</v>
      </c>
      <c r="V205" s="59">
        <v>62.899141700000001</v>
      </c>
      <c r="W205" s="59">
        <v>61.307354529999998</v>
      </c>
      <c r="X205" s="59">
        <v>62.746356419999998</v>
      </c>
      <c r="Y205" s="59">
        <v>68.014204079999999</v>
      </c>
    </row>
    <row r="206" spans="1:25" x14ac:dyDescent="0.3">
      <c r="A206" s="57">
        <v>42639</v>
      </c>
      <c r="B206" s="59">
        <v>73.000169310000004</v>
      </c>
      <c r="C206" s="59">
        <v>80.675104309999995</v>
      </c>
      <c r="D206" s="59">
        <v>85.028078320000006</v>
      </c>
      <c r="E206" s="59">
        <v>85.341280760000004</v>
      </c>
      <c r="F206" s="59">
        <v>84.36640878</v>
      </c>
      <c r="G206" s="59">
        <v>83.903312940000006</v>
      </c>
      <c r="H206" s="59">
        <v>76.151527459999997</v>
      </c>
      <c r="I206" s="59">
        <v>66.005683980000001</v>
      </c>
      <c r="J206" s="59">
        <v>60.378941359999999</v>
      </c>
      <c r="K206" s="59">
        <v>59.068151690000001</v>
      </c>
      <c r="L206" s="59">
        <v>58.582933879999999</v>
      </c>
      <c r="M206" s="59">
        <v>59.919676719999998</v>
      </c>
      <c r="N206" s="59">
        <v>61.314706190000003</v>
      </c>
      <c r="O206" s="59">
        <v>61.261325929999998</v>
      </c>
      <c r="P206" s="59">
        <v>60.739014820000001</v>
      </c>
      <c r="Q206" s="59">
        <v>61.843243119999997</v>
      </c>
      <c r="R206" s="59">
        <v>63.124226899999996</v>
      </c>
      <c r="S206" s="59">
        <v>64.337259070000002</v>
      </c>
      <c r="T206" s="59">
        <v>60.40086762</v>
      </c>
      <c r="U206" s="59">
        <v>56.417294380000001</v>
      </c>
      <c r="V206" s="59">
        <v>57.566717109999999</v>
      </c>
      <c r="W206" s="59">
        <v>56.394670269999999</v>
      </c>
      <c r="X206" s="59">
        <v>61.163756370000002</v>
      </c>
      <c r="Y206" s="59">
        <v>69.1974175</v>
      </c>
    </row>
    <row r="207" spans="1:25" x14ac:dyDescent="0.3">
      <c r="A207" s="57">
        <v>42640</v>
      </c>
      <c r="B207" s="59">
        <v>72.903731699999994</v>
      </c>
      <c r="C207" s="59">
        <v>80.788427170000006</v>
      </c>
      <c r="D207" s="59">
        <v>85.240498110000004</v>
      </c>
      <c r="E207" s="59">
        <v>85.509332569999998</v>
      </c>
      <c r="F207" s="59">
        <v>84.57968434</v>
      </c>
      <c r="G207" s="59">
        <v>82.694103679999998</v>
      </c>
      <c r="H207" s="59">
        <v>75.070632919999994</v>
      </c>
      <c r="I207" s="59">
        <v>68.415420740000002</v>
      </c>
      <c r="J207" s="59">
        <v>63.207451210000002</v>
      </c>
      <c r="K207" s="59">
        <v>62.138960419999997</v>
      </c>
      <c r="L207" s="59">
        <v>56.60588585</v>
      </c>
      <c r="M207" s="59">
        <v>56.275890859999997</v>
      </c>
      <c r="N207" s="59">
        <v>61.054072730000001</v>
      </c>
      <c r="O207" s="59">
        <v>58.531186220000002</v>
      </c>
      <c r="P207" s="59">
        <v>60.42337474</v>
      </c>
      <c r="Q207" s="59">
        <v>62.399192739999997</v>
      </c>
      <c r="R207" s="59">
        <v>62.707385019999997</v>
      </c>
      <c r="S207" s="59">
        <v>62.7909407</v>
      </c>
      <c r="T207" s="59">
        <v>60.523766219999999</v>
      </c>
      <c r="U207" s="59">
        <v>57.103078660000001</v>
      </c>
      <c r="V207" s="59">
        <v>59.652567769999997</v>
      </c>
      <c r="W207" s="59">
        <v>57.260303469999997</v>
      </c>
      <c r="X207" s="59">
        <v>58.81737244</v>
      </c>
      <c r="Y207" s="59">
        <v>69.210608269999994</v>
      </c>
    </row>
    <row r="208" spans="1:25" x14ac:dyDescent="0.3">
      <c r="A208" s="57">
        <v>42641</v>
      </c>
      <c r="B208" s="59">
        <v>83.484579769999996</v>
      </c>
      <c r="C208" s="59">
        <v>91.713015130000002</v>
      </c>
      <c r="D208" s="59">
        <v>96.029591449999998</v>
      </c>
      <c r="E208" s="59">
        <v>96.944326700000005</v>
      </c>
      <c r="F208" s="59">
        <v>96.386273160000002</v>
      </c>
      <c r="G208" s="59">
        <v>93.129117339999993</v>
      </c>
      <c r="H208" s="59">
        <v>84.729605140000004</v>
      </c>
      <c r="I208" s="59">
        <v>77.651373390000003</v>
      </c>
      <c r="J208" s="59">
        <v>73.154458809999994</v>
      </c>
      <c r="K208" s="59">
        <v>67.25520066</v>
      </c>
      <c r="L208" s="59">
        <v>64.215546770000003</v>
      </c>
      <c r="M208" s="59">
        <v>64.130643410000005</v>
      </c>
      <c r="N208" s="59">
        <v>64.750059820000004</v>
      </c>
      <c r="O208" s="59">
        <v>64.841151719999999</v>
      </c>
      <c r="P208" s="59">
        <v>66.165439399999997</v>
      </c>
      <c r="Q208" s="59">
        <v>68.779676080000002</v>
      </c>
      <c r="R208" s="59">
        <v>69.036067020000004</v>
      </c>
      <c r="S208" s="59">
        <v>69.165951629999995</v>
      </c>
      <c r="T208" s="59">
        <v>66.88845637</v>
      </c>
      <c r="U208" s="59">
        <v>63.653261399999998</v>
      </c>
      <c r="V208" s="59">
        <v>64.157506670000004</v>
      </c>
      <c r="W208" s="59">
        <v>63.485839759999998</v>
      </c>
      <c r="X208" s="59">
        <v>66.751774049999995</v>
      </c>
      <c r="Y208" s="59">
        <v>74.824538270000005</v>
      </c>
    </row>
    <row r="209" spans="1:25" x14ac:dyDescent="0.3">
      <c r="A209" s="57">
        <v>42642</v>
      </c>
      <c r="B209" s="59">
        <v>69.612534920000002</v>
      </c>
      <c r="C209" s="59">
        <v>77.917741750000005</v>
      </c>
      <c r="D209" s="59">
        <v>81.403934539999995</v>
      </c>
      <c r="E209" s="59">
        <v>82.257380979999994</v>
      </c>
      <c r="F209" s="59">
        <v>81.182641050000001</v>
      </c>
      <c r="G209" s="59">
        <v>79.749012300000004</v>
      </c>
      <c r="H209" s="59">
        <v>83.216682379999995</v>
      </c>
      <c r="I209" s="59">
        <v>81.606388580000001</v>
      </c>
      <c r="J209" s="59">
        <v>73.842919530000003</v>
      </c>
      <c r="K209" s="59">
        <v>73.020723810000007</v>
      </c>
      <c r="L209" s="59">
        <v>69.317139659999995</v>
      </c>
      <c r="M209" s="59">
        <v>70.118849470000001</v>
      </c>
      <c r="N209" s="59">
        <v>69.050077430000002</v>
      </c>
      <c r="O209" s="59">
        <v>69.998461340000006</v>
      </c>
      <c r="P209" s="59">
        <v>73.000064469999998</v>
      </c>
      <c r="Q209" s="59">
        <v>82.854602439999994</v>
      </c>
      <c r="R209" s="59">
        <v>93.124959590000003</v>
      </c>
      <c r="S209" s="59">
        <v>90.197295929999996</v>
      </c>
      <c r="T209" s="59">
        <v>67.658231740000005</v>
      </c>
      <c r="U209" s="59">
        <v>67.72086256</v>
      </c>
      <c r="V209" s="59">
        <v>66.99294338</v>
      </c>
      <c r="W209" s="59">
        <v>67.541579459999994</v>
      </c>
      <c r="X209" s="59">
        <v>66.354483790000003</v>
      </c>
      <c r="Y209" s="59">
        <v>67.164443500000004</v>
      </c>
    </row>
    <row r="210" spans="1:25" x14ac:dyDescent="0.3">
      <c r="A210" s="57">
        <v>42643</v>
      </c>
      <c r="B210" s="59">
        <v>84.187895580000003</v>
      </c>
      <c r="C210" s="59">
        <v>95.379699799999997</v>
      </c>
      <c r="D210" s="59">
        <v>94.842335919999996</v>
      </c>
      <c r="E210" s="59">
        <v>97.93954531</v>
      </c>
      <c r="F210" s="59">
        <v>97.795130270000001</v>
      </c>
      <c r="G210" s="59">
        <v>95.447737259999997</v>
      </c>
      <c r="H210" s="59">
        <v>90.286538210000003</v>
      </c>
      <c r="I210" s="59">
        <v>80.722083830000003</v>
      </c>
      <c r="J210" s="59">
        <v>77.882301209999994</v>
      </c>
      <c r="K210" s="59">
        <v>72.826856820000003</v>
      </c>
      <c r="L210" s="59">
        <v>73.294458669999997</v>
      </c>
      <c r="M210" s="59">
        <v>75.303915020000005</v>
      </c>
      <c r="N210" s="59">
        <v>75.551035569999996</v>
      </c>
      <c r="O210" s="59">
        <v>76.097282269999994</v>
      </c>
      <c r="P210" s="59">
        <v>75.003842320000004</v>
      </c>
      <c r="Q210" s="59">
        <v>75.11176845</v>
      </c>
      <c r="R210" s="59">
        <v>74.216390410000002</v>
      </c>
      <c r="S210" s="59">
        <v>75.143319329999997</v>
      </c>
      <c r="T210" s="59">
        <v>73.423908609999998</v>
      </c>
      <c r="U210" s="59">
        <v>73.212690480000006</v>
      </c>
      <c r="V210" s="59">
        <v>75.377047140000002</v>
      </c>
      <c r="W210" s="59">
        <v>76.490299269999994</v>
      </c>
      <c r="X210" s="59">
        <v>68.431281909999996</v>
      </c>
      <c r="Y210" s="59">
        <v>72.869199069999993</v>
      </c>
    </row>
    <row r="212" spans="1:25" x14ac:dyDescent="0.3">
      <c r="A212" s="312" t="s">
        <v>73</v>
      </c>
      <c r="B212" s="309" t="s">
        <v>177</v>
      </c>
      <c r="C212" s="310"/>
      <c r="D212" s="310"/>
      <c r="E212" s="310"/>
      <c r="F212" s="310"/>
      <c r="G212" s="310"/>
      <c r="H212" s="310"/>
      <c r="I212" s="310"/>
      <c r="J212" s="310"/>
      <c r="K212" s="310"/>
      <c r="L212" s="310"/>
      <c r="M212" s="310"/>
      <c r="N212" s="310"/>
      <c r="O212" s="310"/>
      <c r="P212" s="310"/>
      <c r="Q212" s="310"/>
      <c r="R212" s="310"/>
      <c r="S212" s="310"/>
      <c r="T212" s="310"/>
      <c r="U212" s="310"/>
      <c r="V212" s="310"/>
      <c r="W212" s="310"/>
      <c r="X212" s="310"/>
      <c r="Y212" s="311"/>
    </row>
    <row r="213" spans="1:25" x14ac:dyDescent="0.3">
      <c r="A213" s="313"/>
      <c r="B213" s="61" t="s">
        <v>113</v>
      </c>
      <c r="C213" s="62" t="s">
        <v>114</v>
      </c>
      <c r="D213" s="63" t="s">
        <v>115</v>
      </c>
      <c r="E213" s="62" t="s">
        <v>116</v>
      </c>
      <c r="F213" s="62" t="s">
        <v>117</v>
      </c>
      <c r="G213" s="62" t="s">
        <v>118</v>
      </c>
      <c r="H213" s="62" t="s">
        <v>119</v>
      </c>
      <c r="I213" s="62" t="s">
        <v>120</v>
      </c>
      <c r="J213" s="62" t="s">
        <v>121</v>
      </c>
      <c r="K213" s="61" t="s">
        <v>122</v>
      </c>
      <c r="L213" s="62" t="s">
        <v>123</v>
      </c>
      <c r="M213" s="64" t="s">
        <v>124</v>
      </c>
      <c r="N213" s="61" t="s">
        <v>125</v>
      </c>
      <c r="O213" s="62" t="s">
        <v>126</v>
      </c>
      <c r="P213" s="64" t="s">
        <v>127</v>
      </c>
      <c r="Q213" s="63" t="s">
        <v>128</v>
      </c>
      <c r="R213" s="62" t="s">
        <v>129</v>
      </c>
      <c r="S213" s="63" t="s">
        <v>130</v>
      </c>
      <c r="T213" s="62" t="s">
        <v>131</v>
      </c>
      <c r="U213" s="63" t="s">
        <v>132</v>
      </c>
      <c r="V213" s="62" t="s">
        <v>133</v>
      </c>
      <c r="W213" s="63" t="s">
        <v>134</v>
      </c>
      <c r="X213" s="62" t="s">
        <v>135</v>
      </c>
      <c r="Y213" s="62" t="s">
        <v>136</v>
      </c>
    </row>
    <row r="214" spans="1:25" x14ac:dyDescent="0.3">
      <c r="A214" s="57">
        <v>42614</v>
      </c>
      <c r="B214" s="59">
        <v>185.4932513</v>
      </c>
      <c r="C214" s="59">
        <v>204.15125716</v>
      </c>
      <c r="D214" s="59">
        <v>219.57855942</v>
      </c>
      <c r="E214" s="59">
        <v>223.57294830999999</v>
      </c>
      <c r="F214" s="59">
        <v>223.89821404</v>
      </c>
      <c r="G214" s="59">
        <v>218.12012508000001</v>
      </c>
      <c r="H214" s="59">
        <v>206.90326798000001</v>
      </c>
      <c r="I214" s="59">
        <v>186.8863685</v>
      </c>
      <c r="J214" s="59">
        <v>168.14203501</v>
      </c>
      <c r="K214" s="59">
        <v>160.90729536000001</v>
      </c>
      <c r="L214" s="59">
        <v>157.13686569000001</v>
      </c>
      <c r="M214" s="59">
        <v>153.78925369999999</v>
      </c>
      <c r="N214" s="59">
        <v>151.60604079999999</v>
      </c>
      <c r="O214" s="59">
        <v>152.30482226999999</v>
      </c>
      <c r="P214" s="59">
        <v>150.63892967000001</v>
      </c>
      <c r="Q214" s="59">
        <v>153.55368977000001</v>
      </c>
      <c r="R214" s="59">
        <v>153.14092037</v>
      </c>
      <c r="S214" s="59">
        <v>154.26522057</v>
      </c>
      <c r="T214" s="59">
        <v>157.88798550999999</v>
      </c>
      <c r="U214" s="59">
        <v>159.58181268000001</v>
      </c>
      <c r="V214" s="59">
        <v>166.90200322000001</v>
      </c>
      <c r="W214" s="59">
        <v>168.75432506000001</v>
      </c>
      <c r="X214" s="59">
        <v>164.45288363</v>
      </c>
      <c r="Y214" s="59">
        <v>164.41635932</v>
      </c>
    </row>
    <row r="215" spans="1:25" x14ac:dyDescent="0.3">
      <c r="A215" s="57">
        <v>42615</v>
      </c>
      <c r="B215" s="59">
        <v>186.90848406999999</v>
      </c>
      <c r="C215" s="59">
        <v>204.17841594000001</v>
      </c>
      <c r="D215" s="59">
        <v>215.35319365000001</v>
      </c>
      <c r="E215" s="59">
        <v>219.35808208</v>
      </c>
      <c r="F215" s="59">
        <v>220.50533372000001</v>
      </c>
      <c r="G215" s="59">
        <v>216.61180304000001</v>
      </c>
      <c r="H215" s="59">
        <v>201.53719845000001</v>
      </c>
      <c r="I215" s="59">
        <v>182.57132705000001</v>
      </c>
      <c r="J215" s="59">
        <v>170.39503606</v>
      </c>
      <c r="K215" s="59">
        <v>172.32014977</v>
      </c>
      <c r="L215" s="59">
        <v>166.35742543000001</v>
      </c>
      <c r="M215" s="59">
        <v>164.80859097000001</v>
      </c>
      <c r="N215" s="59">
        <v>163.41235126000001</v>
      </c>
      <c r="O215" s="59">
        <v>164.67237775999999</v>
      </c>
      <c r="P215" s="59">
        <v>162.28073852</v>
      </c>
      <c r="Q215" s="59">
        <v>163.26657545</v>
      </c>
      <c r="R215" s="59">
        <v>164.61415622000001</v>
      </c>
      <c r="S215" s="59">
        <v>165.30972924</v>
      </c>
      <c r="T215" s="59">
        <v>167.71150040000001</v>
      </c>
      <c r="U215" s="59">
        <v>167.37129363</v>
      </c>
      <c r="V215" s="59">
        <v>167.70940354999999</v>
      </c>
      <c r="W215" s="59">
        <v>162.77059041000001</v>
      </c>
      <c r="X215" s="59">
        <v>157.67078941</v>
      </c>
      <c r="Y215" s="59">
        <v>163.23467203000001</v>
      </c>
    </row>
    <row r="216" spans="1:25" x14ac:dyDescent="0.3">
      <c r="A216" s="57">
        <v>42616</v>
      </c>
      <c r="B216" s="59">
        <v>185.69947256</v>
      </c>
      <c r="C216" s="59">
        <v>204.73720659</v>
      </c>
      <c r="D216" s="59">
        <v>215.49554043000001</v>
      </c>
      <c r="E216" s="59">
        <v>220.73774119999999</v>
      </c>
      <c r="F216" s="59">
        <v>221.26613732000001</v>
      </c>
      <c r="G216" s="59">
        <v>218.61163930000001</v>
      </c>
      <c r="H216" s="59">
        <v>214.36682254999999</v>
      </c>
      <c r="I216" s="59">
        <v>202.09288072999999</v>
      </c>
      <c r="J216" s="59">
        <v>179.69611774000001</v>
      </c>
      <c r="K216" s="59">
        <v>167.48931052</v>
      </c>
      <c r="L216" s="59">
        <v>162.89134532</v>
      </c>
      <c r="M216" s="59">
        <v>159.72461539</v>
      </c>
      <c r="N216" s="59">
        <v>156.88153474999999</v>
      </c>
      <c r="O216" s="59">
        <v>156.26064952999999</v>
      </c>
      <c r="P216" s="59">
        <v>162.90890969</v>
      </c>
      <c r="Q216" s="59">
        <v>160.41646022</v>
      </c>
      <c r="R216" s="59">
        <v>160.59868177999999</v>
      </c>
      <c r="S216" s="59">
        <v>161.15146607</v>
      </c>
      <c r="T216" s="59">
        <v>163.37862916</v>
      </c>
      <c r="U216" s="59">
        <v>160.85103670000001</v>
      </c>
      <c r="V216" s="59">
        <v>163.65411176000001</v>
      </c>
      <c r="W216" s="59">
        <v>162.08544529</v>
      </c>
      <c r="X216" s="59">
        <v>161.70036765</v>
      </c>
      <c r="Y216" s="59">
        <v>167.18636827</v>
      </c>
    </row>
    <row r="217" spans="1:25" x14ac:dyDescent="0.3">
      <c r="A217" s="57">
        <v>42617</v>
      </c>
      <c r="B217" s="59">
        <v>178.23258752999999</v>
      </c>
      <c r="C217" s="59">
        <v>191.50971623000001</v>
      </c>
      <c r="D217" s="59">
        <v>198.38196712999999</v>
      </c>
      <c r="E217" s="59">
        <v>203.52229145999999</v>
      </c>
      <c r="F217" s="59">
        <v>207.30836644999999</v>
      </c>
      <c r="G217" s="59">
        <v>206.74031676999999</v>
      </c>
      <c r="H217" s="59">
        <v>202.21544216000001</v>
      </c>
      <c r="I217" s="59">
        <v>195.73612695</v>
      </c>
      <c r="J217" s="59">
        <v>171.26495255</v>
      </c>
      <c r="K217" s="59">
        <v>150.88446895999999</v>
      </c>
      <c r="L217" s="59">
        <v>141.65612744000001</v>
      </c>
      <c r="M217" s="59">
        <v>151.23143128000001</v>
      </c>
      <c r="N217" s="59">
        <v>147.45970081999999</v>
      </c>
      <c r="O217" s="59">
        <v>145.96074203000001</v>
      </c>
      <c r="P217" s="59">
        <v>143.60271462</v>
      </c>
      <c r="Q217" s="59">
        <v>142.92277142</v>
      </c>
      <c r="R217" s="59">
        <v>142.67230036000001</v>
      </c>
      <c r="S217" s="59">
        <v>141.92242877000001</v>
      </c>
      <c r="T217" s="59">
        <v>142.60529568999999</v>
      </c>
      <c r="U217" s="59">
        <v>142.23699862999999</v>
      </c>
      <c r="V217" s="59">
        <v>151.77342794</v>
      </c>
      <c r="W217" s="59">
        <v>152.00178382999999</v>
      </c>
      <c r="X217" s="59">
        <v>148.93290998000001</v>
      </c>
      <c r="Y217" s="59">
        <v>156.86654863000001</v>
      </c>
    </row>
    <row r="218" spans="1:25" x14ac:dyDescent="0.3">
      <c r="A218" s="57">
        <v>42618</v>
      </c>
      <c r="B218" s="59">
        <v>178.45008768</v>
      </c>
      <c r="C218" s="59">
        <v>195.24098149</v>
      </c>
      <c r="D218" s="59">
        <v>201.75795414000001</v>
      </c>
      <c r="E218" s="59">
        <v>207.38547556</v>
      </c>
      <c r="F218" s="59">
        <v>208.06723823999999</v>
      </c>
      <c r="G218" s="59">
        <v>204.00964658999999</v>
      </c>
      <c r="H218" s="59">
        <v>194.05482562</v>
      </c>
      <c r="I218" s="59">
        <v>178.09958169000001</v>
      </c>
      <c r="J218" s="59">
        <v>164.73599934999999</v>
      </c>
      <c r="K218" s="59">
        <v>163.66242643999999</v>
      </c>
      <c r="L218" s="59">
        <v>159.21180462999999</v>
      </c>
      <c r="M218" s="59">
        <v>159.66868479999999</v>
      </c>
      <c r="N218" s="59">
        <v>157.31621157000001</v>
      </c>
      <c r="O218" s="59">
        <v>158.24872869999999</v>
      </c>
      <c r="P218" s="59">
        <v>166.10793272999999</v>
      </c>
      <c r="Q218" s="59">
        <v>171.62493165999999</v>
      </c>
      <c r="R218" s="59">
        <v>175.23748956</v>
      </c>
      <c r="S218" s="59">
        <v>174.41406939000001</v>
      </c>
      <c r="T218" s="59">
        <v>173.92444295000001</v>
      </c>
      <c r="U218" s="59">
        <v>177.33273667</v>
      </c>
      <c r="V218" s="59">
        <v>176.15645857000001</v>
      </c>
      <c r="W218" s="59">
        <v>172.63796027000001</v>
      </c>
      <c r="X218" s="59">
        <v>170.54146334000001</v>
      </c>
      <c r="Y218" s="59">
        <v>175.13448571000001</v>
      </c>
    </row>
    <row r="219" spans="1:25" x14ac:dyDescent="0.3">
      <c r="A219" s="57">
        <v>42619</v>
      </c>
      <c r="B219" s="59">
        <v>176.54168458000001</v>
      </c>
      <c r="C219" s="59">
        <v>196.50041915</v>
      </c>
      <c r="D219" s="59">
        <v>209.85383960999999</v>
      </c>
      <c r="E219" s="59">
        <v>215.80666048000001</v>
      </c>
      <c r="F219" s="59">
        <v>216.28730698000001</v>
      </c>
      <c r="G219" s="59">
        <v>210.62462504999999</v>
      </c>
      <c r="H219" s="59">
        <v>194.62782695000001</v>
      </c>
      <c r="I219" s="59">
        <v>167.57478467000001</v>
      </c>
      <c r="J219" s="59">
        <v>147.75889384000001</v>
      </c>
      <c r="K219" s="59">
        <v>144.87595988999999</v>
      </c>
      <c r="L219" s="59">
        <v>146.44640099</v>
      </c>
      <c r="M219" s="59">
        <v>153.01885467</v>
      </c>
      <c r="N219" s="59">
        <v>148.52903566000001</v>
      </c>
      <c r="O219" s="59">
        <v>149.82850511000001</v>
      </c>
      <c r="P219" s="59">
        <v>149.70359802999999</v>
      </c>
      <c r="Q219" s="59">
        <v>150.32150558000001</v>
      </c>
      <c r="R219" s="59">
        <v>150.77320985</v>
      </c>
      <c r="S219" s="59">
        <v>149.64586962000001</v>
      </c>
      <c r="T219" s="59">
        <v>151.65648870000001</v>
      </c>
      <c r="U219" s="59">
        <v>156.68908565000001</v>
      </c>
      <c r="V219" s="59">
        <v>166.06386714999999</v>
      </c>
      <c r="W219" s="59">
        <v>163.03548957000001</v>
      </c>
      <c r="X219" s="59">
        <v>149.48349214000001</v>
      </c>
      <c r="Y219" s="59">
        <v>155.53762431999999</v>
      </c>
    </row>
    <row r="220" spans="1:25" x14ac:dyDescent="0.3">
      <c r="A220" s="57">
        <v>42620</v>
      </c>
      <c r="B220" s="59">
        <v>180.07402335</v>
      </c>
      <c r="C220" s="59">
        <v>199.09830762999999</v>
      </c>
      <c r="D220" s="59">
        <v>209.16301953000001</v>
      </c>
      <c r="E220" s="59">
        <v>214.84489291</v>
      </c>
      <c r="F220" s="59">
        <v>216.6135687</v>
      </c>
      <c r="G220" s="59">
        <v>211.47060285000001</v>
      </c>
      <c r="H220" s="59">
        <v>196.09252565</v>
      </c>
      <c r="I220" s="59">
        <v>178.8973584</v>
      </c>
      <c r="J220" s="59">
        <v>166.51635765</v>
      </c>
      <c r="K220" s="59">
        <v>170.03178549</v>
      </c>
      <c r="L220" s="59">
        <v>165.23426796000001</v>
      </c>
      <c r="M220" s="59">
        <v>176.07912906999999</v>
      </c>
      <c r="N220" s="59">
        <v>168.44486512</v>
      </c>
      <c r="O220" s="59">
        <v>170.44523516999999</v>
      </c>
      <c r="P220" s="59">
        <v>163.78104590000001</v>
      </c>
      <c r="Q220" s="59">
        <v>155.71302184999999</v>
      </c>
      <c r="R220" s="59">
        <v>184.57842095999999</v>
      </c>
      <c r="S220" s="59">
        <v>171.11297400000001</v>
      </c>
      <c r="T220" s="59">
        <v>172.94296584</v>
      </c>
      <c r="U220" s="59">
        <v>176.98569785000001</v>
      </c>
      <c r="V220" s="59">
        <v>184.97950272</v>
      </c>
      <c r="W220" s="59">
        <v>166.78429385000001</v>
      </c>
      <c r="X220" s="59">
        <v>156.10764872999999</v>
      </c>
      <c r="Y220" s="59">
        <v>164.87490145999999</v>
      </c>
    </row>
    <row r="221" spans="1:25" x14ac:dyDescent="0.3">
      <c r="A221" s="57">
        <v>42621</v>
      </c>
      <c r="B221" s="59">
        <v>179.05112396999999</v>
      </c>
      <c r="C221" s="59">
        <v>195.59892773999999</v>
      </c>
      <c r="D221" s="59">
        <v>208.46337482000001</v>
      </c>
      <c r="E221" s="59">
        <v>213.88913274999999</v>
      </c>
      <c r="F221" s="59">
        <v>215.53457157</v>
      </c>
      <c r="G221" s="59">
        <v>216.68125262999999</v>
      </c>
      <c r="H221" s="59">
        <v>208.90821889</v>
      </c>
      <c r="I221" s="59">
        <v>192.49960195</v>
      </c>
      <c r="J221" s="59">
        <v>169.30311631999999</v>
      </c>
      <c r="K221" s="59">
        <v>152.51722052</v>
      </c>
      <c r="L221" s="59">
        <v>141.18676422999999</v>
      </c>
      <c r="M221" s="59">
        <v>150.67483106</v>
      </c>
      <c r="N221" s="59">
        <v>156.50255598999999</v>
      </c>
      <c r="O221" s="59">
        <v>158.41514222999999</v>
      </c>
      <c r="P221" s="59">
        <v>155.17960859999999</v>
      </c>
      <c r="Q221" s="59">
        <v>155.44949387</v>
      </c>
      <c r="R221" s="59">
        <v>155.33255367999999</v>
      </c>
      <c r="S221" s="59">
        <v>136.13417446</v>
      </c>
      <c r="T221" s="59">
        <v>137.47226849</v>
      </c>
      <c r="U221" s="59">
        <v>142.06854440000001</v>
      </c>
      <c r="V221" s="59">
        <v>150.79240382</v>
      </c>
      <c r="W221" s="59">
        <v>149.01821931999999</v>
      </c>
      <c r="X221" s="59">
        <v>142.80753256</v>
      </c>
      <c r="Y221" s="59">
        <v>155.36538960999999</v>
      </c>
    </row>
    <row r="222" spans="1:25" x14ac:dyDescent="0.3">
      <c r="A222" s="57">
        <v>42622</v>
      </c>
      <c r="B222" s="59">
        <v>180.75489841999999</v>
      </c>
      <c r="C222" s="59">
        <v>197.80734394000001</v>
      </c>
      <c r="D222" s="59">
        <v>212.66458700000001</v>
      </c>
      <c r="E222" s="59">
        <v>218.43187713</v>
      </c>
      <c r="F222" s="59">
        <v>218.53792111000001</v>
      </c>
      <c r="G222" s="59">
        <v>212.86448245</v>
      </c>
      <c r="H222" s="59">
        <v>194.94848110999999</v>
      </c>
      <c r="I222" s="59">
        <v>171.65165986</v>
      </c>
      <c r="J222" s="59">
        <v>150.26664997</v>
      </c>
      <c r="K222" s="59">
        <v>141.80297974999999</v>
      </c>
      <c r="L222" s="59">
        <v>141.34573258</v>
      </c>
      <c r="M222" s="59">
        <v>134.67054064000001</v>
      </c>
      <c r="N222" s="59">
        <v>132.11933526999999</v>
      </c>
      <c r="O222" s="59">
        <v>133.48920641999999</v>
      </c>
      <c r="P222" s="59">
        <v>131.64072712999999</v>
      </c>
      <c r="Q222" s="59">
        <v>149.63525598000001</v>
      </c>
      <c r="R222" s="59">
        <v>168.60738347</v>
      </c>
      <c r="S222" s="59">
        <v>152.49127698999999</v>
      </c>
      <c r="T222" s="59">
        <v>137.78811443000001</v>
      </c>
      <c r="U222" s="59">
        <v>135.6949922</v>
      </c>
      <c r="V222" s="59">
        <v>137.92478159000001</v>
      </c>
      <c r="W222" s="59">
        <v>135.89029884000001</v>
      </c>
      <c r="X222" s="59">
        <v>136.3210206</v>
      </c>
      <c r="Y222" s="59">
        <v>156.64545520999999</v>
      </c>
    </row>
    <row r="223" spans="1:25" x14ac:dyDescent="0.3">
      <c r="A223" s="57">
        <v>42623</v>
      </c>
      <c r="B223" s="59">
        <v>183.17446414</v>
      </c>
      <c r="C223" s="59">
        <v>200.91945759000001</v>
      </c>
      <c r="D223" s="59">
        <v>212.70989044999999</v>
      </c>
      <c r="E223" s="59">
        <v>214.28865450000001</v>
      </c>
      <c r="F223" s="59">
        <v>214.54524398999999</v>
      </c>
      <c r="G223" s="59">
        <v>213.04016727999999</v>
      </c>
      <c r="H223" s="59">
        <v>206.69426039999999</v>
      </c>
      <c r="I223" s="59">
        <v>194.77364997000001</v>
      </c>
      <c r="J223" s="59">
        <v>165.92858163</v>
      </c>
      <c r="K223" s="59">
        <v>146.84407053000001</v>
      </c>
      <c r="L223" s="59">
        <v>137.62071198999999</v>
      </c>
      <c r="M223" s="59">
        <v>133.19793472000001</v>
      </c>
      <c r="N223" s="59">
        <v>139.83060659</v>
      </c>
      <c r="O223" s="59">
        <v>137.94348941999999</v>
      </c>
      <c r="P223" s="59">
        <v>144.55645401999999</v>
      </c>
      <c r="Q223" s="59">
        <v>147.02820969999999</v>
      </c>
      <c r="R223" s="59">
        <v>147.59858044000001</v>
      </c>
      <c r="S223" s="59">
        <v>149.33202023000001</v>
      </c>
      <c r="T223" s="59">
        <v>143.20205182999999</v>
      </c>
      <c r="U223" s="59">
        <v>138.66064112000001</v>
      </c>
      <c r="V223" s="59">
        <v>137.31904918999999</v>
      </c>
      <c r="W223" s="59">
        <v>135.68139035999999</v>
      </c>
      <c r="X223" s="59">
        <v>147.42496799</v>
      </c>
      <c r="Y223" s="59">
        <v>163.20480651</v>
      </c>
    </row>
    <row r="224" spans="1:25" x14ac:dyDescent="0.3">
      <c r="A224" s="57">
        <v>42624</v>
      </c>
      <c r="B224" s="59">
        <v>173.71677847999999</v>
      </c>
      <c r="C224" s="59">
        <v>192.65072888</v>
      </c>
      <c r="D224" s="59">
        <v>206.69501923999999</v>
      </c>
      <c r="E224" s="59">
        <v>211.43177127999999</v>
      </c>
      <c r="F224" s="59">
        <v>211.20407700999999</v>
      </c>
      <c r="G224" s="59">
        <v>210.45333038999999</v>
      </c>
      <c r="H224" s="59">
        <v>206.12065097999999</v>
      </c>
      <c r="I224" s="59">
        <v>193.83240845</v>
      </c>
      <c r="J224" s="59">
        <v>169.24483112999999</v>
      </c>
      <c r="K224" s="59">
        <v>152.71590648</v>
      </c>
      <c r="L224" s="59">
        <v>145.87138152</v>
      </c>
      <c r="M224" s="59">
        <v>156.84308927000001</v>
      </c>
      <c r="N224" s="59">
        <v>155.27537971999999</v>
      </c>
      <c r="O224" s="59">
        <v>154.29473702999999</v>
      </c>
      <c r="P224" s="59">
        <v>159.1766202</v>
      </c>
      <c r="Q224" s="59">
        <v>157.90496390999999</v>
      </c>
      <c r="R224" s="59">
        <v>156.48174456000001</v>
      </c>
      <c r="S224" s="59">
        <v>159.69560877000001</v>
      </c>
      <c r="T224" s="59">
        <v>155.28218684999999</v>
      </c>
      <c r="U224" s="59">
        <v>140.49502669</v>
      </c>
      <c r="V224" s="59">
        <v>151.78584673</v>
      </c>
      <c r="W224" s="59">
        <v>162.45839717000001</v>
      </c>
      <c r="X224" s="59">
        <v>152.75240864</v>
      </c>
      <c r="Y224" s="59">
        <v>156.78033855999999</v>
      </c>
    </row>
    <row r="225" spans="1:25" x14ac:dyDescent="0.3">
      <c r="A225" s="57">
        <v>42625</v>
      </c>
      <c r="B225" s="59">
        <v>170.72445443000001</v>
      </c>
      <c r="C225" s="59">
        <v>189.04567825999999</v>
      </c>
      <c r="D225" s="59">
        <v>198.28001606000001</v>
      </c>
      <c r="E225" s="59">
        <v>202.70062615000001</v>
      </c>
      <c r="F225" s="59">
        <v>201.87593785999999</v>
      </c>
      <c r="G225" s="59">
        <v>196.66779589000001</v>
      </c>
      <c r="H225" s="59">
        <v>178.10887005000001</v>
      </c>
      <c r="I225" s="59">
        <v>157.07758591999999</v>
      </c>
      <c r="J225" s="59">
        <v>144.45679290999999</v>
      </c>
      <c r="K225" s="59">
        <v>143.65292664</v>
      </c>
      <c r="L225" s="59">
        <v>140.14790542</v>
      </c>
      <c r="M225" s="59">
        <v>137.06878809</v>
      </c>
      <c r="N225" s="59">
        <v>135.23462443</v>
      </c>
      <c r="O225" s="59">
        <v>135.91634205</v>
      </c>
      <c r="P225" s="59">
        <v>138.86101649</v>
      </c>
      <c r="Q225" s="59">
        <v>137.35289194999999</v>
      </c>
      <c r="R225" s="59">
        <v>137.60838939000001</v>
      </c>
      <c r="S225" s="59">
        <v>136.87001892999999</v>
      </c>
      <c r="T225" s="59">
        <v>138.64506028</v>
      </c>
      <c r="U225" s="59">
        <v>141.42004137000001</v>
      </c>
      <c r="V225" s="59">
        <v>146.51679411999999</v>
      </c>
      <c r="W225" s="59">
        <v>136.78900956000001</v>
      </c>
      <c r="X225" s="59">
        <v>131.29519642</v>
      </c>
      <c r="Y225" s="59">
        <v>144.33053792999999</v>
      </c>
    </row>
    <row r="226" spans="1:25" x14ac:dyDescent="0.3">
      <c r="A226" s="57">
        <v>42626</v>
      </c>
      <c r="B226" s="59">
        <v>176.38716141</v>
      </c>
      <c r="C226" s="59">
        <v>193.35301403</v>
      </c>
      <c r="D226" s="59">
        <v>202.17815066</v>
      </c>
      <c r="E226" s="59">
        <v>214.1527681</v>
      </c>
      <c r="F226" s="59">
        <v>214.78231643000001</v>
      </c>
      <c r="G226" s="59">
        <v>210.82643078999999</v>
      </c>
      <c r="H226" s="59">
        <v>192.40877173999999</v>
      </c>
      <c r="I226" s="59">
        <v>176.59586372000001</v>
      </c>
      <c r="J226" s="59">
        <v>172.1527251</v>
      </c>
      <c r="K226" s="59">
        <v>153.94539664999999</v>
      </c>
      <c r="L226" s="59">
        <v>151.12984785</v>
      </c>
      <c r="M226" s="59">
        <v>163.78467287999999</v>
      </c>
      <c r="N226" s="59">
        <v>162.27968102</v>
      </c>
      <c r="O226" s="59">
        <v>163.29768182999999</v>
      </c>
      <c r="P226" s="59">
        <v>159.61764371999999</v>
      </c>
      <c r="Q226" s="59">
        <v>158.54915571999999</v>
      </c>
      <c r="R226" s="59">
        <v>157.72875782</v>
      </c>
      <c r="S226" s="59">
        <v>160.04171794000001</v>
      </c>
      <c r="T226" s="59">
        <v>163.39122062999999</v>
      </c>
      <c r="U226" s="59">
        <v>167.92703531999999</v>
      </c>
      <c r="V226" s="59">
        <v>160.71005077000001</v>
      </c>
      <c r="W226" s="59">
        <v>157.15030451000001</v>
      </c>
      <c r="X226" s="59">
        <v>167.60874828999999</v>
      </c>
      <c r="Y226" s="59">
        <v>171.21881667</v>
      </c>
    </row>
    <row r="227" spans="1:25" x14ac:dyDescent="0.3">
      <c r="A227" s="57">
        <v>42627</v>
      </c>
      <c r="B227" s="59">
        <v>190.18430512</v>
      </c>
      <c r="C227" s="59">
        <v>208.53726642999999</v>
      </c>
      <c r="D227" s="59">
        <v>221.37969268000001</v>
      </c>
      <c r="E227" s="59">
        <v>226.87290833</v>
      </c>
      <c r="F227" s="59">
        <v>227.19543088</v>
      </c>
      <c r="G227" s="59">
        <v>221.85765644</v>
      </c>
      <c r="H227" s="59">
        <v>205.28806091999999</v>
      </c>
      <c r="I227" s="59">
        <v>179.44652178000001</v>
      </c>
      <c r="J227" s="59">
        <v>159.03700921000001</v>
      </c>
      <c r="K227" s="59">
        <v>150.49382815999999</v>
      </c>
      <c r="L227" s="59">
        <v>144.3612694</v>
      </c>
      <c r="M227" s="59">
        <v>142.29783510999999</v>
      </c>
      <c r="N227" s="59">
        <v>153.07926358</v>
      </c>
      <c r="O227" s="59">
        <v>153.00717566</v>
      </c>
      <c r="P227" s="59">
        <v>155.80516907000001</v>
      </c>
      <c r="Q227" s="59">
        <v>149.69699169</v>
      </c>
      <c r="R227" s="59">
        <v>143.83888325999999</v>
      </c>
      <c r="S227" s="59">
        <v>138.31583670000001</v>
      </c>
      <c r="T227" s="59">
        <v>136.02598153</v>
      </c>
      <c r="U227" s="59">
        <v>135.05385129000001</v>
      </c>
      <c r="V227" s="59">
        <v>137.40854848999999</v>
      </c>
      <c r="W227" s="59">
        <v>133.02790443999999</v>
      </c>
      <c r="X227" s="59">
        <v>139.80438633</v>
      </c>
      <c r="Y227" s="59">
        <v>165.43670757000001</v>
      </c>
    </row>
    <row r="228" spans="1:25" x14ac:dyDescent="0.3">
      <c r="A228" s="57">
        <v>42628</v>
      </c>
      <c r="B228" s="59">
        <v>193.05328745</v>
      </c>
      <c r="C228" s="59">
        <v>212.09188082</v>
      </c>
      <c r="D228" s="59">
        <v>223.22341745</v>
      </c>
      <c r="E228" s="59">
        <v>228.4385704</v>
      </c>
      <c r="F228" s="59">
        <v>228.27695514000001</v>
      </c>
      <c r="G228" s="59">
        <v>222.46867171</v>
      </c>
      <c r="H228" s="59">
        <v>203.77404657</v>
      </c>
      <c r="I228" s="59">
        <v>177.98774556999999</v>
      </c>
      <c r="J228" s="59">
        <v>159.23132612000001</v>
      </c>
      <c r="K228" s="59">
        <v>152.45643222000001</v>
      </c>
      <c r="L228" s="59">
        <v>141.58565361000001</v>
      </c>
      <c r="M228" s="59">
        <v>139.03636871</v>
      </c>
      <c r="N228" s="59">
        <v>150.29248229000001</v>
      </c>
      <c r="O228" s="59">
        <v>150.53057208000001</v>
      </c>
      <c r="P228" s="59">
        <v>153.93622908</v>
      </c>
      <c r="Q228" s="59">
        <v>156.18795205999999</v>
      </c>
      <c r="R228" s="59">
        <v>150.89129081999999</v>
      </c>
      <c r="S228" s="59">
        <v>148.29772459</v>
      </c>
      <c r="T228" s="59">
        <v>142.87011185</v>
      </c>
      <c r="U228" s="59">
        <v>137.31100433</v>
      </c>
      <c r="V228" s="59">
        <v>140.44675445999999</v>
      </c>
      <c r="W228" s="59">
        <v>136.21645064000001</v>
      </c>
      <c r="X228" s="59">
        <v>146.66501507000001</v>
      </c>
      <c r="Y228" s="59">
        <v>173.99420015000001</v>
      </c>
    </row>
    <row r="229" spans="1:25" x14ac:dyDescent="0.3">
      <c r="A229" s="57">
        <v>42629</v>
      </c>
      <c r="B229" s="59">
        <v>195.12849344</v>
      </c>
      <c r="C229" s="59">
        <v>204.28606307000001</v>
      </c>
      <c r="D229" s="59">
        <v>213.0685569</v>
      </c>
      <c r="E229" s="59">
        <v>216.20767545000001</v>
      </c>
      <c r="F229" s="59">
        <v>215.52113295000001</v>
      </c>
      <c r="G229" s="59">
        <v>211.90335859000001</v>
      </c>
      <c r="H229" s="59">
        <v>193.52458136999999</v>
      </c>
      <c r="I229" s="59">
        <v>168.99027221</v>
      </c>
      <c r="J229" s="59">
        <v>157.00703254000001</v>
      </c>
      <c r="K229" s="59">
        <v>143.68187223000001</v>
      </c>
      <c r="L229" s="59">
        <v>136.46889231</v>
      </c>
      <c r="M229" s="59">
        <v>129.12683349</v>
      </c>
      <c r="N229" s="59">
        <v>131.47417856000001</v>
      </c>
      <c r="O229" s="59">
        <v>130.80542976000001</v>
      </c>
      <c r="P229" s="59">
        <v>131.31385318</v>
      </c>
      <c r="Q229" s="59">
        <v>132.84995723</v>
      </c>
      <c r="R229" s="59">
        <v>134.73357969</v>
      </c>
      <c r="S229" s="59">
        <v>134.46109025000001</v>
      </c>
      <c r="T229" s="59">
        <v>132.57670014999999</v>
      </c>
      <c r="U229" s="59">
        <v>130.73537196000001</v>
      </c>
      <c r="V229" s="59">
        <v>132.96513718</v>
      </c>
      <c r="W229" s="59">
        <v>126.75152842999999</v>
      </c>
      <c r="X229" s="59">
        <v>132.74044019999999</v>
      </c>
      <c r="Y229" s="59">
        <v>160.79949356</v>
      </c>
    </row>
    <row r="230" spans="1:25" x14ac:dyDescent="0.3">
      <c r="A230" s="57">
        <v>42630</v>
      </c>
      <c r="B230" s="59">
        <v>184.17809342000001</v>
      </c>
      <c r="C230" s="59">
        <v>203.70455795000001</v>
      </c>
      <c r="D230" s="59">
        <v>214.78149235999999</v>
      </c>
      <c r="E230" s="59">
        <v>217.13123433000001</v>
      </c>
      <c r="F230" s="59">
        <v>218.19423874</v>
      </c>
      <c r="G230" s="59">
        <v>216.71225787</v>
      </c>
      <c r="H230" s="59">
        <v>210.32983594999999</v>
      </c>
      <c r="I230" s="59">
        <v>192.55991269</v>
      </c>
      <c r="J230" s="59">
        <v>167.32228011999999</v>
      </c>
      <c r="K230" s="59">
        <v>149.00576917000001</v>
      </c>
      <c r="L230" s="59">
        <v>137.33570011</v>
      </c>
      <c r="M230" s="59">
        <v>138.45828695</v>
      </c>
      <c r="N230" s="59">
        <v>141.84212554999999</v>
      </c>
      <c r="O230" s="59">
        <v>143.77528339</v>
      </c>
      <c r="P230" s="59">
        <v>144.77944484</v>
      </c>
      <c r="Q230" s="59">
        <v>145.46241343</v>
      </c>
      <c r="R230" s="59">
        <v>148.54278171999999</v>
      </c>
      <c r="S230" s="59">
        <v>148.01260962999999</v>
      </c>
      <c r="T230" s="59">
        <v>145.86515584</v>
      </c>
      <c r="U230" s="59">
        <v>140.55743767000001</v>
      </c>
      <c r="V230" s="59">
        <v>138.94094224</v>
      </c>
      <c r="W230" s="59">
        <v>135.80706825999999</v>
      </c>
      <c r="X230" s="59">
        <v>146.24162111999999</v>
      </c>
      <c r="Y230" s="59">
        <v>159.94635517</v>
      </c>
    </row>
    <row r="231" spans="1:25" x14ac:dyDescent="0.3">
      <c r="A231" s="57">
        <v>42631</v>
      </c>
      <c r="B231" s="59">
        <v>181.31596492</v>
      </c>
      <c r="C231" s="59">
        <v>199.39449317</v>
      </c>
      <c r="D231" s="59">
        <v>207.86516426</v>
      </c>
      <c r="E231" s="59">
        <v>212.19217388999999</v>
      </c>
      <c r="F231" s="59">
        <v>213.67683606</v>
      </c>
      <c r="G231" s="59">
        <v>214.73087572</v>
      </c>
      <c r="H231" s="59">
        <v>208.76614828000001</v>
      </c>
      <c r="I231" s="59">
        <v>195.13846530999999</v>
      </c>
      <c r="J231" s="59">
        <v>169.01375429999999</v>
      </c>
      <c r="K231" s="59">
        <v>134.62732324000001</v>
      </c>
      <c r="L231" s="59">
        <v>114.99338627</v>
      </c>
      <c r="M231" s="59">
        <v>109.37917179</v>
      </c>
      <c r="N231" s="59">
        <v>108.86487739</v>
      </c>
      <c r="O231" s="59">
        <v>114.54888363000001</v>
      </c>
      <c r="P231" s="59">
        <v>118.37650843</v>
      </c>
      <c r="Q231" s="59">
        <v>119.43848763</v>
      </c>
      <c r="R231" s="59">
        <v>119.14060159</v>
      </c>
      <c r="S231" s="59">
        <v>118.66188631</v>
      </c>
      <c r="T231" s="59">
        <v>124.72859273</v>
      </c>
      <c r="U231" s="59">
        <v>144.22621916</v>
      </c>
      <c r="V231" s="59">
        <v>153.94884676000001</v>
      </c>
      <c r="W231" s="59">
        <v>149.80684643000001</v>
      </c>
      <c r="X231" s="59">
        <v>151.17075267999999</v>
      </c>
      <c r="Y231" s="59">
        <v>152.26341690000001</v>
      </c>
    </row>
    <row r="232" spans="1:25" x14ac:dyDescent="0.3">
      <c r="A232" s="57">
        <v>42632</v>
      </c>
      <c r="B232" s="59">
        <v>170.81754784</v>
      </c>
      <c r="C232" s="59">
        <v>191.08592293000001</v>
      </c>
      <c r="D232" s="59">
        <v>202.47696363</v>
      </c>
      <c r="E232" s="59">
        <v>203.23213147000001</v>
      </c>
      <c r="F232" s="59">
        <v>205.61013401</v>
      </c>
      <c r="G232" s="59">
        <v>199.92539085000001</v>
      </c>
      <c r="H232" s="59">
        <v>179.35668038</v>
      </c>
      <c r="I232" s="59">
        <v>156.58422394999999</v>
      </c>
      <c r="J232" s="59">
        <v>147.5639994</v>
      </c>
      <c r="K232" s="59">
        <v>146.06543772000001</v>
      </c>
      <c r="L232" s="59">
        <v>147.47734732000001</v>
      </c>
      <c r="M232" s="59">
        <v>147.06399060999999</v>
      </c>
      <c r="N232" s="59">
        <v>144.85731165999999</v>
      </c>
      <c r="O232" s="59">
        <v>145.76275652999999</v>
      </c>
      <c r="P232" s="59">
        <v>143.40652521000001</v>
      </c>
      <c r="Q232" s="59">
        <v>145.71071504</v>
      </c>
      <c r="R232" s="59">
        <v>145.45936957000001</v>
      </c>
      <c r="S232" s="59">
        <v>142.21311638</v>
      </c>
      <c r="T232" s="59">
        <v>147.49142325</v>
      </c>
      <c r="U232" s="59">
        <v>157.42779358999999</v>
      </c>
      <c r="V232" s="59">
        <v>163.4288445</v>
      </c>
      <c r="W232" s="59">
        <v>154.91187816999999</v>
      </c>
      <c r="X232" s="59">
        <v>138.33466756999999</v>
      </c>
      <c r="Y232" s="59">
        <v>136.16864089000001</v>
      </c>
    </row>
    <row r="233" spans="1:25" x14ac:dyDescent="0.3">
      <c r="A233" s="57">
        <v>42633</v>
      </c>
      <c r="B233" s="59">
        <v>155.40371904</v>
      </c>
      <c r="C233" s="59">
        <v>176.66700319</v>
      </c>
      <c r="D233" s="59">
        <v>186.63812958</v>
      </c>
      <c r="E233" s="59">
        <v>189.91859787000001</v>
      </c>
      <c r="F233" s="59">
        <v>188.44326464</v>
      </c>
      <c r="G233" s="59">
        <v>200.83156675000001</v>
      </c>
      <c r="H233" s="59">
        <v>180.65701526000001</v>
      </c>
      <c r="I233" s="59">
        <v>155.45392862</v>
      </c>
      <c r="J233" s="59">
        <v>143.35825578000001</v>
      </c>
      <c r="K233" s="59">
        <v>142.06811751999999</v>
      </c>
      <c r="L233" s="59">
        <v>139.71015158</v>
      </c>
      <c r="M233" s="59">
        <v>139.25914170999999</v>
      </c>
      <c r="N233" s="59">
        <v>137.94137083999999</v>
      </c>
      <c r="O233" s="59">
        <v>137.21635221</v>
      </c>
      <c r="P233" s="59">
        <v>137.61907833999999</v>
      </c>
      <c r="Q233" s="59">
        <v>138.87443150999999</v>
      </c>
      <c r="R233" s="59">
        <v>138.95360219</v>
      </c>
      <c r="S233" s="59">
        <v>138.91823868</v>
      </c>
      <c r="T233" s="59">
        <v>141.48106802999999</v>
      </c>
      <c r="U233" s="59">
        <v>146.54918653999999</v>
      </c>
      <c r="V233" s="59">
        <v>148.9485478</v>
      </c>
      <c r="W233" s="59">
        <v>142.58382140000001</v>
      </c>
      <c r="X233" s="59">
        <v>142.96058195000001</v>
      </c>
      <c r="Y233" s="59">
        <v>161.38417225000001</v>
      </c>
    </row>
    <row r="234" spans="1:25" x14ac:dyDescent="0.3">
      <c r="A234" s="57">
        <v>42634</v>
      </c>
      <c r="B234" s="59">
        <v>163.13083123000001</v>
      </c>
      <c r="C234" s="59">
        <v>186.88518431</v>
      </c>
      <c r="D234" s="59">
        <v>196.62866890000001</v>
      </c>
      <c r="E234" s="59">
        <v>200.11994462999999</v>
      </c>
      <c r="F234" s="59">
        <v>199.97010939</v>
      </c>
      <c r="G234" s="59">
        <v>193.07994683999999</v>
      </c>
      <c r="H234" s="59">
        <v>172.96929919999999</v>
      </c>
      <c r="I234" s="59">
        <v>149.93988125999999</v>
      </c>
      <c r="J234" s="59">
        <v>141.94578390000001</v>
      </c>
      <c r="K234" s="59">
        <v>141.34515239999999</v>
      </c>
      <c r="L234" s="59">
        <v>140.54394375999999</v>
      </c>
      <c r="M234" s="59">
        <v>141.35394085999999</v>
      </c>
      <c r="N234" s="59">
        <v>139.4062821</v>
      </c>
      <c r="O234" s="59">
        <v>139.53916541000001</v>
      </c>
      <c r="P234" s="59">
        <v>137.57303823000001</v>
      </c>
      <c r="Q234" s="59">
        <v>138.15927406</v>
      </c>
      <c r="R234" s="59">
        <v>137.22097253999999</v>
      </c>
      <c r="S234" s="59">
        <v>136.40188558</v>
      </c>
      <c r="T234" s="59">
        <v>139.90488991999999</v>
      </c>
      <c r="U234" s="59">
        <v>152.17727377</v>
      </c>
      <c r="V234" s="59">
        <v>147.59203274000001</v>
      </c>
      <c r="W234" s="59">
        <v>142.85609461000001</v>
      </c>
      <c r="X234" s="59">
        <v>143.82725184</v>
      </c>
      <c r="Y234" s="59">
        <v>157.17798751000001</v>
      </c>
    </row>
    <row r="235" spans="1:25" x14ac:dyDescent="0.3">
      <c r="A235" s="57">
        <v>42635</v>
      </c>
      <c r="B235" s="59">
        <v>187.93834330999999</v>
      </c>
      <c r="C235" s="59">
        <v>202.75719710999999</v>
      </c>
      <c r="D235" s="59">
        <v>213.42345066999999</v>
      </c>
      <c r="E235" s="59">
        <v>214.68217414</v>
      </c>
      <c r="F235" s="59">
        <v>214.77371153000001</v>
      </c>
      <c r="G235" s="59">
        <v>207.34389591999999</v>
      </c>
      <c r="H235" s="59">
        <v>194.51176444999999</v>
      </c>
      <c r="I235" s="59">
        <v>171.48217951999999</v>
      </c>
      <c r="J235" s="59">
        <v>164.26267419999999</v>
      </c>
      <c r="K235" s="59">
        <v>165.69256916000001</v>
      </c>
      <c r="L235" s="59">
        <v>165.45752683000001</v>
      </c>
      <c r="M235" s="59">
        <v>161.83663251999999</v>
      </c>
      <c r="N235" s="59">
        <v>161.28042191</v>
      </c>
      <c r="O235" s="59">
        <v>166.25771348999999</v>
      </c>
      <c r="P235" s="59">
        <v>166.55824508000001</v>
      </c>
      <c r="Q235" s="59">
        <v>169.14651461</v>
      </c>
      <c r="R235" s="59">
        <v>170.69825718999999</v>
      </c>
      <c r="S235" s="59">
        <v>165.29677512999999</v>
      </c>
      <c r="T235" s="59">
        <v>165.85800649000001</v>
      </c>
      <c r="U235" s="59">
        <v>179.40651643999999</v>
      </c>
      <c r="V235" s="59">
        <v>185.82316406000001</v>
      </c>
      <c r="W235" s="59">
        <v>181.71183023</v>
      </c>
      <c r="X235" s="59">
        <v>169.72087737999999</v>
      </c>
      <c r="Y235" s="59">
        <v>179.73995887999999</v>
      </c>
    </row>
    <row r="236" spans="1:25" x14ac:dyDescent="0.3">
      <c r="A236" s="57">
        <v>42636</v>
      </c>
      <c r="B236" s="59">
        <v>184.99008123999999</v>
      </c>
      <c r="C236" s="59">
        <v>201.62224760000001</v>
      </c>
      <c r="D236" s="59">
        <v>212.93227988000001</v>
      </c>
      <c r="E236" s="59">
        <v>215.96787748</v>
      </c>
      <c r="F236" s="59">
        <v>214.65508326</v>
      </c>
      <c r="G236" s="59">
        <v>209.00935236000001</v>
      </c>
      <c r="H236" s="59">
        <v>193.06944712000001</v>
      </c>
      <c r="I236" s="59">
        <v>174.46738359</v>
      </c>
      <c r="J236" s="59">
        <v>169.81039989000001</v>
      </c>
      <c r="K236" s="59">
        <v>170.59551382999999</v>
      </c>
      <c r="L236" s="59">
        <v>181.64800611000001</v>
      </c>
      <c r="M236" s="59">
        <v>190.01188526000001</v>
      </c>
      <c r="N236" s="59">
        <v>183.48457764</v>
      </c>
      <c r="O236" s="59">
        <v>182.47826506999999</v>
      </c>
      <c r="P236" s="59">
        <v>183.76049753999999</v>
      </c>
      <c r="Q236" s="59">
        <v>185.10056786999999</v>
      </c>
      <c r="R236" s="59">
        <v>182.22368815999999</v>
      </c>
      <c r="S236" s="59">
        <v>179.99958039000001</v>
      </c>
      <c r="T236" s="59">
        <v>169.67721036</v>
      </c>
      <c r="U236" s="59">
        <v>168.75383775</v>
      </c>
      <c r="V236" s="59">
        <v>168.93227525</v>
      </c>
      <c r="W236" s="59">
        <v>167.92182876999999</v>
      </c>
      <c r="X236" s="59">
        <v>178.95345626</v>
      </c>
      <c r="Y236" s="59">
        <v>192.05962438</v>
      </c>
    </row>
    <row r="237" spans="1:25" x14ac:dyDescent="0.3">
      <c r="A237" s="57">
        <v>42637</v>
      </c>
      <c r="B237" s="59">
        <v>180.81198889999999</v>
      </c>
      <c r="C237" s="59">
        <v>200.74736128000001</v>
      </c>
      <c r="D237" s="59">
        <v>212.81315626</v>
      </c>
      <c r="E237" s="59">
        <v>215.32815485</v>
      </c>
      <c r="F237" s="59">
        <v>217.27725748</v>
      </c>
      <c r="G237" s="59">
        <v>215.47036899</v>
      </c>
      <c r="H237" s="59">
        <v>205.4729184</v>
      </c>
      <c r="I237" s="59">
        <v>187.93681852</v>
      </c>
      <c r="J237" s="59">
        <v>165.51358353000001</v>
      </c>
      <c r="K237" s="59">
        <v>161.91676864999999</v>
      </c>
      <c r="L237" s="59">
        <v>169.39651807999999</v>
      </c>
      <c r="M237" s="59">
        <v>180.30900543999999</v>
      </c>
      <c r="N237" s="59">
        <v>173.67754783999999</v>
      </c>
      <c r="O237" s="59">
        <v>151.54085003</v>
      </c>
      <c r="P237" s="59">
        <v>149.80153641999999</v>
      </c>
      <c r="Q237" s="59">
        <v>147.61865931</v>
      </c>
      <c r="R237" s="59">
        <v>146.92814935000001</v>
      </c>
      <c r="S237" s="59">
        <v>149.25696815000001</v>
      </c>
      <c r="T237" s="59">
        <v>153.35483558999999</v>
      </c>
      <c r="U237" s="59">
        <v>163.71267032</v>
      </c>
      <c r="V237" s="59">
        <v>172.02643605</v>
      </c>
      <c r="W237" s="59">
        <v>167.80943568999999</v>
      </c>
      <c r="X237" s="59">
        <v>158.87774275999999</v>
      </c>
      <c r="Y237" s="59">
        <v>173.26668422</v>
      </c>
    </row>
    <row r="238" spans="1:25" x14ac:dyDescent="0.3">
      <c r="A238" s="57">
        <v>42638</v>
      </c>
      <c r="B238" s="59">
        <v>181.04232633000001</v>
      </c>
      <c r="C238" s="59">
        <v>201.13213275999999</v>
      </c>
      <c r="D238" s="59">
        <v>214.32107883</v>
      </c>
      <c r="E238" s="59">
        <v>214.79593383</v>
      </c>
      <c r="F238" s="59">
        <v>213.9237243</v>
      </c>
      <c r="G238" s="59">
        <v>213.1948118</v>
      </c>
      <c r="H238" s="59">
        <v>207.46990120999999</v>
      </c>
      <c r="I238" s="59">
        <v>193.47050953999999</v>
      </c>
      <c r="J238" s="59">
        <v>170.93354944999999</v>
      </c>
      <c r="K238" s="59">
        <v>159.36120441</v>
      </c>
      <c r="L238" s="59">
        <v>149.52213958999999</v>
      </c>
      <c r="M238" s="59">
        <v>153.61507478999999</v>
      </c>
      <c r="N238" s="59">
        <v>150.42715595000001</v>
      </c>
      <c r="O238" s="59">
        <v>151.89902286</v>
      </c>
      <c r="P238" s="59">
        <v>153.81266113999999</v>
      </c>
      <c r="Q238" s="59">
        <v>155.04542165999999</v>
      </c>
      <c r="R238" s="59">
        <v>158.78908562000001</v>
      </c>
      <c r="S238" s="59">
        <v>156.87975664999999</v>
      </c>
      <c r="T238" s="59">
        <v>152.41053234</v>
      </c>
      <c r="U238" s="59">
        <v>157.44539736999999</v>
      </c>
      <c r="V238" s="59">
        <v>157.24785424999999</v>
      </c>
      <c r="W238" s="59">
        <v>153.26838633</v>
      </c>
      <c r="X238" s="59">
        <v>156.86589104999999</v>
      </c>
      <c r="Y238" s="59">
        <v>170.03551021000001</v>
      </c>
    </row>
    <row r="239" spans="1:25" x14ac:dyDescent="0.3">
      <c r="A239" s="57">
        <v>42639</v>
      </c>
      <c r="B239" s="59">
        <v>182.50042328000001</v>
      </c>
      <c r="C239" s="59">
        <v>201.68776077999999</v>
      </c>
      <c r="D239" s="59">
        <v>212.57019579000001</v>
      </c>
      <c r="E239" s="59">
        <v>213.35320189999999</v>
      </c>
      <c r="F239" s="59">
        <v>210.91602195999999</v>
      </c>
      <c r="G239" s="59">
        <v>209.75828235</v>
      </c>
      <c r="H239" s="59">
        <v>190.37881863999999</v>
      </c>
      <c r="I239" s="59">
        <v>165.01420994</v>
      </c>
      <c r="J239" s="59">
        <v>150.94735338999999</v>
      </c>
      <c r="K239" s="59">
        <v>147.67037923000001</v>
      </c>
      <c r="L239" s="59">
        <v>146.45733469000001</v>
      </c>
      <c r="M239" s="59">
        <v>149.79919181</v>
      </c>
      <c r="N239" s="59">
        <v>153.28676548999999</v>
      </c>
      <c r="O239" s="59">
        <v>153.15331483</v>
      </c>
      <c r="P239" s="59">
        <v>151.84753705</v>
      </c>
      <c r="Q239" s="59">
        <v>154.60810781000001</v>
      </c>
      <c r="R239" s="59">
        <v>157.81056724999999</v>
      </c>
      <c r="S239" s="59">
        <v>160.84314767999999</v>
      </c>
      <c r="T239" s="59">
        <v>151.00216904000001</v>
      </c>
      <c r="U239" s="59">
        <v>141.04323593999999</v>
      </c>
      <c r="V239" s="59">
        <v>143.91679275999999</v>
      </c>
      <c r="W239" s="59">
        <v>140.98667567999999</v>
      </c>
      <c r="X239" s="59">
        <v>152.90939091999999</v>
      </c>
      <c r="Y239" s="59">
        <v>172.99354374000001</v>
      </c>
    </row>
    <row r="240" spans="1:25" x14ac:dyDescent="0.3">
      <c r="A240" s="57">
        <v>42640</v>
      </c>
      <c r="B240" s="59">
        <v>182.25932925000001</v>
      </c>
      <c r="C240" s="59">
        <v>201.97106792</v>
      </c>
      <c r="D240" s="59">
        <v>213.10124529000001</v>
      </c>
      <c r="E240" s="59">
        <v>213.77333143000001</v>
      </c>
      <c r="F240" s="59">
        <v>211.44921084000001</v>
      </c>
      <c r="G240" s="59">
        <v>206.73525918999999</v>
      </c>
      <c r="H240" s="59">
        <v>187.67658230000001</v>
      </c>
      <c r="I240" s="59">
        <v>171.03855185</v>
      </c>
      <c r="J240" s="59">
        <v>158.01862804000001</v>
      </c>
      <c r="K240" s="59">
        <v>155.34740106000001</v>
      </c>
      <c r="L240" s="59">
        <v>141.51471462000001</v>
      </c>
      <c r="M240" s="59">
        <v>140.68972714</v>
      </c>
      <c r="N240" s="59">
        <v>152.63518182999999</v>
      </c>
      <c r="O240" s="59">
        <v>146.32796554000001</v>
      </c>
      <c r="P240" s="59">
        <v>151.05843684999999</v>
      </c>
      <c r="Q240" s="59">
        <v>155.99798186000001</v>
      </c>
      <c r="R240" s="59">
        <v>156.76846255999999</v>
      </c>
      <c r="S240" s="59">
        <v>156.97735173999999</v>
      </c>
      <c r="T240" s="59">
        <v>151.30941555000001</v>
      </c>
      <c r="U240" s="59">
        <v>142.75769665999999</v>
      </c>
      <c r="V240" s="59">
        <v>149.13141941999999</v>
      </c>
      <c r="W240" s="59">
        <v>143.15075866999999</v>
      </c>
      <c r="X240" s="59">
        <v>147.04343111</v>
      </c>
      <c r="Y240" s="59">
        <v>173.02652068</v>
      </c>
    </row>
    <row r="241" spans="1:25" x14ac:dyDescent="0.3">
      <c r="A241" s="57">
        <v>42641</v>
      </c>
      <c r="B241" s="59">
        <v>208.71144942000001</v>
      </c>
      <c r="C241" s="59">
        <v>229.28253781999999</v>
      </c>
      <c r="D241" s="59">
        <v>240.07397864000001</v>
      </c>
      <c r="E241" s="59">
        <v>242.36081676000001</v>
      </c>
      <c r="F241" s="59">
        <v>240.96568289000001</v>
      </c>
      <c r="G241" s="59">
        <v>232.82279335000001</v>
      </c>
      <c r="H241" s="59">
        <v>211.82401283999999</v>
      </c>
      <c r="I241" s="59">
        <v>194.12843347</v>
      </c>
      <c r="J241" s="59">
        <v>182.88614704</v>
      </c>
      <c r="K241" s="59">
        <v>168.13800165000001</v>
      </c>
      <c r="L241" s="59">
        <v>160.53886692</v>
      </c>
      <c r="M241" s="59">
        <v>160.32660852999999</v>
      </c>
      <c r="N241" s="59">
        <v>161.87514955</v>
      </c>
      <c r="O241" s="59">
        <v>162.10287930000001</v>
      </c>
      <c r="P241" s="59">
        <v>165.41359850000001</v>
      </c>
      <c r="Q241" s="59">
        <v>171.94919019</v>
      </c>
      <c r="R241" s="59">
        <v>172.59016754000001</v>
      </c>
      <c r="S241" s="59">
        <v>172.91487907999999</v>
      </c>
      <c r="T241" s="59">
        <v>167.22114094</v>
      </c>
      <c r="U241" s="59">
        <v>159.13315351</v>
      </c>
      <c r="V241" s="59">
        <v>160.39376669000001</v>
      </c>
      <c r="W241" s="59">
        <v>158.7145994</v>
      </c>
      <c r="X241" s="59">
        <v>166.87943512999999</v>
      </c>
      <c r="Y241" s="59">
        <v>187.06134566</v>
      </c>
    </row>
    <row r="242" spans="1:25" x14ac:dyDescent="0.3">
      <c r="A242" s="57">
        <v>42642</v>
      </c>
      <c r="B242" s="59">
        <v>174.03133731</v>
      </c>
      <c r="C242" s="59">
        <v>194.79435437000001</v>
      </c>
      <c r="D242" s="59">
        <v>203.50983636000001</v>
      </c>
      <c r="E242" s="59">
        <v>205.64345245999999</v>
      </c>
      <c r="F242" s="59">
        <v>202.95660261</v>
      </c>
      <c r="G242" s="59">
        <v>199.37253075999999</v>
      </c>
      <c r="H242" s="59">
        <v>208.04170594000001</v>
      </c>
      <c r="I242" s="59">
        <v>204.01597146</v>
      </c>
      <c r="J242" s="59">
        <v>184.60729882999999</v>
      </c>
      <c r="K242" s="59">
        <v>182.55180953999999</v>
      </c>
      <c r="L242" s="59">
        <v>173.29284913999999</v>
      </c>
      <c r="M242" s="59">
        <v>175.29712366000001</v>
      </c>
      <c r="N242" s="59">
        <v>172.62519358</v>
      </c>
      <c r="O242" s="59">
        <v>174.99615334999999</v>
      </c>
      <c r="P242" s="59">
        <v>182.50016117000001</v>
      </c>
      <c r="Q242" s="59">
        <v>207.13650611</v>
      </c>
      <c r="R242" s="59">
        <v>232.81239897</v>
      </c>
      <c r="S242" s="59">
        <v>225.49323984</v>
      </c>
      <c r="T242" s="59">
        <v>169.14557934999999</v>
      </c>
      <c r="U242" s="59">
        <v>169.30215638999999</v>
      </c>
      <c r="V242" s="59">
        <v>167.48235844999999</v>
      </c>
      <c r="W242" s="59">
        <v>168.85394864</v>
      </c>
      <c r="X242" s="59">
        <v>165.88620947000001</v>
      </c>
      <c r="Y242" s="59">
        <v>167.91110874</v>
      </c>
    </row>
    <row r="243" spans="1:25" x14ac:dyDescent="0.3">
      <c r="A243" s="57">
        <v>42643</v>
      </c>
      <c r="B243" s="59">
        <v>210.46973894999999</v>
      </c>
      <c r="C243" s="59">
        <v>238.44924950999999</v>
      </c>
      <c r="D243" s="59">
        <v>237.10583980999999</v>
      </c>
      <c r="E243" s="59">
        <v>244.84886327999999</v>
      </c>
      <c r="F243" s="59">
        <v>244.48782567000001</v>
      </c>
      <c r="G243" s="59">
        <v>238.61934314000001</v>
      </c>
      <c r="H243" s="59">
        <v>225.71634552</v>
      </c>
      <c r="I243" s="59">
        <v>201.80520958</v>
      </c>
      <c r="J243" s="59">
        <v>194.70575302</v>
      </c>
      <c r="K243" s="59">
        <v>182.06714203999999</v>
      </c>
      <c r="L243" s="59">
        <v>183.23614667999999</v>
      </c>
      <c r="M243" s="59">
        <v>188.25978753999999</v>
      </c>
      <c r="N243" s="59">
        <v>188.87758891999999</v>
      </c>
      <c r="O243" s="59">
        <v>190.24320567999999</v>
      </c>
      <c r="P243" s="59">
        <v>187.50960578999999</v>
      </c>
      <c r="Q243" s="59">
        <v>187.77942113</v>
      </c>
      <c r="R243" s="59">
        <v>185.54097603</v>
      </c>
      <c r="S243" s="59">
        <v>187.85829831000001</v>
      </c>
      <c r="T243" s="59">
        <v>183.55977153000001</v>
      </c>
      <c r="U243" s="59">
        <v>183.03172619</v>
      </c>
      <c r="V243" s="59">
        <v>188.44261785</v>
      </c>
      <c r="W243" s="59">
        <v>191.22574815999999</v>
      </c>
      <c r="X243" s="59">
        <v>171.07820477000001</v>
      </c>
      <c r="Y243" s="59">
        <v>182.17299767</v>
      </c>
    </row>
    <row r="245" spans="1:25" x14ac:dyDescent="0.3">
      <c r="A245" s="312" t="s">
        <v>73</v>
      </c>
      <c r="B245" s="309" t="s">
        <v>178</v>
      </c>
      <c r="C245" s="310"/>
      <c r="D245" s="310"/>
      <c r="E245" s="310"/>
      <c r="F245" s="310"/>
      <c r="G245" s="310"/>
      <c r="H245" s="310"/>
      <c r="I245" s="310"/>
      <c r="J245" s="310"/>
      <c r="K245" s="310"/>
      <c r="L245" s="310"/>
      <c r="M245" s="310"/>
      <c r="N245" s="310"/>
      <c r="O245" s="310"/>
      <c r="P245" s="310"/>
      <c r="Q245" s="310"/>
      <c r="R245" s="310"/>
      <c r="S245" s="310"/>
      <c r="T245" s="310"/>
      <c r="U245" s="310"/>
      <c r="V245" s="310"/>
      <c r="W245" s="310"/>
      <c r="X245" s="310"/>
      <c r="Y245" s="311"/>
    </row>
    <row r="246" spans="1:25" x14ac:dyDescent="0.3">
      <c r="A246" s="313"/>
      <c r="B246" s="61" t="s">
        <v>113</v>
      </c>
      <c r="C246" s="62" t="s">
        <v>114</v>
      </c>
      <c r="D246" s="63" t="s">
        <v>115</v>
      </c>
      <c r="E246" s="62" t="s">
        <v>116</v>
      </c>
      <c r="F246" s="62" t="s">
        <v>117</v>
      </c>
      <c r="G246" s="62" t="s">
        <v>118</v>
      </c>
      <c r="H246" s="62" t="s">
        <v>119</v>
      </c>
      <c r="I246" s="62" t="s">
        <v>120</v>
      </c>
      <c r="J246" s="62" t="s">
        <v>121</v>
      </c>
      <c r="K246" s="61" t="s">
        <v>122</v>
      </c>
      <c r="L246" s="62" t="s">
        <v>123</v>
      </c>
      <c r="M246" s="64" t="s">
        <v>124</v>
      </c>
      <c r="N246" s="61" t="s">
        <v>125</v>
      </c>
      <c r="O246" s="62" t="s">
        <v>126</v>
      </c>
      <c r="P246" s="64" t="s">
        <v>127</v>
      </c>
      <c r="Q246" s="63" t="s">
        <v>128</v>
      </c>
      <c r="R246" s="62" t="s">
        <v>129</v>
      </c>
      <c r="S246" s="63" t="s">
        <v>130</v>
      </c>
      <c r="T246" s="62" t="s">
        <v>131</v>
      </c>
      <c r="U246" s="63" t="s">
        <v>132</v>
      </c>
      <c r="V246" s="62" t="s">
        <v>133</v>
      </c>
      <c r="W246" s="63" t="s">
        <v>134</v>
      </c>
      <c r="X246" s="62" t="s">
        <v>135</v>
      </c>
      <c r="Y246" s="62" t="s">
        <v>136</v>
      </c>
    </row>
    <row r="247" spans="1:25" x14ac:dyDescent="0.3">
      <c r="A247" s="57">
        <v>42614</v>
      </c>
      <c r="B247" s="59">
        <v>370.98650258999999</v>
      </c>
      <c r="C247" s="59">
        <v>408.30251432</v>
      </c>
      <c r="D247" s="59">
        <v>439.15711884000001</v>
      </c>
      <c r="E247" s="59">
        <v>447.14589662999998</v>
      </c>
      <c r="F247" s="59">
        <v>447.79642809000001</v>
      </c>
      <c r="G247" s="59">
        <v>436.24025016000002</v>
      </c>
      <c r="H247" s="59">
        <v>413.80653595000001</v>
      </c>
      <c r="I247" s="59">
        <v>373.77273700000001</v>
      </c>
      <c r="J247" s="59">
        <v>336.28407003000001</v>
      </c>
      <c r="K247" s="59">
        <v>321.81459072000001</v>
      </c>
      <c r="L247" s="59">
        <v>314.27373138000002</v>
      </c>
      <c r="M247" s="59">
        <v>307.57850740999999</v>
      </c>
      <c r="N247" s="59">
        <v>303.21208160999998</v>
      </c>
      <c r="O247" s="59">
        <v>304.60964454999998</v>
      </c>
      <c r="P247" s="59">
        <v>301.27785934000002</v>
      </c>
      <c r="Q247" s="59">
        <v>307.10737954000001</v>
      </c>
      <c r="R247" s="59">
        <v>306.28184074000001</v>
      </c>
      <c r="S247" s="59">
        <v>308.53044113999999</v>
      </c>
      <c r="T247" s="59">
        <v>315.77597102999999</v>
      </c>
      <c r="U247" s="59">
        <v>319.16362536000003</v>
      </c>
      <c r="V247" s="59">
        <v>333.80400644000002</v>
      </c>
      <c r="W247" s="59">
        <v>337.50865012999998</v>
      </c>
      <c r="X247" s="59">
        <v>328.90576725</v>
      </c>
      <c r="Y247" s="59">
        <v>328.83271865</v>
      </c>
    </row>
    <row r="248" spans="1:25" x14ac:dyDescent="0.3">
      <c r="A248" s="57">
        <v>42615</v>
      </c>
      <c r="B248" s="59">
        <v>373.81696813999997</v>
      </c>
      <c r="C248" s="59">
        <v>408.35683188000002</v>
      </c>
      <c r="D248" s="59">
        <v>430.70638731000003</v>
      </c>
      <c r="E248" s="59">
        <v>438.71616416000001</v>
      </c>
      <c r="F248" s="59">
        <v>441.01066744000002</v>
      </c>
      <c r="G248" s="59">
        <v>433.22360608000002</v>
      </c>
      <c r="H248" s="59">
        <v>403.07439691000002</v>
      </c>
      <c r="I248" s="59">
        <v>365.14265409000001</v>
      </c>
      <c r="J248" s="59">
        <v>340.79007213</v>
      </c>
      <c r="K248" s="59">
        <v>344.64029952999999</v>
      </c>
      <c r="L248" s="59">
        <v>332.71485086000001</v>
      </c>
      <c r="M248" s="59">
        <v>329.61718194000002</v>
      </c>
      <c r="N248" s="59">
        <v>326.82470253000002</v>
      </c>
      <c r="O248" s="59">
        <v>329.34475552999999</v>
      </c>
      <c r="P248" s="59">
        <v>324.56147704</v>
      </c>
      <c r="Q248" s="59">
        <v>326.53315090000001</v>
      </c>
      <c r="R248" s="59">
        <v>329.22831244000002</v>
      </c>
      <c r="S248" s="59">
        <v>330.61945847999999</v>
      </c>
      <c r="T248" s="59">
        <v>335.42300080000001</v>
      </c>
      <c r="U248" s="59">
        <v>334.74258725999999</v>
      </c>
      <c r="V248" s="59">
        <v>335.41880709999998</v>
      </c>
      <c r="W248" s="59">
        <v>325.54118082000002</v>
      </c>
      <c r="X248" s="59">
        <v>315.34157882</v>
      </c>
      <c r="Y248" s="59">
        <v>326.46934406000003</v>
      </c>
    </row>
    <row r="249" spans="1:25" x14ac:dyDescent="0.3">
      <c r="A249" s="57">
        <v>42616</v>
      </c>
      <c r="B249" s="59">
        <v>371.39894511</v>
      </c>
      <c r="C249" s="59">
        <v>409.47441316999999</v>
      </c>
      <c r="D249" s="59">
        <v>430.99108086000001</v>
      </c>
      <c r="E249" s="59">
        <v>441.47548239999998</v>
      </c>
      <c r="F249" s="59">
        <v>442.53227464000003</v>
      </c>
      <c r="G249" s="59">
        <v>437.22327860000001</v>
      </c>
      <c r="H249" s="59">
        <v>428.73364508999998</v>
      </c>
      <c r="I249" s="59">
        <v>404.18576146999999</v>
      </c>
      <c r="J249" s="59">
        <v>359.39223548000001</v>
      </c>
      <c r="K249" s="59">
        <v>334.97862103</v>
      </c>
      <c r="L249" s="59">
        <v>325.78269065000001</v>
      </c>
      <c r="M249" s="59">
        <v>319.44923079</v>
      </c>
      <c r="N249" s="59">
        <v>313.76306949999997</v>
      </c>
      <c r="O249" s="59">
        <v>312.52129905999999</v>
      </c>
      <c r="P249" s="59">
        <v>325.81781938</v>
      </c>
      <c r="Q249" s="59">
        <v>320.83292044000001</v>
      </c>
      <c r="R249" s="59">
        <v>321.19736356999999</v>
      </c>
      <c r="S249" s="59">
        <v>322.30293212999999</v>
      </c>
      <c r="T249" s="59">
        <v>326.75725832000001</v>
      </c>
      <c r="U249" s="59">
        <v>321.70207339000001</v>
      </c>
      <c r="V249" s="59">
        <v>327.30822352000001</v>
      </c>
      <c r="W249" s="59">
        <v>324.17089059</v>
      </c>
      <c r="X249" s="59">
        <v>323.40073530000001</v>
      </c>
      <c r="Y249" s="59">
        <v>334.37273655000001</v>
      </c>
    </row>
    <row r="250" spans="1:25" x14ac:dyDescent="0.3">
      <c r="A250" s="57">
        <v>42617</v>
      </c>
      <c r="B250" s="59">
        <v>356.46517505999998</v>
      </c>
      <c r="C250" s="59">
        <v>383.01943247000003</v>
      </c>
      <c r="D250" s="59">
        <v>396.76393424999998</v>
      </c>
      <c r="E250" s="59">
        <v>407.04458292999999</v>
      </c>
      <c r="F250" s="59">
        <v>414.61673289999999</v>
      </c>
      <c r="G250" s="59">
        <v>413.48063354999999</v>
      </c>
      <c r="H250" s="59">
        <v>404.43088431000001</v>
      </c>
      <c r="I250" s="59">
        <v>391.47225388999999</v>
      </c>
      <c r="J250" s="59">
        <v>342.52990510000001</v>
      </c>
      <c r="K250" s="59">
        <v>301.76893791999998</v>
      </c>
      <c r="L250" s="59">
        <v>283.31225489000002</v>
      </c>
      <c r="M250" s="59">
        <v>302.46286256000002</v>
      </c>
      <c r="N250" s="59">
        <v>294.91940165</v>
      </c>
      <c r="O250" s="59">
        <v>291.92148406000001</v>
      </c>
      <c r="P250" s="59">
        <v>287.20542924</v>
      </c>
      <c r="Q250" s="59">
        <v>285.84554284000001</v>
      </c>
      <c r="R250" s="59">
        <v>285.34460072000002</v>
      </c>
      <c r="S250" s="59">
        <v>283.84485754000002</v>
      </c>
      <c r="T250" s="59">
        <v>285.21059137999998</v>
      </c>
      <c r="U250" s="59">
        <v>284.47399725000002</v>
      </c>
      <c r="V250" s="59">
        <v>303.54685587</v>
      </c>
      <c r="W250" s="59">
        <v>304.00356764999998</v>
      </c>
      <c r="X250" s="59">
        <v>297.86581996000001</v>
      </c>
      <c r="Y250" s="59">
        <v>313.73309726000002</v>
      </c>
    </row>
    <row r="251" spans="1:25" x14ac:dyDescent="0.3">
      <c r="A251" s="57">
        <v>42618</v>
      </c>
      <c r="B251" s="59">
        <v>356.90017535999999</v>
      </c>
      <c r="C251" s="59">
        <v>390.48196296999998</v>
      </c>
      <c r="D251" s="59">
        <v>403.51590828000002</v>
      </c>
      <c r="E251" s="59">
        <v>414.77095113000001</v>
      </c>
      <c r="F251" s="59">
        <v>416.13447647999999</v>
      </c>
      <c r="G251" s="59">
        <v>408.01929317999998</v>
      </c>
      <c r="H251" s="59">
        <v>388.10965124000001</v>
      </c>
      <c r="I251" s="59">
        <v>356.19916338000002</v>
      </c>
      <c r="J251" s="59">
        <v>329.47199869000002</v>
      </c>
      <c r="K251" s="59">
        <v>327.32485287999998</v>
      </c>
      <c r="L251" s="59">
        <v>318.42360925999998</v>
      </c>
      <c r="M251" s="59">
        <v>319.33736961</v>
      </c>
      <c r="N251" s="59">
        <v>314.63242314000001</v>
      </c>
      <c r="O251" s="59">
        <v>316.49745739999997</v>
      </c>
      <c r="P251" s="59">
        <v>332.21586546999998</v>
      </c>
      <c r="Q251" s="59">
        <v>343.24986331999997</v>
      </c>
      <c r="R251" s="59">
        <v>350.47497912</v>
      </c>
      <c r="S251" s="59">
        <v>348.82813879000003</v>
      </c>
      <c r="T251" s="59">
        <v>347.84888590000003</v>
      </c>
      <c r="U251" s="59">
        <v>354.66547335000001</v>
      </c>
      <c r="V251" s="59">
        <v>352.31291714999998</v>
      </c>
      <c r="W251" s="59">
        <v>345.27592054000002</v>
      </c>
      <c r="X251" s="59">
        <v>341.08292667000001</v>
      </c>
      <c r="Y251" s="59">
        <v>350.26897143000002</v>
      </c>
    </row>
    <row r="252" spans="1:25" x14ac:dyDescent="0.3">
      <c r="A252" s="57">
        <v>42619</v>
      </c>
      <c r="B252" s="59">
        <v>353.08336916000002</v>
      </c>
      <c r="C252" s="59">
        <v>393.00083828999999</v>
      </c>
      <c r="D252" s="59">
        <v>419.70767921999999</v>
      </c>
      <c r="E252" s="59">
        <v>431.61332096000001</v>
      </c>
      <c r="F252" s="59">
        <v>432.57461396000002</v>
      </c>
      <c r="G252" s="59">
        <v>421.24925009999998</v>
      </c>
      <c r="H252" s="59">
        <v>389.25565390000003</v>
      </c>
      <c r="I252" s="59">
        <v>335.14956934999998</v>
      </c>
      <c r="J252" s="59">
        <v>295.51778768000003</v>
      </c>
      <c r="K252" s="59">
        <v>289.75191977999998</v>
      </c>
      <c r="L252" s="59">
        <v>292.89280198</v>
      </c>
      <c r="M252" s="59">
        <v>306.03770933999999</v>
      </c>
      <c r="N252" s="59">
        <v>297.05807131</v>
      </c>
      <c r="O252" s="59">
        <v>299.65701022000002</v>
      </c>
      <c r="P252" s="59">
        <v>299.40719605999999</v>
      </c>
      <c r="Q252" s="59">
        <v>300.64301117000002</v>
      </c>
      <c r="R252" s="59">
        <v>301.54641968999999</v>
      </c>
      <c r="S252" s="59">
        <v>299.29173924999998</v>
      </c>
      <c r="T252" s="59">
        <v>303.31297740000002</v>
      </c>
      <c r="U252" s="59">
        <v>313.37817129000001</v>
      </c>
      <c r="V252" s="59">
        <v>332.12773428999998</v>
      </c>
      <c r="W252" s="59">
        <v>326.07097915000003</v>
      </c>
      <c r="X252" s="59">
        <v>298.96698427000001</v>
      </c>
      <c r="Y252" s="59">
        <v>311.07524862999998</v>
      </c>
    </row>
    <row r="253" spans="1:25" x14ac:dyDescent="0.3">
      <c r="A253" s="57">
        <v>42620</v>
      </c>
      <c r="B253" s="59">
        <v>360.14804670000001</v>
      </c>
      <c r="C253" s="59">
        <v>398.19661524999998</v>
      </c>
      <c r="D253" s="59">
        <v>418.32603905000002</v>
      </c>
      <c r="E253" s="59">
        <v>429.68978582</v>
      </c>
      <c r="F253" s="59">
        <v>433.2271374</v>
      </c>
      <c r="G253" s="59">
        <v>422.94120570000001</v>
      </c>
      <c r="H253" s="59">
        <v>392.18505128999999</v>
      </c>
      <c r="I253" s="59">
        <v>357.7947168</v>
      </c>
      <c r="J253" s="59">
        <v>333.03271529</v>
      </c>
      <c r="K253" s="59">
        <v>340.06357098000001</v>
      </c>
      <c r="L253" s="59">
        <v>330.46853592999997</v>
      </c>
      <c r="M253" s="59">
        <v>352.15825812999998</v>
      </c>
      <c r="N253" s="59">
        <v>336.88973025000001</v>
      </c>
      <c r="O253" s="59">
        <v>340.89047033999998</v>
      </c>
      <c r="P253" s="59">
        <v>327.56209181000003</v>
      </c>
      <c r="Q253" s="59">
        <v>311.42604368999997</v>
      </c>
      <c r="R253" s="59">
        <v>369.15684192999998</v>
      </c>
      <c r="S253" s="59">
        <v>342.22594799000001</v>
      </c>
      <c r="T253" s="59">
        <v>345.88593169000001</v>
      </c>
      <c r="U253" s="59">
        <v>353.97139570000002</v>
      </c>
      <c r="V253" s="59">
        <v>369.95900542999999</v>
      </c>
      <c r="W253" s="59">
        <v>333.56858770999997</v>
      </c>
      <c r="X253" s="59">
        <v>312.21529744999998</v>
      </c>
      <c r="Y253" s="59">
        <v>329.74980291999998</v>
      </c>
    </row>
    <row r="254" spans="1:25" x14ac:dyDescent="0.3">
      <c r="A254" s="57">
        <v>42621</v>
      </c>
      <c r="B254" s="59">
        <v>358.10224793999998</v>
      </c>
      <c r="C254" s="59">
        <v>391.19785547999999</v>
      </c>
      <c r="D254" s="59">
        <v>416.92674963000002</v>
      </c>
      <c r="E254" s="59">
        <v>427.77826549000002</v>
      </c>
      <c r="F254" s="59">
        <v>431.06914313999999</v>
      </c>
      <c r="G254" s="59">
        <v>433.36250525999998</v>
      </c>
      <c r="H254" s="59">
        <v>417.81643778</v>
      </c>
      <c r="I254" s="59">
        <v>384.99920388999999</v>
      </c>
      <c r="J254" s="59">
        <v>338.60623263000002</v>
      </c>
      <c r="K254" s="59">
        <v>305.03444103999999</v>
      </c>
      <c r="L254" s="59">
        <v>282.37352845999999</v>
      </c>
      <c r="M254" s="59">
        <v>301.34966212</v>
      </c>
      <c r="N254" s="59">
        <v>313.00511198999999</v>
      </c>
      <c r="O254" s="59">
        <v>316.83028446999998</v>
      </c>
      <c r="P254" s="59">
        <v>310.35921719999999</v>
      </c>
      <c r="Q254" s="59">
        <v>310.89898772999999</v>
      </c>
      <c r="R254" s="59">
        <v>310.66510735999998</v>
      </c>
      <c r="S254" s="59">
        <v>272.26834890999999</v>
      </c>
      <c r="T254" s="59">
        <v>274.94453698000001</v>
      </c>
      <c r="U254" s="59">
        <v>284.13708880000001</v>
      </c>
      <c r="V254" s="59">
        <v>301.58480764000001</v>
      </c>
      <c r="W254" s="59">
        <v>298.03643863999997</v>
      </c>
      <c r="X254" s="59">
        <v>285.61506512</v>
      </c>
      <c r="Y254" s="59">
        <v>310.73077921999999</v>
      </c>
    </row>
    <row r="255" spans="1:25" x14ac:dyDescent="0.3">
      <c r="A255" s="57">
        <v>42622</v>
      </c>
      <c r="B255" s="59">
        <v>361.50979683999998</v>
      </c>
      <c r="C255" s="59">
        <v>395.61468788000002</v>
      </c>
      <c r="D255" s="59">
        <v>425.32917400999997</v>
      </c>
      <c r="E255" s="59">
        <v>436.86375426000001</v>
      </c>
      <c r="F255" s="59">
        <v>437.07584222999998</v>
      </c>
      <c r="G255" s="59">
        <v>425.72896488999999</v>
      </c>
      <c r="H255" s="59">
        <v>389.89696221999998</v>
      </c>
      <c r="I255" s="59">
        <v>343.30331971999999</v>
      </c>
      <c r="J255" s="59">
        <v>300.53329994000001</v>
      </c>
      <c r="K255" s="59">
        <v>283.60595948999998</v>
      </c>
      <c r="L255" s="59">
        <v>282.69146516000001</v>
      </c>
      <c r="M255" s="59">
        <v>269.34108128999998</v>
      </c>
      <c r="N255" s="59">
        <v>264.23867053999999</v>
      </c>
      <c r="O255" s="59">
        <v>266.97841283999998</v>
      </c>
      <c r="P255" s="59">
        <v>263.28145426999998</v>
      </c>
      <c r="Q255" s="59">
        <v>299.27051196999997</v>
      </c>
      <c r="R255" s="59">
        <v>337.21476695000001</v>
      </c>
      <c r="S255" s="59">
        <v>304.98255398999999</v>
      </c>
      <c r="T255" s="59">
        <v>275.57622886000001</v>
      </c>
      <c r="U255" s="59">
        <v>271.3899844</v>
      </c>
      <c r="V255" s="59">
        <v>275.84956318000002</v>
      </c>
      <c r="W255" s="59">
        <v>271.78059768999998</v>
      </c>
      <c r="X255" s="59">
        <v>272.64204119999999</v>
      </c>
      <c r="Y255" s="59">
        <v>313.29091041999999</v>
      </c>
    </row>
    <row r="256" spans="1:25" x14ac:dyDescent="0.3">
      <c r="A256" s="57">
        <v>42623</v>
      </c>
      <c r="B256" s="59">
        <v>366.34892828</v>
      </c>
      <c r="C256" s="59">
        <v>401.83891519000002</v>
      </c>
      <c r="D256" s="59">
        <v>425.41978090999999</v>
      </c>
      <c r="E256" s="59">
        <v>428.57730901000002</v>
      </c>
      <c r="F256" s="59">
        <v>429.09048798999999</v>
      </c>
      <c r="G256" s="59">
        <v>426.08033455999998</v>
      </c>
      <c r="H256" s="59">
        <v>413.38852078999997</v>
      </c>
      <c r="I256" s="59">
        <v>389.54729994000002</v>
      </c>
      <c r="J256" s="59">
        <v>331.85716325999999</v>
      </c>
      <c r="K256" s="59">
        <v>293.68814106000002</v>
      </c>
      <c r="L256" s="59">
        <v>275.24142397999998</v>
      </c>
      <c r="M256" s="59">
        <v>266.39586945000002</v>
      </c>
      <c r="N256" s="59">
        <v>279.66121318</v>
      </c>
      <c r="O256" s="59">
        <v>275.88697883999998</v>
      </c>
      <c r="P256" s="59">
        <v>289.11290803000003</v>
      </c>
      <c r="Q256" s="59">
        <v>294.05641939999998</v>
      </c>
      <c r="R256" s="59">
        <v>295.19716088000001</v>
      </c>
      <c r="S256" s="59">
        <v>298.66404046000002</v>
      </c>
      <c r="T256" s="59">
        <v>286.40410365999998</v>
      </c>
      <c r="U256" s="59">
        <v>277.32128223000001</v>
      </c>
      <c r="V256" s="59">
        <v>274.63809838999998</v>
      </c>
      <c r="W256" s="59">
        <v>271.36278070999998</v>
      </c>
      <c r="X256" s="59">
        <v>294.84993598</v>
      </c>
      <c r="Y256" s="59">
        <v>326.40961303</v>
      </c>
    </row>
    <row r="257" spans="1:25" x14ac:dyDescent="0.3">
      <c r="A257" s="57">
        <v>42624</v>
      </c>
      <c r="B257" s="59">
        <v>347.43355695000002</v>
      </c>
      <c r="C257" s="59">
        <v>385.30145776000001</v>
      </c>
      <c r="D257" s="59">
        <v>413.39003847999999</v>
      </c>
      <c r="E257" s="59">
        <v>422.86354255999998</v>
      </c>
      <c r="F257" s="59">
        <v>422.40815401999998</v>
      </c>
      <c r="G257" s="59">
        <v>420.90666076999997</v>
      </c>
      <c r="H257" s="59">
        <v>412.24130194999998</v>
      </c>
      <c r="I257" s="59">
        <v>387.66481690000001</v>
      </c>
      <c r="J257" s="59">
        <v>338.48966225999999</v>
      </c>
      <c r="K257" s="59">
        <v>305.43181297000001</v>
      </c>
      <c r="L257" s="59">
        <v>291.74276304</v>
      </c>
      <c r="M257" s="59">
        <v>313.68617854000001</v>
      </c>
      <c r="N257" s="59">
        <v>310.55075943999998</v>
      </c>
      <c r="O257" s="59">
        <v>308.58947405999999</v>
      </c>
      <c r="P257" s="59">
        <v>318.35324041000001</v>
      </c>
      <c r="Q257" s="59">
        <v>315.80992780999998</v>
      </c>
      <c r="R257" s="59">
        <v>312.96348912000002</v>
      </c>
      <c r="S257" s="59">
        <v>319.39121754000001</v>
      </c>
      <c r="T257" s="59">
        <v>310.56437369999998</v>
      </c>
      <c r="U257" s="59">
        <v>280.99005337</v>
      </c>
      <c r="V257" s="59">
        <v>303.57169346000001</v>
      </c>
      <c r="W257" s="59">
        <v>324.91679434999998</v>
      </c>
      <c r="X257" s="59">
        <v>305.50481726999999</v>
      </c>
      <c r="Y257" s="59">
        <v>313.56067710999997</v>
      </c>
    </row>
    <row r="258" spans="1:25" x14ac:dyDescent="0.3">
      <c r="A258" s="57">
        <v>42625</v>
      </c>
      <c r="B258" s="59">
        <v>341.44890887000003</v>
      </c>
      <c r="C258" s="59">
        <v>378.09135651999998</v>
      </c>
      <c r="D258" s="59">
        <v>396.56003212000002</v>
      </c>
      <c r="E258" s="59">
        <v>405.40125229</v>
      </c>
      <c r="F258" s="59">
        <v>403.75187570999998</v>
      </c>
      <c r="G258" s="59">
        <v>393.33559177000001</v>
      </c>
      <c r="H258" s="59">
        <v>356.21774010000001</v>
      </c>
      <c r="I258" s="59">
        <v>314.15517183999998</v>
      </c>
      <c r="J258" s="59">
        <v>288.91358580999997</v>
      </c>
      <c r="K258" s="59">
        <v>287.30585328000001</v>
      </c>
      <c r="L258" s="59">
        <v>280.29581084</v>
      </c>
      <c r="M258" s="59">
        <v>274.13757618</v>
      </c>
      <c r="N258" s="59">
        <v>270.46924885999999</v>
      </c>
      <c r="O258" s="59">
        <v>271.83268411</v>
      </c>
      <c r="P258" s="59">
        <v>277.72203296999999</v>
      </c>
      <c r="Q258" s="59">
        <v>274.70578389000002</v>
      </c>
      <c r="R258" s="59">
        <v>275.21677878000003</v>
      </c>
      <c r="S258" s="59">
        <v>273.74003785999997</v>
      </c>
      <c r="T258" s="59">
        <v>277.29012054999998</v>
      </c>
      <c r="U258" s="59">
        <v>282.84008273000001</v>
      </c>
      <c r="V258" s="59">
        <v>293.03358824999998</v>
      </c>
      <c r="W258" s="59">
        <v>273.57801912000002</v>
      </c>
      <c r="X258" s="59">
        <v>262.59039283999999</v>
      </c>
      <c r="Y258" s="59">
        <v>288.66107584999997</v>
      </c>
    </row>
    <row r="259" spans="1:25" x14ac:dyDescent="0.3">
      <c r="A259" s="57">
        <v>42626</v>
      </c>
      <c r="B259" s="59">
        <v>352.77432283000002</v>
      </c>
      <c r="C259" s="59">
        <v>386.70602804999999</v>
      </c>
      <c r="D259" s="59">
        <v>404.35630130999999</v>
      </c>
      <c r="E259" s="59">
        <v>428.30553619</v>
      </c>
      <c r="F259" s="59">
        <v>429.56463286000002</v>
      </c>
      <c r="G259" s="59">
        <v>421.65286158999999</v>
      </c>
      <c r="H259" s="59">
        <v>384.81754347999998</v>
      </c>
      <c r="I259" s="59">
        <v>353.19172744999997</v>
      </c>
      <c r="J259" s="59">
        <v>344.3054502</v>
      </c>
      <c r="K259" s="59">
        <v>307.89079330999999</v>
      </c>
      <c r="L259" s="59">
        <v>302.25969570000001</v>
      </c>
      <c r="M259" s="59">
        <v>327.56934576999998</v>
      </c>
      <c r="N259" s="59">
        <v>324.55936204</v>
      </c>
      <c r="O259" s="59">
        <v>326.59536366999998</v>
      </c>
      <c r="P259" s="59">
        <v>319.23528743999998</v>
      </c>
      <c r="Q259" s="59">
        <v>317.09831143999997</v>
      </c>
      <c r="R259" s="59">
        <v>315.45751564</v>
      </c>
      <c r="S259" s="59">
        <v>320.08343587000002</v>
      </c>
      <c r="T259" s="59">
        <v>326.78244125999998</v>
      </c>
      <c r="U259" s="59">
        <v>335.85407064999998</v>
      </c>
      <c r="V259" s="59">
        <v>321.42010154000002</v>
      </c>
      <c r="W259" s="59">
        <v>314.30060902000002</v>
      </c>
      <c r="X259" s="59">
        <v>335.21749657999999</v>
      </c>
      <c r="Y259" s="59">
        <v>342.43763335</v>
      </c>
    </row>
    <row r="260" spans="1:25" x14ac:dyDescent="0.3">
      <c r="A260" s="57">
        <v>42627</v>
      </c>
      <c r="B260" s="59">
        <v>380.36861024000001</v>
      </c>
      <c r="C260" s="59">
        <v>417.07453286999998</v>
      </c>
      <c r="D260" s="59">
        <v>442.75938536000001</v>
      </c>
      <c r="E260" s="59">
        <v>453.74581667000001</v>
      </c>
      <c r="F260" s="59">
        <v>454.39086175</v>
      </c>
      <c r="G260" s="59">
        <v>443.71531288</v>
      </c>
      <c r="H260" s="59">
        <v>410.57612183999998</v>
      </c>
      <c r="I260" s="59">
        <v>358.89304356000002</v>
      </c>
      <c r="J260" s="59">
        <v>318.07401842000002</v>
      </c>
      <c r="K260" s="59">
        <v>300.98765631999999</v>
      </c>
      <c r="L260" s="59">
        <v>288.7225388</v>
      </c>
      <c r="M260" s="59">
        <v>284.59567023</v>
      </c>
      <c r="N260" s="59">
        <v>306.15852715</v>
      </c>
      <c r="O260" s="59">
        <v>306.01435133000001</v>
      </c>
      <c r="P260" s="59">
        <v>311.61033813</v>
      </c>
      <c r="Q260" s="59">
        <v>299.39398338000001</v>
      </c>
      <c r="R260" s="59">
        <v>287.67776651999998</v>
      </c>
      <c r="S260" s="59">
        <v>276.63167340000001</v>
      </c>
      <c r="T260" s="59">
        <v>272.05196305999999</v>
      </c>
      <c r="U260" s="59">
        <v>270.10770258000002</v>
      </c>
      <c r="V260" s="59">
        <v>274.81709697999997</v>
      </c>
      <c r="W260" s="59">
        <v>266.05580887000002</v>
      </c>
      <c r="X260" s="59">
        <v>279.60877266</v>
      </c>
      <c r="Y260" s="59">
        <v>330.87341513000001</v>
      </c>
    </row>
    <row r="261" spans="1:25" x14ac:dyDescent="0.3">
      <c r="A261" s="57">
        <v>42628</v>
      </c>
      <c r="B261" s="59">
        <v>386.1065749</v>
      </c>
      <c r="C261" s="59">
        <v>424.18376164</v>
      </c>
      <c r="D261" s="59">
        <v>446.4468349</v>
      </c>
      <c r="E261" s="59">
        <v>456.87714081000001</v>
      </c>
      <c r="F261" s="59">
        <v>456.55391028999998</v>
      </c>
      <c r="G261" s="59">
        <v>444.93734341999999</v>
      </c>
      <c r="H261" s="59">
        <v>407.54809313999999</v>
      </c>
      <c r="I261" s="59">
        <v>355.97549113999997</v>
      </c>
      <c r="J261" s="59">
        <v>318.46265224000001</v>
      </c>
      <c r="K261" s="59">
        <v>304.91286444999997</v>
      </c>
      <c r="L261" s="59">
        <v>283.17130722000002</v>
      </c>
      <c r="M261" s="59">
        <v>278.07273741</v>
      </c>
      <c r="N261" s="59">
        <v>300.58496459000003</v>
      </c>
      <c r="O261" s="59">
        <v>301.06114416000003</v>
      </c>
      <c r="P261" s="59">
        <v>307.87245816000001</v>
      </c>
      <c r="Q261" s="59">
        <v>312.37590411999997</v>
      </c>
      <c r="R261" s="59">
        <v>301.78258162999998</v>
      </c>
      <c r="S261" s="59">
        <v>296.59544916999999</v>
      </c>
      <c r="T261" s="59">
        <v>285.7402237</v>
      </c>
      <c r="U261" s="59">
        <v>274.62200865</v>
      </c>
      <c r="V261" s="59">
        <v>280.89350891999999</v>
      </c>
      <c r="W261" s="59">
        <v>272.43290128000001</v>
      </c>
      <c r="X261" s="59">
        <v>293.33003014000002</v>
      </c>
      <c r="Y261" s="59">
        <v>347.98840029000002</v>
      </c>
    </row>
    <row r="262" spans="1:25" x14ac:dyDescent="0.3">
      <c r="A262" s="57">
        <v>42629</v>
      </c>
      <c r="B262" s="59">
        <v>390.25698689000001</v>
      </c>
      <c r="C262" s="59">
        <v>408.57212614000002</v>
      </c>
      <c r="D262" s="59">
        <v>426.13711380000001</v>
      </c>
      <c r="E262" s="59">
        <v>432.41535090000002</v>
      </c>
      <c r="F262" s="59">
        <v>431.04226591000003</v>
      </c>
      <c r="G262" s="59">
        <v>423.80671718000002</v>
      </c>
      <c r="H262" s="59">
        <v>387.04916273999999</v>
      </c>
      <c r="I262" s="59">
        <v>337.98054442</v>
      </c>
      <c r="J262" s="59">
        <v>314.01406508999997</v>
      </c>
      <c r="K262" s="59">
        <v>287.36374446000002</v>
      </c>
      <c r="L262" s="59">
        <v>272.93778463000001</v>
      </c>
      <c r="M262" s="59">
        <v>258.25366699</v>
      </c>
      <c r="N262" s="59">
        <v>262.94835711000002</v>
      </c>
      <c r="O262" s="59">
        <v>261.61085953000003</v>
      </c>
      <c r="P262" s="59">
        <v>262.62770634999998</v>
      </c>
      <c r="Q262" s="59">
        <v>265.69991444999999</v>
      </c>
      <c r="R262" s="59">
        <v>269.46715938</v>
      </c>
      <c r="S262" s="59">
        <v>268.92218049000002</v>
      </c>
      <c r="T262" s="59">
        <v>265.15340029999999</v>
      </c>
      <c r="U262" s="59">
        <v>261.47074392000002</v>
      </c>
      <c r="V262" s="59">
        <v>265.93027434999999</v>
      </c>
      <c r="W262" s="59">
        <v>253.50305685999999</v>
      </c>
      <c r="X262" s="59">
        <v>265.48088041</v>
      </c>
      <c r="Y262" s="59">
        <v>321.59898711</v>
      </c>
    </row>
    <row r="263" spans="1:25" x14ac:dyDescent="0.3">
      <c r="A263" s="57">
        <v>42630</v>
      </c>
      <c r="B263" s="59">
        <v>368.35618684000002</v>
      </c>
      <c r="C263" s="59">
        <v>407.40911590000002</v>
      </c>
      <c r="D263" s="59">
        <v>429.56298471999997</v>
      </c>
      <c r="E263" s="59">
        <v>434.26246866000002</v>
      </c>
      <c r="F263" s="59">
        <v>436.38847748000001</v>
      </c>
      <c r="G263" s="59">
        <v>433.42451575000001</v>
      </c>
      <c r="H263" s="59">
        <v>420.65967190999999</v>
      </c>
      <c r="I263" s="59">
        <v>385.11982539000002</v>
      </c>
      <c r="J263" s="59">
        <v>334.64456024999998</v>
      </c>
      <c r="K263" s="59">
        <v>298.01153834000002</v>
      </c>
      <c r="L263" s="59">
        <v>274.67140021</v>
      </c>
      <c r="M263" s="59">
        <v>276.91657389</v>
      </c>
      <c r="N263" s="59">
        <v>283.68425109999998</v>
      </c>
      <c r="O263" s="59">
        <v>287.55056676999999</v>
      </c>
      <c r="P263" s="59">
        <v>289.55888969</v>
      </c>
      <c r="Q263" s="59">
        <v>290.92482684999999</v>
      </c>
      <c r="R263" s="59">
        <v>297.08556345</v>
      </c>
      <c r="S263" s="59">
        <v>296.02521926999998</v>
      </c>
      <c r="T263" s="59">
        <v>291.73031166999999</v>
      </c>
      <c r="U263" s="59">
        <v>281.11487534000003</v>
      </c>
      <c r="V263" s="59">
        <v>277.88188448</v>
      </c>
      <c r="W263" s="59">
        <v>271.61413650999998</v>
      </c>
      <c r="X263" s="59">
        <v>292.48324222999997</v>
      </c>
      <c r="Y263" s="59">
        <v>319.89271034000001</v>
      </c>
    </row>
    <row r="264" spans="1:25" x14ac:dyDescent="0.3">
      <c r="A264" s="57">
        <v>42631</v>
      </c>
      <c r="B264" s="59">
        <v>362.63192984</v>
      </c>
      <c r="C264" s="59">
        <v>398.78898634000001</v>
      </c>
      <c r="D264" s="59">
        <v>415.73032852</v>
      </c>
      <c r="E264" s="59">
        <v>424.38434777999998</v>
      </c>
      <c r="F264" s="59">
        <v>427.35367213000001</v>
      </c>
      <c r="G264" s="59">
        <v>429.46175145000001</v>
      </c>
      <c r="H264" s="59">
        <v>417.53229656000002</v>
      </c>
      <c r="I264" s="59">
        <v>390.27693061999997</v>
      </c>
      <c r="J264" s="59">
        <v>338.02750859999998</v>
      </c>
      <c r="K264" s="59">
        <v>269.25464647000001</v>
      </c>
      <c r="L264" s="59">
        <v>229.98677254</v>
      </c>
      <c r="M264" s="59">
        <v>218.75834358</v>
      </c>
      <c r="N264" s="59">
        <v>217.72975478999999</v>
      </c>
      <c r="O264" s="59">
        <v>229.09776726000001</v>
      </c>
      <c r="P264" s="59">
        <v>236.75301687000001</v>
      </c>
      <c r="Q264" s="59">
        <v>238.87697524999999</v>
      </c>
      <c r="R264" s="59">
        <v>238.28120318000001</v>
      </c>
      <c r="S264" s="59">
        <v>237.32377263000001</v>
      </c>
      <c r="T264" s="59">
        <v>249.45718545</v>
      </c>
      <c r="U264" s="59">
        <v>288.45243832</v>
      </c>
      <c r="V264" s="59">
        <v>307.89769353000003</v>
      </c>
      <c r="W264" s="59">
        <v>299.61369287000002</v>
      </c>
      <c r="X264" s="59">
        <v>302.34150535999999</v>
      </c>
      <c r="Y264" s="59">
        <v>304.52683380000002</v>
      </c>
    </row>
    <row r="265" spans="1:25" x14ac:dyDescent="0.3">
      <c r="A265" s="57">
        <v>42632</v>
      </c>
      <c r="B265" s="59">
        <v>341.63509569000001</v>
      </c>
      <c r="C265" s="59">
        <v>382.17184586000002</v>
      </c>
      <c r="D265" s="59">
        <v>404.95392724999999</v>
      </c>
      <c r="E265" s="59">
        <v>406.46426294000003</v>
      </c>
      <c r="F265" s="59">
        <v>411.22026800999998</v>
      </c>
      <c r="G265" s="59">
        <v>399.85078170999998</v>
      </c>
      <c r="H265" s="59">
        <v>358.71336077000001</v>
      </c>
      <c r="I265" s="59">
        <v>313.16844788999998</v>
      </c>
      <c r="J265" s="59">
        <v>295.1279988</v>
      </c>
      <c r="K265" s="59">
        <v>292.13087545000002</v>
      </c>
      <c r="L265" s="59">
        <v>294.95469463000001</v>
      </c>
      <c r="M265" s="59">
        <v>294.12798121999998</v>
      </c>
      <c r="N265" s="59">
        <v>289.71462332999999</v>
      </c>
      <c r="O265" s="59">
        <v>291.52551304999997</v>
      </c>
      <c r="P265" s="59">
        <v>286.81305041000002</v>
      </c>
      <c r="Q265" s="59">
        <v>291.42143007999999</v>
      </c>
      <c r="R265" s="59">
        <v>290.91873914000001</v>
      </c>
      <c r="S265" s="59">
        <v>284.42623276</v>
      </c>
      <c r="T265" s="59">
        <v>294.98284649999999</v>
      </c>
      <c r="U265" s="59">
        <v>314.85558717999999</v>
      </c>
      <c r="V265" s="59">
        <v>326.85768899999999</v>
      </c>
      <c r="W265" s="59">
        <v>309.82375633999999</v>
      </c>
      <c r="X265" s="59">
        <v>276.66933514999999</v>
      </c>
      <c r="Y265" s="59">
        <v>272.33728177</v>
      </c>
    </row>
    <row r="266" spans="1:25" x14ac:dyDescent="0.3">
      <c r="A266" s="57">
        <v>42633</v>
      </c>
      <c r="B266" s="59">
        <v>310.80743808</v>
      </c>
      <c r="C266" s="59">
        <v>353.33400639000001</v>
      </c>
      <c r="D266" s="59">
        <v>373.27625914999999</v>
      </c>
      <c r="E266" s="59">
        <v>379.83719574000003</v>
      </c>
      <c r="F266" s="59">
        <v>376.88652927999999</v>
      </c>
      <c r="G266" s="59">
        <v>401.66313350000001</v>
      </c>
      <c r="H266" s="59">
        <v>361.31403052000002</v>
      </c>
      <c r="I266" s="59">
        <v>310.90785722999999</v>
      </c>
      <c r="J266" s="59">
        <v>286.71651155000001</v>
      </c>
      <c r="K266" s="59">
        <v>284.13623503999997</v>
      </c>
      <c r="L266" s="59">
        <v>279.42030316</v>
      </c>
      <c r="M266" s="59">
        <v>278.51828340999998</v>
      </c>
      <c r="N266" s="59">
        <v>275.88274166999997</v>
      </c>
      <c r="O266" s="59">
        <v>274.43270440999999</v>
      </c>
      <c r="P266" s="59">
        <v>275.23815667999997</v>
      </c>
      <c r="Q266" s="59">
        <v>277.74886303</v>
      </c>
      <c r="R266" s="59">
        <v>277.90720438</v>
      </c>
      <c r="S266" s="59">
        <v>277.83647736</v>
      </c>
      <c r="T266" s="59">
        <v>282.96213605999998</v>
      </c>
      <c r="U266" s="59">
        <v>293.09837307999999</v>
      </c>
      <c r="V266" s="59">
        <v>297.8970956</v>
      </c>
      <c r="W266" s="59">
        <v>285.16764280000001</v>
      </c>
      <c r="X266" s="59">
        <v>285.92116391000002</v>
      </c>
      <c r="Y266" s="59">
        <v>322.76834450000001</v>
      </c>
    </row>
    <row r="267" spans="1:25" x14ac:dyDescent="0.3">
      <c r="A267" s="57">
        <v>42634</v>
      </c>
      <c r="B267" s="59">
        <v>326.26166246000003</v>
      </c>
      <c r="C267" s="59">
        <v>373.77036862</v>
      </c>
      <c r="D267" s="59">
        <v>393.25733779000001</v>
      </c>
      <c r="E267" s="59">
        <v>400.23988924999998</v>
      </c>
      <c r="F267" s="59">
        <v>399.94021877</v>
      </c>
      <c r="G267" s="59">
        <v>386.15989368999999</v>
      </c>
      <c r="H267" s="59">
        <v>345.93859839999999</v>
      </c>
      <c r="I267" s="59">
        <v>299.87976252999999</v>
      </c>
      <c r="J267" s="59">
        <v>283.89156780000002</v>
      </c>
      <c r="K267" s="59">
        <v>282.69030479999998</v>
      </c>
      <c r="L267" s="59">
        <v>281.08788752999999</v>
      </c>
      <c r="M267" s="59">
        <v>282.70788171999999</v>
      </c>
      <c r="N267" s="59">
        <v>278.8125642</v>
      </c>
      <c r="O267" s="59">
        <v>279.07833081000001</v>
      </c>
      <c r="P267" s="59">
        <v>275.14607645000001</v>
      </c>
      <c r="Q267" s="59">
        <v>276.31854810999999</v>
      </c>
      <c r="R267" s="59">
        <v>274.44194508999999</v>
      </c>
      <c r="S267" s="59">
        <v>272.80377117</v>
      </c>
      <c r="T267" s="59">
        <v>279.80977983000002</v>
      </c>
      <c r="U267" s="59">
        <v>304.35454754</v>
      </c>
      <c r="V267" s="59">
        <v>295.18406549000002</v>
      </c>
      <c r="W267" s="59">
        <v>285.71218922000003</v>
      </c>
      <c r="X267" s="59">
        <v>287.65450369000001</v>
      </c>
      <c r="Y267" s="59">
        <v>314.35597501000001</v>
      </c>
    </row>
    <row r="268" spans="1:25" x14ac:dyDescent="0.3">
      <c r="A268" s="57">
        <v>42635</v>
      </c>
      <c r="B268" s="59">
        <v>375.87668661999999</v>
      </c>
      <c r="C268" s="59">
        <v>405.51439422999999</v>
      </c>
      <c r="D268" s="59">
        <v>426.84690132999998</v>
      </c>
      <c r="E268" s="59">
        <v>429.36434828</v>
      </c>
      <c r="F268" s="59">
        <v>429.54742305000002</v>
      </c>
      <c r="G268" s="59">
        <v>414.68779183999999</v>
      </c>
      <c r="H268" s="59">
        <v>389.02352889999997</v>
      </c>
      <c r="I268" s="59">
        <v>342.96435903999998</v>
      </c>
      <c r="J268" s="59">
        <v>328.52534838999998</v>
      </c>
      <c r="K268" s="59">
        <v>331.38513832000001</v>
      </c>
      <c r="L268" s="59">
        <v>330.91505365</v>
      </c>
      <c r="M268" s="59">
        <v>323.67326503999999</v>
      </c>
      <c r="N268" s="59">
        <v>322.56084382</v>
      </c>
      <c r="O268" s="59">
        <v>332.51542697999997</v>
      </c>
      <c r="P268" s="59">
        <v>333.11649016000001</v>
      </c>
      <c r="Q268" s="59">
        <v>338.29302921999999</v>
      </c>
      <c r="R268" s="59">
        <v>341.39651437999999</v>
      </c>
      <c r="S268" s="59">
        <v>330.59355026999998</v>
      </c>
      <c r="T268" s="59">
        <v>331.71601298000002</v>
      </c>
      <c r="U268" s="59">
        <v>358.81303287999998</v>
      </c>
      <c r="V268" s="59">
        <v>371.64632812000002</v>
      </c>
      <c r="W268" s="59">
        <v>363.42366046000001</v>
      </c>
      <c r="X268" s="59">
        <v>339.44175475999998</v>
      </c>
      <c r="Y268" s="59">
        <v>359.47991776999999</v>
      </c>
    </row>
    <row r="269" spans="1:25" x14ac:dyDescent="0.3">
      <c r="A269" s="57">
        <v>42636</v>
      </c>
      <c r="B269" s="59">
        <v>369.98016247999999</v>
      </c>
      <c r="C269" s="59">
        <v>403.24449520000002</v>
      </c>
      <c r="D269" s="59">
        <v>425.86455975000001</v>
      </c>
      <c r="E269" s="59">
        <v>431.93575496</v>
      </c>
      <c r="F269" s="59">
        <v>429.31016650999999</v>
      </c>
      <c r="G269" s="59">
        <v>418.01870472000002</v>
      </c>
      <c r="H269" s="59">
        <v>386.13889424000001</v>
      </c>
      <c r="I269" s="59">
        <v>348.93476719</v>
      </c>
      <c r="J269" s="59">
        <v>339.62079977000002</v>
      </c>
      <c r="K269" s="59">
        <v>341.19102765999997</v>
      </c>
      <c r="L269" s="59">
        <v>363.29601221000001</v>
      </c>
      <c r="M269" s="59">
        <v>380.02377051000002</v>
      </c>
      <c r="N269" s="59">
        <v>366.96915529</v>
      </c>
      <c r="O269" s="59">
        <v>364.95653013999998</v>
      </c>
      <c r="P269" s="59">
        <v>367.52099507000003</v>
      </c>
      <c r="Q269" s="59">
        <v>370.20113573999998</v>
      </c>
      <c r="R269" s="59">
        <v>364.44737630999998</v>
      </c>
      <c r="S269" s="59">
        <v>359.99916078000001</v>
      </c>
      <c r="T269" s="59">
        <v>339.35442073000002</v>
      </c>
      <c r="U269" s="59">
        <v>337.50767551000001</v>
      </c>
      <c r="V269" s="59">
        <v>337.86455050000001</v>
      </c>
      <c r="W269" s="59">
        <v>335.84365753999998</v>
      </c>
      <c r="X269" s="59">
        <v>357.90691253</v>
      </c>
      <c r="Y269" s="59">
        <v>384.11924877000001</v>
      </c>
    </row>
    <row r="270" spans="1:25" x14ac:dyDescent="0.3">
      <c r="A270" s="57">
        <v>42637</v>
      </c>
      <c r="B270" s="59">
        <v>361.62397779000003</v>
      </c>
      <c r="C270" s="59">
        <v>401.49472257000002</v>
      </c>
      <c r="D270" s="59">
        <v>425.62631253000001</v>
      </c>
      <c r="E270" s="59">
        <v>430.65630970000001</v>
      </c>
      <c r="F270" s="59">
        <v>434.55451496000001</v>
      </c>
      <c r="G270" s="59">
        <v>430.94073796999999</v>
      </c>
      <c r="H270" s="59">
        <v>410.94583678999999</v>
      </c>
      <c r="I270" s="59">
        <v>375.87363704000001</v>
      </c>
      <c r="J270" s="59">
        <v>331.02716706000001</v>
      </c>
      <c r="K270" s="59">
        <v>323.83353729999999</v>
      </c>
      <c r="L270" s="59">
        <v>338.79303614999998</v>
      </c>
      <c r="M270" s="59">
        <v>360.61801086999998</v>
      </c>
      <c r="N270" s="59">
        <v>347.35509568999998</v>
      </c>
      <c r="O270" s="59">
        <v>303.08170007000001</v>
      </c>
      <c r="P270" s="59">
        <v>299.60307282999997</v>
      </c>
      <c r="Q270" s="59">
        <v>295.23731860999999</v>
      </c>
      <c r="R270" s="59">
        <v>293.85629869000002</v>
      </c>
      <c r="S270" s="59">
        <v>298.51393629</v>
      </c>
      <c r="T270" s="59">
        <v>306.70967117999999</v>
      </c>
      <c r="U270" s="59">
        <v>327.42534062999999</v>
      </c>
      <c r="V270" s="59">
        <v>344.05287211000001</v>
      </c>
      <c r="W270" s="59">
        <v>335.61887137999997</v>
      </c>
      <c r="X270" s="59">
        <v>317.75548551999998</v>
      </c>
      <c r="Y270" s="59">
        <v>346.53336843</v>
      </c>
    </row>
    <row r="271" spans="1:25" x14ac:dyDescent="0.3">
      <c r="A271" s="57">
        <v>42638</v>
      </c>
      <c r="B271" s="59">
        <v>362.08465265000001</v>
      </c>
      <c r="C271" s="59">
        <v>402.26426551999998</v>
      </c>
      <c r="D271" s="59">
        <v>428.64215766000001</v>
      </c>
      <c r="E271" s="59">
        <v>429.59186767</v>
      </c>
      <c r="F271" s="59">
        <v>427.84744860000001</v>
      </c>
      <c r="G271" s="59">
        <v>426.38962359999999</v>
      </c>
      <c r="H271" s="59">
        <v>414.93980242999999</v>
      </c>
      <c r="I271" s="59">
        <v>386.94101906999998</v>
      </c>
      <c r="J271" s="59">
        <v>341.86709889999997</v>
      </c>
      <c r="K271" s="59">
        <v>318.72240880999999</v>
      </c>
      <c r="L271" s="59">
        <v>299.04427919</v>
      </c>
      <c r="M271" s="59">
        <v>307.23014956999998</v>
      </c>
      <c r="N271" s="59">
        <v>300.85431190000003</v>
      </c>
      <c r="O271" s="59">
        <v>303.79804572</v>
      </c>
      <c r="P271" s="59">
        <v>307.62532227999998</v>
      </c>
      <c r="Q271" s="59">
        <v>310.09084331000003</v>
      </c>
      <c r="R271" s="59">
        <v>317.57817124000002</v>
      </c>
      <c r="S271" s="59">
        <v>313.75951328999997</v>
      </c>
      <c r="T271" s="59">
        <v>304.82106468000001</v>
      </c>
      <c r="U271" s="59">
        <v>314.89079473999999</v>
      </c>
      <c r="V271" s="59">
        <v>314.49570849999998</v>
      </c>
      <c r="W271" s="59">
        <v>306.53677264999999</v>
      </c>
      <c r="X271" s="59">
        <v>313.73178209999998</v>
      </c>
      <c r="Y271" s="59">
        <v>340.07102042000002</v>
      </c>
    </row>
    <row r="272" spans="1:25" x14ac:dyDescent="0.3">
      <c r="A272" s="57">
        <v>42639</v>
      </c>
      <c r="B272" s="59">
        <v>365.00084657000002</v>
      </c>
      <c r="C272" s="59">
        <v>403.37552155999998</v>
      </c>
      <c r="D272" s="59">
        <v>425.14039158999998</v>
      </c>
      <c r="E272" s="59">
        <v>426.70640379999998</v>
      </c>
      <c r="F272" s="59">
        <v>421.83204391999999</v>
      </c>
      <c r="G272" s="59">
        <v>419.51656469</v>
      </c>
      <c r="H272" s="59">
        <v>380.75763727999998</v>
      </c>
      <c r="I272" s="59">
        <v>330.02841988</v>
      </c>
      <c r="J272" s="59">
        <v>301.89470677999998</v>
      </c>
      <c r="K272" s="59">
        <v>295.34075846000002</v>
      </c>
      <c r="L272" s="59">
        <v>292.91466938999997</v>
      </c>
      <c r="M272" s="59">
        <v>299.59838361999999</v>
      </c>
      <c r="N272" s="59">
        <v>306.57353096999998</v>
      </c>
      <c r="O272" s="59">
        <v>306.30662966</v>
      </c>
      <c r="P272" s="59">
        <v>303.6950741</v>
      </c>
      <c r="Q272" s="59">
        <v>309.21621561000001</v>
      </c>
      <c r="R272" s="59">
        <v>315.62113449999998</v>
      </c>
      <c r="S272" s="59">
        <v>321.68629535999997</v>
      </c>
      <c r="T272" s="59">
        <v>302.00433808000003</v>
      </c>
      <c r="U272" s="59">
        <v>282.08647187999998</v>
      </c>
      <c r="V272" s="59">
        <v>287.83358552999999</v>
      </c>
      <c r="W272" s="59">
        <v>281.97335134999997</v>
      </c>
      <c r="X272" s="59">
        <v>305.81878182999998</v>
      </c>
      <c r="Y272" s="59">
        <v>345.98708749000002</v>
      </c>
    </row>
    <row r="273" spans="1:25" x14ac:dyDescent="0.3">
      <c r="A273" s="57">
        <v>42640</v>
      </c>
      <c r="B273" s="59">
        <v>364.51865851000002</v>
      </c>
      <c r="C273" s="59">
        <v>403.94213583999999</v>
      </c>
      <c r="D273" s="59">
        <v>426.20249057000001</v>
      </c>
      <c r="E273" s="59">
        <v>427.54666286999998</v>
      </c>
      <c r="F273" s="59">
        <v>422.89842169000002</v>
      </c>
      <c r="G273" s="59">
        <v>413.47051837999999</v>
      </c>
      <c r="H273" s="59">
        <v>375.35316459000001</v>
      </c>
      <c r="I273" s="59">
        <v>342.07710369</v>
      </c>
      <c r="J273" s="59">
        <v>316.03725607000001</v>
      </c>
      <c r="K273" s="59">
        <v>310.69480212000002</v>
      </c>
      <c r="L273" s="59">
        <v>283.02942923000001</v>
      </c>
      <c r="M273" s="59">
        <v>281.37945428</v>
      </c>
      <c r="N273" s="59">
        <v>305.27036366999999</v>
      </c>
      <c r="O273" s="59">
        <v>292.65593108000002</v>
      </c>
      <c r="P273" s="59">
        <v>302.11687368999998</v>
      </c>
      <c r="Q273" s="59">
        <v>311.99596372000002</v>
      </c>
      <c r="R273" s="59">
        <v>313.53692511999998</v>
      </c>
      <c r="S273" s="59">
        <v>313.95470347999998</v>
      </c>
      <c r="T273" s="59">
        <v>302.61883110000002</v>
      </c>
      <c r="U273" s="59">
        <v>285.51539331999999</v>
      </c>
      <c r="V273" s="59">
        <v>298.26283883999997</v>
      </c>
      <c r="W273" s="59">
        <v>286.30151733999998</v>
      </c>
      <c r="X273" s="59">
        <v>294.08686222</v>
      </c>
      <c r="Y273" s="59">
        <v>346.05304136000001</v>
      </c>
    </row>
    <row r="274" spans="1:25" x14ac:dyDescent="0.3">
      <c r="A274" s="57">
        <v>42641</v>
      </c>
      <c r="B274" s="59">
        <v>417.42289885000002</v>
      </c>
      <c r="C274" s="59">
        <v>458.56507563999998</v>
      </c>
      <c r="D274" s="59">
        <v>480.14795727000001</v>
      </c>
      <c r="E274" s="59">
        <v>484.72163352000001</v>
      </c>
      <c r="F274" s="59">
        <v>481.93136578000002</v>
      </c>
      <c r="G274" s="59">
        <v>465.64558670000002</v>
      </c>
      <c r="H274" s="59">
        <v>423.64802567999999</v>
      </c>
      <c r="I274" s="59">
        <v>388.25686693</v>
      </c>
      <c r="J274" s="59">
        <v>365.77229406999999</v>
      </c>
      <c r="K274" s="59">
        <v>336.27600330000001</v>
      </c>
      <c r="L274" s="59">
        <v>321.07773385000002</v>
      </c>
      <c r="M274" s="59">
        <v>320.65321705999997</v>
      </c>
      <c r="N274" s="59">
        <v>323.75029910000001</v>
      </c>
      <c r="O274" s="59">
        <v>324.20575859000002</v>
      </c>
      <c r="P274" s="59">
        <v>330.82719699</v>
      </c>
      <c r="Q274" s="59">
        <v>343.89838039</v>
      </c>
      <c r="R274" s="59">
        <v>345.18033508000002</v>
      </c>
      <c r="S274" s="59">
        <v>345.82975815999998</v>
      </c>
      <c r="T274" s="59">
        <v>334.44228186999999</v>
      </c>
      <c r="U274" s="59">
        <v>318.26630702</v>
      </c>
      <c r="V274" s="59">
        <v>320.78753337000001</v>
      </c>
      <c r="W274" s="59">
        <v>317.42919881</v>
      </c>
      <c r="X274" s="59">
        <v>333.75887024999997</v>
      </c>
      <c r="Y274" s="59">
        <v>374.12269133000001</v>
      </c>
    </row>
    <row r="275" spans="1:25" x14ac:dyDescent="0.3">
      <c r="A275" s="57">
        <v>42642</v>
      </c>
      <c r="B275" s="59">
        <v>348.06267460999999</v>
      </c>
      <c r="C275" s="59">
        <v>389.58870875000002</v>
      </c>
      <c r="D275" s="59">
        <v>407.01967272000002</v>
      </c>
      <c r="E275" s="59">
        <v>411.28690491999998</v>
      </c>
      <c r="F275" s="59">
        <v>405.91320523000002</v>
      </c>
      <c r="G275" s="59">
        <v>398.74506151999998</v>
      </c>
      <c r="H275" s="59">
        <v>416.08341188000003</v>
      </c>
      <c r="I275" s="59">
        <v>408.03194291</v>
      </c>
      <c r="J275" s="59">
        <v>369.21459765999998</v>
      </c>
      <c r="K275" s="59">
        <v>365.10361906999998</v>
      </c>
      <c r="L275" s="59">
        <v>346.58569828999998</v>
      </c>
      <c r="M275" s="59">
        <v>350.59424732999997</v>
      </c>
      <c r="N275" s="59">
        <v>345.25038716</v>
      </c>
      <c r="O275" s="59">
        <v>349.99230669000002</v>
      </c>
      <c r="P275" s="59">
        <v>365.00032233000002</v>
      </c>
      <c r="Q275" s="59">
        <v>414.27301220999999</v>
      </c>
      <c r="R275" s="59">
        <v>465.62479793</v>
      </c>
      <c r="S275" s="59">
        <v>450.98647966999999</v>
      </c>
      <c r="T275" s="59">
        <v>338.29115868999997</v>
      </c>
      <c r="U275" s="59">
        <v>338.60431277999999</v>
      </c>
      <c r="V275" s="59">
        <v>334.96471689999998</v>
      </c>
      <c r="W275" s="59">
        <v>337.70789729000001</v>
      </c>
      <c r="X275" s="59">
        <v>331.77241894999997</v>
      </c>
      <c r="Y275" s="59">
        <v>335.82221748000001</v>
      </c>
    </row>
    <row r="276" spans="1:25" x14ac:dyDescent="0.3">
      <c r="A276" s="57">
        <v>42643</v>
      </c>
      <c r="B276" s="59">
        <v>420.93947788999998</v>
      </c>
      <c r="C276" s="59">
        <v>476.89849901000002</v>
      </c>
      <c r="D276" s="59">
        <v>474.21167961999998</v>
      </c>
      <c r="E276" s="59">
        <v>489.69772655000003</v>
      </c>
      <c r="F276" s="59">
        <v>488.97565135000002</v>
      </c>
      <c r="G276" s="59">
        <v>477.23868628999998</v>
      </c>
      <c r="H276" s="59">
        <v>451.43269105000002</v>
      </c>
      <c r="I276" s="59">
        <v>403.61041915999999</v>
      </c>
      <c r="J276" s="59">
        <v>389.41150605000001</v>
      </c>
      <c r="K276" s="59">
        <v>364.13428408999999</v>
      </c>
      <c r="L276" s="59">
        <v>366.47229335999998</v>
      </c>
      <c r="M276" s="59">
        <v>376.51957507999998</v>
      </c>
      <c r="N276" s="59">
        <v>377.75517783999999</v>
      </c>
      <c r="O276" s="59">
        <v>380.48641136999998</v>
      </c>
      <c r="P276" s="59">
        <v>375.01921157999999</v>
      </c>
      <c r="Q276" s="59">
        <v>375.55884226000001</v>
      </c>
      <c r="R276" s="59">
        <v>371.08195205999999</v>
      </c>
      <c r="S276" s="59">
        <v>375.71659663000003</v>
      </c>
      <c r="T276" s="59">
        <v>367.11954307000002</v>
      </c>
      <c r="U276" s="59">
        <v>366.06345238</v>
      </c>
      <c r="V276" s="59">
        <v>376.88523570000001</v>
      </c>
      <c r="W276" s="59">
        <v>382.45149633</v>
      </c>
      <c r="X276" s="59">
        <v>342.15640954999998</v>
      </c>
      <c r="Y276" s="59">
        <v>364.34599534</v>
      </c>
    </row>
    <row r="278" spans="1:25" x14ac:dyDescent="0.3">
      <c r="A278" s="312" t="s">
        <v>73</v>
      </c>
      <c r="B278" s="309" t="s">
        <v>179</v>
      </c>
      <c r="C278" s="310"/>
      <c r="D278" s="310"/>
      <c r="E278" s="310"/>
      <c r="F278" s="310"/>
      <c r="G278" s="310"/>
      <c r="H278" s="310"/>
      <c r="I278" s="310"/>
      <c r="J278" s="310"/>
      <c r="K278" s="310"/>
      <c r="L278" s="310"/>
      <c r="M278" s="310"/>
      <c r="N278" s="310"/>
      <c r="O278" s="310"/>
      <c r="P278" s="310"/>
      <c r="Q278" s="310"/>
      <c r="R278" s="310"/>
      <c r="S278" s="310"/>
      <c r="T278" s="310"/>
      <c r="U278" s="310"/>
      <c r="V278" s="310"/>
      <c r="W278" s="310"/>
      <c r="X278" s="310"/>
      <c r="Y278" s="311"/>
    </row>
    <row r="279" spans="1:25" x14ac:dyDescent="0.3">
      <c r="A279" s="313"/>
      <c r="B279" s="61" t="s">
        <v>113</v>
      </c>
      <c r="C279" s="62" t="s">
        <v>114</v>
      </c>
      <c r="D279" s="63" t="s">
        <v>115</v>
      </c>
      <c r="E279" s="62" t="s">
        <v>116</v>
      </c>
      <c r="F279" s="62" t="s">
        <v>117</v>
      </c>
      <c r="G279" s="62" t="s">
        <v>118</v>
      </c>
      <c r="H279" s="62" t="s">
        <v>119</v>
      </c>
      <c r="I279" s="62" t="s">
        <v>120</v>
      </c>
      <c r="J279" s="62" t="s">
        <v>121</v>
      </c>
      <c r="K279" s="61" t="s">
        <v>122</v>
      </c>
      <c r="L279" s="62" t="s">
        <v>123</v>
      </c>
      <c r="M279" s="64" t="s">
        <v>124</v>
      </c>
      <c r="N279" s="61" t="s">
        <v>125</v>
      </c>
      <c r="O279" s="62" t="s">
        <v>126</v>
      </c>
      <c r="P279" s="64" t="s">
        <v>127</v>
      </c>
      <c r="Q279" s="63" t="s">
        <v>128</v>
      </c>
      <c r="R279" s="62" t="s">
        <v>129</v>
      </c>
      <c r="S279" s="63" t="s">
        <v>130</v>
      </c>
      <c r="T279" s="62" t="s">
        <v>131</v>
      </c>
      <c r="U279" s="63" t="s">
        <v>132</v>
      </c>
      <c r="V279" s="62" t="s">
        <v>133</v>
      </c>
      <c r="W279" s="63" t="s">
        <v>134</v>
      </c>
      <c r="X279" s="62" t="s">
        <v>135</v>
      </c>
      <c r="Y279" s="62" t="s">
        <v>136</v>
      </c>
    </row>
    <row r="280" spans="1:25" x14ac:dyDescent="0.3">
      <c r="A280" s="57">
        <v>42614</v>
      </c>
      <c r="B280" s="59">
        <v>0</v>
      </c>
      <c r="C280" s="59">
        <v>0</v>
      </c>
      <c r="D280" s="59">
        <v>0</v>
      </c>
      <c r="E280" s="59">
        <v>0</v>
      </c>
      <c r="F280" s="59">
        <v>0</v>
      </c>
      <c r="G280" s="59">
        <v>0</v>
      </c>
      <c r="H280" s="59">
        <v>0</v>
      </c>
      <c r="I280" s="59">
        <v>0</v>
      </c>
      <c r="J280" s="59">
        <v>0</v>
      </c>
      <c r="K280" s="59">
        <v>0</v>
      </c>
      <c r="L280" s="59">
        <v>0</v>
      </c>
      <c r="M280" s="59">
        <v>0</v>
      </c>
      <c r="N280" s="59">
        <v>0</v>
      </c>
      <c r="O280" s="59">
        <v>0</v>
      </c>
      <c r="P280" s="59">
        <v>0</v>
      </c>
      <c r="Q280" s="59">
        <v>0</v>
      </c>
      <c r="R280" s="59">
        <v>0</v>
      </c>
      <c r="S280" s="59">
        <v>0</v>
      </c>
      <c r="T280" s="59">
        <v>0</v>
      </c>
      <c r="U280" s="59">
        <v>0</v>
      </c>
      <c r="V280" s="59">
        <v>0</v>
      </c>
      <c r="W280" s="59">
        <v>0</v>
      </c>
      <c r="X280" s="59">
        <v>0</v>
      </c>
      <c r="Y280" s="59">
        <v>0</v>
      </c>
    </row>
    <row r="281" spans="1:25" x14ac:dyDescent="0.3">
      <c r="A281" s="57">
        <v>42615</v>
      </c>
      <c r="B281" s="59">
        <v>0</v>
      </c>
      <c r="C281" s="59">
        <v>0</v>
      </c>
      <c r="D281" s="59">
        <v>0</v>
      </c>
      <c r="E281" s="59">
        <v>0</v>
      </c>
      <c r="F281" s="59">
        <v>0</v>
      </c>
      <c r="G281" s="59">
        <v>0</v>
      </c>
      <c r="H281" s="59">
        <v>0</v>
      </c>
      <c r="I281" s="59">
        <v>0</v>
      </c>
      <c r="J281" s="59">
        <v>0</v>
      </c>
      <c r="K281" s="59">
        <v>0</v>
      </c>
      <c r="L281" s="59">
        <v>0</v>
      </c>
      <c r="M281" s="59">
        <v>0</v>
      </c>
      <c r="N281" s="59">
        <v>0</v>
      </c>
      <c r="O281" s="59">
        <v>0</v>
      </c>
      <c r="P281" s="59">
        <v>0</v>
      </c>
      <c r="Q281" s="59">
        <v>0</v>
      </c>
      <c r="R281" s="59">
        <v>0</v>
      </c>
      <c r="S281" s="59">
        <v>0</v>
      </c>
      <c r="T281" s="59">
        <v>0</v>
      </c>
      <c r="U281" s="59">
        <v>0</v>
      </c>
      <c r="V281" s="59">
        <v>0</v>
      </c>
      <c r="W281" s="59">
        <v>0</v>
      </c>
      <c r="X281" s="59">
        <v>0</v>
      </c>
      <c r="Y281" s="59">
        <v>0</v>
      </c>
    </row>
    <row r="282" spans="1:25" x14ac:dyDescent="0.3">
      <c r="A282" s="57">
        <v>42616</v>
      </c>
      <c r="B282" s="59">
        <v>0</v>
      </c>
      <c r="C282" s="59">
        <v>0</v>
      </c>
      <c r="D282" s="59">
        <v>0</v>
      </c>
      <c r="E282" s="59">
        <v>0</v>
      </c>
      <c r="F282" s="59">
        <v>0</v>
      </c>
      <c r="G282" s="59">
        <v>0</v>
      </c>
      <c r="H282" s="59">
        <v>0</v>
      </c>
      <c r="I282" s="59">
        <v>0</v>
      </c>
      <c r="J282" s="59">
        <v>0</v>
      </c>
      <c r="K282" s="59">
        <v>0</v>
      </c>
      <c r="L282" s="59">
        <v>0</v>
      </c>
      <c r="M282" s="59">
        <v>0</v>
      </c>
      <c r="N282" s="59">
        <v>0</v>
      </c>
      <c r="O282" s="59">
        <v>0</v>
      </c>
      <c r="P282" s="59">
        <v>0</v>
      </c>
      <c r="Q282" s="59">
        <v>0</v>
      </c>
      <c r="R282" s="59">
        <v>0</v>
      </c>
      <c r="S282" s="59">
        <v>0</v>
      </c>
      <c r="T282" s="59">
        <v>0</v>
      </c>
      <c r="U282" s="59">
        <v>0</v>
      </c>
      <c r="V282" s="59">
        <v>0</v>
      </c>
      <c r="W282" s="59">
        <v>0</v>
      </c>
      <c r="X282" s="59">
        <v>0</v>
      </c>
      <c r="Y282" s="59">
        <v>0</v>
      </c>
    </row>
    <row r="283" spans="1:25" x14ac:dyDescent="0.3">
      <c r="A283" s="57">
        <v>42617</v>
      </c>
      <c r="B283" s="59">
        <v>0</v>
      </c>
      <c r="C283" s="59">
        <v>0</v>
      </c>
      <c r="D283" s="59">
        <v>0</v>
      </c>
      <c r="E283" s="59">
        <v>0</v>
      </c>
      <c r="F283" s="59">
        <v>0</v>
      </c>
      <c r="G283" s="59">
        <v>0</v>
      </c>
      <c r="H283" s="59">
        <v>0</v>
      </c>
      <c r="I283" s="59">
        <v>0</v>
      </c>
      <c r="J283" s="59">
        <v>0</v>
      </c>
      <c r="K283" s="59">
        <v>0</v>
      </c>
      <c r="L283" s="59">
        <v>0</v>
      </c>
      <c r="M283" s="59">
        <v>0</v>
      </c>
      <c r="N283" s="59">
        <v>0</v>
      </c>
      <c r="O283" s="59">
        <v>0</v>
      </c>
      <c r="P283" s="59">
        <v>0</v>
      </c>
      <c r="Q283" s="59">
        <v>0</v>
      </c>
      <c r="R283" s="59">
        <v>0</v>
      </c>
      <c r="S283" s="59">
        <v>0</v>
      </c>
      <c r="T283" s="59">
        <v>0</v>
      </c>
      <c r="U283" s="59">
        <v>0</v>
      </c>
      <c r="V283" s="59">
        <v>0</v>
      </c>
      <c r="W283" s="59">
        <v>0</v>
      </c>
      <c r="X283" s="59">
        <v>0</v>
      </c>
      <c r="Y283" s="59">
        <v>0</v>
      </c>
    </row>
    <row r="284" spans="1:25" x14ac:dyDescent="0.3">
      <c r="A284" s="57">
        <v>42618</v>
      </c>
      <c r="B284" s="59">
        <v>0</v>
      </c>
      <c r="C284" s="59">
        <v>0</v>
      </c>
      <c r="D284" s="59">
        <v>0</v>
      </c>
      <c r="E284" s="59">
        <v>0</v>
      </c>
      <c r="F284" s="59">
        <v>0</v>
      </c>
      <c r="G284" s="59">
        <v>0</v>
      </c>
      <c r="H284" s="59">
        <v>0</v>
      </c>
      <c r="I284" s="59">
        <v>0</v>
      </c>
      <c r="J284" s="59">
        <v>0</v>
      </c>
      <c r="K284" s="59">
        <v>0</v>
      </c>
      <c r="L284" s="59">
        <v>0</v>
      </c>
      <c r="M284" s="59">
        <v>0</v>
      </c>
      <c r="N284" s="59">
        <v>0</v>
      </c>
      <c r="O284" s="59">
        <v>0</v>
      </c>
      <c r="P284" s="59">
        <v>0</v>
      </c>
      <c r="Q284" s="59">
        <v>0</v>
      </c>
      <c r="R284" s="59">
        <v>0</v>
      </c>
      <c r="S284" s="59">
        <v>0</v>
      </c>
      <c r="T284" s="59">
        <v>0</v>
      </c>
      <c r="U284" s="59">
        <v>0</v>
      </c>
      <c r="V284" s="59">
        <v>0</v>
      </c>
      <c r="W284" s="59">
        <v>0</v>
      </c>
      <c r="X284" s="59">
        <v>0</v>
      </c>
      <c r="Y284" s="59">
        <v>0</v>
      </c>
    </row>
    <row r="285" spans="1:25" x14ac:dyDescent="0.3">
      <c r="A285" s="57">
        <v>42619</v>
      </c>
      <c r="B285" s="59">
        <v>0</v>
      </c>
      <c r="C285" s="59">
        <v>0</v>
      </c>
      <c r="D285" s="59">
        <v>0</v>
      </c>
      <c r="E285" s="59">
        <v>0</v>
      </c>
      <c r="F285" s="59">
        <v>0</v>
      </c>
      <c r="G285" s="59">
        <v>0</v>
      </c>
      <c r="H285" s="59">
        <v>0</v>
      </c>
      <c r="I285" s="59">
        <v>0</v>
      </c>
      <c r="J285" s="59">
        <v>0</v>
      </c>
      <c r="K285" s="59">
        <v>0</v>
      </c>
      <c r="L285" s="59">
        <v>0</v>
      </c>
      <c r="M285" s="59">
        <v>0</v>
      </c>
      <c r="N285" s="59">
        <v>0</v>
      </c>
      <c r="O285" s="59">
        <v>0</v>
      </c>
      <c r="P285" s="59">
        <v>0</v>
      </c>
      <c r="Q285" s="59">
        <v>0</v>
      </c>
      <c r="R285" s="59">
        <v>0</v>
      </c>
      <c r="S285" s="59">
        <v>0</v>
      </c>
      <c r="T285" s="59">
        <v>0</v>
      </c>
      <c r="U285" s="59">
        <v>0</v>
      </c>
      <c r="V285" s="59">
        <v>0</v>
      </c>
      <c r="W285" s="59">
        <v>0</v>
      </c>
      <c r="X285" s="59">
        <v>0</v>
      </c>
      <c r="Y285" s="59">
        <v>0</v>
      </c>
    </row>
    <row r="286" spans="1:25" x14ac:dyDescent="0.3">
      <c r="A286" s="57">
        <v>42620</v>
      </c>
      <c r="B286" s="59">
        <v>0</v>
      </c>
      <c r="C286" s="59">
        <v>0</v>
      </c>
      <c r="D286" s="59">
        <v>0</v>
      </c>
      <c r="E286" s="59">
        <v>0</v>
      </c>
      <c r="F286" s="59">
        <v>0</v>
      </c>
      <c r="G286" s="59">
        <v>0</v>
      </c>
      <c r="H286" s="59">
        <v>0</v>
      </c>
      <c r="I286" s="59">
        <v>0</v>
      </c>
      <c r="J286" s="59">
        <v>0</v>
      </c>
      <c r="K286" s="59">
        <v>0</v>
      </c>
      <c r="L286" s="59">
        <v>0</v>
      </c>
      <c r="M286" s="59">
        <v>0</v>
      </c>
      <c r="N286" s="59">
        <v>0</v>
      </c>
      <c r="O286" s="59">
        <v>0</v>
      </c>
      <c r="P286" s="59">
        <v>0</v>
      </c>
      <c r="Q286" s="59">
        <v>0</v>
      </c>
      <c r="R286" s="59">
        <v>0</v>
      </c>
      <c r="S286" s="59">
        <v>0</v>
      </c>
      <c r="T286" s="59">
        <v>0</v>
      </c>
      <c r="U286" s="59">
        <v>0</v>
      </c>
      <c r="V286" s="59">
        <v>0</v>
      </c>
      <c r="W286" s="59">
        <v>0</v>
      </c>
      <c r="X286" s="59">
        <v>0</v>
      </c>
      <c r="Y286" s="59">
        <v>0</v>
      </c>
    </row>
    <row r="287" spans="1:25" x14ac:dyDescent="0.3">
      <c r="A287" s="57">
        <v>42621</v>
      </c>
      <c r="B287" s="59">
        <v>0</v>
      </c>
      <c r="C287" s="59">
        <v>0</v>
      </c>
      <c r="D287" s="59">
        <v>0</v>
      </c>
      <c r="E287" s="59">
        <v>0</v>
      </c>
      <c r="F287" s="59">
        <v>0</v>
      </c>
      <c r="G287" s="59">
        <v>0</v>
      </c>
      <c r="H287" s="59">
        <v>0</v>
      </c>
      <c r="I287" s="59">
        <v>0</v>
      </c>
      <c r="J287" s="59">
        <v>0</v>
      </c>
      <c r="K287" s="59">
        <v>0</v>
      </c>
      <c r="L287" s="59">
        <v>0</v>
      </c>
      <c r="M287" s="59">
        <v>0</v>
      </c>
      <c r="N287" s="59">
        <v>0</v>
      </c>
      <c r="O287" s="59">
        <v>0</v>
      </c>
      <c r="P287" s="59">
        <v>0</v>
      </c>
      <c r="Q287" s="59">
        <v>0</v>
      </c>
      <c r="R287" s="59">
        <v>0</v>
      </c>
      <c r="S287" s="59">
        <v>0</v>
      </c>
      <c r="T287" s="59">
        <v>0</v>
      </c>
      <c r="U287" s="59">
        <v>0</v>
      </c>
      <c r="V287" s="59">
        <v>0</v>
      </c>
      <c r="W287" s="59">
        <v>0</v>
      </c>
      <c r="X287" s="59">
        <v>0</v>
      </c>
      <c r="Y287" s="59">
        <v>0</v>
      </c>
    </row>
    <row r="288" spans="1:25" x14ac:dyDescent="0.3">
      <c r="A288" s="57">
        <v>42622</v>
      </c>
      <c r="B288" s="59">
        <v>0</v>
      </c>
      <c r="C288" s="59">
        <v>0</v>
      </c>
      <c r="D288" s="59">
        <v>0</v>
      </c>
      <c r="E288" s="59">
        <v>0</v>
      </c>
      <c r="F288" s="59">
        <v>0</v>
      </c>
      <c r="G288" s="59">
        <v>0</v>
      </c>
      <c r="H288" s="59">
        <v>0</v>
      </c>
      <c r="I288" s="59">
        <v>0</v>
      </c>
      <c r="J288" s="59">
        <v>0</v>
      </c>
      <c r="K288" s="59">
        <v>0</v>
      </c>
      <c r="L288" s="59">
        <v>0</v>
      </c>
      <c r="M288" s="59">
        <v>0</v>
      </c>
      <c r="N288" s="59">
        <v>0</v>
      </c>
      <c r="O288" s="59">
        <v>0</v>
      </c>
      <c r="P288" s="59">
        <v>0</v>
      </c>
      <c r="Q288" s="59">
        <v>0</v>
      </c>
      <c r="R288" s="59">
        <v>0</v>
      </c>
      <c r="S288" s="59">
        <v>0</v>
      </c>
      <c r="T288" s="59">
        <v>0</v>
      </c>
      <c r="U288" s="59">
        <v>0</v>
      </c>
      <c r="V288" s="59">
        <v>0</v>
      </c>
      <c r="W288" s="59">
        <v>0</v>
      </c>
      <c r="X288" s="59">
        <v>0</v>
      </c>
      <c r="Y288" s="59">
        <v>0</v>
      </c>
    </row>
    <row r="289" spans="1:25" x14ac:dyDescent="0.3">
      <c r="A289" s="57">
        <v>42623</v>
      </c>
      <c r="B289" s="59">
        <v>0</v>
      </c>
      <c r="C289" s="59">
        <v>0</v>
      </c>
      <c r="D289" s="59">
        <v>0</v>
      </c>
      <c r="E289" s="59">
        <v>0</v>
      </c>
      <c r="F289" s="59">
        <v>0</v>
      </c>
      <c r="G289" s="59">
        <v>0</v>
      </c>
      <c r="H289" s="59">
        <v>0</v>
      </c>
      <c r="I289" s="59">
        <v>0</v>
      </c>
      <c r="J289" s="59">
        <v>0</v>
      </c>
      <c r="K289" s="59">
        <v>0</v>
      </c>
      <c r="L289" s="59">
        <v>0</v>
      </c>
      <c r="M289" s="59">
        <v>0</v>
      </c>
      <c r="N289" s="59">
        <v>0</v>
      </c>
      <c r="O289" s="59">
        <v>0</v>
      </c>
      <c r="P289" s="59">
        <v>0</v>
      </c>
      <c r="Q289" s="59">
        <v>0</v>
      </c>
      <c r="R289" s="59">
        <v>0</v>
      </c>
      <c r="S289" s="59">
        <v>0</v>
      </c>
      <c r="T289" s="59">
        <v>0</v>
      </c>
      <c r="U289" s="59">
        <v>0</v>
      </c>
      <c r="V289" s="59">
        <v>0</v>
      </c>
      <c r="W289" s="59">
        <v>0</v>
      </c>
      <c r="X289" s="59">
        <v>0</v>
      </c>
      <c r="Y289" s="59">
        <v>0</v>
      </c>
    </row>
    <row r="290" spans="1:25" x14ac:dyDescent="0.3">
      <c r="A290" s="57">
        <v>42624</v>
      </c>
      <c r="B290" s="59">
        <v>0</v>
      </c>
      <c r="C290" s="59">
        <v>0</v>
      </c>
      <c r="D290" s="59">
        <v>0</v>
      </c>
      <c r="E290" s="59">
        <v>0</v>
      </c>
      <c r="F290" s="59">
        <v>0</v>
      </c>
      <c r="G290" s="59">
        <v>0</v>
      </c>
      <c r="H290" s="59">
        <v>0</v>
      </c>
      <c r="I290" s="59">
        <v>0</v>
      </c>
      <c r="J290" s="59">
        <v>0</v>
      </c>
      <c r="K290" s="59">
        <v>0</v>
      </c>
      <c r="L290" s="59">
        <v>0</v>
      </c>
      <c r="M290" s="59">
        <v>0</v>
      </c>
      <c r="N290" s="59">
        <v>0</v>
      </c>
      <c r="O290" s="59">
        <v>0</v>
      </c>
      <c r="P290" s="59">
        <v>0</v>
      </c>
      <c r="Q290" s="59">
        <v>0</v>
      </c>
      <c r="R290" s="59">
        <v>0</v>
      </c>
      <c r="S290" s="59">
        <v>0</v>
      </c>
      <c r="T290" s="59">
        <v>0</v>
      </c>
      <c r="U290" s="59">
        <v>0</v>
      </c>
      <c r="V290" s="59">
        <v>0</v>
      </c>
      <c r="W290" s="59">
        <v>0</v>
      </c>
      <c r="X290" s="59">
        <v>0</v>
      </c>
      <c r="Y290" s="59">
        <v>0</v>
      </c>
    </row>
    <row r="291" spans="1:25" x14ac:dyDescent="0.3">
      <c r="A291" s="57">
        <v>42625</v>
      </c>
      <c r="B291" s="59">
        <v>0</v>
      </c>
      <c r="C291" s="59">
        <v>0</v>
      </c>
      <c r="D291" s="59">
        <v>0</v>
      </c>
      <c r="E291" s="59">
        <v>0</v>
      </c>
      <c r="F291" s="59">
        <v>0</v>
      </c>
      <c r="G291" s="59">
        <v>0</v>
      </c>
      <c r="H291" s="59">
        <v>0</v>
      </c>
      <c r="I291" s="59">
        <v>0</v>
      </c>
      <c r="J291" s="59">
        <v>0</v>
      </c>
      <c r="K291" s="59">
        <v>0</v>
      </c>
      <c r="L291" s="59">
        <v>0</v>
      </c>
      <c r="M291" s="59">
        <v>0</v>
      </c>
      <c r="N291" s="59">
        <v>0</v>
      </c>
      <c r="O291" s="59">
        <v>0</v>
      </c>
      <c r="P291" s="59">
        <v>0</v>
      </c>
      <c r="Q291" s="59">
        <v>0</v>
      </c>
      <c r="R291" s="59">
        <v>0</v>
      </c>
      <c r="S291" s="59">
        <v>0</v>
      </c>
      <c r="T291" s="59">
        <v>0</v>
      </c>
      <c r="U291" s="59">
        <v>0</v>
      </c>
      <c r="V291" s="59">
        <v>0</v>
      </c>
      <c r="W291" s="59">
        <v>0</v>
      </c>
      <c r="X291" s="59">
        <v>0</v>
      </c>
      <c r="Y291" s="59">
        <v>0</v>
      </c>
    </row>
    <row r="292" spans="1:25" x14ac:dyDescent="0.3">
      <c r="A292" s="57">
        <v>42626</v>
      </c>
      <c r="B292" s="59">
        <v>0</v>
      </c>
      <c r="C292" s="59">
        <v>0</v>
      </c>
      <c r="D292" s="59">
        <v>0</v>
      </c>
      <c r="E292" s="59">
        <v>0</v>
      </c>
      <c r="F292" s="59">
        <v>0</v>
      </c>
      <c r="G292" s="59">
        <v>0</v>
      </c>
      <c r="H292" s="59">
        <v>0</v>
      </c>
      <c r="I292" s="59">
        <v>0</v>
      </c>
      <c r="J292" s="59">
        <v>0</v>
      </c>
      <c r="K292" s="59">
        <v>0</v>
      </c>
      <c r="L292" s="59">
        <v>0</v>
      </c>
      <c r="M292" s="59">
        <v>0</v>
      </c>
      <c r="N292" s="59">
        <v>0</v>
      </c>
      <c r="O292" s="59">
        <v>0</v>
      </c>
      <c r="P292" s="59">
        <v>0</v>
      </c>
      <c r="Q292" s="59">
        <v>0</v>
      </c>
      <c r="R292" s="59">
        <v>0</v>
      </c>
      <c r="S292" s="59">
        <v>0</v>
      </c>
      <c r="T292" s="59">
        <v>0</v>
      </c>
      <c r="U292" s="59">
        <v>0</v>
      </c>
      <c r="V292" s="59">
        <v>0</v>
      </c>
      <c r="W292" s="59">
        <v>0</v>
      </c>
      <c r="X292" s="59">
        <v>0</v>
      </c>
      <c r="Y292" s="59">
        <v>0</v>
      </c>
    </row>
    <row r="293" spans="1:25" x14ac:dyDescent="0.3">
      <c r="A293" s="57">
        <v>42627</v>
      </c>
      <c r="B293" s="59">
        <v>0</v>
      </c>
      <c r="C293" s="59">
        <v>0</v>
      </c>
      <c r="D293" s="59">
        <v>0</v>
      </c>
      <c r="E293" s="59">
        <v>0</v>
      </c>
      <c r="F293" s="59">
        <v>0</v>
      </c>
      <c r="G293" s="59">
        <v>0</v>
      </c>
      <c r="H293" s="59">
        <v>0</v>
      </c>
      <c r="I293" s="59">
        <v>0</v>
      </c>
      <c r="J293" s="59">
        <v>0</v>
      </c>
      <c r="K293" s="59">
        <v>0</v>
      </c>
      <c r="L293" s="59">
        <v>0</v>
      </c>
      <c r="M293" s="59">
        <v>0</v>
      </c>
      <c r="N293" s="59">
        <v>0</v>
      </c>
      <c r="O293" s="59">
        <v>0</v>
      </c>
      <c r="P293" s="59">
        <v>0</v>
      </c>
      <c r="Q293" s="59">
        <v>0</v>
      </c>
      <c r="R293" s="59">
        <v>0</v>
      </c>
      <c r="S293" s="59">
        <v>0</v>
      </c>
      <c r="T293" s="59">
        <v>0</v>
      </c>
      <c r="U293" s="59">
        <v>0</v>
      </c>
      <c r="V293" s="59">
        <v>0</v>
      </c>
      <c r="W293" s="59">
        <v>0</v>
      </c>
      <c r="X293" s="59">
        <v>0</v>
      </c>
      <c r="Y293" s="59">
        <v>0</v>
      </c>
    </row>
    <row r="294" spans="1:25" x14ac:dyDescent="0.3">
      <c r="A294" s="57">
        <v>42628</v>
      </c>
      <c r="B294" s="59">
        <v>0</v>
      </c>
      <c r="C294" s="59">
        <v>0</v>
      </c>
      <c r="D294" s="59">
        <v>0</v>
      </c>
      <c r="E294" s="59">
        <v>0</v>
      </c>
      <c r="F294" s="59">
        <v>0</v>
      </c>
      <c r="G294" s="59">
        <v>0</v>
      </c>
      <c r="H294" s="59">
        <v>0</v>
      </c>
      <c r="I294" s="59">
        <v>0</v>
      </c>
      <c r="J294" s="59">
        <v>0</v>
      </c>
      <c r="K294" s="59">
        <v>0</v>
      </c>
      <c r="L294" s="59">
        <v>0</v>
      </c>
      <c r="M294" s="59">
        <v>0</v>
      </c>
      <c r="N294" s="59">
        <v>0</v>
      </c>
      <c r="O294" s="59">
        <v>0</v>
      </c>
      <c r="P294" s="59">
        <v>0</v>
      </c>
      <c r="Q294" s="59">
        <v>0</v>
      </c>
      <c r="R294" s="59">
        <v>0</v>
      </c>
      <c r="S294" s="59">
        <v>0</v>
      </c>
      <c r="T294" s="59">
        <v>0</v>
      </c>
      <c r="U294" s="59">
        <v>0</v>
      </c>
      <c r="V294" s="59">
        <v>0</v>
      </c>
      <c r="W294" s="59">
        <v>0</v>
      </c>
      <c r="X294" s="59">
        <v>0</v>
      </c>
      <c r="Y294" s="59">
        <v>0</v>
      </c>
    </row>
    <row r="295" spans="1:25" x14ac:dyDescent="0.3">
      <c r="A295" s="57">
        <v>42629</v>
      </c>
      <c r="B295" s="59">
        <v>0</v>
      </c>
      <c r="C295" s="59">
        <v>0</v>
      </c>
      <c r="D295" s="59">
        <v>0</v>
      </c>
      <c r="E295" s="59">
        <v>0</v>
      </c>
      <c r="F295" s="59">
        <v>0</v>
      </c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  <c r="P295" s="59">
        <v>0</v>
      </c>
      <c r="Q295" s="59">
        <v>0</v>
      </c>
      <c r="R295" s="59">
        <v>0</v>
      </c>
      <c r="S295" s="59">
        <v>0</v>
      </c>
      <c r="T295" s="59">
        <v>0</v>
      </c>
      <c r="U295" s="59">
        <v>0</v>
      </c>
      <c r="V295" s="59">
        <v>0</v>
      </c>
      <c r="W295" s="59">
        <v>0</v>
      </c>
      <c r="X295" s="59">
        <v>0</v>
      </c>
      <c r="Y295" s="59">
        <v>0</v>
      </c>
    </row>
    <row r="296" spans="1:25" x14ac:dyDescent="0.3">
      <c r="A296" s="57">
        <v>42630</v>
      </c>
      <c r="B296" s="59">
        <v>0</v>
      </c>
      <c r="C296" s="59">
        <v>0</v>
      </c>
      <c r="D296" s="59">
        <v>0</v>
      </c>
      <c r="E296" s="59">
        <v>0</v>
      </c>
      <c r="F296" s="59">
        <v>0</v>
      </c>
      <c r="G296" s="59">
        <v>0</v>
      </c>
      <c r="H296" s="59">
        <v>0</v>
      </c>
      <c r="I296" s="59">
        <v>0</v>
      </c>
      <c r="J296" s="59">
        <v>0</v>
      </c>
      <c r="K296" s="59">
        <v>0</v>
      </c>
      <c r="L296" s="59">
        <v>0</v>
      </c>
      <c r="M296" s="59">
        <v>0</v>
      </c>
      <c r="N296" s="59">
        <v>0</v>
      </c>
      <c r="O296" s="59">
        <v>0</v>
      </c>
      <c r="P296" s="59">
        <v>0</v>
      </c>
      <c r="Q296" s="59">
        <v>0</v>
      </c>
      <c r="R296" s="59">
        <v>0</v>
      </c>
      <c r="S296" s="59">
        <v>0</v>
      </c>
      <c r="T296" s="59">
        <v>0</v>
      </c>
      <c r="U296" s="59">
        <v>0</v>
      </c>
      <c r="V296" s="59">
        <v>0</v>
      </c>
      <c r="W296" s="59">
        <v>0</v>
      </c>
      <c r="X296" s="59">
        <v>0</v>
      </c>
      <c r="Y296" s="59">
        <v>0</v>
      </c>
    </row>
    <row r="297" spans="1:25" x14ac:dyDescent="0.3">
      <c r="A297" s="57">
        <v>42631</v>
      </c>
      <c r="B297" s="59">
        <v>0</v>
      </c>
      <c r="C297" s="59">
        <v>0</v>
      </c>
      <c r="D297" s="59">
        <v>0</v>
      </c>
      <c r="E297" s="59">
        <v>0</v>
      </c>
      <c r="F297" s="59">
        <v>0</v>
      </c>
      <c r="G297" s="59">
        <v>0</v>
      </c>
      <c r="H297" s="59">
        <v>0</v>
      </c>
      <c r="I297" s="59">
        <v>0</v>
      </c>
      <c r="J297" s="59">
        <v>0</v>
      </c>
      <c r="K297" s="59">
        <v>0</v>
      </c>
      <c r="L297" s="59">
        <v>0</v>
      </c>
      <c r="M297" s="59">
        <v>0</v>
      </c>
      <c r="N297" s="59">
        <v>0</v>
      </c>
      <c r="O297" s="59">
        <v>0</v>
      </c>
      <c r="P297" s="59">
        <v>0</v>
      </c>
      <c r="Q297" s="59">
        <v>0</v>
      </c>
      <c r="R297" s="59">
        <v>0</v>
      </c>
      <c r="S297" s="59">
        <v>0</v>
      </c>
      <c r="T297" s="59">
        <v>0</v>
      </c>
      <c r="U297" s="59">
        <v>0</v>
      </c>
      <c r="V297" s="59">
        <v>0</v>
      </c>
      <c r="W297" s="59">
        <v>0</v>
      </c>
      <c r="X297" s="59">
        <v>0</v>
      </c>
      <c r="Y297" s="59">
        <v>0</v>
      </c>
    </row>
    <row r="298" spans="1:25" x14ac:dyDescent="0.3">
      <c r="A298" s="57">
        <v>42632</v>
      </c>
      <c r="B298" s="59">
        <v>0</v>
      </c>
      <c r="C298" s="59">
        <v>0</v>
      </c>
      <c r="D298" s="59">
        <v>0</v>
      </c>
      <c r="E298" s="59">
        <v>0</v>
      </c>
      <c r="F298" s="59">
        <v>0</v>
      </c>
      <c r="G298" s="59">
        <v>0</v>
      </c>
      <c r="H298" s="59">
        <v>0</v>
      </c>
      <c r="I298" s="59">
        <v>0</v>
      </c>
      <c r="J298" s="59">
        <v>0</v>
      </c>
      <c r="K298" s="59">
        <v>0</v>
      </c>
      <c r="L298" s="59">
        <v>0</v>
      </c>
      <c r="M298" s="59">
        <v>0</v>
      </c>
      <c r="N298" s="59">
        <v>0</v>
      </c>
      <c r="O298" s="59">
        <v>0</v>
      </c>
      <c r="P298" s="59">
        <v>0</v>
      </c>
      <c r="Q298" s="59">
        <v>0</v>
      </c>
      <c r="R298" s="59">
        <v>0</v>
      </c>
      <c r="S298" s="59">
        <v>0</v>
      </c>
      <c r="T298" s="59">
        <v>0</v>
      </c>
      <c r="U298" s="59">
        <v>0</v>
      </c>
      <c r="V298" s="59">
        <v>0</v>
      </c>
      <c r="W298" s="59">
        <v>0</v>
      </c>
      <c r="X298" s="59">
        <v>0</v>
      </c>
      <c r="Y298" s="59">
        <v>0</v>
      </c>
    </row>
    <row r="299" spans="1:25" x14ac:dyDescent="0.3">
      <c r="A299" s="57">
        <v>42633</v>
      </c>
      <c r="B299" s="59">
        <v>0</v>
      </c>
      <c r="C299" s="59">
        <v>0</v>
      </c>
      <c r="D299" s="59">
        <v>0</v>
      </c>
      <c r="E299" s="59">
        <v>0</v>
      </c>
      <c r="F299" s="59">
        <v>0</v>
      </c>
      <c r="G299" s="59">
        <v>0</v>
      </c>
      <c r="H299" s="59">
        <v>0</v>
      </c>
      <c r="I299" s="59">
        <v>0</v>
      </c>
      <c r="J299" s="59">
        <v>0</v>
      </c>
      <c r="K299" s="59">
        <v>0</v>
      </c>
      <c r="L299" s="59">
        <v>0</v>
      </c>
      <c r="M299" s="59">
        <v>0</v>
      </c>
      <c r="N299" s="59">
        <v>0</v>
      </c>
      <c r="O299" s="59">
        <v>0</v>
      </c>
      <c r="P299" s="59">
        <v>0</v>
      </c>
      <c r="Q299" s="59">
        <v>0</v>
      </c>
      <c r="R299" s="59">
        <v>0</v>
      </c>
      <c r="S299" s="59">
        <v>0</v>
      </c>
      <c r="T299" s="59">
        <v>0</v>
      </c>
      <c r="U299" s="59">
        <v>0</v>
      </c>
      <c r="V299" s="59">
        <v>0</v>
      </c>
      <c r="W299" s="59">
        <v>0</v>
      </c>
      <c r="X299" s="59">
        <v>0</v>
      </c>
      <c r="Y299" s="59">
        <v>0</v>
      </c>
    </row>
    <row r="300" spans="1:25" x14ac:dyDescent="0.3">
      <c r="A300" s="57">
        <v>42634</v>
      </c>
      <c r="B300" s="59">
        <v>0</v>
      </c>
      <c r="C300" s="59">
        <v>0</v>
      </c>
      <c r="D300" s="59">
        <v>0</v>
      </c>
      <c r="E300" s="59">
        <v>0</v>
      </c>
      <c r="F300" s="59">
        <v>0</v>
      </c>
      <c r="G300" s="59">
        <v>0</v>
      </c>
      <c r="H300" s="59">
        <v>0</v>
      </c>
      <c r="I300" s="59">
        <v>0</v>
      </c>
      <c r="J300" s="59">
        <v>0</v>
      </c>
      <c r="K300" s="59">
        <v>0</v>
      </c>
      <c r="L300" s="59">
        <v>0</v>
      </c>
      <c r="M300" s="59">
        <v>0</v>
      </c>
      <c r="N300" s="59">
        <v>0</v>
      </c>
      <c r="O300" s="59">
        <v>0</v>
      </c>
      <c r="P300" s="59">
        <v>0</v>
      </c>
      <c r="Q300" s="59">
        <v>0</v>
      </c>
      <c r="R300" s="59">
        <v>0</v>
      </c>
      <c r="S300" s="59">
        <v>0</v>
      </c>
      <c r="T300" s="59">
        <v>0</v>
      </c>
      <c r="U300" s="59">
        <v>0</v>
      </c>
      <c r="V300" s="59">
        <v>0</v>
      </c>
      <c r="W300" s="59">
        <v>0</v>
      </c>
      <c r="X300" s="59">
        <v>0</v>
      </c>
      <c r="Y300" s="59">
        <v>0</v>
      </c>
    </row>
    <row r="301" spans="1:25" x14ac:dyDescent="0.3">
      <c r="A301" s="57">
        <v>42635</v>
      </c>
      <c r="B301" s="59">
        <v>0</v>
      </c>
      <c r="C301" s="59">
        <v>0</v>
      </c>
      <c r="D301" s="59">
        <v>0</v>
      </c>
      <c r="E301" s="59">
        <v>0</v>
      </c>
      <c r="F301" s="59">
        <v>0</v>
      </c>
      <c r="G301" s="59">
        <v>0</v>
      </c>
      <c r="H301" s="59">
        <v>0</v>
      </c>
      <c r="I301" s="59">
        <v>0</v>
      </c>
      <c r="J301" s="59">
        <v>0</v>
      </c>
      <c r="K301" s="59">
        <v>0</v>
      </c>
      <c r="L301" s="59">
        <v>0</v>
      </c>
      <c r="M301" s="59">
        <v>0</v>
      </c>
      <c r="N301" s="59">
        <v>0</v>
      </c>
      <c r="O301" s="59">
        <v>0</v>
      </c>
      <c r="P301" s="59">
        <v>0</v>
      </c>
      <c r="Q301" s="59">
        <v>0</v>
      </c>
      <c r="R301" s="59">
        <v>0</v>
      </c>
      <c r="S301" s="59">
        <v>0</v>
      </c>
      <c r="T301" s="59">
        <v>0</v>
      </c>
      <c r="U301" s="59">
        <v>0</v>
      </c>
      <c r="V301" s="59">
        <v>0</v>
      </c>
      <c r="W301" s="59">
        <v>0</v>
      </c>
      <c r="X301" s="59">
        <v>0</v>
      </c>
      <c r="Y301" s="59">
        <v>0</v>
      </c>
    </row>
    <row r="302" spans="1:25" x14ac:dyDescent="0.3">
      <c r="A302" s="57">
        <v>42636</v>
      </c>
      <c r="B302" s="59">
        <v>0</v>
      </c>
      <c r="C302" s="59">
        <v>0</v>
      </c>
      <c r="D302" s="59">
        <v>0</v>
      </c>
      <c r="E302" s="59">
        <v>0</v>
      </c>
      <c r="F302" s="59">
        <v>0</v>
      </c>
      <c r="G302" s="59">
        <v>0</v>
      </c>
      <c r="H302" s="59">
        <v>0</v>
      </c>
      <c r="I302" s="59">
        <v>0</v>
      </c>
      <c r="J302" s="59">
        <v>0</v>
      </c>
      <c r="K302" s="59">
        <v>0</v>
      </c>
      <c r="L302" s="59">
        <v>0</v>
      </c>
      <c r="M302" s="59">
        <v>0</v>
      </c>
      <c r="N302" s="59">
        <v>0</v>
      </c>
      <c r="O302" s="59">
        <v>0</v>
      </c>
      <c r="P302" s="59">
        <v>0</v>
      </c>
      <c r="Q302" s="59">
        <v>0</v>
      </c>
      <c r="R302" s="59">
        <v>0</v>
      </c>
      <c r="S302" s="59">
        <v>0</v>
      </c>
      <c r="T302" s="59">
        <v>0</v>
      </c>
      <c r="U302" s="59">
        <v>0</v>
      </c>
      <c r="V302" s="59">
        <v>0</v>
      </c>
      <c r="W302" s="59">
        <v>0</v>
      </c>
      <c r="X302" s="59">
        <v>0</v>
      </c>
      <c r="Y302" s="59">
        <v>0</v>
      </c>
    </row>
    <row r="303" spans="1:25" x14ac:dyDescent="0.3">
      <c r="A303" s="57">
        <v>42637</v>
      </c>
      <c r="B303" s="59">
        <v>0</v>
      </c>
      <c r="C303" s="59">
        <v>0</v>
      </c>
      <c r="D303" s="59">
        <v>0</v>
      </c>
      <c r="E303" s="59">
        <v>0</v>
      </c>
      <c r="F303" s="59">
        <v>0</v>
      </c>
      <c r="G303" s="59">
        <v>0</v>
      </c>
      <c r="H303" s="59">
        <v>0</v>
      </c>
      <c r="I303" s="59">
        <v>0</v>
      </c>
      <c r="J303" s="59">
        <v>0</v>
      </c>
      <c r="K303" s="59">
        <v>0</v>
      </c>
      <c r="L303" s="59">
        <v>0</v>
      </c>
      <c r="M303" s="59">
        <v>0</v>
      </c>
      <c r="N303" s="59">
        <v>0</v>
      </c>
      <c r="O303" s="59">
        <v>0</v>
      </c>
      <c r="P303" s="59">
        <v>0</v>
      </c>
      <c r="Q303" s="59">
        <v>0</v>
      </c>
      <c r="R303" s="59">
        <v>0</v>
      </c>
      <c r="S303" s="59">
        <v>0</v>
      </c>
      <c r="T303" s="59">
        <v>0</v>
      </c>
      <c r="U303" s="59">
        <v>0</v>
      </c>
      <c r="V303" s="59">
        <v>0</v>
      </c>
      <c r="W303" s="59">
        <v>0</v>
      </c>
      <c r="X303" s="59">
        <v>0</v>
      </c>
      <c r="Y303" s="59">
        <v>0</v>
      </c>
    </row>
    <row r="304" spans="1:25" x14ac:dyDescent="0.3">
      <c r="A304" s="57">
        <v>42638</v>
      </c>
      <c r="B304" s="59">
        <v>0</v>
      </c>
      <c r="C304" s="59">
        <v>0</v>
      </c>
      <c r="D304" s="59">
        <v>0</v>
      </c>
      <c r="E304" s="59">
        <v>0</v>
      </c>
      <c r="F304" s="59">
        <v>0</v>
      </c>
      <c r="G304" s="59">
        <v>0</v>
      </c>
      <c r="H304" s="59">
        <v>0</v>
      </c>
      <c r="I304" s="59">
        <v>0</v>
      </c>
      <c r="J304" s="59">
        <v>0</v>
      </c>
      <c r="K304" s="59">
        <v>0</v>
      </c>
      <c r="L304" s="59">
        <v>0</v>
      </c>
      <c r="M304" s="59">
        <v>0</v>
      </c>
      <c r="N304" s="59">
        <v>0</v>
      </c>
      <c r="O304" s="59">
        <v>0</v>
      </c>
      <c r="P304" s="59">
        <v>0</v>
      </c>
      <c r="Q304" s="59">
        <v>0</v>
      </c>
      <c r="R304" s="59">
        <v>0</v>
      </c>
      <c r="S304" s="59">
        <v>0</v>
      </c>
      <c r="T304" s="59">
        <v>0</v>
      </c>
      <c r="U304" s="59">
        <v>0</v>
      </c>
      <c r="V304" s="59">
        <v>0</v>
      </c>
      <c r="W304" s="59">
        <v>0</v>
      </c>
      <c r="X304" s="59">
        <v>0</v>
      </c>
      <c r="Y304" s="59">
        <v>0</v>
      </c>
    </row>
    <row r="305" spans="1:25" x14ac:dyDescent="0.3">
      <c r="A305" s="57">
        <v>42639</v>
      </c>
      <c r="B305" s="59">
        <v>0</v>
      </c>
      <c r="C305" s="59">
        <v>0</v>
      </c>
      <c r="D305" s="59">
        <v>0</v>
      </c>
      <c r="E305" s="59">
        <v>0</v>
      </c>
      <c r="F305" s="59">
        <v>0</v>
      </c>
      <c r="G305" s="59">
        <v>0</v>
      </c>
      <c r="H305" s="59">
        <v>0</v>
      </c>
      <c r="I305" s="59">
        <v>0</v>
      </c>
      <c r="J305" s="59">
        <v>0</v>
      </c>
      <c r="K305" s="59">
        <v>0</v>
      </c>
      <c r="L305" s="59">
        <v>0</v>
      </c>
      <c r="M305" s="59">
        <v>0</v>
      </c>
      <c r="N305" s="59">
        <v>0</v>
      </c>
      <c r="O305" s="59">
        <v>0</v>
      </c>
      <c r="P305" s="59">
        <v>0</v>
      </c>
      <c r="Q305" s="59">
        <v>0</v>
      </c>
      <c r="R305" s="59">
        <v>0</v>
      </c>
      <c r="S305" s="59">
        <v>0</v>
      </c>
      <c r="T305" s="59">
        <v>0</v>
      </c>
      <c r="U305" s="59">
        <v>0</v>
      </c>
      <c r="V305" s="59">
        <v>0</v>
      </c>
      <c r="W305" s="59">
        <v>0</v>
      </c>
      <c r="X305" s="59">
        <v>0</v>
      </c>
      <c r="Y305" s="59">
        <v>0</v>
      </c>
    </row>
    <row r="306" spans="1:25" x14ac:dyDescent="0.3">
      <c r="A306" s="57">
        <v>42640</v>
      </c>
      <c r="B306" s="59">
        <v>0</v>
      </c>
      <c r="C306" s="59">
        <v>0</v>
      </c>
      <c r="D306" s="59">
        <v>0</v>
      </c>
      <c r="E306" s="59">
        <v>0</v>
      </c>
      <c r="F306" s="59">
        <v>0</v>
      </c>
      <c r="G306" s="59">
        <v>0</v>
      </c>
      <c r="H306" s="59">
        <v>0</v>
      </c>
      <c r="I306" s="59">
        <v>0</v>
      </c>
      <c r="J306" s="59">
        <v>0</v>
      </c>
      <c r="K306" s="59">
        <v>0</v>
      </c>
      <c r="L306" s="59">
        <v>0</v>
      </c>
      <c r="M306" s="59">
        <v>0</v>
      </c>
      <c r="N306" s="59">
        <v>0</v>
      </c>
      <c r="O306" s="59">
        <v>0</v>
      </c>
      <c r="P306" s="59">
        <v>0</v>
      </c>
      <c r="Q306" s="59">
        <v>0</v>
      </c>
      <c r="R306" s="59">
        <v>0</v>
      </c>
      <c r="S306" s="59">
        <v>0</v>
      </c>
      <c r="T306" s="59">
        <v>0</v>
      </c>
      <c r="U306" s="59">
        <v>0</v>
      </c>
      <c r="V306" s="59">
        <v>0</v>
      </c>
      <c r="W306" s="59">
        <v>0</v>
      </c>
      <c r="X306" s="59">
        <v>0</v>
      </c>
      <c r="Y306" s="59">
        <v>0</v>
      </c>
    </row>
    <row r="307" spans="1:25" x14ac:dyDescent="0.3">
      <c r="A307" s="57">
        <v>42641</v>
      </c>
      <c r="B307" s="59">
        <v>0</v>
      </c>
      <c r="C307" s="59">
        <v>0</v>
      </c>
      <c r="D307" s="59">
        <v>0</v>
      </c>
      <c r="E307" s="59">
        <v>0</v>
      </c>
      <c r="F307" s="59">
        <v>0</v>
      </c>
      <c r="G307" s="59">
        <v>0</v>
      </c>
      <c r="H307" s="59">
        <v>0</v>
      </c>
      <c r="I307" s="59">
        <v>0</v>
      </c>
      <c r="J307" s="59">
        <v>0</v>
      </c>
      <c r="K307" s="59">
        <v>0</v>
      </c>
      <c r="L307" s="59">
        <v>0</v>
      </c>
      <c r="M307" s="59">
        <v>0</v>
      </c>
      <c r="N307" s="59">
        <v>0</v>
      </c>
      <c r="O307" s="59">
        <v>0</v>
      </c>
      <c r="P307" s="59">
        <v>0</v>
      </c>
      <c r="Q307" s="59">
        <v>0</v>
      </c>
      <c r="R307" s="59">
        <v>0</v>
      </c>
      <c r="S307" s="59">
        <v>0</v>
      </c>
      <c r="T307" s="59">
        <v>0</v>
      </c>
      <c r="U307" s="59">
        <v>0</v>
      </c>
      <c r="V307" s="59">
        <v>0</v>
      </c>
      <c r="W307" s="59">
        <v>0</v>
      </c>
      <c r="X307" s="59">
        <v>0</v>
      </c>
      <c r="Y307" s="59">
        <v>0</v>
      </c>
    </row>
    <row r="308" spans="1:25" x14ac:dyDescent="0.3">
      <c r="A308" s="57">
        <v>42642</v>
      </c>
      <c r="B308" s="59">
        <v>0</v>
      </c>
      <c r="C308" s="59">
        <v>0</v>
      </c>
      <c r="D308" s="59">
        <v>0</v>
      </c>
      <c r="E308" s="59">
        <v>0</v>
      </c>
      <c r="F308" s="59">
        <v>0</v>
      </c>
      <c r="G308" s="59">
        <v>0</v>
      </c>
      <c r="H308" s="59">
        <v>0</v>
      </c>
      <c r="I308" s="59">
        <v>0</v>
      </c>
      <c r="J308" s="59">
        <v>0</v>
      </c>
      <c r="K308" s="59">
        <v>0</v>
      </c>
      <c r="L308" s="59">
        <v>0</v>
      </c>
      <c r="M308" s="59">
        <v>0</v>
      </c>
      <c r="N308" s="59">
        <v>0</v>
      </c>
      <c r="O308" s="59">
        <v>0</v>
      </c>
      <c r="P308" s="59">
        <v>0</v>
      </c>
      <c r="Q308" s="59">
        <v>0</v>
      </c>
      <c r="R308" s="59">
        <v>0</v>
      </c>
      <c r="S308" s="59">
        <v>0</v>
      </c>
      <c r="T308" s="59">
        <v>0</v>
      </c>
      <c r="U308" s="59">
        <v>0</v>
      </c>
      <c r="V308" s="59">
        <v>0</v>
      </c>
      <c r="W308" s="59">
        <v>0</v>
      </c>
      <c r="X308" s="59">
        <v>0</v>
      </c>
      <c r="Y308" s="59">
        <v>0</v>
      </c>
    </row>
    <row r="309" spans="1:25" x14ac:dyDescent="0.3">
      <c r="A309" s="57">
        <v>42643</v>
      </c>
      <c r="B309" s="59">
        <v>0</v>
      </c>
      <c r="C309" s="59">
        <v>0</v>
      </c>
      <c r="D309" s="59">
        <v>0</v>
      </c>
      <c r="E309" s="59">
        <v>0</v>
      </c>
      <c r="F309" s="59">
        <v>0</v>
      </c>
      <c r="G309" s="59">
        <v>0</v>
      </c>
      <c r="H309" s="59">
        <v>0</v>
      </c>
      <c r="I309" s="59">
        <v>0</v>
      </c>
      <c r="J309" s="59">
        <v>0</v>
      </c>
      <c r="K309" s="59">
        <v>0</v>
      </c>
      <c r="L309" s="59">
        <v>0</v>
      </c>
      <c r="M309" s="59">
        <v>0</v>
      </c>
      <c r="N309" s="59">
        <v>0</v>
      </c>
      <c r="O309" s="59">
        <v>0</v>
      </c>
      <c r="P309" s="59">
        <v>0</v>
      </c>
      <c r="Q309" s="59">
        <v>0</v>
      </c>
      <c r="R309" s="59">
        <v>0</v>
      </c>
      <c r="S309" s="59">
        <v>0</v>
      </c>
      <c r="T309" s="59">
        <v>0</v>
      </c>
      <c r="U309" s="59">
        <v>0</v>
      </c>
      <c r="V309" s="59">
        <v>0</v>
      </c>
      <c r="W309" s="59">
        <v>0</v>
      </c>
      <c r="X309" s="59">
        <v>0</v>
      </c>
      <c r="Y309" s="59">
        <v>0</v>
      </c>
    </row>
    <row r="311" spans="1:25" x14ac:dyDescent="0.3">
      <c r="A311" s="312" t="s">
        <v>73</v>
      </c>
      <c r="B311" s="309" t="s">
        <v>181</v>
      </c>
      <c r="C311" s="310"/>
      <c r="D311" s="310"/>
      <c r="E311" s="310"/>
      <c r="F311" s="310"/>
      <c r="G311" s="310"/>
      <c r="H311" s="310"/>
      <c r="I311" s="310"/>
      <c r="J311" s="310"/>
      <c r="K311" s="310"/>
      <c r="L311" s="310"/>
      <c r="M311" s="310"/>
      <c r="N311" s="310"/>
      <c r="O311" s="310"/>
      <c r="P311" s="310"/>
      <c r="Q311" s="310"/>
      <c r="R311" s="310"/>
      <c r="S311" s="310"/>
      <c r="T311" s="310"/>
      <c r="U311" s="310"/>
      <c r="V311" s="310"/>
      <c r="W311" s="310"/>
      <c r="X311" s="310"/>
      <c r="Y311" s="311"/>
    </row>
    <row r="312" spans="1:25" x14ac:dyDescent="0.3">
      <c r="A312" s="313"/>
      <c r="B312" s="61" t="s">
        <v>113</v>
      </c>
      <c r="C312" s="62" t="s">
        <v>114</v>
      </c>
      <c r="D312" s="63" t="s">
        <v>115</v>
      </c>
      <c r="E312" s="62" t="s">
        <v>116</v>
      </c>
      <c r="F312" s="62" t="s">
        <v>117</v>
      </c>
      <c r="G312" s="62" t="s">
        <v>118</v>
      </c>
      <c r="H312" s="62" t="s">
        <v>119</v>
      </c>
      <c r="I312" s="62" t="s">
        <v>120</v>
      </c>
      <c r="J312" s="62" t="s">
        <v>121</v>
      </c>
      <c r="K312" s="61" t="s">
        <v>122</v>
      </c>
      <c r="L312" s="62" t="s">
        <v>123</v>
      </c>
      <c r="M312" s="64" t="s">
        <v>124</v>
      </c>
      <c r="N312" s="61" t="s">
        <v>125</v>
      </c>
      <c r="O312" s="62" t="s">
        <v>126</v>
      </c>
      <c r="P312" s="64" t="s">
        <v>127</v>
      </c>
      <c r="Q312" s="63" t="s">
        <v>128</v>
      </c>
      <c r="R312" s="62" t="s">
        <v>129</v>
      </c>
      <c r="S312" s="63" t="s">
        <v>130</v>
      </c>
      <c r="T312" s="62" t="s">
        <v>131</v>
      </c>
      <c r="U312" s="63" t="s">
        <v>132</v>
      </c>
      <c r="V312" s="62" t="s">
        <v>133</v>
      </c>
      <c r="W312" s="63" t="s">
        <v>134</v>
      </c>
      <c r="X312" s="62" t="s">
        <v>135</v>
      </c>
      <c r="Y312" s="62" t="s">
        <v>136</v>
      </c>
    </row>
    <row r="313" spans="1:25" x14ac:dyDescent="0.3">
      <c r="A313" s="57">
        <v>42614</v>
      </c>
      <c r="B313" s="59">
        <v>408.08515284999999</v>
      </c>
      <c r="C313" s="59">
        <v>449.13276574999998</v>
      </c>
      <c r="D313" s="59">
        <v>483.07283072000001</v>
      </c>
      <c r="E313" s="59">
        <v>491.86048628999998</v>
      </c>
      <c r="F313" s="59">
        <v>492.57607088999998</v>
      </c>
      <c r="G313" s="59">
        <v>479.86427516999998</v>
      </c>
      <c r="H313" s="59">
        <v>455.18718955000003</v>
      </c>
      <c r="I313" s="59">
        <v>411.1500107</v>
      </c>
      <c r="J313" s="59">
        <v>369.91247702999999</v>
      </c>
      <c r="K313" s="59">
        <v>353.99604978999997</v>
      </c>
      <c r="L313" s="59">
        <v>345.70110450999999</v>
      </c>
      <c r="M313" s="59">
        <v>338.33635815000002</v>
      </c>
      <c r="N313" s="59">
        <v>333.53328977000001</v>
      </c>
      <c r="O313" s="59">
        <v>335.07060899999999</v>
      </c>
      <c r="P313" s="59">
        <v>331.40564526999998</v>
      </c>
      <c r="Q313" s="59">
        <v>337.81811749000002</v>
      </c>
      <c r="R313" s="59">
        <v>336.91002480999998</v>
      </c>
      <c r="S313" s="59">
        <v>339.38348524999998</v>
      </c>
      <c r="T313" s="59">
        <v>347.35356812999999</v>
      </c>
      <c r="U313" s="59">
        <v>351.07998789999999</v>
      </c>
      <c r="V313" s="59">
        <v>367.18440708000003</v>
      </c>
      <c r="W313" s="59">
        <v>371.25951514000002</v>
      </c>
      <c r="X313" s="59">
        <v>361.79634398000002</v>
      </c>
      <c r="Y313" s="59">
        <v>361.71599050999998</v>
      </c>
    </row>
    <row r="314" spans="1:25" x14ac:dyDescent="0.3">
      <c r="A314" s="57">
        <v>42615</v>
      </c>
      <c r="B314" s="59">
        <v>411.19866495000002</v>
      </c>
      <c r="C314" s="59">
        <v>449.19251507000001</v>
      </c>
      <c r="D314" s="59">
        <v>473.77702604000001</v>
      </c>
      <c r="E314" s="59">
        <v>482.58778058000001</v>
      </c>
      <c r="F314" s="59">
        <v>485.11173417999998</v>
      </c>
      <c r="G314" s="59">
        <v>476.54596667999999</v>
      </c>
      <c r="H314" s="59">
        <v>443.38183659999999</v>
      </c>
      <c r="I314" s="59">
        <v>401.65691950000001</v>
      </c>
      <c r="J314" s="59">
        <v>374.86907933999998</v>
      </c>
      <c r="K314" s="59">
        <v>379.10432947999999</v>
      </c>
      <c r="L314" s="59">
        <v>365.98633595000001</v>
      </c>
      <c r="M314" s="59">
        <v>362.57890013000002</v>
      </c>
      <c r="N314" s="59">
        <v>359.50717278000002</v>
      </c>
      <c r="O314" s="59">
        <v>362.27923107999999</v>
      </c>
      <c r="P314" s="59">
        <v>357.01762473999997</v>
      </c>
      <c r="Q314" s="59">
        <v>359.18646597999998</v>
      </c>
      <c r="R314" s="59">
        <v>362.15114368000002</v>
      </c>
      <c r="S314" s="59">
        <v>363.68140432000001</v>
      </c>
      <c r="T314" s="59">
        <v>368.96530087000002</v>
      </c>
      <c r="U314" s="59">
        <v>368.21684598000002</v>
      </c>
      <c r="V314" s="59">
        <v>368.96068780000002</v>
      </c>
      <c r="W314" s="59">
        <v>358.09529889999999</v>
      </c>
      <c r="X314" s="59">
        <v>346.8757367</v>
      </c>
      <c r="Y314" s="59">
        <v>359.11627845999999</v>
      </c>
    </row>
    <row r="315" spans="1:25" x14ac:dyDescent="0.3">
      <c r="A315" s="57">
        <v>42616</v>
      </c>
      <c r="B315" s="59">
        <v>408.53883961999998</v>
      </c>
      <c r="C315" s="59">
        <v>450.42185448999999</v>
      </c>
      <c r="D315" s="59">
        <v>474.09018895000003</v>
      </c>
      <c r="E315" s="59">
        <v>485.62303063000002</v>
      </c>
      <c r="F315" s="59">
        <v>486.78550209999997</v>
      </c>
      <c r="G315" s="59">
        <v>480.94560645000001</v>
      </c>
      <c r="H315" s="59">
        <v>471.60700960000003</v>
      </c>
      <c r="I315" s="59">
        <v>444.60433761000002</v>
      </c>
      <c r="J315" s="59">
        <v>395.33145903000002</v>
      </c>
      <c r="K315" s="59">
        <v>368.47648313000002</v>
      </c>
      <c r="L315" s="59">
        <v>358.36095970999997</v>
      </c>
      <c r="M315" s="59">
        <v>351.39415386000002</v>
      </c>
      <c r="N315" s="59">
        <v>345.13937644999999</v>
      </c>
      <c r="O315" s="59">
        <v>343.77342897</v>
      </c>
      <c r="P315" s="59">
        <v>358.39960130999998</v>
      </c>
      <c r="Q315" s="59">
        <v>352.91621248000001</v>
      </c>
      <c r="R315" s="59">
        <v>353.31709991999998</v>
      </c>
      <c r="S315" s="59">
        <v>354.53322534</v>
      </c>
      <c r="T315" s="59">
        <v>359.43298414999998</v>
      </c>
      <c r="U315" s="59">
        <v>353.87228073</v>
      </c>
      <c r="V315" s="59">
        <v>360.03904587</v>
      </c>
      <c r="W315" s="59">
        <v>356.58797964000001</v>
      </c>
      <c r="X315" s="59">
        <v>355.74080881999998</v>
      </c>
      <c r="Y315" s="59">
        <v>367.81001020000002</v>
      </c>
    </row>
    <row r="316" spans="1:25" x14ac:dyDescent="0.3">
      <c r="A316" s="57">
        <v>42617</v>
      </c>
      <c r="B316" s="59">
        <v>392.11169255999999</v>
      </c>
      <c r="C316" s="59">
        <v>421.32137570999998</v>
      </c>
      <c r="D316" s="59">
        <v>436.44032768</v>
      </c>
      <c r="E316" s="59">
        <v>447.74904121999998</v>
      </c>
      <c r="F316" s="59">
        <v>456.07840619000001</v>
      </c>
      <c r="G316" s="59">
        <v>454.82869690000001</v>
      </c>
      <c r="H316" s="59">
        <v>444.87397274</v>
      </c>
      <c r="I316" s="59">
        <v>430.61947928000001</v>
      </c>
      <c r="J316" s="59">
        <v>376.78289560000002</v>
      </c>
      <c r="K316" s="59">
        <v>331.94583170999999</v>
      </c>
      <c r="L316" s="59">
        <v>311.64348037000002</v>
      </c>
      <c r="M316" s="59">
        <v>332.70914882</v>
      </c>
      <c r="N316" s="59">
        <v>324.41134181000001</v>
      </c>
      <c r="O316" s="59">
        <v>321.11363246000002</v>
      </c>
      <c r="P316" s="59">
        <v>315.92597216000001</v>
      </c>
      <c r="Q316" s="59">
        <v>314.43009712000003</v>
      </c>
      <c r="R316" s="59">
        <v>313.87906078999998</v>
      </c>
      <c r="S316" s="59">
        <v>312.22934328999997</v>
      </c>
      <c r="T316" s="59">
        <v>313.73165052000002</v>
      </c>
      <c r="U316" s="59">
        <v>312.92139698</v>
      </c>
      <c r="V316" s="59">
        <v>333.90154145999998</v>
      </c>
      <c r="W316" s="59">
        <v>334.40392442000001</v>
      </c>
      <c r="X316" s="59">
        <v>327.65240195000001</v>
      </c>
      <c r="Y316" s="59">
        <v>345.10640697999997</v>
      </c>
    </row>
    <row r="317" spans="1:25" x14ac:dyDescent="0.3">
      <c r="A317" s="57">
        <v>42618</v>
      </c>
      <c r="B317" s="59">
        <v>392.59019289000003</v>
      </c>
      <c r="C317" s="59">
        <v>429.53015927000001</v>
      </c>
      <c r="D317" s="59">
        <v>443.86749910999998</v>
      </c>
      <c r="E317" s="59">
        <v>456.24804624000001</v>
      </c>
      <c r="F317" s="59">
        <v>457.74792413</v>
      </c>
      <c r="G317" s="59">
        <v>448.82122249999998</v>
      </c>
      <c r="H317" s="59">
        <v>426.92061636</v>
      </c>
      <c r="I317" s="59">
        <v>391.81907970999998</v>
      </c>
      <c r="J317" s="59">
        <v>362.41919855999998</v>
      </c>
      <c r="K317" s="59">
        <v>360.05733816999998</v>
      </c>
      <c r="L317" s="59">
        <v>350.26597018000001</v>
      </c>
      <c r="M317" s="59">
        <v>351.27110656999997</v>
      </c>
      <c r="N317" s="59">
        <v>346.09566545000001</v>
      </c>
      <c r="O317" s="59">
        <v>348.14720312999998</v>
      </c>
      <c r="P317" s="59">
        <v>365.43745201000002</v>
      </c>
      <c r="Q317" s="59">
        <v>377.57484964999998</v>
      </c>
      <c r="R317" s="59">
        <v>385.52247703</v>
      </c>
      <c r="S317" s="59">
        <v>383.71095265999998</v>
      </c>
      <c r="T317" s="59">
        <v>382.63377448</v>
      </c>
      <c r="U317" s="59">
        <v>390.13202067999998</v>
      </c>
      <c r="V317" s="59">
        <v>387.54420886000003</v>
      </c>
      <c r="W317" s="59">
        <v>379.80351259000003</v>
      </c>
      <c r="X317" s="59">
        <v>375.19121933999998</v>
      </c>
      <c r="Y317" s="59">
        <v>385.29586856999998</v>
      </c>
    </row>
    <row r="318" spans="1:25" x14ac:dyDescent="0.3">
      <c r="A318" s="57">
        <v>42619</v>
      </c>
      <c r="B318" s="59">
        <v>388.39170607</v>
      </c>
      <c r="C318" s="59">
        <v>432.30092212</v>
      </c>
      <c r="D318" s="59">
        <v>461.67844714</v>
      </c>
      <c r="E318" s="59">
        <v>474.77465304999998</v>
      </c>
      <c r="F318" s="59">
        <v>475.83207535999998</v>
      </c>
      <c r="G318" s="59">
        <v>463.3741751</v>
      </c>
      <c r="H318" s="59">
        <v>428.18121929</v>
      </c>
      <c r="I318" s="59">
        <v>368.66452628000002</v>
      </c>
      <c r="J318" s="59">
        <v>325.06956645000002</v>
      </c>
      <c r="K318" s="59">
        <v>318.72711175000001</v>
      </c>
      <c r="L318" s="59">
        <v>322.18208218000001</v>
      </c>
      <c r="M318" s="59">
        <v>336.64148026999999</v>
      </c>
      <c r="N318" s="59">
        <v>326.76387843999998</v>
      </c>
      <c r="O318" s="59">
        <v>329.62271124</v>
      </c>
      <c r="P318" s="59">
        <v>329.34791566000001</v>
      </c>
      <c r="Q318" s="59">
        <v>330.70731228</v>
      </c>
      <c r="R318" s="59">
        <v>331.70106165999999</v>
      </c>
      <c r="S318" s="59">
        <v>329.22091317000002</v>
      </c>
      <c r="T318" s="59">
        <v>333.64427512999998</v>
      </c>
      <c r="U318" s="59">
        <v>344.71598841999997</v>
      </c>
      <c r="V318" s="59">
        <v>365.34050772000001</v>
      </c>
      <c r="W318" s="59">
        <v>358.67807706000002</v>
      </c>
      <c r="X318" s="59">
        <v>328.86368270000003</v>
      </c>
      <c r="Y318" s="59">
        <v>342.18277348999999</v>
      </c>
    </row>
    <row r="319" spans="1:25" x14ac:dyDescent="0.3">
      <c r="A319" s="57">
        <v>42620</v>
      </c>
      <c r="B319" s="59">
        <v>396.16285135999999</v>
      </c>
      <c r="C319" s="59">
        <v>438.01627678</v>
      </c>
      <c r="D319" s="59">
        <v>460.15864296000001</v>
      </c>
      <c r="E319" s="59">
        <v>472.6587644</v>
      </c>
      <c r="F319" s="59">
        <v>476.54985112999998</v>
      </c>
      <c r="G319" s="59">
        <v>465.23532626999997</v>
      </c>
      <c r="H319" s="59">
        <v>431.40355641999997</v>
      </c>
      <c r="I319" s="59">
        <v>393.57418847000002</v>
      </c>
      <c r="J319" s="59">
        <v>366.33598682000002</v>
      </c>
      <c r="K319" s="59">
        <v>374.06992808000001</v>
      </c>
      <c r="L319" s="59">
        <v>363.51538951999999</v>
      </c>
      <c r="M319" s="59">
        <v>387.37408393999999</v>
      </c>
      <c r="N319" s="59">
        <v>370.57870327000001</v>
      </c>
      <c r="O319" s="59">
        <v>374.97951737</v>
      </c>
      <c r="P319" s="59">
        <v>360.31830099000001</v>
      </c>
      <c r="Q319" s="59">
        <v>342.56864805999999</v>
      </c>
      <c r="R319" s="59">
        <v>406.07252612000002</v>
      </c>
      <c r="S319" s="59">
        <v>376.44854278999998</v>
      </c>
      <c r="T319" s="59">
        <v>380.47452485000002</v>
      </c>
      <c r="U319" s="59">
        <v>389.36853527</v>
      </c>
      <c r="V319" s="59">
        <v>406.95490597000003</v>
      </c>
      <c r="W319" s="59">
        <v>366.92544648000001</v>
      </c>
      <c r="X319" s="59">
        <v>343.43682719999998</v>
      </c>
      <c r="Y319" s="59">
        <v>362.72478321</v>
      </c>
    </row>
    <row r="320" spans="1:25" x14ac:dyDescent="0.3">
      <c r="A320" s="57">
        <v>42621</v>
      </c>
      <c r="B320" s="59">
        <v>393.91247272999999</v>
      </c>
      <c r="C320" s="59">
        <v>430.31764102</v>
      </c>
      <c r="D320" s="59">
        <v>458.61942458999999</v>
      </c>
      <c r="E320" s="59">
        <v>470.55609204000001</v>
      </c>
      <c r="F320" s="59">
        <v>474.17605744999997</v>
      </c>
      <c r="G320" s="59">
        <v>476.69875579000001</v>
      </c>
      <c r="H320" s="59">
        <v>459.59808156000003</v>
      </c>
      <c r="I320" s="59">
        <v>423.49912427999999</v>
      </c>
      <c r="J320" s="59">
        <v>372.46685588999998</v>
      </c>
      <c r="K320" s="59">
        <v>335.53788514000001</v>
      </c>
      <c r="L320" s="59">
        <v>310.61088130000002</v>
      </c>
      <c r="M320" s="59">
        <v>331.48462833000002</v>
      </c>
      <c r="N320" s="59">
        <v>344.30562318</v>
      </c>
      <c r="O320" s="59">
        <v>348.51331291000002</v>
      </c>
      <c r="P320" s="59">
        <v>341.39513891000001</v>
      </c>
      <c r="Q320" s="59">
        <v>341.98888649999998</v>
      </c>
      <c r="R320" s="59">
        <v>341.73161809999999</v>
      </c>
      <c r="S320" s="59">
        <v>299.49518380000001</v>
      </c>
      <c r="T320" s="59">
        <v>302.43899068000002</v>
      </c>
      <c r="U320" s="59">
        <v>312.55079768000002</v>
      </c>
      <c r="V320" s="59">
        <v>331.74328839999998</v>
      </c>
      <c r="W320" s="59">
        <v>327.84008249999999</v>
      </c>
      <c r="X320" s="59">
        <v>314.17657163000001</v>
      </c>
      <c r="Y320" s="59">
        <v>341.80385713999999</v>
      </c>
    </row>
    <row r="321" spans="1:25" x14ac:dyDescent="0.3">
      <c r="A321" s="57">
        <v>42622</v>
      </c>
      <c r="B321" s="59">
        <v>397.66077652000001</v>
      </c>
      <c r="C321" s="59">
        <v>435.17615667000001</v>
      </c>
      <c r="D321" s="59">
        <v>467.86209141</v>
      </c>
      <c r="E321" s="59">
        <v>480.55012969000001</v>
      </c>
      <c r="F321" s="59">
        <v>480.78342644999998</v>
      </c>
      <c r="G321" s="59">
        <v>468.30186137999999</v>
      </c>
      <c r="H321" s="59">
        <v>428.88665844000002</v>
      </c>
      <c r="I321" s="59">
        <v>377.63365169000002</v>
      </c>
      <c r="J321" s="59">
        <v>330.58662993000002</v>
      </c>
      <c r="K321" s="59">
        <v>311.96655543999998</v>
      </c>
      <c r="L321" s="59">
        <v>310.96061168</v>
      </c>
      <c r="M321" s="59">
        <v>296.27518941</v>
      </c>
      <c r="N321" s="59">
        <v>290.66253759</v>
      </c>
      <c r="O321" s="59">
        <v>293.67625412000001</v>
      </c>
      <c r="P321" s="59">
        <v>289.60959968999998</v>
      </c>
      <c r="Q321" s="59">
        <v>329.19756316000002</v>
      </c>
      <c r="R321" s="59">
        <v>370.93624363999999</v>
      </c>
      <c r="S321" s="59">
        <v>335.48080937999998</v>
      </c>
      <c r="T321" s="59">
        <v>303.13385175000002</v>
      </c>
      <c r="U321" s="59">
        <v>298.52898283000002</v>
      </c>
      <c r="V321" s="59">
        <v>303.43451949000001</v>
      </c>
      <c r="W321" s="59">
        <v>298.95865744999998</v>
      </c>
      <c r="X321" s="59">
        <v>299.90624530999997</v>
      </c>
      <c r="Y321" s="59">
        <v>344.62000146000003</v>
      </c>
    </row>
    <row r="322" spans="1:25" x14ac:dyDescent="0.3">
      <c r="A322" s="57">
        <v>42623</v>
      </c>
      <c r="B322" s="59">
        <v>402.98382111000001</v>
      </c>
      <c r="C322" s="59">
        <v>442.02280669999999</v>
      </c>
      <c r="D322" s="59">
        <v>467.96175899999997</v>
      </c>
      <c r="E322" s="59">
        <v>471.43503991</v>
      </c>
      <c r="F322" s="59">
        <v>471.99953678000003</v>
      </c>
      <c r="G322" s="59">
        <v>468.68836801999998</v>
      </c>
      <c r="H322" s="59">
        <v>454.72737287000001</v>
      </c>
      <c r="I322" s="59">
        <v>428.50202992999999</v>
      </c>
      <c r="J322" s="59">
        <v>365.04287957999998</v>
      </c>
      <c r="K322" s="59">
        <v>323.05695516999998</v>
      </c>
      <c r="L322" s="59">
        <v>302.76556638</v>
      </c>
      <c r="M322" s="59">
        <v>293.03545638999998</v>
      </c>
      <c r="N322" s="59">
        <v>307.62733449000001</v>
      </c>
      <c r="O322" s="59">
        <v>303.47567672000002</v>
      </c>
      <c r="P322" s="59">
        <v>318.02419882999999</v>
      </c>
      <c r="Q322" s="59">
        <v>323.46206133999999</v>
      </c>
      <c r="R322" s="59">
        <v>324.71687696999999</v>
      </c>
      <c r="S322" s="59">
        <v>328.53044449999999</v>
      </c>
      <c r="T322" s="59">
        <v>315.04451402000001</v>
      </c>
      <c r="U322" s="59">
        <v>305.05341045</v>
      </c>
      <c r="V322" s="59">
        <v>302.10190821999998</v>
      </c>
      <c r="W322" s="59">
        <v>298.49905877999998</v>
      </c>
      <c r="X322" s="59">
        <v>324.33492956999999</v>
      </c>
      <c r="Y322" s="59">
        <v>359.05057433000002</v>
      </c>
    </row>
    <row r="323" spans="1:25" x14ac:dyDescent="0.3">
      <c r="A323" s="57">
        <v>42624</v>
      </c>
      <c r="B323" s="59">
        <v>382.17691265000002</v>
      </c>
      <c r="C323" s="59">
        <v>423.83160353</v>
      </c>
      <c r="D323" s="59">
        <v>454.72904232000002</v>
      </c>
      <c r="E323" s="59">
        <v>465.14989680999997</v>
      </c>
      <c r="F323" s="59">
        <v>464.64896942000001</v>
      </c>
      <c r="G323" s="59">
        <v>462.99732684999998</v>
      </c>
      <c r="H323" s="59">
        <v>453.46543215000003</v>
      </c>
      <c r="I323" s="59">
        <v>426.43129857999998</v>
      </c>
      <c r="J323" s="59">
        <v>372.33862849000002</v>
      </c>
      <c r="K323" s="59">
        <v>335.97499426000002</v>
      </c>
      <c r="L323" s="59">
        <v>320.91703933999997</v>
      </c>
      <c r="M323" s="59">
        <v>345.05479638999998</v>
      </c>
      <c r="N323" s="59">
        <v>341.60583537999997</v>
      </c>
      <c r="O323" s="59">
        <v>339.44842147000003</v>
      </c>
      <c r="P323" s="59">
        <v>350.18856445</v>
      </c>
      <c r="Q323" s="59">
        <v>347.39092059000001</v>
      </c>
      <c r="R323" s="59">
        <v>344.25983803000003</v>
      </c>
      <c r="S323" s="59">
        <v>351.33033928999998</v>
      </c>
      <c r="T323" s="59">
        <v>341.62081105999999</v>
      </c>
      <c r="U323" s="59">
        <v>309.08905871000002</v>
      </c>
      <c r="V323" s="59">
        <v>333.92886281</v>
      </c>
      <c r="W323" s="59">
        <v>357.40847378000001</v>
      </c>
      <c r="X323" s="59">
        <v>336.05529899999999</v>
      </c>
      <c r="Y323" s="59">
        <v>344.91674482000002</v>
      </c>
    </row>
    <row r="324" spans="1:25" x14ac:dyDescent="0.3">
      <c r="A324" s="57">
        <v>42625</v>
      </c>
      <c r="B324" s="59">
        <v>375.59379975000002</v>
      </c>
      <c r="C324" s="59">
        <v>415.90049217000001</v>
      </c>
      <c r="D324" s="59">
        <v>436.21603533000001</v>
      </c>
      <c r="E324" s="59">
        <v>445.94137752</v>
      </c>
      <c r="F324" s="59">
        <v>444.12706328000002</v>
      </c>
      <c r="G324" s="59">
        <v>432.66915095000002</v>
      </c>
      <c r="H324" s="59">
        <v>391.83951410999998</v>
      </c>
      <c r="I324" s="59">
        <v>345.57068901999997</v>
      </c>
      <c r="J324" s="59">
        <v>317.80494439</v>
      </c>
      <c r="K324" s="59">
        <v>316.03643861</v>
      </c>
      <c r="L324" s="59">
        <v>308.32539192000002</v>
      </c>
      <c r="M324" s="59">
        <v>301.55133379</v>
      </c>
      <c r="N324" s="59">
        <v>297.51617374</v>
      </c>
      <c r="O324" s="59">
        <v>299.01595251999998</v>
      </c>
      <c r="P324" s="59">
        <v>305.49423626999999</v>
      </c>
      <c r="Q324" s="59">
        <v>302.17636227999998</v>
      </c>
      <c r="R324" s="59">
        <v>302.73845664999999</v>
      </c>
      <c r="S324" s="59">
        <v>301.11404163999998</v>
      </c>
      <c r="T324" s="59">
        <v>305.01913260999999</v>
      </c>
      <c r="U324" s="59">
        <v>311.12409100000002</v>
      </c>
      <c r="V324" s="59">
        <v>322.33694707000001</v>
      </c>
      <c r="W324" s="59">
        <v>300.93582103</v>
      </c>
      <c r="X324" s="59">
        <v>288.84943212000002</v>
      </c>
      <c r="Y324" s="59">
        <v>317.52718343999999</v>
      </c>
    </row>
    <row r="325" spans="1:25" x14ac:dyDescent="0.3">
      <c r="A325" s="57">
        <v>42626</v>
      </c>
      <c r="B325" s="59">
        <v>388.05175510999999</v>
      </c>
      <c r="C325" s="59">
        <v>425.37663085999998</v>
      </c>
      <c r="D325" s="59">
        <v>444.79193143999998</v>
      </c>
      <c r="E325" s="59">
        <v>471.13608980999999</v>
      </c>
      <c r="F325" s="59">
        <v>472.52109614</v>
      </c>
      <c r="G325" s="59">
        <v>463.81814773999997</v>
      </c>
      <c r="H325" s="59">
        <v>423.29929783</v>
      </c>
      <c r="I325" s="59">
        <v>388.51090018999997</v>
      </c>
      <c r="J325" s="59">
        <v>378.73599521</v>
      </c>
      <c r="K325" s="59">
        <v>338.67987263999999</v>
      </c>
      <c r="L325" s="59">
        <v>332.48566527000003</v>
      </c>
      <c r="M325" s="59">
        <v>360.32628033999998</v>
      </c>
      <c r="N325" s="59">
        <v>357.01529823999999</v>
      </c>
      <c r="O325" s="59">
        <v>359.25490002999999</v>
      </c>
      <c r="P325" s="59">
        <v>351.15881617999997</v>
      </c>
      <c r="Q325" s="59">
        <v>348.80814257999998</v>
      </c>
      <c r="R325" s="59">
        <v>347.00326719999998</v>
      </c>
      <c r="S325" s="59">
        <v>352.09177946</v>
      </c>
      <c r="T325" s="59">
        <v>359.46068537999997</v>
      </c>
      <c r="U325" s="59">
        <v>369.43947771000001</v>
      </c>
      <c r="V325" s="59">
        <v>353.56211168999999</v>
      </c>
      <c r="W325" s="59">
        <v>345.73066992000003</v>
      </c>
      <c r="X325" s="59">
        <v>368.73924624</v>
      </c>
      <c r="Y325" s="59">
        <v>376.68139667999998</v>
      </c>
    </row>
    <row r="326" spans="1:25" x14ac:dyDescent="0.3">
      <c r="A326" s="57">
        <v>42627</v>
      </c>
      <c r="B326" s="59">
        <v>418.40547126000001</v>
      </c>
      <c r="C326" s="59">
        <v>458.78198615000002</v>
      </c>
      <c r="D326" s="59">
        <v>487.03532388999997</v>
      </c>
      <c r="E326" s="59">
        <v>499.12039833</v>
      </c>
      <c r="F326" s="59">
        <v>499.82994793</v>
      </c>
      <c r="G326" s="59">
        <v>488.08684416</v>
      </c>
      <c r="H326" s="59">
        <v>451.63373402000002</v>
      </c>
      <c r="I326" s="59">
        <v>394.78234791</v>
      </c>
      <c r="J326" s="59">
        <v>349.88142026000003</v>
      </c>
      <c r="K326" s="59">
        <v>331.08642194999999</v>
      </c>
      <c r="L326" s="59">
        <v>317.59479268000001</v>
      </c>
      <c r="M326" s="59">
        <v>313.05523725</v>
      </c>
      <c r="N326" s="59">
        <v>336.77437987000002</v>
      </c>
      <c r="O326" s="59">
        <v>336.61578645999998</v>
      </c>
      <c r="P326" s="59">
        <v>342.77137193999999</v>
      </c>
      <c r="Q326" s="59">
        <v>329.33338171000003</v>
      </c>
      <c r="R326" s="59">
        <v>316.44554317000001</v>
      </c>
      <c r="S326" s="59">
        <v>304.29484072999998</v>
      </c>
      <c r="T326" s="59">
        <v>299.25715937000001</v>
      </c>
      <c r="U326" s="59">
        <v>297.11847283999998</v>
      </c>
      <c r="V326" s="59">
        <v>302.29880667999998</v>
      </c>
      <c r="W326" s="59">
        <v>292.66138976000002</v>
      </c>
      <c r="X326" s="59">
        <v>307.56964992000002</v>
      </c>
      <c r="Y326" s="59">
        <v>363.96075664</v>
      </c>
    </row>
    <row r="327" spans="1:25" x14ac:dyDescent="0.3">
      <c r="A327" s="57">
        <v>42628</v>
      </c>
      <c r="B327" s="59">
        <v>424.71723238999999</v>
      </c>
      <c r="C327" s="59">
        <v>466.60213779999998</v>
      </c>
      <c r="D327" s="59">
        <v>491.09151838999998</v>
      </c>
      <c r="E327" s="59">
        <v>502.56485488999999</v>
      </c>
      <c r="F327" s="59">
        <v>502.20930131</v>
      </c>
      <c r="G327" s="59">
        <v>489.43107775999999</v>
      </c>
      <c r="H327" s="59">
        <v>448.30290244999998</v>
      </c>
      <c r="I327" s="59">
        <v>391.57304025000002</v>
      </c>
      <c r="J327" s="59">
        <v>350.30891745999998</v>
      </c>
      <c r="K327" s="59">
        <v>335.40415088999998</v>
      </c>
      <c r="L327" s="59">
        <v>311.48843793999998</v>
      </c>
      <c r="M327" s="59">
        <v>305.88001114999997</v>
      </c>
      <c r="N327" s="59">
        <v>330.64346103999998</v>
      </c>
      <c r="O327" s="59">
        <v>331.16725857</v>
      </c>
      <c r="P327" s="59">
        <v>338.65970397000001</v>
      </c>
      <c r="Q327" s="59">
        <v>343.61349453000003</v>
      </c>
      <c r="R327" s="59">
        <v>331.96083979000002</v>
      </c>
      <c r="S327" s="59">
        <v>326.25499409000003</v>
      </c>
      <c r="T327" s="59">
        <v>314.31424606000002</v>
      </c>
      <c r="U327" s="59">
        <v>302.08420952</v>
      </c>
      <c r="V327" s="59">
        <v>308.98285980999998</v>
      </c>
      <c r="W327" s="59">
        <v>299.67619141</v>
      </c>
      <c r="X327" s="59">
        <v>322.66303314999999</v>
      </c>
      <c r="Y327" s="59">
        <v>382.78724032000002</v>
      </c>
    </row>
    <row r="328" spans="1:25" x14ac:dyDescent="0.3">
      <c r="A328" s="57">
        <v>42629</v>
      </c>
      <c r="B328" s="59">
        <v>429.28268557000001</v>
      </c>
      <c r="C328" s="59">
        <v>449.42933875</v>
      </c>
      <c r="D328" s="59">
        <v>468.75082516999998</v>
      </c>
      <c r="E328" s="59">
        <v>475.65688598999998</v>
      </c>
      <c r="F328" s="59">
        <v>474.14649250000002</v>
      </c>
      <c r="G328" s="59">
        <v>466.18738889999997</v>
      </c>
      <c r="H328" s="59">
        <v>425.75407901</v>
      </c>
      <c r="I328" s="59">
        <v>371.77859885999999</v>
      </c>
      <c r="J328" s="59">
        <v>345.41547158999998</v>
      </c>
      <c r="K328" s="59">
        <v>316.10011890999999</v>
      </c>
      <c r="L328" s="59">
        <v>300.23156309000001</v>
      </c>
      <c r="M328" s="59">
        <v>284.07903368000001</v>
      </c>
      <c r="N328" s="59">
        <v>289.24319281999999</v>
      </c>
      <c r="O328" s="59">
        <v>287.77194548</v>
      </c>
      <c r="P328" s="59">
        <v>288.89047699000002</v>
      </c>
      <c r="Q328" s="59">
        <v>292.26990590000003</v>
      </c>
      <c r="R328" s="59">
        <v>296.41387531999999</v>
      </c>
      <c r="S328" s="59">
        <v>295.81439854000001</v>
      </c>
      <c r="T328" s="59">
        <v>291.66874032999999</v>
      </c>
      <c r="U328" s="59">
        <v>287.61781831000002</v>
      </c>
      <c r="V328" s="59">
        <v>292.52330179</v>
      </c>
      <c r="W328" s="59">
        <v>278.85336253999998</v>
      </c>
      <c r="X328" s="59">
        <v>292.02896844999998</v>
      </c>
      <c r="Y328" s="59">
        <v>353.75888581999999</v>
      </c>
    </row>
    <row r="329" spans="1:25" x14ac:dyDescent="0.3">
      <c r="A329" s="57">
        <v>42630</v>
      </c>
      <c r="B329" s="59">
        <v>405.19180552</v>
      </c>
      <c r="C329" s="59">
        <v>448.15002749000001</v>
      </c>
      <c r="D329" s="59">
        <v>472.51928319000001</v>
      </c>
      <c r="E329" s="59">
        <v>477.68871553000002</v>
      </c>
      <c r="F329" s="59">
        <v>480.02732522000002</v>
      </c>
      <c r="G329" s="59">
        <v>476.76696731999999</v>
      </c>
      <c r="H329" s="59">
        <v>462.72563910000002</v>
      </c>
      <c r="I329" s="59">
        <v>423.63180792000003</v>
      </c>
      <c r="J329" s="59">
        <v>368.10901626999998</v>
      </c>
      <c r="K329" s="59">
        <v>327.81269216999999</v>
      </c>
      <c r="L329" s="59">
        <v>302.13854022999999</v>
      </c>
      <c r="M329" s="59">
        <v>304.60823127999998</v>
      </c>
      <c r="N329" s="59">
        <v>312.05267620000001</v>
      </c>
      <c r="O329" s="59">
        <v>316.30562344999998</v>
      </c>
      <c r="P329" s="59">
        <v>318.51477864999998</v>
      </c>
      <c r="Q329" s="59">
        <v>320.01730953999999</v>
      </c>
      <c r="R329" s="59">
        <v>326.79411979000002</v>
      </c>
      <c r="S329" s="59">
        <v>325.62774118999999</v>
      </c>
      <c r="T329" s="59">
        <v>320.90334283999999</v>
      </c>
      <c r="U329" s="59">
        <v>309.22636287</v>
      </c>
      <c r="V329" s="59">
        <v>305.67007292</v>
      </c>
      <c r="W329" s="59">
        <v>298.77555016000002</v>
      </c>
      <c r="X329" s="59">
        <v>321.73156645</v>
      </c>
      <c r="Y329" s="59">
        <v>351.88198137000001</v>
      </c>
    </row>
    <row r="330" spans="1:25" x14ac:dyDescent="0.3">
      <c r="A330" s="57">
        <v>42631</v>
      </c>
      <c r="B330" s="59">
        <v>398.89512281999998</v>
      </c>
      <c r="C330" s="59">
        <v>438.66788496999999</v>
      </c>
      <c r="D330" s="59">
        <v>457.30336137</v>
      </c>
      <c r="E330" s="59">
        <v>466.82278255</v>
      </c>
      <c r="F330" s="59">
        <v>470.08903934</v>
      </c>
      <c r="G330" s="59">
        <v>472.40792658999999</v>
      </c>
      <c r="H330" s="59">
        <v>459.28552622000001</v>
      </c>
      <c r="I330" s="59">
        <v>429.30462368000002</v>
      </c>
      <c r="J330" s="59">
        <v>371.83025945000003</v>
      </c>
      <c r="K330" s="59">
        <v>296.18011111999999</v>
      </c>
      <c r="L330" s="59">
        <v>252.98544978999999</v>
      </c>
      <c r="M330" s="59">
        <v>240.63417792999999</v>
      </c>
      <c r="N330" s="59">
        <v>239.50273025999999</v>
      </c>
      <c r="O330" s="59">
        <v>252.00754398999999</v>
      </c>
      <c r="P330" s="59">
        <v>260.42831854999997</v>
      </c>
      <c r="Q330" s="59">
        <v>262.76467278000001</v>
      </c>
      <c r="R330" s="59">
        <v>262.10932349000001</v>
      </c>
      <c r="S330" s="59">
        <v>261.05614988999997</v>
      </c>
      <c r="T330" s="59">
        <v>274.40290399999998</v>
      </c>
      <c r="U330" s="59">
        <v>317.29768215000001</v>
      </c>
      <c r="V330" s="59">
        <v>338.68746288</v>
      </c>
      <c r="W330" s="59">
        <v>329.57506215000001</v>
      </c>
      <c r="X330" s="59">
        <v>332.57565590000002</v>
      </c>
      <c r="Y330" s="59">
        <v>334.97951717000001</v>
      </c>
    </row>
    <row r="331" spans="1:25" x14ac:dyDescent="0.3">
      <c r="A331" s="57">
        <v>42632</v>
      </c>
      <c r="B331" s="59">
        <v>375.79860524999998</v>
      </c>
      <c r="C331" s="59">
        <v>420.38903045000001</v>
      </c>
      <c r="D331" s="59">
        <v>445.44931997999998</v>
      </c>
      <c r="E331" s="59">
        <v>447.11068922999999</v>
      </c>
      <c r="F331" s="59">
        <v>452.34229481</v>
      </c>
      <c r="G331" s="59">
        <v>439.83585987999999</v>
      </c>
      <c r="H331" s="59">
        <v>394.58469683999999</v>
      </c>
      <c r="I331" s="59">
        <v>344.48529267999999</v>
      </c>
      <c r="J331" s="59">
        <v>324.64079867999999</v>
      </c>
      <c r="K331" s="59">
        <v>321.34396299000002</v>
      </c>
      <c r="L331" s="59">
        <v>324.45016408999999</v>
      </c>
      <c r="M331" s="59">
        <v>323.54077933999997</v>
      </c>
      <c r="N331" s="59">
        <v>318.68608566</v>
      </c>
      <c r="O331" s="59">
        <v>320.67806436000001</v>
      </c>
      <c r="P331" s="59">
        <v>315.49435545</v>
      </c>
      <c r="Q331" s="59">
        <v>320.56357308000003</v>
      </c>
      <c r="R331" s="59">
        <v>320.01061305000002</v>
      </c>
      <c r="S331" s="59">
        <v>312.86885603000002</v>
      </c>
      <c r="T331" s="59">
        <v>324.48113115000001</v>
      </c>
      <c r="U331" s="59">
        <v>346.34114590000001</v>
      </c>
      <c r="V331" s="59">
        <v>359.54345789000001</v>
      </c>
      <c r="W331" s="59">
        <v>340.80613197000002</v>
      </c>
      <c r="X331" s="59">
        <v>304.33626865999997</v>
      </c>
      <c r="Y331" s="59">
        <v>299.57100995000002</v>
      </c>
    </row>
    <row r="332" spans="1:25" x14ac:dyDescent="0.3">
      <c r="A332" s="57">
        <v>42633</v>
      </c>
      <c r="B332" s="59">
        <v>341.88818189</v>
      </c>
      <c r="C332" s="59">
        <v>388.66740701999998</v>
      </c>
      <c r="D332" s="59">
        <v>410.60388506999999</v>
      </c>
      <c r="E332" s="59">
        <v>417.82091530999998</v>
      </c>
      <c r="F332" s="59">
        <v>414.57518220999998</v>
      </c>
      <c r="G332" s="59">
        <v>441.82944685000001</v>
      </c>
      <c r="H332" s="59">
        <v>397.44543356999998</v>
      </c>
      <c r="I332" s="59">
        <v>341.99864294999998</v>
      </c>
      <c r="J332" s="59">
        <v>315.38816271000002</v>
      </c>
      <c r="K332" s="59">
        <v>312.54985854</v>
      </c>
      <c r="L332" s="59">
        <v>307.36233348000002</v>
      </c>
      <c r="M332" s="59">
        <v>306.37011174999998</v>
      </c>
      <c r="N332" s="59">
        <v>303.47101584000001</v>
      </c>
      <c r="O332" s="59">
        <v>301.87597484999998</v>
      </c>
      <c r="P332" s="59">
        <v>302.76197235000001</v>
      </c>
      <c r="Q332" s="59">
        <v>305.52374932999999</v>
      </c>
      <c r="R332" s="59">
        <v>305.69792481000002</v>
      </c>
      <c r="S332" s="59">
        <v>305.6201251</v>
      </c>
      <c r="T332" s="59">
        <v>311.25834966000002</v>
      </c>
      <c r="U332" s="59">
        <v>322.40821039000002</v>
      </c>
      <c r="V332" s="59">
        <v>327.68680515</v>
      </c>
      <c r="W332" s="59">
        <v>313.68440708000003</v>
      </c>
      <c r="X332" s="59">
        <v>314.51328030000002</v>
      </c>
      <c r="Y332" s="59">
        <v>355.04517894000003</v>
      </c>
    </row>
    <row r="333" spans="1:25" x14ac:dyDescent="0.3">
      <c r="A333" s="57">
        <v>42634</v>
      </c>
      <c r="B333" s="59">
        <v>358.88782871000001</v>
      </c>
      <c r="C333" s="59">
        <v>411.14740547999997</v>
      </c>
      <c r="D333" s="59">
        <v>432.58307157000002</v>
      </c>
      <c r="E333" s="59">
        <v>440.26387818000001</v>
      </c>
      <c r="F333" s="59">
        <v>439.93424064999999</v>
      </c>
      <c r="G333" s="59">
        <v>424.77588305</v>
      </c>
      <c r="H333" s="59">
        <v>380.53245822999997</v>
      </c>
      <c r="I333" s="59">
        <v>329.86773878000002</v>
      </c>
      <c r="J333" s="59">
        <v>312.28072458000003</v>
      </c>
      <c r="K333" s="59">
        <v>310.95933528</v>
      </c>
      <c r="L333" s="59">
        <v>309.19667628000002</v>
      </c>
      <c r="M333" s="59">
        <v>310.97866988999999</v>
      </c>
      <c r="N333" s="59">
        <v>306.69382062</v>
      </c>
      <c r="O333" s="59">
        <v>306.98616389</v>
      </c>
      <c r="P333" s="59">
        <v>302.66068410000003</v>
      </c>
      <c r="Q333" s="59">
        <v>303.95040291999999</v>
      </c>
      <c r="R333" s="59">
        <v>301.88613959000003</v>
      </c>
      <c r="S333" s="59">
        <v>300.08414828000002</v>
      </c>
      <c r="T333" s="59">
        <v>307.79075781</v>
      </c>
      <c r="U333" s="59">
        <v>334.79000229000002</v>
      </c>
      <c r="V333" s="59">
        <v>324.70247203000002</v>
      </c>
      <c r="W333" s="59">
        <v>314.28340814000001</v>
      </c>
      <c r="X333" s="59">
        <v>316.41995405</v>
      </c>
      <c r="Y333" s="59">
        <v>345.79157250999998</v>
      </c>
    </row>
    <row r="334" spans="1:25" x14ac:dyDescent="0.3">
      <c r="A334" s="57">
        <v>42635</v>
      </c>
      <c r="B334" s="59">
        <v>413.46435528000001</v>
      </c>
      <c r="C334" s="59">
        <v>446.06583365</v>
      </c>
      <c r="D334" s="59">
        <v>469.53159146000002</v>
      </c>
      <c r="E334" s="59">
        <v>472.30078309999999</v>
      </c>
      <c r="F334" s="59">
        <v>472.50216535999999</v>
      </c>
      <c r="G334" s="59">
        <v>456.15657102</v>
      </c>
      <c r="H334" s="59">
        <v>427.92588178</v>
      </c>
      <c r="I334" s="59">
        <v>377.26079493999998</v>
      </c>
      <c r="J334" s="59">
        <v>361.37788323000001</v>
      </c>
      <c r="K334" s="59">
        <v>364.52365214999998</v>
      </c>
      <c r="L334" s="59">
        <v>364.00655902</v>
      </c>
      <c r="M334" s="59">
        <v>356.04059153999998</v>
      </c>
      <c r="N334" s="59">
        <v>354.81692820000001</v>
      </c>
      <c r="O334" s="59">
        <v>365.76696967999999</v>
      </c>
      <c r="P334" s="59">
        <v>366.42813917000001</v>
      </c>
      <c r="Q334" s="59">
        <v>372.12233214000003</v>
      </c>
      <c r="R334" s="59">
        <v>375.53616581</v>
      </c>
      <c r="S334" s="59">
        <v>363.65290528999998</v>
      </c>
      <c r="T334" s="59">
        <v>364.88761427999998</v>
      </c>
      <c r="U334" s="59">
        <v>394.69433615999998</v>
      </c>
      <c r="V334" s="59">
        <v>408.81096093000002</v>
      </c>
      <c r="W334" s="59">
        <v>399.76602650000001</v>
      </c>
      <c r="X334" s="59">
        <v>373.38593022999999</v>
      </c>
      <c r="Y334" s="59">
        <v>395.42790953999997</v>
      </c>
    </row>
    <row r="335" spans="1:25" x14ac:dyDescent="0.3">
      <c r="A335" s="57">
        <v>42636</v>
      </c>
      <c r="B335" s="59">
        <v>406.97817873000002</v>
      </c>
      <c r="C335" s="59">
        <v>443.56894470999998</v>
      </c>
      <c r="D335" s="59">
        <v>468.45101572999999</v>
      </c>
      <c r="E335" s="59">
        <v>475.12933045</v>
      </c>
      <c r="F335" s="59">
        <v>472.24118315999999</v>
      </c>
      <c r="G335" s="59">
        <v>459.82057519</v>
      </c>
      <c r="H335" s="59">
        <v>424.75278365999998</v>
      </c>
      <c r="I335" s="59">
        <v>383.82824390000002</v>
      </c>
      <c r="J335" s="59">
        <v>373.58287975000002</v>
      </c>
      <c r="K335" s="59">
        <v>375.31013043000002</v>
      </c>
      <c r="L335" s="59">
        <v>399.62561342999999</v>
      </c>
      <c r="M335" s="59">
        <v>418.02614756000003</v>
      </c>
      <c r="N335" s="59">
        <v>403.66607081000001</v>
      </c>
      <c r="O335" s="59">
        <v>401.45218315</v>
      </c>
      <c r="P335" s="59">
        <v>404.27309458000002</v>
      </c>
      <c r="Q335" s="59">
        <v>407.22124931000002</v>
      </c>
      <c r="R335" s="59">
        <v>400.89211394</v>
      </c>
      <c r="S335" s="59">
        <v>395.99907684999999</v>
      </c>
      <c r="T335" s="59">
        <v>373.28986279999998</v>
      </c>
      <c r="U335" s="59">
        <v>371.25844305999999</v>
      </c>
      <c r="V335" s="59">
        <v>371.65100554000003</v>
      </c>
      <c r="W335" s="59">
        <v>369.42802329</v>
      </c>
      <c r="X335" s="59">
        <v>393.69760378000001</v>
      </c>
      <c r="Y335" s="59">
        <v>422.53117364000002</v>
      </c>
    </row>
    <row r="336" spans="1:25" x14ac:dyDescent="0.3">
      <c r="A336" s="57">
        <v>42637</v>
      </c>
      <c r="B336" s="59">
        <v>397.78637557000002</v>
      </c>
      <c r="C336" s="59">
        <v>441.64419482</v>
      </c>
      <c r="D336" s="59">
        <v>468.18894377999999</v>
      </c>
      <c r="E336" s="59">
        <v>473.72194066999998</v>
      </c>
      <c r="F336" s="59">
        <v>478.00996645999999</v>
      </c>
      <c r="G336" s="59">
        <v>474.03481176999998</v>
      </c>
      <c r="H336" s="59">
        <v>452.04042047000002</v>
      </c>
      <c r="I336" s="59">
        <v>413.46100073999997</v>
      </c>
      <c r="J336" s="59">
        <v>364.12988375999998</v>
      </c>
      <c r="K336" s="59">
        <v>356.21689101999999</v>
      </c>
      <c r="L336" s="59">
        <v>372.67233977000001</v>
      </c>
      <c r="M336" s="59">
        <v>396.67981195999999</v>
      </c>
      <c r="N336" s="59">
        <v>382.09060525000001</v>
      </c>
      <c r="O336" s="59">
        <v>333.38987006999997</v>
      </c>
      <c r="P336" s="59">
        <v>329.56338011000003</v>
      </c>
      <c r="Q336" s="59">
        <v>324.76105046999999</v>
      </c>
      <c r="R336" s="59">
        <v>323.24192856000002</v>
      </c>
      <c r="S336" s="59">
        <v>328.36532992000002</v>
      </c>
      <c r="T336" s="59">
        <v>337.38063828999998</v>
      </c>
      <c r="U336" s="59">
        <v>360.16787469000002</v>
      </c>
      <c r="V336" s="59">
        <v>378.45815931999999</v>
      </c>
      <c r="W336" s="59">
        <v>369.18075851999998</v>
      </c>
      <c r="X336" s="59">
        <v>349.53103406999998</v>
      </c>
      <c r="Y336" s="59">
        <v>381.18670527</v>
      </c>
    </row>
    <row r="337" spans="1:25" x14ac:dyDescent="0.3">
      <c r="A337" s="57">
        <v>42638</v>
      </c>
      <c r="B337" s="59">
        <v>398.29311791999999</v>
      </c>
      <c r="C337" s="59">
        <v>442.49069207000002</v>
      </c>
      <c r="D337" s="59">
        <v>471.50637341999999</v>
      </c>
      <c r="E337" s="59">
        <v>472.55105443000002</v>
      </c>
      <c r="F337" s="59">
        <v>470.63219344999999</v>
      </c>
      <c r="G337" s="59">
        <v>469.02858595999999</v>
      </c>
      <c r="H337" s="59">
        <v>456.43378267000003</v>
      </c>
      <c r="I337" s="59">
        <v>425.63512098000001</v>
      </c>
      <c r="J337" s="59">
        <v>376.05380878</v>
      </c>
      <c r="K337" s="59">
        <v>350.59464968999998</v>
      </c>
      <c r="L337" s="59">
        <v>328.94870709999998</v>
      </c>
      <c r="M337" s="59">
        <v>337.95316452999998</v>
      </c>
      <c r="N337" s="59">
        <v>330.93974308000003</v>
      </c>
      <c r="O337" s="59">
        <v>334.17785028999998</v>
      </c>
      <c r="P337" s="59">
        <v>338.38785451000001</v>
      </c>
      <c r="Q337" s="59">
        <v>341.09992763999998</v>
      </c>
      <c r="R337" s="59">
        <v>349.33598835999999</v>
      </c>
      <c r="S337" s="59">
        <v>345.13546461999999</v>
      </c>
      <c r="T337" s="59">
        <v>335.30317115000003</v>
      </c>
      <c r="U337" s="59">
        <v>346.37987421000003</v>
      </c>
      <c r="V337" s="59">
        <v>345.94527934000001</v>
      </c>
      <c r="W337" s="59">
        <v>337.19044991999999</v>
      </c>
      <c r="X337" s="59">
        <v>345.10496030000002</v>
      </c>
      <c r="Y337" s="59">
        <v>374.07812245999997</v>
      </c>
    </row>
    <row r="338" spans="1:25" x14ac:dyDescent="0.3">
      <c r="A338" s="57">
        <v>42639</v>
      </c>
      <c r="B338" s="59">
        <v>401.50093121999998</v>
      </c>
      <c r="C338" s="59">
        <v>443.71307371</v>
      </c>
      <c r="D338" s="59">
        <v>467.65443074000001</v>
      </c>
      <c r="E338" s="59">
        <v>469.37704416999998</v>
      </c>
      <c r="F338" s="59">
        <v>464.01524831</v>
      </c>
      <c r="G338" s="59">
        <v>461.46822115999998</v>
      </c>
      <c r="H338" s="59">
        <v>418.83340099999998</v>
      </c>
      <c r="I338" s="59">
        <v>363.03126185999997</v>
      </c>
      <c r="J338" s="59">
        <v>332.08417745000003</v>
      </c>
      <c r="K338" s="59">
        <v>324.87483430999998</v>
      </c>
      <c r="L338" s="59">
        <v>322.20613631999998</v>
      </c>
      <c r="M338" s="59">
        <v>329.55822197999998</v>
      </c>
      <c r="N338" s="59">
        <v>337.23088407</v>
      </c>
      <c r="O338" s="59">
        <v>336.93729261999999</v>
      </c>
      <c r="P338" s="59">
        <v>334.06458150999998</v>
      </c>
      <c r="Q338" s="59">
        <v>340.13783717000001</v>
      </c>
      <c r="R338" s="59">
        <v>347.18324794</v>
      </c>
      <c r="S338" s="59">
        <v>353.85492490000001</v>
      </c>
      <c r="T338" s="59">
        <v>332.20477188000001</v>
      </c>
      <c r="U338" s="59">
        <v>310.29511907</v>
      </c>
      <c r="V338" s="59">
        <v>316.61694408</v>
      </c>
      <c r="W338" s="59">
        <v>310.17068648999998</v>
      </c>
      <c r="X338" s="59">
        <v>336.40066001000002</v>
      </c>
      <c r="Y338" s="59">
        <v>380.58579623000003</v>
      </c>
    </row>
    <row r="339" spans="1:25" x14ac:dyDescent="0.3">
      <c r="A339" s="57">
        <v>42640</v>
      </c>
      <c r="B339" s="59">
        <v>400.97052436000001</v>
      </c>
      <c r="C339" s="59">
        <v>444.33634941999998</v>
      </c>
      <c r="D339" s="59">
        <v>468.82273963</v>
      </c>
      <c r="E339" s="59">
        <v>470.30132915000002</v>
      </c>
      <c r="F339" s="59">
        <v>465.18826385</v>
      </c>
      <c r="G339" s="59">
        <v>454.81757020999999</v>
      </c>
      <c r="H339" s="59">
        <v>412.88848105</v>
      </c>
      <c r="I339" s="59">
        <v>376.28481405999997</v>
      </c>
      <c r="J339" s="59">
        <v>347.64098167999998</v>
      </c>
      <c r="K339" s="59">
        <v>341.76428233000001</v>
      </c>
      <c r="L339" s="59">
        <v>311.33237215000003</v>
      </c>
      <c r="M339" s="59">
        <v>309.5173997</v>
      </c>
      <c r="N339" s="59">
        <v>335.79740003000001</v>
      </c>
      <c r="O339" s="59">
        <v>321.92152419000001</v>
      </c>
      <c r="P339" s="59">
        <v>332.32856106000003</v>
      </c>
      <c r="Q339" s="59">
        <v>343.19556009000001</v>
      </c>
      <c r="R339" s="59">
        <v>344.89061763000001</v>
      </c>
      <c r="S339" s="59">
        <v>345.35017382000001</v>
      </c>
      <c r="T339" s="59">
        <v>332.8807142</v>
      </c>
      <c r="U339" s="59">
        <v>314.06693265000001</v>
      </c>
      <c r="V339" s="59">
        <v>328.08912271999998</v>
      </c>
      <c r="W339" s="59">
        <v>314.93166907</v>
      </c>
      <c r="X339" s="59">
        <v>323.49554843999999</v>
      </c>
      <c r="Y339" s="59">
        <v>380.6583455</v>
      </c>
    </row>
    <row r="340" spans="1:25" x14ac:dyDescent="0.3">
      <c r="A340" s="57">
        <v>42641</v>
      </c>
      <c r="B340" s="59">
        <v>459.16518873000001</v>
      </c>
      <c r="C340" s="59">
        <v>504.42158319999999</v>
      </c>
      <c r="D340" s="59">
        <v>528.16275299999995</v>
      </c>
      <c r="E340" s="59">
        <v>533.19379687000003</v>
      </c>
      <c r="F340" s="59">
        <v>530.12450234999994</v>
      </c>
      <c r="G340" s="59">
        <v>512.21014536999996</v>
      </c>
      <c r="H340" s="59">
        <v>466.01282824999998</v>
      </c>
      <c r="I340" s="59">
        <v>427.08255362</v>
      </c>
      <c r="J340" s="59">
        <v>402.34952348000002</v>
      </c>
      <c r="K340" s="59">
        <v>369.90360362000001</v>
      </c>
      <c r="L340" s="59">
        <v>353.18550722999998</v>
      </c>
      <c r="M340" s="59">
        <v>352.71853877000001</v>
      </c>
      <c r="N340" s="59">
        <v>356.12532900000002</v>
      </c>
      <c r="O340" s="59">
        <v>356.62633445</v>
      </c>
      <c r="P340" s="59">
        <v>363.90991668999999</v>
      </c>
      <c r="Q340" s="59">
        <v>378.28821842000002</v>
      </c>
      <c r="R340" s="59">
        <v>379.69836858999997</v>
      </c>
      <c r="S340" s="59">
        <v>380.41273397999998</v>
      </c>
      <c r="T340" s="59">
        <v>367.88651005999998</v>
      </c>
      <c r="U340" s="59">
        <v>350.09293772000001</v>
      </c>
      <c r="V340" s="59">
        <v>352.86628671</v>
      </c>
      <c r="W340" s="59">
        <v>349.17211868999999</v>
      </c>
      <c r="X340" s="59">
        <v>367.13475727999997</v>
      </c>
      <c r="Y340" s="59">
        <v>411.53496045999998</v>
      </c>
    </row>
    <row r="341" spans="1:25" x14ac:dyDescent="0.3">
      <c r="A341" s="57">
        <v>42642</v>
      </c>
      <c r="B341" s="59">
        <v>382.86894207</v>
      </c>
      <c r="C341" s="59">
        <v>428.54757962000002</v>
      </c>
      <c r="D341" s="59">
        <v>447.72163999000003</v>
      </c>
      <c r="E341" s="59">
        <v>452.41559540999998</v>
      </c>
      <c r="F341" s="59">
        <v>446.50452575000003</v>
      </c>
      <c r="G341" s="59">
        <v>438.61956766999998</v>
      </c>
      <c r="H341" s="59">
        <v>457.69175306</v>
      </c>
      <c r="I341" s="59">
        <v>448.83513720000002</v>
      </c>
      <c r="J341" s="59">
        <v>406.13605741999999</v>
      </c>
      <c r="K341" s="59">
        <v>401.61398098000001</v>
      </c>
      <c r="L341" s="59">
        <v>381.24426811000001</v>
      </c>
      <c r="M341" s="59">
        <v>385.65367206000002</v>
      </c>
      <c r="N341" s="59">
        <v>379.77542586999999</v>
      </c>
      <c r="O341" s="59">
        <v>384.99153736</v>
      </c>
      <c r="P341" s="59">
        <v>401.50035456000001</v>
      </c>
      <c r="Q341" s="59">
        <v>455.70031342999999</v>
      </c>
      <c r="R341" s="59">
        <v>512.18727772</v>
      </c>
      <c r="S341" s="59">
        <v>496.08512764</v>
      </c>
      <c r="T341" s="59">
        <v>372.12027455999998</v>
      </c>
      <c r="U341" s="59">
        <v>372.46474404999998</v>
      </c>
      <c r="V341" s="59">
        <v>368.46118859000001</v>
      </c>
      <c r="W341" s="59">
        <v>371.47868700999999</v>
      </c>
      <c r="X341" s="59">
        <v>364.94966083999998</v>
      </c>
      <c r="Y341" s="59">
        <v>369.40443921999997</v>
      </c>
    </row>
    <row r="342" spans="1:25" x14ac:dyDescent="0.3">
      <c r="A342" s="57">
        <v>42643</v>
      </c>
      <c r="B342" s="59">
        <v>463.03342567999999</v>
      </c>
      <c r="C342" s="59">
        <v>524.58834891000004</v>
      </c>
      <c r="D342" s="59">
        <v>521.63284757999998</v>
      </c>
      <c r="E342" s="59">
        <v>538.66749920999996</v>
      </c>
      <c r="F342" s="59">
        <v>537.87321648</v>
      </c>
      <c r="G342" s="59">
        <v>524.96255490999999</v>
      </c>
      <c r="H342" s="59">
        <v>496.57596015000001</v>
      </c>
      <c r="I342" s="59">
        <v>443.97146107999998</v>
      </c>
      <c r="J342" s="59">
        <v>428.35265664999997</v>
      </c>
      <c r="K342" s="59">
        <v>400.54771248999998</v>
      </c>
      <c r="L342" s="59">
        <v>403.1195227</v>
      </c>
      <c r="M342" s="59">
        <v>414.17153258000002</v>
      </c>
      <c r="N342" s="59">
        <v>415.53069562000002</v>
      </c>
      <c r="O342" s="59">
        <v>418.53505250000001</v>
      </c>
      <c r="P342" s="59">
        <v>412.52113272999998</v>
      </c>
      <c r="Q342" s="59">
        <v>413.11472648</v>
      </c>
      <c r="R342" s="59">
        <v>408.19014727000001</v>
      </c>
      <c r="S342" s="59">
        <v>413.28825628999999</v>
      </c>
      <c r="T342" s="59">
        <v>403.83149737000002</v>
      </c>
      <c r="U342" s="59">
        <v>402.66979762</v>
      </c>
      <c r="V342" s="59">
        <v>414.57375925999997</v>
      </c>
      <c r="W342" s="59">
        <v>420.69664596000001</v>
      </c>
      <c r="X342" s="59">
        <v>376.3720505</v>
      </c>
      <c r="Y342" s="59">
        <v>400.78059487000002</v>
      </c>
    </row>
    <row r="344" spans="1:25" ht="15.75" customHeight="1" x14ac:dyDescent="0.3">
      <c r="A344" s="312" t="s">
        <v>73</v>
      </c>
      <c r="B344" s="309" t="s">
        <v>180</v>
      </c>
      <c r="C344" s="310"/>
      <c r="D344" s="310"/>
      <c r="E344" s="310"/>
      <c r="F344" s="310"/>
      <c r="G344" s="310"/>
      <c r="H344" s="310"/>
      <c r="I344" s="310"/>
      <c r="J344" s="310"/>
      <c r="K344" s="310"/>
      <c r="L344" s="310"/>
      <c r="M344" s="310"/>
      <c r="N344" s="310"/>
      <c r="O344" s="310"/>
      <c r="P344" s="310"/>
      <c r="Q344" s="310"/>
      <c r="R344" s="310"/>
      <c r="S344" s="310"/>
      <c r="T344" s="310"/>
      <c r="U344" s="310"/>
      <c r="V344" s="310"/>
      <c r="W344" s="310"/>
      <c r="X344" s="310"/>
      <c r="Y344" s="311"/>
    </row>
    <row r="345" spans="1:25" x14ac:dyDescent="0.3">
      <c r="A345" s="313"/>
      <c r="B345" s="61" t="s">
        <v>113</v>
      </c>
      <c r="C345" s="62" t="s">
        <v>114</v>
      </c>
      <c r="D345" s="63" t="s">
        <v>115</v>
      </c>
      <c r="E345" s="62" t="s">
        <v>116</v>
      </c>
      <c r="F345" s="62" t="s">
        <v>117</v>
      </c>
      <c r="G345" s="62" t="s">
        <v>118</v>
      </c>
      <c r="H345" s="62" t="s">
        <v>119</v>
      </c>
      <c r="I345" s="62" t="s">
        <v>120</v>
      </c>
      <c r="J345" s="62" t="s">
        <v>121</v>
      </c>
      <c r="K345" s="61" t="s">
        <v>122</v>
      </c>
      <c r="L345" s="62" t="s">
        <v>123</v>
      </c>
      <c r="M345" s="64" t="s">
        <v>124</v>
      </c>
      <c r="N345" s="61" t="s">
        <v>125</v>
      </c>
      <c r="O345" s="62" t="s">
        <v>126</v>
      </c>
      <c r="P345" s="64" t="s">
        <v>127</v>
      </c>
      <c r="Q345" s="63" t="s">
        <v>128</v>
      </c>
      <c r="R345" s="62" t="s">
        <v>129</v>
      </c>
      <c r="S345" s="63" t="s">
        <v>130</v>
      </c>
      <c r="T345" s="62" t="s">
        <v>131</v>
      </c>
      <c r="U345" s="63" t="s">
        <v>132</v>
      </c>
      <c r="V345" s="62" t="s">
        <v>133</v>
      </c>
      <c r="W345" s="63" t="s">
        <v>134</v>
      </c>
      <c r="X345" s="62" t="s">
        <v>135</v>
      </c>
      <c r="Y345" s="62" t="s">
        <v>136</v>
      </c>
    </row>
    <row r="346" spans="1:25" x14ac:dyDescent="0.3">
      <c r="A346" s="57">
        <v>42614</v>
      </c>
      <c r="B346" s="59">
        <v>482.28245336999998</v>
      </c>
      <c r="C346" s="59">
        <v>530.79326861000004</v>
      </c>
      <c r="D346" s="59">
        <v>570.90425448999997</v>
      </c>
      <c r="E346" s="59">
        <v>581.28966561000004</v>
      </c>
      <c r="F346" s="59">
        <v>582.13535650999995</v>
      </c>
      <c r="G346" s="59">
        <v>567.11232519999999</v>
      </c>
      <c r="H346" s="59">
        <v>537.94849674</v>
      </c>
      <c r="I346" s="59">
        <v>485.90455809999997</v>
      </c>
      <c r="J346" s="59">
        <v>437.16929103000001</v>
      </c>
      <c r="K346" s="59">
        <v>418.35896794000001</v>
      </c>
      <c r="L346" s="59">
        <v>408.55585079000002</v>
      </c>
      <c r="M346" s="59">
        <v>399.85205962999999</v>
      </c>
      <c r="N346" s="59">
        <v>394.17570609000001</v>
      </c>
      <c r="O346" s="59">
        <v>395.99253791000001</v>
      </c>
      <c r="P346" s="59">
        <v>391.66121714000002</v>
      </c>
      <c r="Q346" s="59">
        <v>399.23959339999999</v>
      </c>
      <c r="R346" s="59">
        <v>398.16639296</v>
      </c>
      <c r="S346" s="59">
        <v>401.08957348000001</v>
      </c>
      <c r="T346" s="59">
        <v>410.50876233000002</v>
      </c>
      <c r="U346" s="59">
        <v>414.91271296999997</v>
      </c>
      <c r="V346" s="59">
        <v>433.94520836999999</v>
      </c>
      <c r="W346" s="59">
        <v>438.76124515999999</v>
      </c>
      <c r="X346" s="59">
        <v>427.57749742999999</v>
      </c>
      <c r="Y346" s="59">
        <v>427.48253424000001</v>
      </c>
    </row>
    <row r="347" spans="1:25" x14ac:dyDescent="0.3">
      <c r="A347" s="57">
        <v>42615</v>
      </c>
      <c r="B347" s="59">
        <v>485.96205858000002</v>
      </c>
      <c r="C347" s="59">
        <v>530.86388144</v>
      </c>
      <c r="D347" s="59">
        <v>559.91830349999998</v>
      </c>
      <c r="E347" s="59">
        <v>570.33101340999997</v>
      </c>
      <c r="F347" s="59">
        <v>573.31386767000004</v>
      </c>
      <c r="G347" s="59">
        <v>563.19068789999994</v>
      </c>
      <c r="H347" s="59">
        <v>523.99671597999998</v>
      </c>
      <c r="I347" s="59">
        <v>474.68545031999997</v>
      </c>
      <c r="J347" s="59">
        <v>443.02709376000001</v>
      </c>
      <c r="K347" s="59">
        <v>448.03238938999999</v>
      </c>
      <c r="L347" s="59">
        <v>432.52930612</v>
      </c>
      <c r="M347" s="59">
        <v>428.50233651999997</v>
      </c>
      <c r="N347" s="59">
        <v>424.87211328000001</v>
      </c>
      <c r="O347" s="59">
        <v>428.14818217999999</v>
      </c>
      <c r="P347" s="59">
        <v>421.92992014999999</v>
      </c>
      <c r="Q347" s="59">
        <v>424.49309615999999</v>
      </c>
      <c r="R347" s="59">
        <v>427.99680617000001</v>
      </c>
      <c r="S347" s="59">
        <v>429.80529602000001</v>
      </c>
      <c r="T347" s="59">
        <v>436.04990103</v>
      </c>
      <c r="U347" s="59">
        <v>435.16536343000001</v>
      </c>
      <c r="V347" s="59">
        <v>436.04444921999999</v>
      </c>
      <c r="W347" s="59">
        <v>423.20353506999999</v>
      </c>
      <c r="X347" s="59">
        <v>409.94405246000002</v>
      </c>
      <c r="Y347" s="59">
        <v>424.41014726999998</v>
      </c>
    </row>
    <row r="348" spans="1:25" x14ac:dyDescent="0.3">
      <c r="A348" s="57">
        <v>42616</v>
      </c>
      <c r="B348" s="59">
        <v>482.81862863999999</v>
      </c>
      <c r="C348" s="59">
        <v>532.31673711999997</v>
      </c>
      <c r="D348" s="59">
        <v>560.28840511999999</v>
      </c>
      <c r="E348" s="59">
        <v>573.91812711</v>
      </c>
      <c r="F348" s="59">
        <v>575.29195703000005</v>
      </c>
      <c r="G348" s="59">
        <v>568.39026217000003</v>
      </c>
      <c r="H348" s="59">
        <v>557.35373861999994</v>
      </c>
      <c r="I348" s="59">
        <v>525.44148989999997</v>
      </c>
      <c r="J348" s="59">
        <v>467.20990612000003</v>
      </c>
      <c r="K348" s="59">
        <v>435.47220734000001</v>
      </c>
      <c r="L348" s="59">
        <v>423.51749783999998</v>
      </c>
      <c r="M348" s="59">
        <v>415.28400002000001</v>
      </c>
      <c r="N348" s="59">
        <v>407.89199035000001</v>
      </c>
      <c r="O348" s="59">
        <v>406.27768878000001</v>
      </c>
      <c r="P348" s="59">
        <v>423.56316519000001</v>
      </c>
      <c r="Q348" s="59">
        <v>417.08279657000003</v>
      </c>
      <c r="R348" s="59">
        <v>417.55657263000001</v>
      </c>
      <c r="S348" s="59">
        <v>418.99381176999998</v>
      </c>
      <c r="T348" s="59">
        <v>424.78443582</v>
      </c>
      <c r="U348" s="59">
        <v>418.21269540999998</v>
      </c>
      <c r="V348" s="59">
        <v>425.50069058000003</v>
      </c>
      <c r="W348" s="59">
        <v>421.42215776</v>
      </c>
      <c r="X348" s="59">
        <v>420.42095588000001</v>
      </c>
      <c r="Y348" s="59">
        <v>434.68455750999999</v>
      </c>
    </row>
    <row r="349" spans="1:25" x14ac:dyDescent="0.3">
      <c r="A349" s="57">
        <v>42617</v>
      </c>
      <c r="B349" s="59">
        <v>463.40472756999998</v>
      </c>
      <c r="C349" s="59">
        <v>497.92526220000002</v>
      </c>
      <c r="D349" s="59">
        <v>515.79311453000003</v>
      </c>
      <c r="E349" s="59">
        <v>529.15795779999996</v>
      </c>
      <c r="F349" s="59">
        <v>539.00175277000005</v>
      </c>
      <c r="G349" s="59">
        <v>537.52482361</v>
      </c>
      <c r="H349" s="59">
        <v>525.76014959999998</v>
      </c>
      <c r="I349" s="59">
        <v>508.91393005999998</v>
      </c>
      <c r="J349" s="59">
        <v>445.28887662</v>
      </c>
      <c r="K349" s="59">
        <v>392.29961929000001</v>
      </c>
      <c r="L349" s="59">
        <v>368.30593134999998</v>
      </c>
      <c r="M349" s="59">
        <v>393.20172133</v>
      </c>
      <c r="N349" s="59">
        <v>383.39522213999999</v>
      </c>
      <c r="O349" s="59">
        <v>379.49792926999999</v>
      </c>
      <c r="P349" s="59">
        <v>373.36705800999999</v>
      </c>
      <c r="Q349" s="59">
        <v>371.59920569000002</v>
      </c>
      <c r="R349" s="59">
        <v>370.94798093999998</v>
      </c>
      <c r="S349" s="59">
        <v>368.9983148</v>
      </c>
      <c r="T349" s="59">
        <v>370.77376879000002</v>
      </c>
      <c r="U349" s="59">
        <v>369.81619642999999</v>
      </c>
      <c r="V349" s="59">
        <v>394.61091262999997</v>
      </c>
      <c r="W349" s="59">
        <v>395.20463795000001</v>
      </c>
      <c r="X349" s="59">
        <v>387.22556594000002</v>
      </c>
      <c r="Y349" s="59">
        <v>407.85302643</v>
      </c>
    </row>
    <row r="350" spans="1:25" x14ac:dyDescent="0.3">
      <c r="A350" s="57">
        <v>42618</v>
      </c>
      <c r="B350" s="59">
        <v>463.97022795999999</v>
      </c>
      <c r="C350" s="59">
        <v>507.62655186000001</v>
      </c>
      <c r="D350" s="59">
        <v>524.57068075999996</v>
      </c>
      <c r="E350" s="59">
        <v>539.20223645999999</v>
      </c>
      <c r="F350" s="59">
        <v>540.97481942000002</v>
      </c>
      <c r="G350" s="59">
        <v>530.42508112999997</v>
      </c>
      <c r="H350" s="59">
        <v>504.54254660999999</v>
      </c>
      <c r="I350" s="59">
        <v>463.05891238999999</v>
      </c>
      <c r="J350" s="59">
        <v>428.31359830000002</v>
      </c>
      <c r="K350" s="59">
        <v>425.52230874000003</v>
      </c>
      <c r="L350" s="59">
        <v>413.95069203000003</v>
      </c>
      <c r="M350" s="59">
        <v>415.13858048999998</v>
      </c>
      <c r="N350" s="59">
        <v>409.02215008000002</v>
      </c>
      <c r="O350" s="59">
        <v>411.44669461000001</v>
      </c>
      <c r="P350" s="59">
        <v>431.88062509999997</v>
      </c>
      <c r="Q350" s="59">
        <v>446.22482230999998</v>
      </c>
      <c r="R350" s="59">
        <v>455.61747286000002</v>
      </c>
      <c r="S350" s="59">
        <v>453.47658042</v>
      </c>
      <c r="T350" s="59">
        <v>452.20355166000002</v>
      </c>
      <c r="U350" s="59">
        <v>461.06511534999999</v>
      </c>
      <c r="V350" s="59">
        <v>458.00679229000002</v>
      </c>
      <c r="W350" s="59">
        <v>448.8586967</v>
      </c>
      <c r="X350" s="59">
        <v>443.40780467000002</v>
      </c>
      <c r="Y350" s="59">
        <v>455.34966285000002</v>
      </c>
    </row>
    <row r="351" spans="1:25" x14ac:dyDescent="0.3">
      <c r="A351" s="57">
        <v>42619</v>
      </c>
      <c r="B351" s="59">
        <v>459.00837990000002</v>
      </c>
      <c r="C351" s="59">
        <v>510.90108978000001</v>
      </c>
      <c r="D351" s="59">
        <v>545.61998299000004</v>
      </c>
      <c r="E351" s="59">
        <v>561.09731724000005</v>
      </c>
      <c r="F351" s="59">
        <v>562.34699814999999</v>
      </c>
      <c r="G351" s="59">
        <v>547.62402512000006</v>
      </c>
      <c r="H351" s="59">
        <v>506.03235007000001</v>
      </c>
      <c r="I351" s="59">
        <v>435.69444014999999</v>
      </c>
      <c r="J351" s="59">
        <v>384.17312398000001</v>
      </c>
      <c r="K351" s="59">
        <v>376.67749571000002</v>
      </c>
      <c r="L351" s="59">
        <v>380.76064257000002</v>
      </c>
      <c r="M351" s="59">
        <v>397.84902213999999</v>
      </c>
      <c r="N351" s="59">
        <v>386.17549270000001</v>
      </c>
      <c r="O351" s="59">
        <v>389.55411328999998</v>
      </c>
      <c r="P351" s="59">
        <v>389.22935487000001</v>
      </c>
      <c r="Q351" s="59">
        <v>390.83591451000001</v>
      </c>
      <c r="R351" s="59">
        <v>392.01034559999999</v>
      </c>
      <c r="S351" s="59">
        <v>389.07926101999999</v>
      </c>
      <c r="T351" s="59">
        <v>394.30687060999998</v>
      </c>
      <c r="U351" s="59">
        <v>407.39162268000001</v>
      </c>
      <c r="V351" s="59">
        <v>431.76605458</v>
      </c>
      <c r="W351" s="59">
        <v>423.89227289000002</v>
      </c>
      <c r="X351" s="59">
        <v>388.65707954999999</v>
      </c>
      <c r="Y351" s="59">
        <v>404.39782322000002</v>
      </c>
    </row>
    <row r="352" spans="1:25" x14ac:dyDescent="0.3">
      <c r="A352" s="57">
        <v>42620</v>
      </c>
      <c r="B352" s="59">
        <v>468.19246070000003</v>
      </c>
      <c r="C352" s="59">
        <v>517.65559983000003</v>
      </c>
      <c r="D352" s="59">
        <v>543.82385077000004</v>
      </c>
      <c r="E352" s="59">
        <v>558.59672157</v>
      </c>
      <c r="F352" s="59">
        <v>563.19527860999995</v>
      </c>
      <c r="G352" s="59">
        <v>549.82356741000001</v>
      </c>
      <c r="H352" s="59">
        <v>509.84056667999999</v>
      </c>
      <c r="I352" s="59">
        <v>465.13313183000002</v>
      </c>
      <c r="J352" s="59">
        <v>432.94252988</v>
      </c>
      <c r="K352" s="59">
        <v>442.08264227000001</v>
      </c>
      <c r="L352" s="59">
        <v>429.60909670000001</v>
      </c>
      <c r="M352" s="59">
        <v>457.80573557000002</v>
      </c>
      <c r="N352" s="59">
        <v>437.95664932</v>
      </c>
      <c r="O352" s="59">
        <v>443.15761143999998</v>
      </c>
      <c r="P352" s="59">
        <v>425.83071934999998</v>
      </c>
      <c r="Q352" s="59">
        <v>404.85385680000002</v>
      </c>
      <c r="R352" s="59">
        <v>479.90389449999998</v>
      </c>
      <c r="S352" s="59">
        <v>444.89373239000003</v>
      </c>
      <c r="T352" s="59">
        <v>449.65171119000001</v>
      </c>
      <c r="U352" s="59">
        <v>460.16281441000001</v>
      </c>
      <c r="V352" s="59">
        <v>480.94670705999999</v>
      </c>
      <c r="W352" s="59">
        <v>433.63916402000001</v>
      </c>
      <c r="X352" s="59">
        <v>405.87988668999998</v>
      </c>
      <c r="Y352" s="59">
        <v>428.67474379999999</v>
      </c>
    </row>
    <row r="353" spans="1:25" x14ac:dyDescent="0.3">
      <c r="A353" s="57">
        <v>42621</v>
      </c>
      <c r="B353" s="59">
        <v>465.53292232000001</v>
      </c>
      <c r="C353" s="59">
        <v>508.55721211999997</v>
      </c>
      <c r="D353" s="59">
        <v>542.00477451999996</v>
      </c>
      <c r="E353" s="59">
        <v>556.11174514000004</v>
      </c>
      <c r="F353" s="59">
        <v>560.38988608</v>
      </c>
      <c r="G353" s="59">
        <v>563.37125684</v>
      </c>
      <c r="H353" s="59">
        <v>543.16136911000001</v>
      </c>
      <c r="I353" s="59">
        <v>500.49896505999999</v>
      </c>
      <c r="J353" s="59">
        <v>440.18810242000001</v>
      </c>
      <c r="K353" s="59">
        <v>396.54477335000001</v>
      </c>
      <c r="L353" s="59">
        <v>367.08558699000002</v>
      </c>
      <c r="M353" s="59">
        <v>391.75456075</v>
      </c>
      <c r="N353" s="59">
        <v>406.90664557999997</v>
      </c>
      <c r="O353" s="59">
        <v>411.87936980000001</v>
      </c>
      <c r="P353" s="59">
        <v>403.46698235000002</v>
      </c>
      <c r="Q353" s="59">
        <v>404.16868405000002</v>
      </c>
      <c r="R353" s="59">
        <v>403.86463957000001</v>
      </c>
      <c r="S353" s="59">
        <v>353.94885357999999</v>
      </c>
      <c r="T353" s="59">
        <v>357.42789807000003</v>
      </c>
      <c r="U353" s="59">
        <v>369.37821544000002</v>
      </c>
      <c r="V353" s="59">
        <v>392.06024993</v>
      </c>
      <c r="W353" s="59">
        <v>387.44737022999999</v>
      </c>
      <c r="X353" s="59">
        <v>371.29958464999999</v>
      </c>
      <c r="Y353" s="59">
        <v>403.95001299</v>
      </c>
    </row>
    <row r="354" spans="1:25" x14ac:dyDescent="0.3">
      <c r="A354" s="57">
        <v>42622</v>
      </c>
      <c r="B354" s="59">
        <v>469.96273588999998</v>
      </c>
      <c r="C354" s="59">
        <v>514.29909424000004</v>
      </c>
      <c r="D354" s="59">
        <v>552.92792621000001</v>
      </c>
      <c r="E354" s="59">
        <v>567.92288054000005</v>
      </c>
      <c r="F354" s="59">
        <v>568.19859488999998</v>
      </c>
      <c r="G354" s="59">
        <v>553.44765436</v>
      </c>
      <c r="H354" s="59">
        <v>506.86605089</v>
      </c>
      <c r="I354" s="59">
        <v>446.29431563000003</v>
      </c>
      <c r="J354" s="59">
        <v>390.69328991999998</v>
      </c>
      <c r="K354" s="59">
        <v>368.68774733999999</v>
      </c>
      <c r="L354" s="59">
        <v>367.49890470999998</v>
      </c>
      <c r="M354" s="59">
        <v>350.14340566999999</v>
      </c>
      <c r="N354" s="59">
        <v>343.51027169999998</v>
      </c>
      <c r="O354" s="59">
        <v>347.07193668999997</v>
      </c>
      <c r="P354" s="59">
        <v>342.26589053999999</v>
      </c>
      <c r="Q354" s="59">
        <v>389.05166555</v>
      </c>
      <c r="R354" s="59">
        <v>438.37919703</v>
      </c>
      <c r="S354" s="59">
        <v>396.47732017999999</v>
      </c>
      <c r="T354" s="59">
        <v>358.24909752000002</v>
      </c>
      <c r="U354" s="59">
        <v>352.80697971000001</v>
      </c>
      <c r="V354" s="59">
        <v>358.60443213000002</v>
      </c>
      <c r="W354" s="59">
        <v>353.31477698999998</v>
      </c>
      <c r="X354" s="59">
        <v>354.43465355000001</v>
      </c>
      <c r="Y354" s="59">
        <v>407.27818353999999</v>
      </c>
    </row>
    <row r="355" spans="1:25" x14ac:dyDescent="0.3">
      <c r="A355" s="57">
        <v>42623</v>
      </c>
      <c r="B355" s="59">
        <v>476.25360676000003</v>
      </c>
      <c r="C355" s="59">
        <v>522.39058974</v>
      </c>
      <c r="D355" s="59">
        <v>553.04571518</v>
      </c>
      <c r="E355" s="59">
        <v>557.15050170999996</v>
      </c>
      <c r="F355" s="59">
        <v>557.81763437999996</v>
      </c>
      <c r="G355" s="59">
        <v>553.90443492999998</v>
      </c>
      <c r="H355" s="59">
        <v>537.40507703000003</v>
      </c>
      <c r="I355" s="59">
        <v>506.41148992000001</v>
      </c>
      <c r="J355" s="59">
        <v>431.41431223000001</v>
      </c>
      <c r="K355" s="59">
        <v>381.79458338000001</v>
      </c>
      <c r="L355" s="59">
        <v>357.81385117000002</v>
      </c>
      <c r="M355" s="59">
        <v>346.31463028000002</v>
      </c>
      <c r="N355" s="59">
        <v>363.55957712999998</v>
      </c>
      <c r="O355" s="59">
        <v>358.65307249</v>
      </c>
      <c r="P355" s="59">
        <v>375.84678043999997</v>
      </c>
      <c r="Q355" s="59">
        <v>382.27334522000001</v>
      </c>
      <c r="R355" s="59">
        <v>383.75630913999998</v>
      </c>
      <c r="S355" s="59">
        <v>388.26325258999998</v>
      </c>
      <c r="T355" s="59">
        <v>372.32533475000002</v>
      </c>
      <c r="U355" s="59">
        <v>360.51766689999999</v>
      </c>
      <c r="V355" s="59">
        <v>357.02952790000001</v>
      </c>
      <c r="W355" s="59">
        <v>352.77161491999999</v>
      </c>
      <c r="X355" s="59">
        <v>383.30491676999998</v>
      </c>
      <c r="Y355" s="59">
        <v>424.33249692999999</v>
      </c>
    </row>
    <row r="356" spans="1:25" x14ac:dyDescent="0.3">
      <c r="A356" s="57">
        <v>42624</v>
      </c>
      <c r="B356" s="59">
        <v>451.66362404</v>
      </c>
      <c r="C356" s="59">
        <v>500.89189507999998</v>
      </c>
      <c r="D356" s="59">
        <v>537.40705002000004</v>
      </c>
      <c r="E356" s="59">
        <v>549.72260531999996</v>
      </c>
      <c r="F356" s="59">
        <v>549.13060022000002</v>
      </c>
      <c r="G356" s="59">
        <v>547.17865900000004</v>
      </c>
      <c r="H356" s="59">
        <v>535.91369254000006</v>
      </c>
      <c r="I356" s="59">
        <v>503.96426195999999</v>
      </c>
      <c r="J356" s="59">
        <v>440.03656094000002</v>
      </c>
      <c r="K356" s="59">
        <v>397.06135684999998</v>
      </c>
      <c r="L356" s="59">
        <v>379.26559194999999</v>
      </c>
      <c r="M356" s="59">
        <v>407.79203209999997</v>
      </c>
      <c r="N356" s="59">
        <v>403.71598727000003</v>
      </c>
      <c r="O356" s="59">
        <v>401.16631627999999</v>
      </c>
      <c r="P356" s="59">
        <v>413.85921252999998</v>
      </c>
      <c r="Q356" s="59">
        <v>410.55290615000001</v>
      </c>
      <c r="R356" s="59">
        <v>406.85253584999998</v>
      </c>
      <c r="S356" s="59">
        <v>415.20858279999999</v>
      </c>
      <c r="T356" s="59">
        <v>403.73368579999999</v>
      </c>
      <c r="U356" s="59">
        <v>365.28706937999999</v>
      </c>
      <c r="V356" s="59">
        <v>394.64320149999998</v>
      </c>
      <c r="W356" s="59">
        <v>422.39183265000003</v>
      </c>
      <c r="X356" s="59">
        <v>397.15626244999999</v>
      </c>
      <c r="Y356" s="59">
        <v>407.62888024</v>
      </c>
    </row>
    <row r="357" spans="1:25" x14ac:dyDescent="0.3">
      <c r="A357" s="57">
        <v>42625</v>
      </c>
      <c r="B357" s="59">
        <v>443.88358152000001</v>
      </c>
      <c r="C357" s="59">
        <v>491.51876348000002</v>
      </c>
      <c r="D357" s="59">
        <v>515.52804175000006</v>
      </c>
      <c r="E357" s="59">
        <v>527.02162797999995</v>
      </c>
      <c r="F357" s="59">
        <v>524.87743841999998</v>
      </c>
      <c r="G357" s="59">
        <v>511.33626930000003</v>
      </c>
      <c r="H357" s="59">
        <v>463.08306212999997</v>
      </c>
      <c r="I357" s="59">
        <v>408.40172338999997</v>
      </c>
      <c r="J357" s="59">
        <v>375.58766155000001</v>
      </c>
      <c r="K357" s="59">
        <v>373.49760925999999</v>
      </c>
      <c r="L357" s="59">
        <v>364.38455408999999</v>
      </c>
      <c r="M357" s="59">
        <v>356.37884903000003</v>
      </c>
      <c r="N357" s="59">
        <v>351.61002351000002</v>
      </c>
      <c r="O357" s="59">
        <v>353.38248934000001</v>
      </c>
      <c r="P357" s="59">
        <v>361.03864285999998</v>
      </c>
      <c r="Q357" s="59">
        <v>357.11751906000001</v>
      </c>
      <c r="R357" s="59">
        <v>357.78181240999999</v>
      </c>
      <c r="S357" s="59">
        <v>355.86204921000001</v>
      </c>
      <c r="T357" s="59">
        <v>360.47715671999998</v>
      </c>
      <c r="U357" s="59">
        <v>367.69210755</v>
      </c>
      <c r="V357" s="59">
        <v>380.94366472000002</v>
      </c>
      <c r="W357" s="59">
        <v>355.65142486000002</v>
      </c>
      <c r="X357" s="59">
        <v>341.36751069000002</v>
      </c>
      <c r="Y357" s="59">
        <v>375.25939861000001</v>
      </c>
    </row>
    <row r="358" spans="1:25" x14ac:dyDescent="0.3">
      <c r="A358" s="57">
        <v>42626</v>
      </c>
      <c r="B358" s="59">
        <v>458.60661966999999</v>
      </c>
      <c r="C358" s="59">
        <v>502.71783647000001</v>
      </c>
      <c r="D358" s="59">
        <v>525.66319169999997</v>
      </c>
      <c r="E358" s="59">
        <v>556.79719705000002</v>
      </c>
      <c r="F358" s="59">
        <v>558.43402271000002</v>
      </c>
      <c r="G358" s="59">
        <v>548.14872005999996</v>
      </c>
      <c r="H358" s="59">
        <v>500.26280652000003</v>
      </c>
      <c r="I358" s="59">
        <v>459.14924567999998</v>
      </c>
      <c r="J358" s="59">
        <v>447.59708525000002</v>
      </c>
      <c r="K358" s="59">
        <v>400.25803130000003</v>
      </c>
      <c r="L358" s="59">
        <v>392.93760441000001</v>
      </c>
      <c r="M358" s="59">
        <v>425.84014948999999</v>
      </c>
      <c r="N358" s="59">
        <v>421.92717064999999</v>
      </c>
      <c r="O358" s="59">
        <v>424.57397276</v>
      </c>
      <c r="P358" s="59">
        <v>415.00587367000003</v>
      </c>
      <c r="Q358" s="59">
        <v>412.22780487</v>
      </c>
      <c r="R358" s="59">
        <v>410.09477033000002</v>
      </c>
      <c r="S358" s="59">
        <v>416.10846663000001</v>
      </c>
      <c r="T358" s="59">
        <v>424.81717363000001</v>
      </c>
      <c r="U358" s="59">
        <v>436.61029184</v>
      </c>
      <c r="V358" s="59">
        <v>417.84613200000001</v>
      </c>
      <c r="W358" s="59">
        <v>408.59079172999998</v>
      </c>
      <c r="X358" s="59">
        <v>435.78274555000002</v>
      </c>
      <c r="Y358" s="59">
        <v>445.16892335</v>
      </c>
    </row>
    <row r="359" spans="1:25" x14ac:dyDescent="0.3">
      <c r="A359" s="57">
        <v>42627</v>
      </c>
      <c r="B359" s="59">
        <v>494.47919331000003</v>
      </c>
      <c r="C359" s="59">
        <v>542.19689272000005</v>
      </c>
      <c r="D359" s="59">
        <v>575.58720096000002</v>
      </c>
      <c r="E359" s="59">
        <v>589.86956166000004</v>
      </c>
      <c r="F359" s="59">
        <v>590.70812028</v>
      </c>
      <c r="G359" s="59">
        <v>576.82990673999996</v>
      </c>
      <c r="H359" s="59">
        <v>533.74895838999998</v>
      </c>
      <c r="I359" s="59">
        <v>466.56095662000001</v>
      </c>
      <c r="J359" s="59">
        <v>413.49622395</v>
      </c>
      <c r="K359" s="59">
        <v>391.28395320999999</v>
      </c>
      <c r="L359" s="59">
        <v>375.33930043999999</v>
      </c>
      <c r="M359" s="59">
        <v>369.97437129000002</v>
      </c>
      <c r="N359" s="59">
        <v>398.0060853</v>
      </c>
      <c r="O359" s="59">
        <v>397.81865671999998</v>
      </c>
      <c r="P359" s="59">
        <v>405.09343956999999</v>
      </c>
      <c r="Q359" s="59">
        <v>389.21217839000002</v>
      </c>
      <c r="R359" s="59">
        <v>373.98109647000001</v>
      </c>
      <c r="S359" s="59">
        <v>359.62117540999998</v>
      </c>
      <c r="T359" s="59">
        <v>353.66755197999998</v>
      </c>
      <c r="U359" s="59">
        <v>351.14001335</v>
      </c>
      <c r="V359" s="59">
        <v>357.26222607</v>
      </c>
      <c r="W359" s="59">
        <v>345.87255153000001</v>
      </c>
      <c r="X359" s="59">
        <v>363.49140445</v>
      </c>
      <c r="Y359" s="59">
        <v>430.13543966999998</v>
      </c>
    </row>
    <row r="360" spans="1:25" x14ac:dyDescent="0.3">
      <c r="A360" s="57">
        <v>42628</v>
      </c>
      <c r="B360" s="59">
        <v>501.93854736999998</v>
      </c>
      <c r="C360" s="59">
        <v>551.43889013</v>
      </c>
      <c r="D360" s="59">
        <v>580.38088536999999</v>
      </c>
      <c r="E360" s="59">
        <v>593.94028304999995</v>
      </c>
      <c r="F360" s="59">
        <v>593.52008336999995</v>
      </c>
      <c r="G360" s="59">
        <v>578.41854645000001</v>
      </c>
      <c r="H360" s="59">
        <v>529.81252108000001</v>
      </c>
      <c r="I360" s="59">
        <v>462.76813848</v>
      </c>
      <c r="J360" s="59">
        <v>414.00144791000002</v>
      </c>
      <c r="K360" s="59">
        <v>396.38672378000001</v>
      </c>
      <c r="L360" s="59">
        <v>368.12269938999998</v>
      </c>
      <c r="M360" s="59">
        <v>361.49455862999997</v>
      </c>
      <c r="N360" s="59">
        <v>390.76045396000001</v>
      </c>
      <c r="O360" s="59">
        <v>391.37948740000002</v>
      </c>
      <c r="P360" s="59">
        <v>400.23419560000002</v>
      </c>
      <c r="Q360" s="59">
        <v>406.08867536000002</v>
      </c>
      <c r="R360" s="59">
        <v>392.31735612</v>
      </c>
      <c r="S360" s="59">
        <v>385.57408392000002</v>
      </c>
      <c r="T360" s="59">
        <v>371.46229080000001</v>
      </c>
      <c r="U360" s="59">
        <v>357.00861125</v>
      </c>
      <c r="V360" s="59">
        <v>365.16156160000003</v>
      </c>
      <c r="W360" s="59">
        <v>354.16277165999998</v>
      </c>
      <c r="X360" s="59">
        <v>381.32903918</v>
      </c>
      <c r="Y360" s="59">
        <v>452.38492037999998</v>
      </c>
    </row>
    <row r="361" spans="1:25" x14ac:dyDescent="0.3">
      <c r="A361" s="57">
        <v>42629</v>
      </c>
      <c r="B361" s="59">
        <v>507.33408294999998</v>
      </c>
      <c r="C361" s="59">
        <v>531.14376398000002</v>
      </c>
      <c r="D361" s="59">
        <v>553.97824792999995</v>
      </c>
      <c r="E361" s="59">
        <v>562.13995617</v>
      </c>
      <c r="F361" s="59">
        <v>560.35494568000001</v>
      </c>
      <c r="G361" s="59">
        <v>550.94873232999998</v>
      </c>
      <c r="H361" s="59">
        <v>503.16391155999997</v>
      </c>
      <c r="I361" s="59">
        <v>439.37470774000002</v>
      </c>
      <c r="J361" s="59">
        <v>408.21828461000001</v>
      </c>
      <c r="K361" s="59">
        <v>373.57286779999998</v>
      </c>
      <c r="L361" s="59">
        <v>354.81912001000001</v>
      </c>
      <c r="M361" s="59">
        <v>335.72976707999999</v>
      </c>
      <c r="N361" s="59">
        <v>341.83286423999999</v>
      </c>
      <c r="O361" s="59">
        <v>340.09411738</v>
      </c>
      <c r="P361" s="59">
        <v>341.41601825999999</v>
      </c>
      <c r="Q361" s="59">
        <v>345.40988879000002</v>
      </c>
      <c r="R361" s="59">
        <v>350.30730719000002</v>
      </c>
      <c r="S361" s="59">
        <v>349.59883464000001</v>
      </c>
      <c r="T361" s="59">
        <v>344.69942039</v>
      </c>
      <c r="U361" s="59">
        <v>339.91196710000003</v>
      </c>
      <c r="V361" s="59">
        <v>345.70935666000003</v>
      </c>
      <c r="W361" s="59">
        <v>329.55397391000002</v>
      </c>
      <c r="X361" s="59">
        <v>345.12514453</v>
      </c>
      <c r="Y361" s="59">
        <v>418.07868323999998</v>
      </c>
    </row>
    <row r="362" spans="1:25" x14ac:dyDescent="0.3">
      <c r="A362" s="57">
        <v>42630</v>
      </c>
      <c r="B362" s="59">
        <v>478.86304288999997</v>
      </c>
      <c r="C362" s="59">
        <v>529.63185066999995</v>
      </c>
      <c r="D362" s="59">
        <v>558.43188012999997</v>
      </c>
      <c r="E362" s="59">
        <v>564.54120925999996</v>
      </c>
      <c r="F362" s="59">
        <v>567.30502072000002</v>
      </c>
      <c r="G362" s="59">
        <v>563.45187047000002</v>
      </c>
      <c r="H362" s="59">
        <v>546.85757348000004</v>
      </c>
      <c r="I362" s="59">
        <v>500.65577300000001</v>
      </c>
      <c r="J362" s="59">
        <v>435.03792831999999</v>
      </c>
      <c r="K362" s="59">
        <v>387.41499984000001</v>
      </c>
      <c r="L362" s="59">
        <v>357.07282027000002</v>
      </c>
      <c r="M362" s="59">
        <v>359.99154606000002</v>
      </c>
      <c r="N362" s="59">
        <v>368.78952642000002</v>
      </c>
      <c r="O362" s="59">
        <v>373.81573680000002</v>
      </c>
      <c r="P362" s="59">
        <v>376.42655659000002</v>
      </c>
      <c r="Q362" s="59">
        <v>378.20227491000003</v>
      </c>
      <c r="R362" s="59">
        <v>386.21123247999998</v>
      </c>
      <c r="S362" s="59">
        <v>384.83278503999998</v>
      </c>
      <c r="T362" s="59">
        <v>379.24940516999999</v>
      </c>
      <c r="U362" s="59">
        <v>365.44933794000002</v>
      </c>
      <c r="V362" s="59">
        <v>361.24644982000001</v>
      </c>
      <c r="W362" s="59">
        <v>353.09837745999999</v>
      </c>
      <c r="X362" s="59">
        <v>380.22821490000001</v>
      </c>
      <c r="Y362" s="59">
        <v>415.86052344000001</v>
      </c>
    </row>
    <row r="363" spans="1:25" x14ac:dyDescent="0.3">
      <c r="A363" s="57">
        <v>42631</v>
      </c>
      <c r="B363" s="59">
        <v>471.42150879000002</v>
      </c>
      <c r="C363" s="59">
        <v>518.42568224000001</v>
      </c>
      <c r="D363" s="59">
        <v>540.44942707999996</v>
      </c>
      <c r="E363" s="59">
        <v>551.69965210999999</v>
      </c>
      <c r="F363" s="59">
        <v>555.55977375999998</v>
      </c>
      <c r="G363" s="59">
        <v>558.30027687999996</v>
      </c>
      <c r="H363" s="59">
        <v>542.79198553000003</v>
      </c>
      <c r="I363" s="59">
        <v>507.3600098</v>
      </c>
      <c r="J363" s="59">
        <v>439.43576116999998</v>
      </c>
      <c r="K363" s="59">
        <v>350.03104041</v>
      </c>
      <c r="L363" s="59">
        <v>298.9828043</v>
      </c>
      <c r="M363" s="59">
        <v>284.38584665000002</v>
      </c>
      <c r="N363" s="59">
        <v>283.04868121999999</v>
      </c>
      <c r="O363" s="59">
        <v>297.82709743999999</v>
      </c>
      <c r="P363" s="59">
        <v>307.77892192000002</v>
      </c>
      <c r="Q363" s="59">
        <v>310.54006783</v>
      </c>
      <c r="R363" s="59">
        <v>309.76556412999997</v>
      </c>
      <c r="S363" s="59">
        <v>308.52090441000001</v>
      </c>
      <c r="T363" s="59">
        <v>324.29434108999999</v>
      </c>
      <c r="U363" s="59">
        <v>374.98816980999999</v>
      </c>
      <c r="V363" s="59">
        <v>400.26700158</v>
      </c>
      <c r="W363" s="59">
        <v>389.49780071999999</v>
      </c>
      <c r="X363" s="59">
        <v>393.04395697000001</v>
      </c>
      <c r="Y363" s="59">
        <v>395.88488393</v>
      </c>
    </row>
    <row r="364" spans="1:25" x14ac:dyDescent="0.3">
      <c r="A364" s="57">
        <v>42632</v>
      </c>
      <c r="B364" s="59">
        <v>444.12562438999998</v>
      </c>
      <c r="C364" s="59">
        <v>496.82339961999998</v>
      </c>
      <c r="D364" s="59">
        <v>526.44010543000002</v>
      </c>
      <c r="E364" s="59">
        <v>528.40354181999999</v>
      </c>
      <c r="F364" s="59">
        <v>534.58634841000003</v>
      </c>
      <c r="G364" s="59">
        <v>519.80601621999995</v>
      </c>
      <c r="H364" s="59">
        <v>466.32736899000002</v>
      </c>
      <c r="I364" s="59">
        <v>407.11898226</v>
      </c>
      <c r="J364" s="59">
        <v>383.66639844000002</v>
      </c>
      <c r="K364" s="59">
        <v>379.77013807999998</v>
      </c>
      <c r="L364" s="59">
        <v>383.44110302000001</v>
      </c>
      <c r="M364" s="59">
        <v>382.36637559000002</v>
      </c>
      <c r="N364" s="59">
        <v>376.62901032000002</v>
      </c>
      <c r="O364" s="59">
        <v>378.98316697000001</v>
      </c>
      <c r="P364" s="59">
        <v>372.85696553000002</v>
      </c>
      <c r="Q364" s="59">
        <v>378.84785909999999</v>
      </c>
      <c r="R364" s="59">
        <v>378.19436087999998</v>
      </c>
      <c r="S364" s="59">
        <v>369.75410257999999</v>
      </c>
      <c r="T364" s="59">
        <v>383.47770044999999</v>
      </c>
      <c r="U364" s="59">
        <v>409.31226333000001</v>
      </c>
      <c r="V364" s="59">
        <v>424.91499569000001</v>
      </c>
      <c r="W364" s="59">
        <v>402.77088323999999</v>
      </c>
      <c r="X364" s="59">
        <v>359.67013569</v>
      </c>
      <c r="Y364" s="59">
        <v>354.03846629999998</v>
      </c>
    </row>
    <row r="365" spans="1:25" x14ac:dyDescent="0.3">
      <c r="A365" s="57">
        <v>42633</v>
      </c>
      <c r="B365" s="59">
        <v>404.04966949999999</v>
      </c>
      <c r="C365" s="59">
        <v>459.3342083</v>
      </c>
      <c r="D365" s="59">
        <v>485.25913689999999</v>
      </c>
      <c r="E365" s="59">
        <v>493.78835445999999</v>
      </c>
      <c r="F365" s="59">
        <v>489.95248806000001</v>
      </c>
      <c r="G365" s="59">
        <v>522.16207354999995</v>
      </c>
      <c r="H365" s="59">
        <v>469.70823968000002</v>
      </c>
      <c r="I365" s="59">
        <v>404.18021440000001</v>
      </c>
      <c r="J365" s="59">
        <v>372.73146501999997</v>
      </c>
      <c r="K365" s="59">
        <v>369.37710555000001</v>
      </c>
      <c r="L365" s="59">
        <v>363.24639410999998</v>
      </c>
      <c r="M365" s="59">
        <v>362.07376842999997</v>
      </c>
      <c r="N365" s="59">
        <v>358.64756417000001</v>
      </c>
      <c r="O365" s="59">
        <v>356.76251573000002</v>
      </c>
      <c r="P365" s="59">
        <v>357.80960368000001</v>
      </c>
      <c r="Q365" s="59">
        <v>361.07352193000003</v>
      </c>
      <c r="R365" s="59">
        <v>361.27936569000002</v>
      </c>
      <c r="S365" s="59">
        <v>361.18742056999997</v>
      </c>
      <c r="T365" s="59">
        <v>367.85077687</v>
      </c>
      <c r="U365" s="59">
        <v>381.02788500000003</v>
      </c>
      <c r="V365" s="59">
        <v>387.26622427000001</v>
      </c>
      <c r="W365" s="59">
        <v>370.71793564000001</v>
      </c>
      <c r="X365" s="59">
        <v>371.69751308000002</v>
      </c>
      <c r="Y365" s="59">
        <v>419.59884784000002</v>
      </c>
    </row>
    <row r="366" spans="1:25" x14ac:dyDescent="0.3">
      <c r="A366" s="57">
        <v>42634</v>
      </c>
      <c r="B366" s="59">
        <v>424.14016120000002</v>
      </c>
      <c r="C366" s="59">
        <v>485.90147919999998</v>
      </c>
      <c r="D366" s="59">
        <v>511.23453912999997</v>
      </c>
      <c r="E366" s="59">
        <v>520.31185602999994</v>
      </c>
      <c r="F366" s="59">
        <v>519.92228439999997</v>
      </c>
      <c r="G366" s="59">
        <v>502.00786178999999</v>
      </c>
      <c r="H366" s="59">
        <v>449.72017791000002</v>
      </c>
      <c r="I366" s="59">
        <v>389.84369127999997</v>
      </c>
      <c r="J366" s="59">
        <v>369.05903813999998</v>
      </c>
      <c r="K366" s="59">
        <v>367.49739624</v>
      </c>
      <c r="L366" s="59">
        <v>365.41425378000002</v>
      </c>
      <c r="M366" s="59">
        <v>367.52024623</v>
      </c>
      <c r="N366" s="59">
        <v>362.45633346</v>
      </c>
      <c r="O366" s="59">
        <v>362.80183004999998</v>
      </c>
      <c r="P366" s="59">
        <v>357.68989938999999</v>
      </c>
      <c r="Q366" s="59">
        <v>359.21411253999997</v>
      </c>
      <c r="R366" s="59">
        <v>356.77452861</v>
      </c>
      <c r="S366" s="59">
        <v>354.64490251000001</v>
      </c>
      <c r="T366" s="59">
        <v>363.75271378000002</v>
      </c>
      <c r="U366" s="59">
        <v>395.66091180000001</v>
      </c>
      <c r="V366" s="59">
        <v>383.73928512999998</v>
      </c>
      <c r="W366" s="59">
        <v>371.42584598000002</v>
      </c>
      <c r="X366" s="59">
        <v>373.95085478999999</v>
      </c>
      <c r="Y366" s="59">
        <v>408.66276750999998</v>
      </c>
    </row>
    <row r="367" spans="1:25" x14ac:dyDescent="0.3">
      <c r="A367" s="57">
        <v>42635</v>
      </c>
      <c r="B367" s="59">
        <v>488.63969259999999</v>
      </c>
      <c r="C367" s="59">
        <v>527.16871248999996</v>
      </c>
      <c r="D367" s="59">
        <v>554.90097173000004</v>
      </c>
      <c r="E367" s="59">
        <v>558.17365275999998</v>
      </c>
      <c r="F367" s="59">
        <v>558.41164996999998</v>
      </c>
      <c r="G367" s="59">
        <v>539.09412939000003</v>
      </c>
      <c r="H367" s="59">
        <v>505.73058756</v>
      </c>
      <c r="I367" s="59">
        <v>445.85366675</v>
      </c>
      <c r="J367" s="59">
        <v>427.08295291000002</v>
      </c>
      <c r="K367" s="59">
        <v>430.80067982000003</v>
      </c>
      <c r="L367" s="59">
        <v>430.18956974999998</v>
      </c>
      <c r="M367" s="59">
        <v>420.77524455000002</v>
      </c>
      <c r="N367" s="59">
        <v>419.32909697000002</v>
      </c>
      <c r="O367" s="59">
        <v>432.27005507000001</v>
      </c>
      <c r="P367" s="59">
        <v>433.05143720000001</v>
      </c>
      <c r="Q367" s="59">
        <v>439.78093797999998</v>
      </c>
      <c r="R367" s="59">
        <v>443.81546868999999</v>
      </c>
      <c r="S367" s="59">
        <v>429.77161533999998</v>
      </c>
      <c r="T367" s="59">
        <v>431.23081687000001</v>
      </c>
      <c r="U367" s="59">
        <v>466.45694273999999</v>
      </c>
      <c r="V367" s="59">
        <v>483.14022655000002</v>
      </c>
      <c r="W367" s="59">
        <v>472.45075859000002</v>
      </c>
      <c r="X367" s="59">
        <v>441.27428118</v>
      </c>
      <c r="Y367" s="59">
        <v>467.32389309000001</v>
      </c>
    </row>
    <row r="368" spans="1:25" x14ac:dyDescent="0.3">
      <c r="A368" s="57">
        <v>42636</v>
      </c>
      <c r="B368" s="59">
        <v>480.97421121999997</v>
      </c>
      <c r="C368" s="59">
        <v>524.21784375000004</v>
      </c>
      <c r="D368" s="59">
        <v>553.62392767999995</v>
      </c>
      <c r="E368" s="59">
        <v>561.51648144000001</v>
      </c>
      <c r="F368" s="59">
        <v>558.10321646</v>
      </c>
      <c r="G368" s="59">
        <v>543.42431612999997</v>
      </c>
      <c r="H368" s="59">
        <v>501.98056251000003</v>
      </c>
      <c r="I368" s="59">
        <v>453.61519734000001</v>
      </c>
      <c r="J368" s="59">
        <v>441.50703970000001</v>
      </c>
      <c r="K368" s="59">
        <v>443.54833595999997</v>
      </c>
      <c r="L368" s="59">
        <v>472.28481586999999</v>
      </c>
      <c r="M368" s="59">
        <v>494.03090165999998</v>
      </c>
      <c r="N368" s="59">
        <v>477.05990186999998</v>
      </c>
      <c r="O368" s="59">
        <v>474.44348917999997</v>
      </c>
      <c r="P368" s="59">
        <v>477.77729359</v>
      </c>
      <c r="Q368" s="59">
        <v>481.26147645999998</v>
      </c>
      <c r="R368" s="59">
        <v>473.78158919999998</v>
      </c>
      <c r="S368" s="59">
        <v>467.99890900999998</v>
      </c>
      <c r="T368" s="59">
        <v>441.16074694000002</v>
      </c>
      <c r="U368" s="59">
        <v>438.75997816</v>
      </c>
      <c r="V368" s="59">
        <v>439.22391563999997</v>
      </c>
      <c r="W368" s="59">
        <v>436.59675479999999</v>
      </c>
      <c r="X368" s="59">
        <v>465.27898628000003</v>
      </c>
      <c r="Y368" s="59">
        <v>499.35502338999999</v>
      </c>
    </row>
    <row r="369" spans="1:25" x14ac:dyDescent="0.3">
      <c r="A369" s="57">
        <v>42637</v>
      </c>
      <c r="B369" s="59">
        <v>470.11117113</v>
      </c>
      <c r="C369" s="59">
        <v>521.94313933000001</v>
      </c>
      <c r="D369" s="59">
        <v>553.31420628000001</v>
      </c>
      <c r="E369" s="59">
        <v>559.85320261000004</v>
      </c>
      <c r="F369" s="59">
        <v>564.92086945000005</v>
      </c>
      <c r="G369" s="59">
        <v>560.22295936</v>
      </c>
      <c r="H369" s="59">
        <v>534.22958783000001</v>
      </c>
      <c r="I369" s="59">
        <v>488.63572814999998</v>
      </c>
      <c r="J369" s="59">
        <v>430.33531717</v>
      </c>
      <c r="K369" s="59">
        <v>420.98359848000001</v>
      </c>
      <c r="L369" s="59">
        <v>440.430947</v>
      </c>
      <c r="M369" s="59">
        <v>468.80341413000002</v>
      </c>
      <c r="N369" s="59">
        <v>451.56162439000002</v>
      </c>
      <c r="O369" s="59">
        <v>394.00621008000002</v>
      </c>
      <c r="P369" s="59">
        <v>389.48399468000002</v>
      </c>
      <c r="Q369" s="59">
        <v>383.80851418999998</v>
      </c>
      <c r="R369" s="59">
        <v>382.01318830000002</v>
      </c>
      <c r="S369" s="59">
        <v>388.06811718</v>
      </c>
      <c r="T369" s="59">
        <v>398.72257252999998</v>
      </c>
      <c r="U369" s="59">
        <v>425.65294282000002</v>
      </c>
      <c r="V369" s="59">
        <v>447.26873374000002</v>
      </c>
      <c r="W369" s="59">
        <v>436.30453279</v>
      </c>
      <c r="X369" s="59">
        <v>413.08213117000003</v>
      </c>
      <c r="Y369" s="59">
        <v>450.49337895999997</v>
      </c>
    </row>
    <row r="370" spans="1:25" x14ac:dyDescent="0.3">
      <c r="A370" s="57">
        <v>42638</v>
      </c>
      <c r="B370" s="59">
        <v>470.71004844999999</v>
      </c>
      <c r="C370" s="59">
        <v>522.94354518</v>
      </c>
      <c r="D370" s="59">
        <v>557.23480495000001</v>
      </c>
      <c r="E370" s="59">
        <v>558.46942795999996</v>
      </c>
      <c r="F370" s="59">
        <v>556.20168317000002</v>
      </c>
      <c r="G370" s="59">
        <v>554.30651067999997</v>
      </c>
      <c r="H370" s="59">
        <v>539.42174315</v>
      </c>
      <c r="I370" s="59">
        <v>503.02332479</v>
      </c>
      <c r="J370" s="59">
        <v>444.42722856</v>
      </c>
      <c r="K370" s="59">
        <v>414.33913145000002</v>
      </c>
      <c r="L370" s="59">
        <v>388.75756294000001</v>
      </c>
      <c r="M370" s="59">
        <v>399.39919443999997</v>
      </c>
      <c r="N370" s="59">
        <v>391.11060545999999</v>
      </c>
      <c r="O370" s="59">
        <v>394.93745942999999</v>
      </c>
      <c r="P370" s="59">
        <v>399.91291896000001</v>
      </c>
      <c r="Q370" s="59">
        <v>403.11809629999999</v>
      </c>
      <c r="R370" s="59">
        <v>412.85162260999999</v>
      </c>
      <c r="S370" s="59">
        <v>407.88736727999998</v>
      </c>
      <c r="T370" s="59">
        <v>396.26738408</v>
      </c>
      <c r="U370" s="59">
        <v>409.35803315999999</v>
      </c>
      <c r="V370" s="59">
        <v>408.84442103999999</v>
      </c>
      <c r="W370" s="59">
        <v>398.49780444999999</v>
      </c>
      <c r="X370" s="59">
        <v>407.85131672</v>
      </c>
      <c r="Y370" s="59">
        <v>442.09232655</v>
      </c>
    </row>
    <row r="371" spans="1:25" x14ac:dyDescent="0.3">
      <c r="A371" s="57">
        <v>42639</v>
      </c>
      <c r="B371" s="59">
        <v>474.50110052999997</v>
      </c>
      <c r="C371" s="59">
        <v>524.38817802000005</v>
      </c>
      <c r="D371" s="59">
        <v>552.68250906000003</v>
      </c>
      <c r="E371" s="59">
        <v>554.71832492999999</v>
      </c>
      <c r="F371" s="59">
        <v>548.38165708999998</v>
      </c>
      <c r="G371" s="59">
        <v>545.37153409999996</v>
      </c>
      <c r="H371" s="59">
        <v>494.98492845999999</v>
      </c>
      <c r="I371" s="59">
        <v>429.03694583999999</v>
      </c>
      <c r="J371" s="59">
        <v>392.46311881000003</v>
      </c>
      <c r="K371" s="59">
        <v>383.94298600000002</v>
      </c>
      <c r="L371" s="59">
        <v>380.78907020000003</v>
      </c>
      <c r="M371" s="59">
        <v>389.47789870999998</v>
      </c>
      <c r="N371" s="59">
        <v>398.54559025999998</v>
      </c>
      <c r="O371" s="59">
        <v>398.19861854999999</v>
      </c>
      <c r="P371" s="59">
        <v>394.80359633</v>
      </c>
      <c r="Q371" s="59">
        <v>401.98108029000002</v>
      </c>
      <c r="R371" s="59">
        <v>410.30747484</v>
      </c>
      <c r="S371" s="59">
        <v>418.19218396999997</v>
      </c>
      <c r="T371" s="59">
        <v>392.6056395</v>
      </c>
      <c r="U371" s="59">
        <v>366.71241343999998</v>
      </c>
      <c r="V371" s="59">
        <v>374.18366118</v>
      </c>
      <c r="W371" s="59">
        <v>366.56535675999999</v>
      </c>
      <c r="X371" s="59">
        <v>397.56441638000001</v>
      </c>
      <c r="Y371" s="59">
        <v>449.78321373</v>
      </c>
    </row>
    <row r="372" spans="1:25" x14ac:dyDescent="0.3">
      <c r="A372" s="57">
        <v>42640</v>
      </c>
      <c r="B372" s="59">
        <v>473.87425605999999</v>
      </c>
      <c r="C372" s="59">
        <v>525.12477659000001</v>
      </c>
      <c r="D372" s="59">
        <v>554.06323773999998</v>
      </c>
      <c r="E372" s="59">
        <v>555.81066171999998</v>
      </c>
      <c r="F372" s="59">
        <v>549.76794818999997</v>
      </c>
      <c r="G372" s="59">
        <v>537.51167389</v>
      </c>
      <c r="H372" s="59">
        <v>487.95911396999998</v>
      </c>
      <c r="I372" s="59">
        <v>444.70023479999998</v>
      </c>
      <c r="J372" s="59">
        <v>410.84843289000003</v>
      </c>
      <c r="K372" s="59">
        <v>403.90324275</v>
      </c>
      <c r="L372" s="59">
        <v>367.93825800000002</v>
      </c>
      <c r="M372" s="59">
        <v>365.79329056</v>
      </c>
      <c r="N372" s="59">
        <v>396.85147275999998</v>
      </c>
      <c r="O372" s="59">
        <v>380.4527104</v>
      </c>
      <c r="P372" s="59">
        <v>392.75193580000001</v>
      </c>
      <c r="Q372" s="59">
        <v>405.59475284000001</v>
      </c>
      <c r="R372" s="59">
        <v>407.59800265000001</v>
      </c>
      <c r="S372" s="59">
        <v>408.14111451999997</v>
      </c>
      <c r="T372" s="59">
        <v>393.40448042000003</v>
      </c>
      <c r="U372" s="59">
        <v>371.17001132000001</v>
      </c>
      <c r="V372" s="59">
        <v>387.74169049</v>
      </c>
      <c r="W372" s="59">
        <v>372.19197253999999</v>
      </c>
      <c r="X372" s="59">
        <v>382.31292087999998</v>
      </c>
      <c r="Y372" s="59">
        <v>449.86895377000002</v>
      </c>
    </row>
    <row r="373" spans="1:25" x14ac:dyDescent="0.3">
      <c r="A373" s="57">
        <v>42641</v>
      </c>
      <c r="B373" s="59">
        <v>542.64976850000005</v>
      </c>
      <c r="C373" s="59">
        <v>596.13459833000002</v>
      </c>
      <c r="D373" s="59">
        <v>624.19234444999995</v>
      </c>
      <c r="E373" s="59">
        <v>630.13812356999995</v>
      </c>
      <c r="F373" s="59">
        <v>626.51077551000003</v>
      </c>
      <c r="G373" s="59">
        <v>605.33926270999996</v>
      </c>
      <c r="H373" s="59">
        <v>550.74243337999997</v>
      </c>
      <c r="I373" s="59">
        <v>504.73392701</v>
      </c>
      <c r="J373" s="59">
        <v>475.50398229000001</v>
      </c>
      <c r="K373" s="59">
        <v>437.15880428000003</v>
      </c>
      <c r="L373" s="59">
        <v>417.40105399999999</v>
      </c>
      <c r="M373" s="59">
        <v>416.84918218000001</v>
      </c>
      <c r="N373" s="59">
        <v>420.87538882000001</v>
      </c>
      <c r="O373" s="59">
        <v>421.46748616999997</v>
      </c>
      <c r="P373" s="59">
        <v>430.07535609000001</v>
      </c>
      <c r="Q373" s="59">
        <v>447.06789450000002</v>
      </c>
      <c r="R373" s="59">
        <v>448.73443559999998</v>
      </c>
      <c r="S373" s="59">
        <v>449.57868560999998</v>
      </c>
      <c r="T373" s="59">
        <v>434.77496643000001</v>
      </c>
      <c r="U373" s="59">
        <v>413.74619912000003</v>
      </c>
      <c r="V373" s="59">
        <v>417.02379337999997</v>
      </c>
      <c r="W373" s="59">
        <v>412.65795845000002</v>
      </c>
      <c r="X373" s="59">
        <v>433.88653133000003</v>
      </c>
      <c r="Y373" s="59">
        <v>486.35949871999998</v>
      </c>
    </row>
    <row r="374" spans="1:25" x14ac:dyDescent="0.3">
      <c r="A374" s="57">
        <v>42642</v>
      </c>
      <c r="B374" s="59">
        <v>452.48147698999998</v>
      </c>
      <c r="C374" s="59">
        <v>506.46532137000003</v>
      </c>
      <c r="D374" s="59">
        <v>529.12557454</v>
      </c>
      <c r="E374" s="59">
        <v>534.67297640000004</v>
      </c>
      <c r="F374" s="59">
        <v>527.68716678999999</v>
      </c>
      <c r="G374" s="59">
        <v>518.36857997000004</v>
      </c>
      <c r="H374" s="59">
        <v>540.90843543999995</v>
      </c>
      <c r="I374" s="59">
        <v>530.44152578000001</v>
      </c>
      <c r="J374" s="59">
        <v>479.97897695</v>
      </c>
      <c r="K374" s="59">
        <v>474.63470479</v>
      </c>
      <c r="L374" s="59">
        <v>450.56140777000002</v>
      </c>
      <c r="M374" s="59">
        <v>455.77252152</v>
      </c>
      <c r="N374" s="59">
        <v>448.82550329999998</v>
      </c>
      <c r="O374" s="59">
        <v>454.9899987</v>
      </c>
      <c r="P374" s="59">
        <v>474.50041902999999</v>
      </c>
      <c r="Q374" s="59">
        <v>538.55491586999995</v>
      </c>
      <c r="R374" s="59">
        <v>605.31223731</v>
      </c>
      <c r="S374" s="59">
        <v>586.28242356999999</v>
      </c>
      <c r="T374" s="59">
        <v>439.7785063</v>
      </c>
      <c r="U374" s="59">
        <v>440.18560660999998</v>
      </c>
      <c r="V374" s="59">
        <v>435.45413196999999</v>
      </c>
      <c r="W374" s="59">
        <v>439.02026647000002</v>
      </c>
      <c r="X374" s="59">
        <v>431.30414463</v>
      </c>
      <c r="Y374" s="59">
        <v>436.56888271999998</v>
      </c>
    </row>
    <row r="375" spans="1:25" x14ac:dyDescent="0.3">
      <c r="A375" s="57">
        <v>42643</v>
      </c>
      <c r="B375" s="59">
        <v>547.22132125999997</v>
      </c>
      <c r="C375" s="59">
        <v>619.96804870999995</v>
      </c>
      <c r="D375" s="59">
        <v>616.47518349999996</v>
      </c>
      <c r="E375" s="59">
        <v>636.60704452000004</v>
      </c>
      <c r="F375" s="59">
        <v>635.66834674999996</v>
      </c>
      <c r="G375" s="59">
        <v>620.41029217000005</v>
      </c>
      <c r="H375" s="59">
        <v>586.86249836000002</v>
      </c>
      <c r="I375" s="59">
        <v>524.69354491000001</v>
      </c>
      <c r="J375" s="59">
        <v>506.23495786000001</v>
      </c>
      <c r="K375" s="59">
        <v>473.37456931000003</v>
      </c>
      <c r="L375" s="59">
        <v>476.41398136999999</v>
      </c>
      <c r="M375" s="59">
        <v>489.4754476</v>
      </c>
      <c r="N375" s="59">
        <v>491.08173119000003</v>
      </c>
      <c r="O375" s="59">
        <v>494.63233477</v>
      </c>
      <c r="P375" s="59">
        <v>487.52497505000002</v>
      </c>
      <c r="Q375" s="59">
        <v>488.22649493</v>
      </c>
      <c r="R375" s="59">
        <v>482.40653767999999</v>
      </c>
      <c r="S375" s="59">
        <v>488.43157560999998</v>
      </c>
      <c r="T375" s="59">
        <v>477.25540597999998</v>
      </c>
      <c r="U375" s="59">
        <v>475.88248808999998</v>
      </c>
      <c r="V375" s="59">
        <v>489.95080639999998</v>
      </c>
      <c r="W375" s="59">
        <v>497.18694521999998</v>
      </c>
      <c r="X375" s="59">
        <v>444.80333241</v>
      </c>
      <c r="Y375" s="59">
        <v>473.64979394</v>
      </c>
    </row>
    <row r="377" spans="1:25" x14ac:dyDescent="0.3">
      <c r="A377" s="312" t="s">
        <v>73</v>
      </c>
      <c r="B377" s="309" t="s">
        <v>182</v>
      </c>
      <c r="C377" s="310"/>
      <c r="D377" s="310"/>
      <c r="E377" s="310"/>
      <c r="F377" s="310"/>
      <c r="G377" s="310"/>
      <c r="H377" s="310"/>
      <c r="I377" s="310"/>
      <c r="J377" s="310"/>
      <c r="K377" s="310"/>
      <c r="L377" s="310"/>
      <c r="M377" s="310"/>
      <c r="N377" s="310"/>
      <c r="O377" s="310"/>
      <c r="P377" s="310"/>
      <c r="Q377" s="310"/>
      <c r="R377" s="310"/>
      <c r="S377" s="310"/>
      <c r="T377" s="310"/>
      <c r="U377" s="310"/>
      <c r="V377" s="310"/>
      <c r="W377" s="310"/>
      <c r="X377" s="310"/>
      <c r="Y377" s="311"/>
    </row>
    <row r="378" spans="1:25" x14ac:dyDescent="0.3">
      <c r="A378" s="313"/>
      <c r="B378" s="61" t="s">
        <v>113</v>
      </c>
      <c r="C378" s="62" t="s">
        <v>114</v>
      </c>
      <c r="D378" s="63" t="s">
        <v>115</v>
      </c>
      <c r="E378" s="62" t="s">
        <v>116</v>
      </c>
      <c r="F378" s="62" t="s">
        <v>117</v>
      </c>
      <c r="G378" s="62" t="s">
        <v>118</v>
      </c>
      <c r="H378" s="62" t="s">
        <v>119</v>
      </c>
      <c r="I378" s="62" t="s">
        <v>120</v>
      </c>
      <c r="J378" s="62" t="s">
        <v>121</v>
      </c>
      <c r="K378" s="61" t="s">
        <v>122</v>
      </c>
      <c r="L378" s="62" t="s">
        <v>123</v>
      </c>
      <c r="M378" s="64" t="s">
        <v>124</v>
      </c>
      <c r="N378" s="61" t="s">
        <v>125</v>
      </c>
      <c r="O378" s="62" t="s">
        <v>126</v>
      </c>
      <c r="P378" s="64" t="s">
        <v>127</v>
      </c>
      <c r="Q378" s="63" t="s">
        <v>128</v>
      </c>
      <c r="R378" s="62" t="s">
        <v>129</v>
      </c>
      <c r="S378" s="63" t="s">
        <v>130</v>
      </c>
      <c r="T378" s="62" t="s">
        <v>131</v>
      </c>
      <c r="U378" s="63" t="s">
        <v>132</v>
      </c>
      <c r="V378" s="62" t="s">
        <v>133</v>
      </c>
      <c r="W378" s="63" t="s">
        <v>134</v>
      </c>
      <c r="X378" s="62" t="s">
        <v>135</v>
      </c>
      <c r="Y378" s="62" t="s">
        <v>136</v>
      </c>
    </row>
    <row r="379" spans="1:25" x14ac:dyDescent="0.3">
      <c r="A379" s="57">
        <v>42614</v>
      </c>
      <c r="B379" s="59">
        <v>556.47975388999998</v>
      </c>
      <c r="C379" s="59">
        <v>612.45377146999999</v>
      </c>
      <c r="D379" s="59">
        <v>658.73567825999999</v>
      </c>
      <c r="E379" s="59">
        <v>670.71884494000005</v>
      </c>
      <c r="F379" s="59">
        <v>671.69464213000003</v>
      </c>
      <c r="G379" s="59">
        <v>654.36037523000005</v>
      </c>
      <c r="H379" s="59">
        <v>620.70980393000002</v>
      </c>
      <c r="I379" s="59">
        <v>560.65910550000001</v>
      </c>
      <c r="J379" s="59">
        <v>504.42610503999998</v>
      </c>
      <c r="K379" s="59">
        <v>482.72188607999999</v>
      </c>
      <c r="L379" s="59">
        <v>471.41059705999999</v>
      </c>
      <c r="M379" s="59">
        <v>461.36776111</v>
      </c>
      <c r="N379" s="59">
        <v>454.81812241</v>
      </c>
      <c r="O379" s="59">
        <v>456.91446681999997</v>
      </c>
      <c r="P379" s="59">
        <v>451.91678899999999</v>
      </c>
      <c r="Q379" s="59">
        <v>460.66106931000002</v>
      </c>
      <c r="R379" s="59">
        <v>459.42276111000001</v>
      </c>
      <c r="S379" s="59">
        <v>462.79566169999998</v>
      </c>
      <c r="T379" s="59">
        <v>473.66395654000002</v>
      </c>
      <c r="U379" s="59">
        <v>478.74543804000001</v>
      </c>
      <c r="V379" s="59">
        <v>500.70600965</v>
      </c>
      <c r="W379" s="59">
        <v>506.26297519000002</v>
      </c>
      <c r="X379" s="59">
        <v>493.35865088000003</v>
      </c>
      <c r="Y379" s="59">
        <v>493.24907796999997</v>
      </c>
    </row>
    <row r="380" spans="1:25" x14ac:dyDescent="0.3">
      <c r="A380" s="57">
        <v>42615</v>
      </c>
      <c r="B380" s="59">
        <v>560.72545220999996</v>
      </c>
      <c r="C380" s="59">
        <v>612.53524782</v>
      </c>
      <c r="D380" s="59">
        <v>646.05958095999995</v>
      </c>
      <c r="E380" s="59">
        <v>658.07424623999998</v>
      </c>
      <c r="F380" s="59">
        <v>661.51600114999997</v>
      </c>
      <c r="G380" s="59">
        <v>649.83540911</v>
      </c>
      <c r="H380" s="59">
        <v>604.61159536000002</v>
      </c>
      <c r="I380" s="59">
        <v>547.71398113999999</v>
      </c>
      <c r="J380" s="59">
        <v>511.18510818999999</v>
      </c>
      <c r="K380" s="59">
        <v>516.96044930000005</v>
      </c>
      <c r="L380" s="59">
        <v>499.07227628999999</v>
      </c>
      <c r="M380" s="59">
        <v>494.42577290999998</v>
      </c>
      <c r="N380" s="59">
        <v>490.23705379</v>
      </c>
      <c r="O380" s="59">
        <v>494.01713329</v>
      </c>
      <c r="P380" s="59">
        <v>486.84221554999999</v>
      </c>
      <c r="Q380" s="59">
        <v>489.79972634000001</v>
      </c>
      <c r="R380" s="59">
        <v>493.84246866000001</v>
      </c>
      <c r="S380" s="59">
        <v>495.92918771000001</v>
      </c>
      <c r="T380" s="59">
        <v>503.13450118999998</v>
      </c>
      <c r="U380" s="59">
        <v>502.11388088000001</v>
      </c>
      <c r="V380" s="59">
        <v>503.12821064000002</v>
      </c>
      <c r="W380" s="59">
        <v>488.31177122999998</v>
      </c>
      <c r="X380" s="59">
        <v>473.01236821999998</v>
      </c>
      <c r="Y380" s="59">
        <v>489.70401607999997</v>
      </c>
    </row>
    <row r="381" spans="1:25" x14ac:dyDescent="0.3">
      <c r="A381" s="57">
        <v>42616</v>
      </c>
      <c r="B381" s="59">
        <v>557.09841767</v>
      </c>
      <c r="C381" s="59">
        <v>614.21161975999996</v>
      </c>
      <c r="D381" s="59">
        <v>646.48662129000002</v>
      </c>
      <c r="E381" s="59">
        <v>662.21322358999998</v>
      </c>
      <c r="F381" s="59">
        <v>663.79841195999995</v>
      </c>
      <c r="G381" s="59">
        <v>655.83491789000004</v>
      </c>
      <c r="H381" s="59">
        <v>643.10046764000003</v>
      </c>
      <c r="I381" s="59">
        <v>606.27864220000004</v>
      </c>
      <c r="J381" s="59">
        <v>539.08835322000004</v>
      </c>
      <c r="K381" s="59">
        <v>502.46793155</v>
      </c>
      <c r="L381" s="59">
        <v>488.67403596999998</v>
      </c>
      <c r="M381" s="59">
        <v>479.17384618</v>
      </c>
      <c r="N381" s="59">
        <v>470.64460424999999</v>
      </c>
      <c r="O381" s="59">
        <v>468.78194859000001</v>
      </c>
      <c r="P381" s="59">
        <v>488.72672906000003</v>
      </c>
      <c r="Q381" s="59">
        <v>481.24938065999999</v>
      </c>
      <c r="R381" s="59">
        <v>481.79604534999999</v>
      </c>
      <c r="S381" s="59">
        <v>483.45439820000001</v>
      </c>
      <c r="T381" s="59">
        <v>490.13588748000001</v>
      </c>
      <c r="U381" s="59">
        <v>482.55311009000002</v>
      </c>
      <c r="V381" s="59">
        <v>490.96233527999999</v>
      </c>
      <c r="W381" s="59">
        <v>486.25633587999999</v>
      </c>
      <c r="X381" s="59">
        <v>485.10110293999998</v>
      </c>
      <c r="Y381" s="59">
        <v>501.55910482000002</v>
      </c>
    </row>
    <row r="382" spans="1:25" x14ac:dyDescent="0.3">
      <c r="A382" s="57">
        <v>42617</v>
      </c>
      <c r="B382" s="59">
        <v>534.69776258000002</v>
      </c>
      <c r="C382" s="59">
        <v>574.52914869999995</v>
      </c>
      <c r="D382" s="59">
        <v>595.14590138000005</v>
      </c>
      <c r="E382" s="59">
        <v>610.56687438999995</v>
      </c>
      <c r="F382" s="59">
        <v>621.92509934999998</v>
      </c>
      <c r="G382" s="59">
        <v>620.22095032000004</v>
      </c>
      <c r="H382" s="59">
        <v>606.64632646999996</v>
      </c>
      <c r="I382" s="59">
        <v>587.20838084000002</v>
      </c>
      <c r="J382" s="59">
        <v>513.79485764000003</v>
      </c>
      <c r="K382" s="59">
        <v>452.65340687000003</v>
      </c>
      <c r="L382" s="59">
        <v>424.96838233</v>
      </c>
      <c r="M382" s="59">
        <v>453.69429384</v>
      </c>
      <c r="N382" s="59">
        <v>442.37910247000002</v>
      </c>
      <c r="O382" s="59">
        <v>437.88222608000001</v>
      </c>
      <c r="P382" s="59">
        <v>430.80814385000002</v>
      </c>
      <c r="Q382" s="59">
        <v>428.76831425</v>
      </c>
      <c r="R382" s="59">
        <v>428.01690108000003</v>
      </c>
      <c r="S382" s="59">
        <v>425.76728630000002</v>
      </c>
      <c r="T382" s="59">
        <v>427.81588706999997</v>
      </c>
      <c r="U382" s="59">
        <v>426.71099587999998</v>
      </c>
      <c r="V382" s="59">
        <v>455.32028380999998</v>
      </c>
      <c r="W382" s="59">
        <v>456.00535148</v>
      </c>
      <c r="X382" s="59">
        <v>446.79872992999998</v>
      </c>
      <c r="Y382" s="59">
        <v>470.59964588000003</v>
      </c>
    </row>
    <row r="383" spans="1:25" x14ac:dyDescent="0.3">
      <c r="A383" s="57">
        <v>42618</v>
      </c>
      <c r="B383" s="59">
        <v>535.35026302999995</v>
      </c>
      <c r="C383" s="59">
        <v>585.72294446000001</v>
      </c>
      <c r="D383" s="59">
        <v>605.27386242</v>
      </c>
      <c r="E383" s="59">
        <v>622.15642668999999</v>
      </c>
      <c r="F383" s="59">
        <v>624.20171472000004</v>
      </c>
      <c r="G383" s="59">
        <v>612.02893976999997</v>
      </c>
      <c r="H383" s="59">
        <v>582.16447686000004</v>
      </c>
      <c r="I383" s="59">
        <v>534.29874505999999</v>
      </c>
      <c r="J383" s="59">
        <v>494.20799804000001</v>
      </c>
      <c r="K383" s="59">
        <v>490.98727932000003</v>
      </c>
      <c r="L383" s="59">
        <v>477.63541387999999</v>
      </c>
      <c r="M383" s="59">
        <v>479.00605440999999</v>
      </c>
      <c r="N383" s="59">
        <v>471.94863470000001</v>
      </c>
      <c r="O383" s="59">
        <v>474.74618608999998</v>
      </c>
      <c r="P383" s="59">
        <v>498.3237982</v>
      </c>
      <c r="Q383" s="59">
        <v>514.87479497000004</v>
      </c>
      <c r="R383" s="59">
        <v>525.71246868000003</v>
      </c>
      <c r="S383" s="59">
        <v>523.24220818000003</v>
      </c>
      <c r="T383" s="59">
        <v>521.77332883999998</v>
      </c>
      <c r="U383" s="59">
        <v>531.99821001999999</v>
      </c>
      <c r="V383" s="59">
        <v>528.46937572000002</v>
      </c>
      <c r="W383" s="59">
        <v>517.91388081000002</v>
      </c>
      <c r="X383" s="59">
        <v>511.62439001000001</v>
      </c>
      <c r="Y383" s="59">
        <v>525.40345714</v>
      </c>
    </row>
    <row r="384" spans="1:25" x14ac:dyDescent="0.3">
      <c r="A384" s="57">
        <v>42619</v>
      </c>
      <c r="B384" s="59">
        <v>529.62505372999999</v>
      </c>
      <c r="C384" s="59">
        <v>589.50125744000002</v>
      </c>
      <c r="D384" s="59">
        <v>629.56151882999995</v>
      </c>
      <c r="E384" s="59">
        <v>647.41998143000001</v>
      </c>
      <c r="F384" s="59">
        <v>648.86192094</v>
      </c>
      <c r="G384" s="59">
        <v>631.87387514</v>
      </c>
      <c r="H384" s="59">
        <v>583.88348084999996</v>
      </c>
      <c r="I384" s="59">
        <v>502.72435402000002</v>
      </c>
      <c r="J384" s="59">
        <v>443.27668152000001</v>
      </c>
      <c r="K384" s="59">
        <v>434.62787966000002</v>
      </c>
      <c r="L384" s="59">
        <v>439.33920296999997</v>
      </c>
      <c r="M384" s="59">
        <v>459.05656399999998</v>
      </c>
      <c r="N384" s="59">
        <v>445.58710696999998</v>
      </c>
      <c r="O384" s="59">
        <v>449.48551533</v>
      </c>
      <c r="P384" s="59">
        <v>449.11079408000001</v>
      </c>
      <c r="Q384" s="59">
        <v>450.96451674999997</v>
      </c>
      <c r="R384" s="59">
        <v>452.31962953999999</v>
      </c>
      <c r="S384" s="59">
        <v>448.93760887000002</v>
      </c>
      <c r="T384" s="59">
        <v>454.96946609000003</v>
      </c>
      <c r="U384" s="59">
        <v>470.06725693999999</v>
      </c>
      <c r="V384" s="59">
        <v>498.19160144</v>
      </c>
      <c r="W384" s="59">
        <v>489.10646872000001</v>
      </c>
      <c r="X384" s="59">
        <v>448.45047641000002</v>
      </c>
      <c r="Y384" s="59">
        <v>466.61287295</v>
      </c>
    </row>
    <row r="385" spans="1:25" x14ac:dyDescent="0.3">
      <c r="A385" s="57">
        <v>42620</v>
      </c>
      <c r="B385" s="59">
        <v>540.22207003999995</v>
      </c>
      <c r="C385" s="59">
        <v>597.29492287999994</v>
      </c>
      <c r="D385" s="59">
        <v>627.48905858000001</v>
      </c>
      <c r="E385" s="59">
        <v>644.53467873</v>
      </c>
      <c r="F385" s="59">
        <v>649.84070609000003</v>
      </c>
      <c r="G385" s="59">
        <v>634.41180855000005</v>
      </c>
      <c r="H385" s="59">
        <v>588.27757694000002</v>
      </c>
      <c r="I385" s="59">
        <v>536.69207518999997</v>
      </c>
      <c r="J385" s="59">
        <v>499.54907293999997</v>
      </c>
      <c r="K385" s="59">
        <v>510.09535647000001</v>
      </c>
      <c r="L385" s="59">
        <v>495.70280388999998</v>
      </c>
      <c r="M385" s="59">
        <v>528.23738719999994</v>
      </c>
      <c r="N385" s="59">
        <v>505.33459536999999</v>
      </c>
      <c r="O385" s="59">
        <v>511.33570550000002</v>
      </c>
      <c r="P385" s="59">
        <v>491.34313771000001</v>
      </c>
      <c r="Q385" s="59">
        <v>467.13906553999999</v>
      </c>
      <c r="R385" s="59">
        <v>553.73526288999994</v>
      </c>
      <c r="S385" s="59">
        <v>513.33892199000002</v>
      </c>
      <c r="T385" s="59">
        <v>518.82889752999995</v>
      </c>
      <c r="U385" s="59">
        <v>530.95709354999997</v>
      </c>
      <c r="V385" s="59">
        <v>554.93850814999996</v>
      </c>
      <c r="W385" s="59">
        <v>500.35288156000001</v>
      </c>
      <c r="X385" s="59">
        <v>468.32294617999997</v>
      </c>
      <c r="Y385" s="59">
        <v>494.62470438000003</v>
      </c>
    </row>
    <row r="386" spans="1:25" x14ac:dyDescent="0.3">
      <c r="A386" s="57">
        <v>42621</v>
      </c>
      <c r="B386" s="59">
        <v>537.15337190000002</v>
      </c>
      <c r="C386" s="59">
        <v>586.79678320999994</v>
      </c>
      <c r="D386" s="59">
        <v>625.39012445000003</v>
      </c>
      <c r="E386" s="59">
        <v>641.66739824000001</v>
      </c>
      <c r="F386" s="59">
        <v>646.60371470999996</v>
      </c>
      <c r="G386" s="59">
        <v>650.04375789000005</v>
      </c>
      <c r="H386" s="59">
        <v>626.72465666999994</v>
      </c>
      <c r="I386" s="59">
        <v>577.49880584000005</v>
      </c>
      <c r="J386" s="59">
        <v>507.90934894999998</v>
      </c>
      <c r="K386" s="59">
        <v>457.55166155000001</v>
      </c>
      <c r="L386" s="59">
        <v>423.56029267999998</v>
      </c>
      <c r="M386" s="59">
        <v>452.02449317000003</v>
      </c>
      <c r="N386" s="59">
        <v>469.50766798000001</v>
      </c>
      <c r="O386" s="59">
        <v>475.2454267</v>
      </c>
      <c r="P386" s="59">
        <v>465.53882578999998</v>
      </c>
      <c r="Q386" s="59">
        <v>466.34848160000001</v>
      </c>
      <c r="R386" s="59">
        <v>465.99766104000003</v>
      </c>
      <c r="S386" s="59">
        <v>408.40252336999998</v>
      </c>
      <c r="T386" s="59">
        <v>412.41680546999999</v>
      </c>
      <c r="U386" s="59">
        <v>426.20563320000002</v>
      </c>
      <c r="V386" s="59">
        <v>452.37721145</v>
      </c>
      <c r="W386" s="59">
        <v>447.05465794999998</v>
      </c>
      <c r="X386" s="59">
        <v>428.42259767000002</v>
      </c>
      <c r="Y386" s="59">
        <v>466.09616883000001</v>
      </c>
    </row>
    <row r="387" spans="1:25" x14ac:dyDescent="0.3">
      <c r="A387" s="57">
        <v>42622</v>
      </c>
      <c r="B387" s="59">
        <v>542.26469525000005</v>
      </c>
      <c r="C387" s="59">
        <v>593.42203182000003</v>
      </c>
      <c r="D387" s="59">
        <v>637.99376100999996</v>
      </c>
      <c r="E387" s="59">
        <v>655.29563139000004</v>
      </c>
      <c r="F387" s="59">
        <v>655.61376333999999</v>
      </c>
      <c r="G387" s="59">
        <v>638.59344734000001</v>
      </c>
      <c r="H387" s="59">
        <v>584.84544332999997</v>
      </c>
      <c r="I387" s="59">
        <v>514.95497956999998</v>
      </c>
      <c r="J387" s="59">
        <v>450.7999499</v>
      </c>
      <c r="K387" s="59">
        <v>425.40893924</v>
      </c>
      <c r="L387" s="59">
        <v>424.03719774000001</v>
      </c>
      <c r="M387" s="59">
        <v>404.01162192999999</v>
      </c>
      <c r="N387" s="59">
        <v>396.35800581000001</v>
      </c>
      <c r="O387" s="59">
        <v>400.46761925999999</v>
      </c>
      <c r="P387" s="59">
        <v>394.9221814</v>
      </c>
      <c r="Q387" s="59">
        <v>448.90576794999998</v>
      </c>
      <c r="R387" s="59">
        <v>505.82215042000001</v>
      </c>
      <c r="S387" s="59">
        <v>457.47383098</v>
      </c>
      <c r="T387" s="59">
        <v>413.36434329000002</v>
      </c>
      <c r="U387" s="59">
        <v>407.08497659</v>
      </c>
      <c r="V387" s="59">
        <v>413.77434476000002</v>
      </c>
      <c r="W387" s="59">
        <v>407.67089652999999</v>
      </c>
      <c r="X387" s="59">
        <v>408.96306178999998</v>
      </c>
      <c r="Y387" s="59">
        <v>469.93636562</v>
      </c>
    </row>
    <row r="388" spans="1:25" x14ac:dyDescent="0.3">
      <c r="A388" s="57">
        <v>42623</v>
      </c>
      <c r="B388" s="59">
        <v>549.52339242000005</v>
      </c>
      <c r="C388" s="59">
        <v>602.75837277999995</v>
      </c>
      <c r="D388" s="59">
        <v>638.12967135999997</v>
      </c>
      <c r="E388" s="59">
        <v>642.86596351000003</v>
      </c>
      <c r="F388" s="59">
        <v>643.63573197999995</v>
      </c>
      <c r="G388" s="59">
        <v>639.12050183999997</v>
      </c>
      <c r="H388" s="59">
        <v>620.08278118999999</v>
      </c>
      <c r="I388" s="59">
        <v>584.32094989999996</v>
      </c>
      <c r="J388" s="59">
        <v>497.78574487999998</v>
      </c>
      <c r="K388" s="59">
        <v>440.53221158999997</v>
      </c>
      <c r="L388" s="59">
        <v>412.86213597</v>
      </c>
      <c r="M388" s="59">
        <v>399.59380417</v>
      </c>
      <c r="N388" s="59">
        <v>419.49181976</v>
      </c>
      <c r="O388" s="59">
        <v>413.83046825000002</v>
      </c>
      <c r="P388" s="59">
        <v>433.66936205000002</v>
      </c>
      <c r="Q388" s="59">
        <v>441.08462909999997</v>
      </c>
      <c r="R388" s="59">
        <v>442.79574131999999</v>
      </c>
      <c r="S388" s="59">
        <v>447.99606068000003</v>
      </c>
      <c r="T388" s="59">
        <v>429.60615547999998</v>
      </c>
      <c r="U388" s="59">
        <v>415.98192334999999</v>
      </c>
      <c r="V388" s="59">
        <v>411.95714758000003</v>
      </c>
      <c r="W388" s="59">
        <v>407.04417107</v>
      </c>
      <c r="X388" s="59">
        <v>442.27490396000002</v>
      </c>
      <c r="Y388" s="59">
        <v>489.61441953999997</v>
      </c>
    </row>
    <row r="389" spans="1:25" x14ac:dyDescent="0.3">
      <c r="A389" s="57">
        <v>42624</v>
      </c>
      <c r="B389" s="59">
        <v>521.15033543000004</v>
      </c>
      <c r="C389" s="59">
        <v>577.95218663000003</v>
      </c>
      <c r="D389" s="59">
        <v>620.08505771</v>
      </c>
      <c r="E389" s="59">
        <v>634.29531383000005</v>
      </c>
      <c r="F389" s="59">
        <v>633.61223101999997</v>
      </c>
      <c r="G389" s="59">
        <v>631.35999116000005</v>
      </c>
      <c r="H389" s="59">
        <v>618.36195293000003</v>
      </c>
      <c r="I389" s="59">
        <v>581.49722534</v>
      </c>
      <c r="J389" s="59">
        <v>507.73449339000001</v>
      </c>
      <c r="K389" s="59">
        <v>458.14771945000001</v>
      </c>
      <c r="L389" s="59">
        <v>437.61414456</v>
      </c>
      <c r="M389" s="59">
        <v>470.52926781000002</v>
      </c>
      <c r="N389" s="59">
        <v>465.82613916000003</v>
      </c>
      <c r="O389" s="59">
        <v>462.88421109000001</v>
      </c>
      <c r="P389" s="59">
        <v>477.52986061000001</v>
      </c>
      <c r="Q389" s="59">
        <v>473.71489172000003</v>
      </c>
      <c r="R389" s="59">
        <v>469.44523366999999</v>
      </c>
      <c r="S389" s="59">
        <v>479.08682630999999</v>
      </c>
      <c r="T389" s="59">
        <v>465.84656053999998</v>
      </c>
      <c r="U389" s="59">
        <v>421.48508005999997</v>
      </c>
      <c r="V389" s="59">
        <v>455.35754019000001</v>
      </c>
      <c r="W389" s="59">
        <v>487.37519151999999</v>
      </c>
      <c r="X389" s="59">
        <v>458.25722590999999</v>
      </c>
      <c r="Y389" s="59">
        <v>470.34101566999999</v>
      </c>
    </row>
    <row r="390" spans="1:25" x14ac:dyDescent="0.3">
      <c r="A390" s="57">
        <v>42625</v>
      </c>
      <c r="B390" s="59">
        <v>512.17336330000001</v>
      </c>
      <c r="C390" s="59">
        <v>567.13703478000002</v>
      </c>
      <c r="D390" s="59">
        <v>594.84004817000005</v>
      </c>
      <c r="E390" s="59">
        <v>608.10187843999995</v>
      </c>
      <c r="F390" s="59">
        <v>605.62781356999994</v>
      </c>
      <c r="G390" s="59">
        <v>590.00338766000004</v>
      </c>
      <c r="H390" s="59">
        <v>534.32661014999996</v>
      </c>
      <c r="I390" s="59">
        <v>471.23275775000002</v>
      </c>
      <c r="J390" s="59">
        <v>433.37037872000002</v>
      </c>
      <c r="K390" s="59">
        <v>430.95877991999998</v>
      </c>
      <c r="L390" s="59">
        <v>420.44371625999997</v>
      </c>
      <c r="M390" s="59">
        <v>411.20636425999999</v>
      </c>
      <c r="N390" s="59">
        <v>405.70387327999998</v>
      </c>
      <c r="O390" s="59">
        <v>407.74902616000003</v>
      </c>
      <c r="P390" s="59">
        <v>416.58304945999998</v>
      </c>
      <c r="Q390" s="59">
        <v>412.05867583999998</v>
      </c>
      <c r="R390" s="59">
        <v>412.82516815999998</v>
      </c>
      <c r="S390" s="59">
        <v>410.61005677999998</v>
      </c>
      <c r="T390" s="59">
        <v>415.93518082999998</v>
      </c>
      <c r="U390" s="59">
        <v>424.26012409999998</v>
      </c>
      <c r="V390" s="59">
        <v>439.55038237000002</v>
      </c>
      <c r="W390" s="59">
        <v>410.36702867999998</v>
      </c>
      <c r="X390" s="59">
        <v>393.88558926000002</v>
      </c>
      <c r="Y390" s="59">
        <v>432.99161378000002</v>
      </c>
    </row>
    <row r="391" spans="1:25" x14ac:dyDescent="0.3">
      <c r="A391" s="57">
        <v>42626</v>
      </c>
      <c r="B391" s="59">
        <v>529.16148424000005</v>
      </c>
      <c r="C391" s="59">
        <v>580.05904208000004</v>
      </c>
      <c r="D391" s="59">
        <v>606.53445196999996</v>
      </c>
      <c r="E391" s="59">
        <v>642.45830429</v>
      </c>
      <c r="F391" s="59">
        <v>644.34694927999999</v>
      </c>
      <c r="G391" s="59">
        <v>632.47929237999995</v>
      </c>
      <c r="H391" s="59">
        <v>577.22631521999995</v>
      </c>
      <c r="I391" s="59">
        <v>529.78759117000004</v>
      </c>
      <c r="J391" s="59">
        <v>516.45817528999999</v>
      </c>
      <c r="K391" s="59">
        <v>461.83618996000001</v>
      </c>
      <c r="L391" s="59">
        <v>453.38954354999998</v>
      </c>
      <c r="M391" s="59">
        <v>491.35401865</v>
      </c>
      <c r="N391" s="59">
        <v>486.83904305999999</v>
      </c>
      <c r="O391" s="59">
        <v>489.89304550000003</v>
      </c>
      <c r="P391" s="59">
        <v>478.85293115000002</v>
      </c>
      <c r="Q391" s="59">
        <v>475.64746716000002</v>
      </c>
      <c r="R391" s="59">
        <v>473.18627344999999</v>
      </c>
      <c r="S391" s="59">
        <v>480.12515380999997</v>
      </c>
      <c r="T391" s="59">
        <v>490.17366188</v>
      </c>
      <c r="U391" s="59">
        <v>503.78110597</v>
      </c>
      <c r="V391" s="59">
        <v>482.13015230000002</v>
      </c>
      <c r="W391" s="59">
        <v>471.45091352999998</v>
      </c>
      <c r="X391" s="59">
        <v>502.82624486999998</v>
      </c>
      <c r="Y391" s="59">
        <v>513.65645001999997</v>
      </c>
    </row>
    <row r="392" spans="1:25" x14ac:dyDescent="0.3">
      <c r="A392" s="57">
        <v>42627</v>
      </c>
      <c r="B392" s="59">
        <v>570.55291536000004</v>
      </c>
      <c r="C392" s="59">
        <v>625.61179930000003</v>
      </c>
      <c r="D392" s="59">
        <v>664.13907802999995</v>
      </c>
      <c r="E392" s="59">
        <v>680.61872500000004</v>
      </c>
      <c r="F392" s="59">
        <v>681.58629263</v>
      </c>
      <c r="G392" s="59">
        <v>665.57296930999996</v>
      </c>
      <c r="H392" s="59">
        <v>615.86418275000005</v>
      </c>
      <c r="I392" s="59">
        <v>538.33956533000003</v>
      </c>
      <c r="J392" s="59">
        <v>477.11102763000002</v>
      </c>
      <c r="K392" s="59">
        <v>451.48148447</v>
      </c>
      <c r="L392" s="59">
        <v>433.08380820000002</v>
      </c>
      <c r="M392" s="59">
        <v>426.89350533999999</v>
      </c>
      <c r="N392" s="59">
        <v>459.23779072999997</v>
      </c>
      <c r="O392" s="59">
        <v>459.02152698999998</v>
      </c>
      <c r="P392" s="59">
        <v>467.41550719999998</v>
      </c>
      <c r="Q392" s="59">
        <v>449.09097506000001</v>
      </c>
      <c r="R392" s="59">
        <v>431.51664977000001</v>
      </c>
      <c r="S392" s="59">
        <v>414.94751008999998</v>
      </c>
      <c r="T392" s="59">
        <v>408.07794459000002</v>
      </c>
      <c r="U392" s="59">
        <v>405.16155386999998</v>
      </c>
      <c r="V392" s="59">
        <v>412.22564547000002</v>
      </c>
      <c r="W392" s="59">
        <v>399.08371331000001</v>
      </c>
      <c r="X392" s="59">
        <v>419.41315897999999</v>
      </c>
      <c r="Y392" s="59">
        <v>496.31012270000002</v>
      </c>
    </row>
    <row r="393" spans="1:25" x14ac:dyDescent="0.3">
      <c r="A393" s="57">
        <v>42628</v>
      </c>
      <c r="B393" s="59">
        <v>579.15986235000003</v>
      </c>
      <c r="C393" s="59">
        <v>636.27564245999997</v>
      </c>
      <c r="D393" s="59">
        <v>669.67025235000006</v>
      </c>
      <c r="E393" s="59">
        <v>685.31571121000002</v>
      </c>
      <c r="F393" s="59">
        <v>684.83086543000002</v>
      </c>
      <c r="G393" s="59">
        <v>667.40601513000001</v>
      </c>
      <c r="H393" s="59">
        <v>611.32213970999999</v>
      </c>
      <c r="I393" s="59">
        <v>533.96323670000004</v>
      </c>
      <c r="J393" s="59">
        <v>477.69397835000001</v>
      </c>
      <c r="K393" s="59">
        <v>457.36929666999998</v>
      </c>
      <c r="L393" s="59">
        <v>424.75696083000003</v>
      </c>
      <c r="M393" s="59">
        <v>417.10910611999998</v>
      </c>
      <c r="N393" s="59">
        <v>450.87744687999998</v>
      </c>
      <c r="O393" s="59">
        <v>451.59171622999997</v>
      </c>
      <c r="P393" s="59">
        <v>461.80868722999998</v>
      </c>
      <c r="Q393" s="59">
        <v>468.56385618000002</v>
      </c>
      <c r="R393" s="59">
        <v>452.67387244999998</v>
      </c>
      <c r="S393" s="59">
        <v>444.89317376000002</v>
      </c>
      <c r="T393" s="59">
        <v>428.61033553999999</v>
      </c>
      <c r="U393" s="59">
        <v>411.93301298</v>
      </c>
      <c r="V393" s="59">
        <v>421.34026338000001</v>
      </c>
      <c r="W393" s="59">
        <v>408.64935192000002</v>
      </c>
      <c r="X393" s="59">
        <v>439.99504519999999</v>
      </c>
      <c r="Y393" s="59">
        <v>521.98260044000006</v>
      </c>
    </row>
    <row r="394" spans="1:25" x14ac:dyDescent="0.3">
      <c r="A394" s="57">
        <v>42629</v>
      </c>
      <c r="B394" s="59">
        <v>585.38548032999995</v>
      </c>
      <c r="C394" s="59">
        <v>612.85818920999998</v>
      </c>
      <c r="D394" s="59">
        <v>639.20567069000003</v>
      </c>
      <c r="E394" s="59">
        <v>648.62302635000003</v>
      </c>
      <c r="F394" s="59">
        <v>646.56339886000001</v>
      </c>
      <c r="G394" s="59">
        <v>635.71007577</v>
      </c>
      <c r="H394" s="59">
        <v>580.57374411000001</v>
      </c>
      <c r="I394" s="59">
        <v>506.97081661999999</v>
      </c>
      <c r="J394" s="59">
        <v>471.02109762999999</v>
      </c>
      <c r="K394" s="59">
        <v>431.04561668999997</v>
      </c>
      <c r="L394" s="59">
        <v>409.40667694000001</v>
      </c>
      <c r="M394" s="59">
        <v>387.38050048000002</v>
      </c>
      <c r="N394" s="59">
        <v>394.42253567</v>
      </c>
      <c r="O394" s="59">
        <v>392.41628929000001</v>
      </c>
      <c r="P394" s="59">
        <v>393.94155953000001</v>
      </c>
      <c r="Q394" s="59">
        <v>398.54987168000002</v>
      </c>
      <c r="R394" s="59">
        <v>404.20073907</v>
      </c>
      <c r="S394" s="59">
        <v>403.38327074</v>
      </c>
      <c r="T394" s="59">
        <v>397.73010045000001</v>
      </c>
      <c r="U394" s="59">
        <v>392.20611588000003</v>
      </c>
      <c r="V394" s="59">
        <v>398.89541152999999</v>
      </c>
      <c r="W394" s="59">
        <v>380.25458528000001</v>
      </c>
      <c r="X394" s="59">
        <v>398.22132061000002</v>
      </c>
      <c r="Y394" s="59">
        <v>482.39848067000003</v>
      </c>
    </row>
    <row r="395" spans="1:25" x14ac:dyDescent="0.3">
      <c r="A395" s="57">
        <v>42630</v>
      </c>
      <c r="B395" s="59">
        <v>552.53428025000005</v>
      </c>
      <c r="C395" s="59">
        <v>611.11367385000005</v>
      </c>
      <c r="D395" s="59">
        <v>644.34447707000004</v>
      </c>
      <c r="E395" s="59">
        <v>651.39370298999995</v>
      </c>
      <c r="F395" s="59">
        <v>654.58271620999994</v>
      </c>
      <c r="G395" s="59">
        <v>650.13677361999999</v>
      </c>
      <c r="H395" s="59">
        <v>630.98950786</v>
      </c>
      <c r="I395" s="59">
        <v>577.67973807999999</v>
      </c>
      <c r="J395" s="59">
        <v>501.96684037</v>
      </c>
      <c r="K395" s="59">
        <v>447.01730751000002</v>
      </c>
      <c r="L395" s="59">
        <v>412.00710032000001</v>
      </c>
      <c r="M395" s="59">
        <v>415.37486084</v>
      </c>
      <c r="N395" s="59">
        <v>425.52637664000002</v>
      </c>
      <c r="O395" s="59">
        <v>431.32585016000002</v>
      </c>
      <c r="P395" s="59">
        <v>434.33833453</v>
      </c>
      <c r="Q395" s="59">
        <v>436.38724028000001</v>
      </c>
      <c r="R395" s="59">
        <v>445.62834516999999</v>
      </c>
      <c r="S395" s="59">
        <v>444.03782890000002</v>
      </c>
      <c r="T395" s="59">
        <v>437.59546750999999</v>
      </c>
      <c r="U395" s="59">
        <v>421.67231300999998</v>
      </c>
      <c r="V395" s="59">
        <v>416.82282671000002</v>
      </c>
      <c r="W395" s="59">
        <v>407.42120476999997</v>
      </c>
      <c r="X395" s="59">
        <v>438.72486335000002</v>
      </c>
      <c r="Y395" s="59">
        <v>479.8390655</v>
      </c>
    </row>
    <row r="396" spans="1:25" x14ac:dyDescent="0.3">
      <c r="A396" s="57">
        <v>42631</v>
      </c>
      <c r="B396" s="59">
        <v>543.94789475000005</v>
      </c>
      <c r="C396" s="59">
        <v>598.18347949999998</v>
      </c>
      <c r="D396" s="59">
        <v>623.59549277999997</v>
      </c>
      <c r="E396" s="59">
        <v>636.57652166000003</v>
      </c>
      <c r="F396" s="59">
        <v>641.03050818999998</v>
      </c>
      <c r="G396" s="59">
        <v>644.19262717000004</v>
      </c>
      <c r="H396" s="59">
        <v>626.29844484</v>
      </c>
      <c r="I396" s="59">
        <v>585.41539592000004</v>
      </c>
      <c r="J396" s="59">
        <v>507.04126288999998</v>
      </c>
      <c r="K396" s="59">
        <v>403.88196971000002</v>
      </c>
      <c r="L396" s="59">
        <v>344.98015880000003</v>
      </c>
      <c r="M396" s="59">
        <v>328.13751536000001</v>
      </c>
      <c r="N396" s="59">
        <v>326.59463218000002</v>
      </c>
      <c r="O396" s="59">
        <v>343.64665088999999</v>
      </c>
      <c r="P396" s="59">
        <v>355.12952530000001</v>
      </c>
      <c r="Q396" s="59">
        <v>358.31546287999998</v>
      </c>
      <c r="R396" s="59">
        <v>357.42180475999999</v>
      </c>
      <c r="S396" s="59">
        <v>355.98565894000001</v>
      </c>
      <c r="T396" s="59">
        <v>374.18577818</v>
      </c>
      <c r="U396" s="59">
        <v>432.67865747000002</v>
      </c>
      <c r="V396" s="59">
        <v>461.84654029000001</v>
      </c>
      <c r="W396" s="59">
        <v>449.42053929999997</v>
      </c>
      <c r="X396" s="59">
        <v>453.51225804000001</v>
      </c>
      <c r="Y396" s="59">
        <v>456.79025068999999</v>
      </c>
    </row>
    <row r="397" spans="1:25" x14ac:dyDescent="0.3">
      <c r="A397" s="57">
        <v>42632</v>
      </c>
      <c r="B397" s="59">
        <v>512.45264353000005</v>
      </c>
      <c r="C397" s="59">
        <v>573.25776879</v>
      </c>
      <c r="D397" s="59">
        <v>607.43089087999999</v>
      </c>
      <c r="E397" s="59">
        <v>609.69639440000003</v>
      </c>
      <c r="F397" s="59">
        <v>616.83040201999995</v>
      </c>
      <c r="G397" s="59">
        <v>599.77617255999996</v>
      </c>
      <c r="H397" s="59">
        <v>538.07004114999995</v>
      </c>
      <c r="I397" s="59">
        <v>469.75267184</v>
      </c>
      <c r="J397" s="59">
        <v>442.6919982</v>
      </c>
      <c r="K397" s="59">
        <v>438.19631317</v>
      </c>
      <c r="L397" s="59">
        <v>442.43204194999998</v>
      </c>
      <c r="M397" s="59">
        <v>441.19197183</v>
      </c>
      <c r="N397" s="59">
        <v>434.57193498999999</v>
      </c>
      <c r="O397" s="59">
        <v>437.28826958000002</v>
      </c>
      <c r="P397" s="59">
        <v>430.21957562</v>
      </c>
      <c r="Q397" s="59">
        <v>437.13214511000001</v>
      </c>
      <c r="R397" s="59">
        <v>436.37810869999998</v>
      </c>
      <c r="S397" s="59">
        <v>426.63934913000003</v>
      </c>
      <c r="T397" s="59">
        <v>442.47426975000002</v>
      </c>
      <c r="U397" s="59">
        <v>472.28338077000001</v>
      </c>
      <c r="V397" s="59">
        <v>490.28653349000001</v>
      </c>
      <c r="W397" s="59">
        <v>464.7356345</v>
      </c>
      <c r="X397" s="59">
        <v>415.00400272000002</v>
      </c>
      <c r="Y397" s="59">
        <v>408.50592266000001</v>
      </c>
    </row>
    <row r="398" spans="1:25" x14ac:dyDescent="0.3">
      <c r="A398" s="57">
        <v>42633</v>
      </c>
      <c r="B398" s="59">
        <v>466.21115712</v>
      </c>
      <c r="C398" s="59">
        <v>530.00100957999996</v>
      </c>
      <c r="D398" s="59">
        <v>559.91438873000004</v>
      </c>
      <c r="E398" s="59">
        <v>569.75579359999995</v>
      </c>
      <c r="F398" s="59">
        <v>565.32979392000004</v>
      </c>
      <c r="G398" s="59">
        <v>602.49470025000005</v>
      </c>
      <c r="H398" s="59">
        <v>541.97104578000005</v>
      </c>
      <c r="I398" s="59">
        <v>466.36178584999999</v>
      </c>
      <c r="J398" s="59">
        <v>430.07476732999999</v>
      </c>
      <c r="K398" s="59">
        <v>426.20435255000001</v>
      </c>
      <c r="L398" s="59">
        <v>419.13045474</v>
      </c>
      <c r="M398" s="59">
        <v>417.77742511999998</v>
      </c>
      <c r="N398" s="59">
        <v>413.82411251000002</v>
      </c>
      <c r="O398" s="59">
        <v>411.64905662000001</v>
      </c>
      <c r="P398" s="59">
        <v>412.85723502000002</v>
      </c>
      <c r="Q398" s="59">
        <v>416.62329454000002</v>
      </c>
      <c r="R398" s="59">
        <v>416.86080656000001</v>
      </c>
      <c r="S398" s="59">
        <v>416.75471604000001</v>
      </c>
      <c r="T398" s="59">
        <v>424.44320407999999</v>
      </c>
      <c r="U398" s="59">
        <v>439.64755961999998</v>
      </c>
      <c r="V398" s="59">
        <v>446.84564339000002</v>
      </c>
      <c r="W398" s="59">
        <v>427.75146419999999</v>
      </c>
      <c r="X398" s="59">
        <v>428.88174586000002</v>
      </c>
      <c r="Y398" s="59">
        <v>484.15251674000001</v>
      </c>
    </row>
    <row r="399" spans="1:25" x14ac:dyDescent="0.3">
      <c r="A399" s="57">
        <v>42634</v>
      </c>
      <c r="B399" s="59">
        <v>489.39249368999998</v>
      </c>
      <c r="C399" s="59">
        <v>560.65555291999999</v>
      </c>
      <c r="D399" s="59">
        <v>589.88600669000004</v>
      </c>
      <c r="E399" s="59">
        <v>600.35983388</v>
      </c>
      <c r="F399" s="59">
        <v>599.91032815999995</v>
      </c>
      <c r="G399" s="59">
        <v>579.23984053000004</v>
      </c>
      <c r="H399" s="59">
        <v>518.90789758999995</v>
      </c>
      <c r="I399" s="59">
        <v>449.81964378999999</v>
      </c>
      <c r="J399" s="59">
        <v>425.8373517</v>
      </c>
      <c r="K399" s="59">
        <v>424.0354572</v>
      </c>
      <c r="L399" s="59">
        <v>421.63183128999998</v>
      </c>
      <c r="M399" s="59">
        <v>424.06182257</v>
      </c>
      <c r="N399" s="59">
        <v>418.2188463</v>
      </c>
      <c r="O399" s="59">
        <v>418.61749622000002</v>
      </c>
      <c r="P399" s="59">
        <v>412.71911468000002</v>
      </c>
      <c r="Q399" s="59">
        <v>414.47782217000002</v>
      </c>
      <c r="R399" s="59">
        <v>411.66291762999998</v>
      </c>
      <c r="S399" s="59">
        <v>409.20565675</v>
      </c>
      <c r="T399" s="59">
        <v>419.71466974999998</v>
      </c>
      <c r="U399" s="59">
        <v>456.53182131</v>
      </c>
      <c r="V399" s="59">
        <v>442.77609823</v>
      </c>
      <c r="W399" s="59">
        <v>428.56828381999998</v>
      </c>
      <c r="X399" s="59">
        <v>431.48175552999999</v>
      </c>
      <c r="Y399" s="59">
        <v>471.53396251999999</v>
      </c>
    </row>
    <row r="400" spans="1:25" x14ac:dyDescent="0.3">
      <c r="A400" s="57">
        <v>42635</v>
      </c>
      <c r="B400" s="59">
        <v>563.81502992000003</v>
      </c>
      <c r="C400" s="59">
        <v>608.27159133999999</v>
      </c>
      <c r="D400" s="59">
        <v>640.270352</v>
      </c>
      <c r="E400" s="59">
        <v>644.04652240999997</v>
      </c>
      <c r="F400" s="59">
        <v>644.32113458000003</v>
      </c>
      <c r="G400" s="59">
        <v>622.03168774999995</v>
      </c>
      <c r="H400" s="59">
        <v>583.53529333999995</v>
      </c>
      <c r="I400" s="59">
        <v>514.44653855000001</v>
      </c>
      <c r="J400" s="59">
        <v>492.78802259000003</v>
      </c>
      <c r="K400" s="59">
        <v>497.07770748000002</v>
      </c>
      <c r="L400" s="59">
        <v>496.37258048000001</v>
      </c>
      <c r="M400" s="59">
        <v>485.50989756000001</v>
      </c>
      <c r="N400" s="59">
        <v>483.84126572999998</v>
      </c>
      <c r="O400" s="59">
        <v>498.77314046999999</v>
      </c>
      <c r="P400" s="59">
        <v>499.67473523000001</v>
      </c>
      <c r="Q400" s="59">
        <v>507.43954381999998</v>
      </c>
      <c r="R400" s="59">
        <v>512.09477156000003</v>
      </c>
      <c r="S400" s="59">
        <v>495.89032539999999</v>
      </c>
      <c r="T400" s="59">
        <v>497.57401947</v>
      </c>
      <c r="U400" s="59">
        <v>538.21954931000005</v>
      </c>
      <c r="V400" s="59">
        <v>557.46949216999997</v>
      </c>
      <c r="W400" s="59">
        <v>545.13549067999998</v>
      </c>
      <c r="X400" s="59">
        <v>509.16263213000002</v>
      </c>
      <c r="Y400" s="59">
        <v>539.21987664999995</v>
      </c>
    </row>
    <row r="401" spans="1:26" x14ac:dyDescent="0.3">
      <c r="A401" s="57">
        <v>42636</v>
      </c>
      <c r="B401" s="59">
        <v>554.97024371999998</v>
      </c>
      <c r="C401" s="59">
        <v>604.86674278999999</v>
      </c>
      <c r="D401" s="59">
        <v>638.79683963000002</v>
      </c>
      <c r="E401" s="59">
        <v>647.90363243000002</v>
      </c>
      <c r="F401" s="59">
        <v>643.96524977000001</v>
      </c>
      <c r="G401" s="59">
        <v>627.02805707000005</v>
      </c>
      <c r="H401" s="59">
        <v>579.20834134999996</v>
      </c>
      <c r="I401" s="59">
        <v>523.40215078000006</v>
      </c>
      <c r="J401" s="59">
        <v>509.43119966</v>
      </c>
      <c r="K401" s="59">
        <v>511.78654148999999</v>
      </c>
      <c r="L401" s="59">
        <v>544.94401832000005</v>
      </c>
      <c r="M401" s="59">
        <v>570.03565576999995</v>
      </c>
      <c r="N401" s="59">
        <v>550.45373293</v>
      </c>
      <c r="O401" s="59">
        <v>547.43479520999995</v>
      </c>
      <c r="P401" s="59">
        <v>551.28149260999999</v>
      </c>
      <c r="Q401" s="59">
        <v>555.3017036</v>
      </c>
      <c r="R401" s="59">
        <v>546.67106447000003</v>
      </c>
      <c r="S401" s="59">
        <v>539.99874116000001</v>
      </c>
      <c r="T401" s="59">
        <v>509.03163109000002</v>
      </c>
      <c r="U401" s="59">
        <v>506.26151326000002</v>
      </c>
      <c r="V401" s="59">
        <v>506.79682573999997</v>
      </c>
      <c r="W401" s="59">
        <v>503.76548630999997</v>
      </c>
      <c r="X401" s="59">
        <v>536.86036879000005</v>
      </c>
      <c r="Y401" s="59">
        <v>576.17887314999996</v>
      </c>
    </row>
    <row r="402" spans="1:26" x14ac:dyDescent="0.3">
      <c r="A402" s="57">
        <v>42637</v>
      </c>
      <c r="B402" s="59">
        <v>542.43596668999999</v>
      </c>
      <c r="C402" s="59">
        <v>602.24208384999997</v>
      </c>
      <c r="D402" s="59">
        <v>638.43946878999998</v>
      </c>
      <c r="E402" s="59">
        <v>645.98446454999998</v>
      </c>
      <c r="F402" s="59">
        <v>651.83177244000001</v>
      </c>
      <c r="G402" s="59">
        <v>646.41110695999998</v>
      </c>
      <c r="H402" s="59">
        <v>616.41875518999996</v>
      </c>
      <c r="I402" s="59">
        <v>563.81045555000003</v>
      </c>
      <c r="J402" s="59">
        <v>496.54075058000001</v>
      </c>
      <c r="K402" s="59">
        <v>485.75030593999998</v>
      </c>
      <c r="L402" s="59">
        <v>508.18955423</v>
      </c>
      <c r="M402" s="59">
        <v>540.92701631</v>
      </c>
      <c r="N402" s="59">
        <v>521.03264352999997</v>
      </c>
      <c r="O402" s="59">
        <v>454.62255010000001</v>
      </c>
      <c r="P402" s="59">
        <v>449.40460925000002</v>
      </c>
      <c r="Q402" s="59">
        <v>442.85597791999999</v>
      </c>
      <c r="R402" s="59">
        <v>440.78444803999997</v>
      </c>
      <c r="S402" s="59">
        <v>447.77090443999998</v>
      </c>
      <c r="T402" s="59">
        <v>460.06450675999997</v>
      </c>
      <c r="U402" s="59">
        <v>491.13801095000002</v>
      </c>
      <c r="V402" s="59">
        <v>516.07930815999998</v>
      </c>
      <c r="W402" s="59">
        <v>503.42830707000002</v>
      </c>
      <c r="X402" s="59">
        <v>476.63322827000002</v>
      </c>
      <c r="Y402" s="59">
        <v>519.80005265</v>
      </c>
    </row>
    <row r="403" spans="1:26" x14ac:dyDescent="0.3">
      <c r="A403" s="57">
        <v>42638</v>
      </c>
      <c r="B403" s="59">
        <v>543.12697897999999</v>
      </c>
      <c r="C403" s="59">
        <v>603.39639827999997</v>
      </c>
      <c r="D403" s="59">
        <v>642.96323647999998</v>
      </c>
      <c r="E403" s="59">
        <v>644.38780150000002</v>
      </c>
      <c r="F403" s="59">
        <v>641.77117289</v>
      </c>
      <c r="G403" s="59">
        <v>639.58443539999996</v>
      </c>
      <c r="H403" s="59">
        <v>622.40970363999998</v>
      </c>
      <c r="I403" s="59">
        <v>580.41152861</v>
      </c>
      <c r="J403" s="59">
        <v>512.80064833999995</v>
      </c>
      <c r="K403" s="59">
        <v>478.08361322000002</v>
      </c>
      <c r="L403" s="59">
        <v>448.56641877999999</v>
      </c>
      <c r="M403" s="59">
        <v>460.84522435999997</v>
      </c>
      <c r="N403" s="59">
        <v>451.28146784</v>
      </c>
      <c r="O403" s="59">
        <v>455.69706857</v>
      </c>
      <c r="P403" s="59">
        <v>461.43798342000002</v>
      </c>
      <c r="Q403" s="59">
        <v>465.13626497000001</v>
      </c>
      <c r="R403" s="59">
        <v>476.36725684999999</v>
      </c>
      <c r="S403" s="59">
        <v>470.63926994000002</v>
      </c>
      <c r="T403" s="59">
        <v>457.23159701999998</v>
      </c>
      <c r="U403" s="59">
        <v>472.33619210000001</v>
      </c>
      <c r="V403" s="59">
        <v>471.74356274000002</v>
      </c>
      <c r="W403" s="59">
        <v>459.80515897999999</v>
      </c>
      <c r="X403" s="59">
        <v>470.59767313999998</v>
      </c>
      <c r="Y403" s="59">
        <v>510.10653063000001</v>
      </c>
    </row>
    <row r="404" spans="1:26" x14ac:dyDescent="0.3">
      <c r="A404" s="57">
        <v>42639</v>
      </c>
      <c r="B404" s="59">
        <v>547.50126984999997</v>
      </c>
      <c r="C404" s="59">
        <v>605.06328232999999</v>
      </c>
      <c r="D404" s="59">
        <v>637.71058737999999</v>
      </c>
      <c r="E404" s="59">
        <v>640.05960569000001</v>
      </c>
      <c r="F404" s="59">
        <v>632.74806587</v>
      </c>
      <c r="G404" s="59">
        <v>629.27484704000005</v>
      </c>
      <c r="H404" s="59">
        <v>571.13645591</v>
      </c>
      <c r="I404" s="59">
        <v>495.04262980999999</v>
      </c>
      <c r="J404" s="59">
        <v>452.84206016000002</v>
      </c>
      <c r="K404" s="59">
        <v>443.01113769</v>
      </c>
      <c r="L404" s="59">
        <v>439.37200408000001</v>
      </c>
      <c r="M404" s="59">
        <v>449.39757543000002</v>
      </c>
      <c r="N404" s="59">
        <v>459.86029645999997</v>
      </c>
      <c r="O404" s="59">
        <v>459.45994447999999</v>
      </c>
      <c r="P404" s="59">
        <v>455.54261115000003</v>
      </c>
      <c r="Q404" s="59">
        <v>463.82432341999998</v>
      </c>
      <c r="R404" s="59">
        <v>473.43170173999999</v>
      </c>
      <c r="S404" s="59">
        <v>482.52944303999999</v>
      </c>
      <c r="T404" s="59">
        <v>453.00650710999997</v>
      </c>
      <c r="U404" s="59">
        <v>423.12970782000002</v>
      </c>
      <c r="V404" s="59">
        <v>431.75037829000001</v>
      </c>
      <c r="W404" s="59">
        <v>422.96002702999999</v>
      </c>
      <c r="X404" s="59">
        <v>458.72817275</v>
      </c>
      <c r="Y404" s="59">
        <v>518.98063122999997</v>
      </c>
    </row>
    <row r="405" spans="1:26" x14ac:dyDescent="0.3">
      <c r="A405" s="57">
        <v>42640</v>
      </c>
      <c r="B405" s="59">
        <v>546.77798775999997</v>
      </c>
      <c r="C405" s="59">
        <v>605.91320374999998</v>
      </c>
      <c r="D405" s="59">
        <v>639.30373585999996</v>
      </c>
      <c r="E405" s="59">
        <v>641.31999429999996</v>
      </c>
      <c r="F405" s="59">
        <v>634.34763253000006</v>
      </c>
      <c r="G405" s="59">
        <v>620.20577756</v>
      </c>
      <c r="H405" s="59">
        <v>563.02974688999996</v>
      </c>
      <c r="I405" s="59">
        <v>513.11565554000003</v>
      </c>
      <c r="J405" s="59">
        <v>474.05588411000002</v>
      </c>
      <c r="K405" s="59">
        <v>466.04220316999999</v>
      </c>
      <c r="L405" s="59">
        <v>424.54414385000001</v>
      </c>
      <c r="M405" s="59">
        <v>422.06918141</v>
      </c>
      <c r="N405" s="59">
        <v>457.90554550000002</v>
      </c>
      <c r="O405" s="59">
        <v>438.98389662</v>
      </c>
      <c r="P405" s="59">
        <v>453.17531054</v>
      </c>
      <c r="Q405" s="59">
        <v>467.99394558</v>
      </c>
      <c r="R405" s="59">
        <v>470.30538767000002</v>
      </c>
      <c r="S405" s="59">
        <v>470.93205520999999</v>
      </c>
      <c r="T405" s="59">
        <v>453.92824664</v>
      </c>
      <c r="U405" s="59">
        <v>428.27308998000001</v>
      </c>
      <c r="V405" s="59">
        <v>447.39425826000002</v>
      </c>
      <c r="W405" s="59">
        <v>429.45227599999998</v>
      </c>
      <c r="X405" s="59">
        <v>441.13029332000002</v>
      </c>
      <c r="Y405" s="59">
        <v>519.07956204000004</v>
      </c>
    </row>
    <row r="406" spans="1:26" x14ac:dyDescent="0.3">
      <c r="A406" s="57">
        <v>42641</v>
      </c>
      <c r="B406" s="59">
        <v>626.13434827000003</v>
      </c>
      <c r="C406" s="59">
        <v>687.84761346000005</v>
      </c>
      <c r="D406" s="59">
        <v>720.22193590999996</v>
      </c>
      <c r="E406" s="59">
        <v>727.08245026999998</v>
      </c>
      <c r="F406" s="59">
        <v>722.89704866</v>
      </c>
      <c r="G406" s="59">
        <v>698.46838004999995</v>
      </c>
      <c r="H406" s="59">
        <v>635.47203851999996</v>
      </c>
      <c r="I406" s="59">
        <v>582.38530040000001</v>
      </c>
      <c r="J406" s="59">
        <v>548.65844111000001</v>
      </c>
      <c r="K406" s="59">
        <v>504.41400493999998</v>
      </c>
      <c r="L406" s="59">
        <v>481.61660076999999</v>
      </c>
      <c r="M406" s="59">
        <v>480.97982559000002</v>
      </c>
      <c r="N406" s="59">
        <v>485.62544864</v>
      </c>
      <c r="O406" s="59">
        <v>486.30863789</v>
      </c>
      <c r="P406" s="59">
        <v>496.24079548999998</v>
      </c>
      <c r="Q406" s="59">
        <v>515.84757058000002</v>
      </c>
      <c r="R406" s="59">
        <v>517.77050262</v>
      </c>
      <c r="S406" s="59">
        <v>518.74463723999997</v>
      </c>
      <c r="T406" s="59">
        <v>501.66342280999999</v>
      </c>
      <c r="U406" s="59">
        <v>477.39946051999999</v>
      </c>
      <c r="V406" s="59">
        <v>481.18130006000001</v>
      </c>
      <c r="W406" s="59">
        <v>476.14379821</v>
      </c>
      <c r="X406" s="59">
        <v>500.63830538000002</v>
      </c>
      <c r="Y406" s="59">
        <v>561.18403698999998</v>
      </c>
    </row>
    <row r="407" spans="1:26" x14ac:dyDescent="0.3">
      <c r="A407" s="57">
        <v>42642</v>
      </c>
      <c r="B407" s="59">
        <v>522.09401191999996</v>
      </c>
      <c r="C407" s="59">
        <v>584.38306311999997</v>
      </c>
      <c r="D407" s="59">
        <v>610.52950908000003</v>
      </c>
      <c r="E407" s="59">
        <v>616.93035738000003</v>
      </c>
      <c r="F407" s="59">
        <v>608.86980784000002</v>
      </c>
      <c r="G407" s="59">
        <v>598.11759227000005</v>
      </c>
      <c r="H407" s="59">
        <v>624.12511781000001</v>
      </c>
      <c r="I407" s="59">
        <v>612.04791436999994</v>
      </c>
      <c r="J407" s="59">
        <v>553.82189647999996</v>
      </c>
      <c r="K407" s="59">
        <v>547.65542860999994</v>
      </c>
      <c r="L407" s="59">
        <v>519.87854743000003</v>
      </c>
      <c r="M407" s="59">
        <v>525.89137099000004</v>
      </c>
      <c r="N407" s="59">
        <v>517.87558073000002</v>
      </c>
      <c r="O407" s="59">
        <v>524.98846003999995</v>
      </c>
      <c r="P407" s="59">
        <v>547.50048349999997</v>
      </c>
      <c r="Q407" s="59">
        <v>621.40951831999996</v>
      </c>
      <c r="R407" s="59">
        <v>698.4371969</v>
      </c>
      <c r="S407" s="59">
        <v>676.47971951</v>
      </c>
      <c r="T407" s="59">
        <v>507.43673804000002</v>
      </c>
      <c r="U407" s="59">
        <v>507.90646915999997</v>
      </c>
      <c r="V407" s="59">
        <v>502.44707534999998</v>
      </c>
      <c r="W407" s="59">
        <v>506.56184593</v>
      </c>
      <c r="X407" s="59">
        <v>497.65862842000001</v>
      </c>
      <c r="Y407" s="59">
        <v>503.73332620999997</v>
      </c>
    </row>
    <row r="408" spans="1:26" x14ac:dyDescent="0.3">
      <c r="A408" s="57">
        <v>42643</v>
      </c>
      <c r="B408" s="59">
        <v>631.40921684</v>
      </c>
      <c r="C408" s="59">
        <v>715.34774851999998</v>
      </c>
      <c r="D408" s="59">
        <v>711.31751942000005</v>
      </c>
      <c r="E408" s="59">
        <v>734.54658983000002</v>
      </c>
      <c r="F408" s="59">
        <v>733.46347702000003</v>
      </c>
      <c r="G408" s="59">
        <v>715.85802942999999</v>
      </c>
      <c r="H408" s="59">
        <v>677.14903657000002</v>
      </c>
      <c r="I408" s="59">
        <v>605.41562873999999</v>
      </c>
      <c r="J408" s="59">
        <v>584.11725907000005</v>
      </c>
      <c r="K408" s="59">
        <v>546.20142612999996</v>
      </c>
      <c r="L408" s="59">
        <v>549.70844004000003</v>
      </c>
      <c r="M408" s="59">
        <v>564.77936261000002</v>
      </c>
      <c r="N408" s="59">
        <v>566.63276674999997</v>
      </c>
      <c r="O408" s="59">
        <v>570.72961705</v>
      </c>
      <c r="P408" s="59">
        <v>562.52881735999995</v>
      </c>
      <c r="Q408" s="59">
        <v>563.33826337999994</v>
      </c>
      <c r="R408" s="59">
        <v>556.62292808999996</v>
      </c>
      <c r="S408" s="59">
        <v>563.57489494000004</v>
      </c>
      <c r="T408" s="59">
        <v>550.6793146</v>
      </c>
      <c r="U408" s="59">
        <v>549.09517857000003</v>
      </c>
      <c r="V408" s="59">
        <v>565.32785353999998</v>
      </c>
      <c r="W408" s="59">
        <v>573.67724449000002</v>
      </c>
      <c r="X408" s="59">
        <v>513.23461431999999</v>
      </c>
      <c r="Y408" s="59">
        <v>546.51899301000003</v>
      </c>
    </row>
    <row r="410" spans="1:26" ht="27" customHeight="1" x14ac:dyDescent="0.3">
      <c r="B410" s="327" t="s">
        <v>93</v>
      </c>
      <c r="C410" s="327"/>
      <c r="D410" s="327"/>
      <c r="E410" s="327"/>
      <c r="F410" s="327"/>
      <c r="G410" s="327"/>
      <c r="H410" s="327"/>
      <c r="I410" s="327"/>
      <c r="J410" s="82">
        <v>0</v>
      </c>
    </row>
    <row r="411" spans="1:26" ht="32.25" customHeight="1" x14ac:dyDescent="0.3">
      <c r="B411" s="327" t="s">
        <v>94</v>
      </c>
      <c r="C411" s="327"/>
      <c r="D411" s="327"/>
      <c r="E411" s="327"/>
      <c r="F411" s="327"/>
      <c r="G411" s="327"/>
      <c r="H411" s="327"/>
      <c r="I411" s="327"/>
      <c r="J411" s="82">
        <v>-15.041027010000001</v>
      </c>
    </row>
    <row r="414" spans="1:26" ht="25.5" customHeight="1" x14ac:dyDescent="0.3">
      <c r="B414" s="317" t="s">
        <v>140</v>
      </c>
      <c r="C414" s="317"/>
      <c r="D414" s="317"/>
      <c r="E414" s="317"/>
      <c r="F414" s="317"/>
      <c r="G414" s="317"/>
      <c r="H414" s="317"/>
      <c r="I414" s="317"/>
      <c r="J414" s="317"/>
      <c r="K414" s="317"/>
      <c r="L414" s="317"/>
      <c r="M414" s="317"/>
      <c r="N414" s="317"/>
      <c r="O414" s="65">
        <v>269433.4143870314</v>
      </c>
      <c r="P414" s="66"/>
      <c r="Q414" s="67"/>
      <c r="R414" s="67"/>
      <c r="S414" s="67"/>
      <c r="T414" s="67"/>
      <c r="U414" s="67"/>
      <c r="V414" s="67"/>
      <c r="W414" s="67"/>
      <c r="X414" s="67"/>
      <c r="Y414" s="67"/>
      <c r="Z414" s="67"/>
    </row>
    <row r="416" spans="1:26" x14ac:dyDescent="0.3">
      <c r="A416" s="318" t="s">
        <v>199</v>
      </c>
      <c r="B416" s="307"/>
      <c r="C416" s="307"/>
      <c r="D416" s="307"/>
      <c r="E416" s="307"/>
      <c r="F416" s="307"/>
      <c r="G416" s="307"/>
      <c r="H416" s="307"/>
      <c r="I416" s="307"/>
      <c r="J416" s="307"/>
      <c r="K416" s="307"/>
      <c r="L416" s="307"/>
      <c r="M416" s="307"/>
      <c r="N416" s="307"/>
      <c r="O416" s="307"/>
      <c r="P416" s="307"/>
      <c r="Q416" s="307"/>
      <c r="R416" s="307"/>
      <c r="S416" s="307"/>
      <c r="T416" s="307"/>
      <c r="U416" s="307"/>
      <c r="V416" s="307"/>
      <c r="W416" s="307"/>
      <c r="X416" s="307"/>
      <c r="Y416" s="307"/>
    </row>
    <row r="417" spans="1:25" x14ac:dyDescent="0.3">
      <c r="A417" s="307" t="s">
        <v>90</v>
      </c>
      <c r="B417" s="308"/>
      <c r="C417" s="308"/>
      <c r="D417" s="308"/>
      <c r="E417" s="308"/>
      <c r="F417" s="308"/>
      <c r="G417" s="308"/>
      <c r="H417" s="308"/>
      <c r="I417" s="308"/>
      <c r="J417" s="308"/>
      <c r="K417" s="308"/>
      <c r="L417" s="308"/>
      <c r="M417" s="308"/>
      <c r="N417" s="308"/>
      <c r="O417" s="308"/>
      <c r="P417" s="308"/>
      <c r="Q417" s="308"/>
      <c r="R417" s="308"/>
      <c r="S417" s="308"/>
      <c r="T417" s="308"/>
      <c r="U417" s="308"/>
      <c r="V417" s="308"/>
      <c r="W417" s="308"/>
      <c r="X417" s="308"/>
      <c r="Y417" s="308"/>
    </row>
    <row r="418" spans="1:25" x14ac:dyDescent="0.3">
      <c r="A418" s="307" t="s">
        <v>183</v>
      </c>
      <c r="B418" s="308"/>
      <c r="C418" s="308"/>
      <c r="D418" s="308"/>
      <c r="E418" s="308"/>
      <c r="F418" s="308"/>
      <c r="G418" s="308"/>
      <c r="H418" s="308"/>
      <c r="I418" s="308"/>
      <c r="J418" s="308"/>
      <c r="K418" s="308"/>
      <c r="L418" s="308"/>
      <c r="M418" s="308"/>
      <c r="N418" s="308"/>
      <c r="O418" s="308"/>
      <c r="P418" s="308"/>
      <c r="Q418" s="308"/>
      <c r="R418" s="308"/>
      <c r="S418" s="308"/>
      <c r="T418" s="308"/>
      <c r="U418" s="308"/>
      <c r="V418" s="308"/>
      <c r="W418" s="308"/>
      <c r="X418" s="308"/>
      <c r="Y418" s="308"/>
    </row>
    <row r="419" spans="1:25" x14ac:dyDescent="0.3">
      <c r="A419" s="307" t="s">
        <v>174</v>
      </c>
      <c r="B419" s="308"/>
      <c r="C419" s="308"/>
      <c r="D419" s="308"/>
      <c r="E419" s="308"/>
      <c r="F419" s="308"/>
      <c r="G419" s="308"/>
      <c r="H419" s="308"/>
      <c r="I419" s="308"/>
      <c r="J419" s="308"/>
      <c r="K419" s="308"/>
      <c r="L419" s="308"/>
      <c r="M419" s="308"/>
      <c r="N419" s="308"/>
      <c r="O419" s="308"/>
      <c r="P419" s="308"/>
      <c r="Q419" s="308"/>
      <c r="R419" s="308"/>
      <c r="S419" s="308"/>
      <c r="T419" s="308"/>
      <c r="U419" s="308"/>
      <c r="V419" s="308"/>
      <c r="W419" s="308"/>
      <c r="X419" s="308"/>
      <c r="Y419" s="308"/>
    </row>
    <row r="420" spans="1:25" x14ac:dyDescent="0.3">
      <c r="A420" s="307" t="s">
        <v>142</v>
      </c>
      <c r="B420" s="308"/>
      <c r="C420" s="308"/>
      <c r="D420" s="308"/>
      <c r="E420" s="308"/>
      <c r="F420" s="308"/>
      <c r="G420" s="308"/>
      <c r="H420" s="308"/>
      <c r="I420" s="308"/>
      <c r="J420" s="308"/>
      <c r="K420" s="308"/>
      <c r="L420" s="308"/>
      <c r="M420" s="308"/>
      <c r="N420" s="308"/>
      <c r="O420" s="308"/>
      <c r="P420" s="308"/>
      <c r="Q420" s="308"/>
      <c r="R420" s="308"/>
      <c r="S420" s="308"/>
      <c r="T420" s="308"/>
      <c r="U420" s="308"/>
      <c r="V420" s="308"/>
      <c r="W420" s="308"/>
      <c r="X420" s="308"/>
      <c r="Y420" s="308"/>
    </row>
    <row r="421" spans="1:25" x14ac:dyDescent="0.3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</row>
    <row r="422" spans="1:25" x14ac:dyDescent="0.3">
      <c r="A422" s="304" t="s">
        <v>110</v>
      </c>
      <c r="B422" s="305"/>
      <c r="C422" s="305"/>
      <c r="D422" s="305"/>
      <c r="E422" s="305"/>
      <c r="F422" s="305"/>
      <c r="G422" s="305"/>
      <c r="H422" s="305"/>
      <c r="I422" s="305"/>
      <c r="J422" s="305"/>
      <c r="K422" s="305"/>
      <c r="L422" s="305"/>
      <c r="M422" s="305"/>
      <c r="N422" s="305"/>
      <c r="O422" s="305"/>
      <c r="P422" s="305"/>
      <c r="Q422" s="305"/>
      <c r="R422" s="305"/>
      <c r="S422" s="305"/>
      <c r="T422" s="305"/>
      <c r="U422" s="305"/>
      <c r="V422" s="305"/>
      <c r="W422" s="305"/>
      <c r="X422" s="305"/>
      <c r="Y422" s="305"/>
    </row>
    <row r="423" spans="1:25" x14ac:dyDescent="0.3">
      <c r="B423" s="303"/>
      <c r="C423" s="303"/>
      <c r="D423" s="303"/>
      <c r="E423" s="303"/>
      <c r="F423" s="303"/>
      <c r="G423" s="303"/>
      <c r="H423" s="303"/>
      <c r="I423" s="303"/>
      <c r="J423" s="303"/>
      <c r="K423" s="303"/>
      <c r="L423" s="303"/>
      <c r="M423" s="303"/>
      <c r="N423" s="303"/>
      <c r="O423" s="303"/>
      <c r="P423" s="303"/>
      <c r="Q423" s="303"/>
      <c r="R423" s="303"/>
      <c r="S423" s="303"/>
      <c r="T423" s="303"/>
      <c r="U423" s="303"/>
      <c r="V423" s="303"/>
      <c r="W423" s="303"/>
      <c r="X423" s="303"/>
      <c r="Y423" s="303"/>
    </row>
    <row r="424" spans="1:25" s="68" customFormat="1" ht="13.5" x14ac:dyDescent="0.25">
      <c r="A424" s="295" t="s">
        <v>73</v>
      </c>
      <c r="B424" s="297" t="s">
        <v>112</v>
      </c>
      <c r="C424" s="298"/>
      <c r="D424" s="298"/>
      <c r="E424" s="298"/>
      <c r="F424" s="298"/>
      <c r="G424" s="298"/>
      <c r="H424" s="298"/>
      <c r="I424" s="298"/>
      <c r="J424" s="298"/>
      <c r="K424" s="298"/>
      <c r="L424" s="298"/>
      <c r="M424" s="298"/>
      <c r="N424" s="298"/>
      <c r="O424" s="298"/>
      <c r="P424" s="298"/>
      <c r="Q424" s="298"/>
      <c r="R424" s="298"/>
      <c r="S424" s="298"/>
      <c r="T424" s="298"/>
      <c r="U424" s="298"/>
      <c r="V424" s="298"/>
      <c r="W424" s="298"/>
      <c r="X424" s="298"/>
      <c r="Y424" s="299"/>
    </row>
    <row r="425" spans="1:25" s="68" customFormat="1" ht="15.75" customHeight="1" x14ac:dyDescent="0.25">
      <c r="A425" s="296"/>
      <c r="B425" s="69" t="s">
        <v>113</v>
      </c>
      <c r="C425" s="70" t="s">
        <v>114</v>
      </c>
      <c r="D425" s="71" t="s">
        <v>115</v>
      </c>
      <c r="E425" s="70" t="s">
        <v>116</v>
      </c>
      <c r="F425" s="70" t="s">
        <v>117</v>
      </c>
      <c r="G425" s="70" t="s">
        <v>118</v>
      </c>
      <c r="H425" s="70" t="s">
        <v>119</v>
      </c>
      <c r="I425" s="70" t="s">
        <v>120</v>
      </c>
      <c r="J425" s="70" t="s">
        <v>121</v>
      </c>
      <c r="K425" s="69" t="s">
        <v>122</v>
      </c>
      <c r="L425" s="70" t="s">
        <v>123</v>
      </c>
      <c r="M425" s="72" t="s">
        <v>124</v>
      </c>
      <c r="N425" s="69" t="s">
        <v>125</v>
      </c>
      <c r="O425" s="70" t="s">
        <v>126</v>
      </c>
      <c r="P425" s="72" t="s">
        <v>127</v>
      </c>
      <c r="Q425" s="71" t="s">
        <v>128</v>
      </c>
      <c r="R425" s="70" t="s">
        <v>129</v>
      </c>
      <c r="S425" s="71" t="s">
        <v>130</v>
      </c>
      <c r="T425" s="70" t="s">
        <v>131</v>
      </c>
      <c r="U425" s="71" t="s">
        <v>132</v>
      </c>
      <c r="V425" s="70" t="s">
        <v>133</v>
      </c>
      <c r="W425" s="71" t="s">
        <v>134</v>
      </c>
      <c r="X425" s="70" t="s">
        <v>135</v>
      </c>
      <c r="Y425" s="70" t="s">
        <v>136</v>
      </c>
    </row>
    <row r="426" spans="1:25" x14ac:dyDescent="0.3">
      <c r="A426" s="57">
        <v>42614</v>
      </c>
      <c r="B426" s="59">
        <v>1113.4896700699999</v>
      </c>
      <c r="C426" s="59">
        <v>1197.0996691400001</v>
      </c>
      <c r="D426" s="59">
        <v>1261.7617341299999</v>
      </c>
      <c r="E426" s="59">
        <v>1276.17624763</v>
      </c>
      <c r="F426" s="59">
        <v>1255.7699485200001</v>
      </c>
      <c r="G426" s="59">
        <v>1242.23397643</v>
      </c>
      <c r="H426" s="59">
        <v>1192.6675863199998</v>
      </c>
      <c r="I426" s="59">
        <v>1137.5227462299999</v>
      </c>
      <c r="J426" s="59">
        <v>1063.6926753</v>
      </c>
      <c r="K426" s="59">
        <v>1033.1921161400001</v>
      </c>
      <c r="L426" s="59">
        <v>1007.5072128</v>
      </c>
      <c r="M426" s="59">
        <v>1001.19832684</v>
      </c>
      <c r="N426" s="59">
        <v>1002.9339922500001</v>
      </c>
      <c r="O426" s="59">
        <v>1014.3221164800001</v>
      </c>
      <c r="P426" s="59">
        <v>1007.9896293400001</v>
      </c>
      <c r="Q426" s="59">
        <v>1016.66678512</v>
      </c>
      <c r="R426" s="59">
        <v>1018.75139288</v>
      </c>
      <c r="S426" s="59">
        <v>1015.3287954900001</v>
      </c>
      <c r="T426" s="59">
        <v>1026.93665472</v>
      </c>
      <c r="U426" s="59">
        <v>1035.68868922</v>
      </c>
      <c r="V426" s="59">
        <v>1066.2262528900001</v>
      </c>
      <c r="W426" s="59">
        <v>1092.2573384899999</v>
      </c>
      <c r="X426" s="59">
        <v>1077.0943838999999</v>
      </c>
      <c r="Y426" s="59">
        <v>1077.6251240500001</v>
      </c>
    </row>
    <row r="427" spans="1:25" x14ac:dyDescent="0.3">
      <c r="A427" s="57">
        <v>42615</v>
      </c>
      <c r="B427" s="59">
        <v>1174.5133674899998</v>
      </c>
      <c r="C427" s="59">
        <v>1246.0068683300001</v>
      </c>
      <c r="D427" s="59">
        <v>1292.5342852099998</v>
      </c>
      <c r="E427" s="59">
        <v>1312.11596396</v>
      </c>
      <c r="F427" s="59">
        <v>1309.9853080999999</v>
      </c>
      <c r="G427" s="59">
        <v>1293.9852324599999</v>
      </c>
      <c r="H427" s="59">
        <v>1230.0481135</v>
      </c>
      <c r="I427" s="59">
        <v>1134.18442691</v>
      </c>
      <c r="J427" s="59">
        <v>1080.6113227599999</v>
      </c>
      <c r="K427" s="59">
        <v>1089.40964639</v>
      </c>
      <c r="L427" s="59">
        <v>1060.6442325600001</v>
      </c>
      <c r="M427" s="59">
        <v>1043.50173528</v>
      </c>
      <c r="N427" s="59">
        <v>1044.54799555</v>
      </c>
      <c r="O427" s="59">
        <v>1053.2344374100001</v>
      </c>
      <c r="P427" s="59">
        <v>1041.2554675900001</v>
      </c>
      <c r="Q427" s="59">
        <v>1041.34494479</v>
      </c>
      <c r="R427" s="59">
        <v>1045.5426383700001</v>
      </c>
      <c r="S427" s="59">
        <v>1047.5577501600001</v>
      </c>
      <c r="T427" s="59">
        <v>1052.51461455</v>
      </c>
      <c r="U427" s="59">
        <v>1037.67451835</v>
      </c>
      <c r="V427" s="59">
        <v>1035.46227944</v>
      </c>
      <c r="W427" s="59">
        <v>1012.3362785300001</v>
      </c>
      <c r="X427" s="59">
        <v>992.93590787000005</v>
      </c>
      <c r="Y427" s="59">
        <v>1015.80936182</v>
      </c>
    </row>
    <row r="428" spans="1:25" x14ac:dyDescent="0.3">
      <c r="A428" s="57">
        <v>42616</v>
      </c>
      <c r="B428" s="59">
        <v>1105.09172818</v>
      </c>
      <c r="C428" s="59">
        <v>1182.7529229899999</v>
      </c>
      <c r="D428" s="59">
        <v>1226.6066737399999</v>
      </c>
      <c r="E428" s="59">
        <v>1249.6691950899999</v>
      </c>
      <c r="F428" s="59">
        <v>1250.5512511899999</v>
      </c>
      <c r="G428" s="59">
        <v>1238.7055292499999</v>
      </c>
      <c r="H428" s="59">
        <v>1220.1427517499999</v>
      </c>
      <c r="I428" s="59">
        <v>1171.8606182799999</v>
      </c>
      <c r="J428" s="59">
        <v>1080.26741922</v>
      </c>
      <c r="K428" s="59">
        <v>1026.2965060899999</v>
      </c>
      <c r="L428" s="59">
        <v>1011.95302109</v>
      </c>
      <c r="M428" s="59">
        <v>1006.6651206400001</v>
      </c>
      <c r="N428" s="59">
        <v>990.73241173000008</v>
      </c>
      <c r="O428" s="59">
        <v>991.45530884000004</v>
      </c>
      <c r="P428" s="59">
        <v>1015.7056584000001</v>
      </c>
      <c r="Q428" s="59">
        <v>1003.56037803</v>
      </c>
      <c r="R428" s="59">
        <v>1005.7614082700001</v>
      </c>
      <c r="S428" s="59">
        <v>1004.62679255</v>
      </c>
      <c r="T428" s="59">
        <v>1014.93551704</v>
      </c>
      <c r="U428" s="59">
        <v>1003.83224967</v>
      </c>
      <c r="V428" s="59">
        <v>1024.4471391100001</v>
      </c>
      <c r="W428" s="59">
        <v>1010.14828507</v>
      </c>
      <c r="X428" s="59">
        <v>1008.48317789</v>
      </c>
      <c r="Y428" s="59">
        <v>1030.3960353</v>
      </c>
    </row>
    <row r="429" spans="1:25" x14ac:dyDescent="0.3">
      <c r="A429" s="57">
        <v>42617</v>
      </c>
      <c r="B429" s="59">
        <v>1073.8363328400001</v>
      </c>
      <c r="C429" s="59">
        <v>1127.0323386299999</v>
      </c>
      <c r="D429" s="59">
        <v>1154.58862957</v>
      </c>
      <c r="E429" s="59">
        <v>1175.41633671</v>
      </c>
      <c r="F429" s="59">
        <v>1191.8813475899999</v>
      </c>
      <c r="G429" s="59">
        <v>1189.4016688699999</v>
      </c>
      <c r="H429" s="59">
        <v>1170.3988134799999</v>
      </c>
      <c r="I429" s="59">
        <v>1132.24834384</v>
      </c>
      <c r="J429" s="59">
        <v>1030.96217551</v>
      </c>
      <c r="K429" s="59">
        <v>950.59665274000008</v>
      </c>
      <c r="L429" s="59">
        <v>914.26706246000003</v>
      </c>
      <c r="M429" s="59">
        <v>952.25774864000005</v>
      </c>
      <c r="N429" s="59">
        <v>936.50610100000006</v>
      </c>
      <c r="O429" s="59">
        <v>932.64479857000003</v>
      </c>
      <c r="P429" s="59">
        <v>906.64048198</v>
      </c>
      <c r="Q429" s="59">
        <v>922.29069118000007</v>
      </c>
      <c r="R429" s="59">
        <v>914.38582839000003</v>
      </c>
      <c r="S429" s="59">
        <v>908.73712262000004</v>
      </c>
      <c r="T429" s="59">
        <v>1000.6989476700001</v>
      </c>
      <c r="U429" s="59">
        <v>914.12011502000007</v>
      </c>
      <c r="V429" s="59">
        <v>949.40684065000005</v>
      </c>
      <c r="W429" s="59">
        <v>948.30871980000006</v>
      </c>
      <c r="X429" s="59">
        <v>938.17974689000005</v>
      </c>
      <c r="Y429" s="59">
        <v>968.65976246000002</v>
      </c>
    </row>
    <row r="430" spans="1:25" x14ac:dyDescent="0.3">
      <c r="A430" s="57">
        <v>42618</v>
      </c>
      <c r="B430" s="59">
        <v>1052.0642401499999</v>
      </c>
      <c r="C430" s="59">
        <v>1117.0517598699998</v>
      </c>
      <c r="D430" s="59">
        <v>1141.9264033099998</v>
      </c>
      <c r="E430" s="59">
        <v>1165.1247650099999</v>
      </c>
      <c r="F430" s="59">
        <v>1167.4958925299998</v>
      </c>
      <c r="G430" s="59">
        <v>1151.4955064000001</v>
      </c>
      <c r="H430" s="59">
        <v>1113.07992537</v>
      </c>
      <c r="I430" s="59">
        <v>1051.9544242100001</v>
      </c>
      <c r="J430" s="59">
        <v>997.30970411999999</v>
      </c>
      <c r="K430" s="59">
        <v>992.74280292000003</v>
      </c>
      <c r="L430" s="59">
        <v>974.46873198000003</v>
      </c>
      <c r="M430" s="59">
        <v>979.24355263000007</v>
      </c>
      <c r="N430" s="59">
        <v>978.91724912000006</v>
      </c>
      <c r="O430" s="59">
        <v>977.82294543</v>
      </c>
      <c r="P430" s="59">
        <v>1004.0170808700001</v>
      </c>
      <c r="Q430" s="59">
        <v>1022.91351531</v>
      </c>
      <c r="R430" s="59">
        <v>1037.19674685</v>
      </c>
      <c r="S430" s="59">
        <v>1033.90952883</v>
      </c>
      <c r="T430" s="59">
        <v>1033.9559233800001</v>
      </c>
      <c r="U430" s="59">
        <v>1048.6767299999999</v>
      </c>
      <c r="V430" s="59">
        <v>1041.13365707</v>
      </c>
      <c r="W430" s="59">
        <v>1024.95530076</v>
      </c>
      <c r="X430" s="59">
        <v>1018.5538844800001</v>
      </c>
      <c r="Y430" s="59">
        <v>1037.9348176799999</v>
      </c>
    </row>
    <row r="431" spans="1:25" x14ac:dyDescent="0.3">
      <c r="A431" s="57">
        <v>42619</v>
      </c>
      <c r="B431" s="59">
        <v>1042.5841774400001</v>
      </c>
      <c r="C431" s="59">
        <v>1118.84110074</v>
      </c>
      <c r="D431" s="59">
        <v>1168.7851345499998</v>
      </c>
      <c r="E431" s="59">
        <v>1192.1661606099999</v>
      </c>
      <c r="F431" s="59">
        <v>1196.2402580999999</v>
      </c>
      <c r="G431" s="59">
        <v>1175.0002369199999</v>
      </c>
      <c r="H431" s="59">
        <v>1112.0556644599999</v>
      </c>
      <c r="I431" s="59">
        <v>1008.7229654400001</v>
      </c>
      <c r="J431" s="59">
        <v>929.86191613000005</v>
      </c>
      <c r="K431" s="59">
        <v>918.79369489999999</v>
      </c>
      <c r="L431" s="59">
        <v>925.29219019000004</v>
      </c>
      <c r="M431" s="59">
        <v>718.77202446000001</v>
      </c>
      <c r="N431" s="59">
        <v>943.14340807000008</v>
      </c>
      <c r="O431" s="59">
        <v>949.41951534000009</v>
      </c>
      <c r="P431" s="59">
        <v>959.82952784000008</v>
      </c>
      <c r="Q431" s="59">
        <v>959.34180464000008</v>
      </c>
      <c r="R431" s="59">
        <v>940.88685839000004</v>
      </c>
      <c r="S431" s="59">
        <v>935.99348459999999</v>
      </c>
      <c r="T431" s="59">
        <v>933.63605982000001</v>
      </c>
      <c r="U431" s="59">
        <v>961.04617597000004</v>
      </c>
      <c r="V431" s="59">
        <v>1179.7541292599999</v>
      </c>
      <c r="W431" s="59">
        <v>1006.18281706</v>
      </c>
      <c r="X431" s="59">
        <v>935.87556891000008</v>
      </c>
      <c r="Y431" s="59">
        <v>958.75728065999999</v>
      </c>
    </row>
    <row r="432" spans="1:25" x14ac:dyDescent="0.3">
      <c r="A432" s="57">
        <v>42620</v>
      </c>
      <c r="B432" s="59">
        <v>1045.0613122099999</v>
      </c>
      <c r="C432" s="59">
        <v>1137.93394855</v>
      </c>
      <c r="D432" s="59">
        <v>1166.3439047100001</v>
      </c>
      <c r="E432" s="59">
        <v>1189.1519470999999</v>
      </c>
      <c r="F432" s="59">
        <v>1196.36583419</v>
      </c>
      <c r="G432" s="59">
        <v>1177.0298611799999</v>
      </c>
      <c r="H432" s="59">
        <v>1115.9739471299999</v>
      </c>
      <c r="I432" s="59">
        <v>1066.44127</v>
      </c>
      <c r="J432" s="59">
        <v>1017.1834191200001</v>
      </c>
      <c r="K432" s="59">
        <v>1030.90368902</v>
      </c>
      <c r="L432" s="59">
        <v>1011.9927870800001</v>
      </c>
      <c r="M432" s="59">
        <v>1061.88130718</v>
      </c>
      <c r="N432" s="59">
        <v>1021.37210241</v>
      </c>
      <c r="O432" s="59">
        <v>1038.0626661599999</v>
      </c>
      <c r="P432" s="59">
        <v>1005.21107993</v>
      </c>
      <c r="Q432" s="59">
        <v>991.43338468000002</v>
      </c>
      <c r="R432" s="59">
        <v>1102.0282028500001</v>
      </c>
      <c r="S432" s="59">
        <v>1042.56748189</v>
      </c>
      <c r="T432" s="59">
        <v>1047.0905422000001</v>
      </c>
      <c r="U432" s="59">
        <v>1065.4511061200001</v>
      </c>
      <c r="V432" s="59">
        <v>1084.6638281</v>
      </c>
      <c r="W432" s="59">
        <v>1024.8796110599999</v>
      </c>
      <c r="X432" s="59">
        <v>983.80820299000004</v>
      </c>
      <c r="Y432" s="59">
        <v>1014.30366855</v>
      </c>
    </row>
    <row r="433" spans="1:25" x14ac:dyDescent="0.3">
      <c r="A433" s="57">
        <v>42621</v>
      </c>
      <c r="B433" s="59">
        <v>1070.7095209899999</v>
      </c>
      <c r="C433" s="59">
        <v>1143.2604984999998</v>
      </c>
      <c r="D433" s="59">
        <v>1190.3367521499999</v>
      </c>
      <c r="E433" s="59">
        <v>1216.36024701</v>
      </c>
      <c r="F433" s="59">
        <v>1220.9159013099998</v>
      </c>
      <c r="G433" s="59">
        <v>1226.0895771</v>
      </c>
      <c r="H433" s="59">
        <v>1195.5412437699999</v>
      </c>
      <c r="I433" s="59">
        <v>1130.2399330499998</v>
      </c>
      <c r="J433" s="59">
        <v>1036.8795006400001</v>
      </c>
      <c r="K433" s="59">
        <v>972.82158126000002</v>
      </c>
      <c r="L433" s="59">
        <v>846.09637109000005</v>
      </c>
      <c r="M433" s="59">
        <v>966.39143826999998</v>
      </c>
      <c r="N433" s="59">
        <v>987.47025195000003</v>
      </c>
      <c r="O433" s="59">
        <v>1008.63322752</v>
      </c>
      <c r="P433" s="59">
        <v>988.48281747999999</v>
      </c>
      <c r="Q433" s="59">
        <v>994.14452405999998</v>
      </c>
      <c r="R433" s="59">
        <v>995.99944464999999</v>
      </c>
      <c r="S433" s="59">
        <v>911.92981946000009</v>
      </c>
      <c r="T433" s="59">
        <v>913.35757785999999</v>
      </c>
      <c r="U433" s="59">
        <v>926.90890124999999</v>
      </c>
      <c r="V433" s="59">
        <v>967.94403225000008</v>
      </c>
      <c r="W433" s="59">
        <v>957.17048950000003</v>
      </c>
      <c r="X433" s="59">
        <v>937.43955474000006</v>
      </c>
      <c r="Y433" s="59">
        <v>994.70132672</v>
      </c>
    </row>
    <row r="434" spans="1:25" x14ac:dyDescent="0.3">
      <c r="A434" s="57">
        <v>42622</v>
      </c>
      <c r="B434" s="59">
        <v>1069.7247762699999</v>
      </c>
      <c r="C434" s="59">
        <v>1131.9898554299998</v>
      </c>
      <c r="D434" s="59">
        <v>1185.74672171</v>
      </c>
      <c r="E434" s="59">
        <v>1196.9575780999999</v>
      </c>
      <c r="F434" s="59">
        <v>1205.74588447</v>
      </c>
      <c r="G434" s="59">
        <v>1186.2877420199998</v>
      </c>
      <c r="H434" s="59">
        <v>1113.2393739199999</v>
      </c>
      <c r="I434" s="59">
        <v>1022.63677362</v>
      </c>
      <c r="J434" s="59">
        <v>940.75400017000004</v>
      </c>
      <c r="K434" s="59">
        <v>907.95799609000005</v>
      </c>
      <c r="L434" s="59">
        <v>906.40340886000001</v>
      </c>
      <c r="M434" s="59">
        <v>879.81607078000002</v>
      </c>
      <c r="N434" s="59">
        <v>870.74768465</v>
      </c>
      <c r="O434" s="59">
        <v>878.71052608000002</v>
      </c>
      <c r="P434" s="59">
        <v>874.16461910999999</v>
      </c>
      <c r="Q434" s="59">
        <v>943.95408431999999</v>
      </c>
      <c r="R434" s="59">
        <v>1011.40621565</v>
      </c>
      <c r="S434" s="59">
        <v>948.10329964000005</v>
      </c>
      <c r="T434" s="59">
        <v>891.01658394000003</v>
      </c>
      <c r="U434" s="59">
        <v>884.05599051000002</v>
      </c>
      <c r="V434" s="59">
        <v>891.63643467999998</v>
      </c>
      <c r="W434" s="59">
        <v>881.20300791</v>
      </c>
      <c r="X434" s="59">
        <v>884.02348828000004</v>
      </c>
      <c r="Y434" s="59">
        <v>962.11767904999999</v>
      </c>
    </row>
    <row r="435" spans="1:25" x14ac:dyDescent="0.3">
      <c r="A435" s="57">
        <v>42623</v>
      </c>
      <c r="B435" s="59">
        <v>1095.73965735</v>
      </c>
      <c r="C435" s="59">
        <v>1165.7519067999999</v>
      </c>
      <c r="D435" s="59">
        <v>1213.1117342099999</v>
      </c>
      <c r="E435" s="59">
        <v>1217.8984420500001</v>
      </c>
      <c r="F435" s="59">
        <v>1219.80944482</v>
      </c>
      <c r="G435" s="59">
        <v>1213.27676458</v>
      </c>
      <c r="H435" s="59">
        <v>1187.37461927</v>
      </c>
      <c r="I435" s="59">
        <v>1121.9833613199999</v>
      </c>
      <c r="J435" s="59">
        <v>1007.45373738</v>
      </c>
      <c r="K435" s="59">
        <v>933.30055728000002</v>
      </c>
      <c r="L435" s="59">
        <v>897.27995364000003</v>
      </c>
      <c r="M435" s="59">
        <v>880.52326176000008</v>
      </c>
      <c r="N435" s="59">
        <v>907.32328926000002</v>
      </c>
      <c r="O435" s="59">
        <v>902.99566460000005</v>
      </c>
      <c r="P435" s="59">
        <v>930.16459731000009</v>
      </c>
      <c r="Q435" s="59">
        <v>937.32106506000002</v>
      </c>
      <c r="R435" s="59">
        <v>937.38570356000002</v>
      </c>
      <c r="S435" s="59">
        <v>944.29596244000004</v>
      </c>
      <c r="T435" s="59">
        <v>920.81043045000001</v>
      </c>
      <c r="U435" s="59">
        <v>902.96878925999999</v>
      </c>
      <c r="V435" s="59">
        <v>898.22726347000003</v>
      </c>
      <c r="W435" s="59">
        <v>890.43219709000005</v>
      </c>
      <c r="X435" s="59">
        <v>936.71833220000008</v>
      </c>
      <c r="Y435" s="59">
        <v>998.85208232000002</v>
      </c>
    </row>
    <row r="436" spans="1:25" x14ac:dyDescent="0.3">
      <c r="A436" s="57">
        <v>42624</v>
      </c>
      <c r="B436" s="59">
        <v>1037.27021059</v>
      </c>
      <c r="C436" s="59">
        <v>1109.6865434700001</v>
      </c>
      <c r="D436" s="59">
        <v>1161.9126474299999</v>
      </c>
      <c r="E436" s="59">
        <v>1180.8735134499998</v>
      </c>
      <c r="F436" s="59">
        <v>1179.6546339699998</v>
      </c>
      <c r="G436" s="59">
        <v>1177.2768760899999</v>
      </c>
      <c r="H436" s="59">
        <v>1158.92932741</v>
      </c>
      <c r="I436" s="59">
        <v>1125.1292370699998</v>
      </c>
      <c r="J436" s="59">
        <v>1030.6521636299999</v>
      </c>
      <c r="K436" s="59">
        <v>973.34407758999998</v>
      </c>
      <c r="L436" s="59">
        <v>938.20803150000006</v>
      </c>
      <c r="M436" s="59">
        <v>987.16036338000004</v>
      </c>
      <c r="N436" s="59">
        <v>971.42167075000009</v>
      </c>
      <c r="O436" s="59">
        <v>974.47443098000008</v>
      </c>
      <c r="P436" s="59">
        <v>995.68440285000008</v>
      </c>
      <c r="Q436" s="59">
        <v>984.91124126</v>
      </c>
      <c r="R436" s="59">
        <v>977.47327584000004</v>
      </c>
      <c r="S436" s="59">
        <v>988.48901771999999</v>
      </c>
      <c r="T436" s="59">
        <v>964.73316120000004</v>
      </c>
      <c r="U436" s="59">
        <v>913.68691276000004</v>
      </c>
      <c r="V436" s="59">
        <v>957.91818264000005</v>
      </c>
      <c r="W436" s="59">
        <v>998.48244250000005</v>
      </c>
      <c r="X436" s="59">
        <v>958.91955664</v>
      </c>
      <c r="Y436" s="59">
        <v>974.68595925</v>
      </c>
    </row>
    <row r="437" spans="1:25" x14ac:dyDescent="0.3">
      <c r="A437" s="57">
        <v>42625</v>
      </c>
      <c r="B437" s="59">
        <v>1029.6003578299999</v>
      </c>
      <c r="C437" s="59">
        <v>1102.50764215</v>
      </c>
      <c r="D437" s="59">
        <v>1137.2016600799998</v>
      </c>
      <c r="E437" s="59">
        <v>1153.9002758799998</v>
      </c>
      <c r="F437" s="59">
        <v>1152.5297880899998</v>
      </c>
      <c r="G437" s="59">
        <v>1132.3439361799999</v>
      </c>
      <c r="H437" s="59">
        <v>1061.08607747</v>
      </c>
      <c r="I437" s="59">
        <v>1008.5214693600001</v>
      </c>
      <c r="J437" s="59">
        <v>921.60098567</v>
      </c>
      <c r="K437" s="59">
        <v>920.18222065000009</v>
      </c>
      <c r="L437" s="59">
        <v>915.09289178000006</v>
      </c>
      <c r="M437" s="59">
        <v>902.62441319000004</v>
      </c>
      <c r="N437" s="59">
        <v>891.11200866000001</v>
      </c>
      <c r="O437" s="59">
        <v>887.57695801</v>
      </c>
      <c r="P437" s="59">
        <v>900.73288487000002</v>
      </c>
      <c r="Q437" s="59">
        <v>890.06212896</v>
      </c>
      <c r="R437" s="59">
        <v>896.34448778000001</v>
      </c>
      <c r="S437" s="59">
        <v>889.99093001000006</v>
      </c>
      <c r="T437" s="59">
        <v>895.10261705000005</v>
      </c>
      <c r="U437" s="59">
        <v>900.72691362</v>
      </c>
      <c r="V437" s="59">
        <v>926.34319414000004</v>
      </c>
      <c r="W437" s="59">
        <v>882.60171221000007</v>
      </c>
      <c r="X437" s="59">
        <v>868.78840937000007</v>
      </c>
      <c r="Y437" s="59">
        <v>914.35738473000004</v>
      </c>
    </row>
    <row r="438" spans="1:25" x14ac:dyDescent="0.3">
      <c r="A438" s="57">
        <v>42626</v>
      </c>
      <c r="B438" s="59">
        <v>1033.10682862</v>
      </c>
      <c r="C438" s="59">
        <v>1098.7235026399999</v>
      </c>
      <c r="D438" s="59">
        <v>1133.2362079999998</v>
      </c>
      <c r="E438" s="59">
        <v>1176.52277751</v>
      </c>
      <c r="F438" s="59">
        <v>1179.8063697499999</v>
      </c>
      <c r="G438" s="59">
        <v>1164.75594585</v>
      </c>
      <c r="H438" s="59">
        <v>1092.8862669</v>
      </c>
      <c r="I438" s="59">
        <v>1033.2260004899999</v>
      </c>
      <c r="J438" s="59">
        <v>1018.46036227</v>
      </c>
      <c r="K438" s="59">
        <v>951.27712466000003</v>
      </c>
      <c r="L438" s="59">
        <v>942.65468257000009</v>
      </c>
      <c r="M438" s="59">
        <v>1000.1846258400001</v>
      </c>
      <c r="N438" s="59">
        <v>993.23320676000003</v>
      </c>
      <c r="O438" s="59">
        <v>992.96927980999999</v>
      </c>
      <c r="P438" s="59">
        <v>976.07414618000007</v>
      </c>
      <c r="Q438" s="59">
        <v>974.24553724999998</v>
      </c>
      <c r="R438" s="59">
        <v>966.16155265999998</v>
      </c>
      <c r="S438" s="59">
        <v>985.36804447999998</v>
      </c>
      <c r="T438" s="59">
        <v>999.93546604000005</v>
      </c>
      <c r="U438" s="59">
        <v>1015.2256458200001</v>
      </c>
      <c r="V438" s="59">
        <v>986.34171055000002</v>
      </c>
      <c r="W438" s="59">
        <v>966.62384513000006</v>
      </c>
      <c r="X438" s="59">
        <v>1004.5755196700001</v>
      </c>
      <c r="Y438" s="59">
        <v>1018.3786006400001</v>
      </c>
    </row>
    <row r="439" spans="1:25" x14ac:dyDescent="0.3">
      <c r="A439" s="57">
        <v>42627</v>
      </c>
      <c r="B439" s="59">
        <v>1091.53904717</v>
      </c>
      <c r="C439" s="59">
        <v>1165.0659790199998</v>
      </c>
      <c r="D439" s="59">
        <v>1217.3377816499999</v>
      </c>
      <c r="E439" s="59">
        <v>1233.3429179199998</v>
      </c>
      <c r="F439" s="59">
        <v>1234.9949173199998</v>
      </c>
      <c r="G439" s="59">
        <v>1215.29739483</v>
      </c>
      <c r="H439" s="59">
        <v>1150.9474309799998</v>
      </c>
      <c r="I439" s="59">
        <v>1029.2201647100001</v>
      </c>
      <c r="J439" s="59">
        <v>983.81520724000006</v>
      </c>
      <c r="K439" s="59">
        <v>953.82808222000006</v>
      </c>
      <c r="L439" s="59">
        <v>926.46585895999999</v>
      </c>
      <c r="M439" s="59">
        <v>923.70408292000002</v>
      </c>
      <c r="N439" s="59">
        <v>971.01141100000007</v>
      </c>
      <c r="O439" s="59">
        <v>968.39095215999998</v>
      </c>
      <c r="P439" s="59">
        <v>978.14205799000001</v>
      </c>
      <c r="Q439" s="59">
        <v>953.89285507</v>
      </c>
      <c r="R439" s="59">
        <v>929.24328101000003</v>
      </c>
      <c r="S439" s="59">
        <v>910.08857954000007</v>
      </c>
      <c r="T439" s="59">
        <v>904.77037932000007</v>
      </c>
      <c r="U439" s="59">
        <v>897.43571472000008</v>
      </c>
      <c r="V439" s="59">
        <v>906.31461396000009</v>
      </c>
      <c r="W439" s="59">
        <v>887.63306697000007</v>
      </c>
      <c r="X439" s="59">
        <v>913.70743356000003</v>
      </c>
      <c r="Y439" s="59">
        <v>1015.38109363</v>
      </c>
    </row>
    <row r="440" spans="1:25" x14ac:dyDescent="0.3">
      <c r="A440" s="57">
        <v>42628</v>
      </c>
      <c r="B440" s="59">
        <v>1125.3427266099998</v>
      </c>
      <c r="C440" s="59">
        <v>1205.42644675</v>
      </c>
      <c r="D440" s="59">
        <v>1243.9653005499999</v>
      </c>
      <c r="E440" s="59">
        <v>1270.43387639</v>
      </c>
      <c r="F440" s="59">
        <v>1266.3798024499999</v>
      </c>
      <c r="G440" s="59">
        <v>1240.81564153</v>
      </c>
      <c r="H440" s="59">
        <v>1167.04114669</v>
      </c>
      <c r="I440" s="59">
        <v>1063.3472655599999</v>
      </c>
      <c r="J440" s="59">
        <v>991.32390367000005</v>
      </c>
      <c r="K440" s="59">
        <v>965.16146206000008</v>
      </c>
      <c r="L440" s="59">
        <v>923.52784397000005</v>
      </c>
      <c r="M440" s="59">
        <v>915.85232598000005</v>
      </c>
      <c r="N440" s="59">
        <v>963.71919449000006</v>
      </c>
      <c r="O440" s="59">
        <v>963.56389879000005</v>
      </c>
      <c r="P440" s="59">
        <v>975.35653467999998</v>
      </c>
      <c r="Q440" s="59">
        <v>983.60304956000004</v>
      </c>
      <c r="R440" s="59">
        <v>963.55722595000009</v>
      </c>
      <c r="S440" s="59">
        <v>952.67252864</v>
      </c>
      <c r="T440" s="59">
        <v>933.89284429000008</v>
      </c>
      <c r="U440" s="59">
        <v>910.91412090000006</v>
      </c>
      <c r="V440" s="59">
        <v>926.14148216000001</v>
      </c>
      <c r="W440" s="59">
        <v>905.49686467000004</v>
      </c>
      <c r="X440" s="59">
        <v>944.38712516999999</v>
      </c>
      <c r="Y440" s="59">
        <v>1053.46974189</v>
      </c>
    </row>
    <row r="441" spans="1:25" x14ac:dyDescent="0.3">
      <c r="A441" s="57">
        <v>42629</v>
      </c>
      <c r="B441" s="59">
        <v>1136.1468935399998</v>
      </c>
      <c r="C441" s="59">
        <v>1171.5642629399999</v>
      </c>
      <c r="D441" s="59">
        <v>1209.81420407</v>
      </c>
      <c r="E441" s="59">
        <v>1221.87449483</v>
      </c>
      <c r="F441" s="59">
        <v>1214.98896431</v>
      </c>
      <c r="G441" s="59">
        <v>1202.1792201999999</v>
      </c>
      <c r="H441" s="59">
        <v>1132.0247989699999</v>
      </c>
      <c r="I441" s="59">
        <v>1035.96059156</v>
      </c>
      <c r="J441" s="59">
        <v>987.70448302</v>
      </c>
      <c r="K441" s="59">
        <v>931.31776581000008</v>
      </c>
      <c r="L441" s="59">
        <v>904.33081110000001</v>
      </c>
      <c r="M441" s="59">
        <v>879.15334461999998</v>
      </c>
      <c r="N441" s="59">
        <v>892.58458376999999</v>
      </c>
      <c r="O441" s="59">
        <v>887.68469876000006</v>
      </c>
      <c r="P441" s="59">
        <v>889.06803098</v>
      </c>
      <c r="Q441" s="59">
        <v>895.34445509</v>
      </c>
      <c r="R441" s="59">
        <v>902.15599844000008</v>
      </c>
      <c r="S441" s="59">
        <v>901.74550707000003</v>
      </c>
      <c r="T441" s="59">
        <v>892.61647804000006</v>
      </c>
      <c r="U441" s="59">
        <v>889.42144885000005</v>
      </c>
      <c r="V441" s="59">
        <v>900.96172724000007</v>
      </c>
      <c r="W441" s="59">
        <v>871.40401775999999</v>
      </c>
      <c r="X441" s="59">
        <v>894.21085604000007</v>
      </c>
      <c r="Y441" s="59">
        <v>1008.24336641</v>
      </c>
    </row>
    <row r="442" spans="1:25" x14ac:dyDescent="0.3">
      <c r="A442" s="57">
        <v>42630</v>
      </c>
      <c r="B442" s="59">
        <v>1102.24334899</v>
      </c>
      <c r="C442" s="59">
        <v>1182.33134963</v>
      </c>
      <c r="D442" s="59">
        <v>1232.0036329</v>
      </c>
      <c r="E442" s="59">
        <v>1238.7755137300001</v>
      </c>
      <c r="F442" s="59">
        <v>1240.1754263999999</v>
      </c>
      <c r="G442" s="59">
        <v>1234.38227289</v>
      </c>
      <c r="H442" s="59">
        <v>1208.89563486</v>
      </c>
      <c r="I442" s="59">
        <v>1137.0169102499999</v>
      </c>
      <c r="J442" s="59">
        <v>1034.25022203</v>
      </c>
      <c r="K442" s="59">
        <v>959.28860271000008</v>
      </c>
      <c r="L442" s="59">
        <v>914.79190890000007</v>
      </c>
      <c r="M442" s="59">
        <v>915.70398462000003</v>
      </c>
      <c r="N442" s="59">
        <v>925.13349785000003</v>
      </c>
      <c r="O442" s="59">
        <v>939.74677423000003</v>
      </c>
      <c r="P442" s="59">
        <v>945.02172544000007</v>
      </c>
      <c r="Q442" s="59">
        <v>946.98553680000009</v>
      </c>
      <c r="R442" s="59">
        <v>965.24987091000003</v>
      </c>
      <c r="S442" s="59">
        <v>962.79439227</v>
      </c>
      <c r="T442" s="59">
        <v>952.75255393000009</v>
      </c>
      <c r="U442" s="59">
        <v>930.88828211000009</v>
      </c>
      <c r="V442" s="59">
        <v>920.58066685000006</v>
      </c>
      <c r="W442" s="59">
        <v>905.93242521000002</v>
      </c>
      <c r="X442" s="59">
        <v>947.02888246000009</v>
      </c>
      <c r="Y442" s="59">
        <v>1002.74785059</v>
      </c>
    </row>
    <row r="443" spans="1:25" x14ac:dyDescent="0.3">
      <c r="A443" s="57">
        <v>42631</v>
      </c>
      <c r="B443" s="59">
        <v>1085.04691622</v>
      </c>
      <c r="C443" s="59">
        <v>1157.81863383</v>
      </c>
      <c r="D443" s="59">
        <v>1189.6710993299998</v>
      </c>
      <c r="E443" s="59">
        <v>1205.3450853300001</v>
      </c>
      <c r="F443" s="59">
        <v>1208.8951103899999</v>
      </c>
      <c r="G443" s="59">
        <v>1212.7605599399999</v>
      </c>
      <c r="H443" s="59">
        <v>1187.5553713499999</v>
      </c>
      <c r="I443" s="59">
        <v>1135.3886824699998</v>
      </c>
      <c r="J443" s="59">
        <v>1030.6180328799999</v>
      </c>
      <c r="K443" s="59">
        <v>895.61016022000001</v>
      </c>
      <c r="L443" s="59">
        <v>817.71671000000003</v>
      </c>
      <c r="M443" s="59">
        <v>793.82788263000009</v>
      </c>
      <c r="N443" s="59">
        <v>789.50365586999999</v>
      </c>
      <c r="O443" s="59">
        <v>815.23776189000012</v>
      </c>
      <c r="P443" s="59">
        <v>829.90368407000005</v>
      </c>
      <c r="Q443" s="59">
        <v>835.92520286000001</v>
      </c>
      <c r="R443" s="59">
        <v>837.98799003000011</v>
      </c>
      <c r="S443" s="59">
        <v>836.74213412999995</v>
      </c>
      <c r="T443" s="59">
        <v>860.4073716900001</v>
      </c>
      <c r="U443" s="59">
        <v>932.29292960999999</v>
      </c>
      <c r="V443" s="59">
        <v>971.04856490000009</v>
      </c>
      <c r="W443" s="59">
        <v>962.10784582000008</v>
      </c>
      <c r="X443" s="59">
        <v>964.25413428000002</v>
      </c>
      <c r="Y443" s="59">
        <v>969.25839669000004</v>
      </c>
    </row>
    <row r="444" spans="1:25" x14ac:dyDescent="0.3">
      <c r="A444" s="57">
        <v>42632</v>
      </c>
      <c r="B444" s="59">
        <v>1045.7821100399999</v>
      </c>
      <c r="C444" s="59">
        <v>1126.4865743400001</v>
      </c>
      <c r="D444" s="59">
        <v>1170.04141196</v>
      </c>
      <c r="E444" s="59">
        <v>1175.76275786</v>
      </c>
      <c r="F444" s="59">
        <v>1187.1686907799999</v>
      </c>
      <c r="G444" s="59">
        <v>1163.9241811100001</v>
      </c>
      <c r="H444" s="59">
        <v>1079.44179547</v>
      </c>
      <c r="I444" s="59">
        <v>985.04713650000008</v>
      </c>
      <c r="J444" s="59">
        <v>951.08083901000009</v>
      </c>
      <c r="K444" s="59">
        <v>946.69755441000007</v>
      </c>
      <c r="L444" s="59">
        <v>1036.3059932900001</v>
      </c>
      <c r="M444" s="59">
        <v>921.63878205000003</v>
      </c>
      <c r="N444" s="59">
        <v>921.39456762000009</v>
      </c>
      <c r="O444" s="59">
        <v>602.12479734999999</v>
      </c>
      <c r="P444" s="59">
        <v>942.10949890000006</v>
      </c>
      <c r="Q444" s="59">
        <v>940.07373805000009</v>
      </c>
      <c r="R444" s="59">
        <v>944.40609442000004</v>
      </c>
      <c r="S444" s="59">
        <v>937.26074941000002</v>
      </c>
      <c r="T444" s="59">
        <v>950.11147317000007</v>
      </c>
      <c r="U444" s="59">
        <v>994.45410902000003</v>
      </c>
      <c r="V444" s="59">
        <v>1011.5308201600001</v>
      </c>
      <c r="W444" s="59">
        <v>981.73648226</v>
      </c>
      <c r="X444" s="59">
        <v>911.73457876999998</v>
      </c>
      <c r="Y444" s="59">
        <v>909.45228940000004</v>
      </c>
    </row>
    <row r="445" spans="1:25" x14ac:dyDescent="0.3">
      <c r="A445" s="57">
        <v>42633</v>
      </c>
      <c r="B445" s="59">
        <v>993.87635922000004</v>
      </c>
      <c r="C445" s="59">
        <v>1074.7297053099999</v>
      </c>
      <c r="D445" s="59">
        <v>1111.3468825099999</v>
      </c>
      <c r="E445" s="59">
        <v>1127.18171603</v>
      </c>
      <c r="F445" s="59">
        <v>1122.0737454999999</v>
      </c>
      <c r="G445" s="59">
        <v>1171.9428686299998</v>
      </c>
      <c r="H445" s="59">
        <v>1087.66709685</v>
      </c>
      <c r="I445" s="59">
        <v>982.93772351000007</v>
      </c>
      <c r="J445" s="59">
        <v>934.99898802000007</v>
      </c>
      <c r="K445" s="59">
        <v>931.21982481999999</v>
      </c>
      <c r="L445" s="59">
        <v>924.28280052000002</v>
      </c>
      <c r="M445" s="59">
        <v>921.87536063000005</v>
      </c>
      <c r="N445" s="59">
        <v>918.92265000999998</v>
      </c>
      <c r="O445" s="59">
        <v>918.58926823000002</v>
      </c>
      <c r="P445" s="59">
        <v>919.37849262999998</v>
      </c>
      <c r="Q445" s="59">
        <v>924.15269640000008</v>
      </c>
      <c r="R445" s="59">
        <v>920.69497165000007</v>
      </c>
      <c r="S445" s="59">
        <v>923.60894393000001</v>
      </c>
      <c r="T445" s="59">
        <v>945.15793449</v>
      </c>
      <c r="U445" s="59">
        <v>959.63557975000003</v>
      </c>
      <c r="V445" s="59">
        <v>966.96360109</v>
      </c>
      <c r="W445" s="59">
        <v>940.04636213000003</v>
      </c>
      <c r="X445" s="59">
        <v>943.16282956999999</v>
      </c>
      <c r="Y445" s="59">
        <v>1015.98522915</v>
      </c>
    </row>
    <row r="446" spans="1:25" x14ac:dyDescent="0.3">
      <c r="A446" s="57">
        <v>42634</v>
      </c>
      <c r="B446" s="59">
        <v>1024.84231011</v>
      </c>
      <c r="C446" s="59">
        <v>1123.3461963899999</v>
      </c>
      <c r="D446" s="59">
        <v>1160.43497725</v>
      </c>
      <c r="E446" s="59">
        <v>1176.7633282199999</v>
      </c>
      <c r="F446" s="59">
        <v>1171.6154120799999</v>
      </c>
      <c r="G446" s="59">
        <v>1141.6026000699999</v>
      </c>
      <c r="H446" s="59">
        <v>1063.5588431199999</v>
      </c>
      <c r="I446" s="59">
        <v>968.65327562000004</v>
      </c>
      <c r="J446" s="59">
        <v>930.64877326999999</v>
      </c>
      <c r="K446" s="59">
        <v>928.47766024999999</v>
      </c>
      <c r="L446" s="59">
        <v>926.52021854999998</v>
      </c>
      <c r="M446" s="59">
        <v>928.68596265000008</v>
      </c>
      <c r="N446" s="59">
        <v>921.40129219000005</v>
      </c>
      <c r="O446" s="59">
        <v>921.47463765000009</v>
      </c>
      <c r="P446" s="59">
        <v>912.23555290000002</v>
      </c>
      <c r="Q446" s="59">
        <v>914.46352488000002</v>
      </c>
      <c r="R446" s="59">
        <v>912.24830557000007</v>
      </c>
      <c r="S446" s="59">
        <v>907.49231379000003</v>
      </c>
      <c r="T446" s="59">
        <v>922.72668586999998</v>
      </c>
      <c r="U446" s="59">
        <v>970.26833026999998</v>
      </c>
      <c r="V446" s="59">
        <v>951.87068589</v>
      </c>
      <c r="W446" s="59">
        <v>932.41945888999999</v>
      </c>
      <c r="X446" s="59">
        <v>936.63111216000004</v>
      </c>
      <c r="Y446" s="59">
        <v>989.28326368</v>
      </c>
    </row>
    <row r="447" spans="1:25" x14ac:dyDescent="0.3">
      <c r="A447" s="57">
        <v>42635</v>
      </c>
      <c r="B447" s="59">
        <v>1112.1896924999999</v>
      </c>
      <c r="C447" s="59">
        <v>1171.4294672399999</v>
      </c>
      <c r="D447" s="59">
        <v>1214.0599920299999</v>
      </c>
      <c r="E447" s="59">
        <v>1219.3171208599999</v>
      </c>
      <c r="F447" s="59">
        <v>1218.8506847899998</v>
      </c>
      <c r="G447" s="59">
        <v>1189.18900906</v>
      </c>
      <c r="H447" s="59">
        <v>1137.29168061</v>
      </c>
      <c r="I447" s="59">
        <v>1046.7012314999999</v>
      </c>
      <c r="J447" s="59">
        <v>1018.11852435</v>
      </c>
      <c r="K447" s="59">
        <v>1022.84008484</v>
      </c>
      <c r="L447" s="59">
        <v>1022.88746274</v>
      </c>
      <c r="M447" s="59">
        <v>1008.4917673900001</v>
      </c>
      <c r="N447" s="59">
        <v>1007.79285056</v>
      </c>
      <c r="O447" s="59">
        <v>1027.7600415499999</v>
      </c>
      <c r="P447" s="59">
        <v>1025.57307444</v>
      </c>
      <c r="Q447" s="59">
        <v>1036.5383365099999</v>
      </c>
      <c r="R447" s="59">
        <v>1042.0369360899999</v>
      </c>
      <c r="S447" s="59">
        <v>1021.41513422</v>
      </c>
      <c r="T447" s="59">
        <v>1021.58223237</v>
      </c>
      <c r="U447" s="59">
        <v>1078.8106946799999</v>
      </c>
      <c r="V447" s="59">
        <v>1102.57752538</v>
      </c>
      <c r="W447" s="59">
        <v>1083.83408564</v>
      </c>
      <c r="X447" s="59">
        <v>1037.2010637000001</v>
      </c>
      <c r="Y447" s="59">
        <v>1077.1971433599999</v>
      </c>
    </row>
    <row r="448" spans="1:25" x14ac:dyDescent="0.3">
      <c r="A448" s="57">
        <v>42636</v>
      </c>
      <c r="B448" s="59">
        <v>1098.77660163</v>
      </c>
      <c r="C448" s="59">
        <v>1166.2400995999999</v>
      </c>
      <c r="D448" s="59">
        <v>1210.8443000699999</v>
      </c>
      <c r="E448" s="59">
        <v>1221.2997157699999</v>
      </c>
      <c r="F448" s="59">
        <v>1217.0015185399998</v>
      </c>
      <c r="G448" s="59">
        <v>1193.24146569</v>
      </c>
      <c r="H448" s="59">
        <v>1128.3179512699999</v>
      </c>
      <c r="I448" s="59">
        <v>1052.1224244099999</v>
      </c>
      <c r="J448" s="59">
        <v>1035.35171236</v>
      </c>
      <c r="K448" s="59">
        <v>1035.46371699</v>
      </c>
      <c r="L448" s="59">
        <v>1081.0362288399999</v>
      </c>
      <c r="M448" s="59">
        <v>1116.2317851899998</v>
      </c>
      <c r="N448" s="59">
        <v>1089.8454650799999</v>
      </c>
      <c r="O448" s="59">
        <v>1083.5842107199999</v>
      </c>
      <c r="P448" s="59">
        <v>1095.98075692</v>
      </c>
      <c r="Q448" s="59">
        <v>1103.90600161</v>
      </c>
      <c r="R448" s="59">
        <v>1093.9352863199999</v>
      </c>
      <c r="S448" s="59">
        <v>1083.9393998799999</v>
      </c>
      <c r="T448" s="59">
        <v>1034.1853832899999</v>
      </c>
      <c r="U448" s="59">
        <v>1026.8388197899999</v>
      </c>
      <c r="V448" s="59">
        <v>1027.0360311899999</v>
      </c>
      <c r="W448" s="59">
        <v>1025.8045257399999</v>
      </c>
      <c r="X448" s="59">
        <v>1074.02611776</v>
      </c>
      <c r="Y448" s="59">
        <v>1127.2625800299998</v>
      </c>
    </row>
    <row r="449" spans="1:25" x14ac:dyDescent="0.3">
      <c r="A449" s="57">
        <v>42637</v>
      </c>
      <c r="B449" s="59">
        <v>1083.6202151299999</v>
      </c>
      <c r="C449" s="59">
        <v>1163.26236116</v>
      </c>
      <c r="D449" s="59">
        <v>1209.7153053100001</v>
      </c>
      <c r="E449" s="59">
        <v>1222.4544225599998</v>
      </c>
      <c r="F449" s="59">
        <v>1226.9359491099999</v>
      </c>
      <c r="G449" s="59">
        <v>1222.4792230200001</v>
      </c>
      <c r="H449" s="59">
        <v>1179.1132253999999</v>
      </c>
      <c r="I449" s="59">
        <v>1118.5947382300001</v>
      </c>
      <c r="J449" s="59">
        <v>1016.99113103</v>
      </c>
      <c r="K449" s="59">
        <v>1002.20148047</v>
      </c>
      <c r="L449" s="59">
        <v>1032.25460718</v>
      </c>
      <c r="M449" s="59">
        <v>1079.1624952299999</v>
      </c>
      <c r="N449" s="59">
        <v>1054.45351639</v>
      </c>
      <c r="O449" s="59">
        <v>959.72584626000003</v>
      </c>
      <c r="P449" s="59">
        <v>946.17795054999999</v>
      </c>
      <c r="Q449" s="59">
        <v>937.64529477000008</v>
      </c>
      <c r="R449" s="59">
        <v>938.46841477999999</v>
      </c>
      <c r="S449" s="59">
        <v>952.59193302000006</v>
      </c>
      <c r="T449" s="59">
        <v>971.28654254000003</v>
      </c>
      <c r="U449" s="59">
        <v>1002.7288521300001</v>
      </c>
      <c r="V449" s="59">
        <v>1022.04414909</v>
      </c>
      <c r="W449" s="59">
        <v>1019.23080185</v>
      </c>
      <c r="X449" s="59">
        <v>985.48940204000007</v>
      </c>
      <c r="Y449" s="59">
        <v>1040.0772201899999</v>
      </c>
    </row>
    <row r="450" spans="1:25" x14ac:dyDescent="0.3">
      <c r="A450" s="57">
        <v>42638</v>
      </c>
      <c r="B450" s="59">
        <v>1070.2410499499999</v>
      </c>
      <c r="C450" s="59">
        <v>1149.57673944</v>
      </c>
      <c r="D450" s="59">
        <v>1202.6162538599999</v>
      </c>
      <c r="E450" s="59">
        <v>1207.96384769</v>
      </c>
      <c r="F450" s="59">
        <v>1202.33219719</v>
      </c>
      <c r="G450" s="59">
        <v>1196.0151898099998</v>
      </c>
      <c r="H450" s="59">
        <v>1174.9391159500001</v>
      </c>
      <c r="I450" s="59">
        <v>1086.6156157299999</v>
      </c>
      <c r="J450" s="59">
        <v>1043.4863342799999</v>
      </c>
      <c r="K450" s="59">
        <v>1004.06652924</v>
      </c>
      <c r="L450" s="59">
        <v>964.16777515000001</v>
      </c>
      <c r="M450" s="59">
        <v>977.33323300000006</v>
      </c>
      <c r="N450" s="59">
        <v>952.12642305000008</v>
      </c>
      <c r="O450" s="59">
        <v>977.33411101000002</v>
      </c>
      <c r="P450" s="59">
        <v>982.83850255000004</v>
      </c>
      <c r="Q450" s="59">
        <v>984.45097606000002</v>
      </c>
      <c r="R450" s="59">
        <v>983.23808527000006</v>
      </c>
      <c r="S450" s="59">
        <v>987.12416403999998</v>
      </c>
      <c r="T450" s="59">
        <v>976.48669002000008</v>
      </c>
      <c r="U450" s="59">
        <v>989.73363845000006</v>
      </c>
      <c r="V450" s="59">
        <v>989.97145565000005</v>
      </c>
      <c r="W450" s="59">
        <v>965.75407214000006</v>
      </c>
      <c r="X450" s="59">
        <v>971.46400735000009</v>
      </c>
      <c r="Y450" s="59">
        <v>1022.60354671</v>
      </c>
    </row>
    <row r="451" spans="1:25" x14ac:dyDescent="0.3">
      <c r="A451" s="57">
        <v>42639</v>
      </c>
      <c r="B451" s="59">
        <v>1068.2023112100001</v>
      </c>
      <c r="C451" s="59">
        <v>1151.1803767500001</v>
      </c>
      <c r="D451" s="59">
        <v>1192.81061813</v>
      </c>
      <c r="E451" s="59">
        <v>1191.1347882</v>
      </c>
      <c r="F451" s="59">
        <v>1183.4001597500001</v>
      </c>
      <c r="G451" s="59">
        <v>1180.3710767499999</v>
      </c>
      <c r="H451" s="59">
        <v>1104.47140061</v>
      </c>
      <c r="I451" s="59">
        <v>997.28968654000005</v>
      </c>
      <c r="J451" s="59">
        <v>942.32247914000004</v>
      </c>
      <c r="K451" s="59">
        <v>933.35648122000009</v>
      </c>
      <c r="L451" s="59">
        <v>518.70374417000005</v>
      </c>
      <c r="M451" s="59">
        <v>779.67689984000003</v>
      </c>
      <c r="N451" s="59">
        <v>795.19598136000002</v>
      </c>
      <c r="O451" s="59">
        <v>835.48304280000002</v>
      </c>
      <c r="P451" s="59">
        <v>747.84602594</v>
      </c>
      <c r="Q451" s="59">
        <v>789.62876732000007</v>
      </c>
      <c r="R451" s="59">
        <v>822.77231295000001</v>
      </c>
      <c r="S451" s="59">
        <v>686.90455097999995</v>
      </c>
      <c r="T451" s="59">
        <v>1451.85222376</v>
      </c>
      <c r="U451" s="59">
        <v>830.48753451000005</v>
      </c>
      <c r="V451" s="59">
        <v>911.23976264999999</v>
      </c>
      <c r="W451" s="59">
        <v>902.33031655000002</v>
      </c>
      <c r="X451" s="59">
        <v>946.79630913000005</v>
      </c>
      <c r="Y451" s="59">
        <v>1024.9907840799999</v>
      </c>
    </row>
    <row r="452" spans="1:25" x14ac:dyDescent="0.3">
      <c r="A452" s="57">
        <v>42640</v>
      </c>
      <c r="B452" s="59">
        <v>1060.9764135299999</v>
      </c>
      <c r="C452" s="59">
        <v>1137.9937105999998</v>
      </c>
      <c r="D452" s="59">
        <v>1181.0745118599998</v>
      </c>
      <c r="E452" s="59">
        <v>1184.6865631000001</v>
      </c>
      <c r="F452" s="59">
        <v>1176.5364943599998</v>
      </c>
      <c r="G452" s="59">
        <v>1158.7122135999998</v>
      </c>
      <c r="H452" s="59">
        <v>1087.3612158599999</v>
      </c>
      <c r="I452" s="59">
        <v>1020.49201501</v>
      </c>
      <c r="J452" s="59">
        <v>968.04675113000008</v>
      </c>
      <c r="K452" s="59">
        <v>961.39104867000003</v>
      </c>
      <c r="L452" s="59">
        <v>912.91758112000002</v>
      </c>
      <c r="M452" s="59">
        <v>914.56809464000003</v>
      </c>
      <c r="N452" s="59">
        <v>950.30174223000006</v>
      </c>
      <c r="O452" s="59">
        <v>976.87478157999999</v>
      </c>
      <c r="P452" s="59">
        <v>947.02332124000009</v>
      </c>
      <c r="Q452" s="59">
        <v>965.10822247999999</v>
      </c>
      <c r="R452" s="59">
        <v>971.83436289000008</v>
      </c>
      <c r="S452" s="59">
        <v>966.83714464000002</v>
      </c>
      <c r="T452" s="59">
        <v>914.53963843000008</v>
      </c>
      <c r="U452" s="59">
        <v>901.89630029</v>
      </c>
      <c r="V452" s="59">
        <v>927.24652953000009</v>
      </c>
      <c r="W452" s="59">
        <v>899.32498311000006</v>
      </c>
      <c r="X452" s="59">
        <v>919.50479793</v>
      </c>
      <c r="Y452" s="59">
        <v>1017.5341030200001</v>
      </c>
    </row>
    <row r="453" spans="1:25" x14ac:dyDescent="0.3">
      <c r="A453" s="57">
        <v>42641</v>
      </c>
      <c r="B453" s="59">
        <v>1153.0104269999999</v>
      </c>
      <c r="C453" s="59">
        <v>1233.2636717099999</v>
      </c>
      <c r="D453" s="59">
        <v>1271.1977012499999</v>
      </c>
      <c r="E453" s="59">
        <v>1279.6558554499998</v>
      </c>
      <c r="F453" s="59">
        <v>1277.0436412700001</v>
      </c>
      <c r="G453" s="59">
        <v>1247.3714593599998</v>
      </c>
      <c r="H453" s="59">
        <v>1168.10333206</v>
      </c>
      <c r="I453" s="59">
        <v>1105.9455911</v>
      </c>
      <c r="J453" s="59">
        <v>1058.4100657700001</v>
      </c>
      <c r="K453" s="59">
        <v>1001.2796272200001</v>
      </c>
      <c r="L453" s="59">
        <v>970.74044334000007</v>
      </c>
      <c r="M453" s="59">
        <v>964.57785017000003</v>
      </c>
      <c r="N453" s="59">
        <v>972.22191280000004</v>
      </c>
      <c r="O453" s="59">
        <v>969.31921671000009</v>
      </c>
      <c r="P453" s="59">
        <v>984.42468076</v>
      </c>
      <c r="Q453" s="59">
        <v>1009.39067859</v>
      </c>
      <c r="R453" s="59">
        <v>1018.84496669</v>
      </c>
      <c r="S453" s="59">
        <v>1015.88250838</v>
      </c>
      <c r="T453" s="59">
        <v>993.99462760000006</v>
      </c>
      <c r="U453" s="59">
        <v>961.68221503000007</v>
      </c>
      <c r="V453" s="59">
        <v>968.14865544000008</v>
      </c>
      <c r="W453" s="59">
        <v>956.51697820000004</v>
      </c>
      <c r="X453" s="59">
        <v>992.27861608000001</v>
      </c>
      <c r="Y453" s="59">
        <v>1069.2485260799999</v>
      </c>
    </row>
    <row r="454" spans="1:25" x14ac:dyDescent="0.3">
      <c r="A454" s="57">
        <v>42642</v>
      </c>
      <c r="B454" s="59">
        <v>1025.0505487999999</v>
      </c>
      <c r="C454" s="59">
        <v>1105.37011979</v>
      </c>
      <c r="D454" s="59">
        <v>1140.23509397</v>
      </c>
      <c r="E454" s="59">
        <v>1145.98695782</v>
      </c>
      <c r="F454" s="59">
        <v>1137.83397524</v>
      </c>
      <c r="G454" s="59">
        <v>1125.3788928399999</v>
      </c>
      <c r="H454" s="59">
        <v>1155.9775589000001</v>
      </c>
      <c r="I454" s="59">
        <v>1129.12521621</v>
      </c>
      <c r="J454" s="59">
        <v>1085.32125724</v>
      </c>
      <c r="K454" s="59">
        <v>1080.68099932</v>
      </c>
      <c r="L454" s="59">
        <v>1038.5675215900001</v>
      </c>
      <c r="M454" s="59">
        <v>1050.88764917</v>
      </c>
      <c r="N454" s="59">
        <v>1041.69670769</v>
      </c>
      <c r="O454" s="59">
        <v>1049.05148478</v>
      </c>
      <c r="P454" s="59">
        <v>1085.1220434899999</v>
      </c>
      <c r="Q454" s="59">
        <v>1184.83054829</v>
      </c>
      <c r="R454" s="59">
        <v>1281.5900330599998</v>
      </c>
      <c r="S454" s="59">
        <v>1250.85315438</v>
      </c>
      <c r="T454" s="59">
        <v>1025.5411073800001</v>
      </c>
      <c r="U454" s="59">
        <v>1023.8531725700001</v>
      </c>
      <c r="V454" s="59">
        <v>1014.55106547</v>
      </c>
      <c r="W454" s="59">
        <v>1017.44247941</v>
      </c>
      <c r="X454" s="59">
        <v>999.57401284000002</v>
      </c>
      <c r="Y454" s="59">
        <v>1008.35161973</v>
      </c>
    </row>
    <row r="455" spans="1:25" x14ac:dyDescent="0.3">
      <c r="A455" s="57">
        <v>42643</v>
      </c>
      <c r="B455" s="59">
        <v>1167.5339248199998</v>
      </c>
      <c r="C455" s="59">
        <v>1283.8394664099999</v>
      </c>
      <c r="D455" s="59">
        <v>1276.6448428099998</v>
      </c>
      <c r="E455" s="59">
        <v>1302.7771959899999</v>
      </c>
      <c r="F455" s="59">
        <v>1302.63193447</v>
      </c>
      <c r="G455" s="59">
        <v>1280.4413322400001</v>
      </c>
      <c r="H455" s="59">
        <v>1229.7119026599999</v>
      </c>
      <c r="I455" s="59">
        <v>1163.9276379200001</v>
      </c>
      <c r="J455" s="59">
        <v>1113.68534344</v>
      </c>
      <c r="K455" s="59">
        <v>1063.3994692799999</v>
      </c>
      <c r="L455" s="59">
        <v>1078.7007529099999</v>
      </c>
      <c r="M455" s="59">
        <v>1092.63868254</v>
      </c>
      <c r="N455" s="59">
        <v>1093.4150843499999</v>
      </c>
      <c r="O455" s="59">
        <v>1092.7889436600001</v>
      </c>
      <c r="P455" s="59">
        <v>1091.2433467200001</v>
      </c>
      <c r="Q455" s="59">
        <v>1102.4982507099999</v>
      </c>
      <c r="R455" s="59">
        <v>1091.84190358</v>
      </c>
      <c r="S455" s="59">
        <v>1101.4149100100001</v>
      </c>
      <c r="T455" s="59">
        <v>1074.44505151</v>
      </c>
      <c r="U455" s="59">
        <v>1066.43175387</v>
      </c>
      <c r="V455" s="59">
        <v>1083.7249937899999</v>
      </c>
      <c r="W455" s="59">
        <v>1085.35880845</v>
      </c>
      <c r="X455" s="59">
        <v>1017.8202377600001</v>
      </c>
      <c r="Y455" s="59">
        <v>1064.2498902299999</v>
      </c>
    </row>
    <row r="456" spans="1:25" x14ac:dyDescent="0.3">
      <c r="A456" s="73"/>
      <c r="B456" s="74"/>
      <c r="C456" s="75"/>
      <c r="D456" s="75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6"/>
    </row>
    <row r="457" spans="1:25" s="68" customFormat="1" ht="13.5" x14ac:dyDescent="0.25">
      <c r="A457" s="295" t="s">
        <v>73</v>
      </c>
      <c r="B457" s="297" t="s">
        <v>137</v>
      </c>
      <c r="C457" s="298"/>
      <c r="D457" s="298"/>
      <c r="E457" s="298"/>
      <c r="F457" s="298"/>
      <c r="G457" s="298"/>
      <c r="H457" s="298"/>
      <c r="I457" s="298"/>
      <c r="J457" s="298"/>
      <c r="K457" s="298"/>
      <c r="L457" s="298"/>
      <c r="M457" s="298"/>
      <c r="N457" s="298"/>
      <c r="O457" s="298"/>
      <c r="P457" s="298"/>
      <c r="Q457" s="298"/>
      <c r="R457" s="298"/>
      <c r="S457" s="298"/>
      <c r="T457" s="298"/>
      <c r="U457" s="298"/>
      <c r="V457" s="298"/>
      <c r="W457" s="298"/>
      <c r="X457" s="298"/>
      <c r="Y457" s="299"/>
    </row>
    <row r="458" spans="1:25" s="68" customFormat="1" ht="15.75" customHeight="1" x14ac:dyDescent="0.25">
      <c r="A458" s="296"/>
      <c r="B458" s="69" t="s">
        <v>113</v>
      </c>
      <c r="C458" s="70" t="s">
        <v>114</v>
      </c>
      <c r="D458" s="71" t="s">
        <v>115</v>
      </c>
      <c r="E458" s="70" t="s">
        <v>116</v>
      </c>
      <c r="F458" s="70" t="s">
        <v>117</v>
      </c>
      <c r="G458" s="70" t="s">
        <v>118</v>
      </c>
      <c r="H458" s="70" t="s">
        <v>119</v>
      </c>
      <c r="I458" s="70" t="s">
        <v>120</v>
      </c>
      <c r="J458" s="70" t="s">
        <v>121</v>
      </c>
      <c r="K458" s="69" t="s">
        <v>122</v>
      </c>
      <c r="L458" s="70" t="s">
        <v>123</v>
      </c>
      <c r="M458" s="72" t="s">
        <v>124</v>
      </c>
      <c r="N458" s="69" t="s">
        <v>125</v>
      </c>
      <c r="O458" s="70" t="s">
        <v>126</v>
      </c>
      <c r="P458" s="72" t="s">
        <v>127</v>
      </c>
      <c r="Q458" s="71" t="s">
        <v>128</v>
      </c>
      <c r="R458" s="70" t="s">
        <v>129</v>
      </c>
      <c r="S458" s="71" t="s">
        <v>130</v>
      </c>
      <c r="T458" s="70" t="s">
        <v>131</v>
      </c>
      <c r="U458" s="71" t="s">
        <v>132</v>
      </c>
      <c r="V458" s="70" t="s">
        <v>133</v>
      </c>
      <c r="W458" s="71" t="s">
        <v>134</v>
      </c>
      <c r="X458" s="70" t="s">
        <v>135</v>
      </c>
      <c r="Y458" s="70" t="s">
        <v>136</v>
      </c>
    </row>
    <row r="459" spans="1:25" x14ac:dyDescent="0.3">
      <c r="A459" s="57">
        <v>42614</v>
      </c>
      <c r="B459" s="59">
        <v>1365.4396700699999</v>
      </c>
      <c r="C459" s="59">
        <v>1449.0496691399999</v>
      </c>
      <c r="D459" s="59">
        <v>1513.71173413</v>
      </c>
      <c r="E459" s="59">
        <v>1528.1262476299999</v>
      </c>
      <c r="F459" s="59">
        <v>1507.7199485199999</v>
      </c>
      <c r="G459" s="59">
        <v>1494.1839764299998</v>
      </c>
      <c r="H459" s="59">
        <v>1444.6175863199999</v>
      </c>
      <c r="I459" s="59">
        <v>1389.4727462299998</v>
      </c>
      <c r="J459" s="59">
        <v>1315.6426752999998</v>
      </c>
      <c r="K459" s="59">
        <v>1285.1421161399999</v>
      </c>
      <c r="L459" s="59">
        <v>1259.4572128</v>
      </c>
      <c r="M459" s="59">
        <v>1253.1483268399998</v>
      </c>
      <c r="N459" s="59">
        <v>1254.8839922499999</v>
      </c>
      <c r="O459" s="59">
        <v>1266.27211648</v>
      </c>
      <c r="P459" s="59">
        <v>1259.93962934</v>
      </c>
      <c r="Q459" s="59">
        <v>1268.6167851199998</v>
      </c>
      <c r="R459" s="59">
        <v>1270.7013928799997</v>
      </c>
      <c r="S459" s="59">
        <v>1267.27879549</v>
      </c>
      <c r="T459" s="59">
        <v>1278.8866547199998</v>
      </c>
      <c r="U459" s="59">
        <v>1287.6386892199998</v>
      </c>
      <c r="V459" s="59">
        <v>1318.1762528899999</v>
      </c>
      <c r="W459" s="59">
        <v>1344.20733849</v>
      </c>
      <c r="X459" s="59">
        <v>1329.0443839</v>
      </c>
      <c r="Y459" s="59">
        <v>1329.5751240499999</v>
      </c>
    </row>
    <row r="460" spans="1:25" x14ac:dyDescent="0.3">
      <c r="A460" s="57">
        <v>42615</v>
      </c>
      <c r="B460" s="59">
        <v>1426.4633674899999</v>
      </c>
      <c r="C460" s="59">
        <v>1497.9568683299999</v>
      </c>
      <c r="D460" s="59">
        <v>1544.4842852099998</v>
      </c>
      <c r="E460" s="59">
        <v>1564.0659639599999</v>
      </c>
      <c r="F460" s="59">
        <v>1561.9353080999999</v>
      </c>
      <c r="G460" s="59">
        <v>1545.93523246</v>
      </c>
      <c r="H460" s="59">
        <v>1481.9981134999998</v>
      </c>
      <c r="I460" s="59">
        <v>1386.13442691</v>
      </c>
      <c r="J460" s="59">
        <v>1332.5613227599997</v>
      </c>
      <c r="K460" s="59">
        <v>1341.3596463899999</v>
      </c>
      <c r="L460" s="59">
        <v>1312.5942325599999</v>
      </c>
      <c r="M460" s="59">
        <v>1295.4517352799999</v>
      </c>
      <c r="N460" s="59">
        <v>1296.4979955499998</v>
      </c>
      <c r="O460" s="59">
        <v>1305.1844374099999</v>
      </c>
      <c r="P460" s="59">
        <v>1293.2054675899999</v>
      </c>
      <c r="Q460" s="59">
        <v>1293.2949447899998</v>
      </c>
      <c r="R460" s="59">
        <v>1297.4926383699999</v>
      </c>
      <c r="S460" s="59">
        <v>1299.5077501599999</v>
      </c>
      <c r="T460" s="59">
        <v>1304.4646145499999</v>
      </c>
      <c r="U460" s="59">
        <v>1289.62451835</v>
      </c>
      <c r="V460" s="59">
        <v>1287.41227944</v>
      </c>
      <c r="W460" s="59">
        <v>1264.2862785299999</v>
      </c>
      <c r="X460" s="59">
        <v>1244.8859078699998</v>
      </c>
      <c r="Y460" s="59">
        <v>1267.7593618199999</v>
      </c>
    </row>
    <row r="461" spans="1:25" x14ac:dyDescent="0.3">
      <c r="A461" s="57">
        <v>42616</v>
      </c>
      <c r="B461" s="59">
        <v>1357.0417281799998</v>
      </c>
      <c r="C461" s="59">
        <v>1434.7029229899999</v>
      </c>
      <c r="D461" s="59">
        <v>1478.55667374</v>
      </c>
      <c r="E461" s="59">
        <v>1501.6191950899997</v>
      </c>
      <c r="F461" s="59">
        <v>1502.5012511899999</v>
      </c>
      <c r="G461" s="59">
        <v>1490.6555292499997</v>
      </c>
      <c r="H461" s="59">
        <v>1472.0927517499999</v>
      </c>
      <c r="I461" s="59">
        <v>1423.8106182799997</v>
      </c>
      <c r="J461" s="59">
        <v>1332.21741922</v>
      </c>
      <c r="K461" s="59">
        <v>1278.2465060899999</v>
      </c>
      <c r="L461" s="59">
        <v>1263.9030210899998</v>
      </c>
      <c r="M461" s="59">
        <v>1258.61512064</v>
      </c>
      <c r="N461" s="59">
        <v>1242.6824117299998</v>
      </c>
      <c r="O461" s="59">
        <v>1243.4053088399999</v>
      </c>
      <c r="P461" s="59">
        <v>1267.6556584</v>
      </c>
      <c r="Q461" s="59">
        <v>1255.5103780299999</v>
      </c>
      <c r="R461" s="59">
        <v>1257.71140827</v>
      </c>
      <c r="S461" s="59">
        <v>1256.5767925499999</v>
      </c>
      <c r="T461" s="59">
        <v>1266.8855170399997</v>
      </c>
      <c r="U461" s="59">
        <v>1255.7822496699998</v>
      </c>
      <c r="V461" s="59">
        <v>1276.3971391099999</v>
      </c>
      <c r="W461" s="59">
        <v>1262.0982850699997</v>
      </c>
      <c r="X461" s="59">
        <v>1260.4331778899998</v>
      </c>
      <c r="Y461" s="59">
        <v>1282.3460352999998</v>
      </c>
    </row>
    <row r="462" spans="1:25" x14ac:dyDescent="0.3">
      <c r="A462" s="57">
        <v>42617</v>
      </c>
      <c r="B462" s="59">
        <v>1325.7863328399999</v>
      </c>
      <c r="C462" s="59">
        <v>1378.98233863</v>
      </c>
      <c r="D462" s="59">
        <v>1406.53862957</v>
      </c>
      <c r="E462" s="59">
        <v>1427.3663367099998</v>
      </c>
      <c r="F462" s="59">
        <v>1443.83134759</v>
      </c>
      <c r="G462" s="59">
        <v>1441.3516688699997</v>
      </c>
      <c r="H462" s="59">
        <v>1422.34881348</v>
      </c>
      <c r="I462" s="59">
        <v>1384.1983438399998</v>
      </c>
      <c r="J462" s="59">
        <v>1282.91217551</v>
      </c>
      <c r="K462" s="59">
        <v>1202.5466527399999</v>
      </c>
      <c r="L462" s="59">
        <v>1166.2170624599999</v>
      </c>
      <c r="M462" s="59">
        <v>1204.2077486399999</v>
      </c>
      <c r="N462" s="59">
        <v>1188.4561009999998</v>
      </c>
      <c r="O462" s="59">
        <v>1184.59479857</v>
      </c>
      <c r="P462" s="59">
        <v>1158.5904819799998</v>
      </c>
      <c r="Q462" s="59">
        <v>1174.2406911799999</v>
      </c>
      <c r="R462" s="59">
        <v>1166.3358283899997</v>
      </c>
      <c r="S462" s="59">
        <v>1160.6871226199999</v>
      </c>
      <c r="T462" s="59">
        <v>1252.6489476699999</v>
      </c>
      <c r="U462" s="59">
        <v>1166.0701150199998</v>
      </c>
      <c r="V462" s="59">
        <v>1201.3568406499999</v>
      </c>
      <c r="W462" s="59">
        <v>1200.2587197999999</v>
      </c>
      <c r="X462" s="59">
        <v>1190.1297468899998</v>
      </c>
      <c r="Y462" s="59">
        <v>1220.6097624599997</v>
      </c>
    </row>
    <row r="463" spans="1:25" x14ac:dyDescent="0.3">
      <c r="A463" s="57">
        <v>42618</v>
      </c>
      <c r="B463" s="59">
        <v>1304.0142401499998</v>
      </c>
      <c r="C463" s="59">
        <v>1369.0017598699999</v>
      </c>
      <c r="D463" s="59">
        <v>1393.8764033099999</v>
      </c>
      <c r="E463" s="59">
        <v>1417.0747650099997</v>
      </c>
      <c r="F463" s="59">
        <v>1419.4458925299998</v>
      </c>
      <c r="G463" s="59">
        <v>1403.4455063999999</v>
      </c>
      <c r="H463" s="59">
        <v>1365.02992537</v>
      </c>
      <c r="I463" s="59">
        <v>1303.9044242099999</v>
      </c>
      <c r="J463" s="59">
        <v>1249.2597041199997</v>
      </c>
      <c r="K463" s="59">
        <v>1244.6928029199998</v>
      </c>
      <c r="L463" s="59">
        <v>1226.4187319799998</v>
      </c>
      <c r="M463" s="59">
        <v>1231.1935526299999</v>
      </c>
      <c r="N463" s="59">
        <v>1230.86724912</v>
      </c>
      <c r="O463" s="59">
        <v>1229.7729454299997</v>
      </c>
      <c r="P463" s="59">
        <v>1255.9670808699998</v>
      </c>
      <c r="Q463" s="59">
        <v>1274.8635153099999</v>
      </c>
      <c r="R463" s="59">
        <v>1289.14674685</v>
      </c>
      <c r="S463" s="59">
        <v>1285.8595288299998</v>
      </c>
      <c r="T463" s="59">
        <v>1285.9059233799999</v>
      </c>
      <c r="U463" s="59">
        <v>1300.62673</v>
      </c>
      <c r="V463" s="59">
        <v>1293.0836570699998</v>
      </c>
      <c r="W463" s="59">
        <v>1276.9053007599998</v>
      </c>
      <c r="X463" s="59">
        <v>1270.5038844799999</v>
      </c>
      <c r="Y463" s="59">
        <v>1289.8848176799997</v>
      </c>
    </row>
    <row r="464" spans="1:25" x14ac:dyDescent="0.3">
      <c r="A464" s="57">
        <v>42619</v>
      </c>
      <c r="B464" s="59">
        <v>1294.5341774399999</v>
      </c>
      <c r="C464" s="59">
        <v>1370.7911007399998</v>
      </c>
      <c r="D464" s="59">
        <v>1420.7351345499999</v>
      </c>
      <c r="E464" s="59">
        <v>1444.11616061</v>
      </c>
      <c r="F464" s="59">
        <v>1448.1902580999999</v>
      </c>
      <c r="G464" s="59">
        <v>1426.95023692</v>
      </c>
      <c r="H464" s="59">
        <v>1364.0056644599999</v>
      </c>
      <c r="I464" s="59">
        <v>1260.6729654399999</v>
      </c>
      <c r="J464" s="59">
        <v>1181.8119161299999</v>
      </c>
      <c r="K464" s="59">
        <v>1170.7436948999998</v>
      </c>
      <c r="L464" s="59">
        <v>1177.2421901899997</v>
      </c>
      <c r="M464" s="59">
        <v>970.72202445999994</v>
      </c>
      <c r="N464" s="59">
        <v>1195.0934080699999</v>
      </c>
      <c r="O464" s="59">
        <v>1201.3695153399999</v>
      </c>
      <c r="P464" s="59">
        <v>1211.7795278399999</v>
      </c>
      <c r="Q464" s="59">
        <v>1211.29180464</v>
      </c>
      <c r="R464" s="59">
        <v>1192.8368583899999</v>
      </c>
      <c r="S464" s="59">
        <v>1187.9434845999999</v>
      </c>
      <c r="T464" s="59">
        <v>1185.5860598199997</v>
      </c>
      <c r="U464" s="59">
        <v>1212.99617597</v>
      </c>
      <c r="V464" s="59">
        <v>1431.7041292599997</v>
      </c>
      <c r="W464" s="59">
        <v>1258.13281706</v>
      </c>
      <c r="X464" s="59">
        <v>1187.8255689099999</v>
      </c>
      <c r="Y464" s="59">
        <v>1210.7072806599999</v>
      </c>
    </row>
    <row r="465" spans="1:25" x14ac:dyDescent="0.3">
      <c r="A465" s="57">
        <v>42620</v>
      </c>
      <c r="B465" s="59">
        <v>1297.0113122099997</v>
      </c>
      <c r="C465" s="59">
        <v>1389.8839485499998</v>
      </c>
      <c r="D465" s="59">
        <v>1418.2939047099999</v>
      </c>
      <c r="E465" s="59">
        <v>1441.1019471</v>
      </c>
      <c r="F465" s="59">
        <v>1448.3158341899998</v>
      </c>
      <c r="G465" s="59">
        <v>1428.9798611799997</v>
      </c>
      <c r="H465" s="59">
        <v>1367.9239471299998</v>
      </c>
      <c r="I465" s="59">
        <v>1318.3912699999998</v>
      </c>
      <c r="J465" s="59">
        <v>1269.1334191199999</v>
      </c>
      <c r="K465" s="59">
        <v>1282.8536890199998</v>
      </c>
      <c r="L465" s="59">
        <v>1263.94278708</v>
      </c>
      <c r="M465" s="59">
        <v>1313.8313071799998</v>
      </c>
      <c r="N465" s="59">
        <v>1273.3221024099998</v>
      </c>
      <c r="O465" s="59">
        <v>1290.0126661599998</v>
      </c>
      <c r="P465" s="59">
        <v>1257.1610799299997</v>
      </c>
      <c r="Q465" s="59">
        <v>1243.3833846799998</v>
      </c>
      <c r="R465" s="59">
        <v>1353.9782028499999</v>
      </c>
      <c r="S465" s="59">
        <v>1294.51748189</v>
      </c>
      <c r="T465" s="59">
        <v>1299.0405421999999</v>
      </c>
      <c r="U465" s="59">
        <v>1317.4011061199999</v>
      </c>
      <c r="V465" s="59">
        <v>1336.6138280999999</v>
      </c>
      <c r="W465" s="59">
        <v>1276.8296110599999</v>
      </c>
      <c r="X465" s="59">
        <v>1235.75820299</v>
      </c>
      <c r="Y465" s="59">
        <v>1266.2536685499999</v>
      </c>
    </row>
    <row r="466" spans="1:25" x14ac:dyDescent="0.3">
      <c r="A466" s="57">
        <v>42621</v>
      </c>
      <c r="B466" s="59">
        <v>1322.6595209899997</v>
      </c>
      <c r="C466" s="59">
        <v>1395.2104984999999</v>
      </c>
      <c r="D466" s="59">
        <v>1442.2867521499998</v>
      </c>
      <c r="E466" s="59">
        <v>1468.3102470099998</v>
      </c>
      <c r="F466" s="59">
        <v>1472.8659013099998</v>
      </c>
      <c r="G466" s="59">
        <v>1478.0395770999999</v>
      </c>
      <c r="H466" s="59">
        <v>1447.49124377</v>
      </c>
      <c r="I466" s="59">
        <v>1382.1899330499998</v>
      </c>
      <c r="J466" s="59">
        <v>1288.8295006399999</v>
      </c>
      <c r="K466" s="59">
        <v>1224.7715812599999</v>
      </c>
      <c r="L466" s="59">
        <v>1098.0463710899999</v>
      </c>
      <c r="M466" s="59">
        <v>1218.3414382699998</v>
      </c>
      <c r="N466" s="59">
        <v>1239.42025195</v>
      </c>
      <c r="O466" s="59">
        <v>1260.5832275199998</v>
      </c>
      <c r="P466" s="59">
        <v>1240.4328174799998</v>
      </c>
      <c r="Q466" s="59">
        <v>1246.0945240599999</v>
      </c>
      <c r="R466" s="59">
        <v>1247.9494446499998</v>
      </c>
      <c r="S466" s="59">
        <v>1163.8798194599999</v>
      </c>
      <c r="T466" s="59">
        <v>1165.3075778599998</v>
      </c>
      <c r="U466" s="59">
        <v>1178.8589012499997</v>
      </c>
      <c r="V466" s="59">
        <v>1219.8940322499998</v>
      </c>
      <c r="W466" s="59">
        <v>1209.1204894999998</v>
      </c>
      <c r="X466" s="59">
        <v>1189.3895547399998</v>
      </c>
      <c r="Y466" s="59">
        <v>1246.6513267199998</v>
      </c>
    </row>
    <row r="467" spans="1:25" x14ac:dyDescent="0.3">
      <c r="A467" s="57">
        <v>42622</v>
      </c>
      <c r="B467" s="59">
        <v>1321.6747762699997</v>
      </c>
      <c r="C467" s="59">
        <v>1383.9398554299999</v>
      </c>
      <c r="D467" s="59">
        <v>1437.69672171</v>
      </c>
      <c r="E467" s="59">
        <v>1448.9075780999999</v>
      </c>
      <c r="F467" s="59">
        <v>1457.6958844699998</v>
      </c>
      <c r="G467" s="59">
        <v>1438.2377420199998</v>
      </c>
      <c r="H467" s="59">
        <v>1365.18937392</v>
      </c>
      <c r="I467" s="59">
        <v>1274.5867736199998</v>
      </c>
      <c r="J467" s="59">
        <v>1192.7040001699997</v>
      </c>
      <c r="K467" s="59">
        <v>1159.9079960899999</v>
      </c>
      <c r="L467" s="59">
        <v>1158.3534088599999</v>
      </c>
      <c r="M467" s="59">
        <v>1131.7660707799998</v>
      </c>
      <c r="N467" s="59">
        <v>1122.6976846499997</v>
      </c>
      <c r="O467" s="59">
        <v>1130.6605260799997</v>
      </c>
      <c r="P467" s="59">
        <v>1126.1146191099997</v>
      </c>
      <c r="Q467" s="59">
        <v>1195.9040843199998</v>
      </c>
      <c r="R467" s="59">
        <v>1263.3562156499997</v>
      </c>
      <c r="S467" s="59">
        <v>1200.0532996399998</v>
      </c>
      <c r="T467" s="59">
        <v>1142.96658394</v>
      </c>
      <c r="U467" s="59">
        <v>1136.0059905099997</v>
      </c>
      <c r="V467" s="59">
        <v>1143.5864346799999</v>
      </c>
      <c r="W467" s="59">
        <v>1133.1530079099998</v>
      </c>
      <c r="X467" s="59">
        <v>1135.9734882799999</v>
      </c>
      <c r="Y467" s="59">
        <v>1214.0676790499997</v>
      </c>
    </row>
    <row r="468" spans="1:25" x14ac:dyDescent="0.3">
      <c r="A468" s="57">
        <v>42623</v>
      </c>
      <c r="B468" s="59">
        <v>1347.6896573499998</v>
      </c>
      <c r="C468" s="59">
        <v>1417.7019068</v>
      </c>
      <c r="D468" s="59">
        <v>1465.0617342099999</v>
      </c>
      <c r="E468" s="59">
        <v>1469.8484420499999</v>
      </c>
      <c r="F468" s="59">
        <v>1471.7594448199998</v>
      </c>
      <c r="G468" s="59">
        <v>1465.2267645799998</v>
      </c>
      <c r="H468" s="59">
        <v>1439.3246192699999</v>
      </c>
      <c r="I468" s="59">
        <v>1373.9333613199999</v>
      </c>
      <c r="J468" s="59">
        <v>1259.4037373799997</v>
      </c>
      <c r="K468" s="59">
        <v>1185.2505572799998</v>
      </c>
      <c r="L468" s="59">
        <v>1149.2299536399998</v>
      </c>
      <c r="M468" s="59">
        <v>1132.4732617599998</v>
      </c>
      <c r="N468" s="59">
        <v>1159.2732892599997</v>
      </c>
      <c r="O468" s="59">
        <v>1154.9456645999999</v>
      </c>
      <c r="P468" s="59">
        <v>1182.1145973099999</v>
      </c>
      <c r="Q468" s="59">
        <v>1189.2710650599997</v>
      </c>
      <c r="R468" s="59">
        <v>1189.3357035599997</v>
      </c>
      <c r="S468" s="59">
        <v>1196.2459624399999</v>
      </c>
      <c r="T468" s="59">
        <v>1172.7604304499998</v>
      </c>
      <c r="U468" s="59">
        <v>1154.9187892599998</v>
      </c>
      <c r="V468" s="59">
        <v>1150.1772634699998</v>
      </c>
      <c r="W468" s="59">
        <v>1142.3821970899999</v>
      </c>
      <c r="X468" s="59">
        <v>1188.6683321999999</v>
      </c>
      <c r="Y468" s="59">
        <v>1250.80208232</v>
      </c>
    </row>
    <row r="469" spans="1:25" x14ac:dyDescent="0.3">
      <c r="A469" s="57">
        <v>42624</v>
      </c>
      <c r="B469" s="59">
        <v>1289.2202105899999</v>
      </c>
      <c r="C469" s="59">
        <v>1361.6365434699999</v>
      </c>
      <c r="D469" s="59">
        <v>1413.8626474299999</v>
      </c>
      <c r="E469" s="59">
        <v>1432.8235134499998</v>
      </c>
      <c r="F469" s="59">
        <v>1431.6046339699999</v>
      </c>
      <c r="G469" s="59">
        <v>1429.2268760899999</v>
      </c>
      <c r="H469" s="59">
        <v>1410.8793274099999</v>
      </c>
      <c r="I469" s="59">
        <v>1377.0792370699999</v>
      </c>
      <c r="J469" s="59">
        <v>1282.6021636299997</v>
      </c>
      <c r="K469" s="59">
        <v>1225.2940775899997</v>
      </c>
      <c r="L469" s="59">
        <v>1190.1580314999999</v>
      </c>
      <c r="M469" s="59">
        <v>1239.1103633799999</v>
      </c>
      <c r="N469" s="59">
        <v>1223.3716707499998</v>
      </c>
      <c r="O469" s="59">
        <v>1226.4244309799999</v>
      </c>
      <c r="P469" s="59">
        <v>1247.6344028499998</v>
      </c>
      <c r="Q469" s="59">
        <v>1236.8612412599998</v>
      </c>
      <c r="R469" s="59">
        <v>1229.4232758399999</v>
      </c>
      <c r="S469" s="59">
        <v>1240.4390177199998</v>
      </c>
      <c r="T469" s="59">
        <v>1216.6831611999999</v>
      </c>
      <c r="U469" s="59">
        <v>1165.6369127599999</v>
      </c>
      <c r="V469" s="59">
        <v>1209.8681826399998</v>
      </c>
      <c r="W469" s="59">
        <v>1250.4324425</v>
      </c>
      <c r="X469" s="59">
        <v>1210.8695566399997</v>
      </c>
      <c r="Y469" s="59">
        <v>1226.6359592499998</v>
      </c>
    </row>
    <row r="470" spans="1:25" x14ac:dyDescent="0.3">
      <c r="A470" s="57">
        <v>42625</v>
      </c>
      <c r="B470" s="59">
        <v>1281.5503578299999</v>
      </c>
      <c r="C470" s="59">
        <v>1354.4576421499999</v>
      </c>
      <c r="D470" s="59">
        <v>1389.1516600799998</v>
      </c>
      <c r="E470" s="59">
        <v>1405.8502758799998</v>
      </c>
      <c r="F470" s="59">
        <v>1404.4797880899998</v>
      </c>
      <c r="G470" s="59">
        <v>1384.2939361799999</v>
      </c>
      <c r="H470" s="59">
        <v>1313.0360774699998</v>
      </c>
      <c r="I470" s="59">
        <v>1260.4714693599999</v>
      </c>
      <c r="J470" s="59">
        <v>1173.5509856699998</v>
      </c>
      <c r="K470" s="59">
        <v>1172.1322206499999</v>
      </c>
      <c r="L470" s="59">
        <v>1167.04289178</v>
      </c>
      <c r="M470" s="59">
        <v>1154.5744131899999</v>
      </c>
      <c r="N470" s="59">
        <v>1143.0620086599997</v>
      </c>
      <c r="O470" s="59">
        <v>1139.5269580099998</v>
      </c>
      <c r="P470" s="59">
        <v>1152.6828848699997</v>
      </c>
      <c r="Q470" s="59">
        <v>1142.0121289599997</v>
      </c>
      <c r="R470" s="59">
        <v>1148.2944877799998</v>
      </c>
      <c r="S470" s="59">
        <v>1141.9409300099999</v>
      </c>
      <c r="T470" s="59">
        <v>1147.0526170499998</v>
      </c>
      <c r="U470" s="59">
        <v>1152.6769136199998</v>
      </c>
      <c r="V470" s="59">
        <v>1178.2931941399997</v>
      </c>
      <c r="W470" s="59">
        <v>1134.55171221</v>
      </c>
      <c r="X470" s="59">
        <v>1120.7384093699998</v>
      </c>
      <c r="Y470" s="59">
        <v>1166.3073847299997</v>
      </c>
    </row>
    <row r="471" spans="1:25" x14ac:dyDescent="0.3">
      <c r="A471" s="57">
        <v>42626</v>
      </c>
      <c r="B471" s="59">
        <v>1285.0568286199998</v>
      </c>
      <c r="C471" s="59">
        <v>1350.6735026399997</v>
      </c>
      <c r="D471" s="59">
        <v>1385.1862079999999</v>
      </c>
      <c r="E471" s="59">
        <v>1428.47277751</v>
      </c>
      <c r="F471" s="59">
        <v>1431.75636975</v>
      </c>
      <c r="G471" s="59">
        <v>1416.7059458499998</v>
      </c>
      <c r="H471" s="59">
        <v>1344.8362668999998</v>
      </c>
      <c r="I471" s="59">
        <v>1285.1760004899998</v>
      </c>
      <c r="J471" s="59">
        <v>1270.41036227</v>
      </c>
      <c r="K471" s="59">
        <v>1203.2271246599998</v>
      </c>
      <c r="L471" s="59">
        <v>1194.60468257</v>
      </c>
      <c r="M471" s="59">
        <v>1252.1346258399999</v>
      </c>
      <c r="N471" s="59">
        <v>1245.1832067599998</v>
      </c>
      <c r="O471" s="59">
        <v>1244.9192798099998</v>
      </c>
      <c r="P471" s="59">
        <v>1228.0241461799999</v>
      </c>
      <c r="Q471" s="59">
        <v>1226.1955372499997</v>
      </c>
      <c r="R471" s="59">
        <v>1218.1115526599997</v>
      </c>
      <c r="S471" s="59">
        <v>1237.3180444799998</v>
      </c>
      <c r="T471" s="59">
        <v>1251.8854660399998</v>
      </c>
      <c r="U471" s="59">
        <v>1267.1756458199998</v>
      </c>
      <c r="V471" s="59">
        <v>1238.2917105499998</v>
      </c>
      <c r="W471" s="59">
        <v>1218.5738451299999</v>
      </c>
      <c r="X471" s="59">
        <v>1256.52551967</v>
      </c>
      <c r="Y471" s="59">
        <v>1270.3286006399999</v>
      </c>
    </row>
    <row r="472" spans="1:25" x14ac:dyDescent="0.3">
      <c r="A472" s="57">
        <v>42627</v>
      </c>
      <c r="B472" s="59">
        <v>1343.4890471699998</v>
      </c>
      <c r="C472" s="59">
        <v>1417.0159790199998</v>
      </c>
      <c r="D472" s="59">
        <v>1469.2877816499999</v>
      </c>
      <c r="E472" s="59">
        <v>1485.2929179199998</v>
      </c>
      <c r="F472" s="59">
        <v>1486.9449173199998</v>
      </c>
      <c r="G472" s="59">
        <v>1467.2473948299998</v>
      </c>
      <c r="H472" s="59">
        <v>1402.8974309799999</v>
      </c>
      <c r="I472" s="59">
        <v>1281.1701647099999</v>
      </c>
      <c r="J472" s="59">
        <v>1235.7652072399999</v>
      </c>
      <c r="K472" s="59">
        <v>1205.7780822199998</v>
      </c>
      <c r="L472" s="59">
        <v>1178.4158589599997</v>
      </c>
      <c r="M472" s="59">
        <v>1175.6540829199998</v>
      </c>
      <c r="N472" s="59">
        <v>1222.9614109999998</v>
      </c>
      <c r="O472" s="59">
        <v>1220.3409521599997</v>
      </c>
      <c r="P472" s="59">
        <v>1230.0920579899998</v>
      </c>
      <c r="Q472" s="59">
        <v>1205.8428550699998</v>
      </c>
      <c r="R472" s="59">
        <v>1181.1932810099997</v>
      </c>
      <c r="S472" s="59">
        <v>1162.0385795399998</v>
      </c>
      <c r="T472" s="59">
        <v>1156.7203793199999</v>
      </c>
      <c r="U472" s="59">
        <v>1149.3857147199999</v>
      </c>
      <c r="V472" s="59">
        <v>1158.2646139599999</v>
      </c>
      <c r="W472" s="59">
        <v>1139.5830669699999</v>
      </c>
      <c r="X472" s="59">
        <v>1165.6574335599998</v>
      </c>
      <c r="Y472" s="59">
        <v>1267.3310936299999</v>
      </c>
    </row>
    <row r="473" spans="1:25" x14ac:dyDescent="0.3">
      <c r="A473" s="57">
        <v>42628</v>
      </c>
      <c r="B473" s="59">
        <v>1377.2927266099998</v>
      </c>
      <c r="C473" s="59">
        <v>1457.37644675</v>
      </c>
      <c r="D473" s="59">
        <v>1495.9153005499998</v>
      </c>
      <c r="E473" s="59">
        <v>1522.3838763899998</v>
      </c>
      <c r="F473" s="59">
        <v>1518.32980245</v>
      </c>
      <c r="G473" s="59">
        <v>1492.7656415299998</v>
      </c>
      <c r="H473" s="59">
        <v>1418.9911466899998</v>
      </c>
      <c r="I473" s="59">
        <v>1315.2972655599997</v>
      </c>
      <c r="J473" s="59">
        <v>1243.27390367</v>
      </c>
      <c r="K473" s="59">
        <v>1217.1114620599999</v>
      </c>
      <c r="L473" s="59">
        <v>1175.4778439699999</v>
      </c>
      <c r="M473" s="59">
        <v>1167.8023259799998</v>
      </c>
      <c r="N473" s="59">
        <v>1215.6691944899999</v>
      </c>
      <c r="O473" s="59">
        <v>1215.51389879</v>
      </c>
      <c r="P473" s="59">
        <v>1227.3065346799999</v>
      </c>
      <c r="Q473" s="59">
        <v>1235.5530495599999</v>
      </c>
      <c r="R473" s="59">
        <v>1215.5072259499998</v>
      </c>
      <c r="S473" s="59">
        <v>1204.6225286399999</v>
      </c>
      <c r="T473" s="59">
        <v>1185.8428442899999</v>
      </c>
      <c r="U473" s="59">
        <v>1162.8641208999998</v>
      </c>
      <c r="V473" s="59">
        <v>1178.0914821599999</v>
      </c>
      <c r="W473" s="59">
        <v>1157.4468646699997</v>
      </c>
      <c r="X473" s="59">
        <v>1196.3371251699998</v>
      </c>
      <c r="Y473" s="59">
        <v>1305.4197418899998</v>
      </c>
    </row>
    <row r="474" spans="1:25" x14ac:dyDescent="0.3">
      <c r="A474" s="57">
        <v>42629</v>
      </c>
      <c r="B474" s="59">
        <v>1388.0968935399999</v>
      </c>
      <c r="C474" s="59">
        <v>1423.5142629399998</v>
      </c>
      <c r="D474" s="59">
        <v>1461.7642040699998</v>
      </c>
      <c r="E474" s="59">
        <v>1473.8244948299998</v>
      </c>
      <c r="F474" s="59">
        <v>1466.9389643099998</v>
      </c>
      <c r="G474" s="59">
        <v>1454.1292202</v>
      </c>
      <c r="H474" s="59">
        <v>1383.9747989699999</v>
      </c>
      <c r="I474" s="59">
        <v>1287.9105915599998</v>
      </c>
      <c r="J474" s="59">
        <v>1239.6544830199998</v>
      </c>
      <c r="K474" s="59">
        <v>1183.2677658099999</v>
      </c>
      <c r="L474" s="59">
        <v>1156.2808110999999</v>
      </c>
      <c r="M474" s="59">
        <v>1131.1033446199999</v>
      </c>
      <c r="N474" s="59">
        <v>1144.5345837699997</v>
      </c>
      <c r="O474" s="59">
        <v>1139.63469876</v>
      </c>
      <c r="P474" s="59">
        <v>1141.0180309799998</v>
      </c>
      <c r="Q474" s="59">
        <v>1147.2944550899997</v>
      </c>
      <c r="R474" s="59">
        <v>1154.1059984399999</v>
      </c>
      <c r="S474" s="59">
        <v>1153.6955070699998</v>
      </c>
      <c r="T474" s="59">
        <v>1144.5664780399998</v>
      </c>
      <c r="U474" s="59">
        <v>1141.37144885</v>
      </c>
      <c r="V474" s="59">
        <v>1152.9117272399999</v>
      </c>
      <c r="W474" s="59">
        <v>1123.3540177599998</v>
      </c>
      <c r="X474" s="59">
        <v>1146.16085604</v>
      </c>
      <c r="Y474" s="59">
        <v>1260.1933664099997</v>
      </c>
    </row>
    <row r="475" spans="1:25" x14ac:dyDescent="0.3">
      <c r="A475" s="57">
        <v>42630</v>
      </c>
      <c r="B475" s="59">
        <v>1354.1933489899998</v>
      </c>
      <c r="C475" s="59">
        <v>1434.28134963</v>
      </c>
      <c r="D475" s="59">
        <v>1483.9536328999998</v>
      </c>
      <c r="E475" s="59">
        <v>1490.7255137299999</v>
      </c>
      <c r="F475" s="59">
        <v>1492.1254263999999</v>
      </c>
      <c r="G475" s="59">
        <v>1486.3322728899998</v>
      </c>
      <c r="H475" s="59">
        <v>1460.8456348599998</v>
      </c>
      <c r="I475" s="59">
        <v>1388.9669102499997</v>
      </c>
      <c r="J475" s="59">
        <v>1286.2002220299998</v>
      </c>
      <c r="K475" s="59">
        <v>1211.2386027099999</v>
      </c>
      <c r="L475" s="59">
        <v>1166.7419089</v>
      </c>
      <c r="M475" s="59">
        <v>1167.6539846199998</v>
      </c>
      <c r="N475" s="59">
        <v>1177.0834978499997</v>
      </c>
      <c r="O475" s="59">
        <v>1191.6967742299998</v>
      </c>
      <c r="P475" s="59">
        <v>1196.9717254399998</v>
      </c>
      <c r="Q475" s="59">
        <v>1198.9355367999999</v>
      </c>
      <c r="R475" s="59">
        <v>1217.1998709099998</v>
      </c>
      <c r="S475" s="59">
        <v>1214.7443922699999</v>
      </c>
      <c r="T475" s="59">
        <v>1204.7025539299998</v>
      </c>
      <c r="U475" s="59">
        <v>1182.8382821099999</v>
      </c>
      <c r="V475" s="59">
        <v>1172.5306668499998</v>
      </c>
      <c r="W475" s="59">
        <v>1157.8824252099998</v>
      </c>
      <c r="X475" s="59">
        <v>1198.97888246</v>
      </c>
      <c r="Y475" s="59">
        <v>1254.6978505899997</v>
      </c>
    </row>
    <row r="476" spans="1:25" x14ac:dyDescent="0.3">
      <c r="A476" s="57">
        <v>42631</v>
      </c>
      <c r="B476" s="59">
        <v>1336.99691622</v>
      </c>
      <c r="C476" s="59">
        <v>1409.76863383</v>
      </c>
      <c r="D476" s="59">
        <v>1441.6210993299999</v>
      </c>
      <c r="E476" s="59">
        <v>1457.2950853299999</v>
      </c>
      <c r="F476" s="59">
        <v>1460.8451103899997</v>
      </c>
      <c r="G476" s="59">
        <v>1464.7105599399997</v>
      </c>
      <c r="H476" s="59">
        <v>1439.5053713499999</v>
      </c>
      <c r="I476" s="59">
        <v>1387.3386824699999</v>
      </c>
      <c r="J476" s="59">
        <v>1282.5680328799999</v>
      </c>
      <c r="K476" s="59">
        <v>1147.5601602199999</v>
      </c>
      <c r="L476" s="59">
        <v>1069.66671</v>
      </c>
      <c r="M476" s="59">
        <v>1045.7778826299998</v>
      </c>
      <c r="N476" s="59">
        <v>1041.4536558699999</v>
      </c>
      <c r="O476" s="59">
        <v>1067.1877618899998</v>
      </c>
      <c r="P476" s="59">
        <v>1081.8536840699999</v>
      </c>
      <c r="Q476" s="59">
        <v>1087.8752028599999</v>
      </c>
      <c r="R476" s="59">
        <v>1089.9379900299998</v>
      </c>
      <c r="S476" s="59">
        <v>1088.6921341299999</v>
      </c>
      <c r="T476" s="59">
        <v>1112.3573716899998</v>
      </c>
      <c r="U476" s="59">
        <v>1184.2429296099999</v>
      </c>
      <c r="V476" s="59">
        <v>1222.9985649</v>
      </c>
      <c r="W476" s="59">
        <v>1214.0578458199998</v>
      </c>
      <c r="X476" s="59">
        <v>1216.2041342799998</v>
      </c>
      <c r="Y476" s="59">
        <v>1221.20839669</v>
      </c>
    </row>
    <row r="477" spans="1:25" x14ac:dyDescent="0.3">
      <c r="A477" s="57">
        <v>42632</v>
      </c>
      <c r="B477" s="59">
        <v>1297.73211004</v>
      </c>
      <c r="C477" s="59">
        <v>1378.4365743399999</v>
      </c>
      <c r="D477" s="59">
        <v>1421.9914119599998</v>
      </c>
      <c r="E477" s="59">
        <v>1427.7127578599998</v>
      </c>
      <c r="F477" s="59">
        <v>1439.1186907799997</v>
      </c>
      <c r="G477" s="59">
        <v>1415.8741811099999</v>
      </c>
      <c r="H477" s="59">
        <v>1331.3917954699998</v>
      </c>
      <c r="I477" s="59">
        <v>1236.9971364999999</v>
      </c>
      <c r="J477" s="59">
        <v>1203.0308390099999</v>
      </c>
      <c r="K477" s="59">
        <v>1198.6475544099999</v>
      </c>
      <c r="L477" s="59">
        <v>1288.2559932899999</v>
      </c>
      <c r="M477" s="59">
        <v>1173.5887820499997</v>
      </c>
      <c r="N477" s="59">
        <v>1173.3445676199999</v>
      </c>
      <c r="O477" s="59">
        <v>854.07479734999993</v>
      </c>
      <c r="P477" s="59">
        <v>1194.0594988999999</v>
      </c>
      <c r="Q477" s="59">
        <v>1192.0237380499998</v>
      </c>
      <c r="R477" s="59">
        <v>1196.3560944199999</v>
      </c>
      <c r="S477" s="59">
        <v>1189.2107494099998</v>
      </c>
      <c r="T477" s="59">
        <v>1202.0614731699998</v>
      </c>
      <c r="U477" s="59">
        <v>1246.4041090199999</v>
      </c>
      <c r="V477" s="59">
        <v>1263.4808201599999</v>
      </c>
      <c r="W477" s="59">
        <v>1233.6864822599998</v>
      </c>
      <c r="X477" s="59">
        <v>1163.6845787699999</v>
      </c>
      <c r="Y477" s="59">
        <v>1161.4022894</v>
      </c>
    </row>
    <row r="478" spans="1:25" x14ac:dyDescent="0.3">
      <c r="A478" s="57">
        <v>42633</v>
      </c>
      <c r="B478" s="59">
        <v>1245.8263592199999</v>
      </c>
      <c r="C478" s="59">
        <v>1326.6797053099999</v>
      </c>
      <c r="D478" s="59">
        <v>1363.2968825099997</v>
      </c>
      <c r="E478" s="59">
        <v>1379.13171603</v>
      </c>
      <c r="F478" s="59">
        <v>1374.0237454999999</v>
      </c>
      <c r="G478" s="59">
        <v>1423.8928686299998</v>
      </c>
      <c r="H478" s="59">
        <v>1339.6170968499998</v>
      </c>
      <c r="I478" s="59">
        <v>1234.8877235099999</v>
      </c>
      <c r="J478" s="59">
        <v>1186.9489880199999</v>
      </c>
      <c r="K478" s="59">
        <v>1183.1698248199998</v>
      </c>
      <c r="L478" s="59">
        <v>1176.2328005199997</v>
      </c>
      <c r="M478" s="59">
        <v>1173.82536063</v>
      </c>
      <c r="N478" s="59">
        <v>1170.8726500099997</v>
      </c>
      <c r="O478" s="59">
        <v>1170.5392682299998</v>
      </c>
      <c r="P478" s="59">
        <v>1171.3284926299998</v>
      </c>
      <c r="Q478" s="59">
        <v>1176.1026963999998</v>
      </c>
      <c r="R478" s="59">
        <v>1172.6449716499999</v>
      </c>
      <c r="S478" s="59">
        <v>1175.5589439299997</v>
      </c>
      <c r="T478" s="59">
        <v>1197.1079344899999</v>
      </c>
      <c r="U478" s="59">
        <v>1211.5855797499999</v>
      </c>
      <c r="V478" s="59">
        <v>1218.9136010899997</v>
      </c>
      <c r="W478" s="59">
        <v>1191.9963621299999</v>
      </c>
      <c r="X478" s="59">
        <v>1195.1128295699998</v>
      </c>
      <c r="Y478" s="59">
        <v>1267.9352291499999</v>
      </c>
    </row>
    <row r="479" spans="1:25" x14ac:dyDescent="0.3">
      <c r="A479" s="57">
        <v>42634</v>
      </c>
      <c r="B479" s="59">
        <v>1276.79231011</v>
      </c>
      <c r="C479" s="59">
        <v>1375.2961963899997</v>
      </c>
      <c r="D479" s="59">
        <v>1412.3849772499998</v>
      </c>
      <c r="E479" s="59">
        <v>1428.7133282199998</v>
      </c>
      <c r="F479" s="59">
        <v>1423.56541208</v>
      </c>
      <c r="G479" s="59">
        <v>1393.5526000699997</v>
      </c>
      <c r="H479" s="59">
        <v>1315.5088431199997</v>
      </c>
      <c r="I479" s="59">
        <v>1220.6032756199997</v>
      </c>
      <c r="J479" s="59">
        <v>1182.5987732699998</v>
      </c>
      <c r="K479" s="59">
        <v>1180.4276602499999</v>
      </c>
      <c r="L479" s="59">
        <v>1178.4702185499998</v>
      </c>
      <c r="M479" s="59">
        <v>1180.6359626499998</v>
      </c>
      <c r="N479" s="59">
        <v>1173.3512921899999</v>
      </c>
      <c r="O479" s="59">
        <v>1173.42463765</v>
      </c>
      <c r="P479" s="59">
        <v>1164.1855528999999</v>
      </c>
      <c r="Q479" s="59">
        <v>1166.4135248799998</v>
      </c>
      <c r="R479" s="59">
        <v>1164.1983055699998</v>
      </c>
      <c r="S479" s="59">
        <v>1159.4423137899998</v>
      </c>
      <c r="T479" s="59">
        <v>1174.6766858699998</v>
      </c>
      <c r="U479" s="59">
        <v>1222.2183302699998</v>
      </c>
      <c r="V479" s="59">
        <v>1203.8206858899998</v>
      </c>
      <c r="W479" s="59">
        <v>1184.3694588899998</v>
      </c>
      <c r="X479" s="59">
        <v>1188.58111216</v>
      </c>
      <c r="Y479" s="59">
        <v>1241.2332636799997</v>
      </c>
    </row>
    <row r="480" spans="1:25" x14ac:dyDescent="0.3">
      <c r="A480" s="57">
        <v>42635</v>
      </c>
      <c r="B480" s="59">
        <v>1364.1396924999999</v>
      </c>
      <c r="C480" s="59">
        <v>1423.3794672399999</v>
      </c>
      <c r="D480" s="59">
        <v>1466.0099920299999</v>
      </c>
      <c r="E480" s="59">
        <v>1471.26712086</v>
      </c>
      <c r="F480" s="59">
        <v>1470.8006847899999</v>
      </c>
      <c r="G480" s="59">
        <v>1441.1390090599998</v>
      </c>
      <c r="H480" s="59">
        <v>1389.24168061</v>
      </c>
      <c r="I480" s="59">
        <v>1298.6512315</v>
      </c>
      <c r="J480" s="59">
        <v>1270.0685243499997</v>
      </c>
      <c r="K480" s="59">
        <v>1274.79008484</v>
      </c>
      <c r="L480" s="59">
        <v>1274.8374627399999</v>
      </c>
      <c r="M480" s="59">
        <v>1260.4417673899998</v>
      </c>
      <c r="N480" s="59">
        <v>1259.7428505599999</v>
      </c>
      <c r="O480" s="59">
        <v>1279.7100415499999</v>
      </c>
      <c r="P480" s="59">
        <v>1277.5230744399998</v>
      </c>
      <c r="Q480" s="59">
        <v>1288.48833651</v>
      </c>
      <c r="R480" s="59">
        <v>1293.9869360899997</v>
      </c>
      <c r="S480" s="59">
        <v>1273.3651342199998</v>
      </c>
      <c r="T480" s="59">
        <v>1273.5322323699997</v>
      </c>
      <c r="U480" s="59">
        <v>1330.7606946799997</v>
      </c>
      <c r="V480" s="59">
        <v>1354.5275253799998</v>
      </c>
      <c r="W480" s="59">
        <v>1335.7840856399998</v>
      </c>
      <c r="X480" s="59">
        <v>1289.1510636999999</v>
      </c>
      <c r="Y480" s="59">
        <v>1329.14714336</v>
      </c>
    </row>
    <row r="481" spans="1:25" x14ac:dyDescent="0.3">
      <c r="A481" s="57">
        <v>42636</v>
      </c>
      <c r="B481" s="59">
        <v>1350.72660163</v>
      </c>
      <c r="C481" s="59">
        <v>1418.1900995999999</v>
      </c>
      <c r="D481" s="59">
        <v>1462.7943000699997</v>
      </c>
      <c r="E481" s="59">
        <v>1473.24971577</v>
      </c>
      <c r="F481" s="59">
        <v>1468.9515185399998</v>
      </c>
      <c r="G481" s="59">
        <v>1445.1914656899999</v>
      </c>
      <c r="H481" s="59">
        <v>1380.2679512699997</v>
      </c>
      <c r="I481" s="59">
        <v>1304.0724244099997</v>
      </c>
      <c r="J481" s="59">
        <v>1287.3017123599998</v>
      </c>
      <c r="K481" s="59">
        <v>1287.41371699</v>
      </c>
      <c r="L481" s="59">
        <v>1332.98622884</v>
      </c>
      <c r="M481" s="59">
        <v>1368.1817851899998</v>
      </c>
      <c r="N481" s="59">
        <v>1341.7954650799998</v>
      </c>
      <c r="O481" s="59">
        <v>1335.5342107199999</v>
      </c>
      <c r="P481" s="59">
        <v>1347.93075692</v>
      </c>
      <c r="Q481" s="59">
        <v>1355.85600161</v>
      </c>
      <c r="R481" s="59">
        <v>1345.88528632</v>
      </c>
      <c r="S481" s="59">
        <v>1335.8893998799999</v>
      </c>
      <c r="T481" s="59">
        <v>1286.1353832899999</v>
      </c>
      <c r="U481" s="59">
        <v>1278.7888197899997</v>
      </c>
      <c r="V481" s="59">
        <v>1278.9860311899997</v>
      </c>
      <c r="W481" s="59">
        <v>1277.7545257399997</v>
      </c>
      <c r="X481" s="59">
        <v>1325.9761177599999</v>
      </c>
      <c r="Y481" s="59">
        <v>1379.2125800299998</v>
      </c>
    </row>
    <row r="482" spans="1:25" x14ac:dyDescent="0.3">
      <c r="A482" s="57">
        <v>42637</v>
      </c>
      <c r="B482" s="59">
        <v>1335.5702151299997</v>
      </c>
      <c r="C482" s="59">
        <v>1415.21236116</v>
      </c>
      <c r="D482" s="59">
        <v>1461.6653053099999</v>
      </c>
      <c r="E482" s="59">
        <v>1474.4044225599998</v>
      </c>
      <c r="F482" s="59">
        <v>1478.8859491099997</v>
      </c>
      <c r="G482" s="59">
        <v>1474.4292230199999</v>
      </c>
      <c r="H482" s="59">
        <v>1431.0632253999997</v>
      </c>
      <c r="I482" s="59">
        <v>1370.5447382299999</v>
      </c>
      <c r="J482" s="59">
        <v>1268.9411310299997</v>
      </c>
      <c r="K482" s="59">
        <v>1254.1514804699998</v>
      </c>
      <c r="L482" s="59">
        <v>1284.2046071799998</v>
      </c>
      <c r="M482" s="59">
        <v>1331.1124952299997</v>
      </c>
      <c r="N482" s="59">
        <v>1306.4035163899998</v>
      </c>
      <c r="O482" s="59">
        <v>1211.6758462599998</v>
      </c>
      <c r="P482" s="59">
        <v>1198.1279505499997</v>
      </c>
      <c r="Q482" s="59">
        <v>1189.5952947699998</v>
      </c>
      <c r="R482" s="59">
        <v>1190.4184147799997</v>
      </c>
      <c r="S482" s="59">
        <v>1204.5419330199998</v>
      </c>
      <c r="T482" s="59">
        <v>1223.2365425399998</v>
      </c>
      <c r="U482" s="59">
        <v>1254.67885213</v>
      </c>
      <c r="V482" s="59">
        <v>1273.9941490899998</v>
      </c>
      <c r="W482" s="59">
        <v>1271.1808018499999</v>
      </c>
      <c r="X482" s="59">
        <v>1237.43940204</v>
      </c>
      <c r="Y482" s="59">
        <v>1292.0272201899998</v>
      </c>
    </row>
    <row r="483" spans="1:25" x14ac:dyDescent="0.3">
      <c r="A483" s="57">
        <v>42638</v>
      </c>
      <c r="B483" s="59">
        <v>1322.19104995</v>
      </c>
      <c r="C483" s="59">
        <v>1401.5267394399998</v>
      </c>
      <c r="D483" s="59">
        <v>1454.56625386</v>
      </c>
      <c r="E483" s="59">
        <v>1459.9138476899998</v>
      </c>
      <c r="F483" s="59">
        <v>1454.2821971899998</v>
      </c>
      <c r="G483" s="59">
        <v>1447.9651898099999</v>
      </c>
      <c r="H483" s="59">
        <v>1426.8891159499999</v>
      </c>
      <c r="I483" s="59">
        <v>1338.56561573</v>
      </c>
      <c r="J483" s="59">
        <v>1295.4363342799998</v>
      </c>
      <c r="K483" s="59">
        <v>1256.0165292399997</v>
      </c>
      <c r="L483" s="59">
        <v>1216.1177751499999</v>
      </c>
      <c r="M483" s="59">
        <v>1229.2832329999999</v>
      </c>
      <c r="N483" s="59">
        <v>1204.0764230499999</v>
      </c>
      <c r="O483" s="59">
        <v>1229.2841110099998</v>
      </c>
      <c r="P483" s="59">
        <v>1234.78850255</v>
      </c>
      <c r="Q483" s="59">
        <v>1236.4009760599997</v>
      </c>
      <c r="R483" s="59">
        <v>1235.1880852699999</v>
      </c>
      <c r="S483" s="59">
        <v>1239.0741640399997</v>
      </c>
      <c r="T483" s="59">
        <v>1228.4366900199998</v>
      </c>
      <c r="U483" s="59">
        <v>1241.6836384499998</v>
      </c>
      <c r="V483" s="59">
        <v>1241.9214556499999</v>
      </c>
      <c r="W483" s="59">
        <v>1217.7040721399999</v>
      </c>
      <c r="X483" s="59">
        <v>1223.4140073499998</v>
      </c>
      <c r="Y483" s="59">
        <v>1274.5535467099999</v>
      </c>
    </row>
    <row r="484" spans="1:25" x14ac:dyDescent="0.3">
      <c r="A484" s="57">
        <v>42639</v>
      </c>
      <c r="B484" s="59">
        <v>1320.1523112099999</v>
      </c>
      <c r="C484" s="59">
        <v>1403.1303767499999</v>
      </c>
      <c r="D484" s="59">
        <v>1444.7606181299998</v>
      </c>
      <c r="E484" s="59">
        <v>1443.0847881999998</v>
      </c>
      <c r="F484" s="59">
        <v>1435.3501597499999</v>
      </c>
      <c r="G484" s="59">
        <v>1432.32107675</v>
      </c>
      <c r="H484" s="59">
        <v>1356.4214006099999</v>
      </c>
      <c r="I484" s="59">
        <v>1249.2396865399999</v>
      </c>
      <c r="J484" s="59">
        <v>1194.2724791399999</v>
      </c>
      <c r="K484" s="59">
        <v>1185.30648122</v>
      </c>
      <c r="L484" s="59">
        <v>770.65374416999998</v>
      </c>
      <c r="M484" s="59">
        <v>1031.6268998399999</v>
      </c>
      <c r="N484" s="59">
        <v>1047.14598136</v>
      </c>
      <c r="O484" s="59">
        <v>1087.4330427999998</v>
      </c>
      <c r="P484" s="59">
        <v>999.79602594000005</v>
      </c>
      <c r="Q484" s="59">
        <v>1041.5787673199998</v>
      </c>
      <c r="R484" s="59">
        <v>1074.7223129499998</v>
      </c>
      <c r="S484" s="59">
        <v>938.85455098</v>
      </c>
      <c r="T484" s="59">
        <v>1703.8022237599998</v>
      </c>
      <c r="U484" s="59">
        <v>1082.43753451</v>
      </c>
      <c r="V484" s="59">
        <v>1163.1897626499999</v>
      </c>
      <c r="W484" s="59">
        <v>1154.28031655</v>
      </c>
      <c r="X484" s="59">
        <v>1198.7463091299999</v>
      </c>
      <c r="Y484" s="59">
        <v>1276.94078408</v>
      </c>
    </row>
    <row r="485" spans="1:25" x14ac:dyDescent="0.3">
      <c r="A485" s="57">
        <v>42640</v>
      </c>
      <c r="B485" s="59">
        <v>1312.92641353</v>
      </c>
      <c r="C485" s="59">
        <v>1389.9437105999998</v>
      </c>
      <c r="D485" s="59">
        <v>1433.0245118599998</v>
      </c>
      <c r="E485" s="59">
        <v>1436.6365630999999</v>
      </c>
      <c r="F485" s="59">
        <v>1428.4864943599998</v>
      </c>
      <c r="G485" s="59">
        <v>1410.6622135999999</v>
      </c>
      <c r="H485" s="59">
        <v>1339.3112158599997</v>
      </c>
      <c r="I485" s="59">
        <v>1272.44201501</v>
      </c>
      <c r="J485" s="59">
        <v>1219.9967511299999</v>
      </c>
      <c r="K485" s="59">
        <v>1213.34104867</v>
      </c>
      <c r="L485" s="59">
        <v>1164.8675811199998</v>
      </c>
      <c r="M485" s="59">
        <v>1166.5180946399998</v>
      </c>
      <c r="N485" s="59">
        <v>1202.2517422299998</v>
      </c>
      <c r="O485" s="59">
        <v>1228.8247815799998</v>
      </c>
      <c r="P485" s="59">
        <v>1198.9733212399999</v>
      </c>
      <c r="Q485" s="59">
        <v>1217.0582224799998</v>
      </c>
      <c r="R485" s="59">
        <v>1223.78436289</v>
      </c>
      <c r="S485" s="59">
        <v>1218.78714464</v>
      </c>
      <c r="T485" s="59">
        <v>1166.48963843</v>
      </c>
      <c r="U485" s="59">
        <v>1153.8463002899998</v>
      </c>
      <c r="V485" s="59">
        <v>1179.1965295299999</v>
      </c>
      <c r="W485" s="59">
        <v>1151.27498311</v>
      </c>
      <c r="X485" s="59">
        <v>1171.4547979299998</v>
      </c>
      <c r="Y485" s="59">
        <v>1269.48410302</v>
      </c>
    </row>
    <row r="486" spans="1:25" x14ac:dyDescent="0.3">
      <c r="A486" s="57">
        <v>42641</v>
      </c>
      <c r="B486" s="59">
        <v>1404.960427</v>
      </c>
      <c r="C486" s="59">
        <v>1485.2136717099997</v>
      </c>
      <c r="D486" s="59">
        <v>1523.14770125</v>
      </c>
      <c r="E486" s="59">
        <v>1531.6058554499998</v>
      </c>
      <c r="F486" s="59">
        <v>1528.9936412699999</v>
      </c>
      <c r="G486" s="59">
        <v>1499.3214593599998</v>
      </c>
      <c r="H486" s="59">
        <v>1420.0533320599998</v>
      </c>
      <c r="I486" s="59">
        <v>1357.8955910999998</v>
      </c>
      <c r="J486" s="59">
        <v>1310.3600657699999</v>
      </c>
      <c r="K486" s="59">
        <v>1253.2296272199999</v>
      </c>
      <c r="L486" s="59">
        <v>1222.69044334</v>
      </c>
      <c r="M486" s="59">
        <v>1216.52785017</v>
      </c>
      <c r="N486" s="59">
        <v>1224.1719128</v>
      </c>
      <c r="O486" s="59">
        <v>1221.2692167099999</v>
      </c>
      <c r="P486" s="59">
        <v>1236.3746807599998</v>
      </c>
      <c r="Q486" s="59">
        <v>1261.3406785899997</v>
      </c>
      <c r="R486" s="59">
        <v>1270.7949666899999</v>
      </c>
      <c r="S486" s="59">
        <v>1267.8325083799998</v>
      </c>
      <c r="T486" s="59">
        <v>1245.9446275999999</v>
      </c>
      <c r="U486" s="59">
        <v>1213.6322150299998</v>
      </c>
      <c r="V486" s="59">
        <v>1220.0986554399999</v>
      </c>
      <c r="W486" s="59">
        <v>1208.4669781999999</v>
      </c>
      <c r="X486" s="59">
        <v>1244.2286160799999</v>
      </c>
      <c r="Y486" s="59">
        <v>1321.1985260799997</v>
      </c>
    </row>
    <row r="487" spans="1:25" x14ac:dyDescent="0.3">
      <c r="A487" s="57">
        <v>42642</v>
      </c>
      <c r="B487" s="59">
        <v>1277.0005487999997</v>
      </c>
      <c r="C487" s="59">
        <v>1357.3201197899998</v>
      </c>
      <c r="D487" s="59">
        <v>1392.1850939699998</v>
      </c>
      <c r="E487" s="59">
        <v>1397.9369578199999</v>
      </c>
      <c r="F487" s="59">
        <v>1389.78397524</v>
      </c>
      <c r="G487" s="59">
        <v>1377.3288928399998</v>
      </c>
      <c r="H487" s="59">
        <v>1407.9275588999999</v>
      </c>
      <c r="I487" s="59">
        <v>1381.0752162099998</v>
      </c>
      <c r="J487" s="59">
        <v>1337.2712572399998</v>
      </c>
      <c r="K487" s="59">
        <v>1332.6309993199998</v>
      </c>
      <c r="L487" s="59">
        <v>1290.5175215899999</v>
      </c>
      <c r="M487" s="59">
        <v>1302.8376491699998</v>
      </c>
      <c r="N487" s="59">
        <v>1293.6467076899999</v>
      </c>
      <c r="O487" s="59">
        <v>1301.0014847799998</v>
      </c>
      <c r="P487" s="59">
        <v>1337.0720434899999</v>
      </c>
      <c r="Q487" s="59">
        <v>1436.7805482899998</v>
      </c>
      <c r="R487" s="59">
        <v>1533.5400330599998</v>
      </c>
      <c r="S487" s="59">
        <v>1502.8031543799998</v>
      </c>
      <c r="T487" s="59">
        <v>1277.4911073799999</v>
      </c>
      <c r="U487" s="59">
        <v>1275.8031725699998</v>
      </c>
      <c r="V487" s="59">
        <v>1266.50106547</v>
      </c>
      <c r="W487" s="59">
        <v>1269.3924794099999</v>
      </c>
      <c r="X487" s="59">
        <v>1251.5240128399998</v>
      </c>
      <c r="Y487" s="59">
        <v>1260.3016197299999</v>
      </c>
    </row>
    <row r="488" spans="1:25" x14ac:dyDescent="0.3">
      <c r="A488" s="57">
        <v>42643</v>
      </c>
      <c r="B488" s="59">
        <v>1419.4839248199999</v>
      </c>
      <c r="C488" s="59">
        <v>1535.7894664099999</v>
      </c>
      <c r="D488" s="59">
        <v>1528.5948428099998</v>
      </c>
      <c r="E488" s="59">
        <v>1554.7271959899999</v>
      </c>
      <c r="F488" s="59">
        <v>1554.5819344699999</v>
      </c>
      <c r="G488" s="59">
        <v>1532.3913322399999</v>
      </c>
      <c r="H488" s="59">
        <v>1481.6619026599999</v>
      </c>
      <c r="I488" s="59">
        <v>1415.8776379199999</v>
      </c>
      <c r="J488" s="59">
        <v>1365.6353434399998</v>
      </c>
      <c r="K488" s="59">
        <v>1315.34946928</v>
      </c>
      <c r="L488" s="59">
        <v>1330.6507529099999</v>
      </c>
      <c r="M488" s="59">
        <v>1344.5886825399998</v>
      </c>
      <c r="N488" s="59">
        <v>1345.36508435</v>
      </c>
      <c r="O488" s="59">
        <v>1344.7389436599999</v>
      </c>
      <c r="P488" s="59">
        <v>1343.1933467199999</v>
      </c>
      <c r="Q488" s="59">
        <v>1354.4482507099997</v>
      </c>
      <c r="R488" s="59">
        <v>1343.7919035799998</v>
      </c>
      <c r="S488" s="59">
        <v>1353.3649100099999</v>
      </c>
      <c r="T488" s="59">
        <v>1326.3950515099998</v>
      </c>
      <c r="U488" s="59">
        <v>1318.38175387</v>
      </c>
      <c r="V488" s="59">
        <v>1335.6749937899999</v>
      </c>
      <c r="W488" s="59">
        <v>1337.30880845</v>
      </c>
      <c r="X488" s="59">
        <v>1269.7702377599999</v>
      </c>
      <c r="Y488" s="59">
        <v>1316.1998902299997</v>
      </c>
    </row>
    <row r="489" spans="1:25" x14ac:dyDescent="0.3">
      <c r="A489" s="77"/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</row>
    <row r="490" spans="1:25" ht="15.75" customHeight="1" x14ac:dyDescent="0.3">
      <c r="A490" s="295" t="s">
        <v>73</v>
      </c>
      <c r="B490" s="297" t="s">
        <v>138</v>
      </c>
      <c r="C490" s="298"/>
      <c r="D490" s="298"/>
      <c r="E490" s="298"/>
      <c r="F490" s="298"/>
      <c r="G490" s="298"/>
      <c r="H490" s="298"/>
      <c r="I490" s="298"/>
      <c r="J490" s="298"/>
      <c r="K490" s="298"/>
      <c r="L490" s="298"/>
      <c r="M490" s="298"/>
      <c r="N490" s="298"/>
      <c r="O490" s="298"/>
      <c r="P490" s="298"/>
      <c r="Q490" s="298"/>
      <c r="R490" s="298"/>
      <c r="S490" s="298"/>
      <c r="T490" s="298"/>
      <c r="U490" s="298"/>
      <c r="V490" s="298"/>
      <c r="W490" s="298"/>
      <c r="X490" s="298"/>
      <c r="Y490" s="299"/>
    </row>
    <row r="491" spans="1:25" x14ac:dyDescent="0.3">
      <c r="A491" s="296"/>
      <c r="B491" s="69" t="s">
        <v>113</v>
      </c>
      <c r="C491" s="70" t="s">
        <v>114</v>
      </c>
      <c r="D491" s="71" t="s">
        <v>115</v>
      </c>
      <c r="E491" s="70" t="s">
        <v>116</v>
      </c>
      <c r="F491" s="70" t="s">
        <v>117</v>
      </c>
      <c r="G491" s="70" t="s">
        <v>118</v>
      </c>
      <c r="H491" s="70" t="s">
        <v>119</v>
      </c>
      <c r="I491" s="70" t="s">
        <v>120</v>
      </c>
      <c r="J491" s="70" t="s">
        <v>121</v>
      </c>
      <c r="K491" s="69" t="s">
        <v>122</v>
      </c>
      <c r="L491" s="70" t="s">
        <v>123</v>
      </c>
      <c r="M491" s="72" t="s">
        <v>124</v>
      </c>
      <c r="N491" s="69" t="s">
        <v>125</v>
      </c>
      <c r="O491" s="70" t="s">
        <v>126</v>
      </c>
      <c r="P491" s="72" t="s">
        <v>127</v>
      </c>
      <c r="Q491" s="71" t="s">
        <v>128</v>
      </c>
      <c r="R491" s="70" t="s">
        <v>129</v>
      </c>
      <c r="S491" s="71" t="s">
        <v>130</v>
      </c>
      <c r="T491" s="70" t="s">
        <v>131</v>
      </c>
      <c r="U491" s="71" t="s">
        <v>132</v>
      </c>
      <c r="V491" s="70" t="s">
        <v>133</v>
      </c>
      <c r="W491" s="71" t="s">
        <v>134</v>
      </c>
      <c r="X491" s="70" t="s">
        <v>135</v>
      </c>
      <c r="Y491" s="70" t="s">
        <v>136</v>
      </c>
    </row>
    <row r="492" spans="1:25" x14ac:dyDescent="0.3">
      <c r="A492" s="57">
        <v>42614</v>
      </c>
      <c r="B492" s="59">
        <v>1434.9596700699999</v>
      </c>
      <c r="C492" s="59">
        <v>1518.5696691399999</v>
      </c>
      <c r="D492" s="59">
        <v>1583.2317341299999</v>
      </c>
      <c r="E492" s="59">
        <v>1597.6462476299998</v>
      </c>
      <c r="F492" s="59">
        <v>1577.2399485199999</v>
      </c>
      <c r="G492" s="59">
        <v>1563.7039764299998</v>
      </c>
      <c r="H492" s="59">
        <v>1514.1375863200001</v>
      </c>
      <c r="I492" s="59">
        <v>1458.99274623</v>
      </c>
      <c r="J492" s="59">
        <v>1385.1626753</v>
      </c>
      <c r="K492" s="59">
        <v>1354.6621161399999</v>
      </c>
      <c r="L492" s="59">
        <v>1328.9772128</v>
      </c>
      <c r="M492" s="59">
        <v>1322.66832684</v>
      </c>
      <c r="N492" s="59">
        <v>1324.4039922500001</v>
      </c>
      <c r="O492" s="59">
        <v>1335.79211648</v>
      </c>
      <c r="P492" s="59">
        <v>1329.45962934</v>
      </c>
      <c r="Q492" s="59">
        <v>1338.1367851199998</v>
      </c>
      <c r="R492" s="59">
        <v>1340.2213928799999</v>
      </c>
      <c r="S492" s="59">
        <v>1336.79879549</v>
      </c>
      <c r="T492" s="59">
        <v>1348.40665472</v>
      </c>
      <c r="U492" s="59">
        <v>1357.1586892199998</v>
      </c>
      <c r="V492" s="59">
        <v>1387.6962528899999</v>
      </c>
      <c r="W492" s="59">
        <v>1413.72733849</v>
      </c>
      <c r="X492" s="59">
        <v>1398.5643838999999</v>
      </c>
      <c r="Y492" s="59">
        <v>1399.0951240499999</v>
      </c>
    </row>
    <row r="493" spans="1:25" x14ac:dyDescent="0.3">
      <c r="A493" s="57">
        <v>42615</v>
      </c>
      <c r="B493" s="59">
        <v>1495.9833674900001</v>
      </c>
      <c r="C493" s="59">
        <v>1567.4768683299999</v>
      </c>
      <c r="D493" s="59">
        <v>1614.00428521</v>
      </c>
      <c r="E493" s="59">
        <v>1633.5859639599998</v>
      </c>
      <c r="F493" s="59">
        <v>1631.4553080999999</v>
      </c>
      <c r="G493" s="59">
        <v>1615.4552324599999</v>
      </c>
      <c r="H493" s="59">
        <v>1551.5181134999998</v>
      </c>
      <c r="I493" s="59">
        <v>1455.65442691</v>
      </c>
      <c r="J493" s="59">
        <v>1402.0813227599999</v>
      </c>
      <c r="K493" s="59">
        <v>1410.8796463899998</v>
      </c>
      <c r="L493" s="59">
        <v>1382.1142325599999</v>
      </c>
      <c r="M493" s="59">
        <v>1364.9717352799998</v>
      </c>
      <c r="N493" s="59">
        <v>1366.0179955499998</v>
      </c>
      <c r="O493" s="59">
        <v>1374.7044374100001</v>
      </c>
      <c r="P493" s="59">
        <v>1362.7254675899999</v>
      </c>
      <c r="Q493" s="59">
        <v>1362.81494479</v>
      </c>
      <c r="R493" s="59">
        <v>1367.0126383699999</v>
      </c>
      <c r="S493" s="59">
        <v>1369.0277501599999</v>
      </c>
      <c r="T493" s="59">
        <v>1373.9846145500001</v>
      </c>
      <c r="U493" s="59">
        <v>1359.14451835</v>
      </c>
      <c r="V493" s="59">
        <v>1356.93227944</v>
      </c>
      <c r="W493" s="59">
        <v>1333.8062785299999</v>
      </c>
      <c r="X493" s="59">
        <v>1314.40590787</v>
      </c>
      <c r="Y493" s="59">
        <v>1337.2793618199998</v>
      </c>
    </row>
    <row r="494" spans="1:25" x14ac:dyDescent="0.3">
      <c r="A494" s="57">
        <v>42616</v>
      </c>
      <c r="B494" s="59">
        <v>1426.56172818</v>
      </c>
      <c r="C494" s="59">
        <v>1504.2229229899999</v>
      </c>
      <c r="D494" s="59">
        <v>1548.0766737399999</v>
      </c>
      <c r="E494" s="59">
        <v>1571.1391950899999</v>
      </c>
      <c r="F494" s="59">
        <v>1572.0212511899999</v>
      </c>
      <c r="G494" s="59">
        <v>1560.17552925</v>
      </c>
      <c r="H494" s="59">
        <v>1541.6127517499999</v>
      </c>
      <c r="I494" s="59">
        <v>1493.33061828</v>
      </c>
      <c r="J494" s="59">
        <v>1401.73741922</v>
      </c>
      <c r="K494" s="59">
        <v>1347.7665060899999</v>
      </c>
      <c r="L494" s="59">
        <v>1333.42302109</v>
      </c>
      <c r="M494" s="59">
        <v>1328.13512064</v>
      </c>
      <c r="N494" s="59">
        <v>1312.20241173</v>
      </c>
      <c r="O494" s="59">
        <v>1312.9253088400001</v>
      </c>
      <c r="P494" s="59">
        <v>1337.1756584</v>
      </c>
      <c r="Q494" s="59">
        <v>1325.0303780300001</v>
      </c>
      <c r="R494" s="59">
        <v>1327.23140827</v>
      </c>
      <c r="S494" s="59">
        <v>1326.0967925499999</v>
      </c>
      <c r="T494" s="59">
        <v>1336.4055170399999</v>
      </c>
      <c r="U494" s="59">
        <v>1325.30224967</v>
      </c>
      <c r="V494" s="59">
        <v>1345.9171391099999</v>
      </c>
      <c r="W494" s="59">
        <v>1331.61828507</v>
      </c>
      <c r="X494" s="59">
        <v>1329.95317789</v>
      </c>
      <c r="Y494" s="59">
        <v>1351.8660353</v>
      </c>
    </row>
    <row r="495" spans="1:25" x14ac:dyDescent="0.3">
      <c r="A495" s="57">
        <v>42617</v>
      </c>
      <c r="B495" s="59">
        <v>1395.3063328399999</v>
      </c>
      <c r="C495" s="59">
        <v>1448.5023386299999</v>
      </c>
      <c r="D495" s="59">
        <v>1476.05862957</v>
      </c>
      <c r="E495" s="59">
        <v>1496.8863367099998</v>
      </c>
      <c r="F495" s="59">
        <v>1513.3513475899999</v>
      </c>
      <c r="G495" s="59">
        <v>1510.8716688699999</v>
      </c>
      <c r="H495" s="59">
        <v>1491.86881348</v>
      </c>
      <c r="I495" s="59">
        <v>1453.71834384</v>
      </c>
      <c r="J495" s="59">
        <v>1352.43217551</v>
      </c>
      <c r="K495" s="59">
        <v>1272.0666527399999</v>
      </c>
      <c r="L495" s="59">
        <v>1235.7370624599998</v>
      </c>
      <c r="M495" s="59">
        <v>1273.7277486399998</v>
      </c>
      <c r="N495" s="59">
        <v>1257.976101</v>
      </c>
      <c r="O495" s="59">
        <v>1254.1147985699999</v>
      </c>
      <c r="P495" s="59">
        <v>1228.1104819799998</v>
      </c>
      <c r="Q495" s="59">
        <v>1243.7606911799999</v>
      </c>
      <c r="R495" s="59">
        <v>1235.8558283899999</v>
      </c>
      <c r="S495" s="59">
        <v>1230.2071226200001</v>
      </c>
      <c r="T495" s="59">
        <v>1322.1689476699999</v>
      </c>
      <c r="U495" s="59">
        <v>1235.59011502</v>
      </c>
      <c r="V495" s="59">
        <v>1270.8768406499998</v>
      </c>
      <c r="W495" s="59">
        <v>1269.7787198000001</v>
      </c>
      <c r="X495" s="59">
        <v>1259.64974689</v>
      </c>
      <c r="Y495" s="59">
        <v>1290.1297624599999</v>
      </c>
    </row>
    <row r="496" spans="1:25" x14ac:dyDescent="0.3">
      <c r="A496" s="57">
        <v>42618</v>
      </c>
      <c r="B496" s="59">
        <v>1373.53424015</v>
      </c>
      <c r="C496" s="59">
        <v>1438.5217598700001</v>
      </c>
      <c r="D496" s="59">
        <v>1463.3964033100001</v>
      </c>
      <c r="E496" s="59">
        <v>1486.5947650099999</v>
      </c>
      <c r="F496" s="59">
        <v>1488.96589253</v>
      </c>
      <c r="G496" s="59">
        <v>1472.9655063999999</v>
      </c>
      <c r="H496" s="59">
        <v>1434.54992537</v>
      </c>
      <c r="I496" s="59">
        <v>1373.4244242099999</v>
      </c>
      <c r="J496" s="59">
        <v>1318.7797041199999</v>
      </c>
      <c r="K496" s="59">
        <v>1314.2128029199998</v>
      </c>
      <c r="L496" s="59">
        <v>1295.9387319799998</v>
      </c>
      <c r="M496" s="59">
        <v>1300.7135526299999</v>
      </c>
      <c r="N496" s="59">
        <v>1300.38724912</v>
      </c>
      <c r="O496" s="59">
        <v>1299.2929454299999</v>
      </c>
      <c r="P496" s="59">
        <v>1325.48708087</v>
      </c>
      <c r="Q496" s="59">
        <v>1344.3835153099999</v>
      </c>
      <c r="R496" s="59">
        <v>1358.66674685</v>
      </c>
      <c r="S496" s="59">
        <v>1355.3795288299998</v>
      </c>
      <c r="T496" s="59">
        <v>1355.4259233799999</v>
      </c>
      <c r="U496" s="59">
        <v>1370.1467299999999</v>
      </c>
      <c r="V496" s="59">
        <v>1362.6036570699998</v>
      </c>
      <c r="W496" s="59">
        <v>1346.42530076</v>
      </c>
      <c r="X496" s="59">
        <v>1340.0238844800001</v>
      </c>
      <c r="Y496" s="59">
        <v>1359.40481768</v>
      </c>
    </row>
    <row r="497" spans="1:25" x14ac:dyDescent="0.3">
      <c r="A497" s="57">
        <v>42619</v>
      </c>
      <c r="B497" s="59">
        <v>1364.0541774399999</v>
      </c>
      <c r="C497" s="59">
        <v>1440.3111007399998</v>
      </c>
      <c r="D497" s="59">
        <v>1490.2551345500001</v>
      </c>
      <c r="E497" s="59">
        <v>1513.6361606099999</v>
      </c>
      <c r="F497" s="59">
        <v>1517.7102580999999</v>
      </c>
      <c r="G497" s="59">
        <v>1496.4702369199999</v>
      </c>
      <c r="H497" s="59">
        <v>1433.5256644599999</v>
      </c>
      <c r="I497" s="59">
        <v>1330.1929654400001</v>
      </c>
      <c r="J497" s="59">
        <v>1251.3319161300001</v>
      </c>
      <c r="K497" s="59">
        <v>1240.2636948999998</v>
      </c>
      <c r="L497" s="59">
        <v>1246.76219019</v>
      </c>
      <c r="M497" s="59">
        <v>1040.24202446</v>
      </c>
      <c r="N497" s="59">
        <v>1264.6134080699999</v>
      </c>
      <c r="O497" s="59">
        <v>1270.8895153399999</v>
      </c>
      <c r="P497" s="59">
        <v>1281.2995278399999</v>
      </c>
      <c r="Q497" s="59">
        <v>1280.81180464</v>
      </c>
      <c r="R497" s="59">
        <v>1262.3568583900001</v>
      </c>
      <c r="S497" s="59">
        <v>1257.4634845999999</v>
      </c>
      <c r="T497" s="59">
        <v>1255.1060598199999</v>
      </c>
      <c r="U497" s="59">
        <v>1282.5161759699999</v>
      </c>
      <c r="V497" s="59">
        <v>1501.2241292599999</v>
      </c>
      <c r="W497" s="59">
        <v>1327.65281706</v>
      </c>
      <c r="X497" s="59">
        <v>1257.3455689100001</v>
      </c>
      <c r="Y497" s="59">
        <v>1280.2272806599999</v>
      </c>
    </row>
    <row r="498" spans="1:25" x14ac:dyDescent="0.3">
      <c r="A498" s="57">
        <v>42620</v>
      </c>
      <c r="B498" s="59">
        <v>1366.5313122099999</v>
      </c>
      <c r="C498" s="59">
        <v>1459.40394855</v>
      </c>
      <c r="D498" s="59">
        <v>1487.8139047099999</v>
      </c>
      <c r="E498" s="59">
        <v>1510.6219470999999</v>
      </c>
      <c r="F498" s="59">
        <v>1517.8358341899998</v>
      </c>
      <c r="G498" s="59">
        <v>1498.4998611799999</v>
      </c>
      <c r="H498" s="59">
        <v>1437.44394713</v>
      </c>
      <c r="I498" s="59">
        <v>1387.9112700000001</v>
      </c>
      <c r="J498" s="59">
        <v>1338.6534191199999</v>
      </c>
      <c r="K498" s="59">
        <v>1352.3736890199998</v>
      </c>
      <c r="L498" s="59">
        <v>1333.46278708</v>
      </c>
      <c r="M498" s="59">
        <v>1383.3513071799998</v>
      </c>
      <c r="N498" s="59">
        <v>1342.8421024099998</v>
      </c>
      <c r="O498" s="59">
        <v>1359.53266616</v>
      </c>
      <c r="P498" s="59">
        <v>1326.6810799299999</v>
      </c>
      <c r="Q498" s="59">
        <v>1312.9033846799998</v>
      </c>
      <c r="R498" s="59">
        <v>1423.4982028499999</v>
      </c>
      <c r="S498" s="59">
        <v>1364.03748189</v>
      </c>
      <c r="T498" s="59">
        <v>1368.5605421999999</v>
      </c>
      <c r="U498" s="59">
        <v>1386.9211061199999</v>
      </c>
      <c r="V498" s="59">
        <v>1406.1338280999998</v>
      </c>
      <c r="W498" s="59">
        <v>1346.3496110599999</v>
      </c>
      <c r="X498" s="59">
        <v>1305.27820299</v>
      </c>
      <c r="Y498" s="59">
        <v>1335.7736685499999</v>
      </c>
    </row>
    <row r="499" spans="1:25" x14ac:dyDescent="0.3">
      <c r="A499" s="57">
        <v>42621</v>
      </c>
      <c r="B499" s="59">
        <v>1392.1795209899999</v>
      </c>
      <c r="C499" s="59">
        <v>1464.7304985000001</v>
      </c>
      <c r="D499" s="59">
        <v>1511.80675215</v>
      </c>
      <c r="E499" s="59">
        <v>1537.83024701</v>
      </c>
      <c r="F499" s="59">
        <v>1542.38590131</v>
      </c>
      <c r="G499" s="59">
        <v>1547.5595770999998</v>
      </c>
      <c r="H499" s="59">
        <v>1517.01124377</v>
      </c>
      <c r="I499" s="59">
        <v>1451.70993305</v>
      </c>
      <c r="J499" s="59">
        <v>1358.3495006399999</v>
      </c>
      <c r="K499" s="59">
        <v>1294.2915812599999</v>
      </c>
      <c r="L499" s="59">
        <v>1167.5663710899998</v>
      </c>
      <c r="M499" s="59">
        <v>1287.8614382699998</v>
      </c>
      <c r="N499" s="59">
        <v>1308.9402519499999</v>
      </c>
      <c r="O499" s="59">
        <v>1330.10322752</v>
      </c>
      <c r="P499" s="59">
        <v>1309.9528174799998</v>
      </c>
      <c r="Q499" s="59">
        <v>1315.6145240599999</v>
      </c>
      <c r="R499" s="59">
        <v>1317.4694446499998</v>
      </c>
      <c r="S499" s="59">
        <v>1233.3998194599999</v>
      </c>
      <c r="T499" s="59">
        <v>1234.82757786</v>
      </c>
      <c r="U499" s="59">
        <v>1248.3789012499999</v>
      </c>
      <c r="V499" s="59">
        <v>1289.41403225</v>
      </c>
      <c r="W499" s="59">
        <v>1278.6404895000001</v>
      </c>
      <c r="X499" s="59">
        <v>1258.90955474</v>
      </c>
      <c r="Y499" s="59">
        <v>1316.1713267199998</v>
      </c>
    </row>
    <row r="500" spans="1:25" x14ac:dyDescent="0.3">
      <c r="A500" s="57">
        <v>42622</v>
      </c>
      <c r="B500" s="59">
        <v>1391.1947762699999</v>
      </c>
      <c r="C500" s="59">
        <v>1453.4598554300001</v>
      </c>
      <c r="D500" s="59">
        <v>1507.21672171</v>
      </c>
      <c r="E500" s="59">
        <v>1518.4275781000001</v>
      </c>
      <c r="F500" s="59">
        <v>1527.21588447</v>
      </c>
      <c r="G500" s="59">
        <v>1507.75774202</v>
      </c>
      <c r="H500" s="59">
        <v>1434.70937392</v>
      </c>
      <c r="I500" s="59">
        <v>1344.1067736199998</v>
      </c>
      <c r="J500" s="59">
        <v>1262.22400017</v>
      </c>
      <c r="K500" s="59">
        <v>1229.4279960899999</v>
      </c>
      <c r="L500" s="59">
        <v>1227.8734088599999</v>
      </c>
      <c r="M500" s="59">
        <v>1201.28607078</v>
      </c>
      <c r="N500" s="59">
        <v>1192.2176846499999</v>
      </c>
      <c r="O500" s="59">
        <v>1200.1805260799999</v>
      </c>
      <c r="P500" s="59">
        <v>1195.6346191099999</v>
      </c>
      <c r="Q500" s="59">
        <v>1265.42408432</v>
      </c>
      <c r="R500" s="59">
        <v>1332.8762156499999</v>
      </c>
      <c r="S500" s="59">
        <v>1269.57329964</v>
      </c>
      <c r="T500" s="59">
        <v>1212.4865839399999</v>
      </c>
      <c r="U500" s="59">
        <v>1205.5259905099999</v>
      </c>
      <c r="V500" s="59">
        <v>1213.1064346799999</v>
      </c>
      <c r="W500" s="59">
        <v>1202.6730079099998</v>
      </c>
      <c r="X500" s="59">
        <v>1205.4934882799998</v>
      </c>
      <c r="Y500" s="59">
        <v>1283.5876790499999</v>
      </c>
    </row>
    <row r="501" spans="1:25" x14ac:dyDescent="0.3">
      <c r="A501" s="57">
        <v>42623</v>
      </c>
      <c r="B501" s="59">
        <v>1417.2096573499998</v>
      </c>
      <c r="C501" s="59">
        <v>1487.2219067999999</v>
      </c>
      <c r="D501" s="59">
        <v>1534.5817342099999</v>
      </c>
      <c r="E501" s="59">
        <v>1539.3684420499999</v>
      </c>
      <c r="F501" s="59">
        <v>1541.27944482</v>
      </c>
      <c r="G501" s="59">
        <v>1534.74676458</v>
      </c>
      <c r="H501" s="59">
        <v>1508.8446192699998</v>
      </c>
      <c r="I501" s="59">
        <v>1443.4533613200001</v>
      </c>
      <c r="J501" s="59">
        <v>1328.9237373799999</v>
      </c>
      <c r="K501" s="59">
        <v>1254.77055728</v>
      </c>
      <c r="L501" s="59">
        <v>1218.7499536400001</v>
      </c>
      <c r="M501" s="59">
        <v>1201.99326176</v>
      </c>
      <c r="N501" s="59">
        <v>1228.7932892599999</v>
      </c>
      <c r="O501" s="59">
        <v>1224.4656645999999</v>
      </c>
      <c r="P501" s="59">
        <v>1251.6345973100001</v>
      </c>
      <c r="Q501" s="59">
        <v>1258.7910650599999</v>
      </c>
      <c r="R501" s="59">
        <v>1258.8557035599999</v>
      </c>
      <c r="S501" s="59">
        <v>1265.7659624399998</v>
      </c>
      <c r="T501" s="59">
        <v>1242.28043045</v>
      </c>
      <c r="U501" s="59">
        <v>1224.4387892599998</v>
      </c>
      <c r="V501" s="59">
        <v>1219.6972634700001</v>
      </c>
      <c r="W501" s="59">
        <v>1211.9021970899998</v>
      </c>
      <c r="X501" s="59">
        <v>1258.1883321999999</v>
      </c>
      <c r="Y501" s="59">
        <v>1320.3220823199999</v>
      </c>
    </row>
    <row r="502" spans="1:25" x14ac:dyDescent="0.3">
      <c r="A502" s="57">
        <v>42624</v>
      </c>
      <c r="B502" s="59">
        <v>1358.7402105900001</v>
      </c>
      <c r="C502" s="59">
        <v>1431.1565434700001</v>
      </c>
      <c r="D502" s="59">
        <v>1483.3826474299999</v>
      </c>
      <c r="E502" s="59">
        <v>1502.34351345</v>
      </c>
      <c r="F502" s="59">
        <v>1501.1246339700001</v>
      </c>
      <c r="G502" s="59">
        <v>1498.7468760900001</v>
      </c>
      <c r="H502" s="59">
        <v>1480.3993274099998</v>
      </c>
      <c r="I502" s="59">
        <v>1446.5992370700001</v>
      </c>
      <c r="J502" s="59">
        <v>1352.1221636299999</v>
      </c>
      <c r="K502" s="59">
        <v>1294.8140775899999</v>
      </c>
      <c r="L502" s="59">
        <v>1259.6780315000001</v>
      </c>
      <c r="M502" s="59">
        <v>1308.6303633799998</v>
      </c>
      <c r="N502" s="59">
        <v>1292.89167075</v>
      </c>
      <c r="O502" s="59">
        <v>1295.9444309800001</v>
      </c>
      <c r="P502" s="59">
        <v>1317.15440285</v>
      </c>
      <c r="Q502" s="59">
        <v>1306.38124126</v>
      </c>
      <c r="R502" s="59">
        <v>1298.9432758399998</v>
      </c>
      <c r="S502" s="59">
        <v>1309.9590177199998</v>
      </c>
      <c r="T502" s="59">
        <v>1286.2031612000001</v>
      </c>
      <c r="U502" s="59">
        <v>1235.1569127600001</v>
      </c>
      <c r="V502" s="59">
        <v>1279.38818264</v>
      </c>
      <c r="W502" s="59">
        <v>1319.9524425</v>
      </c>
      <c r="X502" s="59">
        <v>1280.3895566399999</v>
      </c>
      <c r="Y502" s="59">
        <v>1296.1559592499998</v>
      </c>
    </row>
    <row r="503" spans="1:25" x14ac:dyDescent="0.3">
      <c r="A503" s="57">
        <v>42625</v>
      </c>
      <c r="B503" s="59">
        <v>1351.0703578299999</v>
      </c>
      <c r="C503" s="59">
        <v>1423.9776421500001</v>
      </c>
      <c r="D503" s="59">
        <v>1458.67166008</v>
      </c>
      <c r="E503" s="59">
        <v>1475.37027588</v>
      </c>
      <c r="F503" s="59">
        <v>1473.99978809</v>
      </c>
      <c r="G503" s="59">
        <v>1453.8139361799999</v>
      </c>
      <c r="H503" s="59">
        <v>1382.55607747</v>
      </c>
      <c r="I503" s="59">
        <v>1329.9914693599999</v>
      </c>
      <c r="J503" s="59">
        <v>1243.07098567</v>
      </c>
      <c r="K503" s="59">
        <v>1241.6522206499999</v>
      </c>
      <c r="L503" s="59">
        <v>1236.56289178</v>
      </c>
      <c r="M503" s="59">
        <v>1224.0944131900001</v>
      </c>
      <c r="N503" s="59">
        <v>1212.5820086599999</v>
      </c>
      <c r="O503" s="59">
        <v>1209.0469580099998</v>
      </c>
      <c r="P503" s="59">
        <v>1222.2028848699999</v>
      </c>
      <c r="Q503" s="59">
        <v>1211.5321289599999</v>
      </c>
      <c r="R503" s="59">
        <v>1217.81448778</v>
      </c>
      <c r="S503" s="59">
        <v>1211.4609300100001</v>
      </c>
      <c r="T503" s="59">
        <v>1216.57261705</v>
      </c>
      <c r="U503" s="59">
        <v>1222.19691362</v>
      </c>
      <c r="V503" s="59">
        <v>1247.81319414</v>
      </c>
      <c r="W503" s="59">
        <v>1204.07171221</v>
      </c>
      <c r="X503" s="59">
        <v>1190.25840937</v>
      </c>
      <c r="Y503" s="59">
        <v>1235.8273847299999</v>
      </c>
    </row>
    <row r="504" spans="1:25" x14ac:dyDescent="0.3">
      <c r="A504" s="57">
        <v>42626</v>
      </c>
      <c r="B504" s="59">
        <v>1354.57682862</v>
      </c>
      <c r="C504" s="59">
        <v>1420.1935026399999</v>
      </c>
      <c r="D504" s="59">
        <v>1454.7062080000001</v>
      </c>
      <c r="E504" s="59">
        <v>1497.99277751</v>
      </c>
      <c r="F504" s="59">
        <v>1501.27636975</v>
      </c>
      <c r="G504" s="59">
        <v>1486.2259458499998</v>
      </c>
      <c r="H504" s="59">
        <v>1414.3562668999998</v>
      </c>
      <c r="I504" s="59">
        <v>1354.69600049</v>
      </c>
      <c r="J504" s="59">
        <v>1339.9303622699999</v>
      </c>
      <c r="K504" s="59">
        <v>1272.7471246599998</v>
      </c>
      <c r="L504" s="59">
        <v>1264.12468257</v>
      </c>
      <c r="M504" s="59">
        <v>1321.6546258399999</v>
      </c>
      <c r="N504" s="59">
        <v>1314.7032067599998</v>
      </c>
      <c r="O504" s="59">
        <v>1314.4392798099998</v>
      </c>
      <c r="P504" s="59">
        <v>1297.5441461800001</v>
      </c>
      <c r="Q504" s="59">
        <v>1295.7155372499999</v>
      </c>
      <c r="R504" s="59">
        <v>1287.6315526599999</v>
      </c>
      <c r="S504" s="59">
        <v>1306.83804448</v>
      </c>
      <c r="T504" s="59">
        <v>1321.40546604</v>
      </c>
      <c r="U504" s="59">
        <v>1336.69564582</v>
      </c>
      <c r="V504" s="59">
        <v>1307.81171055</v>
      </c>
      <c r="W504" s="59">
        <v>1288.0938451299999</v>
      </c>
      <c r="X504" s="59">
        <v>1326.04551967</v>
      </c>
      <c r="Y504" s="59">
        <v>1339.8486006399999</v>
      </c>
    </row>
    <row r="505" spans="1:25" x14ac:dyDescent="0.3">
      <c r="A505" s="57">
        <v>42627</v>
      </c>
      <c r="B505" s="59">
        <v>1413.00904717</v>
      </c>
      <c r="C505" s="59">
        <v>1486.53597902</v>
      </c>
      <c r="D505" s="59">
        <v>1538.8077816499999</v>
      </c>
      <c r="E505" s="59">
        <v>1554.81291792</v>
      </c>
      <c r="F505" s="59">
        <v>1556.46491732</v>
      </c>
      <c r="G505" s="59">
        <v>1536.7673948299998</v>
      </c>
      <c r="H505" s="59">
        <v>1472.4174309800001</v>
      </c>
      <c r="I505" s="59">
        <v>1350.6901647099999</v>
      </c>
      <c r="J505" s="59">
        <v>1305.2852072400001</v>
      </c>
      <c r="K505" s="59">
        <v>1275.29808222</v>
      </c>
      <c r="L505" s="59">
        <v>1247.9358589599999</v>
      </c>
      <c r="M505" s="59">
        <v>1245.1740829199998</v>
      </c>
      <c r="N505" s="59">
        <v>1292.481411</v>
      </c>
      <c r="O505" s="59">
        <v>1289.8609521599999</v>
      </c>
      <c r="P505" s="59">
        <v>1299.6120579899998</v>
      </c>
      <c r="Q505" s="59">
        <v>1275.36285507</v>
      </c>
      <c r="R505" s="59">
        <v>1250.7132810099999</v>
      </c>
      <c r="S505" s="59">
        <v>1231.55857954</v>
      </c>
      <c r="T505" s="59">
        <v>1226.2403793200001</v>
      </c>
      <c r="U505" s="59">
        <v>1218.9057147200001</v>
      </c>
      <c r="V505" s="59">
        <v>1227.7846139600001</v>
      </c>
      <c r="W505" s="59">
        <v>1209.1030669699999</v>
      </c>
      <c r="X505" s="59">
        <v>1235.1774335599998</v>
      </c>
      <c r="Y505" s="59">
        <v>1336.8510936299999</v>
      </c>
    </row>
    <row r="506" spans="1:25" x14ac:dyDescent="0.3">
      <c r="A506" s="57">
        <v>42628</v>
      </c>
      <c r="B506" s="59">
        <v>1446.81272661</v>
      </c>
      <c r="C506" s="59">
        <v>1526.89644675</v>
      </c>
      <c r="D506" s="59">
        <v>1565.43530055</v>
      </c>
      <c r="E506" s="59">
        <v>1591.9038763899998</v>
      </c>
      <c r="F506" s="59">
        <v>1587.84980245</v>
      </c>
      <c r="G506" s="59">
        <v>1562.2856415299998</v>
      </c>
      <c r="H506" s="59">
        <v>1488.5111466899998</v>
      </c>
      <c r="I506" s="59">
        <v>1384.8172655599999</v>
      </c>
      <c r="J506" s="59">
        <v>1312.79390367</v>
      </c>
      <c r="K506" s="59">
        <v>1286.6314620600001</v>
      </c>
      <c r="L506" s="59">
        <v>1244.9978439699998</v>
      </c>
      <c r="M506" s="59">
        <v>1237.32232598</v>
      </c>
      <c r="N506" s="59">
        <v>1285.1891944899999</v>
      </c>
      <c r="O506" s="59">
        <v>1285.03389879</v>
      </c>
      <c r="P506" s="59">
        <v>1296.8265346799999</v>
      </c>
      <c r="Q506" s="59">
        <v>1305.0730495600001</v>
      </c>
      <c r="R506" s="59">
        <v>1285.02722595</v>
      </c>
      <c r="S506" s="59">
        <v>1274.1425286399999</v>
      </c>
      <c r="T506" s="59">
        <v>1255.3628442899999</v>
      </c>
      <c r="U506" s="59">
        <v>1232.3841209</v>
      </c>
      <c r="V506" s="59">
        <v>1247.6114821599999</v>
      </c>
      <c r="W506" s="59">
        <v>1226.9668646699999</v>
      </c>
      <c r="X506" s="59">
        <v>1265.85712517</v>
      </c>
      <c r="Y506" s="59">
        <v>1374.9397418899998</v>
      </c>
    </row>
    <row r="507" spans="1:25" x14ac:dyDescent="0.3">
      <c r="A507" s="57">
        <v>42629</v>
      </c>
      <c r="B507" s="59">
        <v>1457.6168935400001</v>
      </c>
      <c r="C507" s="59">
        <v>1493.03426294</v>
      </c>
      <c r="D507" s="59">
        <v>1531.28420407</v>
      </c>
      <c r="E507" s="59">
        <v>1543.3444948299998</v>
      </c>
      <c r="F507" s="59">
        <v>1536.4589643099998</v>
      </c>
      <c r="G507" s="59">
        <v>1523.6492201999999</v>
      </c>
      <c r="H507" s="59">
        <v>1453.4947989699999</v>
      </c>
      <c r="I507" s="59">
        <v>1357.4305915599998</v>
      </c>
      <c r="J507" s="59">
        <v>1309.17448302</v>
      </c>
      <c r="K507" s="59">
        <v>1252.7877658100001</v>
      </c>
      <c r="L507" s="59">
        <v>1225.8008110999999</v>
      </c>
      <c r="M507" s="59">
        <v>1200.6233446199999</v>
      </c>
      <c r="N507" s="59">
        <v>1214.0545837699999</v>
      </c>
      <c r="O507" s="59">
        <v>1209.15469876</v>
      </c>
      <c r="P507" s="59">
        <v>1210.5380309799998</v>
      </c>
      <c r="Q507" s="59">
        <v>1216.8144550899999</v>
      </c>
      <c r="R507" s="59">
        <v>1223.6259984399999</v>
      </c>
      <c r="S507" s="59">
        <v>1223.2155070700001</v>
      </c>
      <c r="T507" s="59">
        <v>1214.08647804</v>
      </c>
      <c r="U507" s="59">
        <v>1210.89144885</v>
      </c>
      <c r="V507" s="59">
        <v>1222.4317272399999</v>
      </c>
      <c r="W507" s="59">
        <v>1192.8740177599998</v>
      </c>
      <c r="X507" s="59">
        <v>1215.68085604</v>
      </c>
      <c r="Y507" s="59">
        <v>1329.7133664099999</v>
      </c>
    </row>
    <row r="508" spans="1:25" x14ac:dyDescent="0.3">
      <c r="A508" s="57">
        <v>42630</v>
      </c>
      <c r="B508" s="59">
        <v>1423.71334899</v>
      </c>
      <c r="C508" s="59">
        <v>1503.80134963</v>
      </c>
      <c r="D508" s="59">
        <v>1553.4736329</v>
      </c>
      <c r="E508" s="59">
        <v>1560.2455137299999</v>
      </c>
      <c r="F508" s="59">
        <v>1561.6454263999999</v>
      </c>
      <c r="G508" s="59">
        <v>1555.85227289</v>
      </c>
      <c r="H508" s="59">
        <v>1530.36563486</v>
      </c>
      <c r="I508" s="59">
        <v>1458.4869102499999</v>
      </c>
      <c r="J508" s="59">
        <v>1355.7202220300001</v>
      </c>
      <c r="K508" s="59">
        <v>1280.7586027100001</v>
      </c>
      <c r="L508" s="59">
        <v>1236.2619089</v>
      </c>
      <c r="M508" s="59">
        <v>1237.1739846199998</v>
      </c>
      <c r="N508" s="59">
        <v>1246.6034978499999</v>
      </c>
      <c r="O508" s="59">
        <v>1261.2167742299998</v>
      </c>
      <c r="P508" s="59">
        <v>1266.49172544</v>
      </c>
      <c r="Q508" s="59">
        <v>1268.4555368000001</v>
      </c>
      <c r="R508" s="59">
        <v>1286.7198709099998</v>
      </c>
      <c r="S508" s="59">
        <v>1284.2643922699999</v>
      </c>
      <c r="T508" s="59">
        <v>1274.22255393</v>
      </c>
      <c r="U508" s="59">
        <v>1252.3582821099999</v>
      </c>
      <c r="V508" s="59">
        <v>1242.05066685</v>
      </c>
      <c r="W508" s="59">
        <v>1227.4024252099998</v>
      </c>
      <c r="X508" s="59">
        <v>1268.49888246</v>
      </c>
      <c r="Y508" s="59">
        <v>1324.2178505899999</v>
      </c>
    </row>
    <row r="509" spans="1:25" x14ac:dyDescent="0.3">
      <c r="A509" s="57">
        <v>42631</v>
      </c>
      <c r="B509" s="59">
        <v>1406.51691622</v>
      </c>
      <c r="C509" s="59">
        <v>1479.28863383</v>
      </c>
      <c r="D509" s="59">
        <v>1511.1410993300001</v>
      </c>
      <c r="E509" s="59">
        <v>1526.8150853299999</v>
      </c>
      <c r="F509" s="59">
        <v>1530.3651103899999</v>
      </c>
      <c r="G509" s="59">
        <v>1534.2305599399999</v>
      </c>
      <c r="H509" s="59">
        <v>1509.0253713500001</v>
      </c>
      <c r="I509" s="59">
        <v>1456.8586824700001</v>
      </c>
      <c r="J509" s="59">
        <v>1352.0880328799999</v>
      </c>
      <c r="K509" s="59">
        <v>1217.0801602199999</v>
      </c>
      <c r="L509" s="59">
        <v>1139.1867099999999</v>
      </c>
      <c r="M509" s="59">
        <v>1115.29788263</v>
      </c>
      <c r="N509" s="59">
        <v>1110.9736558699999</v>
      </c>
      <c r="O509" s="59">
        <v>1136.70776189</v>
      </c>
      <c r="P509" s="59">
        <v>1151.3736840699999</v>
      </c>
      <c r="Q509" s="59">
        <v>1157.3952028599999</v>
      </c>
      <c r="R509" s="59">
        <v>1159.45799003</v>
      </c>
      <c r="S509" s="59">
        <v>1158.2121341299999</v>
      </c>
      <c r="T509" s="59">
        <v>1181.87737169</v>
      </c>
      <c r="U509" s="59">
        <v>1253.7629296099999</v>
      </c>
      <c r="V509" s="59">
        <v>1292.5185649</v>
      </c>
      <c r="W509" s="59">
        <v>1283.57784582</v>
      </c>
      <c r="X509" s="59">
        <v>1285.7241342799998</v>
      </c>
      <c r="Y509" s="59">
        <v>1290.72839669</v>
      </c>
    </row>
    <row r="510" spans="1:25" x14ac:dyDescent="0.3">
      <c r="A510" s="57">
        <v>42632</v>
      </c>
      <c r="B510" s="59">
        <v>1367.2521100399999</v>
      </c>
      <c r="C510" s="59">
        <v>1447.9565743399999</v>
      </c>
      <c r="D510" s="59">
        <v>1491.5114119599998</v>
      </c>
      <c r="E510" s="59">
        <v>1497.23275786</v>
      </c>
      <c r="F510" s="59">
        <v>1508.6386907799999</v>
      </c>
      <c r="G510" s="59">
        <v>1485.3941811099999</v>
      </c>
      <c r="H510" s="59">
        <v>1400.91179547</v>
      </c>
      <c r="I510" s="59">
        <v>1306.5171365000001</v>
      </c>
      <c r="J510" s="59">
        <v>1272.5508390099999</v>
      </c>
      <c r="K510" s="59">
        <v>1268.1675544099999</v>
      </c>
      <c r="L510" s="59">
        <v>1357.7759932899999</v>
      </c>
      <c r="M510" s="59">
        <v>1243.1087820499999</v>
      </c>
      <c r="N510" s="59">
        <v>1242.8645676199999</v>
      </c>
      <c r="O510" s="59">
        <v>923.59479735000002</v>
      </c>
      <c r="P510" s="59">
        <v>1263.5794989000001</v>
      </c>
      <c r="Q510" s="59">
        <v>1261.54373805</v>
      </c>
      <c r="R510" s="59">
        <v>1265.8760944199998</v>
      </c>
      <c r="S510" s="59">
        <v>1258.73074941</v>
      </c>
      <c r="T510" s="59">
        <v>1271.58147317</v>
      </c>
      <c r="U510" s="59">
        <v>1315.9241090199998</v>
      </c>
      <c r="V510" s="59">
        <v>1333.0008201599999</v>
      </c>
      <c r="W510" s="59">
        <v>1303.20648226</v>
      </c>
      <c r="X510" s="59">
        <v>1233.2045787699999</v>
      </c>
      <c r="Y510" s="59">
        <v>1230.9222894</v>
      </c>
    </row>
    <row r="511" spans="1:25" x14ac:dyDescent="0.3">
      <c r="A511" s="57">
        <v>42633</v>
      </c>
      <c r="B511" s="59">
        <v>1315.3463592200001</v>
      </c>
      <c r="C511" s="59">
        <v>1396.1997053099999</v>
      </c>
      <c r="D511" s="59">
        <v>1432.8168825099999</v>
      </c>
      <c r="E511" s="59">
        <v>1448.65171603</v>
      </c>
      <c r="F511" s="59">
        <v>1443.5437455000001</v>
      </c>
      <c r="G511" s="59">
        <v>1493.41286863</v>
      </c>
      <c r="H511" s="59">
        <v>1409.13709685</v>
      </c>
      <c r="I511" s="59">
        <v>1304.4077235099999</v>
      </c>
      <c r="J511" s="59">
        <v>1256.4689880199999</v>
      </c>
      <c r="K511" s="59">
        <v>1252.68982482</v>
      </c>
      <c r="L511" s="59">
        <v>1245.7528005199999</v>
      </c>
      <c r="M511" s="59">
        <v>1243.34536063</v>
      </c>
      <c r="N511" s="59">
        <v>1240.3926500099999</v>
      </c>
      <c r="O511" s="59">
        <v>1240.0592682299998</v>
      </c>
      <c r="P511" s="59">
        <v>1240.8484926299998</v>
      </c>
      <c r="Q511" s="59">
        <v>1245.6226964</v>
      </c>
      <c r="R511" s="59">
        <v>1242.1649716500001</v>
      </c>
      <c r="S511" s="59">
        <v>1245.0789439299999</v>
      </c>
      <c r="T511" s="59">
        <v>1266.6279344899999</v>
      </c>
      <c r="U511" s="59">
        <v>1281.1055797499998</v>
      </c>
      <c r="V511" s="59">
        <v>1288.4336010899999</v>
      </c>
      <c r="W511" s="59">
        <v>1261.5163621299998</v>
      </c>
      <c r="X511" s="59">
        <v>1264.63282957</v>
      </c>
      <c r="Y511" s="59">
        <v>1337.4552291499999</v>
      </c>
    </row>
    <row r="512" spans="1:25" x14ac:dyDescent="0.3">
      <c r="A512" s="57">
        <v>42634</v>
      </c>
      <c r="B512" s="59">
        <v>1346.31231011</v>
      </c>
      <c r="C512" s="59">
        <v>1444.81619639</v>
      </c>
      <c r="D512" s="59">
        <v>1481.90497725</v>
      </c>
      <c r="E512" s="59">
        <v>1498.23332822</v>
      </c>
      <c r="F512" s="59">
        <v>1493.08541208</v>
      </c>
      <c r="G512" s="59">
        <v>1463.0726000699999</v>
      </c>
      <c r="H512" s="59">
        <v>1385.0288431199999</v>
      </c>
      <c r="I512" s="59">
        <v>1290.12327562</v>
      </c>
      <c r="J512" s="59">
        <v>1252.11877327</v>
      </c>
      <c r="K512" s="59">
        <v>1249.9476602499999</v>
      </c>
      <c r="L512" s="59">
        <v>1247.99021855</v>
      </c>
      <c r="M512" s="59">
        <v>1250.15596265</v>
      </c>
      <c r="N512" s="59">
        <v>1242.8712921900001</v>
      </c>
      <c r="O512" s="59">
        <v>1242.94463765</v>
      </c>
      <c r="P512" s="59">
        <v>1233.7055528999999</v>
      </c>
      <c r="Q512" s="59">
        <v>1235.9335248799998</v>
      </c>
      <c r="R512" s="59">
        <v>1233.71830557</v>
      </c>
      <c r="S512" s="59">
        <v>1228.9623137899998</v>
      </c>
      <c r="T512" s="59">
        <v>1244.1966858699998</v>
      </c>
      <c r="U512" s="59">
        <v>1291.73833027</v>
      </c>
      <c r="V512" s="59">
        <v>1273.3406858899998</v>
      </c>
      <c r="W512" s="59">
        <v>1253.8894588899998</v>
      </c>
      <c r="X512" s="59">
        <v>1258.10111216</v>
      </c>
      <c r="Y512" s="59">
        <v>1310.7532636799999</v>
      </c>
    </row>
    <row r="513" spans="1:25" x14ac:dyDescent="0.3">
      <c r="A513" s="57">
        <v>42635</v>
      </c>
      <c r="B513" s="59">
        <v>1433.6596924999999</v>
      </c>
      <c r="C513" s="59">
        <v>1492.8994672399999</v>
      </c>
      <c r="D513" s="59">
        <v>1535.5299920299999</v>
      </c>
      <c r="E513" s="59">
        <v>1540.78712086</v>
      </c>
      <c r="F513" s="59">
        <v>1540.3206847900001</v>
      </c>
      <c r="G513" s="59">
        <v>1510.6590090599998</v>
      </c>
      <c r="H513" s="59">
        <v>1458.76168061</v>
      </c>
      <c r="I513" s="59">
        <v>1368.1712315</v>
      </c>
      <c r="J513" s="59">
        <v>1339.5885243499999</v>
      </c>
      <c r="K513" s="59">
        <v>1344.3100848399999</v>
      </c>
      <c r="L513" s="59">
        <v>1344.3574627399998</v>
      </c>
      <c r="M513" s="59">
        <v>1329.96176739</v>
      </c>
      <c r="N513" s="59">
        <v>1329.2628505600001</v>
      </c>
      <c r="O513" s="59">
        <v>1349.2300415499999</v>
      </c>
      <c r="P513" s="59">
        <v>1347.0430744400001</v>
      </c>
      <c r="Q513" s="59">
        <v>1358.0083365099999</v>
      </c>
      <c r="R513" s="59">
        <v>1363.50693609</v>
      </c>
      <c r="S513" s="59">
        <v>1342.8851342200001</v>
      </c>
      <c r="T513" s="59">
        <v>1343.05223237</v>
      </c>
      <c r="U513" s="59">
        <v>1400.2806946799999</v>
      </c>
      <c r="V513" s="59">
        <v>1424.04752538</v>
      </c>
      <c r="W513" s="59">
        <v>1405.3040856399998</v>
      </c>
      <c r="X513" s="59">
        <v>1358.6710637000001</v>
      </c>
      <c r="Y513" s="59">
        <v>1398.66714336</v>
      </c>
    </row>
    <row r="514" spans="1:25" x14ac:dyDescent="0.3">
      <c r="A514" s="57">
        <v>42636</v>
      </c>
      <c r="B514" s="59">
        <v>1420.24660163</v>
      </c>
      <c r="C514" s="59">
        <v>1487.7100995999999</v>
      </c>
      <c r="D514" s="59">
        <v>1532.3143000699999</v>
      </c>
      <c r="E514" s="59">
        <v>1542.7697157699999</v>
      </c>
      <c r="F514" s="59">
        <v>1538.47151854</v>
      </c>
      <c r="G514" s="59">
        <v>1514.7114656899998</v>
      </c>
      <c r="H514" s="59">
        <v>1449.7879512699999</v>
      </c>
      <c r="I514" s="59">
        <v>1373.5924244099999</v>
      </c>
      <c r="J514" s="59">
        <v>1356.82171236</v>
      </c>
      <c r="K514" s="59">
        <v>1356.93371699</v>
      </c>
      <c r="L514" s="59">
        <v>1402.5062288399999</v>
      </c>
      <c r="M514" s="59">
        <v>1437.70178519</v>
      </c>
      <c r="N514" s="59">
        <v>1411.31546508</v>
      </c>
      <c r="O514" s="59">
        <v>1405.0542107199999</v>
      </c>
      <c r="P514" s="59">
        <v>1417.45075692</v>
      </c>
      <c r="Q514" s="59">
        <v>1425.37600161</v>
      </c>
      <c r="R514" s="59">
        <v>1415.40528632</v>
      </c>
      <c r="S514" s="59">
        <v>1405.4093998799999</v>
      </c>
      <c r="T514" s="59">
        <v>1355.6553832899999</v>
      </c>
      <c r="U514" s="59">
        <v>1348.3088197899999</v>
      </c>
      <c r="V514" s="59">
        <v>1348.5060311899999</v>
      </c>
      <c r="W514" s="59">
        <v>1347.2745257399999</v>
      </c>
      <c r="X514" s="59">
        <v>1395.4961177599998</v>
      </c>
      <c r="Y514" s="59">
        <v>1448.73258003</v>
      </c>
    </row>
    <row r="515" spans="1:25" x14ac:dyDescent="0.3">
      <c r="A515" s="57">
        <v>42637</v>
      </c>
      <c r="B515" s="59">
        <v>1405.0902151299999</v>
      </c>
      <c r="C515" s="59">
        <v>1484.73236116</v>
      </c>
      <c r="D515" s="59">
        <v>1531.1853053099999</v>
      </c>
      <c r="E515" s="59">
        <v>1543.92442256</v>
      </c>
      <c r="F515" s="59">
        <v>1548.4059491099999</v>
      </c>
      <c r="G515" s="59">
        <v>1543.9492230199999</v>
      </c>
      <c r="H515" s="59">
        <v>1500.5832253999999</v>
      </c>
      <c r="I515" s="59">
        <v>1440.0647382299999</v>
      </c>
      <c r="J515" s="59">
        <v>1338.4611310299999</v>
      </c>
      <c r="K515" s="59">
        <v>1323.67148047</v>
      </c>
      <c r="L515" s="59">
        <v>1353.72460718</v>
      </c>
      <c r="M515" s="59">
        <v>1400.6324952299999</v>
      </c>
      <c r="N515" s="59">
        <v>1375.9235163899998</v>
      </c>
      <c r="O515" s="59">
        <v>1281.1958462600001</v>
      </c>
      <c r="P515" s="59">
        <v>1267.6479505499999</v>
      </c>
      <c r="Q515" s="59">
        <v>1259.11529477</v>
      </c>
      <c r="R515" s="59">
        <v>1259.9384147799999</v>
      </c>
      <c r="S515" s="59">
        <v>1274.06193302</v>
      </c>
      <c r="T515" s="59">
        <v>1292.7565425399998</v>
      </c>
      <c r="U515" s="59">
        <v>1324.19885213</v>
      </c>
      <c r="V515" s="59">
        <v>1343.51414909</v>
      </c>
      <c r="W515" s="59">
        <v>1340.7008018500001</v>
      </c>
      <c r="X515" s="59">
        <v>1306.95940204</v>
      </c>
      <c r="Y515" s="59">
        <v>1361.54722019</v>
      </c>
    </row>
    <row r="516" spans="1:25" x14ac:dyDescent="0.3">
      <c r="A516" s="57">
        <v>42638</v>
      </c>
      <c r="B516" s="59">
        <v>1391.71104995</v>
      </c>
      <c r="C516" s="59">
        <v>1471.0467394399998</v>
      </c>
      <c r="D516" s="59">
        <v>1524.0862538599999</v>
      </c>
      <c r="E516" s="59">
        <v>1529.43384769</v>
      </c>
      <c r="F516" s="59">
        <v>1523.8021971899998</v>
      </c>
      <c r="G516" s="59">
        <v>1517.4851898100001</v>
      </c>
      <c r="H516" s="59">
        <v>1496.4091159499999</v>
      </c>
      <c r="I516" s="59">
        <v>1408.08561573</v>
      </c>
      <c r="J516" s="59">
        <v>1364.95633428</v>
      </c>
      <c r="K516" s="59">
        <v>1325.5365292399999</v>
      </c>
      <c r="L516" s="59">
        <v>1285.6377751499999</v>
      </c>
      <c r="M516" s="59">
        <v>1298.8032330000001</v>
      </c>
      <c r="N516" s="59">
        <v>1273.5964230499999</v>
      </c>
      <c r="O516" s="59">
        <v>1298.8041110099998</v>
      </c>
      <c r="P516" s="59">
        <v>1304.30850255</v>
      </c>
      <c r="Q516" s="59">
        <v>1305.9209760599999</v>
      </c>
      <c r="R516" s="59">
        <v>1304.7080852700001</v>
      </c>
      <c r="S516" s="59">
        <v>1308.5941640399999</v>
      </c>
      <c r="T516" s="59">
        <v>1297.95669002</v>
      </c>
      <c r="U516" s="59">
        <v>1311.20363845</v>
      </c>
      <c r="V516" s="59">
        <v>1311.4414556500001</v>
      </c>
      <c r="W516" s="59">
        <v>1287.2240721399999</v>
      </c>
      <c r="X516" s="59">
        <v>1292.93400735</v>
      </c>
      <c r="Y516" s="59">
        <v>1344.0735467099998</v>
      </c>
    </row>
    <row r="517" spans="1:25" x14ac:dyDescent="0.3">
      <c r="A517" s="57">
        <v>42639</v>
      </c>
      <c r="B517" s="59">
        <v>1389.6723112099999</v>
      </c>
      <c r="C517" s="59">
        <v>1472.6503767499999</v>
      </c>
      <c r="D517" s="59">
        <v>1514.28061813</v>
      </c>
      <c r="E517" s="59">
        <v>1512.6047881999998</v>
      </c>
      <c r="F517" s="59">
        <v>1504.8701597499999</v>
      </c>
      <c r="G517" s="59">
        <v>1501.84107675</v>
      </c>
      <c r="H517" s="59">
        <v>1425.9414006100001</v>
      </c>
      <c r="I517" s="59">
        <v>1318.7596865400001</v>
      </c>
      <c r="J517" s="59">
        <v>1263.7924791400001</v>
      </c>
      <c r="K517" s="59">
        <v>1254.82648122</v>
      </c>
      <c r="L517" s="59">
        <v>840.17374417000008</v>
      </c>
      <c r="M517" s="59">
        <v>1101.1468998400001</v>
      </c>
      <c r="N517" s="59">
        <v>1116.6659813599999</v>
      </c>
      <c r="O517" s="59">
        <v>1156.9530427999998</v>
      </c>
      <c r="P517" s="59">
        <v>1069.3160259399999</v>
      </c>
      <c r="Q517" s="59">
        <v>1111.09876732</v>
      </c>
      <c r="R517" s="59">
        <v>1144.2423129499998</v>
      </c>
      <c r="S517" s="59">
        <v>1008.37455098</v>
      </c>
      <c r="T517" s="59">
        <v>1773.3222237599998</v>
      </c>
      <c r="U517" s="59">
        <v>1151.95753451</v>
      </c>
      <c r="V517" s="59">
        <v>1232.7097626499999</v>
      </c>
      <c r="W517" s="59">
        <v>1223.8003165499999</v>
      </c>
      <c r="X517" s="59">
        <v>1268.2663091300001</v>
      </c>
      <c r="Y517" s="59">
        <v>1346.4607840799999</v>
      </c>
    </row>
    <row r="518" spans="1:25" x14ac:dyDescent="0.3">
      <c r="A518" s="57">
        <v>42640</v>
      </c>
      <c r="B518" s="59">
        <v>1382.44641353</v>
      </c>
      <c r="C518" s="59">
        <v>1459.4637106</v>
      </c>
      <c r="D518" s="59">
        <v>1502.5445118600001</v>
      </c>
      <c r="E518" s="59">
        <v>1506.1565630999999</v>
      </c>
      <c r="F518" s="59">
        <v>1498.00649436</v>
      </c>
      <c r="G518" s="59">
        <v>1480.1822136000001</v>
      </c>
      <c r="H518" s="59">
        <v>1408.8312158599999</v>
      </c>
      <c r="I518" s="59">
        <v>1341.96201501</v>
      </c>
      <c r="J518" s="59">
        <v>1289.5167511300001</v>
      </c>
      <c r="K518" s="59">
        <v>1282.8610486699999</v>
      </c>
      <c r="L518" s="59">
        <v>1234.38758112</v>
      </c>
      <c r="M518" s="59">
        <v>1236.0380946400001</v>
      </c>
      <c r="N518" s="59">
        <v>1271.77174223</v>
      </c>
      <c r="O518" s="59">
        <v>1298.34478158</v>
      </c>
      <c r="P518" s="59">
        <v>1268.4933212400001</v>
      </c>
      <c r="Q518" s="59">
        <v>1286.57822248</v>
      </c>
      <c r="R518" s="59">
        <v>1293.30436289</v>
      </c>
      <c r="S518" s="59">
        <v>1288.3071446399999</v>
      </c>
      <c r="T518" s="59">
        <v>1236.00963843</v>
      </c>
      <c r="U518" s="59">
        <v>1223.3663002899998</v>
      </c>
      <c r="V518" s="59">
        <v>1248.7165295300001</v>
      </c>
      <c r="W518" s="59">
        <v>1220.79498311</v>
      </c>
      <c r="X518" s="59">
        <v>1240.97479793</v>
      </c>
      <c r="Y518" s="59">
        <v>1339.00410302</v>
      </c>
    </row>
    <row r="519" spans="1:25" x14ac:dyDescent="0.3">
      <c r="A519" s="57">
        <v>42641</v>
      </c>
      <c r="B519" s="59">
        <v>1474.480427</v>
      </c>
      <c r="C519" s="59">
        <v>1554.73367171</v>
      </c>
      <c r="D519" s="59">
        <v>1592.6677012499999</v>
      </c>
      <c r="E519" s="59">
        <v>1601.12585545</v>
      </c>
      <c r="F519" s="59">
        <v>1598.5136412699999</v>
      </c>
      <c r="G519" s="59">
        <v>1568.84145936</v>
      </c>
      <c r="H519" s="59">
        <v>1489.57333206</v>
      </c>
      <c r="I519" s="59">
        <v>1427.4155910999998</v>
      </c>
      <c r="J519" s="59">
        <v>1379.8800657699999</v>
      </c>
      <c r="K519" s="59">
        <v>1322.7496272200001</v>
      </c>
      <c r="L519" s="59">
        <v>1292.21044334</v>
      </c>
      <c r="M519" s="59">
        <v>1286.0478501699999</v>
      </c>
      <c r="N519" s="59">
        <v>1293.6919128</v>
      </c>
      <c r="O519" s="59">
        <v>1290.7892167099999</v>
      </c>
      <c r="P519" s="59">
        <v>1305.89468076</v>
      </c>
      <c r="Q519" s="59">
        <v>1330.8606785899999</v>
      </c>
      <c r="R519" s="59">
        <v>1340.3149666899999</v>
      </c>
      <c r="S519" s="59">
        <v>1337.35250838</v>
      </c>
      <c r="T519" s="59">
        <v>1315.4646275999999</v>
      </c>
      <c r="U519" s="59">
        <v>1283.15221503</v>
      </c>
      <c r="V519" s="59">
        <v>1289.6186554400001</v>
      </c>
      <c r="W519" s="59">
        <v>1277.9869782000001</v>
      </c>
      <c r="X519" s="59">
        <v>1313.7486160799999</v>
      </c>
      <c r="Y519" s="59">
        <v>1390.7185260799999</v>
      </c>
    </row>
    <row r="520" spans="1:25" x14ac:dyDescent="0.3">
      <c r="A520" s="57">
        <v>42642</v>
      </c>
      <c r="B520" s="59">
        <v>1346.5205487999999</v>
      </c>
      <c r="C520" s="59">
        <v>1426.8401197899998</v>
      </c>
      <c r="D520" s="59">
        <v>1461.7050939699998</v>
      </c>
      <c r="E520" s="59">
        <v>1467.4569578199998</v>
      </c>
      <c r="F520" s="59">
        <v>1459.30397524</v>
      </c>
      <c r="G520" s="59">
        <v>1446.84889284</v>
      </c>
      <c r="H520" s="59">
        <v>1477.4475588999999</v>
      </c>
      <c r="I520" s="59">
        <v>1450.59521621</v>
      </c>
      <c r="J520" s="59">
        <v>1406.79125724</v>
      </c>
      <c r="K520" s="59">
        <v>1402.15099932</v>
      </c>
      <c r="L520" s="59">
        <v>1360.0375215899999</v>
      </c>
      <c r="M520" s="59">
        <v>1372.3576491700001</v>
      </c>
      <c r="N520" s="59">
        <v>1363.1667076899998</v>
      </c>
      <c r="O520" s="59">
        <v>1370.5214847799998</v>
      </c>
      <c r="P520" s="59">
        <v>1406.5920434899999</v>
      </c>
      <c r="Q520" s="59">
        <v>1506.3005482899998</v>
      </c>
      <c r="R520" s="59">
        <v>1603.06003306</v>
      </c>
      <c r="S520" s="59">
        <v>1572.3231543799998</v>
      </c>
      <c r="T520" s="59">
        <v>1347.0111073799999</v>
      </c>
      <c r="U520" s="59">
        <v>1345.32317257</v>
      </c>
      <c r="V520" s="59">
        <v>1336.0210654699999</v>
      </c>
      <c r="W520" s="59">
        <v>1338.9124794099998</v>
      </c>
      <c r="X520" s="59">
        <v>1321.0440128400001</v>
      </c>
      <c r="Y520" s="59">
        <v>1329.8216197299998</v>
      </c>
    </row>
    <row r="521" spans="1:25" x14ac:dyDescent="0.3">
      <c r="A521" s="57">
        <v>42643</v>
      </c>
      <c r="B521" s="59">
        <v>1489.0039248200001</v>
      </c>
      <c r="C521" s="59">
        <v>1605.3094664099999</v>
      </c>
      <c r="D521" s="59">
        <v>1598.11484281</v>
      </c>
      <c r="E521" s="59">
        <v>1624.2471959899999</v>
      </c>
      <c r="F521" s="59">
        <v>1624.1019344699998</v>
      </c>
      <c r="G521" s="59">
        <v>1601.9113322399999</v>
      </c>
      <c r="H521" s="59">
        <v>1551.1819026600001</v>
      </c>
      <c r="I521" s="59">
        <v>1485.3976379199999</v>
      </c>
      <c r="J521" s="59">
        <v>1435.1553434399998</v>
      </c>
      <c r="K521" s="59">
        <v>1384.86946928</v>
      </c>
      <c r="L521" s="59">
        <v>1400.1707529099999</v>
      </c>
      <c r="M521" s="59">
        <v>1414.1086825399998</v>
      </c>
      <c r="N521" s="59">
        <v>1414.8850843499999</v>
      </c>
      <c r="O521" s="59">
        <v>1414.2589436600001</v>
      </c>
      <c r="P521" s="59">
        <v>1412.7133467200001</v>
      </c>
      <c r="Q521" s="59">
        <v>1423.9682507099999</v>
      </c>
      <c r="R521" s="59">
        <v>1413.31190358</v>
      </c>
      <c r="S521" s="59">
        <v>1422.8849100100001</v>
      </c>
      <c r="T521" s="59">
        <v>1395.91505151</v>
      </c>
      <c r="U521" s="59">
        <v>1387.90175387</v>
      </c>
      <c r="V521" s="59">
        <v>1405.1949937899999</v>
      </c>
      <c r="W521" s="59">
        <v>1406.82880845</v>
      </c>
      <c r="X521" s="59">
        <v>1339.2902377599999</v>
      </c>
      <c r="Y521" s="59">
        <v>1385.7198902299999</v>
      </c>
    </row>
    <row r="522" spans="1:25" x14ac:dyDescent="0.3">
      <c r="A522" s="77"/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</row>
    <row r="523" spans="1:25" x14ac:dyDescent="0.3">
      <c r="A523" s="77"/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</row>
    <row r="524" spans="1:25" ht="15.75" customHeight="1" x14ac:dyDescent="0.3">
      <c r="A524" s="295" t="s">
        <v>73</v>
      </c>
      <c r="B524" s="297" t="s">
        <v>143</v>
      </c>
      <c r="C524" s="298"/>
      <c r="D524" s="298"/>
      <c r="E524" s="298"/>
      <c r="F524" s="298"/>
      <c r="G524" s="298"/>
      <c r="H524" s="298"/>
      <c r="I524" s="298"/>
      <c r="J524" s="298"/>
      <c r="K524" s="298"/>
      <c r="L524" s="298"/>
      <c r="M524" s="298"/>
      <c r="N524" s="298"/>
      <c r="O524" s="298"/>
      <c r="P524" s="298"/>
      <c r="Q524" s="298"/>
      <c r="R524" s="298"/>
      <c r="S524" s="298"/>
      <c r="T524" s="298"/>
      <c r="U524" s="298"/>
      <c r="V524" s="298"/>
      <c r="W524" s="298"/>
      <c r="X524" s="298"/>
      <c r="Y524" s="299"/>
    </row>
    <row r="525" spans="1:25" x14ac:dyDescent="0.3">
      <c r="A525" s="296"/>
      <c r="B525" s="69" t="s">
        <v>113</v>
      </c>
      <c r="C525" s="70" t="s">
        <v>114</v>
      </c>
      <c r="D525" s="71" t="s">
        <v>115</v>
      </c>
      <c r="E525" s="70" t="s">
        <v>116</v>
      </c>
      <c r="F525" s="70" t="s">
        <v>117</v>
      </c>
      <c r="G525" s="70" t="s">
        <v>118</v>
      </c>
      <c r="H525" s="70" t="s">
        <v>119</v>
      </c>
      <c r="I525" s="70" t="s">
        <v>120</v>
      </c>
      <c r="J525" s="70" t="s">
        <v>121</v>
      </c>
      <c r="K525" s="69" t="s">
        <v>122</v>
      </c>
      <c r="L525" s="70" t="s">
        <v>123</v>
      </c>
      <c r="M525" s="72" t="s">
        <v>124</v>
      </c>
      <c r="N525" s="69" t="s">
        <v>125</v>
      </c>
      <c r="O525" s="70" t="s">
        <v>126</v>
      </c>
      <c r="P525" s="72" t="s">
        <v>127</v>
      </c>
      <c r="Q525" s="71" t="s">
        <v>128</v>
      </c>
      <c r="R525" s="70" t="s">
        <v>129</v>
      </c>
      <c r="S525" s="71" t="s">
        <v>130</v>
      </c>
      <c r="T525" s="70" t="s">
        <v>131</v>
      </c>
      <c r="U525" s="71" t="s">
        <v>132</v>
      </c>
      <c r="V525" s="70" t="s">
        <v>133</v>
      </c>
      <c r="W525" s="71" t="s">
        <v>134</v>
      </c>
      <c r="X525" s="70" t="s">
        <v>135</v>
      </c>
      <c r="Y525" s="70" t="s">
        <v>136</v>
      </c>
    </row>
    <row r="526" spans="1:25" x14ac:dyDescent="0.3">
      <c r="A526" s="57">
        <v>42614</v>
      </c>
      <c r="B526" s="59">
        <v>1933.1696700699999</v>
      </c>
      <c r="C526" s="59">
        <v>2016.7796691399999</v>
      </c>
      <c r="D526" s="59">
        <v>2081.44173413</v>
      </c>
      <c r="E526" s="59">
        <v>2095.8562476299999</v>
      </c>
      <c r="F526" s="59">
        <v>2075.4499485199999</v>
      </c>
      <c r="G526" s="59">
        <v>2061.9139764299998</v>
      </c>
      <c r="H526" s="59">
        <v>2012.3475863199999</v>
      </c>
      <c r="I526" s="59">
        <v>1957.2027462299998</v>
      </c>
      <c r="J526" s="59">
        <v>1883.3726752999999</v>
      </c>
      <c r="K526" s="59">
        <v>1852.8721161399999</v>
      </c>
      <c r="L526" s="59">
        <v>1827.1872128</v>
      </c>
      <c r="M526" s="59">
        <v>1820.8783268399998</v>
      </c>
      <c r="N526" s="59">
        <v>1822.6139922499999</v>
      </c>
      <c r="O526" s="59">
        <v>1834.00211648</v>
      </c>
      <c r="P526" s="59">
        <v>1827.66962934</v>
      </c>
      <c r="Q526" s="59">
        <v>1836.3467851199998</v>
      </c>
      <c r="R526" s="59">
        <v>1838.4313928799997</v>
      </c>
      <c r="S526" s="59">
        <v>1835.00879549</v>
      </c>
      <c r="T526" s="59">
        <v>1846.6166547199998</v>
      </c>
      <c r="U526" s="59">
        <v>1855.3686892199999</v>
      </c>
      <c r="V526" s="59">
        <v>1885.9062528899999</v>
      </c>
      <c r="W526" s="59">
        <v>1911.93733849</v>
      </c>
      <c r="X526" s="59">
        <v>1896.7743839</v>
      </c>
      <c r="Y526" s="59">
        <v>1897.3051240499999</v>
      </c>
    </row>
    <row r="527" spans="1:25" x14ac:dyDescent="0.3">
      <c r="A527" s="57">
        <v>42615</v>
      </c>
      <c r="B527" s="59">
        <v>1994.1933674899999</v>
      </c>
      <c r="C527" s="59">
        <v>2065.6868683299999</v>
      </c>
      <c r="D527" s="59">
        <v>2112.2142852100001</v>
      </c>
      <c r="E527" s="59">
        <v>2131.7959639599999</v>
      </c>
      <c r="F527" s="59">
        <v>2129.6653080999999</v>
      </c>
      <c r="G527" s="59">
        <v>2113.66523246</v>
      </c>
      <c r="H527" s="59">
        <v>2049.7281134999998</v>
      </c>
      <c r="I527" s="59">
        <v>1953.86442691</v>
      </c>
      <c r="J527" s="59">
        <v>1900.2913227599997</v>
      </c>
      <c r="K527" s="59">
        <v>1909.0896463899999</v>
      </c>
      <c r="L527" s="59">
        <v>1880.3242325599999</v>
      </c>
      <c r="M527" s="59">
        <v>1863.1817352799999</v>
      </c>
      <c r="N527" s="59">
        <v>1864.2279955499998</v>
      </c>
      <c r="O527" s="59">
        <v>1872.9144374099999</v>
      </c>
      <c r="P527" s="59">
        <v>1860.9354675899999</v>
      </c>
      <c r="Q527" s="59">
        <v>1861.0249447899998</v>
      </c>
      <c r="R527" s="59">
        <v>1865.2226383699999</v>
      </c>
      <c r="S527" s="59">
        <v>1867.2377501599999</v>
      </c>
      <c r="T527" s="59">
        <v>1872.1946145499999</v>
      </c>
      <c r="U527" s="59">
        <v>1857.35451835</v>
      </c>
      <c r="V527" s="59">
        <v>1855.14227944</v>
      </c>
      <c r="W527" s="59">
        <v>1832.0162785299999</v>
      </c>
      <c r="X527" s="59">
        <v>1812.6159078699998</v>
      </c>
      <c r="Y527" s="59">
        <v>1835.4893618199999</v>
      </c>
    </row>
    <row r="528" spans="1:25" x14ac:dyDescent="0.3">
      <c r="A528" s="57">
        <v>42616</v>
      </c>
      <c r="B528" s="59">
        <v>1924.7717281799999</v>
      </c>
      <c r="C528" s="59">
        <v>2002.43292299</v>
      </c>
      <c r="D528" s="59">
        <v>2046.28667374</v>
      </c>
      <c r="E528" s="59">
        <v>2069.3491950899997</v>
      </c>
      <c r="F528" s="59">
        <v>2070.23125119</v>
      </c>
      <c r="G528" s="59">
        <v>2058.3855292499998</v>
      </c>
      <c r="H528" s="59">
        <v>2039.82275175</v>
      </c>
      <c r="I528" s="59">
        <v>1991.5406182799998</v>
      </c>
      <c r="J528" s="59">
        <v>1899.94741922</v>
      </c>
      <c r="K528" s="59">
        <v>1845.9765060899999</v>
      </c>
      <c r="L528" s="59">
        <v>1831.6330210899998</v>
      </c>
      <c r="M528" s="59">
        <v>1826.34512064</v>
      </c>
      <c r="N528" s="59">
        <v>1810.4124117299998</v>
      </c>
      <c r="O528" s="59">
        <v>1811.1353088399999</v>
      </c>
      <c r="P528" s="59">
        <v>1835.3856584</v>
      </c>
      <c r="Q528" s="59">
        <v>1823.2403780299999</v>
      </c>
      <c r="R528" s="59">
        <v>1825.44140827</v>
      </c>
      <c r="S528" s="59">
        <v>1824.30679255</v>
      </c>
      <c r="T528" s="59">
        <v>1834.6155170399998</v>
      </c>
      <c r="U528" s="59">
        <v>1823.5122496699998</v>
      </c>
      <c r="V528" s="59">
        <v>1844.1271391099999</v>
      </c>
      <c r="W528" s="59">
        <v>1829.8282850699998</v>
      </c>
      <c r="X528" s="59">
        <v>1828.1631778899998</v>
      </c>
      <c r="Y528" s="59">
        <v>1850.0760352999998</v>
      </c>
    </row>
    <row r="529" spans="1:25" x14ac:dyDescent="0.3">
      <c r="A529" s="57">
        <v>42617</v>
      </c>
      <c r="B529" s="59">
        <v>1893.5163328399999</v>
      </c>
      <c r="C529" s="59">
        <v>1946.71233863</v>
      </c>
      <c r="D529" s="59">
        <v>1974.26862957</v>
      </c>
      <c r="E529" s="59">
        <v>1995.0963367099998</v>
      </c>
      <c r="F529" s="59">
        <v>2011.56134759</v>
      </c>
      <c r="G529" s="59">
        <v>2009.0816688699997</v>
      </c>
      <c r="H529" s="59">
        <v>1990.07881348</v>
      </c>
      <c r="I529" s="59">
        <v>1951.9283438399998</v>
      </c>
      <c r="J529" s="59">
        <v>1850.64217551</v>
      </c>
      <c r="K529" s="59">
        <v>1770.2766527399999</v>
      </c>
      <c r="L529" s="59">
        <v>1733.9470624599999</v>
      </c>
      <c r="M529" s="59">
        <v>1771.9377486399999</v>
      </c>
      <c r="N529" s="59">
        <v>1756.1861009999998</v>
      </c>
      <c r="O529" s="59">
        <v>1752.32479857</v>
      </c>
      <c r="P529" s="59">
        <v>1726.3204819799998</v>
      </c>
      <c r="Q529" s="59">
        <v>1741.9706911799999</v>
      </c>
      <c r="R529" s="59">
        <v>1734.0658283899998</v>
      </c>
      <c r="S529" s="59">
        <v>1728.4171226199999</v>
      </c>
      <c r="T529" s="59">
        <v>1820.3789476699999</v>
      </c>
      <c r="U529" s="59">
        <v>1733.8001150199998</v>
      </c>
      <c r="V529" s="59">
        <v>1769.0868406499999</v>
      </c>
      <c r="W529" s="59">
        <v>1767.9887197999999</v>
      </c>
      <c r="X529" s="59">
        <v>1757.8597468899998</v>
      </c>
      <c r="Y529" s="59">
        <v>1788.3397624599997</v>
      </c>
    </row>
    <row r="530" spans="1:25" x14ac:dyDescent="0.3">
      <c r="A530" s="57">
        <v>42618</v>
      </c>
      <c r="B530" s="59">
        <v>1871.7442401499998</v>
      </c>
      <c r="C530" s="59">
        <v>1936.7317598699999</v>
      </c>
      <c r="D530" s="59">
        <v>1961.6064033099999</v>
      </c>
      <c r="E530" s="59">
        <v>1984.8047650099998</v>
      </c>
      <c r="F530" s="59">
        <v>1987.1758925299998</v>
      </c>
      <c r="G530" s="59">
        <v>1971.1755063999999</v>
      </c>
      <c r="H530" s="59">
        <v>1932.75992537</v>
      </c>
      <c r="I530" s="59">
        <v>1871.6344242099999</v>
      </c>
      <c r="J530" s="59">
        <v>1816.9897041199997</v>
      </c>
      <c r="K530" s="59">
        <v>1812.4228029199999</v>
      </c>
      <c r="L530" s="59">
        <v>1794.1487319799999</v>
      </c>
      <c r="M530" s="59">
        <v>1798.9235526299999</v>
      </c>
      <c r="N530" s="59">
        <v>1798.59724912</v>
      </c>
      <c r="O530" s="59">
        <v>1797.5029454299997</v>
      </c>
      <c r="P530" s="59">
        <v>1823.6970808699998</v>
      </c>
      <c r="Q530" s="59">
        <v>1842.5935153099999</v>
      </c>
      <c r="R530" s="59">
        <v>1856.87674685</v>
      </c>
      <c r="S530" s="59">
        <v>1853.5895288299998</v>
      </c>
      <c r="T530" s="59">
        <v>1853.6359233799999</v>
      </c>
      <c r="U530" s="59">
        <v>1868.35673</v>
      </c>
      <c r="V530" s="59">
        <v>1860.8136570699999</v>
      </c>
      <c r="W530" s="59">
        <v>1844.6353007599998</v>
      </c>
      <c r="X530" s="59">
        <v>1838.2338844799999</v>
      </c>
      <c r="Y530" s="59">
        <v>1857.6148176799998</v>
      </c>
    </row>
    <row r="531" spans="1:25" x14ac:dyDescent="0.3">
      <c r="A531" s="57">
        <v>42619</v>
      </c>
      <c r="B531" s="59">
        <v>1862.2641774399999</v>
      </c>
      <c r="C531" s="59">
        <v>1938.5211007399998</v>
      </c>
      <c r="D531" s="59">
        <v>1988.4651345499999</v>
      </c>
      <c r="E531" s="59">
        <v>2011.84616061</v>
      </c>
      <c r="F531" s="59">
        <v>2015.9202581</v>
      </c>
      <c r="G531" s="59">
        <v>1994.68023692</v>
      </c>
      <c r="H531" s="59">
        <v>1931.73566446</v>
      </c>
      <c r="I531" s="59">
        <v>1828.4029654399999</v>
      </c>
      <c r="J531" s="59">
        <v>1749.5419161299999</v>
      </c>
      <c r="K531" s="59">
        <v>1738.4736948999998</v>
      </c>
      <c r="L531" s="59">
        <v>1744.9721901899998</v>
      </c>
      <c r="M531" s="59">
        <v>1538.4520244599998</v>
      </c>
      <c r="N531" s="59">
        <v>1762.8234080699999</v>
      </c>
      <c r="O531" s="59">
        <v>1769.0995153399999</v>
      </c>
      <c r="P531" s="59">
        <v>1779.5095278399999</v>
      </c>
      <c r="Q531" s="59">
        <v>1779.02180464</v>
      </c>
      <c r="R531" s="59">
        <v>1760.5668583899999</v>
      </c>
      <c r="S531" s="59">
        <v>1755.6734845999999</v>
      </c>
      <c r="T531" s="59">
        <v>1753.3160598199997</v>
      </c>
      <c r="U531" s="59">
        <v>1780.72617597</v>
      </c>
      <c r="V531" s="59">
        <v>1999.4341292599997</v>
      </c>
      <c r="W531" s="59">
        <v>1825.86281706</v>
      </c>
      <c r="X531" s="59">
        <v>1755.5555689099999</v>
      </c>
      <c r="Y531" s="59">
        <v>1778.4372806599999</v>
      </c>
    </row>
    <row r="532" spans="1:25" x14ac:dyDescent="0.3">
      <c r="A532" s="57">
        <v>42620</v>
      </c>
      <c r="B532" s="59">
        <v>1864.7413122099997</v>
      </c>
      <c r="C532" s="59">
        <v>1957.6139485499998</v>
      </c>
      <c r="D532" s="59">
        <v>1986.0239047099999</v>
      </c>
      <c r="E532" s="59">
        <v>2008.8319471</v>
      </c>
      <c r="F532" s="59">
        <v>2016.0458341899998</v>
      </c>
      <c r="G532" s="59">
        <v>1996.7098611799997</v>
      </c>
      <c r="H532" s="59">
        <v>1935.6539471299998</v>
      </c>
      <c r="I532" s="59">
        <v>1886.1212699999999</v>
      </c>
      <c r="J532" s="59">
        <v>1836.8634191199999</v>
      </c>
      <c r="K532" s="59">
        <v>1850.5836890199998</v>
      </c>
      <c r="L532" s="59">
        <v>1831.67278708</v>
      </c>
      <c r="M532" s="59">
        <v>1881.5613071799999</v>
      </c>
      <c r="N532" s="59">
        <v>1841.0521024099999</v>
      </c>
      <c r="O532" s="59">
        <v>1857.7426661599998</v>
      </c>
      <c r="P532" s="59">
        <v>1824.8910799299997</v>
      </c>
      <c r="Q532" s="59">
        <v>1811.1133846799999</v>
      </c>
      <c r="R532" s="59">
        <v>1921.7082028499999</v>
      </c>
      <c r="S532" s="59">
        <v>1862.24748189</v>
      </c>
      <c r="T532" s="59">
        <v>1866.7705421999999</v>
      </c>
      <c r="U532" s="59">
        <v>1885.1311061199999</v>
      </c>
      <c r="V532" s="59">
        <v>1904.3438280999999</v>
      </c>
      <c r="W532" s="59">
        <v>1844.55961106</v>
      </c>
      <c r="X532" s="59">
        <v>1803.48820299</v>
      </c>
      <c r="Y532" s="59">
        <v>1833.9836685499999</v>
      </c>
    </row>
    <row r="533" spans="1:25" x14ac:dyDescent="0.3">
      <c r="A533" s="57">
        <v>42621</v>
      </c>
      <c r="B533" s="59">
        <v>1890.3895209899997</v>
      </c>
      <c r="C533" s="59">
        <v>1962.9404984999999</v>
      </c>
      <c r="D533" s="59">
        <v>2010.0167521499998</v>
      </c>
      <c r="E533" s="59">
        <v>2036.0402470099998</v>
      </c>
      <c r="F533" s="59">
        <v>2040.5959013099998</v>
      </c>
      <c r="G533" s="59">
        <v>2045.7695770999999</v>
      </c>
      <c r="H533" s="59">
        <v>2015.22124377</v>
      </c>
      <c r="I533" s="59">
        <v>1949.9199330499998</v>
      </c>
      <c r="J533" s="59">
        <v>1856.5595006399999</v>
      </c>
      <c r="K533" s="59">
        <v>1792.50158126</v>
      </c>
      <c r="L533" s="59">
        <v>1665.7763710899999</v>
      </c>
      <c r="M533" s="59">
        <v>1786.0714382699998</v>
      </c>
      <c r="N533" s="59">
        <v>1807.15025195</v>
      </c>
      <c r="O533" s="59">
        <v>1828.3132275199998</v>
      </c>
      <c r="P533" s="59">
        <v>1808.1628174799998</v>
      </c>
      <c r="Q533" s="59">
        <v>1813.8245240599999</v>
      </c>
      <c r="R533" s="59">
        <v>1815.6794446499998</v>
      </c>
      <c r="S533" s="59">
        <v>1731.6098194599999</v>
      </c>
      <c r="T533" s="59">
        <v>1733.0375778599998</v>
      </c>
      <c r="U533" s="59">
        <v>1746.5889012499997</v>
      </c>
      <c r="V533" s="59">
        <v>1787.6240322499998</v>
      </c>
      <c r="W533" s="59">
        <v>1776.8504894999999</v>
      </c>
      <c r="X533" s="59">
        <v>1757.1195547399998</v>
      </c>
      <c r="Y533" s="59">
        <v>1814.3813267199998</v>
      </c>
    </row>
    <row r="534" spans="1:25" x14ac:dyDescent="0.3">
      <c r="A534" s="57">
        <v>42622</v>
      </c>
      <c r="B534" s="59">
        <v>1889.4047762699997</v>
      </c>
      <c r="C534" s="59">
        <v>1951.6698554299999</v>
      </c>
      <c r="D534" s="59">
        <v>2005.42672171</v>
      </c>
      <c r="E534" s="59">
        <v>2016.6375780999999</v>
      </c>
      <c r="F534" s="59">
        <v>2025.4258844699998</v>
      </c>
      <c r="G534" s="59">
        <v>2005.9677420199998</v>
      </c>
      <c r="H534" s="59">
        <v>1932.91937392</v>
      </c>
      <c r="I534" s="59">
        <v>1842.3167736199998</v>
      </c>
      <c r="J534" s="59">
        <v>1760.4340001699998</v>
      </c>
      <c r="K534" s="59">
        <v>1727.6379960899999</v>
      </c>
      <c r="L534" s="59">
        <v>1726.08340886</v>
      </c>
      <c r="M534" s="59">
        <v>1699.4960707799999</v>
      </c>
      <c r="N534" s="59">
        <v>1690.4276846499997</v>
      </c>
      <c r="O534" s="59">
        <v>1698.3905260799997</v>
      </c>
      <c r="P534" s="59">
        <v>1693.8446191099997</v>
      </c>
      <c r="Q534" s="59">
        <v>1763.6340843199998</v>
      </c>
      <c r="R534" s="59">
        <v>1831.0862156499998</v>
      </c>
      <c r="S534" s="59">
        <v>1767.7832996399998</v>
      </c>
      <c r="T534" s="59">
        <v>1710.69658394</v>
      </c>
      <c r="U534" s="59">
        <v>1703.7359905099997</v>
      </c>
      <c r="V534" s="59">
        <v>1711.3164346799999</v>
      </c>
      <c r="W534" s="59">
        <v>1700.8830079099998</v>
      </c>
      <c r="X534" s="59">
        <v>1703.7034882799999</v>
      </c>
      <c r="Y534" s="59">
        <v>1781.7976790499997</v>
      </c>
    </row>
    <row r="535" spans="1:25" x14ac:dyDescent="0.3">
      <c r="A535" s="57">
        <v>42623</v>
      </c>
      <c r="B535" s="59">
        <v>1915.4196573499999</v>
      </c>
      <c r="C535" s="59">
        <v>1985.4319068</v>
      </c>
      <c r="D535" s="59">
        <v>2032.79173421</v>
      </c>
      <c r="E535" s="59">
        <v>2037.5784420499999</v>
      </c>
      <c r="F535" s="59">
        <v>2039.4894448199998</v>
      </c>
      <c r="G535" s="59">
        <v>2032.9567645799998</v>
      </c>
      <c r="H535" s="59">
        <v>2007.0546192699999</v>
      </c>
      <c r="I535" s="59">
        <v>1941.6633613199999</v>
      </c>
      <c r="J535" s="59">
        <v>1827.1337373799997</v>
      </c>
      <c r="K535" s="59">
        <v>1752.9805572799999</v>
      </c>
      <c r="L535" s="59">
        <v>1716.9599536399999</v>
      </c>
      <c r="M535" s="59">
        <v>1700.2032617599998</v>
      </c>
      <c r="N535" s="59">
        <v>1727.0032892599997</v>
      </c>
      <c r="O535" s="59">
        <v>1722.6756645999999</v>
      </c>
      <c r="P535" s="59">
        <v>1749.8445973099999</v>
      </c>
      <c r="Q535" s="59">
        <v>1757.0010650599997</v>
      </c>
      <c r="R535" s="59">
        <v>1757.0657035599997</v>
      </c>
      <c r="S535" s="59">
        <v>1763.9759624399999</v>
      </c>
      <c r="T535" s="59">
        <v>1740.4904304499998</v>
      </c>
      <c r="U535" s="59">
        <v>1722.6487892599998</v>
      </c>
      <c r="V535" s="59">
        <v>1717.9072634699999</v>
      </c>
      <c r="W535" s="59">
        <v>1710.1121970899999</v>
      </c>
      <c r="X535" s="59">
        <v>1756.3983321999999</v>
      </c>
      <c r="Y535" s="59">
        <v>1818.53208232</v>
      </c>
    </row>
    <row r="536" spans="1:25" x14ac:dyDescent="0.3">
      <c r="A536" s="57">
        <v>42624</v>
      </c>
      <c r="B536" s="59">
        <v>1856.9502105899999</v>
      </c>
      <c r="C536" s="59">
        <v>1929.3665434699999</v>
      </c>
      <c r="D536" s="59">
        <v>1981.5926474299999</v>
      </c>
      <c r="E536" s="59">
        <v>2000.5535134499999</v>
      </c>
      <c r="F536" s="59">
        <v>1999.3346339699999</v>
      </c>
      <c r="G536" s="59">
        <v>1996.9568760899999</v>
      </c>
      <c r="H536" s="59">
        <v>1978.6093274099999</v>
      </c>
      <c r="I536" s="59">
        <v>1944.8092370699999</v>
      </c>
      <c r="J536" s="59">
        <v>1850.3321636299997</v>
      </c>
      <c r="K536" s="59">
        <v>1793.0240775899997</v>
      </c>
      <c r="L536" s="59">
        <v>1757.8880314999999</v>
      </c>
      <c r="M536" s="59">
        <v>1806.8403633799999</v>
      </c>
      <c r="N536" s="59">
        <v>1791.1016707499998</v>
      </c>
      <c r="O536" s="59">
        <v>1794.1544309799999</v>
      </c>
      <c r="P536" s="59">
        <v>1815.3644028499998</v>
      </c>
      <c r="Q536" s="59">
        <v>1804.5912412599998</v>
      </c>
      <c r="R536" s="59">
        <v>1797.1532758399999</v>
      </c>
      <c r="S536" s="59">
        <v>1808.1690177199998</v>
      </c>
      <c r="T536" s="59">
        <v>1784.4131611999999</v>
      </c>
      <c r="U536" s="59">
        <v>1733.3669127599999</v>
      </c>
      <c r="V536" s="59">
        <v>1777.5981826399998</v>
      </c>
      <c r="W536" s="59">
        <v>1818.1624425</v>
      </c>
      <c r="X536" s="59">
        <v>1778.5995566399997</v>
      </c>
      <c r="Y536" s="59">
        <v>1794.3659592499998</v>
      </c>
    </row>
    <row r="537" spans="1:25" x14ac:dyDescent="0.3">
      <c r="A537" s="57">
        <v>42625</v>
      </c>
      <c r="B537" s="59">
        <v>1849.28035783</v>
      </c>
      <c r="C537" s="59">
        <v>1922.1876421499999</v>
      </c>
      <c r="D537" s="59">
        <v>1956.8816600799998</v>
      </c>
      <c r="E537" s="59">
        <v>1973.5802758799998</v>
      </c>
      <c r="F537" s="59">
        <v>1972.2097880899998</v>
      </c>
      <c r="G537" s="59">
        <v>1952.02393618</v>
      </c>
      <c r="H537" s="59">
        <v>1880.7660774699998</v>
      </c>
      <c r="I537" s="59">
        <v>1828.2014693599999</v>
      </c>
      <c r="J537" s="59">
        <v>1741.2809856699998</v>
      </c>
      <c r="K537" s="59">
        <v>1739.8622206499999</v>
      </c>
      <c r="L537" s="59">
        <v>1734.77289178</v>
      </c>
      <c r="M537" s="59">
        <v>1722.3044131899999</v>
      </c>
      <c r="N537" s="59">
        <v>1710.7920086599997</v>
      </c>
      <c r="O537" s="59">
        <v>1707.2569580099998</v>
      </c>
      <c r="P537" s="59">
        <v>1720.4128848699997</v>
      </c>
      <c r="Q537" s="59">
        <v>1709.7421289599997</v>
      </c>
      <c r="R537" s="59">
        <v>1716.0244877799998</v>
      </c>
      <c r="S537" s="59">
        <v>1709.6709300099999</v>
      </c>
      <c r="T537" s="59">
        <v>1714.7826170499998</v>
      </c>
      <c r="U537" s="59">
        <v>1720.4069136199998</v>
      </c>
      <c r="V537" s="59">
        <v>1746.0231941399998</v>
      </c>
      <c r="W537" s="59">
        <v>1702.28171221</v>
      </c>
      <c r="X537" s="59">
        <v>1688.4684093699998</v>
      </c>
      <c r="Y537" s="59">
        <v>1734.0373847299998</v>
      </c>
    </row>
    <row r="538" spans="1:25" x14ac:dyDescent="0.3">
      <c r="A538" s="57">
        <v>42626</v>
      </c>
      <c r="B538" s="59">
        <v>1852.7868286199998</v>
      </c>
      <c r="C538" s="59">
        <v>1918.4035026399997</v>
      </c>
      <c r="D538" s="59">
        <v>1952.9162079999999</v>
      </c>
      <c r="E538" s="59">
        <v>1996.20277751</v>
      </c>
      <c r="F538" s="59">
        <v>1999.48636975</v>
      </c>
      <c r="G538" s="59">
        <v>1984.4359458499998</v>
      </c>
      <c r="H538" s="59">
        <v>1912.5662668999998</v>
      </c>
      <c r="I538" s="59">
        <v>1852.9060004899998</v>
      </c>
      <c r="J538" s="59">
        <v>1838.14036227</v>
      </c>
      <c r="K538" s="59">
        <v>1770.9571246599999</v>
      </c>
      <c r="L538" s="59">
        <v>1762.33468257</v>
      </c>
      <c r="M538" s="59">
        <v>1819.8646258399999</v>
      </c>
      <c r="N538" s="59">
        <v>1812.9132067599999</v>
      </c>
      <c r="O538" s="59">
        <v>1812.6492798099998</v>
      </c>
      <c r="P538" s="59">
        <v>1795.7541461799999</v>
      </c>
      <c r="Q538" s="59">
        <v>1793.9255372499997</v>
      </c>
      <c r="R538" s="59">
        <v>1785.8415526599997</v>
      </c>
      <c r="S538" s="59">
        <v>1805.0480444799998</v>
      </c>
      <c r="T538" s="59">
        <v>1819.6154660399998</v>
      </c>
      <c r="U538" s="59">
        <v>1834.9056458199998</v>
      </c>
      <c r="V538" s="59">
        <v>1806.0217105499999</v>
      </c>
      <c r="W538" s="59">
        <v>1786.3038451299999</v>
      </c>
      <c r="X538" s="59">
        <v>1824.25551967</v>
      </c>
      <c r="Y538" s="59">
        <v>1838.0586006399999</v>
      </c>
    </row>
    <row r="539" spans="1:25" x14ac:dyDescent="0.3">
      <c r="A539" s="57">
        <v>42627</v>
      </c>
      <c r="B539" s="59">
        <v>1911.2190471699998</v>
      </c>
      <c r="C539" s="59">
        <v>1984.7459790199998</v>
      </c>
      <c r="D539" s="59">
        <v>2037.01778165</v>
      </c>
      <c r="E539" s="59">
        <v>2053.0229179200001</v>
      </c>
      <c r="F539" s="59">
        <v>2054.6749173200001</v>
      </c>
      <c r="G539" s="59">
        <v>2034.9773948299999</v>
      </c>
      <c r="H539" s="59">
        <v>1970.6274309799999</v>
      </c>
      <c r="I539" s="59">
        <v>1848.9001647099999</v>
      </c>
      <c r="J539" s="59">
        <v>1803.4952072399999</v>
      </c>
      <c r="K539" s="59">
        <v>1773.5080822199998</v>
      </c>
      <c r="L539" s="59">
        <v>1746.1458589599997</v>
      </c>
      <c r="M539" s="59">
        <v>1743.3840829199999</v>
      </c>
      <c r="N539" s="59">
        <v>1790.6914109999998</v>
      </c>
      <c r="O539" s="59">
        <v>1788.0709521599997</v>
      </c>
      <c r="P539" s="59">
        <v>1797.8220579899998</v>
      </c>
      <c r="Q539" s="59">
        <v>1773.5728550699998</v>
      </c>
      <c r="R539" s="59">
        <v>1748.9232810099998</v>
      </c>
      <c r="S539" s="59">
        <v>1729.7685795399998</v>
      </c>
      <c r="T539" s="59">
        <v>1724.4503793199999</v>
      </c>
      <c r="U539" s="59">
        <v>1717.1157147199999</v>
      </c>
      <c r="V539" s="59">
        <v>1725.9946139599999</v>
      </c>
      <c r="W539" s="59">
        <v>1707.3130669699999</v>
      </c>
      <c r="X539" s="59">
        <v>1733.3874335599999</v>
      </c>
      <c r="Y539" s="59">
        <v>1835.06109363</v>
      </c>
    </row>
    <row r="540" spans="1:25" x14ac:dyDescent="0.3">
      <c r="A540" s="57">
        <v>42628</v>
      </c>
      <c r="B540" s="59">
        <v>1945.0227266099998</v>
      </c>
      <c r="C540" s="59">
        <v>2025.10644675</v>
      </c>
      <c r="D540" s="59">
        <v>2063.6453005499998</v>
      </c>
      <c r="E540" s="59">
        <v>2090.1138763899999</v>
      </c>
      <c r="F540" s="59">
        <v>2086.05980245</v>
      </c>
      <c r="G540" s="59">
        <v>2060.4956415299998</v>
      </c>
      <c r="H540" s="59">
        <v>1986.7211466899998</v>
      </c>
      <c r="I540" s="59">
        <v>1883.0272655599997</v>
      </c>
      <c r="J540" s="59">
        <v>1811.00390367</v>
      </c>
      <c r="K540" s="59">
        <v>1784.8414620599999</v>
      </c>
      <c r="L540" s="59">
        <v>1743.2078439699999</v>
      </c>
      <c r="M540" s="59">
        <v>1735.5323259799998</v>
      </c>
      <c r="N540" s="59">
        <v>1783.3991944899999</v>
      </c>
      <c r="O540" s="59">
        <v>1783.24389879</v>
      </c>
      <c r="P540" s="59">
        <v>1795.0365346799999</v>
      </c>
      <c r="Q540" s="59">
        <v>1803.2830495599999</v>
      </c>
      <c r="R540" s="59">
        <v>1783.2372259499998</v>
      </c>
      <c r="S540" s="59">
        <v>1772.3525286399999</v>
      </c>
      <c r="T540" s="59">
        <v>1753.5728442899999</v>
      </c>
      <c r="U540" s="59">
        <v>1730.5941208999998</v>
      </c>
      <c r="V540" s="59">
        <v>1745.82148216</v>
      </c>
      <c r="W540" s="59">
        <v>1725.1768646699998</v>
      </c>
      <c r="X540" s="59">
        <v>1764.0671251699998</v>
      </c>
      <c r="Y540" s="59">
        <v>1873.1497418899999</v>
      </c>
    </row>
    <row r="541" spans="1:25" x14ac:dyDescent="0.3">
      <c r="A541" s="57">
        <v>42629</v>
      </c>
      <c r="B541" s="59">
        <v>1955.8268935399999</v>
      </c>
      <c r="C541" s="59">
        <v>1991.2442629399998</v>
      </c>
      <c r="D541" s="59">
        <v>2029.4942040699998</v>
      </c>
      <c r="E541" s="59">
        <v>2041.5544948299998</v>
      </c>
      <c r="F541" s="59">
        <v>2034.6689643099999</v>
      </c>
      <c r="G541" s="59">
        <v>2021.8592202</v>
      </c>
      <c r="H541" s="59">
        <v>1951.70479897</v>
      </c>
      <c r="I541" s="59">
        <v>1855.6405915599998</v>
      </c>
      <c r="J541" s="59">
        <v>1807.3844830199998</v>
      </c>
      <c r="K541" s="59">
        <v>1750.9977658099999</v>
      </c>
      <c r="L541" s="59">
        <v>1724.0108111</v>
      </c>
      <c r="M541" s="59">
        <v>1698.8333446199999</v>
      </c>
      <c r="N541" s="59">
        <v>1712.2645837699997</v>
      </c>
      <c r="O541" s="59">
        <v>1707.36469876</v>
      </c>
      <c r="P541" s="59">
        <v>1708.7480309799998</v>
      </c>
      <c r="Q541" s="59">
        <v>1715.0244550899997</v>
      </c>
      <c r="R541" s="59">
        <v>1721.8359984399999</v>
      </c>
      <c r="S541" s="59">
        <v>1721.4255070699999</v>
      </c>
      <c r="T541" s="59">
        <v>1712.2964780399998</v>
      </c>
      <c r="U541" s="59">
        <v>1709.10144885</v>
      </c>
      <c r="V541" s="59">
        <v>1720.6417272399999</v>
      </c>
      <c r="W541" s="59">
        <v>1691.0840177599998</v>
      </c>
      <c r="X541" s="59">
        <v>1713.89085604</v>
      </c>
      <c r="Y541" s="59">
        <v>1827.9233664099997</v>
      </c>
    </row>
    <row r="542" spans="1:25" x14ac:dyDescent="0.3">
      <c r="A542" s="57">
        <v>42630</v>
      </c>
      <c r="B542" s="59">
        <v>1921.9233489899998</v>
      </c>
      <c r="C542" s="59">
        <v>2002.01134963</v>
      </c>
      <c r="D542" s="59">
        <v>2051.6836328999998</v>
      </c>
      <c r="E542" s="59">
        <v>2058.4555137299999</v>
      </c>
      <c r="F542" s="59">
        <v>2059.8554263999999</v>
      </c>
      <c r="G542" s="59">
        <v>2054.0622728899998</v>
      </c>
      <c r="H542" s="59">
        <v>2028.5756348599998</v>
      </c>
      <c r="I542" s="59">
        <v>1956.6969102499997</v>
      </c>
      <c r="J542" s="59">
        <v>1853.9302220299999</v>
      </c>
      <c r="K542" s="59">
        <v>1778.9686027099999</v>
      </c>
      <c r="L542" s="59">
        <v>1734.4719089</v>
      </c>
      <c r="M542" s="59">
        <v>1735.3839846199999</v>
      </c>
      <c r="N542" s="59">
        <v>1744.8134978499997</v>
      </c>
      <c r="O542" s="59">
        <v>1759.4267742299999</v>
      </c>
      <c r="P542" s="59">
        <v>1764.7017254399998</v>
      </c>
      <c r="Q542" s="59">
        <v>1766.6655367999999</v>
      </c>
      <c r="R542" s="59">
        <v>1784.9298709099999</v>
      </c>
      <c r="S542" s="59">
        <v>1782.47439227</v>
      </c>
      <c r="T542" s="59">
        <v>1772.4325539299998</v>
      </c>
      <c r="U542" s="59">
        <v>1750.5682821099999</v>
      </c>
      <c r="V542" s="59">
        <v>1740.2606668499998</v>
      </c>
      <c r="W542" s="59">
        <v>1725.6124252099999</v>
      </c>
      <c r="X542" s="59">
        <v>1766.70888246</v>
      </c>
      <c r="Y542" s="59">
        <v>1822.4278505899997</v>
      </c>
    </row>
    <row r="543" spans="1:25" x14ac:dyDescent="0.3">
      <c r="A543" s="57">
        <v>42631</v>
      </c>
      <c r="B543" s="59">
        <v>1904.72691622</v>
      </c>
      <c r="C543" s="59">
        <v>1977.49863383</v>
      </c>
      <c r="D543" s="59">
        <v>2009.3510993299999</v>
      </c>
      <c r="E543" s="59">
        <v>2025.0250853299999</v>
      </c>
      <c r="F543" s="59">
        <v>2028.5751103899997</v>
      </c>
      <c r="G543" s="59">
        <v>2032.4405599399997</v>
      </c>
      <c r="H543" s="59">
        <v>2007.2353713499999</v>
      </c>
      <c r="I543" s="59">
        <v>1955.0686824699999</v>
      </c>
      <c r="J543" s="59">
        <v>1850.2980328799999</v>
      </c>
      <c r="K543" s="59">
        <v>1715.29016022</v>
      </c>
      <c r="L543" s="59">
        <v>1637.39671</v>
      </c>
      <c r="M543" s="59">
        <v>1613.5078826299998</v>
      </c>
      <c r="N543" s="59">
        <v>1609.1836558699999</v>
      </c>
      <c r="O543" s="59">
        <v>1634.9177618899998</v>
      </c>
      <c r="P543" s="59">
        <v>1649.5836840699999</v>
      </c>
      <c r="Q543" s="59">
        <v>1655.6052028599997</v>
      </c>
      <c r="R543" s="59">
        <v>1657.6679900299998</v>
      </c>
      <c r="S543" s="59">
        <v>1656.4221341299999</v>
      </c>
      <c r="T543" s="59">
        <v>1680.0873716899998</v>
      </c>
      <c r="U543" s="59">
        <v>1751.9729296099999</v>
      </c>
      <c r="V543" s="59">
        <v>1790.7285649</v>
      </c>
      <c r="W543" s="59">
        <v>1781.7878458199998</v>
      </c>
      <c r="X543" s="59">
        <v>1783.9341342799999</v>
      </c>
      <c r="Y543" s="59">
        <v>1788.93839669</v>
      </c>
    </row>
    <row r="544" spans="1:25" x14ac:dyDescent="0.3">
      <c r="A544" s="57">
        <v>42632</v>
      </c>
      <c r="B544" s="59">
        <v>1865.46211004</v>
      </c>
      <c r="C544" s="59">
        <v>1946.1665743399999</v>
      </c>
      <c r="D544" s="59">
        <v>1989.7214119599998</v>
      </c>
      <c r="E544" s="59">
        <v>1995.4427578599998</v>
      </c>
      <c r="F544" s="59">
        <v>2006.8486907799997</v>
      </c>
      <c r="G544" s="59">
        <v>1983.6041811099999</v>
      </c>
      <c r="H544" s="59">
        <v>1899.1217954699998</v>
      </c>
      <c r="I544" s="59">
        <v>1804.7271364999999</v>
      </c>
      <c r="J544" s="59">
        <v>1770.7608390099999</v>
      </c>
      <c r="K544" s="59">
        <v>1766.3775544099999</v>
      </c>
      <c r="L544" s="59">
        <v>1855.9859932899999</v>
      </c>
      <c r="M544" s="59">
        <v>1741.3187820499998</v>
      </c>
      <c r="N544" s="59">
        <v>1741.0745676199999</v>
      </c>
      <c r="O544" s="59">
        <v>1421.8047973499999</v>
      </c>
      <c r="P544" s="59">
        <v>1761.7894988999999</v>
      </c>
      <c r="Q544" s="59">
        <v>1759.7537380499998</v>
      </c>
      <c r="R544" s="59">
        <v>1764.0860944199999</v>
      </c>
      <c r="S544" s="59">
        <v>1756.9407494099999</v>
      </c>
      <c r="T544" s="59">
        <v>1769.7914731699998</v>
      </c>
      <c r="U544" s="59">
        <v>1814.1341090199999</v>
      </c>
      <c r="V544" s="59">
        <v>1831.2108201599999</v>
      </c>
      <c r="W544" s="59">
        <v>1801.4164822599998</v>
      </c>
      <c r="X544" s="59">
        <v>1731.4145787699999</v>
      </c>
      <c r="Y544" s="59">
        <v>1729.1322894</v>
      </c>
    </row>
    <row r="545" spans="1:25" x14ac:dyDescent="0.3">
      <c r="A545" s="57">
        <v>42633</v>
      </c>
      <c r="B545" s="59">
        <v>1813.5563592199999</v>
      </c>
      <c r="C545" s="59">
        <v>1894.4097053099999</v>
      </c>
      <c r="D545" s="59">
        <v>1931.0268825099997</v>
      </c>
      <c r="E545" s="59">
        <v>1946.86171603</v>
      </c>
      <c r="F545" s="59">
        <v>1941.7537454999999</v>
      </c>
      <c r="G545" s="59">
        <v>1991.6228686299999</v>
      </c>
      <c r="H545" s="59">
        <v>1907.3470968499998</v>
      </c>
      <c r="I545" s="59">
        <v>1802.6177235099999</v>
      </c>
      <c r="J545" s="59">
        <v>1754.6789880199999</v>
      </c>
      <c r="K545" s="59">
        <v>1750.8998248199998</v>
      </c>
      <c r="L545" s="59">
        <v>1743.9628005199997</v>
      </c>
      <c r="M545" s="59">
        <v>1741.55536063</v>
      </c>
      <c r="N545" s="59">
        <v>1738.6026500099997</v>
      </c>
      <c r="O545" s="59">
        <v>1738.2692682299999</v>
      </c>
      <c r="P545" s="59">
        <v>1739.0584926299998</v>
      </c>
      <c r="Q545" s="59">
        <v>1743.8326963999998</v>
      </c>
      <c r="R545" s="59">
        <v>1740.3749716499999</v>
      </c>
      <c r="S545" s="59">
        <v>1743.2889439299997</v>
      </c>
      <c r="T545" s="59">
        <v>1764.83793449</v>
      </c>
      <c r="U545" s="59">
        <v>1779.3155797499999</v>
      </c>
      <c r="V545" s="59">
        <v>1786.6436010899997</v>
      </c>
      <c r="W545" s="59">
        <v>1759.7263621299999</v>
      </c>
      <c r="X545" s="59">
        <v>1762.8428295699998</v>
      </c>
      <c r="Y545" s="59">
        <v>1835.66522915</v>
      </c>
    </row>
    <row r="546" spans="1:25" x14ac:dyDescent="0.3">
      <c r="A546" s="57">
        <v>42634</v>
      </c>
      <c r="B546" s="59">
        <v>1844.52231011</v>
      </c>
      <c r="C546" s="59">
        <v>1943.0261963899998</v>
      </c>
      <c r="D546" s="59">
        <v>1980.1149772499998</v>
      </c>
      <c r="E546" s="59">
        <v>1996.4433282199998</v>
      </c>
      <c r="F546" s="59">
        <v>1991.29541208</v>
      </c>
      <c r="G546" s="59">
        <v>1961.2826000699997</v>
      </c>
      <c r="H546" s="59">
        <v>1883.2388431199997</v>
      </c>
      <c r="I546" s="59">
        <v>1788.3332756199998</v>
      </c>
      <c r="J546" s="59">
        <v>1750.3287732699998</v>
      </c>
      <c r="K546" s="59">
        <v>1748.1576602499999</v>
      </c>
      <c r="L546" s="59">
        <v>1746.2002185499998</v>
      </c>
      <c r="M546" s="59">
        <v>1748.3659626499998</v>
      </c>
      <c r="N546" s="59">
        <v>1741.0812921899999</v>
      </c>
      <c r="O546" s="59">
        <v>1741.15463765</v>
      </c>
      <c r="P546" s="59">
        <v>1731.9155529</v>
      </c>
      <c r="Q546" s="59">
        <v>1734.1435248799999</v>
      </c>
      <c r="R546" s="59">
        <v>1731.9283055699998</v>
      </c>
      <c r="S546" s="59">
        <v>1727.1723137899999</v>
      </c>
      <c r="T546" s="59">
        <v>1742.4066858699998</v>
      </c>
      <c r="U546" s="59">
        <v>1789.9483302699998</v>
      </c>
      <c r="V546" s="59">
        <v>1771.5506858899998</v>
      </c>
      <c r="W546" s="59">
        <v>1752.0994588899998</v>
      </c>
      <c r="X546" s="59">
        <v>1756.31111216</v>
      </c>
      <c r="Y546" s="59">
        <v>1808.9632636799997</v>
      </c>
    </row>
    <row r="547" spans="1:25" x14ac:dyDescent="0.3">
      <c r="A547" s="57">
        <v>42635</v>
      </c>
      <c r="B547" s="59">
        <v>1931.8696924999999</v>
      </c>
      <c r="C547" s="59">
        <v>1991.10946724</v>
      </c>
      <c r="D547" s="59">
        <v>2033.7399920299999</v>
      </c>
      <c r="E547" s="59">
        <v>2038.99712086</v>
      </c>
      <c r="F547" s="59">
        <v>2038.5306847899999</v>
      </c>
      <c r="G547" s="59">
        <v>2008.8690090599998</v>
      </c>
      <c r="H547" s="59">
        <v>1956.97168061</v>
      </c>
      <c r="I547" s="59">
        <v>1866.3812315</v>
      </c>
      <c r="J547" s="59">
        <v>1837.7985243499998</v>
      </c>
      <c r="K547" s="59">
        <v>1842.52008484</v>
      </c>
      <c r="L547" s="59">
        <v>1842.5674627399999</v>
      </c>
      <c r="M547" s="59">
        <v>1828.1717673899998</v>
      </c>
      <c r="N547" s="59">
        <v>1827.4728505599999</v>
      </c>
      <c r="O547" s="59">
        <v>1847.4400415499999</v>
      </c>
      <c r="P547" s="59">
        <v>1845.2530744399999</v>
      </c>
      <c r="Q547" s="59">
        <v>1856.21833651</v>
      </c>
      <c r="R547" s="59">
        <v>1861.7169360899998</v>
      </c>
      <c r="S547" s="59">
        <v>1841.0951342199999</v>
      </c>
      <c r="T547" s="59">
        <v>1841.2622323699998</v>
      </c>
      <c r="U547" s="59">
        <v>1898.4906946799997</v>
      </c>
      <c r="V547" s="59">
        <v>1922.2575253799998</v>
      </c>
      <c r="W547" s="59">
        <v>1903.5140856399998</v>
      </c>
      <c r="X547" s="59">
        <v>1856.8810636999999</v>
      </c>
      <c r="Y547" s="59">
        <v>1896.87714336</v>
      </c>
    </row>
    <row r="548" spans="1:25" x14ac:dyDescent="0.3">
      <c r="A548" s="57">
        <v>42636</v>
      </c>
      <c r="B548" s="59">
        <v>1918.45660163</v>
      </c>
      <c r="C548" s="59">
        <v>1985.9200996</v>
      </c>
      <c r="D548" s="59">
        <v>2030.5243000699998</v>
      </c>
      <c r="E548" s="59">
        <v>2040.97971577</v>
      </c>
      <c r="F548" s="59">
        <v>2036.6815185399998</v>
      </c>
      <c r="G548" s="59">
        <v>2012.9214656899999</v>
      </c>
      <c r="H548" s="59">
        <v>1947.9979512699997</v>
      </c>
      <c r="I548" s="59">
        <v>1871.8024244099997</v>
      </c>
      <c r="J548" s="59">
        <v>1855.0317123599998</v>
      </c>
      <c r="K548" s="59">
        <v>1855.14371699</v>
      </c>
      <c r="L548" s="59">
        <v>1900.71622884</v>
      </c>
      <c r="M548" s="59">
        <v>1935.9117851899998</v>
      </c>
      <c r="N548" s="59">
        <v>1909.5254650799998</v>
      </c>
      <c r="O548" s="59">
        <v>1903.2642107199999</v>
      </c>
      <c r="P548" s="59">
        <v>1915.66075692</v>
      </c>
      <c r="Q548" s="59">
        <v>1923.58600161</v>
      </c>
      <c r="R548" s="59">
        <v>1913.61528632</v>
      </c>
      <c r="S548" s="59">
        <v>1903.6193998799999</v>
      </c>
      <c r="T548" s="59">
        <v>1853.86538329</v>
      </c>
      <c r="U548" s="59">
        <v>1846.5188197899997</v>
      </c>
      <c r="V548" s="59">
        <v>1846.7160311899997</v>
      </c>
      <c r="W548" s="59">
        <v>1845.4845257399998</v>
      </c>
      <c r="X548" s="59">
        <v>1893.7061177599999</v>
      </c>
      <c r="Y548" s="59">
        <v>1946.9425800299998</v>
      </c>
    </row>
    <row r="549" spans="1:25" x14ac:dyDescent="0.3">
      <c r="A549" s="57">
        <v>42637</v>
      </c>
      <c r="B549" s="59">
        <v>1903.3002151299997</v>
      </c>
      <c r="C549" s="59">
        <v>1982.94236116</v>
      </c>
      <c r="D549" s="59">
        <v>2029.3953053099999</v>
      </c>
      <c r="E549" s="59">
        <v>2042.1344225599998</v>
      </c>
      <c r="F549" s="59">
        <v>2046.6159491099997</v>
      </c>
      <c r="G549" s="59">
        <v>2042.1592230199999</v>
      </c>
      <c r="H549" s="59">
        <v>1998.7932253999998</v>
      </c>
      <c r="I549" s="59">
        <v>1938.2747382299999</v>
      </c>
      <c r="J549" s="59">
        <v>1836.6711310299997</v>
      </c>
      <c r="K549" s="59">
        <v>1821.8814804699998</v>
      </c>
      <c r="L549" s="59">
        <v>1851.9346071799998</v>
      </c>
      <c r="M549" s="59">
        <v>1898.8424952299997</v>
      </c>
      <c r="N549" s="59">
        <v>1874.1335163899998</v>
      </c>
      <c r="O549" s="59">
        <v>1779.4058462599999</v>
      </c>
      <c r="P549" s="59">
        <v>1765.8579505499997</v>
      </c>
      <c r="Q549" s="59">
        <v>1757.3252947699998</v>
      </c>
      <c r="R549" s="59">
        <v>1758.1484147799997</v>
      </c>
      <c r="S549" s="59">
        <v>1772.2719330199998</v>
      </c>
      <c r="T549" s="59">
        <v>1790.9665425399999</v>
      </c>
      <c r="U549" s="59">
        <v>1822.40885213</v>
      </c>
      <c r="V549" s="59">
        <v>1841.7241490899999</v>
      </c>
      <c r="W549" s="59">
        <v>1838.9108018499999</v>
      </c>
      <c r="X549" s="59">
        <v>1805.16940204</v>
      </c>
      <c r="Y549" s="59">
        <v>1859.7572201899998</v>
      </c>
    </row>
    <row r="550" spans="1:25" x14ac:dyDescent="0.3">
      <c r="A550" s="57">
        <v>42638</v>
      </c>
      <c r="B550" s="59">
        <v>1889.92104995</v>
      </c>
      <c r="C550" s="59">
        <v>1969.2567394399998</v>
      </c>
      <c r="D550" s="59">
        <v>2022.29625386</v>
      </c>
      <c r="E550" s="59">
        <v>2027.6438476899998</v>
      </c>
      <c r="F550" s="59">
        <v>2022.0121971899998</v>
      </c>
      <c r="G550" s="59">
        <v>2015.6951898099999</v>
      </c>
      <c r="H550" s="59">
        <v>1994.6191159499999</v>
      </c>
      <c r="I550" s="59">
        <v>1906.29561573</v>
      </c>
      <c r="J550" s="59">
        <v>1863.1663342799998</v>
      </c>
      <c r="K550" s="59">
        <v>1823.7465292399997</v>
      </c>
      <c r="L550" s="59">
        <v>1783.84777515</v>
      </c>
      <c r="M550" s="59">
        <v>1797.0132329999999</v>
      </c>
      <c r="N550" s="59">
        <v>1771.8064230499999</v>
      </c>
      <c r="O550" s="59">
        <v>1797.0141110099999</v>
      </c>
      <c r="P550" s="59">
        <v>1802.51850255</v>
      </c>
      <c r="Q550" s="59">
        <v>1804.1309760599997</v>
      </c>
      <c r="R550" s="59">
        <v>1802.9180852699999</v>
      </c>
      <c r="S550" s="59">
        <v>1806.8041640399997</v>
      </c>
      <c r="T550" s="59">
        <v>1796.1666900199998</v>
      </c>
      <c r="U550" s="59">
        <v>1809.4136384499998</v>
      </c>
      <c r="V550" s="59">
        <v>1809.6514556499999</v>
      </c>
      <c r="W550" s="59">
        <v>1785.4340721399999</v>
      </c>
      <c r="X550" s="59">
        <v>1791.1440073499998</v>
      </c>
      <c r="Y550" s="59">
        <v>1842.2835467099999</v>
      </c>
    </row>
    <row r="551" spans="1:25" x14ac:dyDescent="0.3">
      <c r="A551" s="57">
        <v>42639</v>
      </c>
      <c r="B551" s="59">
        <v>1887.8823112099999</v>
      </c>
      <c r="C551" s="59">
        <v>1970.8603767499999</v>
      </c>
      <c r="D551" s="59">
        <v>2012.4906181299998</v>
      </c>
      <c r="E551" s="59">
        <v>2010.8147881999998</v>
      </c>
      <c r="F551" s="59">
        <v>2003.0801597499999</v>
      </c>
      <c r="G551" s="59">
        <v>2000.05107675</v>
      </c>
      <c r="H551" s="59">
        <v>1924.1514006099999</v>
      </c>
      <c r="I551" s="59">
        <v>1816.9696865399999</v>
      </c>
      <c r="J551" s="59">
        <v>1762.0024791399999</v>
      </c>
      <c r="K551" s="59">
        <v>1753.03648122</v>
      </c>
      <c r="L551" s="59">
        <v>1338.3837441699998</v>
      </c>
      <c r="M551" s="59">
        <v>1599.3568998399999</v>
      </c>
      <c r="N551" s="59">
        <v>1614.87598136</v>
      </c>
      <c r="O551" s="59">
        <v>1655.1630427999999</v>
      </c>
      <c r="P551" s="59">
        <v>1567.52602594</v>
      </c>
      <c r="Q551" s="59">
        <v>1609.3087673199998</v>
      </c>
      <c r="R551" s="59">
        <v>1642.4523129499999</v>
      </c>
      <c r="S551" s="59">
        <v>1506.5845509799999</v>
      </c>
      <c r="T551" s="59">
        <v>2271.5322237600003</v>
      </c>
      <c r="U551" s="59">
        <v>1650.1675345099998</v>
      </c>
      <c r="V551" s="59">
        <v>1730.9197626499999</v>
      </c>
      <c r="W551" s="59">
        <v>1722.01031655</v>
      </c>
      <c r="X551" s="59">
        <v>1766.4763091299999</v>
      </c>
      <c r="Y551" s="59">
        <v>1844.67078408</v>
      </c>
    </row>
    <row r="552" spans="1:25" x14ac:dyDescent="0.3">
      <c r="A552" s="57">
        <v>42640</v>
      </c>
      <c r="B552" s="59">
        <v>1880.65641353</v>
      </c>
      <c r="C552" s="59">
        <v>1957.6737105999998</v>
      </c>
      <c r="D552" s="59">
        <v>2000.7545118599999</v>
      </c>
      <c r="E552" s="59">
        <v>2004.3665630999999</v>
      </c>
      <c r="F552" s="59">
        <v>1996.2164943599998</v>
      </c>
      <c r="G552" s="59">
        <v>1978.3922135999999</v>
      </c>
      <c r="H552" s="59">
        <v>1907.0412158599997</v>
      </c>
      <c r="I552" s="59">
        <v>1840.17201501</v>
      </c>
      <c r="J552" s="59">
        <v>1787.7267511299999</v>
      </c>
      <c r="K552" s="59">
        <v>1781.07104867</v>
      </c>
      <c r="L552" s="59">
        <v>1732.5975811199999</v>
      </c>
      <c r="M552" s="59">
        <v>1734.2480946399999</v>
      </c>
      <c r="N552" s="59">
        <v>1769.9817422299998</v>
      </c>
      <c r="O552" s="59">
        <v>1796.5547815799998</v>
      </c>
      <c r="P552" s="59">
        <v>1766.7033212399999</v>
      </c>
      <c r="Q552" s="59">
        <v>1784.7882224799998</v>
      </c>
      <c r="R552" s="59">
        <v>1791.51436289</v>
      </c>
      <c r="S552" s="59">
        <v>1786.51714464</v>
      </c>
      <c r="T552" s="59">
        <v>1734.21963843</v>
      </c>
      <c r="U552" s="59">
        <v>1721.5763002899998</v>
      </c>
      <c r="V552" s="59">
        <v>1746.9265295299999</v>
      </c>
      <c r="W552" s="59">
        <v>1719.00498311</v>
      </c>
      <c r="X552" s="59">
        <v>1739.1847979299998</v>
      </c>
      <c r="Y552" s="59">
        <v>1837.21410302</v>
      </c>
    </row>
    <row r="553" spans="1:25" x14ac:dyDescent="0.3">
      <c r="A553" s="57">
        <v>42641</v>
      </c>
      <c r="B553" s="59">
        <v>1972.690427</v>
      </c>
      <c r="C553" s="59">
        <v>2052.9436717099998</v>
      </c>
      <c r="D553" s="59">
        <v>2090.87770125</v>
      </c>
      <c r="E553" s="59">
        <v>2099.3358554500001</v>
      </c>
      <c r="F553" s="59">
        <v>2096.7236412699999</v>
      </c>
      <c r="G553" s="59">
        <v>2067.0514593600001</v>
      </c>
      <c r="H553" s="59">
        <v>1987.7833320599998</v>
      </c>
      <c r="I553" s="59">
        <v>1925.6255910999998</v>
      </c>
      <c r="J553" s="59">
        <v>1878.0900657699999</v>
      </c>
      <c r="K553" s="59">
        <v>1820.9596272199999</v>
      </c>
      <c r="L553" s="59">
        <v>1790.42044334</v>
      </c>
      <c r="M553" s="59">
        <v>1784.25785017</v>
      </c>
      <c r="N553" s="59">
        <v>1791.9019128</v>
      </c>
      <c r="O553" s="59">
        <v>1788.9992167099999</v>
      </c>
      <c r="P553" s="59">
        <v>1804.1046807599998</v>
      </c>
      <c r="Q553" s="59">
        <v>1829.0706785899997</v>
      </c>
      <c r="R553" s="59">
        <v>1838.5249666899999</v>
      </c>
      <c r="S553" s="59">
        <v>1835.5625083799998</v>
      </c>
      <c r="T553" s="59">
        <v>1813.6746275999999</v>
      </c>
      <c r="U553" s="59">
        <v>1781.3622150299998</v>
      </c>
      <c r="V553" s="59">
        <v>1787.8286554399999</v>
      </c>
      <c r="W553" s="59">
        <v>1776.1969781999999</v>
      </c>
      <c r="X553" s="59">
        <v>1811.95861608</v>
      </c>
      <c r="Y553" s="59">
        <v>1888.9285260799998</v>
      </c>
    </row>
    <row r="554" spans="1:25" x14ac:dyDescent="0.3">
      <c r="A554" s="57">
        <v>42642</v>
      </c>
      <c r="B554" s="59">
        <v>1844.7305487999997</v>
      </c>
      <c r="C554" s="59">
        <v>1925.0501197899998</v>
      </c>
      <c r="D554" s="59">
        <v>1959.9150939699998</v>
      </c>
      <c r="E554" s="59">
        <v>1965.6669578199999</v>
      </c>
      <c r="F554" s="59">
        <v>1957.51397524</v>
      </c>
      <c r="G554" s="59">
        <v>1945.0588928399998</v>
      </c>
      <c r="H554" s="59">
        <v>1975.6575588999999</v>
      </c>
      <c r="I554" s="59">
        <v>1948.8052162099998</v>
      </c>
      <c r="J554" s="59">
        <v>1905.0012572399999</v>
      </c>
      <c r="K554" s="59">
        <v>1900.3609993199998</v>
      </c>
      <c r="L554" s="59">
        <v>1858.2475215899999</v>
      </c>
      <c r="M554" s="59">
        <v>1870.5676491699999</v>
      </c>
      <c r="N554" s="59">
        <v>1861.3767076899999</v>
      </c>
      <c r="O554" s="59">
        <v>1868.7314847799998</v>
      </c>
      <c r="P554" s="59">
        <v>1904.80204349</v>
      </c>
      <c r="Q554" s="59">
        <v>2004.5105482899999</v>
      </c>
      <c r="R554" s="59">
        <v>2101.2700330600001</v>
      </c>
      <c r="S554" s="59">
        <v>2070.5331543799998</v>
      </c>
      <c r="T554" s="59">
        <v>1845.2211073799999</v>
      </c>
      <c r="U554" s="59">
        <v>1843.5331725699998</v>
      </c>
      <c r="V554" s="59">
        <v>1834.23106547</v>
      </c>
      <c r="W554" s="59">
        <v>1837.1224794099999</v>
      </c>
      <c r="X554" s="59">
        <v>1819.2540128399999</v>
      </c>
      <c r="Y554" s="59">
        <v>1828.0316197299999</v>
      </c>
    </row>
    <row r="555" spans="1:25" x14ac:dyDescent="0.3">
      <c r="A555" s="57">
        <v>42643</v>
      </c>
      <c r="B555" s="59">
        <v>1987.2139248199999</v>
      </c>
      <c r="C555" s="59">
        <v>2103.5194664099999</v>
      </c>
      <c r="D555" s="59">
        <v>2096.3248428100001</v>
      </c>
      <c r="E555" s="59">
        <v>2122.4571959899999</v>
      </c>
      <c r="F555" s="59">
        <v>2122.3119344699999</v>
      </c>
      <c r="G555" s="59">
        <v>2100.1213322399999</v>
      </c>
      <c r="H555" s="59">
        <v>2049.3919026600001</v>
      </c>
      <c r="I555" s="59">
        <v>1983.6076379199999</v>
      </c>
      <c r="J555" s="59">
        <v>1933.3653434399998</v>
      </c>
      <c r="K555" s="59">
        <v>1883.07946928</v>
      </c>
      <c r="L555" s="59">
        <v>1898.38075291</v>
      </c>
      <c r="M555" s="59">
        <v>1912.3186825399998</v>
      </c>
      <c r="N555" s="59">
        <v>1913.09508435</v>
      </c>
      <c r="O555" s="59">
        <v>1912.4689436599999</v>
      </c>
      <c r="P555" s="59">
        <v>1910.9233467199999</v>
      </c>
      <c r="Q555" s="59">
        <v>1922.1782507099997</v>
      </c>
      <c r="R555" s="59">
        <v>1911.5219035799998</v>
      </c>
      <c r="S555" s="59">
        <v>1921.0949100099999</v>
      </c>
      <c r="T555" s="59">
        <v>1894.1250515099998</v>
      </c>
      <c r="U555" s="59">
        <v>1886.11175387</v>
      </c>
      <c r="V555" s="59">
        <v>1903.4049937899999</v>
      </c>
      <c r="W555" s="59">
        <v>1905.03880845</v>
      </c>
      <c r="X555" s="59">
        <v>1837.5002377599999</v>
      </c>
      <c r="Y555" s="59">
        <v>1883.9298902299997</v>
      </c>
    </row>
    <row r="557" spans="1:25" x14ac:dyDescent="0.3">
      <c r="E557" s="78"/>
    </row>
    <row r="558" spans="1:25" s="47" customFormat="1" ht="33.75" customHeight="1" x14ac:dyDescent="0.3">
      <c r="A558" s="306" t="s">
        <v>144</v>
      </c>
      <c r="B558" s="306"/>
      <c r="C558" s="306"/>
      <c r="D558" s="306"/>
      <c r="E558" s="306"/>
      <c r="F558" s="306"/>
      <c r="G558" s="306"/>
      <c r="H558" s="306"/>
      <c r="I558" s="306"/>
      <c r="J558" s="306"/>
      <c r="K558" s="306"/>
      <c r="L558" s="306"/>
      <c r="M558" s="306"/>
      <c r="N558" s="306"/>
      <c r="O558" s="306"/>
      <c r="P558" s="306"/>
      <c r="Q558" s="306"/>
      <c r="R558" s="306"/>
      <c r="S558" s="306"/>
      <c r="T558" s="306"/>
      <c r="U558" s="306"/>
      <c r="V558" s="306"/>
      <c r="W558" s="306"/>
      <c r="X558" s="306"/>
      <c r="Y558" s="306"/>
    </row>
    <row r="559" spans="1:25" x14ac:dyDescent="0.3">
      <c r="B559" s="303"/>
      <c r="C559" s="303"/>
      <c r="D559" s="303"/>
      <c r="E559" s="303"/>
      <c r="F559" s="303"/>
      <c r="G559" s="303"/>
      <c r="H559" s="303"/>
      <c r="I559" s="303"/>
      <c r="J559" s="303"/>
      <c r="K559" s="303"/>
      <c r="L559" s="303"/>
      <c r="M559" s="303"/>
      <c r="N559" s="303"/>
      <c r="O559" s="303"/>
      <c r="P559" s="303"/>
      <c r="Q559" s="303"/>
      <c r="R559" s="303"/>
      <c r="S559" s="303"/>
      <c r="T559" s="303"/>
      <c r="U559" s="303"/>
      <c r="V559" s="303"/>
      <c r="W559" s="303"/>
      <c r="X559" s="303"/>
      <c r="Y559" s="303"/>
    </row>
    <row r="560" spans="1:25" ht="15.75" customHeight="1" x14ac:dyDescent="0.3">
      <c r="A560" s="295" t="s">
        <v>73</v>
      </c>
      <c r="B560" s="297" t="s">
        <v>112</v>
      </c>
      <c r="C560" s="298"/>
      <c r="D560" s="298"/>
      <c r="E560" s="298"/>
      <c r="F560" s="298"/>
      <c r="G560" s="298"/>
      <c r="H560" s="298"/>
      <c r="I560" s="298"/>
      <c r="J560" s="298"/>
      <c r="K560" s="298"/>
      <c r="L560" s="298"/>
      <c r="M560" s="298"/>
      <c r="N560" s="298"/>
      <c r="O560" s="298"/>
      <c r="P560" s="298"/>
      <c r="Q560" s="298"/>
      <c r="R560" s="298"/>
      <c r="S560" s="298"/>
      <c r="T560" s="298"/>
      <c r="U560" s="298"/>
      <c r="V560" s="298"/>
      <c r="W560" s="298"/>
      <c r="X560" s="298"/>
      <c r="Y560" s="299"/>
    </row>
    <row r="561" spans="1:25" x14ac:dyDescent="0.3">
      <c r="A561" s="296"/>
      <c r="B561" s="69" t="s">
        <v>113</v>
      </c>
      <c r="C561" s="70" t="s">
        <v>114</v>
      </c>
      <c r="D561" s="71" t="s">
        <v>115</v>
      </c>
      <c r="E561" s="70" t="s">
        <v>116</v>
      </c>
      <c r="F561" s="70" t="s">
        <v>117</v>
      </c>
      <c r="G561" s="70" t="s">
        <v>118</v>
      </c>
      <c r="H561" s="70" t="s">
        <v>119</v>
      </c>
      <c r="I561" s="70" t="s">
        <v>120</v>
      </c>
      <c r="J561" s="70" t="s">
        <v>121</v>
      </c>
      <c r="K561" s="69" t="s">
        <v>122</v>
      </c>
      <c r="L561" s="70" t="s">
        <v>123</v>
      </c>
      <c r="M561" s="72" t="s">
        <v>124</v>
      </c>
      <c r="N561" s="69" t="s">
        <v>125</v>
      </c>
      <c r="O561" s="70" t="s">
        <v>126</v>
      </c>
      <c r="P561" s="72" t="s">
        <v>127</v>
      </c>
      <c r="Q561" s="71" t="s">
        <v>128</v>
      </c>
      <c r="R561" s="70" t="s">
        <v>129</v>
      </c>
      <c r="S561" s="71" t="s">
        <v>130</v>
      </c>
      <c r="T561" s="70" t="s">
        <v>131</v>
      </c>
      <c r="U561" s="71" t="s">
        <v>132</v>
      </c>
      <c r="V561" s="70" t="s">
        <v>133</v>
      </c>
      <c r="W561" s="71" t="s">
        <v>134</v>
      </c>
      <c r="X561" s="70" t="s">
        <v>135</v>
      </c>
      <c r="Y561" s="70" t="s">
        <v>136</v>
      </c>
    </row>
    <row r="562" spans="1:25" x14ac:dyDescent="0.3">
      <c r="A562" s="57">
        <v>42614</v>
      </c>
      <c r="B562" s="59">
        <v>936.58023206999997</v>
      </c>
      <c r="C562" s="59">
        <v>1020.19023114</v>
      </c>
      <c r="D562" s="59">
        <v>1084.85229613</v>
      </c>
      <c r="E562" s="59">
        <v>1099.2668096299999</v>
      </c>
      <c r="F562" s="59">
        <v>1078.8605105199999</v>
      </c>
      <c r="G562" s="59">
        <v>1065.3245384299998</v>
      </c>
      <c r="H562" s="59">
        <v>1015.75814832</v>
      </c>
      <c r="I562" s="59">
        <v>960.61330823000003</v>
      </c>
      <c r="J562" s="59">
        <v>886.7832373</v>
      </c>
      <c r="K562" s="59">
        <v>856.28267814000003</v>
      </c>
      <c r="L562" s="59">
        <v>830.59777480000002</v>
      </c>
      <c r="M562" s="59">
        <v>824.28888884000003</v>
      </c>
      <c r="N562" s="59">
        <v>826.02455425000005</v>
      </c>
      <c r="O562" s="59">
        <v>837.41267848000007</v>
      </c>
      <c r="P562" s="59">
        <v>831.08019134000006</v>
      </c>
      <c r="Q562" s="59">
        <v>839.75734711999996</v>
      </c>
      <c r="R562" s="59">
        <v>841.84195488</v>
      </c>
      <c r="S562" s="59">
        <v>838.41935749000004</v>
      </c>
      <c r="T562" s="59">
        <v>850.02721671999996</v>
      </c>
      <c r="U562" s="59">
        <v>858.77925121999999</v>
      </c>
      <c r="V562" s="59">
        <v>889.31681489000005</v>
      </c>
      <c r="W562" s="59">
        <v>915.34790049000003</v>
      </c>
      <c r="X562" s="59">
        <v>900.1849459</v>
      </c>
      <c r="Y562" s="59">
        <v>900.71568605000004</v>
      </c>
    </row>
    <row r="563" spans="1:25" x14ac:dyDescent="0.3">
      <c r="A563" s="57">
        <v>42615</v>
      </c>
      <c r="B563" s="59">
        <v>997.60392949000004</v>
      </c>
      <c r="C563" s="59">
        <v>1069.09743033</v>
      </c>
      <c r="D563" s="59">
        <v>1115.6248472099999</v>
      </c>
      <c r="E563" s="59">
        <v>1135.2065259599999</v>
      </c>
      <c r="F563" s="59">
        <v>1133.0758701</v>
      </c>
      <c r="G563" s="59">
        <v>1117.07579446</v>
      </c>
      <c r="H563" s="59">
        <v>1053.1386754999999</v>
      </c>
      <c r="I563" s="59">
        <v>957.27498891000005</v>
      </c>
      <c r="J563" s="59">
        <v>903.70188475999998</v>
      </c>
      <c r="K563" s="59">
        <v>912.50020839000001</v>
      </c>
      <c r="L563" s="59">
        <v>883.73479456000007</v>
      </c>
      <c r="M563" s="59">
        <v>866.59229728000003</v>
      </c>
      <c r="N563" s="59">
        <v>867.63855754999997</v>
      </c>
      <c r="O563" s="59">
        <v>876.32499941000003</v>
      </c>
      <c r="P563" s="59">
        <v>864.34602959000006</v>
      </c>
      <c r="Q563" s="59">
        <v>864.43550678999998</v>
      </c>
      <c r="R563" s="59">
        <v>868.63320037000005</v>
      </c>
      <c r="S563" s="59">
        <v>870.64831216000005</v>
      </c>
      <c r="T563" s="59">
        <v>875.60517655000001</v>
      </c>
      <c r="U563" s="59">
        <v>860.76508035000006</v>
      </c>
      <c r="V563" s="59">
        <v>858.55284144000007</v>
      </c>
      <c r="W563" s="59">
        <v>835.42684053000005</v>
      </c>
      <c r="X563" s="59">
        <v>816.02646987000003</v>
      </c>
      <c r="Y563" s="59">
        <v>838.89992382000003</v>
      </c>
    </row>
    <row r="564" spans="1:25" x14ac:dyDescent="0.3">
      <c r="A564" s="57">
        <v>42616</v>
      </c>
      <c r="B564" s="59">
        <v>928.18229018</v>
      </c>
      <c r="C564" s="59">
        <v>1005.84348499</v>
      </c>
      <c r="D564" s="59">
        <v>1049.69723574</v>
      </c>
      <c r="E564" s="59">
        <v>1072.75975709</v>
      </c>
      <c r="F564" s="59">
        <v>1073.64181319</v>
      </c>
      <c r="G564" s="59">
        <v>1061.79609125</v>
      </c>
      <c r="H564" s="59">
        <v>1043.23331375</v>
      </c>
      <c r="I564" s="59">
        <v>994.95118028000002</v>
      </c>
      <c r="J564" s="59">
        <v>903.35798122000006</v>
      </c>
      <c r="K564" s="59">
        <v>849.38706808999996</v>
      </c>
      <c r="L564" s="59">
        <v>835.04358308999997</v>
      </c>
      <c r="M564" s="59">
        <v>829.75568264000003</v>
      </c>
      <c r="N564" s="59">
        <v>813.82297373000006</v>
      </c>
      <c r="O564" s="59">
        <v>814.54587084000002</v>
      </c>
      <c r="P564" s="59">
        <v>838.79622040000004</v>
      </c>
      <c r="Q564" s="59">
        <v>826.65094003000002</v>
      </c>
      <c r="R564" s="59">
        <v>828.85197027000004</v>
      </c>
      <c r="S564" s="59">
        <v>827.71735454999998</v>
      </c>
      <c r="T564" s="59">
        <v>838.02607904000001</v>
      </c>
      <c r="U564" s="59">
        <v>826.92281166999999</v>
      </c>
      <c r="V564" s="59">
        <v>847.53770111000006</v>
      </c>
      <c r="W564" s="59">
        <v>833.23884707000002</v>
      </c>
      <c r="X564" s="59">
        <v>831.57373988999996</v>
      </c>
      <c r="Y564" s="59">
        <v>853.48659729999997</v>
      </c>
    </row>
    <row r="565" spans="1:25" x14ac:dyDescent="0.3">
      <c r="A565" s="57">
        <v>42617</v>
      </c>
      <c r="B565" s="59">
        <v>896.92689484000005</v>
      </c>
      <c r="C565" s="59">
        <v>950.12290063</v>
      </c>
      <c r="D565" s="59">
        <v>977.67919157000006</v>
      </c>
      <c r="E565" s="59">
        <v>998.50689870999997</v>
      </c>
      <c r="F565" s="59">
        <v>1014.97190959</v>
      </c>
      <c r="G565" s="59">
        <v>1012.49223087</v>
      </c>
      <c r="H565" s="59">
        <v>993.48937548000004</v>
      </c>
      <c r="I565" s="59">
        <v>955.33890584000005</v>
      </c>
      <c r="J565" s="59">
        <v>854.05273751000004</v>
      </c>
      <c r="K565" s="59">
        <v>773.68721474000006</v>
      </c>
      <c r="L565" s="59">
        <v>737.35762446000001</v>
      </c>
      <c r="M565" s="59">
        <v>775.34831064000002</v>
      </c>
      <c r="N565" s="59">
        <v>759.59666300000004</v>
      </c>
      <c r="O565" s="59">
        <v>755.73536057000001</v>
      </c>
      <c r="P565" s="59">
        <v>729.73104397999998</v>
      </c>
      <c r="Q565" s="59">
        <v>745.38125318000004</v>
      </c>
      <c r="R565" s="59">
        <v>737.47639039000001</v>
      </c>
      <c r="S565" s="59">
        <v>731.82768462000001</v>
      </c>
      <c r="T565" s="59">
        <v>823.78950967000003</v>
      </c>
      <c r="U565" s="59">
        <v>737.21067702000005</v>
      </c>
      <c r="V565" s="59">
        <v>772.49740265000003</v>
      </c>
      <c r="W565" s="59">
        <v>771.39928180000004</v>
      </c>
      <c r="X565" s="59">
        <v>761.27030889000002</v>
      </c>
      <c r="Y565" s="59">
        <v>791.75032446</v>
      </c>
    </row>
    <row r="566" spans="1:25" x14ac:dyDescent="0.3">
      <c r="A566" s="57">
        <v>42618</v>
      </c>
      <c r="B566" s="59">
        <v>875.15480215000002</v>
      </c>
      <c r="C566" s="59">
        <v>940.14232187000005</v>
      </c>
      <c r="D566" s="59">
        <v>965.01696531000005</v>
      </c>
      <c r="E566" s="59">
        <v>988.21532701000001</v>
      </c>
      <c r="F566" s="59">
        <v>990.58645452999997</v>
      </c>
      <c r="G566" s="59">
        <v>974.58606840000004</v>
      </c>
      <c r="H566" s="59">
        <v>936.17048737000005</v>
      </c>
      <c r="I566" s="59">
        <v>875.04498621000005</v>
      </c>
      <c r="J566" s="59">
        <v>820.40026611999997</v>
      </c>
      <c r="K566" s="59">
        <v>815.83336492000001</v>
      </c>
      <c r="L566" s="59">
        <v>797.55929398000001</v>
      </c>
      <c r="M566" s="59">
        <v>802.33411463000004</v>
      </c>
      <c r="N566" s="59">
        <v>802.00781112000004</v>
      </c>
      <c r="O566" s="59">
        <v>800.91350742999998</v>
      </c>
      <c r="P566" s="59">
        <v>827.10764287000006</v>
      </c>
      <c r="Q566" s="59">
        <v>846.00407730999996</v>
      </c>
      <c r="R566" s="59">
        <v>860.28730885000004</v>
      </c>
      <c r="S566" s="59">
        <v>857.00009082999998</v>
      </c>
      <c r="T566" s="59">
        <v>857.04648538000004</v>
      </c>
      <c r="U566" s="59">
        <v>871.767292</v>
      </c>
      <c r="V566" s="59">
        <v>864.22421907</v>
      </c>
      <c r="W566" s="59">
        <v>848.04586275999998</v>
      </c>
      <c r="X566" s="59">
        <v>841.64444648000006</v>
      </c>
      <c r="Y566" s="59">
        <v>861.02537968000001</v>
      </c>
    </row>
    <row r="567" spans="1:25" x14ac:dyDescent="0.3">
      <c r="A567" s="57">
        <v>42619</v>
      </c>
      <c r="B567" s="59">
        <v>865.67473944000005</v>
      </c>
      <c r="C567" s="59">
        <v>941.93166273999998</v>
      </c>
      <c r="D567" s="59">
        <v>991.87569655000004</v>
      </c>
      <c r="E567" s="59">
        <v>1015.25672261</v>
      </c>
      <c r="F567" s="59">
        <v>1019.3308201</v>
      </c>
      <c r="G567" s="59">
        <v>998.09079892</v>
      </c>
      <c r="H567" s="59">
        <v>935.14622645999998</v>
      </c>
      <c r="I567" s="59">
        <v>831.81352744000003</v>
      </c>
      <c r="J567" s="59">
        <v>752.95247813000003</v>
      </c>
      <c r="K567" s="59">
        <v>741.88425689999997</v>
      </c>
      <c r="L567" s="59">
        <v>748.38275219000002</v>
      </c>
      <c r="M567" s="59">
        <v>541.86258645999999</v>
      </c>
      <c r="N567" s="59">
        <v>766.23397007000005</v>
      </c>
      <c r="O567" s="59">
        <v>772.51007734000007</v>
      </c>
      <c r="P567" s="59">
        <v>782.92008984000006</v>
      </c>
      <c r="Q567" s="59">
        <v>782.43236664000005</v>
      </c>
      <c r="R567" s="59">
        <v>763.97742039000002</v>
      </c>
      <c r="S567" s="59">
        <v>759.08404659999997</v>
      </c>
      <c r="T567" s="59">
        <v>756.72662181999999</v>
      </c>
      <c r="U567" s="59">
        <v>784.13673797000001</v>
      </c>
      <c r="V567" s="59">
        <v>1002.84469126</v>
      </c>
      <c r="W567" s="59">
        <v>829.27337906000002</v>
      </c>
      <c r="X567" s="59">
        <v>758.96613091000006</v>
      </c>
      <c r="Y567" s="59">
        <v>781.84784265999997</v>
      </c>
    </row>
    <row r="568" spans="1:25" x14ac:dyDescent="0.3">
      <c r="A568" s="57">
        <v>42620</v>
      </c>
      <c r="B568" s="59">
        <v>868.15187420999996</v>
      </c>
      <c r="C568" s="59">
        <v>961.02451055000006</v>
      </c>
      <c r="D568" s="59">
        <v>989.43446671000004</v>
      </c>
      <c r="E568" s="59">
        <v>1012.2425091</v>
      </c>
      <c r="F568" s="59">
        <v>1019.45639619</v>
      </c>
      <c r="G568" s="59">
        <v>1000.12042318</v>
      </c>
      <c r="H568" s="59">
        <v>939.06450913000003</v>
      </c>
      <c r="I568" s="59">
        <v>889.53183200000001</v>
      </c>
      <c r="J568" s="59">
        <v>840.27398112000003</v>
      </c>
      <c r="K568" s="59">
        <v>853.99425101999998</v>
      </c>
      <c r="L568" s="59">
        <v>835.08334908000006</v>
      </c>
      <c r="M568" s="59">
        <v>884.97186918</v>
      </c>
      <c r="N568" s="59">
        <v>844.46266441</v>
      </c>
      <c r="O568" s="59">
        <v>861.15322816000003</v>
      </c>
      <c r="P568" s="59">
        <v>828.30164192999996</v>
      </c>
      <c r="Q568" s="59">
        <v>814.52394667999999</v>
      </c>
      <c r="R568" s="59">
        <v>925.11876485000005</v>
      </c>
      <c r="S568" s="59">
        <v>865.65804389000004</v>
      </c>
      <c r="T568" s="59">
        <v>870.18110420000005</v>
      </c>
      <c r="U568" s="59">
        <v>888.54166812000005</v>
      </c>
      <c r="V568" s="59">
        <v>907.75439010000002</v>
      </c>
      <c r="W568" s="59">
        <v>847.97017305999998</v>
      </c>
      <c r="X568" s="59">
        <v>806.89876499000002</v>
      </c>
      <c r="Y568" s="59">
        <v>837.39423054999997</v>
      </c>
    </row>
    <row r="569" spans="1:25" x14ac:dyDescent="0.3">
      <c r="A569" s="57">
        <v>42621</v>
      </c>
      <c r="B569" s="59">
        <v>893.80008298999996</v>
      </c>
      <c r="C569" s="59">
        <v>966.35106050000002</v>
      </c>
      <c r="D569" s="59">
        <v>1013.42731415</v>
      </c>
      <c r="E569" s="59">
        <v>1039.4508090100001</v>
      </c>
      <c r="F569" s="59">
        <v>1044.0064633099998</v>
      </c>
      <c r="G569" s="59">
        <v>1049.1801390999999</v>
      </c>
      <c r="H569" s="59">
        <v>1018.63180577</v>
      </c>
      <c r="I569" s="59">
        <v>953.33049504999997</v>
      </c>
      <c r="J569" s="59">
        <v>859.97006264000004</v>
      </c>
      <c r="K569" s="59">
        <v>795.91214325999999</v>
      </c>
      <c r="L569" s="59">
        <v>669.18693309000003</v>
      </c>
      <c r="M569" s="59">
        <v>789.48200026999996</v>
      </c>
      <c r="N569" s="59">
        <v>810.56081395000001</v>
      </c>
      <c r="O569" s="59">
        <v>831.72378951999997</v>
      </c>
      <c r="P569" s="59">
        <v>811.57337947999997</v>
      </c>
      <c r="Q569" s="59">
        <v>817.23508605999996</v>
      </c>
      <c r="R569" s="59">
        <v>819.09000664999996</v>
      </c>
      <c r="S569" s="59">
        <v>735.02038146000007</v>
      </c>
      <c r="T569" s="59">
        <v>736.44813985999997</v>
      </c>
      <c r="U569" s="59">
        <v>749.99946324999996</v>
      </c>
      <c r="V569" s="59">
        <v>791.03459425000005</v>
      </c>
      <c r="W569" s="59">
        <v>780.26105150000001</v>
      </c>
      <c r="X569" s="59">
        <v>760.53011674000004</v>
      </c>
      <c r="Y569" s="59">
        <v>817.79188871999997</v>
      </c>
    </row>
    <row r="570" spans="1:25" x14ac:dyDescent="0.3">
      <c r="A570" s="57">
        <v>42622</v>
      </c>
      <c r="B570" s="59">
        <v>892.81533826999998</v>
      </c>
      <c r="C570" s="59">
        <v>955.08041743000001</v>
      </c>
      <c r="D570" s="59">
        <v>1008.8372837100001</v>
      </c>
      <c r="E570" s="59">
        <v>1020.0481401000001</v>
      </c>
      <c r="F570" s="59">
        <v>1028.8364464700001</v>
      </c>
      <c r="G570" s="59">
        <v>1009.37830402</v>
      </c>
      <c r="H570" s="59">
        <v>936.32993592000003</v>
      </c>
      <c r="I570" s="59">
        <v>845.72733561999996</v>
      </c>
      <c r="J570" s="59">
        <v>763.84456217000002</v>
      </c>
      <c r="K570" s="59">
        <v>731.04855809000003</v>
      </c>
      <c r="L570" s="59">
        <v>729.49397085999999</v>
      </c>
      <c r="M570" s="59">
        <v>702.90663278</v>
      </c>
      <c r="N570" s="59">
        <v>693.83824664999997</v>
      </c>
      <c r="O570" s="59">
        <v>701.80108808</v>
      </c>
      <c r="P570" s="59">
        <v>697.25518110999997</v>
      </c>
      <c r="Q570" s="59">
        <v>767.04464631999997</v>
      </c>
      <c r="R570" s="59">
        <v>834.49677765000001</v>
      </c>
      <c r="S570" s="59">
        <v>771.19386164000002</v>
      </c>
      <c r="T570" s="59">
        <v>714.10714594000001</v>
      </c>
      <c r="U570" s="59">
        <v>707.14655250999999</v>
      </c>
      <c r="V570" s="59">
        <v>714.72699667999996</v>
      </c>
      <c r="W570" s="59">
        <v>704.29356990999997</v>
      </c>
      <c r="X570" s="59">
        <v>707.11405028000001</v>
      </c>
      <c r="Y570" s="59">
        <v>785.20824104999997</v>
      </c>
    </row>
    <row r="571" spans="1:25" x14ac:dyDescent="0.3">
      <c r="A571" s="57">
        <v>42623</v>
      </c>
      <c r="B571" s="59">
        <v>918.83021934999999</v>
      </c>
      <c r="C571" s="59">
        <v>988.84246880000001</v>
      </c>
      <c r="D571" s="59">
        <v>1036.20229621</v>
      </c>
      <c r="E571" s="59">
        <v>1040.9890040499999</v>
      </c>
      <c r="F571" s="59">
        <v>1042.90000682</v>
      </c>
      <c r="G571" s="59">
        <v>1036.3673265800001</v>
      </c>
      <c r="H571" s="59">
        <v>1010.46518127</v>
      </c>
      <c r="I571" s="59">
        <v>945.07392332000006</v>
      </c>
      <c r="J571" s="59">
        <v>830.54429937999998</v>
      </c>
      <c r="K571" s="59">
        <v>756.39111928</v>
      </c>
      <c r="L571" s="59">
        <v>720.37051564000001</v>
      </c>
      <c r="M571" s="59">
        <v>703.61382376000006</v>
      </c>
      <c r="N571" s="59">
        <v>730.41385126</v>
      </c>
      <c r="O571" s="59">
        <v>726.08622660000003</v>
      </c>
      <c r="P571" s="59">
        <v>753.25515931000007</v>
      </c>
      <c r="Q571" s="59">
        <v>760.41162706</v>
      </c>
      <c r="R571" s="59">
        <v>760.47626556</v>
      </c>
      <c r="S571" s="59">
        <v>767.38652444000002</v>
      </c>
      <c r="T571" s="59">
        <v>743.90099244999999</v>
      </c>
      <c r="U571" s="59">
        <v>726.05935125999997</v>
      </c>
      <c r="V571" s="59">
        <v>721.31782547</v>
      </c>
      <c r="W571" s="59">
        <v>713.52275909000002</v>
      </c>
      <c r="X571" s="59">
        <v>759.80889420000005</v>
      </c>
      <c r="Y571" s="59">
        <v>821.94264432</v>
      </c>
    </row>
    <row r="572" spans="1:25" x14ac:dyDescent="0.3">
      <c r="A572" s="57">
        <v>42624</v>
      </c>
      <c r="B572" s="59">
        <v>860.36077259000001</v>
      </c>
      <c r="C572" s="59">
        <v>932.77710547000004</v>
      </c>
      <c r="D572" s="59">
        <v>985.00320942999997</v>
      </c>
      <c r="E572" s="59">
        <v>1003.96407545</v>
      </c>
      <c r="F572" s="59">
        <v>1002.7451959700001</v>
      </c>
      <c r="G572" s="59">
        <v>1000.3674380900001</v>
      </c>
      <c r="H572" s="59">
        <v>982.01988941000002</v>
      </c>
      <c r="I572" s="59">
        <v>948.21979907000002</v>
      </c>
      <c r="J572" s="59">
        <v>853.74272563</v>
      </c>
      <c r="K572" s="59">
        <v>796.43463958999996</v>
      </c>
      <c r="L572" s="59">
        <v>761.29859350000004</v>
      </c>
      <c r="M572" s="59">
        <v>810.25092538000001</v>
      </c>
      <c r="N572" s="59">
        <v>794.51223275000007</v>
      </c>
      <c r="O572" s="59">
        <v>797.56499298000006</v>
      </c>
      <c r="P572" s="59">
        <v>818.77496485000006</v>
      </c>
      <c r="Q572" s="59">
        <v>808.00180325999997</v>
      </c>
      <c r="R572" s="59">
        <v>800.56383784000002</v>
      </c>
      <c r="S572" s="59">
        <v>811.57957971999997</v>
      </c>
      <c r="T572" s="59">
        <v>787.82372320000002</v>
      </c>
      <c r="U572" s="59">
        <v>736.77747476000002</v>
      </c>
      <c r="V572" s="59">
        <v>781.00874464000003</v>
      </c>
      <c r="W572" s="59">
        <v>821.57300450000002</v>
      </c>
      <c r="X572" s="59">
        <v>782.01011863999997</v>
      </c>
      <c r="Y572" s="59">
        <v>797.77652124999997</v>
      </c>
    </row>
    <row r="573" spans="1:25" x14ac:dyDescent="0.3">
      <c r="A573" s="57">
        <v>42625</v>
      </c>
      <c r="B573" s="59">
        <v>852.69091982999998</v>
      </c>
      <c r="C573" s="59">
        <v>925.59820415000002</v>
      </c>
      <c r="D573" s="59">
        <v>960.29222207999999</v>
      </c>
      <c r="E573" s="59">
        <v>976.99083787999996</v>
      </c>
      <c r="F573" s="59">
        <v>975.62035008999999</v>
      </c>
      <c r="G573" s="59">
        <v>955.43449817999999</v>
      </c>
      <c r="H573" s="59">
        <v>884.17663947000005</v>
      </c>
      <c r="I573" s="59">
        <v>831.61203136000006</v>
      </c>
      <c r="J573" s="59">
        <v>744.69154766999998</v>
      </c>
      <c r="K573" s="59">
        <v>743.27278265000007</v>
      </c>
      <c r="L573" s="59">
        <v>738.18345378000004</v>
      </c>
      <c r="M573" s="59">
        <v>725.71497519000002</v>
      </c>
      <c r="N573" s="59">
        <v>714.20257065999999</v>
      </c>
      <c r="O573" s="59">
        <v>710.66752000999998</v>
      </c>
      <c r="P573" s="59">
        <v>723.82344687</v>
      </c>
      <c r="Q573" s="59">
        <v>713.15269095999997</v>
      </c>
      <c r="R573" s="59">
        <v>719.43504977999999</v>
      </c>
      <c r="S573" s="59">
        <v>713.08149201000003</v>
      </c>
      <c r="T573" s="59">
        <v>718.19317905000003</v>
      </c>
      <c r="U573" s="59">
        <v>723.81747561999998</v>
      </c>
      <c r="V573" s="59">
        <v>749.43375614000001</v>
      </c>
      <c r="W573" s="59">
        <v>705.69227421000005</v>
      </c>
      <c r="X573" s="59">
        <v>691.87897137000004</v>
      </c>
      <c r="Y573" s="59">
        <v>737.44794673000001</v>
      </c>
    </row>
    <row r="574" spans="1:25" x14ac:dyDescent="0.3">
      <c r="A574" s="57">
        <v>42626</v>
      </c>
      <c r="B574" s="59">
        <v>856.19739061999996</v>
      </c>
      <c r="C574" s="59">
        <v>921.81406463999997</v>
      </c>
      <c r="D574" s="59">
        <v>956.32677000000001</v>
      </c>
      <c r="E574" s="59">
        <v>999.61333951000006</v>
      </c>
      <c r="F574" s="59">
        <v>1002.89693175</v>
      </c>
      <c r="G574" s="59">
        <v>987.84650784999997</v>
      </c>
      <c r="H574" s="59">
        <v>915.97682889999999</v>
      </c>
      <c r="I574" s="59">
        <v>856.31656249000002</v>
      </c>
      <c r="J574" s="59">
        <v>841.55092427</v>
      </c>
      <c r="K574" s="59">
        <v>774.36768666</v>
      </c>
      <c r="L574" s="59">
        <v>765.74524457000007</v>
      </c>
      <c r="M574" s="59">
        <v>823.27518784000006</v>
      </c>
      <c r="N574" s="59">
        <v>816.32376876000001</v>
      </c>
      <c r="O574" s="59">
        <v>816.05984180999997</v>
      </c>
      <c r="P574" s="59">
        <v>799.16470818000005</v>
      </c>
      <c r="Q574" s="59">
        <v>797.33609924999996</v>
      </c>
      <c r="R574" s="59">
        <v>789.25211465999996</v>
      </c>
      <c r="S574" s="59">
        <v>808.45860647999996</v>
      </c>
      <c r="T574" s="59">
        <v>823.02602804000003</v>
      </c>
      <c r="U574" s="59">
        <v>838.31620782000005</v>
      </c>
      <c r="V574" s="59">
        <v>809.43227254999999</v>
      </c>
      <c r="W574" s="59">
        <v>789.71440713000004</v>
      </c>
      <c r="X574" s="59">
        <v>827.66608167000004</v>
      </c>
      <c r="Y574" s="59">
        <v>841.46916264000004</v>
      </c>
    </row>
    <row r="575" spans="1:25" x14ac:dyDescent="0.3">
      <c r="A575" s="57">
        <v>42627</v>
      </c>
      <c r="B575" s="59">
        <v>914.62960916999998</v>
      </c>
      <c r="C575" s="59">
        <v>988.15654101999996</v>
      </c>
      <c r="D575" s="59">
        <v>1040.42834365</v>
      </c>
      <c r="E575" s="59">
        <v>1056.4334799199999</v>
      </c>
      <c r="F575" s="59">
        <v>1058.0854793199999</v>
      </c>
      <c r="G575" s="59">
        <v>1038.3879568299999</v>
      </c>
      <c r="H575" s="59">
        <v>974.03799298000001</v>
      </c>
      <c r="I575" s="59">
        <v>852.31072671000004</v>
      </c>
      <c r="J575" s="59">
        <v>806.90576924000004</v>
      </c>
      <c r="K575" s="59">
        <v>776.91864422000003</v>
      </c>
      <c r="L575" s="59">
        <v>749.55642095999997</v>
      </c>
      <c r="M575" s="59">
        <v>746.79464492</v>
      </c>
      <c r="N575" s="59">
        <v>794.10197300000004</v>
      </c>
      <c r="O575" s="59">
        <v>791.48151415999996</v>
      </c>
      <c r="P575" s="59">
        <v>801.23261998999999</v>
      </c>
      <c r="Q575" s="59">
        <v>776.98341706999997</v>
      </c>
      <c r="R575" s="59">
        <v>752.33384301000001</v>
      </c>
      <c r="S575" s="59">
        <v>733.17914154000005</v>
      </c>
      <c r="T575" s="59">
        <v>727.86094132000005</v>
      </c>
      <c r="U575" s="59">
        <v>720.52627672000006</v>
      </c>
      <c r="V575" s="59">
        <v>729.40517596000007</v>
      </c>
      <c r="W575" s="59">
        <v>710.72362897000005</v>
      </c>
      <c r="X575" s="59">
        <v>736.79799556</v>
      </c>
      <c r="Y575" s="59">
        <v>838.47165562999999</v>
      </c>
    </row>
    <row r="576" spans="1:25" x14ac:dyDescent="0.3">
      <c r="A576" s="57">
        <v>42628</v>
      </c>
      <c r="B576" s="59">
        <v>948.43328860999998</v>
      </c>
      <c r="C576" s="59">
        <v>1028.5170087500001</v>
      </c>
      <c r="D576" s="59">
        <v>1067.05586255</v>
      </c>
      <c r="E576" s="59">
        <v>1093.5244383899999</v>
      </c>
      <c r="F576" s="59">
        <v>1089.47036445</v>
      </c>
      <c r="G576" s="59">
        <v>1063.9062035299999</v>
      </c>
      <c r="H576" s="59">
        <v>990.13170868999998</v>
      </c>
      <c r="I576" s="59">
        <v>886.43782755999996</v>
      </c>
      <c r="J576" s="59">
        <v>814.41446567000003</v>
      </c>
      <c r="K576" s="59">
        <v>788.25202406000005</v>
      </c>
      <c r="L576" s="59">
        <v>746.61840597000003</v>
      </c>
      <c r="M576" s="59">
        <v>738.94288798000002</v>
      </c>
      <c r="N576" s="59">
        <v>786.80975649000004</v>
      </c>
      <c r="O576" s="59">
        <v>786.65446079000003</v>
      </c>
      <c r="P576" s="59">
        <v>798.44709667999996</v>
      </c>
      <c r="Q576" s="59">
        <v>806.69361156000002</v>
      </c>
      <c r="R576" s="59">
        <v>786.64778795000007</v>
      </c>
      <c r="S576" s="59">
        <v>775.76309063999997</v>
      </c>
      <c r="T576" s="59">
        <v>756.98340629000006</v>
      </c>
      <c r="U576" s="59">
        <v>734.00468290000003</v>
      </c>
      <c r="V576" s="59">
        <v>749.23204415999999</v>
      </c>
      <c r="W576" s="59">
        <v>728.58742667000001</v>
      </c>
      <c r="X576" s="59">
        <v>767.47768716999997</v>
      </c>
      <c r="Y576" s="59">
        <v>876.56030389</v>
      </c>
    </row>
    <row r="577" spans="1:25" x14ac:dyDescent="0.3">
      <c r="A577" s="57">
        <v>42629</v>
      </c>
      <c r="B577" s="59">
        <v>959.23745554000004</v>
      </c>
      <c r="C577" s="59">
        <v>994.65482494000003</v>
      </c>
      <c r="D577" s="59">
        <v>1032.9047660700001</v>
      </c>
      <c r="E577" s="59">
        <v>1044.9650568299999</v>
      </c>
      <c r="F577" s="59">
        <v>1038.0795263099999</v>
      </c>
      <c r="G577" s="59">
        <v>1025.2697822</v>
      </c>
      <c r="H577" s="59">
        <v>955.11536096999998</v>
      </c>
      <c r="I577" s="59">
        <v>859.05115355999999</v>
      </c>
      <c r="J577" s="59">
        <v>810.79504501999998</v>
      </c>
      <c r="K577" s="59">
        <v>754.40832781000006</v>
      </c>
      <c r="L577" s="59">
        <v>727.42137309999998</v>
      </c>
      <c r="M577" s="59">
        <v>702.24390661999996</v>
      </c>
      <c r="N577" s="59">
        <v>715.67514576999997</v>
      </c>
      <c r="O577" s="59">
        <v>710.77526076000004</v>
      </c>
      <c r="P577" s="59">
        <v>712.15859297999998</v>
      </c>
      <c r="Q577" s="59">
        <v>718.43501708999997</v>
      </c>
      <c r="R577" s="59">
        <v>725.24656044000005</v>
      </c>
      <c r="S577" s="59">
        <v>724.83606907000001</v>
      </c>
      <c r="T577" s="59">
        <v>715.70704004000004</v>
      </c>
      <c r="U577" s="59">
        <v>712.51201085000002</v>
      </c>
      <c r="V577" s="59">
        <v>724.05228924000005</v>
      </c>
      <c r="W577" s="59">
        <v>694.49457975999997</v>
      </c>
      <c r="X577" s="59">
        <v>717.30141804000004</v>
      </c>
      <c r="Y577" s="59">
        <v>831.33392841</v>
      </c>
    </row>
    <row r="578" spans="1:25" x14ac:dyDescent="0.3">
      <c r="A578" s="57">
        <v>42630</v>
      </c>
      <c r="B578" s="59">
        <v>925.33391099000005</v>
      </c>
      <c r="C578" s="59">
        <v>1005.4219116300001</v>
      </c>
      <c r="D578" s="59">
        <v>1055.0941949</v>
      </c>
      <c r="E578" s="59">
        <v>1061.8660757299999</v>
      </c>
      <c r="F578" s="59">
        <v>1063.2659884</v>
      </c>
      <c r="G578" s="59">
        <v>1057.4728348900001</v>
      </c>
      <c r="H578" s="59">
        <v>1031.9861968600001</v>
      </c>
      <c r="I578" s="59">
        <v>960.10747225</v>
      </c>
      <c r="J578" s="59">
        <v>857.34078403000001</v>
      </c>
      <c r="K578" s="59">
        <v>782.37916471000005</v>
      </c>
      <c r="L578" s="59">
        <v>737.88247090000004</v>
      </c>
      <c r="M578" s="59">
        <v>738.79454662000001</v>
      </c>
      <c r="N578" s="59">
        <v>748.22405985</v>
      </c>
      <c r="O578" s="59">
        <v>762.83733623000001</v>
      </c>
      <c r="P578" s="59">
        <v>768.11228744000005</v>
      </c>
      <c r="Q578" s="59">
        <v>770.07609880000007</v>
      </c>
      <c r="R578" s="59">
        <v>788.34043291</v>
      </c>
      <c r="S578" s="59">
        <v>785.88495426999998</v>
      </c>
      <c r="T578" s="59">
        <v>775.84311593000007</v>
      </c>
      <c r="U578" s="59">
        <v>753.97884411000007</v>
      </c>
      <c r="V578" s="59">
        <v>743.67122885000003</v>
      </c>
      <c r="W578" s="59">
        <v>729.02298721</v>
      </c>
      <c r="X578" s="59">
        <v>770.11944446000007</v>
      </c>
      <c r="Y578" s="59">
        <v>825.83841258999996</v>
      </c>
    </row>
    <row r="579" spans="1:25" x14ac:dyDescent="0.3">
      <c r="A579" s="57">
        <v>42631</v>
      </c>
      <c r="B579" s="59">
        <v>908.13747822000005</v>
      </c>
      <c r="C579" s="59">
        <v>980.90919583000004</v>
      </c>
      <c r="D579" s="59">
        <v>1012.76166133</v>
      </c>
      <c r="E579" s="59">
        <v>1028.4356473299999</v>
      </c>
      <c r="F579" s="59">
        <v>1031.98567239</v>
      </c>
      <c r="G579" s="59">
        <v>1035.85112194</v>
      </c>
      <c r="H579" s="59">
        <v>1010.6459333500001</v>
      </c>
      <c r="I579" s="59">
        <v>958.47924447000003</v>
      </c>
      <c r="J579" s="59">
        <v>853.70859487999996</v>
      </c>
      <c r="K579" s="59">
        <v>718.70072221999999</v>
      </c>
      <c r="L579" s="59">
        <v>640.80727200000001</v>
      </c>
      <c r="M579" s="59">
        <v>616.91844463000007</v>
      </c>
      <c r="N579" s="59">
        <v>612.59421787000008</v>
      </c>
      <c r="O579" s="59">
        <v>638.32832389000009</v>
      </c>
      <c r="P579" s="59">
        <v>652.99424607000003</v>
      </c>
      <c r="Q579" s="59">
        <v>659.01576485999999</v>
      </c>
      <c r="R579" s="59">
        <v>661.07855203000008</v>
      </c>
      <c r="S579" s="59">
        <v>659.83269613000004</v>
      </c>
      <c r="T579" s="59">
        <v>683.49793369000008</v>
      </c>
      <c r="U579" s="59">
        <v>755.38349160999996</v>
      </c>
      <c r="V579" s="59">
        <v>794.13912690000006</v>
      </c>
      <c r="W579" s="59">
        <v>785.19840782000006</v>
      </c>
      <c r="X579" s="59">
        <v>787.34469627999999</v>
      </c>
      <c r="Y579" s="59">
        <v>792.34895869000002</v>
      </c>
    </row>
    <row r="580" spans="1:25" x14ac:dyDescent="0.3">
      <c r="A580" s="57">
        <v>42632</v>
      </c>
      <c r="B580" s="59">
        <v>868.87267204</v>
      </c>
      <c r="C580" s="59">
        <v>949.57713634000004</v>
      </c>
      <c r="D580" s="59">
        <v>993.13197395999998</v>
      </c>
      <c r="E580" s="59">
        <v>998.85331986000006</v>
      </c>
      <c r="F580" s="59">
        <v>1010.25925278</v>
      </c>
      <c r="G580" s="59">
        <v>987.01474311000004</v>
      </c>
      <c r="H580" s="59">
        <v>902.53235746999997</v>
      </c>
      <c r="I580" s="59">
        <v>808.13769850000006</v>
      </c>
      <c r="J580" s="59">
        <v>774.17140101000007</v>
      </c>
      <c r="K580" s="59">
        <v>769.78811641000004</v>
      </c>
      <c r="L580" s="59">
        <v>859.39655529000004</v>
      </c>
      <c r="M580" s="59">
        <v>744.72934405000001</v>
      </c>
      <c r="N580" s="59">
        <v>744.48512962000007</v>
      </c>
      <c r="O580" s="59">
        <v>425.21535934999997</v>
      </c>
      <c r="P580" s="59">
        <v>765.20006090000004</v>
      </c>
      <c r="Q580" s="59">
        <v>763.16430005000007</v>
      </c>
      <c r="R580" s="59">
        <v>767.49665642000002</v>
      </c>
      <c r="S580" s="59">
        <v>760.35131140999999</v>
      </c>
      <c r="T580" s="59">
        <v>773.20203517000004</v>
      </c>
      <c r="U580" s="59">
        <v>817.54467102000001</v>
      </c>
      <c r="V580" s="59">
        <v>834.62138216000005</v>
      </c>
      <c r="W580" s="59">
        <v>804.82704425999998</v>
      </c>
      <c r="X580" s="59">
        <v>734.82514076999996</v>
      </c>
      <c r="Y580" s="59">
        <v>732.54285140000002</v>
      </c>
    </row>
    <row r="581" spans="1:25" x14ac:dyDescent="0.3">
      <c r="A581" s="57">
        <v>42633</v>
      </c>
      <c r="B581" s="59">
        <v>816.96692122000002</v>
      </c>
      <c r="C581" s="59">
        <v>897.82026730999996</v>
      </c>
      <c r="D581" s="59">
        <v>934.43744450999998</v>
      </c>
      <c r="E581" s="59">
        <v>950.27227803000005</v>
      </c>
      <c r="F581" s="59">
        <v>945.16430750000006</v>
      </c>
      <c r="G581" s="59">
        <v>995.03343063</v>
      </c>
      <c r="H581" s="59">
        <v>910.75765884999998</v>
      </c>
      <c r="I581" s="59">
        <v>806.02828551000005</v>
      </c>
      <c r="J581" s="59">
        <v>758.08955002000005</v>
      </c>
      <c r="K581" s="59">
        <v>754.31038681999996</v>
      </c>
      <c r="L581" s="59">
        <v>747.37336252</v>
      </c>
      <c r="M581" s="59">
        <v>744.96592263000002</v>
      </c>
      <c r="N581" s="59">
        <v>742.01321200999996</v>
      </c>
      <c r="O581" s="59">
        <v>741.67983022999999</v>
      </c>
      <c r="P581" s="59">
        <v>742.46905462999996</v>
      </c>
      <c r="Q581" s="59">
        <v>747.24325840000006</v>
      </c>
      <c r="R581" s="59">
        <v>743.78553365000005</v>
      </c>
      <c r="S581" s="59">
        <v>746.69950592999999</v>
      </c>
      <c r="T581" s="59">
        <v>768.24849648999998</v>
      </c>
      <c r="U581" s="59">
        <v>782.72614175000001</v>
      </c>
      <c r="V581" s="59">
        <v>790.05416308999997</v>
      </c>
      <c r="W581" s="59">
        <v>763.13692413000001</v>
      </c>
      <c r="X581" s="59">
        <v>766.25339156999996</v>
      </c>
      <c r="Y581" s="59">
        <v>839.07579114999999</v>
      </c>
    </row>
    <row r="582" spans="1:25" x14ac:dyDescent="0.3">
      <c r="A582" s="57">
        <v>42634</v>
      </c>
      <c r="B582" s="59">
        <v>847.93287211000006</v>
      </c>
      <c r="C582" s="59">
        <v>946.43675839000002</v>
      </c>
      <c r="D582" s="59">
        <v>983.52553925000007</v>
      </c>
      <c r="E582" s="59">
        <v>999.85389022000004</v>
      </c>
      <c r="F582" s="59">
        <v>994.70597408000003</v>
      </c>
      <c r="G582" s="59">
        <v>964.69316206999997</v>
      </c>
      <c r="H582" s="59">
        <v>886.64940511999998</v>
      </c>
      <c r="I582" s="59">
        <v>791.74383762000002</v>
      </c>
      <c r="J582" s="59">
        <v>753.73933526999997</v>
      </c>
      <c r="K582" s="59">
        <v>751.56822224999996</v>
      </c>
      <c r="L582" s="59">
        <v>749.61078054999996</v>
      </c>
      <c r="M582" s="59">
        <v>751.77652465000006</v>
      </c>
      <c r="N582" s="59">
        <v>744.49185419000003</v>
      </c>
      <c r="O582" s="59">
        <v>744.56519965000007</v>
      </c>
      <c r="P582" s="59">
        <v>735.32611489999999</v>
      </c>
      <c r="Q582" s="59">
        <v>737.55408688</v>
      </c>
      <c r="R582" s="59">
        <v>735.33886757000005</v>
      </c>
      <c r="S582" s="59">
        <v>730.58287579</v>
      </c>
      <c r="T582" s="59">
        <v>745.81724786999996</v>
      </c>
      <c r="U582" s="59">
        <v>793.35889226999996</v>
      </c>
      <c r="V582" s="59">
        <v>774.96124788999998</v>
      </c>
      <c r="W582" s="59">
        <v>755.51002088999996</v>
      </c>
      <c r="X582" s="59">
        <v>759.72167416000002</v>
      </c>
      <c r="Y582" s="59">
        <v>812.37382567999998</v>
      </c>
    </row>
    <row r="583" spans="1:25" x14ac:dyDescent="0.3">
      <c r="A583" s="57">
        <v>42635</v>
      </c>
      <c r="B583" s="59">
        <v>935.28025449999996</v>
      </c>
      <c r="C583" s="59">
        <v>994.52002923999999</v>
      </c>
      <c r="D583" s="59">
        <v>1037.15055403</v>
      </c>
      <c r="E583" s="59">
        <v>1042.40768286</v>
      </c>
      <c r="F583" s="59">
        <v>1041.9412467899999</v>
      </c>
      <c r="G583" s="59">
        <v>1012.27957106</v>
      </c>
      <c r="H583" s="59">
        <v>960.38224261000005</v>
      </c>
      <c r="I583" s="59">
        <v>869.79179350000004</v>
      </c>
      <c r="J583" s="59">
        <v>841.20908635000001</v>
      </c>
      <c r="K583" s="59">
        <v>845.93064684000001</v>
      </c>
      <c r="L583" s="59">
        <v>845.97802474000002</v>
      </c>
      <c r="M583" s="59">
        <v>831.58232939000004</v>
      </c>
      <c r="N583" s="59">
        <v>830.88341256000001</v>
      </c>
      <c r="O583" s="59">
        <v>850.85060354999996</v>
      </c>
      <c r="P583" s="59">
        <v>848.66363644</v>
      </c>
      <c r="Q583" s="59">
        <v>859.62889851</v>
      </c>
      <c r="R583" s="59">
        <v>865.12749809000002</v>
      </c>
      <c r="S583" s="59">
        <v>844.50569622</v>
      </c>
      <c r="T583" s="59">
        <v>844.67279437000002</v>
      </c>
      <c r="U583" s="59">
        <v>901.90125667999996</v>
      </c>
      <c r="V583" s="59">
        <v>925.66808737999997</v>
      </c>
      <c r="W583" s="59">
        <v>906.92464763999999</v>
      </c>
      <c r="X583" s="59">
        <v>860.29162570000005</v>
      </c>
      <c r="Y583" s="59">
        <v>900.28770536000002</v>
      </c>
    </row>
    <row r="584" spans="1:25" x14ac:dyDescent="0.3">
      <c r="A584" s="57">
        <v>42636</v>
      </c>
      <c r="B584" s="59">
        <v>921.86716363000005</v>
      </c>
      <c r="C584" s="59">
        <v>989.33066159999998</v>
      </c>
      <c r="D584" s="59">
        <v>1033.93486207</v>
      </c>
      <c r="E584" s="59">
        <v>1044.39027777</v>
      </c>
      <c r="F584" s="59">
        <v>1040.0920805399999</v>
      </c>
      <c r="G584" s="59">
        <v>1016.33202769</v>
      </c>
      <c r="H584" s="59">
        <v>951.40851326999996</v>
      </c>
      <c r="I584" s="59">
        <v>875.21298640999998</v>
      </c>
      <c r="J584" s="59">
        <v>858.44227436000006</v>
      </c>
      <c r="K584" s="59">
        <v>858.55427899000006</v>
      </c>
      <c r="L584" s="59">
        <v>904.12679084000001</v>
      </c>
      <c r="M584" s="59">
        <v>939.32234718999996</v>
      </c>
      <c r="N584" s="59">
        <v>912.93602708000003</v>
      </c>
      <c r="O584" s="59">
        <v>906.67477271999996</v>
      </c>
      <c r="P584" s="59">
        <v>919.07131892000007</v>
      </c>
      <c r="Q584" s="59">
        <v>926.99656361000007</v>
      </c>
      <c r="R584" s="59">
        <v>917.02584832000002</v>
      </c>
      <c r="S584" s="59">
        <v>907.02996187999997</v>
      </c>
      <c r="T584" s="59">
        <v>857.27594528999998</v>
      </c>
      <c r="U584" s="59">
        <v>849.92938178999998</v>
      </c>
      <c r="V584" s="59">
        <v>850.12659318999999</v>
      </c>
      <c r="W584" s="59">
        <v>848.89508774000001</v>
      </c>
      <c r="X584" s="59">
        <v>897.11667976000001</v>
      </c>
      <c r="Y584" s="59">
        <v>950.35314202999996</v>
      </c>
    </row>
    <row r="585" spans="1:25" x14ac:dyDescent="0.3">
      <c r="A585" s="57">
        <v>42637</v>
      </c>
      <c r="B585" s="59">
        <v>906.71077713</v>
      </c>
      <c r="C585" s="59">
        <v>986.35292316000005</v>
      </c>
      <c r="D585" s="59">
        <v>1032.8058673099999</v>
      </c>
      <c r="E585" s="59">
        <v>1045.5449845599999</v>
      </c>
      <c r="F585" s="59">
        <v>1050.02651111</v>
      </c>
      <c r="G585" s="59">
        <v>1045.5697850199999</v>
      </c>
      <c r="H585" s="59">
        <v>1002.2037874</v>
      </c>
      <c r="I585" s="59">
        <v>941.68530023000005</v>
      </c>
      <c r="J585" s="59">
        <v>840.08169303</v>
      </c>
      <c r="K585" s="59">
        <v>825.29204246999996</v>
      </c>
      <c r="L585" s="59">
        <v>855.34516917999997</v>
      </c>
      <c r="M585" s="59">
        <v>902.25305722999997</v>
      </c>
      <c r="N585" s="59">
        <v>877.54407838999998</v>
      </c>
      <c r="O585" s="59">
        <v>782.81640826</v>
      </c>
      <c r="P585" s="59">
        <v>769.26851254999997</v>
      </c>
      <c r="Q585" s="59">
        <v>760.73585677000005</v>
      </c>
      <c r="R585" s="59">
        <v>761.55897677999997</v>
      </c>
      <c r="S585" s="59">
        <v>775.68249502000003</v>
      </c>
      <c r="T585" s="59">
        <v>794.37710454</v>
      </c>
      <c r="U585" s="59">
        <v>825.81941413000004</v>
      </c>
      <c r="V585" s="59">
        <v>845.13471109</v>
      </c>
      <c r="W585" s="59">
        <v>842.32136385000001</v>
      </c>
      <c r="X585" s="59">
        <v>808.57996404000005</v>
      </c>
      <c r="Y585" s="59">
        <v>863.16778219000003</v>
      </c>
    </row>
    <row r="586" spans="1:25" x14ac:dyDescent="0.3">
      <c r="A586" s="57">
        <v>42638</v>
      </c>
      <c r="B586" s="59">
        <v>893.33161195000002</v>
      </c>
      <c r="C586" s="59">
        <v>972.66730143999996</v>
      </c>
      <c r="D586" s="59">
        <v>1025.70681586</v>
      </c>
      <c r="E586" s="59">
        <v>1031.0544096900001</v>
      </c>
      <c r="F586" s="59">
        <v>1025.4227591899999</v>
      </c>
      <c r="G586" s="59">
        <v>1019.10575181</v>
      </c>
      <c r="H586" s="59">
        <v>998.02967795000006</v>
      </c>
      <c r="I586" s="59">
        <v>909.70617773000004</v>
      </c>
      <c r="J586" s="59">
        <v>866.57689628000003</v>
      </c>
      <c r="K586" s="59">
        <v>827.15709124</v>
      </c>
      <c r="L586" s="59">
        <v>787.25833714999999</v>
      </c>
      <c r="M586" s="59">
        <v>800.42379500000004</v>
      </c>
      <c r="N586" s="59">
        <v>775.21698505000006</v>
      </c>
      <c r="O586" s="59">
        <v>800.42467300999999</v>
      </c>
      <c r="P586" s="59">
        <v>805.92906455000002</v>
      </c>
      <c r="Q586" s="59">
        <v>807.54153805999999</v>
      </c>
      <c r="R586" s="59">
        <v>806.32864727000003</v>
      </c>
      <c r="S586" s="59">
        <v>810.21472603999996</v>
      </c>
      <c r="T586" s="59">
        <v>799.57725202000006</v>
      </c>
      <c r="U586" s="59">
        <v>812.82420045000003</v>
      </c>
      <c r="V586" s="59">
        <v>813.06201765000003</v>
      </c>
      <c r="W586" s="59">
        <v>788.84463414000004</v>
      </c>
      <c r="X586" s="59">
        <v>794.55456935000007</v>
      </c>
      <c r="Y586" s="59">
        <v>845.69410871000002</v>
      </c>
    </row>
    <row r="587" spans="1:25" x14ac:dyDescent="0.3">
      <c r="A587" s="57">
        <v>42639</v>
      </c>
      <c r="B587" s="59">
        <v>891.29287321000004</v>
      </c>
      <c r="C587" s="59">
        <v>974.27093875000003</v>
      </c>
      <c r="D587" s="59">
        <v>1015.9011801300001</v>
      </c>
      <c r="E587" s="59">
        <v>1014.2253502</v>
      </c>
      <c r="F587" s="59">
        <v>1006.49072175</v>
      </c>
      <c r="G587" s="59">
        <v>1003.46163875</v>
      </c>
      <c r="H587" s="59">
        <v>927.56196261000002</v>
      </c>
      <c r="I587" s="59">
        <v>820.38024854000003</v>
      </c>
      <c r="J587" s="59">
        <v>765.41304114000002</v>
      </c>
      <c r="K587" s="59">
        <v>756.44704322000007</v>
      </c>
      <c r="L587" s="59">
        <v>341.79430617000003</v>
      </c>
      <c r="M587" s="59">
        <v>602.76746184000001</v>
      </c>
      <c r="N587" s="59">
        <v>618.28654336</v>
      </c>
      <c r="O587" s="59">
        <v>658.5736048</v>
      </c>
      <c r="P587" s="59">
        <v>570.93658793999998</v>
      </c>
      <c r="Q587" s="59">
        <v>612.71932932000004</v>
      </c>
      <c r="R587" s="59">
        <v>645.86287494999999</v>
      </c>
      <c r="S587" s="59">
        <v>509.99511297999993</v>
      </c>
      <c r="T587" s="59">
        <v>1274.9427857599999</v>
      </c>
      <c r="U587" s="59">
        <v>653.57809651000002</v>
      </c>
      <c r="V587" s="59">
        <v>734.33032464999997</v>
      </c>
      <c r="W587" s="59">
        <v>725.42087855</v>
      </c>
      <c r="X587" s="59">
        <v>769.88687113000003</v>
      </c>
      <c r="Y587" s="59">
        <v>848.08134608</v>
      </c>
    </row>
    <row r="588" spans="1:25" x14ac:dyDescent="0.3">
      <c r="A588" s="57">
        <v>42640</v>
      </c>
      <c r="B588" s="59">
        <v>884.06697553000004</v>
      </c>
      <c r="C588" s="59">
        <v>961.08427259999996</v>
      </c>
      <c r="D588" s="59">
        <v>1004.16507386</v>
      </c>
      <c r="E588" s="59">
        <v>1007.7771251</v>
      </c>
      <c r="F588" s="59">
        <v>999.62705635999998</v>
      </c>
      <c r="G588" s="59">
        <v>981.80277560000002</v>
      </c>
      <c r="H588" s="59">
        <v>910.45177785999999</v>
      </c>
      <c r="I588" s="59">
        <v>843.58257701000002</v>
      </c>
      <c r="J588" s="59">
        <v>791.13731313000005</v>
      </c>
      <c r="K588" s="59">
        <v>784.48161067000001</v>
      </c>
      <c r="L588" s="59">
        <v>736.00814312</v>
      </c>
      <c r="M588" s="59">
        <v>737.65865664</v>
      </c>
      <c r="N588" s="59">
        <v>773.39230423000004</v>
      </c>
      <c r="O588" s="59">
        <v>799.96534357999997</v>
      </c>
      <c r="P588" s="59">
        <v>770.11388324000006</v>
      </c>
      <c r="Q588" s="59">
        <v>788.19878447999997</v>
      </c>
      <c r="R588" s="59">
        <v>794.92492489000006</v>
      </c>
      <c r="S588" s="59">
        <v>789.92770664</v>
      </c>
      <c r="T588" s="59">
        <v>737.63020043000006</v>
      </c>
      <c r="U588" s="59">
        <v>724.98686228999998</v>
      </c>
      <c r="V588" s="59">
        <v>750.33709153000007</v>
      </c>
      <c r="W588" s="59">
        <v>722.41554511000004</v>
      </c>
      <c r="X588" s="59">
        <v>742.59535992999997</v>
      </c>
      <c r="Y588" s="59">
        <v>840.62466502000007</v>
      </c>
    </row>
    <row r="589" spans="1:25" x14ac:dyDescent="0.3">
      <c r="A589" s="57">
        <v>42641</v>
      </c>
      <c r="B589" s="59">
        <v>976.10098900000003</v>
      </c>
      <c r="C589" s="59">
        <v>1056.35423371</v>
      </c>
      <c r="D589" s="59">
        <v>1094.28826325</v>
      </c>
      <c r="E589" s="59">
        <v>1102.7464174499999</v>
      </c>
      <c r="F589" s="59">
        <v>1100.1342032699999</v>
      </c>
      <c r="G589" s="59">
        <v>1070.4620213599999</v>
      </c>
      <c r="H589" s="59">
        <v>991.19389406000005</v>
      </c>
      <c r="I589" s="59">
        <v>929.03615309999998</v>
      </c>
      <c r="J589" s="59">
        <v>881.50062777000005</v>
      </c>
      <c r="K589" s="59">
        <v>824.37018922000004</v>
      </c>
      <c r="L589" s="59">
        <v>793.83100534000005</v>
      </c>
      <c r="M589" s="59">
        <v>787.66841217000001</v>
      </c>
      <c r="N589" s="59">
        <v>795.31247480000002</v>
      </c>
      <c r="O589" s="59">
        <v>792.40977871000007</v>
      </c>
      <c r="P589" s="59">
        <v>807.51524275999998</v>
      </c>
      <c r="Q589" s="59">
        <v>832.48124058999997</v>
      </c>
      <c r="R589" s="59">
        <v>841.93552868999996</v>
      </c>
      <c r="S589" s="59">
        <v>838.97307037999997</v>
      </c>
      <c r="T589" s="59">
        <v>817.08518960000004</v>
      </c>
      <c r="U589" s="59">
        <v>784.77277703000004</v>
      </c>
      <c r="V589" s="59">
        <v>791.23921744000006</v>
      </c>
      <c r="W589" s="59">
        <v>779.60754020000002</v>
      </c>
      <c r="X589" s="59">
        <v>815.36917807999998</v>
      </c>
      <c r="Y589" s="59">
        <v>892.33908808000001</v>
      </c>
    </row>
    <row r="590" spans="1:25" x14ac:dyDescent="0.3">
      <c r="A590" s="57">
        <v>42642</v>
      </c>
      <c r="B590" s="59">
        <v>848.14111079999998</v>
      </c>
      <c r="C590" s="59">
        <v>928.46068178999997</v>
      </c>
      <c r="D590" s="59">
        <v>963.32565596999996</v>
      </c>
      <c r="E590" s="59">
        <v>969.07751982000002</v>
      </c>
      <c r="F590" s="59">
        <v>960.92453724000006</v>
      </c>
      <c r="G590" s="59">
        <v>948.46945484000003</v>
      </c>
      <c r="H590" s="59">
        <v>979.06812090000005</v>
      </c>
      <c r="I590" s="59">
        <v>952.21577821000005</v>
      </c>
      <c r="J590" s="59">
        <v>908.41181924</v>
      </c>
      <c r="K590" s="59">
        <v>903.77156132000005</v>
      </c>
      <c r="L590" s="59">
        <v>861.65808359000005</v>
      </c>
      <c r="M590" s="59">
        <v>873.97821117000001</v>
      </c>
      <c r="N590" s="59">
        <v>864.78726969000002</v>
      </c>
      <c r="O590" s="59">
        <v>872.14204677999999</v>
      </c>
      <c r="P590" s="59">
        <v>908.21260548999999</v>
      </c>
      <c r="Q590" s="59">
        <v>1007.92111029</v>
      </c>
      <c r="R590" s="59">
        <v>1104.6805950599999</v>
      </c>
      <c r="S590" s="59">
        <v>1073.9437163799998</v>
      </c>
      <c r="T590" s="59">
        <v>848.63166938000006</v>
      </c>
      <c r="U590" s="59">
        <v>846.94373457000006</v>
      </c>
      <c r="V590" s="59">
        <v>837.64162747</v>
      </c>
      <c r="W590" s="59">
        <v>840.53304141000001</v>
      </c>
      <c r="X590" s="59">
        <v>822.66457484</v>
      </c>
      <c r="Y590" s="59">
        <v>831.44218173000002</v>
      </c>
    </row>
    <row r="591" spans="1:25" x14ac:dyDescent="0.3">
      <c r="A591" s="57">
        <v>42643</v>
      </c>
      <c r="B591" s="59">
        <v>990.62448682000002</v>
      </c>
      <c r="C591" s="59">
        <v>1106.93002841</v>
      </c>
      <c r="D591" s="59">
        <v>1099.7354048099999</v>
      </c>
      <c r="E591" s="59">
        <v>1125.86775799</v>
      </c>
      <c r="F591" s="59">
        <v>1125.7224964699999</v>
      </c>
      <c r="G591" s="59">
        <v>1103.5318942399999</v>
      </c>
      <c r="H591" s="59">
        <v>1052.8024646599999</v>
      </c>
      <c r="I591" s="59">
        <v>987.01819992000003</v>
      </c>
      <c r="J591" s="59">
        <v>936.77590543999997</v>
      </c>
      <c r="K591" s="59">
        <v>886.49003128000004</v>
      </c>
      <c r="L591" s="59">
        <v>901.79131490999998</v>
      </c>
      <c r="M591" s="59">
        <v>915.72924453999997</v>
      </c>
      <c r="N591" s="59">
        <v>916.50564635000001</v>
      </c>
      <c r="O591" s="59">
        <v>915.87950566000006</v>
      </c>
      <c r="P591" s="59">
        <v>914.33390872000007</v>
      </c>
      <c r="Q591" s="59">
        <v>925.58881270999996</v>
      </c>
      <c r="R591" s="59">
        <v>914.93246557999998</v>
      </c>
      <c r="S591" s="59">
        <v>924.50547201000006</v>
      </c>
      <c r="T591" s="59">
        <v>897.53561350999996</v>
      </c>
      <c r="U591" s="59">
        <v>889.52231587000006</v>
      </c>
      <c r="V591" s="59">
        <v>906.81555578999996</v>
      </c>
      <c r="W591" s="59">
        <v>908.44937045000006</v>
      </c>
      <c r="X591" s="59">
        <v>840.91079976000003</v>
      </c>
      <c r="Y591" s="59">
        <v>887.34045222999998</v>
      </c>
    </row>
    <row r="593" spans="1:25" x14ac:dyDescent="0.3">
      <c r="A593" s="295" t="s">
        <v>73</v>
      </c>
      <c r="B593" s="309" t="s">
        <v>175</v>
      </c>
      <c r="C593" s="310"/>
      <c r="D593" s="310"/>
      <c r="E593" s="310"/>
      <c r="F593" s="310"/>
      <c r="G593" s="310"/>
      <c r="H593" s="310"/>
      <c r="I593" s="310"/>
      <c r="J593" s="310"/>
      <c r="K593" s="310"/>
      <c r="L593" s="310"/>
      <c r="M593" s="310"/>
      <c r="N593" s="310"/>
      <c r="O593" s="310"/>
      <c r="P593" s="310"/>
      <c r="Q593" s="310"/>
      <c r="R593" s="310"/>
      <c r="S593" s="310"/>
      <c r="T593" s="310"/>
      <c r="U593" s="310"/>
      <c r="V593" s="310"/>
      <c r="W593" s="310"/>
      <c r="X593" s="310"/>
      <c r="Y593" s="311"/>
    </row>
    <row r="594" spans="1:25" x14ac:dyDescent="0.3">
      <c r="A594" s="296"/>
      <c r="B594" s="53" t="s">
        <v>113</v>
      </c>
      <c r="C594" s="54" t="s">
        <v>114</v>
      </c>
      <c r="D594" s="55" t="s">
        <v>115</v>
      </c>
      <c r="E594" s="54" t="s">
        <v>116</v>
      </c>
      <c r="F594" s="54" t="s">
        <v>117</v>
      </c>
      <c r="G594" s="54" t="s">
        <v>118</v>
      </c>
      <c r="H594" s="54" t="s">
        <v>119</v>
      </c>
      <c r="I594" s="54" t="s">
        <v>120</v>
      </c>
      <c r="J594" s="54" t="s">
        <v>121</v>
      </c>
      <c r="K594" s="53" t="s">
        <v>122</v>
      </c>
      <c r="L594" s="54" t="s">
        <v>123</v>
      </c>
      <c r="M594" s="56" t="s">
        <v>124</v>
      </c>
      <c r="N594" s="53" t="s">
        <v>125</v>
      </c>
      <c r="O594" s="54" t="s">
        <v>126</v>
      </c>
      <c r="P594" s="56" t="s">
        <v>127</v>
      </c>
      <c r="Q594" s="55" t="s">
        <v>128</v>
      </c>
      <c r="R594" s="54" t="s">
        <v>129</v>
      </c>
      <c r="S594" s="55" t="s">
        <v>130</v>
      </c>
      <c r="T594" s="54" t="s">
        <v>131</v>
      </c>
      <c r="U594" s="55" t="s">
        <v>132</v>
      </c>
      <c r="V594" s="54" t="s">
        <v>133</v>
      </c>
      <c r="W594" s="55" t="s">
        <v>134</v>
      </c>
      <c r="X594" s="54" t="s">
        <v>135</v>
      </c>
      <c r="Y594" s="54" t="s">
        <v>136</v>
      </c>
    </row>
    <row r="595" spans="1:25" x14ac:dyDescent="0.3">
      <c r="A595" s="57">
        <v>42614</v>
      </c>
      <c r="B595" s="59">
        <v>0</v>
      </c>
      <c r="C595" s="59">
        <v>0</v>
      </c>
      <c r="D595" s="59">
        <v>0</v>
      </c>
      <c r="E595" s="59">
        <v>0</v>
      </c>
      <c r="F595" s="59">
        <v>0</v>
      </c>
      <c r="G595" s="59">
        <v>0</v>
      </c>
      <c r="H595" s="59">
        <v>0</v>
      </c>
      <c r="I595" s="59">
        <v>0</v>
      </c>
      <c r="J595" s="59">
        <v>0</v>
      </c>
      <c r="K595" s="59">
        <v>0</v>
      </c>
      <c r="L595" s="59">
        <v>0</v>
      </c>
      <c r="M595" s="59">
        <v>0</v>
      </c>
      <c r="N595" s="59">
        <v>0</v>
      </c>
      <c r="O595" s="59">
        <v>0</v>
      </c>
      <c r="P595" s="59">
        <v>0</v>
      </c>
      <c r="Q595" s="59">
        <v>0</v>
      </c>
      <c r="R595" s="59">
        <v>0</v>
      </c>
      <c r="S595" s="59">
        <v>0</v>
      </c>
      <c r="T595" s="59">
        <v>0</v>
      </c>
      <c r="U595" s="59">
        <v>0</v>
      </c>
      <c r="V595" s="59">
        <v>0</v>
      </c>
      <c r="W595" s="59">
        <v>0</v>
      </c>
      <c r="X595" s="59">
        <v>0</v>
      </c>
      <c r="Y595" s="59">
        <v>0</v>
      </c>
    </row>
    <row r="596" spans="1:25" x14ac:dyDescent="0.3">
      <c r="A596" s="57">
        <v>42615</v>
      </c>
      <c r="B596" s="59">
        <v>0</v>
      </c>
      <c r="C596" s="59">
        <v>0</v>
      </c>
      <c r="D596" s="59">
        <v>0</v>
      </c>
      <c r="E596" s="59">
        <v>0</v>
      </c>
      <c r="F596" s="59">
        <v>0</v>
      </c>
      <c r="G596" s="59">
        <v>0</v>
      </c>
      <c r="H596" s="59">
        <v>0</v>
      </c>
      <c r="I596" s="59">
        <v>0</v>
      </c>
      <c r="J596" s="59">
        <v>0</v>
      </c>
      <c r="K596" s="59">
        <v>0</v>
      </c>
      <c r="L596" s="59">
        <v>0</v>
      </c>
      <c r="M596" s="59">
        <v>0</v>
      </c>
      <c r="N596" s="59">
        <v>0</v>
      </c>
      <c r="O596" s="59">
        <v>0</v>
      </c>
      <c r="P596" s="59">
        <v>0</v>
      </c>
      <c r="Q596" s="59">
        <v>0</v>
      </c>
      <c r="R596" s="59">
        <v>0</v>
      </c>
      <c r="S596" s="59">
        <v>0</v>
      </c>
      <c r="T596" s="59">
        <v>0</v>
      </c>
      <c r="U596" s="59">
        <v>0</v>
      </c>
      <c r="V596" s="59">
        <v>0</v>
      </c>
      <c r="W596" s="59">
        <v>0</v>
      </c>
      <c r="X596" s="59">
        <v>0</v>
      </c>
      <c r="Y596" s="59">
        <v>0</v>
      </c>
    </row>
    <row r="597" spans="1:25" x14ac:dyDescent="0.3">
      <c r="A597" s="57">
        <v>42616</v>
      </c>
      <c r="B597" s="59">
        <v>0</v>
      </c>
      <c r="C597" s="59">
        <v>0</v>
      </c>
      <c r="D597" s="59">
        <v>0</v>
      </c>
      <c r="E597" s="59">
        <v>0</v>
      </c>
      <c r="F597" s="59">
        <v>0</v>
      </c>
      <c r="G597" s="59">
        <v>0</v>
      </c>
      <c r="H597" s="59">
        <v>0</v>
      </c>
      <c r="I597" s="59">
        <v>0</v>
      </c>
      <c r="J597" s="59">
        <v>0</v>
      </c>
      <c r="K597" s="59">
        <v>0</v>
      </c>
      <c r="L597" s="59">
        <v>0</v>
      </c>
      <c r="M597" s="59">
        <v>0</v>
      </c>
      <c r="N597" s="59">
        <v>0</v>
      </c>
      <c r="O597" s="59">
        <v>0</v>
      </c>
      <c r="P597" s="59">
        <v>0</v>
      </c>
      <c r="Q597" s="59">
        <v>0</v>
      </c>
      <c r="R597" s="59">
        <v>0</v>
      </c>
      <c r="S597" s="59">
        <v>0</v>
      </c>
      <c r="T597" s="59">
        <v>0</v>
      </c>
      <c r="U597" s="59">
        <v>0</v>
      </c>
      <c r="V597" s="59">
        <v>0</v>
      </c>
      <c r="W597" s="59">
        <v>0</v>
      </c>
      <c r="X597" s="59">
        <v>0</v>
      </c>
      <c r="Y597" s="59">
        <v>0</v>
      </c>
    </row>
    <row r="598" spans="1:25" x14ac:dyDescent="0.3">
      <c r="A598" s="57">
        <v>42617</v>
      </c>
      <c r="B598" s="59">
        <v>0</v>
      </c>
      <c r="C598" s="59">
        <v>0</v>
      </c>
      <c r="D598" s="59">
        <v>0</v>
      </c>
      <c r="E598" s="59">
        <v>0</v>
      </c>
      <c r="F598" s="59">
        <v>0</v>
      </c>
      <c r="G598" s="59">
        <v>0</v>
      </c>
      <c r="H598" s="59">
        <v>0</v>
      </c>
      <c r="I598" s="59">
        <v>0</v>
      </c>
      <c r="J598" s="59">
        <v>0</v>
      </c>
      <c r="K598" s="59">
        <v>0</v>
      </c>
      <c r="L598" s="59">
        <v>0</v>
      </c>
      <c r="M598" s="59">
        <v>0</v>
      </c>
      <c r="N598" s="59">
        <v>0</v>
      </c>
      <c r="O598" s="59">
        <v>0</v>
      </c>
      <c r="P598" s="59">
        <v>0</v>
      </c>
      <c r="Q598" s="59">
        <v>0</v>
      </c>
      <c r="R598" s="59">
        <v>0</v>
      </c>
      <c r="S598" s="59">
        <v>0</v>
      </c>
      <c r="T598" s="59">
        <v>0</v>
      </c>
      <c r="U598" s="59">
        <v>0</v>
      </c>
      <c r="V598" s="59">
        <v>0</v>
      </c>
      <c r="W598" s="59">
        <v>0</v>
      </c>
      <c r="X598" s="59">
        <v>0</v>
      </c>
      <c r="Y598" s="59">
        <v>0</v>
      </c>
    </row>
    <row r="599" spans="1:25" x14ac:dyDescent="0.3">
      <c r="A599" s="57">
        <v>42618</v>
      </c>
      <c r="B599" s="59">
        <v>0</v>
      </c>
      <c r="C599" s="59">
        <v>0</v>
      </c>
      <c r="D599" s="59">
        <v>0</v>
      </c>
      <c r="E599" s="59">
        <v>0</v>
      </c>
      <c r="F599" s="59">
        <v>0</v>
      </c>
      <c r="G599" s="59">
        <v>0</v>
      </c>
      <c r="H599" s="59">
        <v>0</v>
      </c>
      <c r="I599" s="59">
        <v>0</v>
      </c>
      <c r="J599" s="59">
        <v>0</v>
      </c>
      <c r="K599" s="59">
        <v>0</v>
      </c>
      <c r="L599" s="59">
        <v>0</v>
      </c>
      <c r="M599" s="59">
        <v>0</v>
      </c>
      <c r="N599" s="59">
        <v>0</v>
      </c>
      <c r="O599" s="59">
        <v>0</v>
      </c>
      <c r="P599" s="59">
        <v>0</v>
      </c>
      <c r="Q599" s="59">
        <v>0</v>
      </c>
      <c r="R599" s="59">
        <v>0</v>
      </c>
      <c r="S599" s="59">
        <v>0</v>
      </c>
      <c r="T599" s="59">
        <v>0</v>
      </c>
      <c r="U599" s="59">
        <v>0</v>
      </c>
      <c r="V599" s="59">
        <v>0</v>
      </c>
      <c r="W599" s="59">
        <v>0</v>
      </c>
      <c r="X599" s="59">
        <v>0</v>
      </c>
      <c r="Y599" s="59">
        <v>0</v>
      </c>
    </row>
    <row r="600" spans="1:25" x14ac:dyDescent="0.3">
      <c r="A600" s="57">
        <v>42619</v>
      </c>
      <c r="B600" s="59">
        <v>0</v>
      </c>
      <c r="C600" s="59">
        <v>0</v>
      </c>
      <c r="D600" s="59">
        <v>0</v>
      </c>
      <c r="E600" s="59">
        <v>0</v>
      </c>
      <c r="F600" s="59">
        <v>0</v>
      </c>
      <c r="G600" s="59">
        <v>0</v>
      </c>
      <c r="H600" s="59">
        <v>0</v>
      </c>
      <c r="I600" s="59">
        <v>0</v>
      </c>
      <c r="J600" s="59">
        <v>0</v>
      </c>
      <c r="K600" s="59">
        <v>0</v>
      </c>
      <c r="L600" s="59">
        <v>0</v>
      </c>
      <c r="M600" s="59">
        <v>0</v>
      </c>
      <c r="N600" s="59">
        <v>0</v>
      </c>
      <c r="O600" s="59">
        <v>0</v>
      </c>
      <c r="P600" s="59">
        <v>0</v>
      </c>
      <c r="Q600" s="59">
        <v>0</v>
      </c>
      <c r="R600" s="59">
        <v>0</v>
      </c>
      <c r="S600" s="59">
        <v>0</v>
      </c>
      <c r="T600" s="59">
        <v>0</v>
      </c>
      <c r="U600" s="59">
        <v>0</v>
      </c>
      <c r="V600" s="59">
        <v>0</v>
      </c>
      <c r="W600" s="59">
        <v>0</v>
      </c>
      <c r="X600" s="59">
        <v>0</v>
      </c>
      <c r="Y600" s="59">
        <v>0</v>
      </c>
    </row>
    <row r="601" spans="1:25" x14ac:dyDescent="0.3">
      <c r="A601" s="57">
        <v>42620</v>
      </c>
      <c r="B601" s="59">
        <v>0</v>
      </c>
      <c r="C601" s="59">
        <v>0</v>
      </c>
      <c r="D601" s="59">
        <v>0</v>
      </c>
      <c r="E601" s="59">
        <v>0</v>
      </c>
      <c r="F601" s="59">
        <v>0</v>
      </c>
      <c r="G601" s="59">
        <v>0</v>
      </c>
      <c r="H601" s="59">
        <v>0</v>
      </c>
      <c r="I601" s="59">
        <v>0</v>
      </c>
      <c r="J601" s="59">
        <v>0</v>
      </c>
      <c r="K601" s="59">
        <v>0</v>
      </c>
      <c r="L601" s="59">
        <v>0</v>
      </c>
      <c r="M601" s="59">
        <v>0</v>
      </c>
      <c r="N601" s="59">
        <v>0</v>
      </c>
      <c r="O601" s="59">
        <v>0</v>
      </c>
      <c r="P601" s="59">
        <v>0</v>
      </c>
      <c r="Q601" s="59">
        <v>0</v>
      </c>
      <c r="R601" s="59">
        <v>0</v>
      </c>
      <c r="S601" s="59">
        <v>0</v>
      </c>
      <c r="T601" s="59">
        <v>0</v>
      </c>
      <c r="U601" s="59">
        <v>0</v>
      </c>
      <c r="V601" s="59">
        <v>0</v>
      </c>
      <c r="W601" s="59">
        <v>0</v>
      </c>
      <c r="X601" s="59">
        <v>0</v>
      </c>
      <c r="Y601" s="59">
        <v>0</v>
      </c>
    </row>
    <row r="602" spans="1:25" x14ac:dyDescent="0.3">
      <c r="A602" s="57">
        <v>42621</v>
      </c>
      <c r="B602" s="59">
        <v>0</v>
      </c>
      <c r="C602" s="59">
        <v>0</v>
      </c>
      <c r="D602" s="59">
        <v>0</v>
      </c>
      <c r="E602" s="59">
        <v>0</v>
      </c>
      <c r="F602" s="59">
        <v>0</v>
      </c>
      <c r="G602" s="59">
        <v>0</v>
      </c>
      <c r="H602" s="59">
        <v>0</v>
      </c>
      <c r="I602" s="59">
        <v>0</v>
      </c>
      <c r="J602" s="59">
        <v>0</v>
      </c>
      <c r="K602" s="59">
        <v>0</v>
      </c>
      <c r="L602" s="59">
        <v>0</v>
      </c>
      <c r="M602" s="59">
        <v>0</v>
      </c>
      <c r="N602" s="59">
        <v>0</v>
      </c>
      <c r="O602" s="59">
        <v>0</v>
      </c>
      <c r="P602" s="59">
        <v>0</v>
      </c>
      <c r="Q602" s="59">
        <v>0</v>
      </c>
      <c r="R602" s="59">
        <v>0</v>
      </c>
      <c r="S602" s="59">
        <v>0</v>
      </c>
      <c r="T602" s="59">
        <v>0</v>
      </c>
      <c r="U602" s="59">
        <v>0</v>
      </c>
      <c r="V602" s="59">
        <v>0</v>
      </c>
      <c r="W602" s="59">
        <v>0</v>
      </c>
      <c r="X602" s="59">
        <v>0</v>
      </c>
      <c r="Y602" s="59">
        <v>0</v>
      </c>
    </row>
    <row r="603" spans="1:25" x14ac:dyDescent="0.3">
      <c r="A603" s="57">
        <v>42622</v>
      </c>
      <c r="B603" s="59">
        <v>0</v>
      </c>
      <c r="C603" s="59">
        <v>0</v>
      </c>
      <c r="D603" s="59">
        <v>0</v>
      </c>
      <c r="E603" s="59">
        <v>0</v>
      </c>
      <c r="F603" s="59">
        <v>0</v>
      </c>
      <c r="G603" s="59">
        <v>0</v>
      </c>
      <c r="H603" s="59">
        <v>0</v>
      </c>
      <c r="I603" s="59">
        <v>0</v>
      </c>
      <c r="J603" s="59">
        <v>0</v>
      </c>
      <c r="K603" s="59">
        <v>0</v>
      </c>
      <c r="L603" s="59">
        <v>0</v>
      </c>
      <c r="M603" s="59">
        <v>0</v>
      </c>
      <c r="N603" s="59">
        <v>0</v>
      </c>
      <c r="O603" s="59">
        <v>0</v>
      </c>
      <c r="P603" s="59">
        <v>0</v>
      </c>
      <c r="Q603" s="59">
        <v>0</v>
      </c>
      <c r="R603" s="59">
        <v>0</v>
      </c>
      <c r="S603" s="59">
        <v>0</v>
      </c>
      <c r="T603" s="59">
        <v>0</v>
      </c>
      <c r="U603" s="59">
        <v>0</v>
      </c>
      <c r="V603" s="59">
        <v>0</v>
      </c>
      <c r="W603" s="59">
        <v>0</v>
      </c>
      <c r="X603" s="59">
        <v>0</v>
      </c>
      <c r="Y603" s="59">
        <v>0</v>
      </c>
    </row>
    <row r="604" spans="1:25" x14ac:dyDescent="0.3">
      <c r="A604" s="57">
        <v>42623</v>
      </c>
      <c r="B604" s="59">
        <v>0</v>
      </c>
      <c r="C604" s="59">
        <v>0</v>
      </c>
      <c r="D604" s="59">
        <v>0</v>
      </c>
      <c r="E604" s="59">
        <v>0</v>
      </c>
      <c r="F604" s="59">
        <v>0</v>
      </c>
      <c r="G604" s="59">
        <v>0</v>
      </c>
      <c r="H604" s="59">
        <v>0</v>
      </c>
      <c r="I604" s="59">
        <v>0</v>
      </c>
      <c r="J604" s="59">
        <v>0</v>
      </c>
      <c r="K604" s="59">
        <v>0</v>
      </c>
      <c r="L604" s="59">
        <v>0</v>
      </c>
      <c r="M604" s="59">
        <v>0</v>
      </c>
      <c r="N604" s="59">
        <v>0</v>
      </c>
      <c r="O604" s="59">
        <v>0</v>
      </c>
      <c r="P604" s="59">
        <v>0</v>
      </c>
      <c r="Q604" s="59">
        <v>0</v>
      </c>
      <c r="R604" s="59">
        <v>0</v>
      </c>
      <c r="S604" s="59">
        <v>0</v>
      </c>
      <c r="T604" s="59">
        <v>0</v>
      </c>
      <c r="U604" s="59">
        <v>0</v>
      </c>
      <c r="V604" s="59">
        <v>0</v>
      </c>
      <c r="W604" s="59">
        <v>0</v>
      </c>
      <c r="X604" s="59">
        <v>0</v>
      </c>
      <c r="Y604" s="59">
        <v>0</v>
      </c>
    </row>
    <row r="605" spans="1:25" x14ac:dyDescent="0.3">
      <c r="A605" s="57">
        <v>42624</v>
      </c>
      <c r="B605" s="59">
        <v>0</v>
      </c>
      <c r="C605" s="59">
        <v>0</v>
      </c>
      <c r="D605" s="59">
        <v>0</v>
      </c>
      <c r="E605" s="59">
        <v>0</v>
      </c>
      <c r="F605" s="59">
        <v>0</v>
      </c>
      <c r="G605" s="59">
        <v>0</v>
      </c>
      <c r="H605" s="59">
        <v>0</v>
      </c>
      <c r="I605" s="59">
        <v>0</v>
      </c>
      <c r="J605" s="59">
        <v>0</v>
      </c>
      <c r="K605" s="59">
        <v>0</v>
      </c>
      <c r="L605" s="59">
        <v>0</v>
      </c>
      <c r="M605" s="59">
        <v>0</v>
      </c>
      <c r="N605" s="59">
        <v>0</v>
      </c>
      <c r="O605" s="59">
        <v>0</v>
      </c>
      <c r="P605" s="59">
        <v>0</v>
      </c>
      <c r="Q605" s="59">
        <v>0</v>
      </c>
      <c r="R605" s="59">
        <v>0</v>
      </c>
      <c r="S605" s="59">
        <v>0</v>
      </c>
      <c r="T605" s="59">
        <v>0</v>
      </c>
      <c r="U605" s="59">
        <v>0</v>
      </c>
      <c r="V605" s="59">
        <v>0</v>
      </c>
      <c r="W605" s="59">
        <v>0</v>
      </c>
      <c r="X605" s="59">
        <v>0</v>
      </c>
      <c r="Y605" s="59">
        <v>0</v>
      </c>
    </row>
    <row r="606" spans="1:25" x14ac:dyDescent="0.3">
      <c r="A606" s="57">
        <v>42625</v>
      </c>
      <c r="B606" s="59">
        <v>0</v>
      </c>
      <c r="C606" s="59">
        <v>0</v>
      </c>
      <c r="D606" s="59">
        <v>0</v>
      </c>
      <c r="E606" s="59">
        <v>0</v>
      </c>
      <c r="F606" s="59">
        <v>0</v>
      </c>
      <c r="G606" s="59">
        <v>0</v>
      </c>
      <c r="H606" s="59">
        <v>0</v>
      </c>
      <c r="I606" s="59">
        <v>0</v>
      </c>
      <c r="J606" s="59">
        <v>0</v>
      </c>
      <c r="K606" s="59">
        <v>0</v>
      </c>
      <c r="L606" s="59">
        <v>0</v>
      </c>
      <c r="M606" s="59">
        <v>0</v>
      </c>
      <c r="N606" s="59">
        <v>0</v>
      </c>
      <c r="O606" s="59">
        <v>0</v>
      </c>
      <c r="P606" s="59">
        <v>0</v>
      </c>
      <c r="Q606" s="59">
        <v>0</v>
      </c>
      <c r="R606" s="59">
        <v>0</v>
      </c>
      <c r="S606" s="59">
        <v>0</v>
      </c>
      <c r="T606" s="59">
        <v>0</v>
      </c>
      <c r="U606" s="59">
        <v>0</v>
      </c>
      <c r="V606" s="59">
        <v>0</v>
      </c>
      <c r="W606" s="59">
        <v>0</v>
      </c>
      <c r="X606" s="59">
        <v>0</v>
      </c>
      <c r="Y606" s="59">
        <v>0</v>
      </c>
    </row>
    <row r="607" spans="1:25" x14ac:dyDescent="0.3">
      <c r="A607" s="57">
        <v>42626</v>
      </c>
      <c r="B607" s="59">
        <v>0</v>
      </c>
      <c r="C607" s="59">
        <v>0</v>
      </c>
      <c r="D607" s="59">
        <v>0</v>
      </c>
      <c r="E607" s="59">
        <v>0</v>
      </c>
      <c r="F607" s="59">
        <v>0</v>
      </c>
      <c r="G607" s="59">
        <v>0</v>
      </c>
      <c r="H607" s="59">
        <v>0</v>
      </c>
      <c r="I607" s="59">
        <v>0</v>
      </c>
      <c r="J607" s="59">
        <v>0</v>
      </c>
      <c r="K607" s="59">
        <v>0</v>
      </c>
      <c r="L607" s="59">
        <v>0</v>
      </c>
      <c r="M607" s="59">
        <v>0</v>
      </c>
      <c r="N607" s="59">
        <v>0</v>
      </c>
      <c r="O607" s="59">
        <v>0</v>
      </c>
      <c r="P607" s="59">
        <v>0</v>
      </c>
      <c r="Q607" s="59">
        <v>0</v>
      </c>
      <c r="R607" s="59">
        <v>0</v>
      </c>
      <c r="S607" s="59">
        <v>0</v>
      </c>
      <c r="T607" s="59">
        <v>0</v>
      </c>
      <c r="U607" s="59">
        <v>0</v>
      </c>
      <c r="V607" s="59">
        <v>0</v>
      </c>
      <c r="W607" s="59">
        <v>0</v>
      </c>
      <c r="X607" s="59">
        <v>0</v>
      </c>
      <c r="Y607" s="59">
        <v>0</v>
      </c>
    </row>
    <row r="608" spans="1:25" x14ac:dyDescent="0.3">
      <c r="A608" s="57">
        <v>42627</v>
      </c>
      <c r="B608" s="59">
        <v>0</v>
      </c>
      <c r="C608" s="59">
        <v>0</v>
      </c>
      <c r="D608" s="59">
        <v>0</v>
      </c>
      <c r="E608" s="59">
        <v>0</v>
      </c>
      <c r="F608" s="59">
        <v>0</v>
      </c>
      <c r="G608" s="59">
        <v>0</v>
      </c>
      <c r="H608" s="59">
        <v>0</v>
      </c>
      <c r="I608" s="59">
        <v>0</v>
      </c>
      <c r="J608" s="59">
        <v>0</v>
      </c>
      <c r="K608" s="59">
        <v>0</v>
      </c>
      <c r="L608" s="59">
        <v>0</v>
      </c>
      <c r="M608" s="59">
        <v>0</v>
      </c>
      <c r="N608" s="59">
        <v>0</v>
      </c>
      <c r="O608" s="59">
        <v>0</v>
      </c>
      <c r="P608" s="59">
        <v>0</v>
      </c>
      <c r="Q608" s="59">
        <v>0</v>
      </c>
      <c r="R608" s="59">
        <v>0</v>
      </c>
      <c r="S608" s="59">
        <v>0</v>
      </c>
      <c r="T608" s="59">
        <v>0</v>
      </c>
      <c r="U608" s="59">
        <v>0</v>
      </c>
      <c r="V608" s="59">
        <v>0</v>
      </c>
      <c r="W608" s="59">
        <v>0</v>
      </c>
      <c r="X608" s="59">
        <v>0</v>
      </c>
      <c r="Y608" s="59">
        <v>0</v>
      </c>
    </row>
    <row r="609" spans="1:25" x14ac:dyDescent="0.3">
      <c r="A609" s="57">
        <v>42628</v>
      </c>
      <c r="B609" s="59">
        <v>0</v>
      </c>
      <c r="C609" s="59">
        <v>0</v>
      </c>
      <c r="D609" s="59">
        <v>0</v>
      </c>
      <c r="E609" s="59">
        <v>0</v>
      </c>
      <c r="F609" s="59">
        <v>0</v>
      </c>
      <c r="G609" s="59">
        <v>0</v>
      </c>
      <c r="H609" s="59">
        <v>0</v>
      </c>
      <c r="I609" s="59">
        <v>0</v>
      </c>
      <c r="J609" s="59">
        <v>0</v>
      </c>
      <c r="K609" s="59">
        <v>0</v>
      </c>
      <c r="L609" s="59">
        <v>0</v>
      </c>
      <c r="M609" s="59">
        <v>0</v>
      </c>
      <c r="N609" s="59">
        <v>0</v>
      </c>
      <c r="O609" s="59">
        <v>0</v>
      </c>
      <c r="P609" s="59">
        <v>0</v>
      </c>
      <c r="Q609" s="59">
        <v>0</v>
      </c>
      <c r="R609" s="59">
        <v>0</v>
      </c>
      <c r="S609" s="59">
        <v>0</v>
      </c>
      <c r="T609" s="59">
        <v>0</v>
      </c>
      <c r="U609" s="59">
        <v>0</v>
      </c>
      <c r="V609" s="59">
        <v>0</v>
      </c>
      <c r="W609" s="59">
        <v>0</v>
      </c>
      <c r="X609" s="59">
        <v>0</v>
      </c>
      <c r="Y609" s="59">
        <v>0</v>
      </c>
    </row>
    <row r="610" spans="1:25" x14ac:dyDescent="0.3">
      <c r="A610" s="57">
        <v>42629</v>
      </c>
      <c r="B610" s="59">
        <v>0</v>
      </c>
      <c r="C610" s="59">
        <v>0</v>
      </c>
      <c r="D610" s="59">
        <v>0</v>
      </c>
      <c r="E610" s="59">
        <v>0</v>
      </c>
      <c r="F610" s="59">
        <v>0</v>
      </c>
      <c r="G610" s="59">
        <v>0</v>
      </c>
      <c r="H610" s="59">
        <v>0</v>
      </c>
      <c r="I610" s="59">
        <v>0</v>
      </c>
      <c r="J610" s="59">
        <v>0</v>
      </c>
      <c r="K610" s="59">
        <v>0</v>
      </c>
      <c r="L610" s="59">
        <v>0</v>
      </c>
      <c r="M610" s="59">
        <v>0</v>
      </c>
      <c r="N610" s="59">
        <v>0</v>
      </c>
      <c r="O610" s="59">
        <v>0</v>
      </c>
      <c r="P610" s="59">
        <v>0</v>
      </c>
      <c r="Q610" s="59">
        <v>0</v>
      </c>
      <c r="R610" s="59">
        <v>0</v>
      </c>
      <c r="S610" s="59">
        <v>0</v>
      </c>
      <c r="T610" s="59">
        <v>0</v>
      </c>
      <c r="U610" s="59">
        <v>0</v>
      </c>
      <c r="V610" s="59">
        <v>0</v>
      </c>
      <c r="W610" s="59">
        <v>0</v>
      </c>
      <c r="X610" s="59">
        <v>0</v>
      </c>
      <c r="Y610" s="59">
        <v>0</v>
      </c>
    </row>
    <row r="611" spans="1:25" x14ac:dyDescent="0.3">
      <c r="A611" s="57">
        <v>42630</v>
      </c>
      <c r="B611" s="59">
        <v>0</v>
      </c>
      <c r="C611" s="59">
        <v>0</v>
      </c>
      <c r="D611" s="59">
        <v>0</v>
      </c>
      <c r="E611" s="59">
        <v>0</v>
      </c>
      <c r="F611" s="59">
        <v>0</v>
      </c>
      <c r="G611" s="59">
        <v>0</v>
      </c>
      <c r="H611" s="59">
        <v>0</v>
      </c>
      <c r="I611" s="59">
        <v>0</v>
      </c>
      <c r="J611" s="59">
        <v>0</v>
      </c>
      <c r="K611" s="59">
        <v>0</v>
      </c>
      <c r="L611" s="59">
        <v>0</v>
      </c>
      <c r="M611" s="59">
        <v>0</v>
      </c>
      <c r="N611" s="59">
        <v>0</v>
      </c>
      <c r="O611" s="59">
        <v>0</v>
      </c>
      <c r="P611" s="59">
        <v>0</v>
      </c>
      <c r="Q611" s="59">
        <v>0</v>
      </c>
      <c r="R611" s="59">
        <v>0</v>
      </c>
      <c r="S611" s="59">
        <v>0</v>
      </c>
      <c r="T611" s="59">
        <v>0</v>
      </c>
      <c r="U611" s="59">
        <v>0</v>
      </c>
      <c r="V611" s="59">
        <v>0</v>
      </c>
      <c r="W611" s="59">
        <v>0</v>
      </c>
      <c r="X611" s="59">
        <v>0</v>
      </c>
      <c r="Y611" s="59">
        <v>0</v>
      </c>
    </row>
    <row r="612" spans="1:25" x14ac:dyDescent="0.3">
      <c r="A612" s="57">
        <v>42631</v>
      </c>
      <c r="B612" s="59">
        <v>0</v>
      </c>
      <c r="C612" s="59">
        <v>0</v>
      </c>
      <c r="D612" s="59">
        <v>0</v>
      </c>
      <c r="E612" s="59">
        <v>0</v>
      </c>
      <c r="F612" s="59">
        <v>0</v>
      </c>
      <c r="G612" s="59">
        <v>0</v>
      </c>
      <c r="H612" s="59">
        <v>0</v>
      </c>
      <c r="I612" s="59">
        <v>0</v>
      </c>
      <c r="J612" s="59">
        <v>0</v>
      </c>
      <c r="K612" s="59">
        <v>0</v>
      </c>
      <c r="L612" s="59">
        <v>0</v>
      </c>
      <c r="M612" s="59">
        <v>0</v>
      </c>
      <c r="N612" s="59">
        <v>0</v>
      </c>
      <c r="O612" s="59">
        <v>0</v>
      </c>
      <c r="P612" s="59">
        <v>0</v>
      </c>
      <c r="Q612" s="59">
        <v>0</v>
      </c>
      <c r="R612" s="59">
        <v>0</v>
      </c>
      <c r="S612" s="59">
        <v>0</v>
      </c>
      <c r="T612" s="59">
        <v>0</v>
      </c>
      <c r="U612" s="59">
        <v>0</v>
      </c>
      <c r="V612" s="59">
        <v>0</v>
      </c>
      <c r="W612" s="59">
        <v>0</v>
      </c>
      <c r="X612" s="59">
        <v>0</v>
      </c>
      <c r="Y612" s="59">
        <v>0</v>
      </c>
    </row>
    <row r="613" spans="1:25" x14ac:dyDescent="0.3">
      <c r="A613" s="57">
        <v>42632</v>
      </c>
      <c r="B613" s="59">
        <v>0</v>
      </c>
      <c r="C613" s="59">
        <v>0</v>
      </c>
      <c r="D613" s="59">
        <v>0</v>
      </c>
      <c r="E613" s="59">
        <v>0</v>
      </c>
      <c r="F613" s="59">
        <v>0</v>
      </c>
      <c r="G613" s="59">
        <v>0</v>
      </c>
      <c r="H613" s="59">
        <v>0</v>
      </c>
      <c r="I613" s="59">
        <v>0</v>
      </c>
      <c r="J613" s="59">
        <v>0</v>
      </c>
      <c r="K613" s="59">
        <v>0</v>
      </c>
      <c r="L613" s="59">
        <v>0</v>
      </c>
      <c r="M613" s="59">
        <v>0</v>
      </c>
      <c r="N613" s="59">
        <v>0</v>
      </c>
      <c r="O613" s="59">
        <v>0</v>
      </c>
      <c r="P613" s="59">
        <v>0</v>
      </c>
      <c r="Q613" s="59">
        <v>0</v>
      </c>
      <c r="R613" s="59">
        <v>0</v>
      </c>
      <c r="S613" s="59">
        <v>0</v>
      </c>
      <c r="T613" s="59">
        <v>0</v>
      </c>
      <c r="U613" s="59">
        <v>0</v>
      </c>
      <c r="V613" s="59">
        <v>0</v>
      </c>
      <c r="W613" s="59">
        <v>0</v>
      </c>
      <c r="X613" s="59">
        <v>0</v>
      </c>
      <c r="Y613" s="59">
        <v>0</v>
      </c>
    </row>
    <row r="614" spans="1:25" x14ac:dyDescent="0.3">
      <c r="A614" s="57">
        <v>42633</v>
      </c>
      <c r="B614" s="59">
        <v>0</v>
      </c>
      <c r="C614" s="59">
        <v>0</v>
      </c>
      <c r="D614" s="59">
        <v>0</v>
      </c>
      <c r="E614" s="59">
        <v>0</v>
      </c>
      <c r="F614" s="59">
        <v>0</v>
      </c>
      <c r="G614" s="59">
        <v>0</v>
      </c>
      <c r="H614" s="59">
        <v>0</v>
      </c>
      <c r="I614" s="59">
        <v>0</v>
      </c>
      <c r="J614" s="59">
        <v>0</v>
      </c>
      <c r="K614" s="59">
        <v>0</v>
      </c>
      <c r="L614" s="59">
        <v>0</v>
      </c>
      <c r="M614" s="59">
        <v>0</v>
      </c>
      <c r="N614" s="59">
        <v>0</v>
      </c>
      <c r="O614" s="59">
        <v>0</v>
      </c>
      <c r="P614" s="59">
        <v>0</v>
      </c>
      <c r="Q614" s="59">
        <v>0</v>
      </c>
      <c r="R614" s="59">
        <v>0</v>
      </c>
      <c r="S614" s="59">
        <v>0</v>
      </c>
      <c r="T614" s="59">
        <v>0</v>
      </c>
      <c r="U614" s="59">
        <v>0</v>
      </c>
      <c r="V614" s="59">
        <v>0</v>
      </c>
      <c r="W614" s="59">
        <v>0</v>
      </c>
      <c r="X614" s="59">
        <v>0</v>
      </c>
      <c r="Y614" s="59">
        <v>0</v>
      </c>
    </row>
    <row r="615" spans="1:25" x14ac:dyDescent="0.3">
      <c r="A615" s="57">
        <v>42634</v>
      </c>
      <c r="B615" s="59">
        <v>0</v>
      </c>
      <c r="C615" s="59">
        <v>0</v>
      </c>
      <c r="D615" s="59">
        <v>0</v>
      </c>
      <c r="E615" s="59">
        <v>0</v>
      </c>
      <c r="F615" s="59">
        <v>0</v>
      </c>
      <c r="G615" s="59">
        <v>0</v>
      </c>
      <c r="H615" s="59">
        <v>0</v>
      </c>
      <c r="I615" s="59">
        <v>0</v>
      </c>
      <c r="J615" s="59">
        <v>0</v>
      </c>
      <c r="K615" s="59">
        <v>0</v>
      </c>
      <c r="L615" s="59">
        <v>0</v>
      </c>
      <c r="M615" s="59">
        <v>0</v>
      </c>
      <c r="N615" s="59">
        <v>0</v>
      </c>
      <c r="O615" s="59">
        <v>0</v>
      </c>
      <c r="P615" s="59">
        <v>0</v>
      </c>
      <c r="Q615" s="59">
        <v>0</v>
      </c>
      <c r="R615" s="59">
        <v>0</v>
      </c>
      <c r="S615" s="59">
        <v>0</v>
      </c>
      <c r="T615" s="59">
        <v>0</v>
      </c>
      <c r="U615" s="59">
        <v>0</v>
      </c>
      <c r="V615" s="59">
        <v>0</v>
      </c>
      <c r="W615" s="59">
        <v>0</v>
      </c>
      <c r="X615" s="59">
        <v>0</v>
      </c>
      <c r="Y615" s="59">
        <v>0</v>
      </c>
    </row>
    <row r="616" spans="1:25" x14ac:dyDescent="0.3">
      <c r="A616" s="57">
        <v>42635</v>
      </c>
      <c r="B616" s="59">
        <v>0</v>
      </c>
      <c r="C616" s="59">
        <v>0</v>
      </c>
      <c r="D616" s="59">
        <v>0</v>
      </c>
      <c r="E616" s="59">
        <v>0</v>
      </c>
      <c r="F616" s="59">
        <v>0</v>
      </c>
      <c r="G616" s="59">
        <v>0</v>
      </c>
      <c r="H616" s="59">
        <v>0</v>
      </c>
      <c r="I616" s="59">
        <v>0</v>
      </c>
      <c r="J616" s="59">
        <v>0</v>
      </c>
      <c r="K616" s="59">
        <v>0</v>
      </c>
      <c r="L616" s="59">
        <v>0</v>
      </c>
      <c r="M616" s="59">
        <v>0</v>
      </c>
      <c r="N616" s="59">
        <v>0</v>
      </c>
      <c r="O616" s="59">
        <v>0</v>
      </c>
      <c r="P616" s="59">
        <v>0</v>
      </c>
      <c r="Q616" s="59">
        <v>0</v>
      </c>
      <c r="R616" s="59">
        <v>0</v>
      </c>
      <c r="S616" s="59">
        <v>0</v>
      </c>
      <c r="T616" s="59">
        <v>0</v>
      </c>
      <c r="U616" s="59">
        <v>0</v>
      </c>
      <c r="V616" s="59">
        <v>0</v>
      </c>
      <c r="W616" s="59">
        <v>0</v>
      </c>
      <c r="X616" s="59">
        <v>0</v>
      </c>
      <c r="Y616" s="59">
        <v>0</v>
      </c>
    </row>
    <row r="617" spans="1:25" x14ac:dyDescent="0.3">
      <c r="A617" s="57">
        <v>42636</v>
      </c>
      <c r="B617" s="59">
        <v>0</v>
      </c>
      <c r="C617" s="59">
        <v>0</v>
      </c>
      <c r="D617" s="59">
        <v>0</v>
      </c>
      <c r="E617" s="59">
        <v>0</v>
      </c>
      <c r="F617" s="59">
        <v>0</v>
      </c>
      <c r="G617" s="59">
        <v>0</v>
      </c>
      <c r="H617" s="59">
        <v>0</v>
      </c>
      <c r="I617" s="59">
        <v>0</v>
      </c>
      <c r="J617" s="59">
        <v>0</v>
      </c>
      <c r="K617" s="59">
        <v>0</v>
      </c>
      <c r="L617" s="59">
        <v>0</v>
      </c>
      <c r="M617" s="59">
        <v>0</v>
      </c>
      <c r="N617" s="59">
        <v>0</v>
      </c>
      <c r="O617" s="59">
        <v>0</v>
      </c>
      <c r="P617" s="59">
        <v>0</v>
      </c>
      <c r="Q617" s="59">
        <v>0</v>
      </c>
      <c r="R617" s="59">
        <v>0</v>
      </c>
      <c r="S617" s="59">
        <v>0</v>
      </c>
      <c r="T617" s="59">
        <v>0</v>
      </c>
      <c r="U617" s="59">
        <v>0</v>
      </c>
      <c r="V617" s="59">
        <v>0</v>
      </c>
      <c r="W617" s="59">
        <v>0</v>
      </c>
      <c r="X617" s="59">
        <v>0</v>
      </c>
      <c r="Y617" s="59">
        <v>0</v>
      </c>
    </row>
    <row r="618" spans="1:25" x14ac:dyDescent="0.3">
      <c r="A618" s="57">
        <v>42637</v>
      </c>
      <c r="B618" s="59">
        <v>0</v>
      </c>
      <c r="C618" s="59">
        <v>0</v>
      </c>
      <c r="D618" s="59">
        <v>0</v>
      </c>
      <c r="E618" s="59">
        <v>0</v>
      </c>
      <c r="F618" s="59">
        <v>0</v>
      </c>
      <c r="G618" s="59">
        <v>0</v>
      </c>
      <c r="H618" s="59">
        <v>0</v>
      </c>
      <c r="I618" s="59">
        <v>0</v>
      </c>
      <c r="J618" s="59">
        <v>0</v>
      </c>
      <c r="K618" s="59">
        <v>0</v>
      </c>
      <c r="L618" s="59">
        <v>0</v>
      </c>
      <c r="M618" s="59">
        <v>0</v>
      </c>
      <c r="N618" s="59">
        <v>0</v>
      </c>
      <c r="O618" s="59">
        <v>0</v>
      </c>
      <c r="P618" s="59">
        <v>0</v>
      </c>
      <c r="Q618" s="59">
        <v>0</v>
      </c>
      <c r="R618" s="59">
        <v>0</v>
      </c>
      <c r="S618" s="59">
        <v>0</v>
      </c>
      <c r="T618" s="59">
        <v>0</v>
      </c>
      <c r="U618" s="59">
        <v>0</v>
      </c>
      <c r="V618" s="59">
        <v>0</v>
      </c>
      <c r="W618" s="59">
        <v>0</v>
      </c>
      <c r="X618" s="59">
        <v>0</v>
      </c>
      <c r="Y618" s="59">
        <v>0</v>
      </c>
    </row>
    <row r="619" spans="1:25" x14ac:dyDescent="0.3">
      <c r="A619" s="57">
        <v>42638</v>
      </c>
      <c r="B619" s="59">
        <v>0</v>
      </c>
      <c r="C619" s="59">
        <v>0</v>
      </c>
      <c r="D619" s="59">
        <v>0</v>
      </c>
      <c r="E619" s="59">
        <v>0</v>
      </c>
      <c r="F619" s="59">
        <v>0</v>
      </c>
      <c r="G619" s="59">
        <v>0</v>
      </c>
      <c r="H619" s="59">
        <v>0</v>
      </c>
      <c r="I619" s="59">
        <v>0</v>
      </c>
      <c r="J619" s="59">
        <v>0</v>
      </c>
      <c r="K619" s="59">
        <v>0</v>
      </c>
      <c r="L619" s="59">
        <v>0</v>
      </c>
      <c r="M619" s="59">
        <v>0</v>
      </c>
      <c r="N619" s="59">
        <v>0</v>
      </c>
      <c r="O619" s="59">
        <v>0</v>
      </c>
      <c r="P619" s="59">
        <v>0</v>
      </c>
      <c r="Q619" s="59">
        <v>0</v>
      </c>
      <c r="R619" s="59">
        <v>0</v>
      </c>
      <c r="S619" s="59">
        <v>0</v>
      </c>
      <c r="T619" s="59">
        <v>0</v>
      </c>
      <c r="U619" s="59">
        <v>0</v>
      </c>
      <c r="V619" s="59">
        <v>0</v>
      </c>
      <c r="W619" s="59">
        <v>0</v>
      </c>
      <c r="X619" s="59">
        <v>0</v>
      </c>
      <c r="Y619" s="59">
        <v>0</v>
      </c>
    </row>
    <row r="620" spans="1:25" x14ac:dyDescent="0.3">
      <c r="A620" s="57">
        <v>42639</v>
      </c>
      <c r="B620" s="59">
        <v>0</v>
      </c>
      <c r="C620" s="59">
        <v>0</v>
      </c>
      <c r="D620" s="59">
        <v>0</v>
      </c>
      <c r="E620" s="59">
        <v>0</v>
      </c>
      <c r="F620" s="59">
        <v>0</v>
      </c>
      <c r="G620" s="59">
        <v>0</v>
      </c>
      <c r="H620" s="59">
        <v>0</v>
      </c>
      <c r="I620" s="59">
        <v>0</v>
      </c>
      <c r="J620" s="59">
        <v>0</v>
      </c>
      <c r="K620" s="59">
        <v>0</v>
      </c>
      <c r="L620" s="59">
        <v>0</v>
      </c>
      <c r="M620" s="59">
        <v>0</v>
      </c>
      <c r="N620" s="59">
        <v>0</v>
      </c>
      <c r="O620" s="59">
        <v>0</v>
      </c>
      <c r="P620" s="59">
        <v>0</v>
      </c>
      <c r="Q620" s="59">
        <v>0</v>
      </c>
      <c r="R620" s="59">
        <v>0</v>
      </c>
      <c r="S620" s="59">
        <v>0</v>
      </c>
      <c r="T620" s="59">
        <v>0</v>
      </c>
      <c r="U620" s="59">
        <v>0</v>
      </c>
      <c r="V620" s="59">
        <v>0</v>
      </c>
      <c r="W620" s="59">
        <v>0</v>
      </c>
      <c r="X620" s="59">
        <v>0</v>
      </c>
      <c r="Y620" s="59">
        <v>0</v>
      </c>
    </row>
    <row r="621" spans="1:25" x14ac:dyDescent="0.3">
      <c r="A621" s="57">
        <v>42640</v>
      </c>
      <c r="B621" s="59">
        <v>0</v>
      </c>
      <c r="C621" s="59">
        <v>0</v>
      </c>
      <c r="D621" s="59">
        <v>0</v>
      </c>
      <c r="E621" s="59">
        <v>0</v>
      </c>
      <c r="F621" s="59">
        <v>0</v>
      </c>
      <c r="G621" s="59">
        <v>0</v>
      </c>
      <c r="H621" s="59">
        <v>0</v>
      </c>
      <c r="I621" s="59">
        <v>0</v>
      </c>
      <c r="J621" s="59">
        <v>0</v>
      </c>
      <c r="K621" s="59">
        <v>0</v>
      </c>
      <c r="L621" s="59">
        <v>0</v>
      </c>
      <c r="M621" s="59">
        <v>0</v>
      </c>
      <c r="N621" s="59">
        <v>0</v>
      </c>
      <c r="O621" s="59">
        <v>0</v>
      </c>
      <c r="P621" s="59">
        <v>0</v>
      </c>
      <c r="Q621" s="59">
        <v>0</v>
      </c>
      <c r="R621" s="59">
        <v>0</v>
      </c>
      <c r="S621" s="59">
        <v>0</v>
      </c>
      <c r="T621" s="59">
        <v>0</v>
      </c>
      <c r="U621" s="59">
        <v>0</v>
      </c>
      <c r="V621" s="59">
        <v>0</v>
      </c>
      <c r="W621" s="59">
        <v>0</v>
      </c>
      <c r="X621" s="59">
        <v>0</v>
      </c>
      <c r="Y621" s="59">
        <v>0</v>
      </c>
    </row>
    <row r="622" spans="1:25" x14ac:dyDescent="0.3">
      <c r="A622" s="57">
        <v>42641</v>
      </c>
      <c r="B622" s="59">
        <v>0</v>
      </c>
      <c r="C622" s="59">
        <v>0</v>
      </c>
      <c r="D622" s="59">
        <v>0</v>
      </c>
      <c r="E622" s="59">
        <v>0</v>
      </c>
      <c r="F622" s="59">
        <v>0</v>
      </c>
      <c r="G622" s="59">
        <v>0</v>
      </c>
      <c r="H622" s="59">
        <v>0</v>
      </c>
      <c r="I622" s="59">
        <v>0</v>
      </c>
      <c r="J622" s="59">
        <v>0</v>
      </c>
      <c r="K622" s="59">
        <v>0</v>
      </c>
      <c r="L622" s="59">
        <v>0</v>
      </c>
      <c r="M622" s="59">
        <v>0</v>
      </c>
      <c r="N622" s="59">
        <v>0</v>
      </c>
      <c r="O622" s="59">
        <v>0</v>
      </c>
      <c r="P622" s="59">
        <v>0</v>
      </c>
      <c r="Q622" s="59">
        <v>0</v>
      </c>
      <c r="R622" s="59">
        <v>0</v>
      </c>
      <c r="S622" s="59">
        <v>0</v>
      </c>
      <c r="T622" s="59">
        <v>0</v>
      </c>
      <c r="U622" s="59">
        <v>0</v>
      </c>
      <c r="V622" s="59">
        <v>0</v>
      </c>
      <c r="W622" s="59">
        <v>0</v>
      </c>
      <c r="X622" s="59">
        <v>0</v>
      </c>
      <c r="Y622" s="59">
        <v>0</v>
      </c>
    </row>
    <row r="623" spans="1:25" x14ac:dyDescent="0.3">
      <c r="A623" s="57">
        <v>42642</v>
      </c>
      <c r="B623" s="59">
        <v>0</v>
      </c>
      <c r="C623" s="59">
        <v>0</v>
      </c>
      <c r="D623" s="59">
        <v>0</v>
      </c>
      <c r="E623" s="59">
        <v>0</v>
      </c>
      <c r="F623" s="59">
        <v>0</v>
      </c>
      <c r="G623" s="59">
        <v>0</v>
      </c>
      <c r="H623" s="59">
        <v>0</v>
      </c>
      <c r="I623" s="59">
        <v>0</v>
      </c>
      <c r="J623" s="59">
        <v>0</v>
      </c>
      <c r="K623" s="59">
        <v>0</v>
      </c>
      <c r="L623" s="59">
        <v>0</v>
      </c>
      <c r="M623" s="59">
        <v>0</v>
      </c>
      <c r="N623" s="59">
        <v>0</v>
      </c>
      <c r="O623" s="59">
        <v>0</v>
      </c>
      <c r="P623" s="59">
        <v>0</v>
      </c>
      <c r="Q623" s="59">
        <v>0</v>
      </c>
      <c r="R623" s="59">
        <v>0</v>
      </c>
      <c r="S623" s="59">
        <v>0</v>
      </c>
      <c r="T623" s="59">
        <v>0</v>
      </c>
      <c r="U623" s="59">
        <v>0</v>
      </c>
      <c r="V623" s="59">
        <v>0</v>
      </c>
      <c r="W623" s="59">
        <v>0</v>
      </c>
      <c r="X623" s="59">
        <v>0</v>
      </c>
      <c r="Y623" s="59">
        <v>0</v>
      </c>
    </row>
    <row r="624" spans="1:25" x14ac:dyDescent="0.3">
      <c r="A624" s="57">
        <v>42643</v>
      </c>
      <c r="B624" s="59">
        <v>0</v>
      </c>
      <c r="C624" s="59">
        <v>0</v>
      </c>
      <c r="D624" s="59">
        <v>0</v>
      </c>
      <c r="E624" s="59">
        <v>0</v>
      </c>
      <c r="F624" s="59">
        <v>0</v>
      </c>
      <c r="G624" s="59">
        <v>0</v>
      </c>
      <c r="H624" s="59">
        <v>0</v>
      </c>
      <c r="I624" s="59">
        <v>0</v>
      </c>
      <c r="J624" s="59">
        <v>0</v>
      </c>
      <c r="K624" s="59">
        <v>0</v>
      </c>
      <c r="L624" s="59">
        <v>0</v>
      </c>
      <c r="M624" s="59">
        <v>0</v>
      </c>
      <c r="N624" s="59">
        <v>0</v>
      </c>
      <c r="O624" s="59">
        <v>0</v>
      </c>
      <c r="P624" s="59">
        <v>0</v>
      </c>
      <c r="Q624" s="59">
        <v>0</v>
      </c>
      <c r="R624" s="59">
        <v>0</v>
      </c>
      <c r="S624" s="59">
        <v>0</v>
      </c>
      <c r="T624" s="59">
        <v>0</v>
      </c>
      <c r="U624" s="59">
        <v>0</v>
      </c>
      <c r="V624" s="59">
        <v>0</v>
      </c>
      <c r="W624" s="59">
        <v>0</v>
      </c>
      <c r="X624" s="59">
        <v>0</v>
      </c>
      <c r="Y624" s="59">
        <v>0</v>
      </c>
    </row>
    <row r="627" spans="1:25" ht="15.75" customHeight="1" x14ac:dyDescent="0.3">
      <c r="A627" s="312" t="s">
        <v>73</v>
      </c>
      <c r="B627" s="309" t="s">
        <v>176</v>
      </c>
      <c r="C627" s="310"/>
      <c r="D627" s="310"/>
      <c r="E627" s="310"/>
      <c r="F627" s="310"/>
      <c r="G627" s="310"/>
      <c r="H627" s="310"/>
      <c r="I627" s="310"/>
      <c r="J627" s="310"/>
      <c r="K627" s="310"/>
      <c r="L627" s="310"/>
      <c r="M627" s="310"/>
      <c r="N627" s="310"/>
      <c r="O627" s="310"/>
      <c r="P627" s="310"/>
      <c r="Q627" s="310"/>
      <c r="R627" s="310"/>
      <c r="S627" s="310"/>
      <c r="T627" s="310"/>
      <c r="U627" s="310"/>
      <c r="V627" s="310"/>
      <c r="W627" s="310"/>
      <c r="X627" s="310"/>
      <c r="Y627" s="311"/>
    </row>
    <row r="628" spans="1:25" x14ac:dyDescent="0.3">
      <c r="A628" s="313"/>
      <c r="B628" s="61" t="s">
        <v>113</v>
      </c>
      <c r="C628" s="62" t="s">
        <v>114</v>
      </c>
      <c r="D628" s="63" t="s">
        <v>115</v>
      </c>
      <c r="E628" s="62" t="s">
        <v>116</v>
      </c>
      <c r="F628" s="62" t="s">
        <v>117</v>
      </c>
      <c r="G628" s="62" t="s">
        <v>118</v>
      </c>
      <c r="H628" s="62" t="s">
        <v>119</v>
      </c>
      <c r="I628" s="62" t="s">
        <v>120</v>
      </c>
      <c r="J628" s="62" t="s">
        <v>121</v>
      </c>
      <c r="K628" s="61" t="s">
        <v>122</v>
      </c>
      <c r="L628" s="62" t="s">
        <v>123</v>
      </c>
      <c r="M628" s="64" t="s">
        <v>124</v>
      </c>
      <c r="N628" s="61" t="s">
        <v>125</v>
      </c>
      <c r="O628" s="62" t="s">
        <v>126</v>
      </c>
      <c r="P628" s="64" t="s">
        <v>127</v>
      </c>
      <c r="Q628" s="63" t="s">
        <v>128</v>
      </c>
      <c r="R628" s="62" t="s">
        <v>129</v>
      </c>
      <c r="S628" s="63" t="s">
        <v>130</v>
      </c>
      <c r="T628" s="62" t="s">
        <v>131</v>
      </c>
      <c r="U628" s="63" t="s">
        <v>132</v>
      </c>
      <c r="V628" s="62" t="s">
        <v>133</v>
      </c>
      <c r="W628" s="63" t="s">
        <v>134</v>
      </c>
      <c r="X628" s="62" t="s">
        <v>135</v>
      </c>
      <c r="Y628" s="62" t="s">
        <v>136</v>
      </c>
    </row>
    <row r="629" spans="1:25" x14ac:dyDescent="0.3">
      <c r="A629" s="57">
        <v>42614</v>
      </c>
      <c r="B629" s="59">
        <v>74.197300519999999</v>
      </c>
      <c r="C629" s="59">
        <v>81.660502859999994</v>
      </c>
      <c r="D629" s="59">
        <v>87.831423770000001</v>
      </c>
      <c r="E629" s="59">
        <v>89.429179329999997</v>
      </c>
      <c r="F629" s="59">
        <v>89.559285619999997</v>
      </c>
      <c r="G629" s="59">
        <v>87.248050030000002</v>
      </c>
      <c r="H629" s="59">
        <v>82.761307189999997</v>
      </c>
      <c r="I629" s="59">
        <v>74.754547400000007</v>
      </c>
      <c r="J629" s="59">
        <v>67.256814009999999</v>
      </c>
      <c r="K629" s="59">
        <v>64.362918140000005</v>
      </c>
      <c r="L629" s="59">
        <v>62.854746280000001</v>
      </c>
      <c r="M629" s="59">
        <v>61.515701479999997</v>
      </c>
      <c r="N629" s="59">
        <v>60.642416320000002</v>
      </c>
      <c r="O629" s="59">
        <v>60.921928909999998</v>
      </c>
      <c r="P629" s="59">
        <v>60.255571869999997</v>
      </c>
      <c r="Q629" s="59">
        <v>61.421475909999998</v>
      </c>
      <c r="R629" s="59">
        <v>61.25636815</v>
      </c>
      <c r="S629" s="59">
        <v>61.706088229999999</v>
      </c>
      <c r="T629" s="59">
        <v>63.155194209999998</v>
      </c>
      <c r="U629" s="59">
        <v>63.832725070000002</v>
      </c>
      <c r="V629" s="59">
        <v>66.760801290000003</v>
      </c>
      <c r="W629" s="59">
        <v>67.501730030000004</v>
      </c>
      <c r="X629" s="59">
        <v>65.781153450000005</v>
      </c>
      <c r="Y629" s="59">
        <v>65.766543729999995</v>
      </c>
    </row>
    <row r="630" spans="1:25" x14ac:dyDescent="0.3">
      <c r="A630" s="57">
        <v>42615</v>
      </c>
      <c r="B630" s="59">
        <v>74.763393629999996</v>
      </c>
      <c r="C630" s="59">
        <v>81.671366379999995</v>
      </c>
      <c r="D630" s="59">
        <v>86.141277459999998</v>
      </c>
      <c r="E630" s="59">
        <v>87.743232829999997</v>
      </c>
      <c r="F630" s="59">
        <v>88.202133489999994</v>
      </c>
      <c r="G630" s="59">
        <v>86.644721219999994</v>
      </c>
      <c r="H630" s="59">
        <v>80.614879380000005</v>
      </c>
      <c r="I630" s="59">
        <v>73.02853082</v>
      </c>
      <c r="J630" s="59">
        <v>68.158014429999994</v>
      </c>
      <c r="K630" s="59">
        <v>68.928059910000002</v>
      </c>
      <c r="L630" s="59">
        <v>66.542970170000004</v>
      </c>
      <c r="M630" s="59">
        <v>65.923436390000006</v>
      </c>
      <c r="N630" s="59">
        <v>65.364940509999997</v>
      </c>
      <c r="O630" s="59">
        <v>65.868951109999998</v>
      </c>
      <c r="P630" s="59">
        <v>64.912295409999999</v>
      </c>
      <c r="Q630" s="59">
        <v>65.306630179999999</v>
      </c>
      <c r="R630" s="59">
        <v>65.845662489999995</v>
      </c>
      <c r="S630" s="59">
        <v>66.123891700000001</v>
      </c>
      <c r="T630" s="59">
        <v>67.084600159999994</v>
      </c>
      <c r="U630" s="59">
        <v>66.948517449999997</v>
      </c>
      <c r="V630" s="59">
        <v>67.083761420000002</v>
      </c>
      <c r="W630" s="59">
        <v>65.108236160000004</v>
      </c>
      <c r="X630" s="59">
        <v>63.068315759999997</v>
      </c>
      <c r="Y630" s="59">
        <v>65.293868810000006</v>
      </c>
    </row>
    <row r="631" spans="1:25" x14ac:dyDescent="0.3">
      <c r="A631" s="57">
        <v>42616</v>
      </c>
      <c r="B631" s="59">
        <v>74.279789019999996</v>
      </c>
      <c r="C631" s="59">
        <v>81.894882629999998</v>
      </c>
      <c r="D631" s="59">
        <v>86.198216169999995</v>
      </c>
      <c r="E631" s="59">
        <v>88.295096479999998</v>
      </c>
      <c r="F631" s="59">
        <v>88.506454930000004</v>
      </c>
      <c r="G631" s="59">
        <v>87.44465572</v>
      </c>
      <c r="H631" s="59">
        <v>85.746729020000004</v>
      </c>
      <c r="I631" s="59">
        <v>80.837152290000006</v>
      </c>
      <c r="J631" s="59">
        <v>71.878447100000002</v>
      </c>
      <c r="K631" s="59">
        <v>66.995724210000006</v>
      </c>
      <c r="L631" s="59">
        <v>65.156538130000001</v>
      </c>
      <c r="M631" s="59">
        <v>63.889846159999998</v>
      </c>
      <c r="N631" s="59">
        <v>62.7526139</v>
      </c>
      <c r="O631" s="59">
        <v>62.504259810000001</v>
      </c>
      <c r="P631" s="59">
        <v>65.163563879999998</v>
      </c>
      <c r="Q631" s="59">
        <v>64.166584090000001</v>
      </c>
      <c r="R631" s="59">
        <v>64.239472710000001</v>
      </c>
      <c r="S631" s="59">
        <v>64.460586430000006</v>
      </c>
      <c r="T631" s="59">
        <v>65.351451659999995</v>
      </c>
      <c r="U631" s="59">
        <v>64.340414679999995</v>
      </c>
      <c r="V631" s="59">
        <v>65.461644699999994</v>
      </c>
      <c r="W631" s="59">
        <v>64.834178120000004</v>
      </c>
      <c r="X631" s="59">
        <v>64.680147059999996</v>
      </c>
      <c r="Y631" s="59">
        <v>66.874547309999997</v>
      </c>
    </row>
    <row r="632" spans="1:25" x14ac:dyDescent="0.3">
      <c r="A632" s="57">
        <v>42617</v>
      </c>
      <c r="B632" s="59">
        <v>71.293035009999997</v>
      </c>
      <c r="C632" s="59">
        <v>76.603886489999994</v>
      </c>
      <c r="D632" s="59">
        <v>79.352786850000001</v>
      </c>
      <c r="E632" s="59">
        <v>81.408916590000004</v>
      </c>
      <c r="F632" s="59">
        <v>82.92334658</v>
      </c>
      <c r="G632" s="59">
        <v>82.696126710000001</v>
      </c>
      <c r="H632" s="59">
        <v>80.886176860000006</v>
      </c>
      <c r="I632" s="59">
        <v>78.294450780000005</v>
      </c>
      <c r="J632" s="59">
        <v>68.505981019999993</v>
      </c>
      <c r="K632" s="59">
        <v>60.353787580000002</v>
      </c>
      <c r="L632" s="59">
        <v>56.662450980000003</v>
      </c>
      <c r="M632" s="59">
        <v>60.492572510000002</v>
      </c>
      <c r="N632" s="59">
        <v>58.983880329999998</v>
      </c>
      <c r="O632" s="59">
        <v>58.384296810000002</v>
      </c>
      <c r="P632" s="59">
        <v>57.44108585</v>
      </c>
      <c r="Q632" s="59">
        <v>57.169108569999999</v>
      </c>
      <c r="R632" s="59">
        <v>57.068920140000003</v>
      </c>
      <c r="S632" s="59">
        <v>56.76897151</v>
      </c>
      <c r="T632" s="59">
        <v>57.042118279999997</v>
      </c>
      <c r="U632" s="59">
        <v>56.894799450000001</v>
      </c>
      <c r="V632" s="59">
        <v>60.709371169999997</v>
      </c>
      <c r="W632" s="59">
        <v>60.800713530000003</v>
      </c>
      <c r="X632" s="59">
        <v>59.573163989999998</v>
      </c>
      <c r="Y632" s="59">
        <v>62.746619449999997</v>
      </c>
    </row>
    <row r="633" spans="1:25" x14ac:dyDescent="0.3">
      <c r="A633" s="57">
        <v>42618</v>
      </c>
      <c r="B633" s="59">
        <v>71.380035070000005</v>
      </c>
      <c r="C633" s="59">
        <v>78.096392589999994</v>
      </c>
      <c r="D633" s="59">
        <v>80.703181659999998</v>
      </c>
      <c r="E633" s="59">
        <v>82.954190229999995</v>
      </c>
      <c r="F633" s="59">
        <v>83.226895299999995</v>
      </c>
      <c r="G633" s="59">
        <v>81.603858639999999</v>
      </c>
      <c r="H633" s="59">
        <v>77.621930250000005</v>
      </c>
      <c r="I633" s="59">
        <v>71.239832680000006</v>
      </c>
      <c r="J633" s="59">
        <v>65.894399739999997</v>
      </c>
      <c r="K633" s="59">
        <v>65.464970579999999</v>
      </c>
      <c r="L633" s="59">
        <v>63.684721850000003</v>
      </c>
      <c r="M633" s="59">
        <v>63.867473920000002</v>
      </c>
      <c r="N633" s="59">
        <v>62.926484629999997</v>
      </c>
      <c r="O633" s="59">
        <v>63.29949148</v>
      </c>
      <c r="P633" s="59">
        <v>66.443173090000002</v>
      </c>
      <c r="Q633" s="59">
        <v>68.649972660000003</v>
      </c>
      <c r="R633" s="59">
        <v>70.094995819999994</v>
      </c>
      <c r="S633" s="59">
        <v>69.765627760000001</v>
      </c>
      <c r="T633" s="59">
        <v>69.569777180000003</v>
      </c>
      <c r="U633" s="59">
        <v>70.933094670000003</v>
      </c>
      <c r="V633" s="59">
        <v>70.462583429999995</v>
      </c>
      <c r="W633" s="59">
        <v>69.055184109999999</v>
      </c>
      <c r="X633" s="59">
        <v>68.216585330000001</v>
      </c>
      <c r="Y633" s="59">
        <v>70.053794289999999</v>
      </c>
    </row>
    <row r="634" spans="1:25" x14ac:dyDescent="0.3">
      <c r="A634" s="57">
        <v>42619</v>
      </c>
      <c r="B634" s="59">
        <v>70.616673829999996</v>
      </c>
      <c r="C634" s="59">
        <v>78.600167659999997</v>
      </c>
      <c r="D634" s="59">
        <v>83.94153584</v>
      </c>
      <c r="E634" s="59">
        <v>86.322664189999998</v>
      </c>
      <c r="F634" s="59">
        <v>86.51492279</v>
      </c>
      <c r="G634" s="59">
        <v>84.249850019999997</v>
      </c>
      <c r="H634" s="59">
        <v>77.851130780000005</v>
      </c>
      <c r="I634" s="59">
        <v>67.029913870000001</v>
      </c>
      <c r="J634" s="59">
        <v>59.103557539999997</v>
      </c>
      <c r="K634" s="59">
        <v>57.950383960000003</v>
      </c>
      <c r="L634" s="59">
        <v>58.578560400000001</v>
      </c>
      <c r="M634" s="59">
        <v>61.20754187</v>
      </c>
      <c r="N634" s="59">
        <v>59.41161426</v>
      </c>
      <c r="O634" s="59">
        <v>59.931402040000002</v>
      </c>
      <c r="P634" s="59">
        <v>59.881439210000003</v>
      </c>
      <c r="Q634" s="59">
        <v>60.128602229999998</v>
      </c>
      <c r="R634" s="59">
        <v>60.30928394</v>
      </c>
      <c r="S634" s="59">
        <v>59.858347850000001</v>
      </c>
      <c r="T634" s="59">
        <v>60.66259548</v>
      </c>
      <c r="U634" s="59">
        <v>62.675634260000002</v>
      </c>
      <c r="V634" s="59">
        <v>66.425546859999997</v>
      </c>
      <c r="W634" s="59">
        <v>65.214195829999994</v>
      </c>
      <c r="X634" s="59">
        <v>59.793396850000001</v>
      </c>
      <c r="Y634" s="59">
        <v>62.215049729999997</v>
      </c>
    </row>
    <row r="635" spans="1:25" x14ac:dyDescent="0.3">
      <c r="A635" s="57">
        <v>42620</v>
      </c>
      <c r="B635" s="59">
        <v>72.029609339999993</v>
      </c>
      <c r="C635" s="59">
        <v>79.639323050000002</v>
      </c>
      <c r="D635" s="59">
        <v>83.665207809999998</v>
      </c>
      <c r="E635" s="59">
        <v>85.937957159999996</v>
      </c>
      <c r="F635" s="59">
        <v>86.645427479999995</v>
      </c>
      <c r="G635" s="59">
        <v>84.588241139999994</v>
      </c>
      <c r="H635" s="59">
        <v>78.437010259999994</v>
      </c>
      <c r="I635" s="59">
        <v>71.558943360000001</v>
      </c>
      <c r="J635" s="59">
        <v>66.606543060000007</v>
      </c>
      <c r="K635" s="59">
        <v>68.012714200000005</v>
      </c>
      <c r="L635" s="59">
        <v>66.093707190000003</v>
      </c>
      <c r="M635" s="59">
        <v>70.431651630000005</v>
      </c>
      <c r="N635" s="59">
        <v>67.377946050000006</v>
      </c>
      <c r="O635" s="59">
        <v>68.17809407</v>
      </c>
      <c r="P635" s="59">
        <v>65.512418359999998</v>
      </c>
      <c r="Q635" s="59">
        <v>62.285208740000002</v>
      </c>
      <c r="R635" s="59">
        <v>73.831368389999994</v>
      </c>
      <c r="S635" s="59">
        <v>68.445189600000006</v>
      </c>
      <c r="T635" s="59">
        <v>69.177186340000006</v>
      </c>
      <c r="U635" s="59">
        <v>70.79427914</v>
      </c>
      <c r="V635" s="59">
        <v>73.991801089999996</v>
      </c>
      <c r="W635" s="59">
        <v>66.713717540000005</v>
      </c>
      <c r="X635" s="59">
        <v>62.443059490000003</v>
      </c>
      <c r="Y635" s="59">
        <v>65.949960579999996</v>
      </c>
    </row>
    <row r="636" spans="1:25" x14ac:dyDescent="0.3">
      <c r="A636" s="57">
        <v>42621</v>
      </c>
      <c r="B636" s="59">
        <v>71.620449590000007</v>
      </c>
      <c r="C636" s="59">
        <v>78.239571100000006</v>
      </c>
      <c r="D636" s="59">
        <v>83.385349930000004</v>
      </c>
      <c r="E636" s="59">
        <v>85.555653100000001</v>
      </c>
      <c r="F636" s="59">
        <v>86.213828629999995</v>
      </c>
      <c r="G636" s="59">
        <v>86.672501049999994</v>
      </c>
      <c r="H636" s="59">
        <v>83.563287560000006</v>
      </c>
      <c r="I636" s="59">
        <v>76.99984078</v>
      </c>
      <c r="J636" s="59">
        <v>67.721246530000002</v>
      </c>
      <c r="K636" s="59">
        <v>61.00688821</v>
      </c>
      <c r="L636" s="59">
        <v>56.47470569</v>
      </c>
      <c r="M636" s="59">
        <v>60.269932420000004</v>
      </c>
      <c r="N636" s="59">
        <v>62.601022399999998</v>
      </c>
      <c r="O636" s="59">
        <v>63.366056890000003</v>
      </c>
      <c r="P636" s="59">
        <v>62.071843440000002</v>
      </c>
      <c r="Q636" s="59">
        <v>62.179797550000004</v>
      </c>
      <c r="R636" s="59">
        <v>62.133021470000003</v>
      </c>
      <c r="S636" s="59">
        <v>54.453669779999998</v>
      </c>
      <c r="T636" s="59">
        <v>54.988907400000002</v>
      </c>
      <c r="U636" s="59">
        <v>56.827417760000003</v>
      </c>
      <c r="V636" s="59">
        <v>60.31696153</v>
      </c>
      <c r="W636" s="59">
        <v>59.607287730000003</v>
      </c>
      <c r="X636" s="59">
        <v>57.123013020000002</v>
      </c>
      <c r="Y636" s="59">
        <v>62.146155839999999</v>
      </c>
    </row>
    <row r="637" spans="1:25" x14ac:dyDescent="0.3">
      <c r="A637" s="57">
        <v>42622</v>
      </c>
      <c r="B637" s="59">
        <v>72.301959370000006</v>
      </c>
      <c r="C637" s="59">
        <v>79.122937579999999</v>
      </c>
      <c r="D637" s="59">
        <v>85.065834800000005</v>
      </c>
      <c r="E637" s="59">
        <v>87.372750850000003</v>
      </c>
      <c r="F637" s="59">
        <v>87.415168449999996</v>
      </c>
      <c r="G637" s="59">
        <v>85.145792979999996</v>
      </c>
      <c r="H637" s="59">
        <v>77.979392439999998</v>
      </c>
      <c r="I637" s="59">
        <v>68.660663940000006</v>
      </c>
      <c r="J637" s="59">
        <v>60.106659989999997</v>
      </c>
      <c r="K637" s="59">
        <v>56.721191900000001</v>
      </c>
      <c r="L637" s="59">
        <v>56.538293029999998</v>
      </c>
      <c r="M637" s="59">
        <v>53.868216259999997</v>
      </c>
      <c r="N637" s="59">
        <v>52.847734109999998</v>
      </c>
      <c r="O637" s="59">
        <v>53.395682569999998</v>
      </c>
      <c r="P637" s="59">
        <v>52.656290849999998</v>
      </c>
      <c r="Q637" s="59">
        <v>59.854102390000001</v>
      </c>
      <c r="R637" s="59">
        <v>67.44295339</v>
      </c>
      <c r="S637" s="59">
        <v>60.996510800000003</v>
      </c>
      <c r="T637" s="59">
        <v>55.115245770000001</v>
      </c>
      <c r="U637" s="59">
        <v>54.277996880000003</v>
      </c>
      <c r="V637" s="59">
        <v>55.16991264</v>
      </c>
      <c r="W637" s="59">
        <v>54.356119540000002</v>
      </c>
      <c r="X637" s="59">
        <v>54.528408239999997</v>
      </c>
      <c r="Y637" s="59">
        <v>62.658182080000003</v>
      </c>
    </row>
    <row r="638" spans="1:25" x14ac:dyDescent="0.3">
      <c r="A638" s="57">
        <v>42623</v>
      </c>
      <c r="B638" s="59">
        <v>73.269785659999997</v>
      </c>
      <c r="C638" s="59">
        <v>80.367783040000006</v>
      </c>
      <c r="D638" s="59">
        <v>85.083956180000001</v>
      </c>
      <c r="E638" s="59">
        <v>85.7154618</v>
      </c>
      <c r="F638" s="59">
        <v>85.818097600000002</v>
      </c>
      <c r="G638" s="59">
        <v>85.216066909999995</v>
      </c>
      <c r="H638" s="59">
        <v>82.677704160000005</v>
      </c>
      <c r="I638" s="59">
        <v>77.909459990000002</v>
      </c>
      <c r="J638" s="59">
        <v>66.371432650000003</v>
      </c>
      <c r="K638" s="59">
        <v>58.737628209999997</v>
      </c>
      <c r="L638" s="59">
        <v>55.048284799999998</v>
      </c>
      <c r="M638" s="59">
        <v>53.279173890000003</v>
      </c>
      <c r="N638" s="59">
        <v>55.932242639999998</v>
      </c>
      <c r="O638" s="59">
        <v>55.177395769999997</v>
      </c>
      <c r="P638" s="59">
        <v>57.82258161</v>
      </c>
      <c r="Q638" s="59">
        <v>58.811283879999998</v>
      </c>
      <c r="R638" s="59">
        <v>59.039432179999999</v>
      </c>
      <c r="S638" s="59">
        <v>59.732808089999999</v>
      </c>
      <c r="T638" s="59">
        <v>57.280820730000002</v>
      </c>
      <c r="U638" s="59">
        <v>55.464256450000001</v>
      </c>
      <c r="V638" s="59">
        <v>54.927619679999999</v>
      </c>
      <c r="W638" s="59">
        <v>54.272556139999999</v>
      </c>
      <c r="X638" s="59">
        <v>58.969987199999998</v>
      </c>
      <c r="Y638" s="59">
        <v>65.281922609999995</v>
      </c>
    </row>
    <row r="639" spans="1:25" x14ac:dyDescent="0.3">
      <c r="A639" s="57">
        <v>42624</v>
      </c>
      <c r="B639" s="59">
        <v>69.486711389999996</v>
      </c>
      <c r="C639" s="59">
        <v>77.060291550000002</v>
      </c>
      <c r="D639" s="59">
        <v>82.678007699999995</v>
      </c>
      <c r="E639" s="59">
        <v>84.572708509999998</v>
      </c>
      <c r="F639" s="59">
        <v>84.481630800000005</v>
      </c>
      <c r="G639" s="59">
        <v>84.181332150000003</v>
      </c>
      <c r="H639" s="59">
        <v>82.448260390000002</v>
      </c>
      <c r="I639" s="59">
        <v>77.532963379999998</v>
      </c>
      <c r="J639" s="59">
        <v>67.697932449999996</v>
      </c>
      <c r="K639" s="59">
        <v>61.08636259</v>
      </c>
      <c r="L639" s="59">
        <v>58.348552609999999</v>
      </c>
      <c r="M639" s="59">
        <v>62.73723571</v>
      </c>
      <c r="N639" s="59">
        <v>62.110151889999997</v>
      </c>
      <c r="O639" s="59">
        <v>61.717894809999997</v>
      </c>
      <c r="P639" s="59">
        <v>63.670648079999999</v>
      </c>
      <c r="Q639" s="59">
        <v>63.161985559999998</v>
      </c>
      <c r="R639" s="59">
        <v>62.592697819999998</v>
      </c>
      <c r="S639" s="59">
        <v>63.878243509999997</v>
      </c>
      <c r="T639" s="59">
        <v>62.112874740000002</v>
      </c>
      <c r="U639" s="59">
        <v>56.198010670000002</v>
      </c>
      <c r="V639" s="59">
        <v>60.714338689999998</v>
      </c>
      <c r="W639" s="59">
        <v>64.983358870000004</v>
      </c>
      <c r="X639" s="59">
        <v>61.100963450000002</v>
      </c>
      <c r="Y639" s="59">
        <v>62.712135420000003</v>
      </c>
    </row>
    <row r="640" spans="1:25" x14ac:dyDescent="0.3">
      <c r="A640" s="57">
        <v>42625</v>
      </c>
      <c r="B640" s="59">
        <v>68.289781770000005</v>
      </c>
      <c r="C640" s="59">
        <v>75.618271300000004</v>
      </c>
      <c r="D640" s="59">
        <v>79.312006420000003</v>
      </c>
      <c r="E640" s="59">
        <v>81.080250460000002</v>
      </c>
      <c r="F640" s="59">
        <v>80.750375140000003</v>
      </c>
      <c r="G640" s="59">
        <v>78.667118349999996</v>
      </c>
      <c r="H640" s="59">
        <v>71.243548020000006</v>
      </c>
      <c r="I640" s="59">
        <v>62.831034369999998</v>
      </c>
      <c r="J640" s="59">
        <v>57.782717159999997</v>
      </c>
      <c r="K640" s="59">
        <v>57.461170660000001</v>
      </c>
      <c r="L640" s="59">
        <v>56.05916217</v>
      </c>
      <c r="M640" s="59">
        <v>54.827515239999997</v>
      </c>
      <c r="N640" s="59">
        <v>54.093849769999999</v>
      </c>
      <c r="O640" s="59">
        <v>54.36653682</v>
      </c>
      <c r="P640" s="59">
        <v>55.544406590000001</v>
      </c>
      <c r="Q640" s="59">
        <v>54.94115678</v>
      </c>
      <c r="R640" s="59">
        <v>55.043355759999997</v>
      </c>
      <c r="S640" s="59">
        <v>54.748007569999999</v>
      </c>
      <c r="T640" s="59">
        <v>55.458024109999997</v>
      </c>
      <c r="U640" s="59">
        <v>56.568016550000003</v>
      </c>
      <c r="V640" s="59">
        <v>58.60671765</v>
      </c>
      <c r="W640" s="59">
        <v>54.715603819999998</v>
      </c>
      <c r="X640" s="59">
        <v>52.51807857</v>
      </c>
      <c r="Y640" s="59">
        <v>57.732215170000003</v>
      </c>
    </row>
    <row r="641" spans="1:25" x14ac:dyDescent="0.3">
      <c r="A641" s="57">
        <v>42626</v>
      </c>
      <c r="B641" s="59">
        <v>70.554864570000007</v>
      </c>
      <c r="C641" s="59">
        <v>77.341205610000003</v>
      </c>
      <c r="D641" s="59">
        <v>80.87126026</v>
      </c>
      <c r="E641" s="59">
        <v>85.661107240000007</v>
      </c>
      <c r="F641" s="59">
        <v>85.912926569999996</v>
      </c>
      <c r="G641" s="59">
        <v>84.330572320000002</v>
      </c>
      <c r="H641" s="59">
        <v>76.963508700000006</v>
      </c>
      <c r="I641" s="59">
        <v>70.638345490000006</v>
      </c>
      <c r="J641" s="59">
        <v>68.861090039999993</v>
      </c>
      <c r="K641" s="59">
        <v>61.57815866</v>
      </c>
      <c r="L641" s="59">
        <v>60.45193914</v>
      </c>
      <c r="M641" s="59">
        <v>65.513869150000005</v>
      </c>
      <c r="N641" s="59">
        <v>64.911872410000001</v>
      </c>
      <c r="O641" s="59">
        <v>65.319072730000002</v>
      </c>
      <c r="P641" s="59">
        <v>63.847057489999997</v>
      </c>
      <c r="Q641" s="59">
        <v>63.419662289999998</v>
      </c>
      <c r="R641" s="59">
        <v>63.09150313</v>
      </c>
      <c r="S641" s="59">
        <v>64.016687169999997</v>
      </c>
      <c r="T641" s="59">
        <v>65.356488249999998</v>
      </c>
      <c r="U641" s="59">
        <v>67.170814129999997</v>
      </c>
      <c r="V641" s="59">
        <v>64.284020310000002</v>
      </c>
      <c r="W641" s="59">
        <v>62.860121800000002</v>
      </c>
      <c r="X641" s="59">
        <v>67.043499319999995</v>
      </c>
      <c r="Y641" s="59">
        <v>68.487526669999994</v>
      </c>
    </row>
    <row r="642" spans="1:25" x14ac:dyDescent="0.3">
      <c r="A642" s="57">
        <v>42627</v>
      </c>
      <c r="B642" s="59">
        <v>76.073722050000001</v>
      </c>
      <c r="C642" s="59">
        <v>83.414906569999999</v>
      </c>
      <c r="D642" s="59">
        <v>88.551877070000003</v>
      </c>
      <c r="E642" s="59">
        <v>90.749163330000002</v>
      </c>
      <c r="F642" s="59">
        <v>90.87817235</v>
      </c>
      <c r="G642" s="59">
        <v>88.74306258</v>
      </c>
      <c r="H642" s="59">
        <v>82.115224370000007</v>
      </c>
      <c r="I642" s="59">
        <v>71.77860871</v>
      </c>
      <c r="J642" s="59">
        <v>63.614803680000001</v>
      </c>
      <c r="K642" s="59">
        <v>60.197531259999998</v>
      </c>
      <c r="L642" s="59">
        <v>57.744507759999998</v>
      </c>
      <c r="M642" s="59">
        <v>56.919134049999997</v>
      </c>
      <c r="N642" s="59">
        <v>61.231705429999998</v>
      </c>
      <c r="O642" s="59">
        <v>61.202870269999998</v>
      </c>
      <c r="P642" s="59">
        <v>62.322067629999999</v>
      </c>
      <c r="Q642" s="59">
        <v>59.878796680000001</v>
      </c>
      <c r="R642" s="59">
        <v>57.535553299999997</v>
      </c>
      <c r="S642" s="59">
        <v>55.326334680000002</v>
      </c>
      <c r="T642" s="59">
        <v>54.410392610000002</v>
      </c>
      <c r="U642" s="59">
        <v>54.021540520000002</v>
      </c>
      <c r="V642" s="59">
        <v>54.963419399999999</v>
      </c>
      <c r="W642" s="59">
        <v>53.211161769999997</v>
      </c>
      <c r="X642" s="59">
        <v>55.921754530000001</v>
      </c>
      <c r="Y642" s="59">
        <v>66.174683029999997</v>
      </c>
    </row>
    <row r="643" spans="1:25" x14ac:dyDescent="0.3">
      <c r="A643" s="57">
        <v>42628</v>
      </c>
      <c r="B643" s="59">
        <v>77.221314980000002</v>
      </c>
      <c r="C643" s="59">
        <v>84.836752329999996</v>
      </c>
      <c r="D643" s="59">
        <v>89.289366979999997</v>
      </c>
      <c r="E643" s="59">
        <v>91.375428159999998</v>
      </c>
      <c r="F643" s="59">
        <v>91.310782059999994</v>
      </c>
      <c r="G643" s="59">
        <v>88.987468680000006</v>
      </c>
      <c r="H643" s="59">
        <v>81.509618630000006</v>
      </c>
      <c r="I643" s="59">
        <v>71.195098229999999</v>
      </c>
      <c r="J643" s="59">
        <v>63.69253045</v>
      </c>
      <c r="K643" s="59">
        <v>60.98257289</v>
      </c>
      <c r="L643" s="59">
        <v>56.634261440000003</v>
      </c>
      <c r="M643" s="59">
        <v>55.614547479999999</v>
      </c>
      <c r="N643" s="59">
        <v>60.116992920000001</v>
      </c>
      <c r="O643" s="59">
        <v>60.212228830000001</v>
      </c>
      <c r="P643" s="59">
        <v>61.574491629999997</v>
      </c>
      <c r="Q643" s="59">
        <v>62.475180819999999</v>
      </c>
      <c r="R643" s="59">
        <v>60.356516329999998</v>
      </c>
      <c r="S643" s="59">
        <v>59.319089830000003</v>
      </c>
      <c r="T643" s="59">
        <v>57.148044740000003</v>
      </c>
      <c r="U643" s="59">
        <v>54.92440173</v>
      </c>
      <c r="V643" s="59">
        <v>56.178701779999997</v>
      </c>
      <c r="W643" s="59">
        <v>54.486580259999997</v>
      </c>
      <c r="X643" s="59">
        <v>58.666006029999998</v>
      </c>
      <c r="Y643" s="59">
        <v>69.597680060000002</v>
      </c>
    </row>
    <row r="644" spans="1:25" x14ac:dyDescent="0.3">
      <c r="A644" s="57">
        <v>42629</v>
      </c>
      <c r="B644" s="59">
        <v>78.051397379999997</v>
      </c>
      <c r="C644" s="59">
        <v>81.714425230000003</v>
      </c>
      <c r="D644" s="59">
        <v>85.227422759999996</v>
      </c>
      <c r="E644" s="59">
        <v>86.483070179999999</v>
      </c>
      <c r="F644" s="59">
        <v>86.208453180000006</v>
      </c>
      <c r="G644" s="59">
        <v>84.761343440000005</v>
      </c>
      <c r="H644" s="59">
        <v>77.409832550000004</v>
      </c>
      <c r="I644" s="59">
        <v>67.596108880000003</v>
      </c>
      <c r="J644" s="59">
        <v>62.802813020000002</v>
      </c>
      <c r="K644" s="59">
        <v>57.472748889999998</v>
      </c>
      <c r="L644" s="59">
        <v>54.587556929999998</v>
      </c>
      <c r="M644" s="59">
        <v>51.6507334</v>
      </c>
      <c r="N644" s="59">
        <v>52.589671420000002</v>
      </c>
      <c r="O644" s="59">
        <v>52.322171910000002</v>
      </c>
      <c r="P644" s="59">
        <v>52.525541269999998</v>
      </c>
      <c r="Q644" s="59">
        <v>53.139982889999999</v>
      </c>
      <c r="R644" s="59">
        <v>53.893431880000001</v>
      </c>
      <c r="S644" s="59">
        <v>53.784436100000001</v>
      </c>
      <c r="T644" s="59">
        <v>53.030680060000002</v>
      </c>
      <c r="U644" s="59">
        <v>52.29414878</v>
      </c>
      <c r="V644" s="59">
        <v>53.18605487</v>
      </c>
      <c r="W644" s="59">
        <v>50.700611369999997</v>
      </c>
      <c r="X644" s="59">
        <v>53.096176079999999</v>
      </c>
      <c r="Y644" s="59">
        <v>64.31979742</v>
      </c>
    </row>
    <row r="645" spans="1:25" x14ac:dyDescent="0.3">
      <c r="A645" s="57">
        <v>42630</v>
      </c>
      <c r="B645" s="59">
        <v>73.67123737</v>
      </c>
      <c r="C645" s="59">
        <v>81.481823180000006</v>
      </c>
      <c r="D645" s="59">
        <v>85.91259694</v>
      </c>
      <c r="E645" s="59">
        <v>86.852493730000006</v>
      </c>
      <c r="F645" s="59">
        <v>87.277695499999993</v>
      </c>
      <c r="G645" s="59">
        <v>86.684903149999997</v>
      </c>
      <c r="H645" s="59">
        <v>84.131934380000004</v>
      </c>
      <c r="I645" s="59">
        <v>77.023965079999996</v>
      </c>
      <c r="J645" s="59">
        <v>66.928912049999994</v>
      </c>
      <c r="K645" s="59">
        <v>59.602307670000002</v>
      </c>
      <c r="L645" s="59">
        <v>54.934280039999997</v>
      </c>
      <c r="M645" s="59">
        <v>55.383314779999999</v>
      </c>
      <c r="N645" s="59">
        <v>56.736850220000001</v>
      </c>
      <c r="O645" s="59">
        <v>57.510113349999997</v>
      </c>
      <c r="P645" s="59">
        <v>57.91177794</v>
      </c>
      <c r="Q645" s="59">
        <v>58.18496537</v>
      </c>
      <c r="R645" s="59">
        <v>59.417112690000003</v>
      </c>
      <c r="S645" s="59">
        <v>59.205043850000003</v>
      </c>
      <c r="T645" s="59">
        <v>58.346062330000002</v>
      </c>
      <c r="U645" s="59">
        <v>56.222975069999997</v>
      </c>
      <c r="V645" s="59">
        <v>55.5763769</v>
      </c>
      <c r="W645" s="59">
        <v>54.3228273</v>
      </c>
      <c r="X645" s="59">
        <v>58.496648450000002</v>
      </c>
      <c r="Y645" s="59">
        <v>63.978542070000003</v>
      </c>
    </row>
    <row r="646" spans="1:25" x14ac:dyDescent="0.3">
      <c r="A646" s="57">
        <v>42631</v>
      </c>
      <c r="B646" s="59">
        <v>72.526385970000007</v>
      </c>
      <c r="C646" s="59">
        <v>79.757797269999998</v>
      </c>
      <c r="D646" s="59">
        <v>83.146065699999994</v>
      </c>
      <c r="E646" s="59">
        <v>84.876869560000003</v>
      </c>
      <c r="F646" s="59">
        <v>85.470734429999993</v>
      </c>
      <c r="G646" s="59">
        <v>85.892350289999996</v>
      </c>
      <c r="H646" s="59">
        <v>83.506459309999997</v>
      </c>
      <c r="I646" s="59">
        <v>78.055386119999994</v>
      </c>
      <c r="J646" s="59">
        <v>67.605501720000007</v>
      </c>
      <c r="K646" s="59">
        <v>53.850929290000003</v>
      </c>
      <c r="L646" s="59">
        <v>45.997354510000001</v>
      </c>
      <c r="M646" s="59">
        <v>43.751668719999998</v>
      </c>
      <c r="N646" s="59">
        <v>43.545950959999999</v>
      </c>
      <c r="O646" s="59">
        <v>45.819553450000001</v>
      </c>
      <c r="P646" s="59">
        <v>47.350603370000002</v>
      </c>
      <c r="Q646" s="59">
        <v>47.77539505</v>
      </c>
      <c r="R646" s="59">
        <v>47.65624064</v>
      </c>
      <c r="S646" s="59">
        <v>47.46475453</v>
      </c>
      <c r="T646" s="59">
        <v>49.891437089999997</v>
      </c>
      <c r="U646" s="59">
        <v>57.690487660000002</v>
      </c>
      <c r="V646" s="59">
        <v>61.579538710000001</v>
      </c>
      <c r="W646" s="59">
        <v>59.92273857</v>
      </c>
      <c r="X646" s="59">
        <v>60.468301070000003</v>
      </c>
      <c r="Y646" s="59">
        <v>60.90536676</v>
      </c>
    </row>
    <row r="647" spans="1:25" x14ac:dyDescent="0.3">
      <c r="A647" s="57">
        <v>42632</v>
      </c>
      <c r="B647" s="59">
        <v>68.327019140000004</v>
      </c>
      <c r="C647" s="59">
        <v>76.434369169999997</v>
      </c>
      <c r="D647" s="59">
        <v>80.990785450000004</v>
      </c>
      <c r="E647" s="59">
        <v>81.292852589999995</v>
      </c>
      <c r="F647" s="59">
        <v>82.244053600000001</v>
      </c>
      <c r="G647" s="59">
        <v>79.970156340000003</v>
      </c>
      <c r="H647" s="59">
        <v>71.742672150000004</v>
      </c>
      <c r="I647" s="59">
        <v>62.633689580000002</v>
      </c>
      <c r="J647" s="59">
        <v>59.025599759999999</v>
      </c>
      <c r="K647" s="59">
        <v>58.426175090000001</v>
      </c>
      <c r="L647" s="59">
        <v>58.990938929999999</v>
      </c>
      <c r="M647" s="59">
        <v>58.825596240000003</v>
      </c>
      <c r="N647" s="59">
        <v>57.942924669999996</v>
      </c>
      <c r="O647" s="59">
        <v>58.305102609999999</v>
      </c>
      <c r="P647" s="59">
        <v>57.362610080000003</v>
      </c>
      <c r="Q647" s="59">
        <v>58.284286020000003</v>
      </c>
      <c r="R647" s="59">
        <v>58.183747830000001</v>
      </c>
      <c r="S647" s="59">
        <v>56.885246549999998</v>
      </c>
      <c r="T647" s="59">
        <v>58.996569299999997</v>
      </c>
      <c r="U647" s="59">
        <v>62.97111744</v>
      </c>
      <c r="V647" s="59">
        <v>65.371537799999999</v>
      </c>
      <c r="W647" s="59">
        <v>61.964751270000001</v>
      </c>
      <c r="X647" s="59">
        <v>55.33386703</v>
      </c>
      <c r="Y647" s="59">
        <v>54.467456349999999</v>
      </c>
    </row>
    <row r="648" spans="1:25" x14ac:dyDescent="0.3">
      <c r="A648" s="57">
        <v>42633</v>
      </c>
      <c r="B648" s="59">
        <v>62.161487620000003</v>
      </c>
      <c r="C648" s="59">
        <v>70.666801280000001</v>
      </c>
      <c r="D648" s="59">
        <v>74.655251829999997</v>
      </c>
      <c r="E648" s="59">
        <v>75.967439150000004</v>
      </c>
      <c r="F648" s="59">
        <v>75.377305860000007</v>
      </c>
      <c r="G648" s="59">
        <v>80.332626700000006</v>
      </c>
      <c r="H648" s="59">
        <v>72.262806100000006</v>
      </c>
      <c r="I648" s="59">
        <v>62.18157145</v>
      </c>
      <c r="J648" s="59">
        <v>57.343302309999999</v>
      </c>
      <c r="K648" s="59">
        <v>56.827247010000001</v>
      </c>
      <c r="L648" s="59">
        <v>55.88406063</v>
      </c>
      <c r="M648" s="59">
        <v>55.703656680000002</v>
      </c>
      <c r="N648" s="59">
        <v>55.176548330000003</v>
      </c>
      <c r="O648" s="59">
        <v>54.886540879999998</v>
      </c>
      <c r="P648" s="59">
        <v>55.047631340000002</v>
      </c>
      <c r="Q648" s="59">
        <v>55.549772609999998</v>
      </c>
      <c r="R648" s="59">
        <v>55.581440880000002</v>
      </c>
      <c r="S648" s="59">
        <v>55.567295469999998</v>
      </c>
      <c r="T648" s="59">
        <v>56.592427209999997</v>
      </c>
      <c r="U648" s="59">
        <v>58.619674619999998</v>
      </c>
      <c r="V648" s="59">
        <v>59.579419119999997</v>
      </c>
      <c r="W648" s="59">
        <v>57.033528560000001</v>
      </c>
      <c r="X648" s="59">
        <v>57.184232780000002</v>
      </c>
      <c r="Y648" s="59">
        <v>64.553668900000005</v>
      </c>
    </row>
    <row r="649" spans="1:25" x14ac:dyDescent="0.3">
      <c r="A649" s="57">
        <v>42634</v>
      </c>
      <c r="B649" s="59">
        <v>65.252332490000001</v>
      </c>
      <c r="C649" s="59">
        <v>74.754073719999994</v>
      </c>
      <c r="D649" s="59">
        <v>78.65146756</v>
      </c>
      <c r="E649" s="59">
        <v>80.047977849999995</v>
      </c>
      <c r="F649" s="59">
        <v>79.988043750000003</v>
      </c>
      <c r="G649" s="59">
        <v>77.231978740000002</v>
      </c>
      <c r="H649" s="59">
        <v>69.187719680000001</v>
      </c>
      <c r="I649" s="59">
        <v>59.975952509999999</v>
      </c>
      <c r="J649" s="59">
        <v>56.778313560000001</v>
      </c>
      <c r="K649" s="59">
        <v>56.538060960000003</v>
      </c>
      <c r="L649" s="59">
        <v>56.217577509999998</v>
      </c>
      <c r="M649" s="59">
        <v>56.541576339999999</v>
      </c>
      <c r="N649" s="59">
        <v>55.762512839999999</v>
      </c>
      <c r="O649" s="59">
        <v>55.815666159999999</v>
      </c>
      <c r="P649" s="59">
        <v>55.029215290000003</v>
      </c>
      <c r="Q649" s="59">
        <v>55.26370962</v>
      </c>
      <c r="R649" s="59">
        <v>54.888389019999998</v>
      </c>
      <c r="S649" s="59">
        <v>54.560754230000001</v>
      </c>
      <c r="T649" s="59">
        <v>55.961955969999998</v>
      </c>
      <c r="U649" s="59">
        <v>60.870909509999997</v>
      </c>
      <c r="V649" s="59">
        <v>59.036813100000003</v>
      </c>
      <c r="W649" s="59">
        <v>57.142437839999999</v>
      </c>
      <c r="X649" s="59">
        <v>57.53090074</v>
      </c>
      <c r="Y649" s="59">
        <v>62.871195</v>
      </c>
    </row>
    <row r="650" spans="1:25" x14ac:dyDescent="0.3">
      <c r="A650" s="57">
        <v>42635</v>
      </c>
      <c r="B650" s="59">
        <v>75.175337319999997</v>
      </c>
      <c r="C650" s="59">
        <v>81.102878849999996</v>
      </c>
      <c r="D650" s="59">
        <v>85.369380269999994</v>
      </c>
      <c r="E650" s="59">
        <v>85.872869660000006</v>
      </c>
      <c r="F650" s="59">
        <v>85.909484610000007</v>
      </c>
      <c r="G650" s="59">
        <v>82.937558370000005</v>
      </c>
      <c r="H650" s="59">
        <v>77.804705780000006</v>
      </c>
      <c r="I650" s="59">
        <v>68.592871810000005</v>
      </c>
      <c r="J650" s="59">
        <v>65.705069679999994</v>
      </c>
      <c r="K650" s="59">
        <v>66.277027660000002</v>
      </c>
      <c r="L650" s="59">
        <v>66.183010730000007</v>
      </c>
      <c r="M650" s="59">
        <v>64.734653010000002</v>
      </c>
      <c r="N650" s="59">
        <v>64.512168759999994</v>
      </c>
      <c r="O650" s="59">
        <v>66.503085400000003</v>
      </c>
      <c r="P650" s="59">
        <v>66.623298030000001</v>
      </c>
      <c r="Q650" s="59">
        <v>67.658605840000007</v>
      </c>
      <c r="R650" s="59">
        <v>68.279302880000003</v>
      </c>
      <c r="S650" s="59">
        <v>66.118710050000004</v>
      </c>
      <c r="T650" s="59">
        <v>66.343202599999998</v>
      </c>
      <c r="U650" s="59">
        <v>71.762606579999996</v>
      </c>
      <c r="V650" s="59">
        <v>74.329265620000001</v>
      </c>
      <c r="W650" s="59">
        <v>72.684732089999997</v>
      </c>
      <c r="X650" s="59">
        <v>67.888350950000003</v>
      </c>
      <c r="Y650" s="59">
        <v>71.895983549999997</v>
      </c>
    </row>
    <row r="651" spans="1:25" x14ac:dyDescent="0.3">
      <c r="A651" s="57">
        <v>42636</v>
      </c>
      <c r="B651" s="59">
        <v>73.996032499999998</v>
      </c>
      <c r="C651" s="59">
        <v>80.648899040000003</v>
      </c>
      <c r="D651" s="59">
        <v>85.17291195</v>
      </c>
      <c r="E651" s="59">
        <v>86.387150989999995</v>
      </c>
      <c r="F651" s="59">
        <v>85.862033299999993</v>
      </c>
      <c r="G651" s="59">
        <v>83.603740939999994</v>
      </c>
      <c r="H651" s="59">
        <v>77.227778850000007</v>
      </c>
      <c r="I651" s="59">
        <v>69.786953440000005</v>
      </c>
      <c r="J651" s="59">
        <v>67.924159950000004</v>
      </c>
      <c r="K651" s="59">
        <v>68.238205530000002</v>
      </c>
      <c r="L651" s="59">
        <v>72.659202440000001</v>
      </c>
      <c r="M651" s="59">
        <v>76.0047541</v>
      </c>
      <c r="N651" s="59">
        <v>73.393831059999997</v>
      </c>
      <c r="O651" s="59">
        <v>72.991306030000004</v>
      </c>
      <c r="P651" s="59">
        <v>73.504199009999994</v>
      </c>
      <c r="Q651" s="59">
        <v>74.040227150000007</v>
      </c>
      <c r="R651" s="59">
        <v>72.889475259999998</v>
      </c>
      <c r="S651" s="59">
        <v>71.999832159999997</v>
      </c>
      <c r="T651" s="59">
        <v>67.870884149999995</v>
      </c>
      <c r="U651" s="59">
        <v>67.501535099999998</v>
      </c>
      <c r="V651" s="59">
        <v>67.572910100000001</v>
      </c>
      <c r="W651" s="59">
        <v>67.168731510000001</v>
      </c>
      <c r="X651" s="59">
        <v>71.581382509999997</v>
      </c>
      <c r="Y651" s="59">
        <v>76.823849749999994</v>
      </c>
    </row>
    <row r="652" spans="1:25" x14ac:dyDescent="0.3">
      <c r="A652" s="57">
        <v>42637</v>
      </c>
      <c r="B652" s="59">
        <v>72.324795559999998</v>
      </c>
      <c r="C652" s="59">
        <v>80.298944509999998</v>
      </c>
      <c r="D652" s="59">
        <v>85.125262509999999</v>
      </c>
      <c r="E652" s="59">
        <v>86.131261940000002</v>
      </c>
      <c r="F652" s="59">
        <v>86.910902989999997</v>
      </c>
      <c r="G652" s="59">
        <v>86.18814759</v>
      </c>
      <c r="H652" s="59">
        <v>82.189167359999999</v>
      </c>
      <c r="I652" s="59">
        <v>75.174727410000003</v>
      </c>
      <c r="J652" s="59">
        <v>66.205433409999998</v>
      </c>
      <c r="K652" s="59">
        <v>64.766707460000006</v>
      </c>
      <c r="L652" s="59">
        <v>67.758607229999996</v>
      </c>
      <c r="M652" s="59">
        <v>72.123602169999998</v>
      </c>
      <c r="N652" s="59">
        <v>69.471019139999996</v>
      </c>
      <c r="O652" s="59">
        <v>60.616340010000002</v>
      </c>
      <c r="P652" s="59">
        <v>59.920614569999998</v>
      </c>
      <c r="Q652" s="59">
        <v>59.047463720000003</v>
      </c>
      <c r="R652" s="59">
        <v>58.771259739999998</v>
      </c>
      <c r="S652" s="59">
        <v>59.702787260000001</v>
      </c>
      <c r="T652" s="59">
        <v>61.341934240000001</v>
      </c>
      <c r="U652" s="59">
        <v>65.485068130000002</v>
      </c>
      <c r="V652" s="59">
        <v>68.810574419999995</v>
      </c>
      <c r="W652" s="59">
        <v>67.123774280000006</v>
      </c>
      <c r="X652" s="59">
        <v>63.5510971</v>
      </c>
      <c r="Y652" s="59">
        <v>69.306673689999997</v>
      </c>
    </row>
    <row r="653" spans="1:25" x14ac:dyDescent="0.3">
      <c r="A653" s="57">
        <v>42638</v>
      </c>
      <c r="B653" s="59">
        <v>72.416930530000002</v>
      </c>
      <c r="C653" s="59">
        <v>80.452853099999999</v>
      </c>
      <c r="D653" s="59">
        <v>85.728431529999995</v>
      </c>
      <c r="E653" s="59">
        <v>85.918373529999997</v>
      </c>
      <c r="F653" s="59">
        <v>85.569489720000007</v>
      </c>
      <c r="G653" s="59">
        <v>85.277924720000001</v>
      </c>
      <c r="H653" s="59">
        <v>82.987960490000006</v>
      </c>
      <c r="I653" s="59">
        <v>77.388203809999993</v>
      </c>
      <c r="J653" s="59">
        <v>68.373419780000006</v>
      </c>
      <c r="K653" s="59">
        <v>63.744481759999999</v>
      </c>
      <c r="L653" s="59">
        <v>59.80885584</v>
      </c>
      <c r="M653" s="59">
        <v>61.44602991</v>
      </c>
      <c r="N653" s="59">
        <v>60.170862380000003</v>
      </c>
      <c r="O653" s="59">
        <v>60.759609140000002</v>
      </c>
      <c r="P653" s="59">
        <v>61.525064460000003</v>
      </c>
      <c r="Q653" s="59">
        <v>62.018168660000001</v>
      </c>
      <c r="R653" s="59">
        <v>63.515634249999998</v>
      </c>
      <c r="S653" s="59">
        <v>62.751902659999999</v>
      </c>
      <c r="T653" s="59">
        <v>60.964212940000003</v>
      </c>
      <c r="U653" s="59">
        <v>62.978158950000001</v>
      </c>
      <c r="V653" s="59">
        <v>62.899141700000001</v>
      </c>
      <c r="W653" s="59">
        <v>61.307354529999998</v>
      </c>
      <c r="X653" s="59">
        <v>62.746356419999998</v>
      </c>
      <c r="Y653" s="59">
        <v>68.014204079999999</v>
      </c>
    </row>
    <row r="654" spans="1:25" x14ac:dyDescent="0.3">
      <c r="A654" s="57">
        <v>42639</v>
      </c>
      <c r="B654" s="59">
        <v>73.000169310000004</v>
      </c>
      <c r="C654" s="59">
        <v>80.675104309999995</v>
      </c>
      <c r="D654" s="59">
        <v>85.028078320000006</v>
      </c>
      <c r="E654" s="59">
        <v>85.341280760000004</v>
      </c>
      <c r="F654" s="59">
        <v>84.36640878</v>
      </c>
      <c r="G654" s="59">
        <v>83.903312940000006</v>
      </c>
      <c r="H654" s="59">
        <v>76.151527459999997</v>
      </c>
      <c r="I654" s="59">
        <v>66.005683980000001</v>
      </c>
      <c r="J654" s="59">
        <v>60.378941359999999</v>
      </c>
      <c r="K654" s="59">
        <v>59.068151690000001</v>
      </c>
      <c r="L654" s="59">
        <v>58.582933879999999</v>
      </c>
      <c r="M654" s="59">
        <v>59.919676719999998</v>
      </c>
      <c r="N654" s="59">
        <v>61.314706190000003</v>
      </c>
      <c r="O654" s="59">
        <v>61.261325929999998</v>
      </c>
      <c r="P654" s="59">
        <v>60.739014820000001</v>
      </c>
      <c r="Q654" s="59">
        <v>61.843243119999997</v>
      </c>
      <c r="R654" s="59">
        <v>63.124226899999996</v>
      </c>
      <c r="S654" s="59">
        <v>64.337259070000002</v>
      </c>
      <c r="T654" s="59">
        <v>60.40086762</v>
      </c>
      <c r="U654" s="59">
        <v>56.417294380000001</v>
      </c>
      <c r="V654" s="59">
        <v>57.566717109999999</v>
      </c>
      <c r="W654" s="59">
        <v>56.394670269999999</v>
      </c>
      <c r="X654" s="59">
        <v>61.163756370000002</v>
      </c>
      <c r="Y654" s="59">
        <v>69.1974175</v>
      </c>
    </row>
    <row r="655" spans="1:25" x14ac:dyDescent="0.3">
      <c r="A655" s="57">
        <v>42640</v>
      </c>
      <c r="B655" s="59">
        <v>72.903731699999994</v>
      </c>
      <c r="C655" s="59">
        <v>80.788427170000006</v>
      </c>
      <c r="D655" s="59">
        <v>85.240498110000004</v>
      </c>
      <c r="E655" s="59">
        <v>85.509332569999998</v>
      </c>
      <c r="F655" s="59">
        <v>84.57968434</v>
      </c>
      <c r="G655" s="59">
        <v>82.694103679999998</v>
      </c>
      <c r="H655" s="59">
        <v>75.070632919999994</v>
      </c>
      <c r="I655" s="59">
        <v>68.415420740000002</v>
      </c>
      <c r="J655" s="59">
        <v>63.207451210000002</v>
      </c>
      <c r="K655" s="59">
        <v>62.138960419999997</v>
      </c>
      <c r="L655" s="59">
        <v>56.60588585</v>
      </c>
      <c r="M655" s="59">
        <v>56.275890859999997</v>
      </c>
      <c r="N655" s="59">
        <v>61.054072730000001</v>
      </c>
      <c r="O655" s="59">
        <v>58.531186220000002</v>
      </c>
      <c r="P655" s="59">
        <v>60.42337474</v>
      </c>
      <c r="Q655" s="59">
        <v>62.399192739999997</v>
      </c>
      <c r="R655" s="59">
        <v>62.707385019999997</v>
      </c>
      <c r="S655" s="59">
        <v>62.7909407</v>
      </c>
      <c r="T655" s="59">
        <v>60.523766219999999</v>
      </c>
      <c r="U655" s="59">
        <v>57.103078660000001</v>
      </c>
      <c r="V655" s="59">
        <v>59.652567769999997</v>
      </c>
      <c r="W655" s="59">
        <v>57.260303469999997</v>
      </c>
      <c r="X655" s="59">
        <v>58.81737244</v>
      </c>
      <c r="Y655" s="59">
        <v>69.210608269999994</v>
      </c>
    </row>
    <row r="656" spans="1:25" x14ac:dyDescent="0.3">
      <c r="A656" s="57">
        <v>42641</v>
      </c>
      <c r="B656" s="59">
        <v>83.484579769999996</v>
      </c>
      <c r="C656" s="59">
        <v>91.713015130000002</v>
      </c>
      <c r="D656" s="59">
        <v>96.029591449999998</v>
      </c>
      <c r="E656" s="59">
        <v>96.944326700000005</v>
      </c>
      <c r="F656" s="59">
        <v>96.386273160000002</v>
      </c>
      <c r="G656" s="59">
        <v>93.129117339999993</v>
      </c>
      <c r="H656" s="59">
        <v>84.729605140000004</v>
      </c>
      <c r="I656" s="59">
        <v>77.651373390000003</v>
      </c>
      <c r="J656" s="59">
        <v>73.154458809999994</v>
      </c>
      <c r="K656" s="59">
        <v>67.25520066</v>
      </c>
      <c r="L656" s="59">
        <v>64.215546770000003</v>
      </c>
      <c r="M656" s="59">
        <v>64.130643410000005</v>
      </c>
      <c r="N656" s="59">
        <v>64.750059820000004</v>
      </c>
      <c r="O656" s="59">
        <v>64.841151719999999</v>
      </c>
      <c r="P656" s="59">
        <v>66.165439399999997</v>
      </c>
      <c r="Q656" s="59">
        <v>68.779676080000002</v>
      </c>
      <c r="R656" s="59">
        <v>69.036067020000004</v>
      </c>
      <c r="S656" s="59">
        <v>69.165951629999995</v>
      </c>
      <c r="T656" s="59">
        <v>66.88845637</v>
      </c>
      <c r="U656" s="59">
        <v>63.653261399999998</v>
      </c>
      <c r="V656" s="59">
        <v>64.157506670000004</v>
      </c>
      <c r="W656" s="59">
        <v>63.485839759999998</v>
      </c>
      <c r="X656" s="59">
        <v>66.751774049999995</v>
      </c>
      <c r="Y656" s="59">
        <v>74.824538270000005</v>
      </c>
    </row>
    <row r="657" spans="1:25" x14ac:dyDescent="0.3">
      <c r="A657" s="57">
        <v>42642</v>
      </c>
      <c r="B657" s="59">
        <v>69.612534920000002</v>
      </c>
      <c r="C657" s="59">
        <v>77.917741750000005</v>
      </c>
      <c r="D657" s="59">
        <v>81.403934539999995</v>
      </c>
      <c r="E657" s="59">
        <v>82.257380979999994</v>
      </c>
      <c r="F657" s="59">
        <v>81.182641050000001</v>
      </c>
      <c r="G657" s="59">
        <v>79.749012300000004</v>
      </c>
      <c r="H657" s="59">
        <v>83.216682379999995</v>
      </c>
      <c r="I657" s="59">
        <v>81.606388580000001</v>
      </c>
      <c r="J657" s="59">
        <v>73.842919530000003</v>
      </c>
      <c r="K657" s="59">
        <v>73.020723810000007</v>
      </c>
      <c r="L657" s="59">
        <v>69.317139659999995</v>
      </c>
      <c r="M657" s="59">
        <v>70.118849470000001</v>
      </c>
      <c r="N657" s="59">
        <v>69.050077430000002</v>
      </c>
      <c r="O657" s="59">
        <v>69.998461340000006</v>
      </c>
      <c r="P657" s="59">
        <v>73.000064469999998</v>
      </c>
      <c r="Q657" s="59">
        <v>82.854602439999994</v>
      </c>
      <c r="R657" s="59">
        <v>93.124959590000003</v>
      </c>
      <c r="S657" s="59">
        <v>90.197295929999996</v>
      </c>
      <c r="T657" s="59">
        <v>67.658231740000005</v>
      </c>
      <c r="U657" s="59">
        <v>67.72086256</v>
      </c>
      <c r="V657" s="59">
        <v>66.99294338</v>
      </c>
      <c r="W657" s="59">
        <v>67.541579459999994</v>
      </c>
      <c r="X657" s="59">
        <v>66.354483790000003</v>
      </c>
      <c r="Y657" s="59">
        <v>67.164443500000004</v>
      </c>
    </row>
    <row r="658" spans="1:25" x14ac:dyDescent="0.3">
      <c r="A658" s="57">
        <v>42643</v>
      </c>
      <c r="B658" s="59">
        <v>84.187895580000003</v>
      </c>
      <c r="C658" s="59">
        <v>95.379699799999997</v>
      </c>
      <c r="D658" s="59">
        <v>94.842335919999996</v>
      </c>
      <c r="E658" s="59">
        <v>97.93954531</v>
      </c>
      <c r="F658" s="59">
        <v>97.795130270000001</v>
      </c>
      <c r="G658" s="59">
        <v>95.447737259999997</v>
      </c>
      <c r="H658" s="59">
        <v>90.286538210000003</v>
      </c>
      <c r="I658" s="59">
        <v>80.722083830000003</v>
      </c>
      <c r="J658" s="59">
        <v>77.882301209999994</v>
      </c>
      <c r="K658" s="59">
        <v>72.826856820000003</v>
      </c>
      <c r="L658" s="59">
        <v>73.294458669999997</v>
      </c>
      <c r="M658" s="59">
        <v>75.303915020000005</v>
      </c>
      <c r="N658" s="59">
        <v>75.551035569999996</v>
      </c>
      <c r="O658" s="59">
        <v>76.097282269999994</v>
      </c>
      <c r="P658" s="59">
        <v>75.003842320000004</v>
      </c>
      <c r="Q658" s="59">
        <v>75.11176845</v>
      </c>
      <c r="R658" s="59">
        <v>74.216390410000002</v>
      </c>
      <c r="S658" s="59">
        <v>75.143319329999997</v>
      </c>
      <c r="T658" s="59">
        <v>73.423908609999998</v>
      </c>
      <c r="U658" s="59">
        <v>73.212690480000006</v>
      </c>
      <c r="V658" s="59">
        <v>75.377047140000002</v>
      </c>
      <c r="W658" s="59">
        <v>76.490299269999994</v>
      </c>
      <c r="X658" s="59">
        <v>68.431281909999996</v>
      </c>
      <c r="Y658" s="59">
        <v>72.869199069999993</v>
      </c>
    </row>
    <row r="660" spans="1:25" x14ac:dyDescent="0.3">
      <c r="A660" s="312" t="s">
        <v>73</v>
      </c>
      <c r="B660" s="309" t="s">
        <v>177</v>
      </c>
      <c r="C660" s="310"/>
      <c r="D660" s="310"/>
      <c r="E660" s="310"/>
      <c r="F660" s="310"/>
      <c r="G660" s="310"/>
      <c r="H660" s="310"/>
      <c r="I660" s="310"/>
      <c r="J660" s="310"/>
      <c r="K660" s="310"/>
      <c r="L660" s="310"/>
      <c r="M660" s="310"/>
      <c r="N660" s="310"/>
      <c r="O660" s="310"/>
      <c r="P660" s="310"/>
      <c r="Q660" s="310"/>
      <c r="R660" s="310"/>
      <c r="S660" s="310"/>
      <c r="T660" s="310"/>
      <c r="U660" s="310"/>
      <c r="V660" s="310"/>
      <c r="W660" s="310"/>
      <c r="X660" s="310"/>
      <c r="Y660" s="311"/>
    </row>
    <row r="661" spans="1:25" x14ac:dyDescent="0.3">
      <c r="A661" s="313"/>
      <c r="B661" s="61" t="s">
        <v>113</v>
      </c>
      <c r="C661" s="62" t="s">
        <v>114</v>
      </c>
      <c r="D661" s="63" t="s">
        <v>115</v>
      </c>
      <c r="E661" s="62" t="s">
        <v>116</v>
      </c>
      <c r="F661" s="62" t="s">
        <v>117</v>
      </c>
      <c r="G661" s="62" t="s">
        <v>118</v>
      </c>
      <c r="H661" s="62" t="s">
        <v>119</v>
      </c>
      <c r="I661" s="62" t="s">
        <v>120</v>
      </c>
      <c r="J661" s="62" t="s">
        <v>121</v>
      </c>
      <c r="K661" s="61" t="s">
        <v>122</v>
      </c>
      <c r="L661" s="62" t="s">
        <v>123</v>
      </c>
      <c r="M661" s="64" t="s">
        <v>124</v>
      </c>
      <c r="N661" s="61" t="s">
        <v>125</v>
      </c>
      <c r="O661" s="62" t="s">
        <v>126</v>
      </c>
      <c r="P661" s="64" t="s">
        <v>127</v>
      </c>
      <c r="Q661" s="63" t="s">
        <v>128</v>
      </c>
      <c r="R661" s="62" t="s">
        <v>129</v>
      </c>
      <c r="S661" s="63" t="s">
        <v>130</v>
      </c>
      <c r="T661" s="62" t="s">
        <v>131</v>
      </c>
      <c r="U661" s="63" t="s">
        <v>132</v>
      </c>
      <c r="V661" s="62" t="s">
        <v>133</v>
      </c>
      <c r="W661" s="63" t="s">
        <v>134</v>
      </c>
      <c r="X661" s="62" t="s">
        <v>135</v>
      </c>
      <c r="Y661" s="62" t="s">
        <v>136</v>
      </c>
    </row>
    <row r="662" spans="1:25" x14ac:dyDescent="0.3">
      <c r="A662" s="57">
        <v>42614</v>
      </c>
      <c r="B662" s="59">
        <v>185.4932513</v>
      </c>
      <c r="C662" s="59">
        <v>204.15125716</v>
      </c>
      <c r="D662" s="59">
        <v>219.57855942</v>
      </c>
      <c r="E662" s="59">
        <v>223.57294830999999</v>
      </c>
      <c r="F662" s="59">
        <v>223.89821404</v>
      </c>
      <c r="G662" s="59">
        <v>218.12012508000001</v>
      </c>
      <c r="H662" s="59">
        <v>206.90326798000001</v>
      </c>
      <c r="I662" s="59">
        <v>186.8863685</v>
      </c>
      <c r="J662" s="59">
        <v>168.14203501</v>
      </c>
      <c r="K662" s="59">
        <v>160.90729536000001</v>
      </c>
      <c r="L662" s="59">
        <v>157.13686569000001</v>
      </c>
      <c r="M662" s="59">
        <v>153.78925369999999</v>
      </c>
      <c r="N662" s="59">
        <v>151.60604079999999</v>
      </c>
      <c r="O662" s="59">
        <v>152.30482226999999</v>
      </c>
      <c r="P662" s="59">
        <v>150.63892967000001</v>
      </c>
      <c r="Q662" s="59">
        <v>153.55368977000001</v>
      </c>
      <c r="R662" s="59">
        <v>153.14092037</v>
      </c>
      <c r="S662" s="59">
        <v>154.26522057</v>
      </c>
      <c r="T662" s="59">
        <v>157.88798550999999</v>
      </c>
      <c r="U662" s="59">
        <v>159.58181268000001</v>
      </c>
      <c r="V662" s="59">
        <v>166.90200322000001</v>
      </c>
      <c r="W662" s="59">
        <v>168.75432506000001</v>
      </c>
      <c r="X662" s="59">
        <v>164.45288363</v>
      </c>
      <c r="Y662" s="59">
        <v>164.41635932</v>
      </c>
    </row>
    <row r="663" spans="1:25" x14ac:dyDescent="0.3">
      <c r="A663" s="57">
        <v>42615</v>
      </c>
      <c r="B663" s="59">
        <v>186.90848406999999</v>
      </c>
      <c r="C663" s="59">
        <v>204.17841594000001</v>
      </c>
      <c r="D663" s="59">
        <v>215.35319365000001</v>
      </c>
      <c r="E663" s="59">
        <v>219.35808208</v>
      </c>
      <c r="F663" s="59">
        <v>220.50533372000001</v>
      </c>
      <c r="G663" s="59">
        <v>216.61180304000001</v>
      </c>
      <c r="H663" s="59">
        <v>201.53719845000001</v>
      </c>
      <c r="I663" s="59">
        <v>182.57132705000001</v>
      </c>
      <c r="J663" s="59">
        <v>170.39503606</v>
      </c>
      <c r="K663" s="59">
        <v>172.32014977</v>
      </c>
      <c r="L663" s="59">
        <v>166.35742543000001</v>
      </c>
      <c r="M663" s="59">
        <v>164.80859097000001</v>
      </c>
      <c r="N663" s="59">
        <v>163.41235126000001</v>
      </c>
      <c r="O663" s="59">
        <v>164.67237775999999</v>
      </c>
      <c r="P663" s="59">
        <v>162.28073852</v>
      </c>
      <c r="Q663" s="59">
        <v>163.26657545</v>
      </c>
      <c r="R663" s="59">
        <v>164.61415622000001</v>
      </c>
      <c r="S663" s="59">
        <v>165.30972924</v>
      </c>
      <c r="T663" s="59">
        <v>167.71150040000001</v>
      </c>
      <c r="U663" s="59">
        <v>167.37129363</v>
      </c>
      <c r="V663" s="59">
        <v>167.70940354999999</v>
      </c>
      <c r="W663" s="59">
        <v>162.77059041000001</v>
      </c>
      <c r="X663" s="59">
        <v>157.67078941</v>
      </c>
      <c r="Y663" s="59">
        <v>163.23467203000001</v>
      </c>
    </row>
    <row r="664" spans="1:25" x14ac:dyDescent="0.3">
      <c r="A664" s="57">
        <v>42616</v>
      </c>
      <c r="B664" s="59">
        <v>185.69947256</v>
      </c>
      <c r="C664" s="59">
        <v>204.73720659</v>
      </c>
      <c r="D664" s="59">
        <v>215.49554043000001</v>
      </c>
      <c r="E664" s="59">
        <v>220.73774119999999</v>
      </c>
      <c r="F664" s="59">
        <v>221.26613732000001</v>
      </c>
      <c r="G664" s="59">
        <v>218.61163930000001</v>
      </c>
      <c r="H664" s="59">
        <v>214.36682254999999</v>
      </c>
      <c r="I664" s="59">
        <v>202.09288072999999</v>
      </c>
      <c r="J664" s="59">
        <v>179.69611774000001</v>
      </c>
      <c r="K664" s="59">
        <v>167.48931052</v>
      </c>
      <c r="L664" s="59">
        <v>162.89134532</v>
      </c>
      <c r="M664" s="59">
        <v>159.72461539</v>
      </c>
      <c r="N664" s="59">
        <v>156.88153474999999</v>
      </c>
      <c r="O664" s="59">
        <v>156.26064952999999</v>
      </c>
      <c r="P664" s="59">
        <v>162.90890969</v>
      </c>
      <c r="Q664" s="59">
        <v>160.41646022</v>
      </c>
      <c r="R664" s="59">
        <v>160.59868177999999</v>
      </c>
      <c r="S664" s="59">
        <v>161.15146607</v>
      </c>
      <c r="T664" s="59">
        <v>163.37862916</v>
      </c>
      <c r="U664" s="59">
        <v>160.85103670000001</v>
      </c>
      <c r="V664" s="59">
        <v>163.65411176000001</v>
      </c>
      <c r="W664" s="59">
        <v>162.08544529</v>
      </c>
      <c r="X664" s="59">
        <v>161.70036765</v>
      </c>
      <c r="Y664" s="59">
        <v>167.18636827</v>
      </c>
    </row>
    <row r="665" spans="1:25" x14ac:dyDescent="0.3">
      <c r="A665" s="57">
        <v>42617</v>
      </c>
      <c r="B665" s="59">
        <v>178.23258752999999</v>
      </c>
      <c r="C665" s="59">
        <v>191.50971623000001</v>
      </c>
      <c r="D665" s="59">
        <v>198.38196712999999</v>
      </c>
      <c r="E665" s="59">
        <v>203.52229145999999</v>
      </c>
      <c r="F665" s="59">
        <v>207.30836644999999</v>
      </c>
      <c r="G665" s="59">
        <v>206.74031676999999</v>
      </c>
      <c r="H665" s="59">
        <v>202.21544216000001</v>
      </c>
      <c r="I665" s="59">
        <v>195.73612695</v>
      </c>
      <c r="J665" s="59">
        <v>171.26495255</v>
      </c>
      <c r="K665" s="59">
        <v>150.88446895999999</v>
      </c>
      <c r="L665" s="59">
        <v>141.65612744000001</v>
      </c>
      <c r="M665" s="59">
        <v>151.23143128000001</v>
      </c>
      <c r="N665" s="59">
        <v>147.45970081999999</v>
      </c>
      <c r="O665" s="59">
        <v>145.96074203000001</v>
      </c>
      <c r="P665" s="59">
        <v>143.60271462</v>
      </c>
      <c r="Q665" s="59">
        <v>142.92277142</v>
      </c>
      <c r="R665" s="59">
        <v>142.67230036000001</v>
      </c>
      <c r="S665" s="59">
        <v>141.92242877000001</v>
      </c>
      <c r="T665" s="59">
        <v>142.60529568999999</v>
      </c>
      <c r="U665" s="59">
        <v>142.23699862999999</v>
      </c>
      <c r="V665" s="59">
        <v>151.77342794</v>
      </c>
      <c r="W665" s="59">
        <v>152.00178382999999</v>
      </c>
      <c r="X665" s="59">
        <v>148.93290998000001</v>
      </c>
      <c r="Y665" s="59">
        <v>156.86654863000001</v>
      </c>
    </row>
    <row r="666" spans="1:25" x14ac:dyDescent="0.3">
      <c r="A666" s="57">
        <v>42618</v>
      </c>
      <c r="B666" s="59">
        <v>178.45008768</v>
      </c>
      <c r="C666" s="59">
        <v>195.24098149</v>
      </c>
      <c r="D666" s="59">
        <v>201.75795414000001</v>
      </c>
      <c r="E666" s="59">
        <v>207.38547556</v>
      </c>
      <c r="F666" s="59">
        <v>208.06723823999999</v>
      </c>
      <c r="G666" s="59">
        <v>204.00964658999999</v>
      </c>
      <c r="H666" s="59">
        <v>194.05482562</v>
      </c>
      <c r="I666" s="59">
        <v>178.09958169000001</v>
      </c>
      <c r="J666" s="59">
        <v>164.73599934999999</v>
      </c>
      <c r="K666" s="59">
        <v>163.66242643999999</v>
      </c>
      <c r="L666" s="59">
        <v>159.21180462999999</v>
      </c>
      <c r="M666" s="59">
        <v>159.66868479999999</v>
      </c>
      <c r="N666" s="59">
        <v>157.31621157000001</v>
      </c>
      <c r="O666" s="59">
        <v>158.24872869999999</v>
      </c>
      <c r="P666" s="59">
        <v>166.10793272999999</v>
      </c>
      <c r="Q666" s="59">
        <v>171.62493165999999</v>
      </c>
      <c r="R666" s="59">
        <v>175.23748956</v>
      </c>
      <c r="S666" s="59">
        <v>174.41406939000001</v>
      </c>
      <c r="T666" s="59">
        <v>173.92444295000001</v>
      </c>
      <c r="U666" s="59">
        <v>177.33273667</v>
      </c>
      <c r="V666" s="59">
        <v>176.15645857000001</v>
      </c>
      <c r="W666" s="59">
        <v>172.63796027000001</v>
      </c>
      <c r="X666" s="59">
        <v>170.54146334000001</v>
      </c>
      <c r="Y666" s="59">
        <v>175.13448571000001</v>
      </c>
    </row>
    <row r="667" spans="1:25" x14ac:dyDescent="0.3">
      <c r="A667" s="57">
        <v>42619</v>
      </c>
      <c r="B667" s="59">
        <v>176.54168458000001</v>
      </c>
      <c r="C667" s="59">
        <v>196.50041915</v>
      </c>
      <c r="D667" s="59">
        <v>209.85383960999999</v>
      </c>
      <c r="E667" s="59">
        <v>215.80666048000001</v>
      </c>
      <c r="F667" s="59">
        <v>216.28730698000001</v>
      </c>
      <c r="G667" s="59">
        <v>210.62462504999999</v>
      </c>
      <c r="H667" s="59">
        <v>194.62782695000001</v>
      </c>
      <c r="I667" s="59">
        <v>167.57478467000001</v>
      </c>
      <c r="J667" s="59">
        <v>147.75889384000001</v>
      </c>
      <c r="K667" s="59">
        <v>144.87595988999999</v>
      </c>
      <c r="L667" s="59">
        <v>146.44640099</v>
      </c>
      <c r="M667" s="59">
        <v>153.01885467</v>
      </c>
      <c r="N667" s="59">
        <v>148.52903566000001</v>
      </c>
      <c r="O667" s="59">
        <v>149.82850511000001</v>
      </c>
      <c r="P667" s="59">
        <v>149.70359802999999</v>
      </c>
      <c r="Q667" s="59">
        <v>150.32150558000001</v>
      </c>
      <c r="R667" s="59">
        <v>150.77320985</v>
      </c>
      <c r="S667" s="59">
        <v>149.64586962000001</v>
      </c>
      <c r="T667" s="59">
        <v>151.65648870000001</v>
      </c>
      <c r="U667" s="59">
        <v>156.68908565000001</v>
      </c>
      <c r="V667" s="59">
        <v>166.06386714999999</v>
      </c>
      <c r="W667" s="59">
        <v>163.03548957000001</v>
      </c>
      <c r="X667" s="59">
        <v>149.48349214000001</v>
      </c>
      <c r="Y667" s="59">
        <v>155.53762431999999</v>
      </c>
    </row>
    <row r="668" spans="1:25" x14ac:dyDescent="0.3">
      <c r="A668" s="57">
        <v>42620</v>
      </c>
      <c r="B668" s="59">
        <v>180.07402335</v>
      </c>
      <c r="C668" s="59">
        <v>199.09830762999999</v>
      </c>
      <c r="D668" s="59">
        <v>209.16301953000001</v>
      </c>
      <c r="E668" s="59">
        <v>214.84489291</v>
      </c>
      <c r="F668" s="59">
        <v>216.6135687</v>
      </c>
      <c r="G668" s="59">
        <v>211.47060285000001</v>
      </c>
      <c r="H668" s="59">
        <v>196.09252565</v>
      </c>
      <c r="I668" s="59">
        <v>178.8973584</v>
      </c>
      <c r="J668" s="59">
        <v>166.51635765</v>
      </c>
      <c r="K668" s="59">
        <v>170.03178549</v>
      </c>
      <c r="L668" s="59">
        <v>165.23426796000001</v>
      </c>
      <c r="M668" s="59">
        <v>176.07912906999999</v>
      </c>
      <c r="N668" s="59">
        <v>168.44486512</v>
      </c>
      <c r="O668" s="59">
        <v>170.44523516999999</v>
      </c>
      <c r="P668" s="59">
        <v>163.78104590000001</v>
      </c>
      <c r="Q668" s="59">
        <v>155.71302184999999</v>
      </c>
      <c r="R668" s="59">
        <v>184.57842095999999</v>
      </c>
      <c r="S668" s="59">
        <v>171.11297400000001</v>
      </c>
      <c r="T668" s="59">
        <v>172.94296584</v>
      </c>
      <c r="U668" s="59">
        <v>176.98569785000001</v>
      </c>
      <c r="V668" s="59">
        <v>184.97950272</v>
      </c>
      <c r="W668" s="59">
        <v>166.78429385000001</v>
      </c>
      <c r="X668" s="59">
        <v>156.10764872999999</v>
      </c>
      <c r="Y668" s="59">
        <v>164.87490145999999</v>
      </c>
    </row>
    <row r="669" spans="1:25" x14ac:dyDescent="0.3">
      <c r="A669" s="57">
        <v>42621</v>
      </c>
      <c r="B669" s="59">
        <v>179.05112396999999</v>
      </c>
      <c r="C669" s="59">
        <v>195.59892773999999</v>
      </c>
      <c r="D669" s="59">
        <v>208.46337482000001</v>
      </c>
      <c r="E669" s="59">
        <v>213.88913274999999</v>
      </c>
      <c r="F669" s="59">
        <v>215.53457157</v>
      </c>
      <c r="G669" s="59">
        <v>216.68125262999999</v>
      </c>
      <c r="H669" s="59">
        <v>208.90821889</v>
      </c>
      <c r="I669" s="59">
        <v>192.49960195</v>
      </c>
      <c r="J669" s="59">
        <v>169.30311631999999</v>
      </c>
      <c r="K669" s="59">
        <v>152.51722052</v>
      </c>
      <c r="L669" s="59">
        <v>141.18676422999999</v>
      </c>
      <c r="M669" s="59">
        <v>150.67483106</v>
      </c>
      <c r="N669" s="59">
        <v>156.50255598999999</v>
      </c>
      <c r="O669" s="59">
        <v>158.41514222999999</v>
      </c>
      <c r="P669" s="59">
        <v>155.17960859999999</v>
      </c>
      <c r="Q669" s="59">
        <v>155.44949387</v>
      </c>
      <c r="R669" s="59">
        <v>155.33255367999999</v>
      </c>
      <c r="S669" s="59">
        <v>136.13417446</v>
      </c>
      <c r="T669" s="59">
        <v>137.47226849</v>
      </c>
      <c r="U669" s="59">
        <v>142.06854440000001</v>
      </c>
      <c r="V669" s="59">
        <v>150.79240382</v>
      </c>
      <c r="W669" s="59">
        <v>149.01821931999999</v>
      </c>
      <c r="X669" s="59">
        <v>142.80753256</v>
      </c>
      <c r="Y669" s="59">
        <v>155.36538960999999</v>
      </c>
    </row>
    <row r="670" spans="1:25" x14ac:dyDescent="0.3">
      <c r="A670" s="57">
        <v>42622</v>
      </c>
      <c r="B670" s="59">
        <v>180.75489841999999</v>
      </c>
      <c r="C670" s="59">
        <v>197.80734394000001</v>
      </c>
      <c r="D670" s="59">
        <v>212.66458700000001</v>
      </c>
      <c r="E670" s="59">
        <v>218.43187713</v>
      </c>
      <c r="F670" s="59">
        <v>218.53792111000001</v>
      </c>
      <c r="G670" s="59">
        <v>212.86448245</v>
      </c>
      <c r="H670" s="59">
        <v>194.94848110999999</v>
      </c>
      <c r="I670" s="59">
        <v>171.65165986</v>
      </c>
      <c r="J670" s="59">
        <v>150.26664997</v>
      </c>
      <c r="K670" s="59">
        <v>141.80297974999999</v>
      </c>
      <c r="L670" s="59">
        <v>141.34573258</v>
      </c>
      <c r="M670" s="59">
        <v>134.67054064000001</v>
      </c>
      <c r="N670" s="59">
        <v>132.11933526999999</v>
      </c>
      <c r="O670" s="59">
        <v>133.48920641999999</v>
      </c>
      <c r="P670" s="59">
        <v>131.64072712999999</v>
      </c>
      <c r="Q670" s="59">
        <v>149.63525598000001</v>
      </c>
      <c r="R670" s="59">
        <v>168.60738347</v>
      </c>
      <c r="S670" s="59">
        <v>152.49127698999999</v>
      </c>
      <c r="T670" s="59">
        <v>137.78811443000001</v>
      </c>
      <c r="U670" s="59">
        <v>135.6949922</v>
      </c>
      <c r="V670" s="59">
        <v>137.92478159000001</v>
      </c>
      <c r="W670" s="59">
        <v>135.89029884000001</v>
      </c>
      <c r="X670" s="59">
        <v>136.3210206</v>
      </c>
      <c r="Y670" s="59">
        <v>156.64545520999999</v>
      </c>
    </row>
    <row r="671" spans="1:25" x14ac:dyDescent="0.3">
      <c r="A671" s="57">
        <v>42623</v>
      </c>
      <c r="B671" s="59">
        <v>183.17446414</v>
      </c>
      <c r="C671" s="59">
        <v>200.91945759000001</v>
      </c>
      <c r="D671" s="59">
        <v>212.70989044999999</v>
      </c>
      <c r="E671" s="59">
        <v>214.28865450000001</v>
      </c>
      <c r="F671" s="59">
        <v>214.54524398999999</v>
      </c>
      <c r="G671" s="59">
        <v>213.04016727999999</v>
      </c>
      <c r="H671" s="59">
        <v>206.69426039999999</v>
      </c>
      <c r="I671" s="59">
        <v>194.77364997000001</v>
      </c>
      <c r="J671" s="59">
        <v>165.92858163</v>
      </c>
      <c r="K671" s="59">
        <v>146.84407053000001</v>
      </c>
      <c r="L671" s="59">
        <v>137.62071198999999</v>
      </c>
      <c r="M671" s="59">
        <v>133.19793472000001</v>
      </c>
      <c r="N671" s="59">
        <v>139.83060659</v>
      </c>
      <c r="O671" s="59">
        <v>137.94348941999999</v>
      </c>
      <c r="P671" s="59">
        <v>144.55645401999999</v>
      </c>
      <c r="Q671" s="59">
        <v>147.02820969999999</v>
      </c>
      <c r="R671" s="59">
        <v>147.59858044000001</v>
      </c>
      <c r="S671" s="59">
        <v>149.33202023000001</v>
      </c>
      <c r="T671" s="59">
        <v>143.20205182999999</v>
      </c>
      <c r="U671" s="59">
        <v>138.66064112000001</v>
      </c>
      <c r="V671" s="59">
        <v>137.31904918999999</v>
      </c>
      <c r="W671" s="59">
        <v>135.68139035999999</v>
      </c>
      <c r="X671" s="59">
        <v>147.42496799</v>
      </c>
      <c r="Y671" s="59">
        <v>163.20480651</v>
      </c>
    </row>
    <row r="672" spans="1:25" x14ac:dyDescent="0.3">
      <c r="A672" s="57">
        <v>42624</v>
      </c>
      <c r="B672" s="59">
        <v>173.71677847999999</v>
      </c>
      <c r="C672" s="59">
        <v>192.65072888</v>
      </c>
      <c r="D672" s="59">
        <v>206.69501923999999</v>
      </c>
      <c r="E672" s="59">
        <v>211.43177127999999</v>
      </c>
      <c r="F672" s="59">
        <v>211.20407700999999</v>
      </c>
      <c r="G672" s="59">
        <v>210.45333038999999</v>
      </c>
      <c r="H672" s="59">
        <v>206.12065097999999</v>
      </c>
      <c r="I672" s="59">
        <v>193.83240845</v>
      </c>
      <c r="J672" s="59">
        <v>169.24483112999999</v>
      </c>
      <c r="K672" s="59">
        <v>152.71590648</v>
      </c>
      <c r="L672" s="59">
        <v>145.87138152</v>
      </c>
      <c r="M672" s="59">
        <v>156.84308927000001</v>
      </c>
      <c r="N672" s="59">
        <v>155.27537971999999</v>
      </c>
      <c r="O672" s="59">
        <v>154.29473702999999</v>
      </c>
      <c r="P672" s="59">
        <v>159.1766202</v>
      </c>
      <c r="Q672" s="59">
        <v>157.90496390999999</v>
      </c>
      <c r="R672" s="59">
        <v>156.48174456000001</v>
      </c>
      <c r="S672" s="59">
        <v>159.69560877000001</v>
      </c>
      <c r="T672" s="59">
        <v>155.28218684999999</v>
      </c>
      <c r="U672" s="59">
        <v>140.49502669</v>
      </c>
      <c r="V672" s="59">
        <v>151.78584673</v>
      </c>
      <c r="W672" s="59">
        <v>162.45839717000001</v>
      </c>
      <c r="X672" s="59">
        <v>152.75240864</v>
      </c>
      <c r="Y672" s="59">
        <v>156.78033855999999</v>
      </c>
    </row>
    <row r="673" spans="1:25" x14ac:dyDescent="0.3">
      <c r="A673" s="57">
        <v>42625</v>
      </c>
      <c r="B673" s="59">
        <v>170.72445443000001</v>
      </c>
      <c r="C673" s="59">
        <v>189.04567825999999</v>
      </c>
      <c r="D673" s="59">
        <v>198.28001606000001</v>
      </c>
      <c r="E673" s="59">
        <v>202.70062615000001</v>
      </c>
      <c r="F673" s="59">
        <v>201.87593785999999</v>
      </c>
      <c r="G673" s="59">
        <v>196.66779589000001</v>
      </c>
      <c r="H673" s="59">
        <v>178.10887005000001</v>
      </c>
      <c r="I673" s="59">
        <v>157.07758591999999</v>
      </c>
      <c r="J673" s="59">
        <v>144.45679290999999</v>
      </c>
      <c r="K673" s="59">
        <v>143.65292664</v>
      </c>
      <c r="L673" s="59">
        <v>140.14790542</v>
      </c>
      <c r="M673" s="59">
        <v>137.06878809</v>
      </c>
      <c r="N673" s="59">
        <v>135.23462443</v>
      </c>
      <c r="O673" s="59">
        <v>135.91634205</v>
      </c>
      <c r="P673" s="59">
        <v>138.86101649</v>
      </c>
      <c r="Q673" s="59">
        <v>137.35289194999999</v>
      </c>
      <c r="R673" s="59">
        <v>137.60838939000001</v>
      </c>
      <c r="S673" s="59">
        <v>136.87001892999999</v>
      </c>
      <c r="T673" s="59">
        <v>138.64506028</v>
      </c>
      <c r="U673" s="59">
        <v>141.42004137000001</v>
      </c>
      <c r="V673" s="59">
        <v>146.51679411999999</v>
      </c>
      <c r="W673" s="59">
        <v>136.78900956000001</v>
      </c>
      <c r="X673" s="59">
        <v>131.29519642</v>
      </c>
      <c r="Y673" s="59">
        <v>144.33053792999999</v>
      </c>
    </row>
    <row r="674" spans="1:25" x14ac:dyDescent="0.3">
      <c r="A674" s="57">
        <v>42626</v>
      </c>
      <c r="B674" s="59">
        <v>176.38716141</v>
      </c>
      <c r="C674" s="59">
        <v>193.35301403</v>
      </c>
      <c r="D674" s="59">
        <v>202.17815066</v>
      </c>
      <c r="E674" s="59">
        <v>214.1527681</v>
      </c>
      <c r="F674" s="59">
        <v>214.78231643000001</v>
      </c>
      <c r="G674" s="59">
        <v>210.82643078999999</v>
      </c>
      <c r="H674" s="59">
        <v>192.40877173999999</v>
      </c>
      <c r="I674" s="59">
        <v>176.59586372000001</v>
      </c>
      <c r="J674" s="59">
        <v>172.1527251</v>
      </c>
      <c r="K674" s="59">
        <v>153.94539664999999</v>
      </c>
      <c r="L674" s="59">
        <v>151.12984785</v>
      </c>
      <c r="M674" s="59">
        <v>163.78467287999999</v>
      </c>
      <c r="N674" s="59">
        <v>162.27968102</v>
      </c>
      <c r="O674" s="59">
        <v>163.29768182999999</v>
      </c>
      <c r="P674" s="59">
        <v>159.61764371999999</v>
      </c>
      <c r="Q674" s="59">
        <v>158.54915571999999</v>
      </c>
      <c r="R674" s="59">
        <v>157.72875782</v>
      </c>
      <c r="S674" s="59">
        <v>160.04171794000001</v>
      </c>
      <c r="T674" s="59">
        <v>163.39122062999999</v>
      </c>
      <c r="U674" s="59">
        <v>167.92703531999999</v>
      </c>
      <c r="V674" s="59">
        <v>160.71005077000001</v>
      </c>
      <c r="W674" s="59">
        <v>157.15030451000001</v>
      </c>
      <c r="X674" s="59">
        <v>167.60874828999999</v>
      </c>
      <c r="Y674" s="59">
        <v>171.21881667</v>
      </c>
    </row>
    <row r="675" spans="1:25" x14ac:dyDescent="0.3">
      <c r="A675" s="57">
        <v>42627</v>
      </c>
      <c r="B675" s="59">
        <v>190.18430512</v>
      </c>
      <c r="C675" s="59">
        <v>208.53726642999999</v>
      </c>
      <c r="D675" s="59">
        <v>221.37969268000001</v>
      </c>
      <c r="E675" s="59">
        <v>226.87290833</v>
      </c>
      <c r="F675" s="59">
        <v>227.19543088</v>
      </c>
      <c r="G675" s="59">
        <v>221.85765644</v>
      </c>
      <c r="H675" s="59">
        <v>205.28806091999999</v>
      </c>
      <c r="I675" s="59">
        <v>179.44652178000001</v>
      </c>
      <c r="J675" s="59">
        <v>159.03700921000001</v>
      </c>
      <c r="K675" s="59">
        <v>150.49382815999999</v>
      </c>
      <c r="L675" s="59">
        <v>144.3612694</v>
      </c>
      <c r="M675" s="59">
        <v>142.29783510999999</v>
      </c>
      <c r="N675" s="59">
        <v>153.07926358</v>
      </c>
      <c r="O675" s="59">
        <v>153.00717566</v>
      </c>
      <c r="P675" s="59">
        <v>155.80516907000001</v>
      </c>
      <c r="Q675" s="59">
        <v>149.69699169</v>
      </c>
      <c r="R675" s="59">
        <v>143.83888325999999</v>
      </c>
      <c r="S675" s="59">
        <v>138.31583670000001</v>
      </c>
      <c r="T675" s="59">
        <v>136.02598153</v>
      </c>
      <c r="U675" s="59">
        <v>135.05385129000001</v>
      </c>
      <c r="V675" s="59">
        <v>137.40854848999999</v>
      </c>
      <c r="W675" s="59">
        <v>133.02790443999999</v>
      </c>
      <c r="X675" s="59">
        <v>139.80438633</v>
      </c>
      <c r="Y675" s="59">
        <v>165.43670757000001</v>
      </c>
    </row>
    <row r="676" spans="1:25" x14ac:dyDescent="0.3">
      <c r="A676" s="57">
        <v>42628</v>
      </c>
      <c r="B676" s="59">
        <v>193.05328745</v>
      </c>
      <c r="C676" s="59">
        <v>212.09188082</v>
      </c>
      <c r="D676" s="59">
        <v>223.22341745</v>
      </c>
      <c r="E676" s="59">
        <v>228.4385704</v>
      </c>
      <c r="F676" s="59">
        <v>228.27695514000001</v>
      </c>
      <c r="G676" s="59">
        <v>222.46867171</v>
      </c>
      <c r="H676" s="59">
        <v>203.77404657</v>
      </c>
      <c r="I676" s="59">
        <v>177.98774556999999</v>
      </c>
      <c r="J676" s="59">
        <v>159.23132612000001</v>
      </c>
      <c r="K676" s="59">
        <v>152.45643222000001</v>
      </c>
      <c r="L676" s="59">
        <v>141.58565361000001</v>
      </c>
      <c r="M676" s="59">
        <v>139.03636871</v>
      </c>
      <c r="N676" s="59">
        <v>150.29248229000001</v>
      </c>
      <c r="O676" s="59">
        <v>150.53057208000001</v>
      </c>
      <c r="P676" s="59">
        <v>153.93622908</v>
      </c>
      <c r="Q676" s="59">
        <v>156.18795205999999</v>
      </c>
      <c r="R676" s="59">
        <v>150.89129081999999</v>
      </c>
      <c r="S676" s="59">
        <v>148.29772459</v>
      </c>
      <c r="T676" s="59">
        <v>142.87011185</v>
      </c>
      <c r="U676" s="59">
        <v>137.31100433</v>
      </c>
      <c r="V676" s="59">
        <v>140.44675445999999</v>
      </c>
      <c r="W676" s="59">
        <v>136.21645064000001</v>
      </c>
      <c r="X676" s="59">
        <v>146.66501507000001</v>
      </c>
      <c r="Y676" s="59">
        <v>173.99420015000001</v>
      </c>
    </row>
    <row r="677" spans="1:25" x14ac:dyDescent="0.3">
      <c r="A677" s="57">
        <v>42629</v>
      </c>
      <c r="B677" s="59">
        <v>195.12849344</v>
      </c>
      <c r="C677" s="59">
        <v>204.28606307000001</v>
      </c>
      <c r="D677" s="59">
        <v>213.0685569</v>
      </c>
      <c r="E677" s="59">
        <v>216.20767545000001</v>
      </c>
      <c r="F677" s="59">
        <v>215.52113295000001</v>
      </c>
      <c r="G677" s="59">
        <v>211.90335859000001</v>
      </c>
      <c r="H677" s="59">
        <v>193.52458136999999</v>
      </c>
      <c r="I677" s="59">
        <v>168.99027221</v>
      </c>
      <c r="J677" s="59">
        <v>157.00703254000001</v>
      </c>
      <c r="K677" s="59">
        <v>143.68187223000001</v>
      </c>
      <c r="L677" s="59">
        <v>136.46889231</v>
      </c>
      <c r="M677" s="59">
        <v>129.12683349</v>
      </c>
      <c r="N677" s="59">
        <v>131.47417856000001</v>
      </c>
      <c r="O677" s="59">
        <v>130.80542976000001</v>
      </c>
      <c r="P677" s="59">
        <v>131.31385318</v>
      </c>
      <c r="Q677" s="59">
        <v>132.84995723</v>
      </c>
      <c r="R677" s="59">
        <v>134.73357969</v>
      </c>
      <c r="S677" s="59">
        <v>134.46109025000001</v>
      </c>
      <c r="T677" s="59">
        <v>132.57670014999999</v>
      </c>
      <c r="U677" s="59">
        <v>130.73537196000001</v>
      </c>
      <c r="V677" s="59">
        <v>132.96513718</v>
      </c>
      <c r="W677" s="59">
        <v>126.75152842999999</v>
      </c>
      <c r="X677" s="59">
        <v>132.74044019999999</v>
      </c>
      <c r="Y677" s="59">
        <v>160.79949356</v>
      </c>
    </row>
    <row r="678" spans="1:25" x14ac:dyDescent="0.3">
      <c r="A678" s="57">
        <v>42630</v>
      </c>
      <c r="B678" s="59">
        <v>184.17809342000001</v>
      </c>
      <c r="C678" s="59">
        <v>203.70455795000001</v>
      </c>
      <c r="D678" s="59">
        <v>214.78149235999999</v>
      </c>
      <c r="E678" s="59">
        <v>217.13123433000001</v>
      </c>
      <c r="F678" s="59">
        <v>218.19423874</v>
      </c>
      <c r="G678" s="59">
        <v>216.71225787</v>
      </c>
      <c r="H678" s="59">
        <v>210.32983594999999</v>
      </c>
      <c r="I678" s="59">
        <v>192.55991269</v>
      </c>
      <c r="J678" s="59">
        <v>167.32228011999999</v>
      </c>
      <c r="K678" s="59">
        <v>149.00576917000001</v>
      </c>
      <c r="L678" s="59">
        <v>137.33570011</v>
      </c>
      <c r="M678" s="59">
        <v>138.45828695</v>
      </c>
      <c r="N678" s="59">
        <v>141.84212554999999</v>
      </c>
      <c r="O678" s="59">
        <v>143.77528339</v>
      </c>
      <c r="P678" s="59">
        <v>144.77944484</v>
      </c>
      <c r="Q678" s="59">
        <v>145.46241343</v>
      </c>
      <c r="R678" s="59">
        <v>148.54278171999999</v>
      </c>
      <c r="S678" s="59">
        <v>148.01260962999999</v>
      </c>
      <c r="T678" s="59">
        <v>145.86515584</v>
      </c>
      <c r="U678" s="59">
        <v>140.55743767000001</v>
      </c>
      <c r="V678" s="59">
        <v>138.94094224</v>
      </c>
      <c r="W678" s="59">
        <v>135.80706825999999</v>
      </c>
      <c r="X678" s="59">
        <v>146.24162111999999</v>
      </c>
      <c r="Y678" s="59">
        <v>159.94635517</v>
      </c>
    </row>
    <row r="679" spans="1:25" x14ac:dyDescent="0.3">
      <c r="A679" s="57">
        <v>42631</v>
      </c>
      <c r="B679" s="59">
        <v>181.31596492</v>
      </c>
      <c r="C679" s="59">
        <v>199.39449317</v>
      </c>
      <c r="D679" s="59">
        <v>207.86516426</v>
      </c>
      <c r="E679" s="59">
        <v>212.19217388999999</v>
      </c>
      <c r="F679" s="59">
        <v>213.67683606</v>
      </c>
      <c r="G679" s="59">
        <v>214.73087572</v>
      </c>
      <c r="H679" s="59">
        <v>208.76614828000001</v>
      </c>
      <c r="I679" s="59">
        <v>195.13846530999999</v>
      </c>
      <c r="J679" s="59">
        <v>169.01375429999999</v>
      </c>
      <c r="K679" s="59">
        <v>134.62732324000001</v>
      </c>
      <c r="L679" s="59">
        <v>114.99338627</v>
      </c>
      <c r="M679" s="59">
        <v>109.37917179</v>
      </c>
      <c r="N679" s="59">
        <v>108.86487739</v>
      </c>
      <c r="O679" s="59">
        <v>114.54888363000001</v>
      </c>
      <c r="P679" s="59">
        <v>118.37650843</v>
      </c>
      <c r="Q679" s="59">
        <v>119.43848763</v>
      </c>
      <c r="R679" s="59">
        <v>119.14060159</v>
      </c>
      <c r="S679" s="59">
        <v>118.66188631</v>
      </c>
      <c r="T679" s="59">
        <v>124.72859273</v>
      </c>
      <c r="U679" s="59">
        <v>144.22621916</v>
      </c>
      <c r="V679" s="59">
        <v>153.94884676000001</v>
      </c>
      <c r="W679" s="59">
        <v>149.80684643000001</v>
      </c>
      <c r="X679" s="59">
        <v>151.17075267999999</v>
      </c>
      <c r="Y679" s="59">
        <v>152.26341690000001</v>
      </c>
    </row>
    <row r="680" spans="1:25" x14ac:dyDescent="0.3">
      <c r="A680" s="57">
        <v>42632</v>
      </c>
      <c r="B680" s="59">
        <v>170.81754784</v>
      </c>
      <c r="C680" s="59">
        <v>191.08592293000001</v>
      </c>
      <c r="D680" s="59">
        <v>202.47696363</v>
      </c>
      <c r="E680" s="59">
        <v>203.23213147000001</v>
      </c>
      <c r="F680" s="59">
        <v>205.61013401</v>
      </c>
      <c r="G680" s="59">
        <v>199.92539085000001</v>
      </c>
      <c r="H680" s="59">
        <v>179.35668038</v>
      </c>
      <c r="I680" s="59">
        <v>156.58422394999999</v>
      </c>
      <c r="J680" s="59">
        <v>147.5639994</v>
      </c>
      <c r="K680" s="59">
        <v>146.06543772000001</v>
      </c>
      <c r="L680" s="59">
        <v>147.47734732000001</v>
      </c>
      <c r="M680" s="59">
        <v>147.06399060999999</v>
      </c>
      <c r="N680" s="59">
        <v>144.85731165999999</v>
      </c>
      <c r="O680" s="59">
        <v>145.76275652999999</v>
      </c>
      <c r="P680" s="59">
        <v>143.40652521000001</v>
      </c>
      <c r="Q680" s="59">
        <v>145.71071504</v>
      </c>
      <c r="R680" s="59">
        <v>145.45936957000001</v>
      </c>
      <c r="S680" s="59">
        <v>142.21311638</v>
      </c>
      <c r="T680" s="59">
        <v>147.49142325</v>
      </c>
      <c r="U680" s="59">
        <v>157.42779358999999</v>
      </c>
      <c r="V680" s="59">
        <v>163.4288445</v>
      </c>
      <c r="W680" s="59">
        <v>154.91187816999999</v>
      </c>
      <c r="X680" s="59">
        <v>138.33466756999999</v>
      </c>
      <c r="Y680" s="59">
        <v>136.16864089000001</v>
      </c>
    </row>
    <row r="681" spans="1:25" x14ac:dyDescent="0.3">
      <c r="A681" s="57">
        <v>42633</v>
      </c>
      <c r="B681" s="59">
        <v>155.40371904</v>
      </c>
      <c r="C681" s="59">
        <v>176.66700319</v>
      </c>
      <c r="D681" s="59">
        <v>186.63812958</v>
      </c>
      <c r="E681" s="59">
        <v>189.91859787000001</v>
      </c>
      <c r="F681" s="59">
        <v>188.44326464</v>
      </c>
      <c r="G681" s="59">
        <v>200.83156675000001</v>
      </c>
      <c r="H681" s="59">
        <v>180.65701526000001</v>
      </c>
      <c r="I681" s="59">
        <v>155.45392862</v>
      </c>
      <c r="J681" s="59">
        <v>143.35825578000001</v>
      </c>
      <c r="K681" s="59">
        <v>142.06811751999999</v>
      </c>
      <c r="L681" s="59">
        <v>139.71015158</v>
      </c>
      <c r="M681" s="59">
        <v>139.25914170999999</v>
      </c>
      <c r="N681" s="59">
        <v>137.94137083999999</v>
      </c>
      <c r="O681" s="59">
        <v>137.21635221</v>
      </c>
      <c r="P681" s="59">
        <v>137.61907833999999</v>
      </c>
      <c r="Q681" s="59">
        <v>138.87443150999999</v>
      </c>
      <c r="R681" s="59">
        <v>138.95360219</v>
      </c>
      <c r="S681" s="59">
        <v>138.91823868</v>
      </c>
      <c r="T681" s="59">
        <v>141.48106802999999</v>
      </c>
      <c r="U681" s="59">
        <v>146.54918653999999</v>
      </c>
      <c r="V681" s="59">
        <v>148.9485478</v>
      </c>
      <c r="W681" s="59">
        <v>142.58382140000001</v>
      </c>
      <c r="X681" s="59">
        <v>142.96058195000001</v>
      </c>
      <c r="Y681" s="59">
        <v>161.38417225000001</v>
      </c>
    </row>
    <row r="682" spans="1:25" x14ac:dyDescent="0.3">
      <c r="A682" s="57">
        <v>42634</v>
      </c>
      <c r="B682" s="59">
        <v>163.13083123000001</v>
      </c>
      <c r="C682" s="59">
        <v>186.88518431</v>
      </c>
      <c r="D682" s="59">
        <v>196.62866890000001</v>
      </c>
      <c r="E682" s="59">
        <v>200.11994462999999</v>
      </c>
      <c r="F682" s="59">
        <v>199.97010939</v>
      </c>
      <c r="G682" s="59">
        <v>193.07994683999999</v>
      </c>
      <c r="H682" s="59">
        <v>172.96929919999999</v>
      </c>
      <c r="I682" s="59">
        <v>149.93988125999999</v>
      </c>
      <c r="J682" s="59">
        <v>141.94578390000001</v>
      </c>
      <c r="K682" s="59">
        <v>141.34515239999999</v>
      </c>
      <c r="L682" s="59">
        <v>140.54394375999999</v>
      </c>
      <c r="M682" s="59">
        <v>141.35394085999999</v>
      </c>
      <c r="N682" s="59">
        <v>139.4062821</v>
      </c>
      <c r="O682" s="59">
        <v>139.53916541000001</v>
      </c>
      <c r="P682" s="59">
        <v>137.57303823000001</v>
      </c>
      <c r="Q682" s="59">
        <v>138.15927406</v>
      </c>
      <c r="R682" s="59">
        <v>137.22097253999999</v>
      </c>
      <c r="S682" s="59">
        <v>136.40188558</v>
      </c>
      <c r="T682" s="59">
        <v>139.90488991999999</v>
      </c>
      <c r="U682" s="59">
        <v>152.17727377</v>
      </c>
      <c r="V682" s="59">
        <v>147.59203274000001</v>
      </c>
      <c r="W682" s="59">
        <v>142.85609461000001</v>
      </c>
      <c r="X682" s="59">
        <v>143.82725184</v>
      </c>
      <c r="Y682" s="59">
        <v>157.17798751000001</v>
      </c>
    </row>
    <row r="683" spans="1:25" x14ac:dyDescent="0.3">
      <c r="A683" s="57">
        <v>42635</v>
      </c>
      <c r="B683" s="59">
        <v>187.93834330999999</v>
      </c>
      <c r="C683" s="59">
        <v>202.75719710999999</v>
      </c>
      <c r="D683" s="59">
        <v>213.42345066999999</v>
      </c>
      <c r="E683" s="59">
        <v>214.68217414</v>
      </c>
      <c r="F683" s="59">
        <v>214.77371153000001</v>
      </c>
      <c r="G683" s="59">
        <v>207.34389591999999</v>
      </c>
      <c r="H683" s="59">
        <v>194.51176444999999</v>
      </c>
      <c r="I683" s="59">
        <v>171.48217951999999</v>
      </c>
      <c r="J683" s="59">
        <v>164.26267419999999</v>
      </c>
      <c r="K683" s="59">
        <v>165.69256916000001</v>
      </c>
      <c r="L683" s="59">
        <v>165.45752683000001</v>
      </c>
      <c r="M683" s="59">
        <v>161.83663251999999</v>
      </c>
      <c r="N683" s="59">
        <v>161.28042191</v>
      </c>
      <c r="O683" s="59">
        <v>166.25771348999999</v>
      </c>
      <c r="P683" s="59">
        <v>166.55824508000001</v>
      </c>
      <c r="Q683" s="59">
        <v>169.14651461</v>
      </c>
      <c r="R683" s="59">
        <v>170.69825718999999</v>
      </c>
      <c r="S683" s="59">
        <v>165.29677512999999</v>
      </c>
      <c r="T683" s="59">
        <v>165.85800649000001</v>
      </c>
      <c r="U683" s="59">
        <v>179.40651643999999</v>
      </c>
      <c r="V683" s="59">
        <v>185.82316406000001</v>
      </c>
      <c r="W683" s="59">
        <v>181.71183023</v>
      </c>
      <c r="X683" s="59">
        <v>169.72087737999999</v>
      </c>
      <c r="Y683" s="59">
        <v>179.73995887999999</v>
      </c>
    </row>
    <row r="684" spans="1:25" x14ac:dyDescent="0.3">
      <c r="A684" s="57">
        <v>42636</v>
      </c>
      <c r="B684" s="59">
        <v>184.99008123999999</v>
      </c>
      <c r="C684" s="59">
        <v>201.62224760000001</v>
      </c>
      <c r="D684" s="59">
        <v>212.93227988000001</v>
      </c>
      <c r="E684" s="59">
        <v>215.96787748</v>
      </c>
      <c r="F684" s="59">
        <v>214.65508326</v>
      </c>
      <c r="G684" s="59">
        <v>209.00935236000001</v>
      </c>
      <c r="H684" s="59">
        <v>193.06944712000001</v>
      </c>
      <c r="I684" s="59">
        <v>174.46738359</v>
      </c>
      <c r="J684" s="59">
        <v>169.81039989000001</v>
      </c>
      <c r="K684" s="59">
        <v>170.59551382999999</v>
      </c>
      <c r="L684" s="59">
        <v>181.64800611000001</v>
      </c>
      <c r="M684" s="59">
        <v>190.01188526000001</v>
      </c>
      <c r="N684" s="59">
        <v>183.48457764</v>
      </c>
      <c r="O684" s="59">
        <v>182.47826506999999</v>
      </c>
      <c r="P684" s="59">
        <v>183.76049753999999</v>
      </c>
      <c r="Q684" s="59">
        <v>185.10056786999999</v>
      </c>
      <c r="R684" s="59">
        <v>182.22368815999999</v>
      </c>
      <c r="S684" s="59">
        <v>179.99958039000001</v>
      </c>
      <c r="T684" s="59">
        <v>169.67721036</v>
      </c>
      <c r="U684" s="59">
        <v>168.75383775</v>
      </c>
      <c r="V684" s="59">
        <v>168.93227525</v>
      </c>
      <c r="W684" s="59">
        <v>167.92182876999999</v>
      </c>
      <c r="X684" s="59">
        <v>178.95345626</v>
      </c>
      <c r="Y684" s="59">
        <v>192.05962438</v>
      </c>
    </row>
    <row r="685" spans="1:25" x14ac:dyDescent="0.3">
      <c r="A685" s="57">
        <v>42637</v>
      </c>
      <c r="B685" s="59">
        <v>180.81198889999999</v>
      </c>
      <c r="C685" s="59">
        <v>200.74736128000001</v>
      </c>
      <c r="D685" s="59">
        <v>212.81315626</v>
      </c>
      <c r="E685" s="59">
        <v>215.32815485</v>
      </c>
      <c r="F685" s="59">
        <v>217.27725748</v>
      </c>
      <c r="G685" s="59">
        <v>215.47036899</v>
      </c>
      <c r="H685" s="59">
        <v>205.4729184</v>
      </c>
      <c r="I685" s="59">
        <v>187.93681852</v>
      </c>
      <c r="J685" s="59">
        <v>165.51358353000001</v>
      </c>
      <c r="K685" s="59">
        <v>161.91676864999999</v>
      </c>
      <c r="L685" s="59">
        <v>169.39651807999999</v>
      </c>
      <c r="M685" s="59">
        <v>180.30900543999999</v>
      </c>
      <c r="N685" s="59">
        <v>173.67754783999999</v>
      </c>
      <c r="O685" s="59">
        <v>151.54085003</v>
      </c>
      <c r="P685" s="59">
        <v>149.80153641999999</v>
      </c>
      <c r="Q685" s="59">
        <v>147.61865931</v>
      </c>
      <c r="R685" s="59">
        <v>146.92814935000001</v>
      </c>
      <c r="S685" s="59">
        <v>149.25696815000001</v>
      </c>
      <c r="T685" s="59">
        <v>153.35483558999999</v>
      </c>
      <c r="U685" s="59">
        <v>163.71267032</v>
      </c>
      <c r="V685" s="59">
        <v>172.02643605</v>
      </c>
      <c r="W685" s="59">
        <v>167.80943568999999</v>
      </c>
      <c r="X685" s="59">
        <v>158.87774275999999</v>
      </c>
      <c r="Y685" s="59">
        <v>173.26668422</v>
      </c>
    </row>
    <row r="686" spans="1:25" x14ac:dyDescent="0.3">
      <c r="A686" s="57">
        <v>42638</v>
      </c>
      <c r="B686" s="59">
        <v>181.04232633000001</v>
      </c>
      <c r="C686" s="59">
        <v>201.13213275999999</v>
      </c>
      <c r="D686" s="59">
        <v>214.32107883</v>
      </c>
      <c r="E686" s="59">
        <v>214.79593383</v>
      </c>
      <c r="F686" s="59">
        <v>213.9237243</v>
      </c>
      <c r="G686" s="59">
        <v>213.1948118</v>
      </c>
      <c r="H686" s="59">
        <v>207.46990120999999</v>
      </c>
      <c r="I686" s="59">
        <v>193.47050953999999</v>
      </c>
      <c r="J686" s="59">
        <v>170.93354944999999</v>
      </c>
      <c r="K686" s="59">
        <v>159.36120441</v>
      </c>
      <c r="L686" s="59">
        <v>149.52213958999999</v>
      </c>
      <c r="M686" s="59">
        <v>153.61507478999999</v>
      </c>
      <c r="N686" s="59">
        <v>150.42715595000001</v>
      </c>
      <c r="O686" s="59">
        <v>151.89902286</v>
      </c>
      <c r="P686" s="59">
        <v>153.81266113999999</v>
      </c>
      <c r="Q686" s="59">
        <v>155.04542165999999</v>
      </c>
      <c r="R686" s="59">
        <v>158.78908562000001</v>
      </c>
      <c r="S686" s="59">
        <v>156.87975664999999</v>
      </c>
      <c r="T686" s="59">
        <v>152.41053234</v>
      </c>
      <c r="U686" s="59">
        <v>157.44539736999999</v>
      </c>
      <c r="V686" s="59">
        <v>157.24785424999999</v>
      </c>
      <c r="W686" s="59">
        <v>153.26838633</v>
      </c>
      <c r="X686" s="59">
        <v>156.86589104999999</v>
      </c>
      <c r="Y686" s="59">
        <v>170.03551021000001</v>
      </c>
    </row>
    <row r="687" spans="1:25" x14ac:dyDescent="0.3">
      <c r="A687" s="57">
        <v>42639</v>
      </c>
      <c r="B687" s="59">
        <v>182.50042328000001</v>
      </c>
      <c r="C687" s="59">
        <v>201.68776077999999</v>
      </c>
      <c r="D687" s="59">
        <v>212.57019579000001</v>
      </c>
      <c r="E687" s="59">
        <v>213.35320189999999</v>
      </c>
      <c r="F687" s="59">
        <v>210.91602195999999</v>
      </c>
      <c r="G687" s="59">
        <v>209.75828235</v>
      </c>
      <c r="H687" s="59">
        <v>190.37881863999999</v>
      </c>
      <c r="I687" s="59">
        <v>165.01420994</v>
      </c>
      <c r="J687" s="59">
        <v>150.94735338999999</v>
      </c>
      <c r="K687" s="59">
        <v>147.67037923000001</v>
      </c>
      <c r="L687" s="59">
        <v>146.45733469000001</v>
      </c>
      <c r="M687" s="59">
        <v>149.79919181</v>
      </c>
      <c r="N687" s="59">
        <v>153.28676548999999</v>
      </c>
      <c r="O687" s="59">
        <v>153.15331483</v>
      </c>
      <c r="P687" s="59">
        <v>151.84753705</v>
      </c>
      <c r="Q687" s="59">
        <v>154.60810781000001</v>
      </c>
      <c r="R687" s="59">
        <v>157.81056724999999</v>
      </c>
      <c r="S687" s="59">
        <v>160.84314767999999</v>
      </c>
      <c r="T687" s="59">
        <v>151.00216904000001</v>
      </c>
      <c r="U687" s="59">
        <v>141.04323593999999</v>
      </c>
      <c r="V687" s="59">
        <v>143.91679275999999</v>
      </c>
      <c r="W687" s="59">
        <v>140.98667567999999</v>
      </c>
      <c r="X687" s="59">
        <v>152.90939091999999</v>
      </c>
      <c r="Y687" s="59">
        <v>172.99354374000001</v>
      </c>
    </row>
    <row r="688" spans="1:25" x14ac:dyDescent="0.3">
      <c r="A688" s="57">
        <v>42640</v>
      </c>
      <c r="B688" s="59">
        <v>182.25932925000001</v>
      </c>
      <c r="C688" s="59">
        <v>201.97106792</v>
      </c>
      <c r="D688" s="59">
        <v>213.10124529000001</v>
      </c>
      <c r="E688" s="59">
        <v>213.77333143000001</v>
      </c>
      <c r="F688" s="59">
        <v>211.44921084000001</v>
      </c>
      <c r="G688" s="59">
        <v>206.73525918999999</v>
      </c>
      <c r="H688" s="59">
        <v>187.67658230000001</v>
      </c>
      <c r="I688" s="59">
        <v>171.03855185</v>
      </c>
      <c r="J688" s="59">
        <v>158.01862804000001</v>
      </c>
      <c r="K688" s="59">
        <v>155.34740106000001</v>
      </c>
      <c r="L688" s="59">
        <v>141.51471462000001</v>
      </c>
      <c r="M688" s="59">
        <v>140.68972714</v>
      </c>
      <c r="N688" s="59">
        <v>152.63518182999999</v>
      </c>
      <c r="O688" s="59">
        <v>146.32796554000001</v>
      </c>
      <c r="P688" s="59">
        <v>151.05843684999999</v>
      </c>
      <c r="Q688" s="59">
        <v>155.99798186000001</v>
      </c>
      <c r="R688" s="59">
        <v>156.76846255999999</v>
      </c>
      <c r="S688" s="59">
        <v>156.97735173999999</v>
      </c>
      <c r="T688" s="59">
        <v>151.30941555000001</v>
      </c>
      <c r="U688" s="59">
        <v>142.75769665999999</v>
      </c>
      <c r="V688" s="59">
        <v>149.13141941999999</v>
      </c>
      <c r="W688" s="59">
        <v>143.15075866999999</v>
      </c>
      <c r="X688" s="59">
        <v>147.04343111</v>
      </c>
      <c r="Y688" s="59">
        <v>173.02652068</v>
      </c>
    </row>
    <row r="689" spans="1:25" x14ac:dyDescent="0.3">
      <c r="A689" s="57">
        <v>42641</v>
      </c>
      <c r="B689" s="59">
        <v>208.71144942000001</v>
      </c>
      <c r="C689" s="59">
        <v>229.28253781999999</v>
      </c>
      <c r="D689" s="59">
        <v>240.07397864000001</v>
      </c>
      <c r="E689" s="59">
        <v>242.36081676000001</v>
      </c>
      <c r="F689" s="59">
        <v>240.96568289000001</v>
      </c>
      <c r="G689" s="59">
        <v>232.82279335000001</v>
      </c>
      <c r="H689" s="59">
        <v>211.82401283999999</v>
      </c>
      <c r="I689" s="59">
        <v>194.12843347</v>
      </c>
      <c r="J689" s="59">
        <v>182.88614704</v>
      </c>
      <c r="K689" s="59">
        <v>168.13800165000001</v>
      </c>
      <c r="L689" s="59">
        <v>160.53886692</v>
      </c>
      <c r="M689" s="59">
        <v>160.32660852999999</v>
      </c>
      <c r="N689" s="59">
        <v>161.87514955</v>
      </c>
      <c r="O689" s="59">
        <v>162.10287930000001</v>
      </c>
      <c r="P689" s="59">
        <v>165.41359850000001</v>
      </c>
      <c r="Q689" s="59">
        <v>171.94919019</v>
      </c>
      <c r="R689" s="59">
        <v>172.59016754000001</v>
      </c>
      <c r="S689" s="59">
        <v>172.91487907999999</v>
      </c>
      <c r="T689" s="59">
        <v>167.22114094</v>
      </c>
      <c r="U689" s="59">
        <v>159.13315351</v>
      </c>
      <c r="V689" s="59">
        <v>160.39376669000001</v>
      </c>
      <c r="W689" s="59">
        <v>158.7145994</v>
      </c>
      <c r="X689" s="59">
        <v>166.87943512999999</v>
      </c>
      <c r="Y689" s="59">
        <v>187.06134566</v>
      </c>
    </row>
    <row r="690" spans="1:25" x14ac:dyDescent="0.3">
      <c r="A690" s="57">
        <v>42642</v>
      </c>
      <c r="B690" s="59">
        <v>174.03133731</v>
      </c>
      <c r="C690" s="59">
        <v>194.79435437000001</v>
      </c>
      <c r="D690" s="59">
        <v>203.50983636000001</v>
      </c>
      <c r="E690" s="59">
        <v>205.64345245999999</v>
      </c>
      <c r="F690" s="59">
        <v>202.95660261</v>
      </c>
      <c r="G690" s="59">
        <v>199.37253075999999</v>
      </c>
      <c r="H690" s="59">
        <v>208.04170594000001</v>
      </c>
      <c r="I690" s="59">
        <v>204.01597146</v>
      </c>
      <c r="J690" s="59">
        <v>184.60729882999999</v>
      </c>
      <c r="K690" s="59">
        <v>182.55180953999999</v>
      </c>
      <c r="L690" s="59">
        <v>173.29284913999999</v>
      </c>
      <c r="M690" s="59">
        <v>175.29712366000001</v>
      </c>
      <c r="N690" s="59">
        <v>172.62519358</v>
      </c>
      <c r="O690" s="59">
        <v>174.99615334999999</v>
      </c>
      <c r="P690" s="59">
        <v>182.50016117000001</v>
      </c>
      <c r="Q690" s="59">
        <v>207.13650611</v>
      </c>
      <c r="R690" s="59">
        <v>232.81239897</v>
      </c>
      <c r="S690" s="59">
        <v>225.49323984</v>
      </c>
      <c r="T690" s="59">
        <v>169.14557934999999</v>
      </c>
      <c r="U690" s="59">
        <v>169.30215638999999</v>
      </c>
      <c r="V690" s="59">
        <v>167.48235844999999</v>
      </c>
      <c r="W690" s="59">
        <v>168.85394864</v>
      </c>
      <c r="X690" s="59">
        <v>165.88620947000001</v>
      </c>
      <c r="Y690" s="59">
        <v>167.91110874</v>
      </c>
    </row>
    <row r="691" spans="1:25" x14ac:dyDescent="0.3">
      <c r="A691" s="57">
        <v>42643</v>
      </c>
      <c r="B691" s="59">
        <v>210.46973894999999</v>
      </c>
      <c r="C691" s="59">
        <v>238.44924950999999</v>
      </c>
      <c r="D691" s="59">
        <v>237.10583980999999</v>
      </c>
      <c r="E691" s="59">
        <v>244.84886327999999</v>
      </c>
      <c r="F691" s="59">
        <v>244.48782567000001</v>
      </c>
      <c r="G691" s="59">
        <v>238.61934314000001</v>
      </c>
      <c r="H691" s="59">
        <v>225.71634552</v>
      </c>
      <c r="I691" s="59">
        <v>201.80520958</v>
      </c>
      <c r="J691" s="59">
        <v>194.70575302</v>
      </c>
      <c r="K691" s="59">
        <v>182.06714203999999</v>
      </c>
      <c r="L691" s="59">
        <v>183.23614667999999</v>
      </c>
      <c r="M691" s="59">
        <v>188.25978753999999</v>
      </c>
      <c r="N691" s="59">
        <v>188.87758891999999</v>
      </c>
      <c r="O691" s="59">
        <v>190.24320567999999</v>
      </c>
      <c r="P691" s="59">
        <v>187.50960578999999</v>
      </c>
      <c r="Q691" s="59">
        <v>187.77942113</v>
      </c>
      <c r="R691" s="59">
        <v>185.54097603</v>
      </c>
      <c r="S691" s="59">
        <v>187.85829831000001</v>
      </c>
      <c r="T691" s="59">
        <v>183.55977153000001</v>
      </c>
      <c r="U691" s="59">
        <v>183.03172619</v>
      </c>
      <c r="V691" s="59">
        <v>188.44261785</v>
      </c>
      <c r="W691" s="59">
        <v>191.22574815999999</v>
      </c>
      <c r="X691" s="59">
        <v>171.07820477000001</v>
      </c>
      <c r="Y691" s="59">
        <v>182.17299767</v>
      </c>
    </row>
    <row r="693" spans="1:25" x14ac:dyDescent="0.3">
      <c r="A693" s="312" t="s">
        <v>73</v>
      </c>
      <c r="B693" s="309" t="s">
        <v>178</v>
      </c>
      <c r="C693" s="310"/>
      <c r="D693" s="310"/>
      <c r="E693" s="310"/>
      <c r="F693" s="310"/>
      <c r="G693" s="310"/>
      <c r="H693" s="310"/>
      <c r="I693" s="310"/>
      <c r="J693" s="310"/>
      <c r="K693" s="310"/>
      <c r="L693" s="310"/>
      <c r="M693" s="310"/>
      <c r="N693" s="310"/>
      <c r="O693" s="310"/>
      <c r="P693" s="310"/>
      <c r="Q693" s="310"/>
      <c r="R693" s="310"/>
      <c r="S693" s="310"/>
      <c r="T693" s="310"/>
      <c r="U693" s="310"/>
      <c r="V693" s="310"/>
      <c r="W693" s="310"/>
      <c r="X693" s="310"/>
      <c r="Y693" s="311"/>
    </row>
    <row r="694" spans="1:25" x14ac:dyDescent="0.3">
      <c r="A694" s="313"/>
      <c r="B694" s="61" t="s">
        <v>113</v>
      </c>
      <c r="C694" s="62" t="s">
        <v>114</v>
      </c>
      <c r="D694" s="63" t="s">
        <v>115</v>
      </c>
      <c r="E694" s="62" t="s">
        <v>116</v>
      </c>
      <c r="F694" s="62" t="s">
        <v>117</v>
      </c>
      <c r="G694" s="62" t="s">
        <v>118</v>
      </c>
      <c r="H694" s="62" t="s">
        <v>119</v>
      </c>
      <c r="I694" s="62" t="s">
        <v>120</v>
      </c>
      <c r="J694" s="62" t="s">
        <v>121</v>
      </c>
      <c r="K694" s="61" t="s">
        <v>122</v>
      </c>
      <c r="L694" s="62" t="s">
        <v>123</v>
      </c>
      <c r="M694" s="64" t="s">
        <v>124</v>
      </c>
      <c r="N694" s="61" t="s">
        <v>125</v>
      </c>
      <c r="O694" s="62" t="s">
        <v>126</v>
      </c>
      <c r="P694" s="64" t="s">
        <v>127</v>
      </c>
      <c r="Q694" s="63" t="s">
        <v>128</v>
      </c>
      <c r="R694" s="62" t="s">
        <v>129</v>
      </c>
      <c r="S694" s="63" t="s">
        <v>130</v>
      </c>
      <c r="T694" s="62" t="s">
        <v>131</v>
      </c>
      <c r="U694" s="63" t="s">
        <v>132</v>
      </c>
      <c r="V694" s="62" t="s">
        <v>133</v>
      </c>
      <c r="W694" s="63" t="s">
        <v>134</v>
      </c>
      <c r="X694" s="62" t="s">
        <v>135</v>
      </c>
      <c r="Y694" s="62" t="s">
        <v>136</v>
      </c>
    </row>
    <row r="695" spans="1:25" x14ac:dyDescent="0.3">
      <c r="A695" s="57">
        <v>42614</v>
      </c>
      <c r="B695" s="59">
        <v>370.98650258999999</v>
      </c>
      <c r="C695" s="59">
        <v>408.30251432</v>
      </c>
      <c r="D695" s="59">
        <v>439.15711884000001</v>
      </c>
      <c r="E695" s="59">
        <v>447.14589662999998</v>
      </c>
      <c r="F695" s="59">
        <v>447.79642809000001</v>
      </c>
      <c r="G695" s="59">
        <v>436.24025016000002</v>
      </c>
      <c r="H695" s="59">
        <v>413.80653595000001</v>
      </c>
      <c r="I695" s="59">
        <v>373.77273700000001</v>
      </c>
      <c r="J695" s="59">
        <v>336.28407003000001</v>
      </c>
      <c r="K695" s="59">
        <v>321.81459072000001</v>
      </c>
      <c r="L695" s="59">
        <v>314.27373138000002</v>
      </c>
      <c r="M695" s="59">
        <v>307.57850740999999</v>
      </c>
      <c r="N695" s="59">
        <v>303.21208160999998</v>
      </c>
      <c r="O695" s="59">
        <v>304.60964454999998</v>
      </c>
      <c r="P695" s="59">
        <v>301.27785934000002</v>
      </c>
      <c r="Q695" s="59">
        <v>307.10737954000001</v>
      </c>
      <c r="R695" s="59">
        <v>306.28184074000001</v>
      </c>
      <c r="S695" s="59">
        <v>308.53044113999999</v>
      </c>
      <c r="T695" s="59">
        <v>315.77597102999999</v>
      </c>
      <c r="U695" s="59">
        <v>319.16362536000003</v>
      </c>
      <c r="V695" s="59">
        <v>333.80400644000002</v>
      </c>
      <c r="W695" s="59">
        <v>337.50865012999998</v>
      </c>
      <c r="X695" s="59">
        <v>328.90576725</v>
      </c>
      <c r="Y695" s="59">
        <v>328.83271865</v>
      </c>
    </row>
    <row r="696" spans="1:25" x14ac:dyDescent="0.3">
      <c r="A696" s="57">
        <v>42615</v>
      </c>
      <c r="B696" s="59">
        <v>373.81696813999997</v>
      </c>
      <c r="C696" s="59">
        <v>408.35683188000002</v>
      </c>
      <c r="D696" s="59">
        <v>430.70638731000003</v>
      </c>
      <c r="E696" s="59">
        <v>438.71616416000001</v>
      </c>
      <c r="F696" s="59">
        <v>441.01066744000002</v>
      </c>
      <c r="G696" s="59">
        <v>433.22360608000002</v>
      </c>
      <c r="H696" s="59">
        <v>403.07439691000002</v>
      </c>
      <c r="I696" s="59">
        <v>365.14265409000001</v>
      </c>
      <c r="J696" s="59">
        <v>340.79007213</v>
      </c>
      <c r="K696" s="59">
        <v>344.64029952999999</v>
      </c>
      <c r="L696" s="59">
        <v>332.71485086000001</v>
      </c>
      <c r="M696" s="59">
        <v>329.61718194000002</v>
      </c>
      <c r="N696" s="59">
        <v>326.82470253000002</v>
      </c>
      <c r="O696" s="59">
        <v>329.34475552999999</v>
      </c>
      <c r="P696" s="59">
        <v>324.56147704</v>
      </c>
      <c r="Q696" s="59">
        <v>326.53315090000001</v>
      </c>
      <c r="R696" s="59">
        <v>329.22831244000002</v>
      </c>
      <c r="S696" s="59">
        <v>330.61945847999999</v>
      </c>
      <c r="T696" s="59">
        <v>335.42300080000001</v>
      </c>
      <c r="U696" s="59">
        <v>334.74258725999999</v>
      </c>
      <c r="V696" s="59">
        <v>335.41880709999998</v>
      </c>
      <c r="W696" s="59">
        <v>325.54118082000002</v>
      </c>
      <c r="X696" s="59">
        <v>315.34157882</v>
      </c>
      <c r="Y696" s="59">
        <v>326.46934406000003</v>
      </c>
    </row>
    <row r="697" spans="1:25" x14ac:dyDescent="0.3">
      <c r="A697" s="57">
        <v>42616</v>
      </c>
      <c r="B697" s="59">
        <v>371.39894511</v>
      </c>
      <c r="C697" s="59">
        <v>409.47441316999999</v>
      </c>
      <c r="D697" s="59">
        <v>430.99108086000001</v>
      </c>
      <c r="E697" s="59">
        <v>441.47548239999998</v>
      </c>
      <c r="F697" s="59">
        <v>442.53227464000003</v>
      </c>
      <c r="G697" s="59">
        <v>437.22327860000001</v>
      </c>
      <c r="H697" s="59">
        <v>428.73364508999998</v>
      </c>
      <c r="I697" s="59">
        <v>404.18576146999999</v>
      </c>
      <c r="J697" s="59">
        <v>359.39223548000001</v>
      </c>
      <c r="K697" s="59">
        <v>334.97862103</v>
      </c>
      <c r="L697" s="59">
        <v>325.78269065000001</v>
      </c>
      <c r="M697" s="59">
        <v>319.44923079</v>
      </c>
      <c r="N697" s="59">
        <v>313.76306949999997</v>
      </c>
      <c r="O697" s="59">
        <v>312.52129905999999</v>
      </c>
      <c r="P697" s="59">
        <v>325.81781938</v>
      </c>
      <c r="Q697" s="59">
        <v>320.83292044000001</v>
      </c>
      <c r="R697" s="59">
        <v>321.19736356999999</v>
      </c>
      <c r="S697" s="59">
        <v>322.30293212999999</v>
      </c>
      <c r="T697" s="59">
        <v>326.75725832000001</v>
      </c>
      <c r="U697" s="59">
        <v>321.70207339000001</v>
      </c>
      <c r="V697" s="59">
        <v>327.30822352000001</v>
      </c>
      <c r="W697" s="59">
        <v>324.17089059</v>
      </c>
      <c r="X697" s="59">
        <v>323.40073530000001</v>
      </c>
      <c r="Y697" s="59">
        <v>334.37273655000001</v>
      </c>
    </row>
    <row r="698" spans="1:25" x14ac:dyDescent="0.3">
      <c r="A698" s="57">
        <v>42617</v>
      </c>
      <c r="B698" s="59">
        <v>356.46517505999998</v>
      </c>
      <c r="C698" s="59">
        <v>383.01943247000003</v>
      </c>
      <c r="D698" s="59">
        <v>396.76393424999998</v>
      </c>
      <c r="E698" s="59">
        <v>407.04458292999999</v>
      </c>
      <c r="F698" s="59">
        <v>414.61673289999999</v>
      </c>
      <c r="G698" s="59">
        <v>413.48063354999999</v>
      </c>
      <c r="H698" s="59">
        <v>404.43088431000001</v>
      </c>
      <c r="I698" s="59">
        <v>391.47225388999999</v>
      </c>
      <c r="J698" s="59">
        <v>342.52990510000001</v>
      </c>
      <c r="K698" s="59">
        <v>301.76893791999998</v>
      </c>
      <c r="L698" s="59">
        <v>283.31225489000002</v>
      </c>
      <c r="M698" s="59">
        <v>302.46286256000002</v>
      </c>
      <c r="N698" s="59">
        <v>294.91940165</v>
      </c>
      <c r="O698" s="59">
        <v>291.92148406000001</v>
      </c>
      <c r="P698" s="59">
        <v>287.20542924</v>
      </c>
      <c r="Q698" s="59">
        <v>285.84554284000001</v>
      </c>
      <c r="R698" s="59">
        <v>285.34460072000002</v>
      </c>
      <c r="S698" s="59">
        <v>283.84485754000002</v>
      </c>
      <c r="T698" s="59">
        <v>285.21059137999998</v>
      </c>
      <c r="U698" s="59">
        <v>284.47399725000002</v>
      </c>
      <c r="V698" s="59">
        <v>303.54685587</v>
      </c>
      <c r="W698" s="59">
        <v>304.00356764999998</v>
      </c>
      <c r="X698" s="59">
        <v>297.86581996000001</v>
      </c>
      <c r="Y698" s="59">
        <v>313.73309726000002</v>
      </c>
    </row>
    <row r="699" spans="1:25" x14ac:dyDescent="0.3">
      <c r="A699" s="57">
        <v>42618</v>
      </c>
      <c r="B699" s="59">
        <v>356.90017535999999</v>
      </c>
      <c r="C699" s="59">
        <v>390.48196296999998</v>
      </c>
      <c r="D699" s="59">
        <v>403.51590828000002</v>
      </c>
      <c r="E699" s="59">
        <v>414.77095113000001</v>
      </c>
      <c r="F699" s="59">
        <v>416.13447647999999</v>
      </c>
      <c r="G699" s="59">
        <v>408.01929317999998</v>
      </c>
      <c r="H699" s="59">
        <v>388.10965124000001</v>
      </c>
      <c r="I699" s="59">
        <v>356.19916338000002</v>
      </c>
      <c r="J699" s="59">
        <v>329.47199869000002</v>
      </c>
      <c r="K699" s="59">
        <v>327.32485287999998</v>
      </c>
      <c r="L699" s="59">
        <v>318.42360925999998</v>
      </c>
      <c r="M699" s="59">
        <v>319.33736961</v>
      </c>
      <c r="N699" s="59">
        <v>314.63242314000001</v>
      </c>
      <c r="O699" s="59">
        <v>316.49745739999997</v>
      </c>
      <c r="P699" s="59">
        <v>332.21586546999998</v>
      </c>
      <c r="Q699" s="59">
        <v>343.24986331999997</v>
      </c>
      <c r="R699" s="59">
        <v>350.47497912</v>
      </c>
      <c r="S699" s="59">
        <v>348.82813879000003</v>
      </c>
      <c r="T699" s="59">
        <v>347.84888590000003</v>
      </c>
      <c r="U699" s="59">
        <v>354.66547335000001</v>
      </c>
      <c r="V699" s="59">
        <v>352.31291714999998</v>
      </c>
      <c r="W699" s="59">
        <v>345.27592054000002</v>
      </c>
      <c r="X699" s="59">
        <v>341.08292667000001</v>
      </c>
      <c r="Y699" s="59">
        <v>350.26897143000002</v>
      </c>
    </row>
    <row r="700" spans="1:25" x14ac:dyDescent="0.3">
      <c r="A700" s="57">
        <v>42619</v>
      </c>
      <c r="B700" s="59">
        <v>353.08336916000002</v>
      </c>
      <c r="C700" s="59">
        <v>393.00083828999999</v>
      </c>
      <c r="D700" s="59">
        <v>419.70767921999999</v>
      </c>
      <c r="E700" s="59">
        <v>431.61332096000001</v>
      </c>
      <c r="F700" s="59">
        <v>432.57461396000002</v>
      </c>
      <c r="G700" s="59">
        <v>421.24925009999998</v>
      </c>
      <c r="H700" s="59">
        <v>389.25565390000003</v>
      </c>
      <c r="I700" s="59">
        <v>335.14956934999998</v>
      </c>
      <c r="J700" s="59">
        <v>295.51778768000003</v>
      </c>
      <c r="K700" s="59">
        <v>289.75191977999998</v>
      </c>
      <c r="L700" s="59">
        <v>292.89280198</v>
      </c>
      <c r="M700" s="59">
        <v>306.03770933999999</v>
      </c>
      <c r="N700" s="59">
        <v>297.05807131</v>
      </c>
      <c r="O700" s="59">
        <v>299.65701022000002</v>
      </c>
      <c r="P700" s="59">
        <v>299.40719605999999</v>
      </c>
      <c r="Q700" s="59">
        <v>300.64301117000002</v>
      </c>
      <c r="R700" s="59">
        <v>301.54641968999999</v>
      </c>
      <c r="S700" s="59">
        <v>299.29173924999998</v>
      </c>
      <c r="T700" s="59">
        <v>303.31297740000002</v>
      </c>
      <c r="U700" s="59">
        <v>313.37817129000001</v>
      </c>
      <c r="V700" s="59">
        <v>332.12773428999998</v>
      </c>
      <c r="W700" s="59">
        <v>326.07097915000003</v>
      </c>
      <c r="X700" s="59">
        <v>298.96698427000001</v>
      </c>
      <c r="Y700" s="59">
        <v>311.07524862999998</v>
      </c>
    </row>
    <row r="701" spans="1:25" x14ac:dyDescent="0.3">
      <c r="A701" s="57">
        <v>42620</v>
      </c>
      <c r="B701" s="59">
        <v>360.14804670000001</v>
      </c>
      <c r="C701" s="59">
        <v>398.19661524999998</v>
      </c>
      <c r="D701" s="59">
        <v>418.32603905000002</v>
      </c>
      <c r="E701" s="59">
        <v>429.68978582</v>
      </c>
      <c r="F701" s="59">
        <v>433.2271374</v>
      </c>
      <c r="G701" s="59">
        <v>422.94120570000001</v>
      </c>
      <c r="H701" s="59">
        <v>392.18505128999999</v>
      </c>
      <c r="I701" s="59">
        <v>357.7947168</v>
      </c>
      <c r="J701" s="59">
        <v>333.03271529</v>
      </c>
      <c r="K701" s="59">
        <v>340.06357098000001</v>
      </c>
      <c r="L701" s="59">
        <v>330.46853592999997</v>
      </c>
      <c r="M701" s="59">
        <v>352.15825812999998</v>
      </c>
      <c r="N701" s="59">
        <v>336.88973025000001</v>
      </c>
      <c r="O701" s="59">
        <v>340.89047033999998</v>
      </c>
      <c r="P701" s="59">
        <v>327.56209181000003</v>
      </c>
      <c r="Q701" s="59">
        <v>311.42604368999997</v>
      </c>
      <c r="R701" s="59">
        <v>369.15684192999998</v>
      </c>
      <c r="S701" s="59">
        <v>342.22594799000001</v>
      </c>
      <c r="T701" s="59">
        <v>345.88593169000001</v>
      </c>
      <c r="U701" s="59">
        <v>353.97139570000002</v>
      </c>
      <c r="V701" s="59">
        <v>369.95900542999999</v>
      </c>
      <c r="W701" s="59">
        <v>333.56858770999997</v>
      </c>
      <c r="X701" s="59">
        <v>312.21529744999998</v>
      </c>
      <c r="Y701" s="59">
        <v>329.74980291999998</v>
      </c>
    </row>
    <row r="702" spans="1:25" x14ac:dyDescent="0.3">
      <c r="A702" s="57">
        <v>42621</v>
      </c>
      <c r="B702" s="59">
        <v>358.10224793999998</v>
      </c>
      <c r="C702" s="59">
        <v>391.19785547999999</v>
      </c>
      <c r="D702" s="59">
        <v>416.92674963000002</v>
      </c>
      <c r="E702" s="59">
        <v>427.77826549000002</v>
      </c>
      <c r="F702" s="59">
        <v>431.06914313999999</v>
      </c>
      <c r="G702" s="59">
        <v>433.36250525999998</v>
      </c>
      <c r="H702" s="59">
        <v>417.81643778</v>
      </c>
      <c r="I702" s="59">
        <v>384.99920388999999</v>
      </c>
      <c r="J702" s="59">
        <v>338.60623263000002</v>
      </c>
      <c r="K702" s="59">
        <v>305.03444103999999</v>
      </c>
      <c r="L702" s="59">
        <v>282.37352845999999</v>
      </c>
      <c r="M702" s="59">
        <v>301.34966212</v>
      </c>
      <c r="N702" s="59">
        <v>313.00511198999999</v>
      </c>
      <c r="O702" s="59">
        <v>316.83028446999998</v>
      </c>
      <c r="P702" s="59">
        <v>310.35921719999999</v>
      </c>
      <c r="Q702" s="59">
        <v>310.89898772999999</v>
      </c>
      <c r="R702" s="59">
        <v>310.66510735999998</v>
      </c>
      <c r="S702" s="59">
        <v>272.26834890999999</v>
      </c>
      <c r="T702" s="59">
        <v>274.94453698000001</v>
      </c>
      <c r="U702" s="59">
        <v>284.13708880000001</v>
      </c>
      <c r="V702" s="59">
        <v>301.58480764000001</v>
      </c>
      <c r="W702" s="59">
        <v>298.03643863999997</v>
      </c>
      <c r="X702" s="59">
        <v>285.61506512</v>
      </c>
      <c r="Y702" s="59">
        <v>310.73077921999999</v>
      </c>
    </row>
    <row r="703" spans="1:25" x14ac:dyDescent="0.3">
      <c r="A703" s="57">
        <v>42622</v>
      </c>
      <c r="B703" s="59">
        <v>361.50979683999998</v>
      </c>
      <c r="C703" s="59">
        <v>395.61468788000002</v>
      </c>
      <c r="D703" s="59">
        <v>425.32917400999997</v>
      </c>
      <c r="E703" s="59">
        <v>436.86375426000001</v>
      </c>
      <c r="F703" s="59">
        <v>437.07584222999998</v>
      </c>
      <c r="G703" s="59">
        <v>425.72896488999999</v>
      </c>
      <c r="H703" s="59">
        <v>389.89696221999998</v>
      </c>
      <c r="I703" s="59">
        <v>343.30331971999999</v>
      </c>
      <c r="J703" s="59">
        <v>300.53329994000001</v>
      </c>
      <c r="K703" s="59">
        <v>283.60595948999998</v>
      </c>
      <c r="L703" s="59">
        <v>282.69146516000001</v>
      </c>
      <c r="M703" s="59">
        <v>269.34108128999998</v>
      </c>
      <c r="N703" s="59">
        <v>264.23867053999999</v>
      </c>
      <c r="O703" s="59">
        <v>266.97841283999998</v>
      </c>
      <c r="P703" s="59">
        <v>263.28145426999998</v>
      </c>
      <c r="Q703" s="59">
        <v>299.27051196999997</v>
      </c>
      <c r="R703" s="59">
        <v>337.21476695000001</v>
      </c>
      <c r="S703" s="59">
        <v>304.98255398999999</v>
      </c>
      <c r="T703" s="59">
        <v>275.57622886000001</v>
      </c>
      <c r="U703" s="59">
        <v>271.3899844</v>
      </c>
      <c r="V703" s="59">
        <v>275.84956318000002</v>
      </c>
      <c r="W703" s="59">
        <v>271.78059768999998</v>
      </c>
      <c r="X703" s="59">
        <v>272.64204119999999</v>
      </c>
      <c r="Y703" s="59">
        <v>313.29091041999999</v>
      </c>
    </row>
    <row r="704" spans="1:25" x14ac:dyDescent="0.3">
      <c r="A704" s="57">
        <v>42623</v>
      </c>
      <c r="B704" s="59">
        <v>366.34892828</v>
      </c>
      <c r="C704" s="59">
        <v>401.83891519000002</v>
      </c>
      <c r="D704" s="59">
        <v>425.41978090999999</v>
      </c>
      <c r="E704" s="59">
        <v>428.57730901000002</v>
      </c>
      <c r="F704" s="59">
        <v>429.09048798999999</v>
      </c>
      <c r="G704" s="59">
        <v>426.08033455999998</v>
      </c>
      <c r="H704" s="59">
        <v>413.38852078999997</v>
      </c>
      <c r="I704" s="59">
        <v>389.54729994000002</v>
      </c>
      <c r="J704" s="59">
        <v>331.85716325999999</v>
      </c>
      <c r="K704" s="59">
        <v>293.68814106000002</v>
      </c>
      <c r="L704" s="59">
        <v>275.24142397999998</v>
      </c>
      <c r="M704" s="59">
        <v>266.39586945000002</v>
      </c>
      <c r="N704" s="59">
        <v>279.66121318</v>
      </c>
      <c r="O704" s="59">
        <v>275.88697883999998</v>
      </c>
      <c r="P704" s="59">
        <v>289.11290803000003</v>
      </c>
      <c r="Q704" s="59">
        <v>294.05641939999998</v>
      </c>
      <c r="R704" s="59">
        <v>295.19716088000001</v>
      </c>
      <c r="S704" s="59">
        <v>298.66404046000002</v>
      </c>
      <c r="T704" s="59">
        <v>286.40410365999998</v>
      </c>
      <c r="U704" s="59">
        <v>277.32128223000001</v>
      </c>
      <c r="V704" s="59">
        <v>274.63809838999998</v>
      </c>
      <c r="W704" s="59">
        <v>271.36278070999998</v>
      </c>
      <c r="X704" s="59">
        <v>294.84993598</v>
      </c>
      <c r="Y704" s="59">
        <v>326.40961303</v>
      </c>
    </row>
    <row r="705" spans="1:25" x14ac:dyDescent="0.3">
      <c r="A705" s="57">
        <v>42624</v>
      </c>
      <c r="B705" s="59">
        <v>347.43355695000002</v>
      </c>
      <c r="C705" s="59">
        <v>385.30145776000001</v>
      </c>
      <c r="D705" s="59">
        <v>413.39003847999999</v>
      </c>
      <c r="E705" s="59">
        <v>422.86354255999998</v>
      </c>
      <c r="F705" s="59">
        <v>422.40815401999998</v>
      </c>
      <c r="G705" s="59">
        <v>420.90666076999997</v>
      </c>
      <c r="H705" s="59">
        <v>412.24130194999998</v>
      </c>
      <c r="I705" s="59">
        <v>387.66481690000001</v>
      </c>
      <c r="J705" s="59">
        <v>338.48966225999999</v>
      </c>
      <c r="K705" s="59">
        <v>305.43181297000001</v>
      </c>
      <c r="L705" s="59">
        <v>291.74276304</v>
      </c>
      <c r="M705" s="59">
        <v>313.68617854000001</v>
      </c>
      <c r="N705" s="59">
        <v>310.55075943999998</v>
      </c>
      <c r="O705" s="59">
        <v>308.58947405999999</v>
      </c>
      <c r="P705" s="59">
        <v>318.35324041000001</v>
      </c>
      <c r="Q705" s="59">
        <v>315.80992780999998</v>
      </c>
      <c r="R705" s="59">
        <v>312.96348912000002</v>
      </c>
      <c r="S705" s="59">
        <v>319.39121754000001</v>
      </c>
      <c r="T705" s="59">
        <v>310.56437369999998</v>
      </c>
      <c r="U705" s="59">
        <v>280.99005337</v>
      </c>
      <c r="V705" s="59">
        <v>303.57169346000001</v>
      </c>
      <c r="W705" s="59">
        <v>324.91679434999998</v>
      </c>
      <c r="X705" s="59">
        <v>305.50481726999999</v>
      </c>
      <c r="Y705" s="59">
        <v>313.56067710999997</v>
      </c>
    </row>
    <row r="706" spans="1:25" x14ac:dyDescent="0.3">
      <c r="A706" s="57">
        <v>42625</v>
      </c>
      <c r="B706" s="59">
        <v>341.44890887000003</v>
      </c>
      <c r="C706" s="59">
        <v>378.09135651999998</v>
      </c>
      <c r="D706" s="59">
        <v>396.56003212000002</v>
      </c>
      <c r="E706" s="59">
        <v>405.40125229</v>
      </c>
      <c r="F706" s="59">
        <v>403.75187570999998</v>
      </c>
      <c r="G706" s="59">
        <v>393.33559177000001</v>
      </c>
      <c r="H706" s="59">
        <v>356.21774010000001</v>
      </c>
      <c r="I706" s="59">
        <v>314.15517183999998</v>
      </c>
      <c r="J706" s="59">
        <v>288.91358580999997</v>
      </c>
      <c r="K706" s="59">
        <v>287.30585328000001</v>
      </c>
      <c r="L706" s="59">
        <v>280.29581084</v>
      </c>
      <c r="M706" s="59">
        <v>274.13757618</v>
      </c>
      <c r="N706" s="59">
        <v>270.46924885999999</v>
      </c>
      <c r="O706" s="59">
        <v>271.83268411</v>
      </c>
      <c r="P706" s="59">
        <v>277.72203296999999</v>
      </c>
      <c r="Q706" s="59">
        <v>274.70578389000002</v>
      </c>
      <c r="R706" s="59">
        <v>275.21677878000003</v>
      </c>
      <c r="S706" s="59">
        <v>273.74003785999997</v>
      </c>
      <c r="T706" s="59">
        <v>277.29012054999998</v>
      </c>
      <c r="U706" s="59">
        <v>282.84008273000001</v>
      </c>
      <c r="V706" s="59">
        <v>293.03358824999998</v>
      </c>
      <c r="W706" s="59">
        <v>273.57801912000002</v>
      </c>
      <c r="X706" s="59">
        <v>262.59039283999999</v>
      </c>
      <c r="Y706" s="59">
        <v>288.66107584999997</v>
      </c>
    </row>
    <row r="707" spans="1:25" x14ac:dyDescent="0.3">
      <c r="A707" s="57">
        <v>42626</v>
      </c>
      <c r="B707" s="59">
        <v>352.77432283000002</v>
      </c>
      <c r="C707" s="59">
        <v>386.70602804999999</v>
      </c>
      <c r="D707" s="59">
        <v>404.35630130999999</v>
      </c>
      <c r="E707" s="59">
        <v>428.30553619</v>
      </c>
      <c r="F707" s="59">
        <v>429.56463286000002</v>
      </c>
      <c r="G707" s="59">
        <v>421.65286158999999</v>
      </c>
      <c r="H707" s="59">
        <v>384.81754347999998</v>
      </c>
      <c r="I707" s="59">
        <v>353.19172744999997</v>
      </c>
      <c r="J707" s="59">
        <v>344.3054502</v>
      </c>
      <c r="K707" s="59">
        <v>307.89079330999999</v>
      </c>
      <c r="L707" s="59">
        <v>302.25969570000001</v>
      </c>
      <c r="M707" s="59">
        <v>327.56934576999998</v>
      </c>
      <c r="N707" s="59">
        <v>324.55936204</v>
      </c>
      <c r="O707" s="59">
        <v>326.59536366999998</v>
      </c>
      <c r="P707" s="59">
        <v>319.23528743999998</v>
      </c>
      <c r="Q707" s="59">
        <v>317.09831143999997</v>
      </c>
      <c r="R707" s="59">
        <v>315.45751564</v>
      </c>
      <c r="S707" s="59">
        <v>320.08343587000002</v>
      </c>
      <c r="T707" s="59">
        <v>326.78244125999998</v>
      </c>
      <c r="U707" s="59">
        <v>335.85407064999998</v>
      </c>
      <c r="V707" s="59">
        <v>321.42010154000002</v>
      </c>
      <c r="W707" s="59">
        <v>314.30060902000002</v>
      </c>
      <c r="X707" s="59">
        <v>335.21749657999999</v>
      </c>
      <c r="Y707" s="59">
        <v>342.43763335</v>
      </c>
    </row>
    <row r="708" spans="1:25" x14ac:dyDescent="0.3">
      <c r="A708" s="57">
        <v>42627</v>
      </c>
      <c r="B708" s="59">
        <v>380.36861024000001</v>
      </c>
      <c r="C708" s="59">
        <v>417.07453286999998</v>
      </c>
      <c r="D708" s="59">
        <v>442.75938536000001</v>
      </c>
      <c r="E708" s="59">
        <v>453.74581667000001</v>
      </c>
      <c r="F708" s="59">
        <v>454.39086175</v>
      </c>
      <c r="G708" s="59">
        <v>443.71531288</v>
      </c>
      <c r="H708" s="59">
        <v>410.57612183999998</v>
      </c>
      <c r="I708" s="59">
        <v>358.89304356000002</v>
      </c>
      <c r="J708" s="59">
        <v>318.07401842000002</v>
      </c>
      <c r="K708" s="59">
        <v>300.98765631999999</v>
      </c>
      <c r="L708" s="59">
        <v>288.7225388</v>
      </c>
      <c r="M708" s="59">
        <v>284.59567023</v>
      </c>
      <c r="N708" s="59">
        <v>306.15852715</v>
      </c>
      <c r="O708" s="59">
        <v>306.01435133000001</v>
      </c>
      <c r="P708" s="59">
        <v>311.61033813</v>
      </c>
      <c r="Q708" s="59">
        <v>299.39398338000001</v>
      </c>
      <c r="R708" s="59">
        <v>287.67776651999998</v>
      </c>
      <c r="S708" s="59">
        <v>276.63167340000001</v>
      </c>
      <c r="T708" s="59">
        <v>272.05196305999999</v>
      </c>
      <c r="U708" s="59">
        <v>270.10770258000002</v>
      </c>
      <c r="V708" s="59">
        <v>274.81709697999997</v>
      </c>
      <c r="W708" s="59">
        <v>266.05580887000002</v>
      </c>
      <c r="X708" s="59">
        <v>279.60877266</v>
      </c>
      <c r="Y708" s="59">
        <v>330.87341513000001</v>
      </c>
    </row>
    <row r="709" spans="1:25" x14ac:dyDescent="0.3">
      <c r="A709" s="57">
        <v>42628</v>
      </c>
      <c r="B709" s="59">
        <v>386.1065749</v>
      </c>
      <c r="C709" s="59">
        <v>424.18376164</v>
      </c>
      <c r="D709" s="59">
        <v>446.4468349</v>
      </c>
      <c r="E709" s="59">
        <v>456.87714081000001</v>
      </c>
      <c r="F709" s="59">
        <v>456.55391028999998</v>
      </c>
      <c r="G709" s="59">
        <v>444.93734341999999</v>
      </c>
      <c r="H709" s="59">
        <v>407.54809313999999</v>
      </c>
      <c r="I709" s="59">
        <v>355.97549113999997</v>
      </c>
      <c r="J709" s="59">
        <v>318.46265224000001</v>
      </c>
      <c r="K709" s="59">
        <v>304.91286444999997</v>
      </c>
      <c r="L709" s="59">
        <v>283.17130722000002</v>
      </c>
      <c r="M709" s="59">
        <v>278.07273741</v>
      </c>
      <c r="N709" s="59">
        <v>300.58496459000003</v>
      </c>
      <c r="O709" s="59">
        <v>301.06114416000003</v>
      </c>
      <c r="P709" s="59">
        <v>307.87245816000001</v>
      </c>
      <c r="Q709" s="59">
        <v>312.37590411999997</v>
      </c>
      <c r="R709" s="59">
        <v>301.78258162999998</v>
      </c>
      <c r="S709" s="59">
        <v>296.59544916999999</v>
      </c>
      <c r="T709" s="59">
        <v>285.7402237</v>
      </c>
      <c r="U709" s="59">
        <v>274.62200865</v>
      </c>
      <c r="V709" s="59">
        <v>280.89350891999999</v>
      </c>
      <c r="W709" s="59">
        <v>272.43290128000001</v>
      </c>
      <c r="X709" s="59">
        <v>293.33003014000002</v>
      </c>
      <c r="Y709" s="59">
        <v>347.98840029000002</v>
      </c>
    </row>
    <row r="710" spans="1:25" x14ac:dyDescent="0.3">
      <c r="A710" s="57">
        <v>42629</v>
      </c>
      <c r="B710" s="59">
        <v>390.25698689000001</v>
      </c>
      <c r="C710" s="59">
        <v>408.57212614000002</v>
      </c>
      <c r="D710" s="59">
        <v>426.13711380000001</v>
      </c>
      <c r="E710" s="59">
        <v>432.41535090000002</v>
      </c>
      <c r="F710" s="59">
        <v>431.04226591000003</v>
      </c>
      <c r="G710" s="59">
        <v>423.80671718000002</v>
      </c>
      <c r="H710" s="59">
        <v>387.04916273999999</v>
      </c>
      <c r="I710" s="59">
        <v>337.98054442</v>
      </c>
      <c r="J710" s="59">
        <v>314.01406508999997</v>
      </c>
      <c r="K710" s="59">
        <v>287.36374446000002</v>
      </c>
      <c r="L710" s="59">
        <v>272.93778463000001</v>
      </c>
      <c r="M710" s="59">
        <v>258.25366699</v>
      </c>
      <c r="N710" s="59">
        <v>262.94835711000002</v>
      </c>
      <c r="O710" s="59">
        <v>261.61085953000003</v>
      </c>
      <c r="P710" s="59">
        <v>262.62770634999998</v>
      </c>
      <c r="Q710" s="59">
        <v>265.69991444999999</v>
      </c>
      <c r="R710" s="59">
        <v>269.46715938</v>
      </c>
      <c r="S710" s="59">
        <v>268.92218049000002</v>
      </c>
      <c r="T710" s="59">
        <v>265.15340029999999</v>
      </c>
      <c r="U710" s="59">
        <v>261.47074392000002</v>
      </c>
      <c r="V710" s="59">
        <v>265.93027434999999</v>
      </c>
      <c r="W710" s="59">
        <v>253.50305685999999</v>
      </c>
      <c r="X710" s="59">
        <v>265.48088041</v>
      </c>
      <c r="Y710" s="59">
        <v>321.59898711</v>
      </c>
    </row>
    <row r="711" spans="1:25" x14ac:dyDescent="0.3">
      <c r="A711" s="57">
        <v>42630</v>
      </c>
      <c r="B711" s="59">
        <v>368.35618684000002</v>
      </c>
      <c r="C711" s="59">
        <v>407.40911590000002</v>
      </c>
      <c r="D711" s="59">
        <v>429.56298471999997</v>
      </c>
      <c r="E711" s="59">
        <v>434.26246866000002</v>
      </c>
      <c r="F711" s="59">
        <v>436.38847748000001</v>
      </c>
      <c r="G711" s="59">
        <v>433.42451575000001</v>
      </c>
      <c r="H711" s="59">
        <v>420.65967190999999</v>
      </c>
      <c r="I711" s="59">
        <v>385.11982539000002</v>
      </c>
      <c r="J711" s="59">
        <v>334.64456024999998</v>
      </c>
      <c r="K711" s="59">
        <v>298.01153834000002</v>
      </c>
      <c r="L711" s="59">
        <v>274.67140021</v>
      </c>
      <c r="M711" s="59">
        <v>276.91657389</v>
      </c>
      <c r="N711" s="59">
        <v>283.68425109999998</v>
      </c>
      <c r="O711" s="59">
        <v>287.55056676999999</v>
      </c>
      <c r="P711" s="59">
        <v>289.55888969</v>
      </c>
      <c r="Q711" s="59">
        <v>290.92482684999999</v>
      </c>
      <c r="R711" s="59">
        <v>297.08556345</v>
      </c>
      <c r="S711" s="59">
        <v>296.02521926999998</v>
      </c>
      <c r="T711" s="59">
        <v>291.73031166999999</v>
      </c>
      <c r="U711" s="59">
        <v>281.11487534000003</v>
      </c>
      <c r="V711" s="59">
        <v>277.88188448</v>
      </c>
      <c r="W711" s="59">
        <v>271.61413650999998</v>
      </c>
      <c r="X711" s="59">
        <v>292.48324222999997</v>
      </c>
      <c r="Y711" s="59">
        <v>319.89271034000001</v>
      </c>
    </row>
    <row r="712" spans="1:25" x14ac:dyDescent="0.3">
      <c r="A712" s="57">
        <v>42631</v>
      </c>
      <c r="B712" s="59">
        <v>362.63192984</v>
      </c>
      <c r="C712" s="59">
        <v>398.78898634000001</v>
      </c>
      <c r="D712" s="59">
        <v>415.73032852</v>
      </c>
      <c r="E712" s="59">
        <v>424.38434777999998</v>
      </c>
      <c r="F712" s="59">
        <v>427.35367213000001</v>
      </c>
      <c r="G712" s="59">
        <v>429.46175145000001</v>
      </c>
      <c r="H712" s="59">
        <v>417.53229656000002</v>
      </c>
      <c r="I712" s="59">
        <v>390.27693061999997</v>
      </c>
      <c r="J712" s="59">
        <v>338.02750859999998</v>
      </c>
      <c r="K712" s="59">
        <v>269.25464647000001</v>
      </c>
      <c r="L712" s="59">
        <v>229.98677254</v>
      </c>
      <c r="M712" s="59">
        <v>218.75834358</v>
      </c>
      <c r="N712" s="59">
        <v>217.72975478999999</v>
      </c>
      <c r="O712" s="59">
        <v>229.09776726000001</v>
      </c>
      <c r="P712" s="59">
        <v>236.75301687000001</v>
      </c>
      <c r="Q712" s="59">
        <v>238.87697524999999</v>
      </c>
      <c r="R712" s="59">
        <v>238.28120318000001</v>
      </c>
      <c r="S712" s="59">
        <v>237.32377263000001</v>
      </c>
      <c r="T712" s="59">
        <v>249.45718545</v>
      </c>
      <c r="U712" s="59">
        <v>288.45243832</v>
      </c>
      <c r="V712" s="59">
        <v>307.89769353000003</v>
      </c>
      <c r="W712" s="59">
        <v>299.61369287000002</v>
      </c>
      <c r="X712" s="59">
        <v>302.34150535999999</v>
      </c>
      <c r="Y712" s="59">
        <v>304.52683380000002</v>
      </c>
    </row>
    <row r="713" spans="1:25" x14ac:dyDescent="0.3">
      <c r="A713" s="57">
        <v>42632</v>
      </c>
      <c r="B713" s="59">
        <v>341.63509569000001</v>
      </c>
      <c r="C713" s="59">
        <v>382.17184586000002</v>
      </c>
      <c r="D713" s="59">
        <v>404.95392724999999</v>
      </c>
      <c r="E713" s="59">
        <v>406.46426294000003</v>
      </c>
      <c r="F713" s="59">
        <v>411.22026800999998</v>
      </c>
      <c r="G713" s="59">
        <v>399.85078170999998</v>
      </c>
      <c r="H713" s="59">
        <v>358.71336077000001</v>
      </c>
      <c r="I713" s="59">
        <v>313.16844788999998</v>
      </c>
      <c r="J713" s="59">
        <v>295.1279988</v>
      </c>
      <c r="K713" s="59">
        <v>292.13087545000002</v>
      </c>
      <c r="L713" s="59">
        <v>294.95469463000001</v>
      </c>
      <c r="M713" s="59">
        <v>294.12798121999998</v>
      </c>
      <c r="N713" s="59">
        <v>289.71462332999999</v>
      </c>
      <c r="O713" s="59">
        <v>291.52551304999997</v>
      </c>
      <c r="P713" s="59">
        <v>286.81305041000002</v>
      </c>
      <c r="Q713" s="59">
        <v>291.42143007999999</v>
      </c>
      <c r="R713" s="59">
        <v>290.91873914000001</v>
      </c>
      <c r="S713" s="59">
        <v>284.42623276</v>
      </c>
      <c r="T713" s="59">
        <v>294.98284649999999</v>
      </c>
      <c r="U713" s="59">
        <v>314.85558717999999</v>
      </c>
      <c r="V713" s="59">
        <v>326.85768899999999</v>
      </c>
      <c r="W713" s="59">
        <v>309.82375633999999</v>
      </c>
      <c r="X713" s="59">
        <v>276.66933514999999</v>
      </c>
      <c r="Y713" s="59">
        <v>272.33728177</v>
      </c>
    </row>
    <row r="714" spans="1:25" x14ac:dyDescent="0.3">
      <c r="A714" s="57">
        <v>42633</v>
      </c>
      <c r="B714" s="59">
        <v>310.80743808</v>
      </c>
      <c r="C714" s="59">
        <v>353.33400639000001</v>
      </c>
      <c r="D714" s="59">
        <v>373.27625914999999</v>
      </c>
      <c r="E714" s="59">
        <v>379.83719574000003</v>
      </c>
      <c r="F714" s="59">
        <v>376.88652927999999</v>
      </c>
      <c r="G714" s="59">
        <v>401.66313350000001</v>
      </c>
      <c r="H714" s="59">
        <v>361.31403052000002</v>
      </c>
      <c r="I714" s="59">
        <v>310.90785722999999</v>
      </c>
      <c r="J714" s="59">
        <v>286.71651155000001</v>
      </c>
      <c r="K714" s="59">
        <v>284.13623503999997</v>
      </c>
      <c r="L714" s="59">
        <v>279.42030316</v>
      </c>
      <c r="M714" s="59">
        <v>278.51828340999998</v>
      </c>
      <c r="N714" s="59">
        <v>275.88274166999997</v>
      </c>
      <c r="O714" s="59">
        <v>274.43270440999999</v>
      </c>
      <c r="P714" s="59">
        <v>275.23815667999997</v>
      </c>
      <c r="Q714" s="59">
        <v>277.74886303</v>
      </c>
      <c r="R714" s="59">
        <v>277.90720438</v>
      </c>
      <c r="S714" s="59">
        <v>277.83647736</v>
      </c>
      <c r="T714" s="59">
        <v>282.96213605999998</v>
      </c>
      <c r="U714" s="59">
        <v>293.09837307999999</v>
      </c>
      <c r="V714" s="59">
        <v>297.8970956</v>
      </c>
      <c r="W714" s="59">
        <v>285.16764280000001</v>
      </c>
      <c r="X714" s="59">
        <v>285.92116391000002</v>
      </c>
      <c r="Y714" s="59">
        <v>322.76834450000001</v>
      </c>
    </row>
    <row r="715" spans="1:25" x14ac:dyDescent="0.3">
      <c r="A715" s="57">
        <v>42634</v>
      </c>
      <c r="B715" s="59">
        <v>326.26166246000003</v>
      </c>
      <c r="C715" s="59">
        <v>373.77036862</v>
      </c>
      <c r="D715" s="59">
        <v>393.25733779000001</v>
      </c>
      <c r="E715" s="59">
        <v>400.23988924999998</v>
      </c>
      <c r="F715" s="59">
        <v>399.94021877</v>
      </c>
      <c r="G715" s="59">
        <v>386.15989368999999</v>
      </c>
      <c r="H715" s="59">
        <v>345.93859839999999</v>
      </c>
      <c r="I715" s="59">
        <v>299.87976252999999</v>
      </c>
      <c r="J715" s="59">
        <v>283.89156780000002</v>
      </c>
      <c r="K715" s="59">
        <v>282.69030479999998</v>
      </c>
      <c r="L715" s="59">
        <v>281.08788752999999</v>
      </c>
      <c r="M715" s="59">
        <v>282.70788171999999</v>
      </c>
      <c r="N715" s="59">
        <v>278.8125642</v>
      </c>
      <c r="O715" s="59">
        <v>279.07833081000001</v>
      </c>
      <c r="P715" s="59">
        <v>275.14607645000001</v>
      </c>
      <c r="Q715" s="59">
        <v>276.31854810999999</v>
      </c>
      <c r="R715" s="59">
        <v>274.44194508999999</v>
      </c>
      <c r="S715" s="59">
        <v>272.80377117</v>
      </c>
      <c r="T715" s="59">
        <v>279.80977983000002</v>
      </c>
      <c r="U715" s="59">
        <v>304.35454754</v>
      </c>
      <c r="V715" s="59">
        <v>295.18406549000002</v>
      </c>
      <c r="W715" s="59">
        <v>285.71218922000003</v>
      </c>
      <c r="X715" s="59">
        <v>287.65450369000001</v>
      </c>
      <c r="Y715" s="59">
        <v>314.35597501000001</v>
      </c>
    </row>
    <row r="716" spans="1:25" x14ac:dyDescent="0.3">
      <c r="A716" s="57">
        <v>42635</v>
      </c>
      <c r="B716" s="59">
        <v>375.87668661999999</v>
      </c>
      <c r="C716" s="59">
        <v>405.51439422999999</v>
      </c>
      <c r="D716" s="59">
        <v>426.84690132999998</v>
      </c>
      <c r="E716" s="59">
        <v>429.36434828</v>
      </c>
      <c r="F716" s="59">
        <v>429.54742305000002</v>
      </c>
      <c r="G716" s="59">
        <v>414.68779183999999</v>
      </c>
      <c r="H716" s="59">
        <v>389.02352889999997</v>
      </c>
      <c r="I716" s="59">
        <v>342.96435903999998</v>
      </c>
      <c r="J716" s="59">
        <v>328.52534838999998</v>
      </c>
      <c r="K716" s="59">
        <v>331.38513832000001</v>
      </c>
      <c r="L716" s="59">
        <v>330.91505365</v>
      </c>
      <c r="M716" s="59">
        <v>323.67326503999999</v>
      </c>
      <c r="N716" s="59">
        <v>322.56084382</v>
      </c>
      <c r="O716" s="59">
        <v>332.51542697999997</v>
      </c>
      <c r="P716" s="59">
        <v>333.11649016000001</v>
      </c>
      <c r="Q716" s="59">
        <v>338.29302921999999</v>
      </c>
      <c r="R716" s="59">
        <v>341.39651437999999</v>
      </c>
      <c r="S716" s="59">
        <v>330.59355026999998</v>
      </c>
      <c r="T716" s="59">
        <v>331.71601298000002</v>
      </c>
      <c r="U716" s="59">
        <v>358.81303287999998</v>
      </c>
      <c r="V716" s="59">
        <v>371.64632812000002</v>
      </c>
      <c r="W716" s="59">
        <v>363.42366046000001</v>
      </c>
      <c r="X716" s="59">
        <v>339.44175475999998</v>
      </c>
      <c r="Y716" s="59">
        <v>359.47991776999999</v>
      </c>
    </row>
    <row r="717" spans="1:25" x14ac:dyDescent="0.3">
      <c r="A717" s="57">
        <v>42636</v>
      </c>
      <c r="B717" s="59">
        <v>369.98016247999999</v>
      </c>
      <c r="C717" s="59">
        <v>403.24449520000002</v>
      </c>
      <c r="D717" s="59">
        <v>425.86455975000001</v>
      </c>
      <c r="E717" s="59">
        <v>431.93575496</v>
      </c>
      <c r="F717" s="59">
        <v>429.31016650999999</v>
      </c>
      <c r="G717" s="59">
        <v>418.01870472000002</v>
      </c>
      <c r="H717" s="59">
        <v>386.13889424000001</v>
      </c>
      <c r="I717" s="59">
        <v>348.93476719</v>
      </c>
      <c r="J717" s="59">
        <v>339.62079977000002</v>
      </c>
      <c r="K717" s="59">
        <v>341.19102765999997</v>
      </c>
      <c r="L717" s="59">
        <v>363.29601221000001</v>
      </c>
      <c r="M717" s="59">
        <v>380.02377051000002</v>
      </c>
      <c r="N717" s="59">
        <v>366.96915529</v>
      </c>
      <c r="O717" s="59">
        <v>364.95653013999998</v>
      </c>
      <c r="P717" s="59">
        <v>367.52099507000003</v>
      </c>
      <c r="Q717" s="59">
        <v>370.20113573999998</v>
      </c>
      <c r="R717" s="59">
        <v>364.44737630999998</v>
      </c>
      <c r="S717" s="59">
        <v>359.99916078000001</v>
      </c>
      <c r="T717" s="59">
        <v>339.35442073000002</v>
      </c>
      <c r="U717" s="59">
        <v>337.50767551000001</v>
      </c>
      <c r="V717" s="59">
        <v>337.86455050000001</v>
      </c>
      <c r="W717" s="59">
        <v>335.84365753999998</v>
      </c>
      <c r="X717" s="59">
        <v>357.90691253</v>
      </c>
      <c r="Y717" s="59">
        <v>384.11924877000001</v>
      </c>
    </row>
    <row r="718" spans="1:25" x14ac:dyDescent="0.3">
      <c r="A718" s="57">
        <v>42637</v>
      </c>
      <c r="B718" s="59">
        <v>361.62397779000003</v>
      </c>
      <c r="C718" s="59">
        <v>401.49472257000002</v>
      </c>
      <c r="D718" s="59">
        <v>425.62631253000001</v>
      </c>
      <c r="E718" s="59">
        <v>430.65630970000001</v>
      </c>
      <c r="F718" s="59">
        <v>434.55451496000001</v>
      </c>
      <c r="G718" s="59">
        <v>430.94073796999999</v>
      </c>
      <c r="H718" s="59">
        <v>410.94583678999999</v>
      </c>
      <c r="I718" s="59">
        <v>375.87363704000001</v>
      </c>
      <c r="J718" s="59">
        <v>331.02716706000001</v>
      </c>
      <c r="K718" s="59">
        <v>323.83353729999999</v>
      </c>
      <c r="L718" s="59">
        <v>338.79303614999998</v>
      </c>
      <c r="M718" s="59">
        <v>360.61801086999998</v>
      </c>
      <c r="N718" s="59">
        <v>347.35509568999998</v>
      </c>
      <c r="O718" s="59">
        <v>303.08170007000001</v>
      </c>
      <c r="P718" s="59">
        <v>299.60307282999997</v>
      </c>
      <c r="Q718" s="59">
        <v>295.23731860999999</v>
      </c>
      <c r="R718" s="59">
        <v>293.85629869000002</v>
      </c>
      <c r="S718" s="59">
        <v>298.51393629</v>
      </c>
      <c r="T718" s="59">
        <v>306.70967117999999</v>
      </c>
      <c r="U718" s="59">
        <v>327.42534062999999</v>
      </c>
      <c r="V718" s="59">
        <v>344.05287211000001</v>
      </c>
      <c r="W718" s="59">
        <v>335.61887137999997</v>
      </c>
      <c r="X718" s="59">
        <v>317.75548551999998</v>
      </c>
      <c r="Y718" s="59">
        <v>346.53336843</v>
      </c>
    </row>
    <row r="719" spans="1:25" x14ac:dyDescent="0.3">
      <c r="A719" s="57">
        <v>42638</v>
      </c>
      <c r="B719" s="59">
        <v>362.08465265000001</v>
      </c>
      <c r="C719" s="59">
        <v>402.26426551999998</v>
      </c>
      <c r="D719" s="59">
        <v>428.64215766000001</v>
      </c>
      <c r="E719" s="59">
        <v>429.59186767</v>
      </c>
      <c r="F719" s="59">
        <v>427.84744860000001</v>
      </c>
      <c r="G719" s="59">
        <v>426.38962359999999</v>
      </c>
      <c r="H719" s="59">
        <v>414.93980242999999</v>
      </c>
      <c r="I719" s="59">
        <v>386.94101906999998</v>
      </c>
      <c r="J719" s="59">
        <v>341.86709889999997</v>
      </c>
      <c r="K719" s="59">
        <v>318.72240880999999</v>
      </c>
      <c r="L719" s="59">
        <v>299.04427919</v>
      </c>
      <c r="M719" s="59">
        <v>307.23014956999998</v>
      </c>
      <c r="N719" s="59">
        <v>300.85431190000003</v>
      </c>
      <c r="O719" s="59">
        <v>303.79804572</v>
      </c>
      <c r="P719" s="59">
        <v>307.62532227999998</v>
      </c>
      <c r="Q719" s="59">
        <v>310.09084331000003</v>
      </c>
      <c r="R719" s="59">
        <v>317.57817124000002</v>
      </c>
      <c r="S719" s="59">
        <v>313.75951328999997</v>
      </c>
      <c r="T719" s="59">
        <v>304.82106468000001</v>
      </c>
      <c r="U719" s="59">
        <v>314.89079473999999</v>
      </c>
      <c r="V719" s="59">
        <v>314.49570849999998</v>
      </c>
      <c r="W719" s="59">
        <v>306.53677264999999</v>
      </c>
      <c r="X719" s="59">
        <v>313.73178209999998</v>
      </c>
      <c r="Y719" s="59">
        <v>340.07102042000002</v>
      </c>
    </row>
    <row r="720" spans="1:25" x14ac:dyDescent="0.3">
      <c r="A720" s="57">
        <v>42639</v>
      </c>
      <c r="B720" s="59">
        <v>365.00084657000002</v>
      </c>
      <c r="C720" s="59">
        <v>403.37552155999998</v>
      </c>
      <c r="D720" s="59">
        <v>425.14039158999998</v>
      </c>
      <c r="E720" s="59">
        <v>426.70640379999998</v>
      </c>
      <c r="F720" s="59">
        <v>421.83204391999999</v>
      </c>
      <c r="G720" s="59">
        <v>419.51656469</v>
      </c>
      <c r="H720" s="59">
        <v>380.75763727999998</v>
      </c>
      <c r="I720" s="59">
        <v>330.02841988</v>
      </c>
      <c r="J720" s="59">
        <v>301.89470677999998</v>
      </c>
      <c r="K720" s="59">
        <v>295.34075846000002</v>
      </c>
      <c r="L720" s="59">
        <v>292.91466938999997</v>
      </c>
      <c r="M720" s="59">
        <v>299.59838361999999</v>
      </c>
      <c r="N720" s="59">
        <v>306.57353096999998</v>
      </c>
      <c r="O720" s="59">
        <v>306.30662966</v>
      </c>
      <c r="P720" s="59">
        <v>303.6950741</v>
      </c>
      <c r="Q720" s="59">
        <v>309.21621561000001</v>
      </c>
      <c r="R720" s="59">
        <v>315.62113449999998</v>
      </c>
      <c r="S720" s="59">
        <v>321.68629535999997</v>
      </c>
      <c r="T720" s="59">
        <v>302.00433808000003</v>
      </c>
      <c r="U720" s="59">
        <v>282.08647187999998</v>
      </c>
      <c r="V720" s="59">
        <v>287.83358552999999</v>
      </c>
      <c r="W720" s="59">
        <v>281.97335134999997</v>
      </c>
      <c r="X720" s="59">
        <v>305.81878182999998</v>
      </c>
      <c r="Y720" s="59">
        <v>345.98708749000002</v>
      </c>
    </row>
    <row r="721" spans="1:25" x14ac:dyDescent="0.3">
      <c r="A721" s="57">
        <v>42640</v>
      </c>
      <c r="B721" s="59">
        <v>364.51865851000002</v>
      </c>
      <c r="C721" s="59">
        <v>403.94213583999999</v>
      </c>
      <c r="D721" s="59">
        <v>426.20249057000001</v>
      </c>
      <c r="E721" s="59">
        <v>427.54666286999998</v>
      </c>
      <c r="F721" s="59">
        <v>422.89842169000002</v>
      </c>
      <c r="G721" s="59">
        <v>413.47051837999999</v>
      </c>
      <c r="H721" s="59">
        <v>375.35316459000001</v>
      </c>
      <c r="I721" s="59">
        <v>342.07710369</v>
      </c>
      <c r="J721" s="59">
        <v>316.03725607000001</v>
      </c>
      <c r="K721" s="59">
        <v>310.69480212000002</v>
      </c>
      <c r="L721" s="59">
        <v>283.02942923000001</v>
      </c>
      <c r="M721" s="59">
        <v>281.37945428</v>
      </c>
      <c r="N721" s="59">
        <v>305.27036366999999</v>
      </c>
      <c r="O721" s="59">
        <v>292.65593108000002</v>
      </c>
      <c r="P721" s="59">
        <v>302.11687368999998</v>
      </c>
      <c r="Q721" s="59">
        <v>311.99596372000002</v>
      </c>
      <c r="R721" s="59">
        <v>313.53692511999998</v>
      </c>
      <c r="S721" s="59">
        <v>313.95470347999998</v>
      </c>
      <c r="T721" s="59">
        <v>302.61883110000002</v>
      </c>
      <c r="U721" s="59">
        <v>285.51539331999999</v>
      </c>
      <c r="V721" s="59">
        <v>298.26283883999997</v>
      </c>
      <c r="W721" s="59">
        <v>286.30151733999998</v>
      </c>
      <c r="X721" s="59">
        <v>294.08686222</v>
      </c>
      <c r="Y721" s="59">
        <v>346.05304136000001</v>
      </c>
    </row>
    <row r="722" spans="1:25" x14ac:dyDescent="0.3">
      <c r="A722" s="57">
        <v>42641</v>
      </c>
      <c r="B722" s="59">
        <v>417.42289885000002</v>
      </c>
      <c r="C722" s="59">
        <v>458.56507563999998</v>
      </c>
      <c r="D722" s="59">
        <v>480.14795727000001</v>
      </c>
      <c r="E722" s="59">
        <v>484.72163352000001</v>
      </c>
      <c r="F722" s="59">
        <v>481.93136578000002</v>
      </c>
      <c r="G722" s="59">
        <v>465.64558670000002</v>
      </c>
      <c r="H722" s="59">
        <v>423.64802567999999</v>
      </c>
      <c r="I722" s="59">
        <v>388.25686693</v>
      </c>
      <c r="J722" s="59">
        <v>365.77229406999999</v>
      </c>
      <c r="K722" s="59">
        <v>336.27600330000001</v>
      </c>
      <c r="L722" s="59">
        <v>321.07773385000002</v>
      </c>
      <c r="M722" s="59">
        <v>320.65321705999997</v>
      </c>
      <c r="N722" s="59">
        <v>323.75029910000001</v>
      </c>
      <c r="O722" s="59">
        <v>324.20575859000002</v>
      </c>
      <c r="P722" s="59">
        <v>330.82719699</v>
      </c>
      <c r="Q722" s="59">
        <v>343.89838039</v>
      </c>
      <c r="R722" s="59">
        <v>345.18033508000002</v>
      </c>
      <c r="S722" s="59">
        <v>345.82975815999998</v>
      </c>
      <c r="T722" s="59">
        <v>334.44228186999999</v>
      </c>
      <c r="U722" s="59">
        <v>318.26630702</v>
      </c>
      <c r="V722" s="59">
        <v>320.78753337000001</v>
      </c>
      <c r="W722" s="59">
        <v>317.42919881</v>
      </c>
      <c r="X722" s="59">
        <v>333.75887024999997</v>
      </c>
      <c r="Y722" s="59">
        <v>374.12269133000001</v>
      </c>
    </row>
    <row r="723" spans="1:25" x14ac:dyDescent="0.3">
      <c r="A723" s="57">
        <v>42642</v>
      </c>
      <c r="B723" s="59">
        <v>348.06267460999999</v>
      </c>
      <c r="C723" s="59">
        <v>389.58870875000002</v>
      </c>
      <c r="D723" s="59">
        <v>407.01967272000002</v>
      </c>
      <c r="E723" s="59">
        <v>411.28690491999998</v>
      </c>
      <c r="F723" s="59">
        <v>405.91320523000002</v>
      </c>
      <c r="G723" s="59">
        <v>398.74506151999998</v>
      </c>
      <c r="H723" s="59">
        <v>416.08341188000003</v>
      </c>
      <c r="I723" s="59">
        <v>408.03194291</v>
      </c>
      <c r="J723" s="59">
        <v>369.21459765999998</v>
      </c>
      <c r="K723" s="59">
        <v>365.10361906999998</v>
      </c>
      <c r="L723" s="59">
        <v>346.58569828999998</v>
      </c>
      <c r="M723" s="59">
        <v>350.59424732999997</v>
      </c>
      <c r="N723" s="59">
        <v>345.25038716</v>
      </c>
      <c r="O723" s="59">
        <v>349.99230669000002</v>
      </c>
      <c r="P723" s="59">
        <v>365.00032233000002</v>
      </c>
      <c r="Q723" s="59">
        <v>414.27301220999999</v>
      </c>
      <c r="R723" s="59">
        <v>465.62479793</v>
      </c>
      <c r="S723" s="59">
        <v>450.98647966999999</v>
      </c>
      <c r="T723" s="59">
        <v>338.29115868999997</v>
      </c>
      <c r="U723" s="59">
        <v>338.60431277999999</v>
      </c>
      <c r="V723" s="59">
        <v>334.96471689999998</v>
      </c>
      <c r="W723" s="59">
        <v>337.70789729000001</v>
      </c>
      <c r="X723" s="59">
        <v>331.77241894999997</v>
      </c>
      <c r="Y723" s="59">
        <v>335.82221748000001</v>
      </c>
    </row>
    <row r="724" spans="1:25" x14ac:dyDescent="0.3">
      <c r="A724" s="57">
        <v>42643</v>
      </c>
      <c r="B724" s="59">
        <v>420.93947788999998</v>
      </c>
      <c r="C724" s="59">
        <v>476.89849901000002</v>
      </c>
      <c r="D724" s="59">
        <v>474.21167961999998</v>
      </c>
      <c r="E724" s="59">
        <v>489.69772655000003</v>
      </c>
      <c r="F724" s="59">
        <v>488.97565135000002</v>
      </c>
      <c r="G724" s="59">
        <v>477.23868628999998</v>
      </c>
      <c r="H724" s="59">
        <v>451.43269105000002</v>
      </c>
      <c r="I724" s="59">
        <v>403.61041915999999</v>
      </c>
      <c r="J724" s="59">
        <v>389.41150605000001</v>
      </c>
      <c r="K724" s="59">
        <v>364.13428408999999</v>
      </c>
      <c r="L724" s="59">
        <v>366.47229335999998</v>
      </c>
      <c r="M724" s="59">
        <v>376.51957507999998</v>
      </c>
      <c r="N724" s="59">
        <v>377.75517783999999</v>
      </c>
      <c r="O724" s="59">
        <v>380.48641136999998</v>
      </c>
      <c r="P724" s="59">
        <v>375.01921157999999</v>
      </c>
      <c r="Q724" s="59">
        <v>375.55884226000001</v>
      </c>
      <c r="R724" s="59">
        <v>371.08195205999999</v>
      </c>
      <c r="S724" s="59">
        <v>375.71659663000003</v>
      </c>
      <c r="T724" s="59">
        <v>367.11954307000002</v>
      </c>
      <c r="U724" s="59">
        <v>366.06345238</v>
      </c>
      <c r="V724" s="59">
        <v>376.88523570000001</v>
      </c>
      <c r="W724" s="59">
        <v>382.45149633</v>
      </c>
      <c r="X724" s="59">
        <v>342.15640954999998</v>
      </c>
      <c r="Y724" s="59">
        <v>364.34599534</v>
      </c>
    </row>
    <row r="726" spans="1:25" x14ac:dyDescent="0.3">
      <c r="A726" s="312" t="s">
        <v>73</v>
      </c>
      <c r="B726" s="309" t="s">
        <v>179</v>
      </c>
      <c r="C726" s="310"/>
      <c r="D726" s="310"/>
      <c r="E726" s="310"/>
      <c r="F726" s="310"/>
      <c r="G726" s="310"/>
      <c r="H726" s="310"/>
      <c r="I726" s="310"/>
      <c r="J726" s="310"/>
      <c r="K726" s="310"/>
      <c r="L726" s="310"/>
      <c r="M726" s="310"/>
      <c r="N726" s="310"/>
      <c r="O726" s="310"/>
      <c r="P726" s="310"/>
      <c r="Q726" s="310"/>
      <c r="R726" s="310"/>
      <c r="S726" s="310"/>
      <c r="T726" s="310"/>
      <c r="U726" s="310"/>
      <c r="V726" s="310"/>
      <c r="W726" s="310"/>
      <c r="X726" s="310"/>
      <c r="Y726" s="311"/>
    </row>
    <row r="727" spans="1:25" x14ac:dyDescent="0.3">
      <c r="A727" s="313"/>
      <c r="B727" s="61" t="s">
        <v>113</v>
      </c>
      <c r="C727" s="62" t="s">
        <v>114</v>
      </c>
      <c r="D727" s="63" t="s">
        <v>115</v>
      </c>
      <c r="E727" s="62" t="s">
        <v>116</v>
      </c>
      <c r="F727" s="62" t="s">
        <v>117</v>
      </c>
      <c r="G727" s="62" t="s">
        <v>118</v>
      </c>
      <c r="H727" s="62" t="s">
        <v>119</v>
      </c>
      <c r="I727" s="62" t="s">
        <v>120</v>
      </c>
      <c r="J727" s="62" t="s">
        <v>121</v>
      </c>
      <c r="K727" s="61" t="s">
        <v>122</v>
      </c>
      <c r="L727" s="62" t="s">
        <v>123</v>
      </c>
      <c r="M727" s="64" t="s">
        <v>124</v>
      </c>
      <c r="N727" s="61" t="s">
        <v>125</v>
      </c>
      <c r="O727" s="62" t="s">
        <v>126</v>
      </c>
      <c r="P727" s="64" t="s">
        <v>127</v>
      </c>
      <c r="Q727" s="63" t="s">
        <v>128</v>
      </c>
      <c r="R727" s="62" t="s">
        <v>129</v>
      </c>
      <c r="S727" s="63" t="s">
        <v>130</v>
      </c>
      <c r="T727" s="62" t="s">
        <v>131</v>
      </c>
      <c r="U727" s="63" t="s">
        <v>132</v>
      </c>
      <c r="V727" s="62" t="s">
        <v>133</v>
      </c>
      <c r="W727" s="63" t="s">
        <v>134</v>
      </c>
      <c r="X727" s="62" t="s">
        <v>135</v>
      </c>
      <c r="Y727" s="62" t="s">
        <v>136</v>
      </c>
    </row>
    <row r="728" spans="1:25" x14ac:dyDescent="0.3">
      <c r="A728" s="57">
        <v>42614</v>
      </c>
      <c r="B728" s="59">
        <v>0</v>
      </c>
      <c r="C728" s="59">
        <v>0</v>
      </c>
      <c r="D728" s="59">
        <v>0</v>
      </c>
      <c r="E728" s="59">
        <v>0</v>
      </c>
      <c r="F728" s="59">
        <v>0</v>
      </c>
      <c r="G728" s="59">
        <v>0</v>
      </c>
      <c r="H728" s="59">
        <v>0</v>
      </c>
      <c r="I728" s="59">
        <v>0</v>
      </c>
      <c r="J728" s="59">
        <v>0</v>
      </c>
      <c r="K728" s="59">
        <v>0</v>
      </c>
      <c r="L728" s="59">
        <v>0</v>
      </c>
      <c r="M728" s="59">
        <v>0</v>
      </c>
      <c r="N728" s="59">
        <v>0</v>
      </c>
      <c r="O728" s="59">
        <v>0</v>
      </c>
      <c r="P728" s="59">
        <v>0</v>
      </c>
      <c r="Q728" s="59">
        <v>0</v>
      </c>
      <c r="R728" s="59">
        <v>0</v>
      </c>
      <c r="S728" s="59">
        <v>0</v>
      </c>
      <c r="T728" s="59">
        <v>0</v>
      </c>
      <c r="U728" s="59">
        <v>0</v>
      </c>
      <c r="V728" s="59">
        <v>0</v>
      </c>
      <c r="W728" s="59">
        <v>0</v>
      </c>
      <c r="X728" s="59">
        <v>0</v>
      </c>
      <c r="Y728" s="59">
        <v>0</v>
      </c>
    </row>
    <row r="729" spans="1:25" x14ac:dyDescent="0.3">
      <c r="A729" s="57">
        <v>42615</v>
      </c>
      <c r="B729" s="59">
        <v>0</v>
      </c>
      <c r="C729" s="59">
        <v>0</v>
      </c>
      <c r="D729" s="59">
        <v>0</v>
      </c>
      <c r="E729" s="59">
        <v>0</v>
      </c>
      <c r="F729" s="59">
        <v>0</v>
      </c>
      <c r="G729" s="59">
        <v>0</v>
      </c>
      <c r="H729" s="59">
        <v>0</v>
      </c>
      <c r="I729" s="59">
        <v>0</v>
      </c>
      <c r="J729" s="59">
        <v>0</v>
      </c>
      <c r="K729" s="59">
        <v>0</v>
      </c>
      <c r="L729" s="59">
        <v>0</v>
      </c>
      <c r="M729" s="59">
        <v>0</v>
      </c>
      <c r="N729" s="59">
        <v>0</v>
      </c>
      <c r="O729" s="59">
        <v>0</v>
      </c>
      <c r="P729" s="59">
        <v>0</v>
      </c>
      <c r="Q729" s="59">
        <v>0</v>
      </c>
      <c r="R729" s="59">
        <v>0</v>
      </c>
      <c r="S729" s="59">
        <v>0</v>
      </c>
      <c r="T729" s="59">
        <v>0</v>
      </c>
      <c r="U729" s="59">
        <v>0</v>
      </c>
      <c r="V729" s="59">
        <v>0</v>
      </c>
      <c r="W729" s="59">
        <v>0</v>
      </c>
      <c r="X729" s="59">
        <v>0</v>
      </c>
      <c r="Y729" s="59">
        <v>0</v>
      </c>
    </row>
    <row r="730" spans="1:25" x14ac:dyDescent="0.3">
      <c r="A730" s="57">
        <v>42616</v>
      </c>
      <c r="B730" s="59">
        <v>0</v>
      </c>
      <c r="C730" s="59">
        <v>0</v>
      </c>
      <c r="D730" s="59">
        <v>0</v>
      </c>
      <c r="E730" s="59">
        <v>0</v>
      </c>
      <c r="F730" s="59">
        <v>0</v>
      </c>
      <c r="G730" s="59">
        <v>0</v>
      </c>
      <c r="H730" s="59">
        <v>0</v>
      </c>
      <c r="I730" s="59">
        <v>0</v>
      </c>
      <c r="J730" s="59">
        <v>0</v>
      </c>
      <c r="K730" s="59">
        <v>0</v>
      </c>
      <c r="L730" s="59">
        <v>0</v>
      </c>
      <c r="M730" s="59">
        <v>0</v>
      </c>
      <c r="N730" s="59">
        <v>0</v>
      </c>
      <c r="O730" s="59">
        <v>0</v>
      </c>
      <c r="P730" s="59">
        <v>0</v>
      </c>
      <c r="Q730" s="59">
        <v>0</v>
      </c>
      <c r="R730" s="59">
        <v>0</v>
      </c>
      <c r="S730" s="59">
        <v>0</v>
      </c>
      <c r="T730" s="59">
        <v>0</v>
      </c>
      <c r="U730" s="59">
        <v>0</v>
      </c>
      <c r="V730" s="59">
        <v>0</v>
      </c>
      <c r="W730" s="59">
        <v>0</v>
      </c>
      <c r="X730" s="59">
        <v>0</v>
      </c>
      <c r="Y730" s="59">
        <v>0</v>
      </c>
    </row>
    <row r="731" spans="1:25" x14ac:dyDescent="0.3">
      <c r="A731" s="57">
        <v>42617</v>
      </c>
      <c r="B731" s="59">
        <v>0</v>
      </c>
      <c r="C731" s="59">
        <v>0</v>
      </c>
      <c r="D731" s="59">
        <v>0</v>
      </c>
      <c r="E731" s="59">
        <v>0</v>
      </c>
      <c r="F731" s="59">
        <v>0</v>
      </c>
      <c r="G731" s="59">
        <v>0</v>
      </c>
      <c r="H731" s="59">
        <v>0</v>
      </c>
      <c r="I731" s="59">
        <v>0</v>
      </c>
      <c r="J731" s="59">
        <v>0</v>
      </c>
      <c r="K731" s="59">
        <v>0</v>
      </c>
      <c r="L731" s="59">
        <v>0</v>
      </c>
      <c r="M731" s="59">
        <v>0</v>
      </c>
      <c r="N731" s="59">
        <v>0</v>
      </c>
      <c r="O731" s="59">
        <v>0</v>
      </c>
      <c r="P731" s="59">
        <v>0</v>
      </c>
      <c r="Q731" s="59">
        <v>0</v>
      </c>
      <c r="R731" s="59">
        <v>0</v>
      </c>
      <c r="S731" s="59">
        <v>0</v>
      </c>
      <c r="T731" s="59">
        <v>0</v>
      </c>
      <c r="U731" s="59">
        <v>0</v>
      </c>
      <c r="V731" s="59">
        <v>0</v>
      </c>
      <c r="W731" s="59">
        <v>0</v>
      </c>
      <c r="X731" s="59">
        <v>0</v>
      </c>
      <c r="Y731" s="59">
        <v>0</v>
      </c>
    </row>
    <row r="732" spans="1:25" x14ac:dyDescent="0.3">
      <c r="A732" s="57">
        <v>42618</v>
      </c>
      <c r="B732" s="59">
        <v>0</v>
      </c>
      <c r="C732" s="59">
        <v>0</v>
      </c>
      <c r="D732" s="59">
        <v>0</v>
      </c>
      <c r="E732" s="59">
        <v>0</v>
      </c>
      <c r="F732" s="59">
        <v>0</v>
      </c>
      <c r="G732" s="59">
        <v>0</v>
      </c>
      <c r="H732" s="59">
        <v>0</v>
      </c>
      <c r="I732" s="59">
        <v>0</v>
      </c>
      <c r="J732" s="59">
        <v>0</v>
      </c>
      <c r="K732" s="59">
        <v>0</v>
      </c>
      <c r="L732" s="59">
        <v>0</v>
      </c>
      <c r="M732" s="59">
        <v>0</v>
      </c>
      <c r="N732" s="59">
        <v>0</v>
      </c>
      <c r="O732" s="59">
        <v>0</v>
      </c>
      <c r="P732" s="59">
        <v>0</v>
      </c>
      <c r="Q732" s="59">
        <v>0</v>
      </c>
      <c r="R732" s="59">
        <v>0</v>
      </c>
      <c r="S732" s="59">
        <v>0</v>
      </c>
      <c r="T732" s="59">
        <v>0</v>
      </c>
      <c r="U732" s="59">
        <v>0</v>
      </c>
      <c r="V732" s="59">
        <v>0</v>
      </c>
      <c r="W732" s="59">
        <v>0</v>
      </c>
      <c r="X732" s="59">
        <v>0</v>
      </c>
      <c r="Y732" s="59">
        <v>0</v>
      </c>
    </row>
    <row r="733" spans="1:25" x14ac:dyDescent="0.3">
      <c r="A733" s="57">
        <v>42619</v>
      </c>
      <c r="B733" s="59">
        <v>0</v>
      </c>
      <c r="C733" s="59">
        <v>0</v>
      </c>
      <c r="D733" s="59">
        <v>0</v>
      </c>
      <c r="E733" s="59">
        <v>0</v>
      </c>
      <c r="F733" s="59">
        <v>0</v>
      </c>
      <c r="G733" s="59">
        <v>0</v>
      </c>
      <c r="H733" s="59">
        <v>0</v>
      </c>
      <c r="I733" s="59">
        <v>0</v>
      </c>
      <c r="J733" s="59">
        <v>0</v>
      </c>
      <c r="K733" s="59">
        <v>0</v>
      </c>
      <c r="L733" s="59">
        <v>0</v>
      </c>
      <c r="M733" s="59">
        <v>0</v>
      </c>
      <c r="N733" s="59">
        <v>0</v>
      </c>
      <c r="O733" s="59">
        <v>0</v>
      </c>
      <c r="P733" s="59">
        <v>0</v>
      </c>
      <c r="Q733" s="59">
        <v>0</v>
      </c>
      <c r="R733" s="59">
        <v>0</v>
      </c>
      <c r="S733" s="59">
        <v>0</v>
      </c>
      <c r="T733" s="59">
        <v>0</v>
      </c>
      <c r="U733" s="59">
        <v>0</v>
      </c>
      <c r="V733" s="59">
        <v>0</v>
      </c>
      <c r="W733" s="59">
        <v>0</v>
      </c>
      <c r="X733" s="59">
        <v>0</v>
      </c>
      <c r="Y733" s="59">
        <v>0</v>
      </c>
    </row>
    <row r="734" spans="1:25" x14ac:dyDescent="0.3">
      <c r="A734" s="57">
        <v>42620</v>
      </c>
      <c r="B734" s="59">
        <v>0</v>
      </c>
      <c r="C734" s="59">
        <v>0</v>
      </c>
      <c r="D734" s="59">
        <v>0</v>
      </c>
      <c r="E734" s="59">
        <v>0</v>
      </c>
      <c r="F734" s="59">
        <v>0</v>
      </c>
      <c r="G734" s="59">
        <v>0</v>
      </c>
      <c r="H734" s="59">
        <v>0</v>
      </c>
      <c r="I734" s="59">
        <v>0</v>
      </c>
      <c r="J734" s="59">
        <v>0</v>
      </c>
      <c r="K734" s="59">
        <v>0</v>
      </c>
      <c r="L734" s="59">
        <v>0</v>
      </c>
      <c r="M734" s="59">
        <v>0</v>
      </c>
      <c r="N734" s="59">
        <v>0</v>
      </c>
      <c r="O734" s="59">
        <v>0</v>
      </c>
      <c r="P734" s="59">
        <v>0</v>
      </c>
      <c r="Q734" s="59">
        <v>0</v>
      </c>
      <c r="R734" s="59">
        <v>0</v>
      </c>
      <c r="S734" s="59">
        <v>0</v>
      </c>
      <c r="T734" s="59">
        <v>0</v>
      </c>
      <c r="U734" s="59">
        <v>0</v>
      </c>
      <c r="V734" s="59">
        <v>0</v>
      </c>
      <c r="W734" s="59">
        <v>0</v>
      </c>
      <c r="X734" s="59">
        <v>0</v>
      </c>
      <c r="Y734" s="59">
        <v>0</v>
      </c>
    </row>
    <row r="735" spans="1:25" x14ac:dyDescent="0.3">
      <c r="A735" s="57">
        <v>42621</v>
      </c>
      <c r="B735" s="59">
        <v>0</v>
      </c>
      <c r="C735" s="59">
        <v>0</v>
      </c>
      <c r="D735" s="59">
        <v>0</v>
      </c>
      <c r="E735" s="59">
        <v>0</v>
      </c>
      <c r="F735" s="59">
        <v>0</v>
      </c>
      <c r="G735" s="59">
        <v>0</v>
      </c>
      <c r="H735" s="59">
        <v>0</v>
      </c>
      <c r="I735" s="59">
        <v>0</v>
      </c>
      <c r="J735" s="59">
        <v>0</v>
      </c>
      <c r="K735" s="59">
        <v>0</v>
      </c>
      <c r="L735" s="59">
        <v>0</v>
      </c>
      <c r="M735" s="59">
        <v>0</v>
      </c>
      <c r="N735" s="59">
        <v>0</v>
      </c>
      <c r="O735" s="59">
        <v>0</v>
      </c>
      <c r="P735" s="59">
        <v>0</v>
      </c>
      <c r="Q735" s="59">
        <v>0</v>
      </c>
      <c r="R735" s="59">
        <v>0</v>
      </c>
      <c r="S735" s="59">
        <v>0</v>
      </c>
      <c r="T735" s="59">
        <v>0</v>
      </c>
      <c r="U735" s="59">
        <v>0</v>
      </c>
      <c r="V735" s="59">
        <v>0</v>
      </c>
      <c r="W735" s="59">
        <v>0</v>
      </c>
      <c r="X735" s="59">
        <v>0</v>
      </c>
      <c r="Y735" s="59">
        <v>0</v>
      </c>
    </row>
    <row r="736" spans="1:25" x14ac:dyDescent="0.3">
      <c r="A736" s="57">
        <v>42622</v>
      </c>
      <c r="B736" s="59">
        <v>0</v>
      </c>
      <c r="C736" s="59">
        <v>0</v>
      </c>
      <c r="D736" s="59">
        <v>0</v>
      </c>
      <c r="E736" s="59">
        <v>0</v>
      </c>
      <c r="F736" s="59">
        <v>0</v>
      </c>
      <c r="G736" s="59">
        <v>0</v>
      </c>
      <c r="H736" s="59">
        <v>0</v>
      </c>
      <c r="I736" s="59">
        <v>0</v>
      </c>
      <c r="J736" s="59">
        <v>0</v>
      </c>
      <c r="K736" s="59">
        <v>0</v>
      </c>
      <c r="L736" s="59">
        <v>0</v>
      </c>
      <c r="M736" s="59">
        <v>0</v>
      </c>
      <c r="N736" s="59">
        <v>0</v>
      </c>
      <c r="O736" s="59">
        <v>0</v>
      </c>
      <c r="P736" s="59">
        <v>0</v>
      </c>
      <c r="Q736" s="59">
        <v>0</v>
      </c>
      <c r="R736" s="59">
        <v>0</v>
      </c>
      <c r="S736" s="59">
        <v>0</v>
      </c>
      <c r="T736" s="59">
        <v>0</v>
      </c>
      <c r="U736" s="59">
        <v>0</v>
      </c>
      <c r="V736" s="59">
        <v>0</v>
      </c>
      <c r="W736" s="59">
        <v>0</v>
      </c>
      <c r="X736" s="59">
        <v>0</v>
      </c>
      <c r="Y736" s="59">
        <v>0</v>
      </c>
    </row>
    <row r="737" spans="1:25" x14ac:dyDescent="0.3">
      <c r="A737" s="57">
        <v>42623</v>
      </c>
      <c r="B737" s="59">
        <v>0</v>
      </c>
      <c r="C737" s="59">
        <v>0</v>
      </c>
      <c r="D737" s="59">
        <v>0</v>
      </c>
      <c r="E737" s="59">
        <v>0</v>
      </c>
      <c r="F737" s="59">
        <v>0</v>
      </c>
      <c r="G737" s="59">
        <v>0</v>
      </c>
      <c r="H737" s="59">
        <v>0</v>
      </c>
      <c r="I737" s="59">
        <v>0</v>
      </c>
      <c r="J737" s="59">
        <v>0</v>
      </c>
      <c r="K737" s="59">
        <v>0</v>
      </c>
      <c r="L737" s="59">
        <v>0</v>
      </c>
      <c r="M737" s="59">
        <v>0</v>
      </c>
      <c r="N737" s="59">
        <v>0</v>
      </c>
      <c r="O737" s="59">
        <v>0</v>
      </c>
      <c r="P737" s="59">
        <v>0</v>
      </c>
      <c r="Q737" s="59">
        <v>0</v>
      </c>
      <c r="R737" s="59">
        <v>0</v>
      </c>
      <c r="S737" s="59">
        <v>0</v>
      </c>
      <c r="T737" s="59">
        <v>0</v>
      </c>
      <c r="U737" s="59">
        <v>0</v>
      </c>
      <c r="V737" s="59">
        <v>0</v>
      </c>
      <c r="W737" s="59">
        <v>0</v>
      </c>
      <c r="X737" s="59">
        <v>0</v>
      </c>
      <c r="Y737" s="59">
        <v>0</v>
      </c>
    </row>
    <row r="738" spans="1:25" x14ac:dyDescent="0.3">
      <c r="A738" s="57">
        <v>42624</v>
      </c>
      <c r="B738" s="59">
        <v>0</v>
      </c>
      <c r="C738" s="59">
        <v>0</v>
      </c>
      <c r="D738" s="59">
        <v>0</v>
      </c>
      <c r="E738" s="59">
        <v>0</v>
      </c>
      <c r="F738" s="59">
        <v>0</v>
      </c>
      <c r="G738" s="59">
        <v>0</v>
      </c>
      <c r="H738" s="59">
        <v>0</v>
      </c>
      <c r="I738" s="59">
        <v>0</v>
      </c>
      <c r="J738" s="59">
        <v>0</v>
      </c>
      <c r="K738" s="59">
        <v>0</v>
      </c>
      <c r="L738" s="59">
        <v>0</v>
      </c>
      <c r="M738" s="59">
        <v>0</v>
      </c>
      <c r="N738" s="59">
        <v>0</v>
      </c>
      <c r="O738" s="59">
        <v>0</v>
      </c>
      <c r="P738" s="59">
        <v>0</v>
      </c>
      <c r="Q738" s="59">
        <v>0</v>
      </c>
      <c r="R738" s="59">
        <v>0</v>
      </c>
      <c r="S738" s="59">
        <v>0</v>
      </c>
      <c r="T738" s="59">
        <v>0</v>
      </c>
      <c r="U738" s="59">
        <v>0</v>
      </c>
      <c r="V738" s="59">
        <v>0</v>
      </c>
      <c r="W738" s="59">
        <v>0</v>
      </c>
      <c r="X738" s="59">
        <v>0</v>
      </c>
      <c r="Y738" s="59">
        <v>0</v>
      </c>
    </row>
    <row r="739" spans="1:25" x14ac:dyDescent="0.3">
      <c r="A739" s="57">
        <v>42625</v>
      </c>
      <c r="B739" s="59">
        <v>0</v>
      </c>
      <c r="C739" s="59">
        <v>0</v>
      </c>
      <c r="D739" s="59">
        <v>0</v>
      </c>
      <c r="E739" s="59">
        <v>0</v>
      </c>
      <c r="F739" s="59">
        <v>0</v>
      </c>
      <c r="G739" s="59">
        <v>0</v>
      </c>
      <c r="H739" s="59">
        <v>0</v>
      </c>
      <c r="I739" s="59">
        <v>0</v>
      </c>
      <c r="J739" s="59">
        <v>0</v>
      </c>
      <c r="K739" s="59">
        <v>0</v>
      </c>
      <c r="L739" s="59">
        <v>0</v>
      </c>
      <c r="M739" s="59">
        <v>0</v>
      </c>
      <c r="N739" s="59">
        <v>0</v>
      </c>
      <c r="O739" s="59">
        <v>0</v>
      </c>
      <c r="P739" s="59">
        <v>0</v>
      </c>
      <c r="Q739" s="59">
        <v>0</v>
      </c>
      <c r="R739" s="59">
        <v>0</v>
      </c>
      <c r="S739" s="59">
        <v>0</v>
      </c>
      <c r="T739" s="59">
        <v>0</v>
      </c>
      <c r="U739" s="59">
        <v>0</v>
      </c>
      <c r="V739" s="59">
        <v>0</v>
      </c>
      <c r="W739" s="59">
        <v>0</v>
      </c>
      <c r="X739" s="59">
        <v>0</v>
      </c>
      <c r="Y739" s="59">
        <v>0</v>
      </c>
    </row>
    <row r="740" spans="1:25" x14ac:dyDescent="0.3">
      <c r="A740" s="57">
        <v>42626</v>
      </c>
      <c r="B740" s="59">
        <v>0</v>
      </c>
      <c r="C740" s="59">
        <v>0</v>
      </c>
      <c r="D740" s="59">
        <v>0</v>
      </c>
      <c r="E740" s="59">
        <v>0</v>
      </c>
      <c r="F740" s="59">
        <v>0</v>
      </c>
      <c r="G740" s="59">
        <v>0</v>
      </c>
      <c r="H740" s="59">
        <v>0</v>
      </c>
      <c r="I740" s="59">
        <v>0</v>
      </c>
      <c r="J740" s="59">
        <v>0</v>
      </c>
      <c r="K740" s="59">
        <v>0</v>
      </c>
      <c r="L740" s="59">
        <v>0</v>
      </c>
      <c r="M740" s="59">
        <v>0</v>
      </c>
      <c r="N740" s="59">
        <v>0</v>
      </c>
      <c r="O740" s="59">
        <v>0</v>
      </c>
      <c r="P740" s="59">
        <v>0</v>
      </c>
      <c r="Q740" s="59">
        <v>0</v>
      </c>
      <c r="R740" s="59">
        <v>0</v>
      </c>
      <c r="S740" s="59">
        <v>0</v>
      </c>
      <c r="T740" s="59">
        <v>0</v>
      </c>
      <c r="U740" s="59">
        <v>0</v>
      </c>
      <c r="V740" s="59">
        <v>0</v>
      </c>
      <c r="W740" s="59">
        <v>0</v>
      </c>
      <c r="X740" s="59">
        <v>0</v>
      </c>
      <c r="Y740" s="59">
        <v>0</v>
      </c>
    </row>
    <row r="741" spans="1:25" x14ac:dyDescent="0.3">
      <c r="A741" s="57">
        <v>42627</v>
      </c>
      <c r="B741" s="59">
        <v>0</v>
      </c>
      <c r="C741" s="59">
        <v>0</v>
      </c>
      <c r="D741" s="59">
        <v>0</v>
      </c>
      <c r="E741" s="59">
        <v>0</v>
      </c>
      <c r="F741" s="59">
        <v>0</v>
      </c>
      <c r="G741" s="59">
        <v>0</v>
      </c>
      <c r="H741" s="59">
        <v>0</v>
      </c>
      <c r="I741" s="59">
        <v>0</v>
      </c>
      <c r="J741" s="59">
        <v>0</v>
      </c>
      <c r="K741" s="59">
        <v>0</v>
      </c>
      <c r="L741" s="59">
        <v>0</v>
      </c>
      <c r="M741" s="59">
        <v>0</v>
      </c>
      <c r="N741" s="59">
        <v>0</v>
      </c>
      <c r="O741" s="59">
        <v>0</v>
      </c>
      <c r="P741" s="59">
        <v>0</v>
      </c>
      <c r="Q741" s="59">
        <v>0</v>
      </c>
      <c r="R741" s="59">
        <v>0</v>
      </c>
      <c r="S741" s="59">
        <v>0</v>
      </c>
      <c r="T741" s="59">
        <v>0</v>
      </c>
      <c r="U741" s="59">
        <v>0</v>
      </c>
      <c r="V741" s="59">
        <v>0</v>
      </c>
      <c r="W741" s="59">
        <v>0</v>
      </c>
      <c r="X741" s="59">
        <v>0</v>
      </c>
      <c r="Y741" s="59">
        <v>0</v>
      </c>
    </row>
    <row r="742" spans="1:25" x14ac:dyDescent="0.3">
      <c r="A742" s="57">
        <v>42628</v>
      </c>
      <c r="B742" s="59">
        <v>0</v>
      </c>
      <c r="C742" s="59">
        <v>0</v>
      </c>
      <c r="D742" s="59">
        <v>0</v>
      </c>
      <c r="E742" s="59">
        <v>0</v>
      </c>
      <c r="F742" s="59">
        <v>0</v>
      </c>
      <c r="G742" s="59">
        <v>0</v>
      </c>
      <c r="H742" s="59">
        <v>0</v>
      </c>
      <c r="I742" s="59">
        <v>0</v>
      </c>
      <c r="J742" s="59">
        <v>0</v>
      </c>
      <c r="K742" s="59">
        <v>0</v>
      </c>
      <c r="L742" s="59">
        <v>0</v>
      </c>
      <c r="M742" s="59">
        <v>0</v>
      </c>
      <c r="N742" s="59">
        <v>0</v>
      </c>
      <c r="O742" s="59">
        <v>0</v>
      </c>
      <c r="P742" s="59">
        <v>0</v>
      </c>
      <c r="Q742" s="59">
        <v>0</v>
      </c>
      <c r="R742" s="59">
        <v>0</v>
      </c>
      <c r="S742" s="59">
        <v>0</v>
      </c>
      <c r="T742" s="59">
        <v>0</v>
      </c>
      <c r="U742" s="59">
        <v>0</v>
      </c>
      <c r="V742" s="59">
        <v>0</v>
      </c>
      <c r="W742" s="59">
        <v>0</v>
      </c>
      <c r="X742" s="59">
        <v>0</v>
      </c>
      <c r="Y742" s="59">
        <v>0</v>
      </c>
    </row>
    <row r="743" spans="1:25" x14ac:dyDescent="0.3">
      <c r="A743" s="57">
        <v>42629</v>
      </c>
      <c r="B743" s="59">
        <v>0</v>
      </c>
      <c r="C743" s="59">
        <v>0</v>
      </c>
      <c r="D743" s="59">
        <v>0</v>
      </c>
      <c r="E743" s="59">
        <v>0</v>
      </c>
      <c r="F743" s="59">
        <v>0</v>
      </c>
      <c r="G743" s="59">
        <v>0</v>
      </c>
      <c r="H743" s="59">
        <v>0</v>
      </c>
      <c r="I743" s="59">
        <v>0</v>
      </c>
      <c r="J743" s="59">
        <v>0</v>
      </c>
      <c r="K743" s="59">
        <v>0</v>
      </c>
      <c r="L743" s="59">
        <v>0</v>
      </c>
      <c r="M743" s="59">
        <v>0</v>
      </c>
      <c r="N743" s="59">
        <v>0</v>
      </c>
      <c r="O743" s="59">
        <v>0</v>
      </c>
      <c r="P743" s="59">
        <v>0</v>
      </c>
      <c r="Q743" s="59">
        <v>0</v>
      </c>
      <c r="R743" s="59">
        <v>0</v>
      </c>
      <c r="S743" s="59">
        <v>0</v>
      </c>
      <c r="T743" s="59">
        <v>0</v>
      </c>
      <c r="U743" s="59">
        <v>0</v>
      </c>
      <c r="V743" s="59">
        <v>0</v>
      </c>
      <c r="W743" s="59">
        <v>0</v>
      </c>
      <c r="X743" s="59">
        <v>0</v>
      </c>
      <c r="Y743" s="59">
        <v>0</v>
      </c>
    </row>
    <row r="744" spans="1:25" x14ac:dyDescent="0.3">
      <c r="A744" s="57">
        <v>42630</v>
      </c>
      <c r="B744" s="59">
        <v>0</v>
      </c>
      <c r="C744" s="59">
        <v>0</v>
      </c>
      <c r="D744" s="59">
        <v>0</v>
      </c>
      <c r="E744" s="59">
        <v>0</v>
      </c>
      <c r="F744" s="59">
        <v>0</v>
      </c>
      <c r="G744" s="59">
        <v>0</v>
      </c>
      <c r="H744" s="59">
        <v>0</v>
      </c>
      <c r="I744" s="59">
        <v>0</v>
      </c>
      <c r="J744" s="59">
        <v>0</v>
      </c>
      <c r="K744" s="59">
        <v>0</v>
      </c>
      <c r="L744" s="59">
        <v>0</v>
      </c>
      <c r="M744" s="59">
        <v>0</v>
      </c>
      <c r="N744" s="59">
        <v>0</v>
      </c>
      <c r="O744" s="59">
        <v>0</v>
      </c>
      <c r="P744" s="59">
        <v>0</v>
      </c>
      <c r="Q744" s="59">
        <v>0</v>
      </c>
      <c r="R744" s="59">
        <v>0</v>
      </c>
      <c r="S744" s="59">
        <v>0</v>
      </c>
      <c r="T744" s="59">
        <v>0</v>
      </c>
      <c r="U744" s="59">
        <v>0</v>
      </c>
      <c r="V744" s="59">
        <v>0</v>
      </c>
      <c r="W744" s="59">
        <v>0</v>
      </c>
      <c r="X744" s="59">
        <v>0</v>
      </c>
      <c r="Y744" s="59">
        <v>0</v>
      </c>
    </row>
    <row r="745" spans="1:25" x14ac:dyDescent="0.3">
      <c r="A745" s="57">
        <v>42631</v>
      </c>
      <c r="B745" s="59">
        <v>0</v>
      </c>
      <c r="C745" s="59">
        <v>0</v>
      </c>
      <c r="D745" s="59">
        <v>0</v>
      </c>
      <c r="E745" s="59">
        <v>0</v>
      </c>
      <c r="F745" s="59">
        <v>0</v>
      </c>
      <c r="G745" s="59">
        <v>0</v>
      </c>
      <c r="H745" s="59">
        <v>0</v>
      </c>
      <c r="I745" s="59">
        <v>0</v>
      </c>
      <c r="J745" s="59">
        <v>0</v>
      </c>
      <c r="K745" s="59">
        <v>0</v>
      </c>
      <c r="L745" s="59">
        <v>0</v>
      </c>
      <c r="M745" s="59">
        <v>0</v>
      </c>
      <c r="N745" s="59">
        <v>0</v>
      </c>
      <c r="O745" s="59">
        <v>0</v>
      </c>
      <c r="P745" s="59">
        <v>0</v>
      </c>
      <c r="Q745" s="59">
        <v>0</v>
      </c>
      <c r="R745" s="59">
        <v>0</v>
      </c>
      <c r="S745" s="59">
        <v>0</v>
      </c>
      <c r="T745" s="59">
        <v>0</v>
      </c>
      <c r="U745" s="59">
        <v>0</v>
      </c>
      <c r="V745" s="59">
        <v>0</v>
      </c>
      <c r="W745" s="59">
        <v>0</v>
      </c>
      <c r="X745" s="59">
        <v>0</v>
      </c>
      <c r="Y745" s="59">
        <v>0</v>
      </c>
    </row>
    <row r="746" spans="1:25" x14ac:dyDescent="0.3">
      <c r="A746" s="57">
        <v>42632</v>
      </c>
      <c r="B746" s="59">
        <v>0</v>
      </c>
      <c r="C746" s="59">
        <v>0</v>
      </c>
      <c r="D746" s="59">
        <v>0</v>
      </c>
      <c r="E746" s="59">
        <v>0</v>
      </c>
      <c r="F746" s="59">
        <v>0</v>
      </c>
      <c r="G746" s="59">
        <v>0</v>
      </c>
      <c r="H746" s="59">
        <v>0</v>
      </c>
      <c r="I746" s="59">
        <v>0</v>
      </c>
      <c r="J746" s="59">
        <v>0</v>
      </c>
      <c r="K746" s="59">
        <v>0</v>
      </c>
      <c r="L746" s="59">
        <v>0</v>
      </c>
      <c r="M746" s="59">
        <v>0</v>
      </c>
      <c r="N746" s="59">
        <v>0</v>
      </c>
      <c r="O746" s="59">
        <v>0</v>
      </c>
      <c r="P746" s="59">
        <v>0</v>
      </c>
      <c r="Q746" s="59">
        <v>0</v>
      </c>
      <c r="R746" s="59">
        <v>0</v>
      </c>
      <c r="S746" s="59">
        <v>0</v>
      </c>
      <c r="T746" s="59">
        <v>0</v>
      </c>
      <c r="U746" s="59">
        <v>0</v>
      </c>
      <c r="V746" s="59">
        <v>0</v>
      </c>
      <c r="W746" s="59">
        <v>0</v>
      </c>
      <c r="X746" s="59">
        <v>0</v>
      </c>
      <c r="Y746" s="59">
        <v>0</v>
      </c>
    </row>
    <row r="747" spans="1:25" x14ac:dyDescent="0.3">
      <c r="A747" s="57">
        <v>42633</v>
      </c>
      <c r="B747" s="59">
        <v>0</v>
      </c>
      <c r="C747" s="59">
        <v>0</v>
      </c>
      <c r="D747" s="59">
        <v>0</v>
      </c>
      <c r="E747" s="59">
        <v>0</v>
      </c>
      <c r="F747" s="59">
        <v>0</v>
      </c>
      <c r="G747" s="59">
        <v>0</v>
      </c>
      <c r="H747" s="59">
        <v>0</v>
      </c>
      <c r="I747" s="59">
        <v>0</v>
      </c>
      <c r="J747" s="59">
        <v>0</v>
      </c>
      <c r="K747" s="59">
        <v>0</v>
      </c>
      <c r="L747" s="59">
        <v>0</v>
      </c>
      <c r="M747" s="59">
        <v>0</v>
      </c>
      <c r="N747" s="59">
        <v>0</v>
      </c>
      <c r="O747" s="59">
        <v>0</v>
      </c>
      <c r="P747" s="59">
        <v>0</v>
      </c>
      <c r="Q747" s="59">
        <v>0</v>
      </c>
      <c r="R747" s="59">
        <v>0</v>
      </c>
      <c r="S747" s="59">
        <v>0</v>
      </c>
      <c r="T747" s="59">
        <v>0</v>
      </c>
      <c r="U747" s="59">
        <v>0</v>
      </c>
      <c r="V747" s="59">
        <v>0</v>
      </c>
      <c r="W747" s="59">
        <v>0</v>
      </c>
      <c r="X747" s="59">
        <v>0</v>
      </c>
      <c r="Y747" s="59">
        <v>0</v>
      </c>
    </row>
    <row r="748" spans="1:25" x14ac:dyDescent="0.3">
      <c r="A748" s="57">
        <v>42634</v>
      </c>
      <c r="B748" s="59">
        <v>0</v>
      </c>
      <c r="C748" s="59">
        <v>0</v>
      </c>
      <c r="D748" s="59">
        <v>0</v>
      </c>
      <c r="E748" s="59">
        <v>0</v>
      </c>
      <c r="F748" s="59">
        <v>0</v>
      </c>
      <c r="G748" s="59">
        <v>0</v>
      </c>
      <c r="H748" s="59">
        <v>0</v>
      </c>
      <c r="I748" s="59">
        <v>0</v>
      </c>
      <c r="J748" s="59">
        <v>0</v>
      </c>
      <c r="K748" s="59">
        <v>0</v>
      </c>
      <c r="L748" s="59">
        <v>0</v>
      </c>
      <c r="M748" s="59">
        <v>0</v>
      </c>
      <c r="N748" s="59">
        <v>0</v>
      </c>
      <c r="O748" s="59">
        <v>0</v>
      </c>
      <c r="P748" s="59">
        <v>0</v>
      </c>
      <c r="Q748" s="59">
        <v>0</v>
      </c>
      <c r="R748" s="59">
        <v>0</v>
      </c>
      <c r="S748" s="59">
        <v>0</v>
      </c>
      <c r="T748" s="59">
        <v>0</v>
      </c>
      <c r="U748" s="59">
        <v>0</v>
      </c>
      <c r="V748" s="59">
        <v>0</v>
      </c>
      <c r="W748" s="59">
        <v>0</v>
      </c>
      <c r="X748" s="59">
        <v>0</v>
      </c>
      <c r="Y748" s="59">
        <v>0</v>
      </c>
    </row>
    <row r="749" spans="1:25" x14ac:dyDescent="0.3">
      <c r="A749" s="57">
        <v>42635</v>
      </c>
      <c r="B749" s="59">
        <v>0</v>
      </c>
      <c r="C749" s="59">
        <v>0</v>
      </c>
      <c r="D749" s="59">
        <v>0</v>
      </c>
      <c r="E749" s="59">
        <v>0</v>
      </c>
      <c r="F749" s="59">
        <v>0</v>
      </c>
      <c r="G749" s="59">
        <v>0</v>
      </c>
      <c r="H749" s="59">
        <v>0</v>
      </c>
      <c r="I749" s="59">
        <v>0</v>
      </c>
      <c r="J749" s="59">
        <v>0</v>
      </c>
      <c r="K749" s="59">
        <v>0</v>
      </c>
      <c r="L749" s="59">
        <v>0</v>
      </c>
      <c r="M749" s="59">
        <v>0</v>
      </c>
      <c r="N749" s="59">
        <v>0</v>
      </c>
      <c r="O749" s="59">
        <v>0</v>
      </c>
      <c r="P749" s="59">
        <v>0</v>
      </c>
      <c r="Q749" s="59">
        <v>0</v>
      </c>
      <c r="R749" s="59">
        <v>0</v>
      </c>
      <c r="S749" s="59">
        <v>0</v>
      </c>
      <c r="T749" s="59">
        <v>0</v>
      </c>
      <c r="U749" s="59">
        <v>0</v>
      </c>
      <c r="V749" s="59">
        <v>0</v>
      </c>
      <c r="W749" s="59">
        <v>0</v>
      </c>
      <c r="X749" s="59">
        <v>0</v>
      </c>
      <c r="Y749" s="59">
        <v>0</v>
      </c>
    </row>
    <row r="750" spans="1:25" x14ac:dyDescent="0.3">
      <c r="A750" s="57">
        <v>42636</v>
      </c>
      <c r="B750" s="59">
        <v>0</v>
      </c>
      <c r="C750" s="59">
        <v>0</v>
      </c>
      <c r="D750" s="59">
        <v>0</v>
      </c>
      <c r="E750" s="59">
        <v>0</v>
      </c>
      <c r="F750" s="59">
        <v>0</v>
      </c>
      <c r="G750" s="59">
        <v>0</v>
      </c>
      <c r="H750" s="59">
        <v>0</v>
      </c>
      <c r="I750" s="59">
        <v>0</v>
      </c>
      <c r="J750" s="59">
        <v>0</v>
      </c>
      <c r="K750" s="59">
        <v>0</v>
      </c>
      <c r="L750" s="59">
        <v>0</v>
      </c>
      <c r="M750" s="59">
        <v>0</v>
      </c>
      <c r="N750" s="59">
        <v>0</v>
      </c>
      <c r="O750" s="59">
        <v>0</v>
      </c>
      <c r="P750" s="59">
        <v>0</v>
      </c>
      <c r="Q750" s="59">
        <v>0</v>
      </c>
      <c r="R750" s="59">
        <v>0</v>
      </c>
      <c r="S750" s="59">
        <v>0</v>
      </c>
      <c r="T750" s="59">
        <v>0</v>
      </c>
      <c r="U750" s="59">
        <v>0</v>
      </c>
      <c r="V750" s="59">
        <v>0</v>
      </c>
      <c r="W750" s="59">
        <v>0</v>
      </c>
      <c r="X750" s="59">
        <v>0</v>
      </c>
      <c r="Y750" s="59">
        <v>0</v>
      </c>
    </row>
    <row r="751" spans="1:25" x14ac:dyDescent="0.3">
      <c r="A751" s="57">
        <v>42637</v>
      </c>
      <c r="B751" s="59">
        <v>0</v>
      </c>
      <c r="C751" s="59">
        <v>0</v>
      </c>
      <c r="D751" s="59">
        <v>0</v>
      </c>
      <c r="E751" s="59">
        <v>0</v>
      </c>
      <c r="F751" s="59">
        <v>0</v>
      </c>
      <c r="G751" s="59">
        <v>0</v>
      </c>
      <c r="H751" s="59">
        <v>0</v>
      </c>
      <c r="I751" s="59">
        <v>0</v>
      </c>
      <c r="J751" s="59">
        <v>0</v>
      </c>
      <c r="K751" s="59">
        <v>0</v>
      </c>
      <c r="L751" s="59">
        <v>0</v>
      </c>
      <c r="M751" s="59">
        <v>0</v>
      </c>
      <c r="N751" s="59">
        <v>0</v>
      </c>
      <c r="O751" s="59">
        <v>0</v>
      </c>
      <c r="P751" s="59">
        <v>0</v>
      </c>
      <c r="Q751" s="59">
        <v>0</v>
      </c>
      <c r="R751" s="59">
        <v>0</v>
      </c>
      <c r="S751" s="59">
        <v>0</v>
      </c>
      <c r="T751" s="59">
        <v>0</v>
      </c>
      <c r="U751" s="59">
        <v>0</v>
      </c>
      <c r="V751" s="59">
        <v>0</v>
      </c>
      <c r="W751" s="59">
        <v>0</v>
      </c>
      <c r="X751" s="59">
        <v>0</v>
      </c>
      <c r="Y751" s="59">
        <v>0</v>
      </c>
    </row>
    <row r="752" spans="1:25" x14ac:dyDescent="0.3">
      <c r="A752" s="57">
        <v>42638</v>
      </c>
      <c r="B752" s="59">
        <v>0</v>
      </c>
      <c r="C752" s="59">
        <v>0</v>
      </c>
      <c r="D752" s="59">
        <v>0</v>
      </c>
      <c r="E752" s="59">
        <v>0</v>
      </c>
      <c r="F752" s="59">
        <v>0</v>
      </c>
      <c r="G752" s="59">
        <v>0</v>
      </c>
      <c r="H752" s="59">
        <v>0</v>
      </c>
      <c r="I752" s="59">
        <v>0</v>
      </c>
      <c r="J752" s="59">
        <v>0</v>
      </c>
      <c r="K752" s="59">
        <v>0</v>
      </c>
      <c r="L752" s="59">
        <v>0</v>
      </c>
      <c r="M752" s="59">
        <v>0</v>
      </c>
      <c r="N752" s="59">
        <v>0</v>
      </c>
      <c r="O752" s="59">
        <v>0</v>
      </c>
      <c r="P752" s="59">
        <v>0</v>
      </c>
      <c r="Q752" s="59">
        <v>0</v>
      </c>
      <c r="R752" s="59">
        <v>0</v>
      </c>
      <c r="S752" s="59">
        <v>0</v>
      </c>
      <c r="T752" s="59">
        <v>0</v>
      </c>
      <c r="U752" s="59">
        <v>0</v>
      </c>
      <c r="V752" s="59">
        <v>0</v>
      </c>
      <c r="W752" s="59">
        <v>0</v>
      </c>
      <c r="X752" s="59">
        <v>0</v>
      </c>
      <c r="Y752" s="59">
        <v>0</v>
      </c>
    </row>
    <row r="753" spans="1:25" x14ac:dyDescent="0.3">
      <c r="A753" s="57">
        <v>42639</v>
      </c>
      <c r="B753" s="59">
        <v>0</v>
      </c>
      <c r="C753" s="59">
        <v>0</v>
      </c>
      <c r="D753" s="59">
        <v>0</v>
      </c>
      <c r="E753" s="59">
        <v>0</v>
      </c>
      <c r="F753" s="59">
        <v>0</v>
      </c>
      <c r="G753" s="59">
        <v>0</v>
      </c>
      <c r="H753" s="59">
        <v>0</v>
      </c>
      <c r="I753" s="59">
        <v>0</v>
      </c>
      <c r="J753" s="59">
        <v>0</v>
      </c>
      <c r="K753" s="59">
        <v>0</v>
      </c>
      <c r="L753" s="59">
        <v>0</v>
      </c>
      <c r="M753" s="59">
        <v>0</v>
      </c>
      <c r="N753" s="59">
        <v>0</v>
      </c>
      <c r="O753" s="59">
        <v>0</v>
      </c>
      <c r="P753" s="59">
        <v>0</v>
      </c>
      <c r="Q753" s="59">
        <v>0</v>
      </c>
      <c r="R753" s="59">
        <v>0</v>
      </c>
      <c r="S753" s="59">
        <v>0</v>
      </c>
      <c r="T753" s="59">
        <v>0</v>
      </c>
      <c r="U753" s="59">
        <v>0</v>
      </c>
      <c r="V753" s="59">
        <v>0</v>
      </c>
      <c r="W753" s="59">
        <v>0</v>
      </c>
      <c r="X753" s="59">
        <v>0</v>
      </c>
      <c r="Y753" s="59">
        <v>0</v>
      </c>
    </row>
    <row r="754" spans="1:25" x14ac:dyDescent="0.3">
      <c r="A754" s="57">
        <v>42640</v>
      </c>
      <c r="B754" s="59">
        <v>0</v>
      </c>
      <c r="C754" s="59">
        <v>0</v>
      </c>
      <c r="D754" s="59">
        <v>0</v>
      </c>
      <c r="E754" s="59">
        <v>0</v>
      </c>
      <c r="F754" s="59">
        <v>0</v>
      </c>
      <c r="G754" s="59">
        <v>0</v>
      </c>
      <c r="H754" s="59">
        <v>0</v>
      </c>
      <c r="I754" s="59">
        <v>0</v>
      </c>
      <c r="J754" s="59">
        <v>0</v>
      </c>
      <c r="K754" s="59">
        <v>0</v>
      </c>
      <c r="L754" s="59">
        <v>0</v>
      </c>
      <c r="M754" s="59">
        <v>0</v>
      </c>
      <c r="N754" s="59">
        <v>0</v>
      </c>
      <c r="O754" s="59">
        <v>0</v>
      </c>
      <c r="P754" s="59">
        <v>0</v>
      </c>
      <c r="Q754" s="59">
        <v>0</v>
      </c>
      <c r="R754" s="59">
        <v>0</v>
      </c>
      <c r="S754" s="59">
        <v>0</v>
      </c>
      <c r="T754" s="59">
        <v>0</v>
      </c>
      <c r="U754" s="59">
        <v>0</v>
      </c>
      <c r="V754" s="59">
        <v>0</v>
      </c>
      <c r="W754" s="59">
        <v>0</v>
      </c>
      <c r="X754" s="59">
        <v>0</v>
      </c>
      <c r="Y754" s="59">
        <v>0</v>
      </c>
    </row>
    <row r="755" spans="1:25" x14ac:dyDescent="0.3">
      <c r="A755" s="57">
        <v>42641</v>
      </c>
      <c r="B755" s="59">
        <v>0</v>
      </c>
      <c r="C755" s="59">
        <v>0</v>
      </c>
      <c r="D755" s="59">
        <v>0</v>
      </c>
      <c r="E755" s="59">
        <v>0</v>
      </c>
      <c r="F755" s="59">
        <v>0</v>
      </c>
      <c r="G755" s="59">
        <v>0</v>
      </c>
      <c r="H755" s="59">
        <v>0</v>
      </c>
      <c r="I755" s="59">
        <v>0</v>
      </c>
      <c r="J755" s="59">
        <v>0</v>
      </c>
      <c r="K755" s="59">
        <v>0</v>
      </c>
      <c r="L755" s="59">
        <v>0</v>
      </c>
      <c r="M755" s="59">
        <v>0</v>
      </c>
      <c r="N755" s="59">
        <v>0</v>
      </c>
      <c r="O755" s="59">
        <v>0</v>
      </c>
      <c r="P755" s="59">
        <v>0</v>
      </c>
      <c r="Q755" s="59">
        <v>0</v>
      </c>
      <c r="R755" s="59">
        <v>0</v>
      </c>
      <c r="S755" s="59">
        <v>0</v>
      </c>
      <c r="T755" s="59">
        <v>0</v>
      </c>
      <c r="U755" s="59">
        <v>0</v>
      </c>
      <c r="V755" s="59">
        <v>0</v>
      </c>
      <c r="W755" s="59">
        <v>0</v>
      </c>
      <c r="X755" s="59">
        <v>0</v>
      </c>
      <c r="Y755" s="59">
        <v>0</v>
      </c>
    </row>
    <row r="756" spans="1:25" x14ac:dyDescent="0.3">
      <c r="A756" s="57">
        <v>42642</v>
      </c>
      <c r="B756" s="59">
        <v>0</v>
      </c>
      <c r="C756" s="59">
        <v>0</v>
      </c>
      <c r="D756" s="59">
        <v>0</v>
      </c>
      <c r="E756" s="59">
        <v>0</v>
      </c>
      <c r="F756" s="59">
        <v>0</v>
      </c>
      <c r="G756" s="59">
        <v>0</v>
      </c>
      <c r="H756" s="59">
        <v>0</v>
      </c>
      <c r="I756" s="59">
        <v>0</v>
      </c>
      <c r="J756" s="59">
        <v>0</v>
      </c>
      <c r="K756" s="59">
        <v>0</v>
      </c>
      <c r="L756" s="59">
        <v>0</v>
      </c>
      <c r="M756" s="59">
        <v>0</v>
      </c>
      <c r="N756" s="59">
        <v>0</v>
      </c>
      <c r="O756" s="59">
        <v>0</v>
      </c>
      <c r="P756" s="59">
        <v>0</v>
      </c>
      <c r="Q756" s="59">
        <v>0</v>
      </c>
      <c r="R756" s="59">
        <v>0</v>
      </c>
      <c r="S756" s="59">
        <v>0</v>
      </c>
      <c r="T756" s="59">
        <v>0</v>
      </c>
      <c r="U756" s="59">
        <v>0</v>
      </c>
      <c r="V756" s="59">
        <v>0</v>
      </c>
      <c r="W756" s="59">
        <v>0</v>
      </c>
      <c r="X756" s="59">
        <v>0</v>
      </c>
      <c r="Y756" s="59">
        <v>0</v>
      </c>
    </row>
    <row r="757" spans="1:25" x14ac:dyDescent="0.3">
      <c r="A757" s="57">
        <v>42643</v>
      </c>
      <c r="B757" s="59">
        <v>0</v>
      </c>
      <c r="C757" s="59">
        <v>0</v>
      </c>
      <c r="D757" s="59">
        <v>0</v>
      </c>
      <c r="E757" s="59">
        <v>0</v>
      </c>
      <c r="F757" s="59">
        <v>0</v>
      </c>
      <c r="G757" s="59">
        <v>0</v>
      </c>
      <c r="H757" s="59">
        <v>0</v>
      </c>
      <c r="I757" s="59">
        <v>0</v>
      </c>
      <c r="J757" s="59">
        <v>0</v>
      </c>
      <c r="K757" s="59">
        <v>0</v>
      </c>
      <c r="L757" s="59">
        <v>0</v>
      </c>
      <c r="M757" s="59">
        <v>0</v>
      </c>
      <c r="N757" s="59">
        <v>0</v>
      </c>
      <c r="O757" s="59">
        <v>0</v>
      </c>
      <c r="P757" s="59">
        <v>0</v>
      </c>
      <c r="Q757" s="59">
        <v>0</v>
      </c>
      <c r="R757" s="59">
        <v>0</v>
      </c>
      <c r="S757" s="59">
        <v>0</v>
      </c>
      <c r="T757" s="59">
        <v>0</v>
      </c>
      <c r="U757" s="59">
        <v>0</v>
      </c>
      <c r="V757" s="59">
        <v>0</v>
      </c>
      <c r="W757" s="59">
        <v>0</v>
      </c>
      <c r="X757" s="59">
        <v>0</v>
      </c>
      <c r="Y757" s="59">
        <v>0</v>
      </c>
    </row>
    <row r="759" spans="1:25" x14ac:dyDescent="0.3">
      <c r="A759" s="312" t="s">
        <v>73</v>
      </c>
      <c r="B759" s="309" t="s">
        <v>181</v>
      </c>
      <c r="C759" s="310"/>
      <c r="D759" s="310"/>
      <c r="E759" s="310"/>
      <c r="F759" s="310"/>
      <c r="G759" s="310"/>
      <c r="H759" s="310"/>
      <c r="I759" s="310"/>
      <c r="J759" s="310"/>
      <c r="K759" s="310"/>
      <c r="L759" s="310"/>
      <c r="M759" s="310"/>
      <c r="N759" s="310"/>
      <c r="O759" s="310"/>
      <c r="P759" s="310"/>
      <c r="Q759" s="310"/>
      <c r="R759" s="310"/>
      <c r="S759" s="310"/>
      <c r="T759" s="310"/>
      <c r="U759" s="310"/>
      <c r="V759" s="310"/>
      <c r="W759" s="310"/>
      <c r="X759" s="310"/>
      <c r="Y759" s="311"/>
    </row>
    <row r="760" spans="1:25" x14ac:dyDescent="0.3">
      <c r="A760" s="313"/>
      <c r="B760" s="61" t="s">
        <v>113</v>
      </c>
      <c r="C760" s="62" t="s">
        <v>114</v>
      </c>
      <c r="D760" s="63" t="s">
        <v>115</v>
      </c>
      <c r="E760" s="62" t="s">
        <v>116</v>
      </c>
      <c r="F760" s="62" t="s">
        <v>117</v>
      </c>
      <c r="G760" s="62" t="s">
        <v>118</v>
      </c>
      <c r="H760" s="62" t="s">
        <v>119</v>
      </c>
      <c r="I760" s="62" t="s">
        <v>120</v>
      </c>
      <c r="J760" s="62" t="s">
        <v>121</v>
      </c>
      <c r="K760" s="61" t="s">
        <v>122</v>
      </c>
      <c r="L760" s="62" t="s">
        <v>123</v>
      </c>
      <c r="M760" s="64" t="s">
        <v>124</v>
      </c>
      <c r="N760" s="61" t="s">
        <v>125</v>
      </c>
      <c r="O760" s="62" t="s">
        <v>126</v>
      </c>
      <c r="P760" s="64" t="s">
        <v>127</v>
      </c>
      <c r="Q760" s="63" t="s">
        <v>128</v>
      </c>
      <c r="R760" s="62" t="s">
        <v>129</v>
      </c>
      <c r="S760" s="63" t="s">
        <v>130</v>
      </c>
      <c r="T760" s="62" t="s">
        <v>131</v>
      </c>
      <c r="U760" s="63" t="s">
        <v>132</v>
      </c>
      <c r="V760" s="62" t="s">
        <v>133</v>
      </c>
      <c r="W760" s="63" t="s">
        <v>134</v>
      </c>
      <c r="X760" s="62" t="s">
        <v>135</v>
      </c>
      <c r="Y760" s="62" t="s">
        <v>136</v>
      </c>
    </row>
    <row r="761" spans="1:25" x14ac:dyDescent="0.3">
      <c r="A761" s="57">
        <v>42614</v>
      </c>
      <c r="B761" s="59">
        <v>408.08515284999999</v>
      </c>
      <c r="C761" s="59">
        <v>449.13276574999998</v>
      </c>
      <c r="D761" s="59">
        <v>483.07283072000001</v>
      </c>
      <c r="E761" s="59">
        <v>491.86048628999998</v>
      </c>
      <c r="F761" s="59">
        <v>492.57607088999998</v>
      </c>
      <c r="G761" s="59">
        <v>479.86427516999998</v>
      </c>
      <c r="H761" s="59">
        <v>455.18718955000003</v>
      </c>
      <c r="I761" s="59">
        <v>411.1500107</v>
      </c>
      <c r="J761" s="59">
        <v>369.91247702999999</v>
      </c>
      <c r="K761" s="59">
        <v>353.99604978999997</v>
      </c>
      <c r="L761" s="59">
        <v>345.70110450999999</v>
      </c>
      <c r="M761" s="59">
        <v>338.33635815000002</v>
      </c>
      <c r="N761" s="59">
        <v>333.53328977000001</v>
      </c>
      <c r="O761" s="59">
        <v>335.07060899999999</v>
      </c>
      <c r="P761" s="59">
        <v>331.40564526999998</v>
      </c>
      <c r="Q761" s="59">
        <v>337.81811749000002</v>
      </c>
      <c r="R761" s="59">
        <v>336.91002480999998</v>
      </c>
      <c r="S761" s="59">
        <v>339.38348524999998</v>
      </c>
      <c r="T761" s="59">
        <v>347.35356812999999</v>
      </c>
      <c r="U761" s="59">
        <v>351.07998789999999</v>
      </c>
      <c r="V761" s="59">
        <v>367.18440708000003</v>
      </c>
      <c r="W761" s="59">
        <v>371.25951514000002</v>
      </c>
      <c r="X761" s="59">
        <v>361.79634398000002</v>
      </c>
      <c r="Y761" s="59">
        <v>361.71599050999998</v>
      </c>
    </row>
    <row r="762" spans="1:25" x14ac:dyDescent="0.3">
      <c r="A762" s="57">
        <v>42615</v>
      </c>
      <c r="B762" s="59">
        <v>411.19866495000002</v>
      </c>
      <c r="C762" s="59">
        <v>449.19251507000001</v>
      </c>
      <c r="D762" s="59">
        <v>473.77702604000001</v>
      </c>
      <c r="E762" s="59">
        <v>482.58778058000001</v>
      </c>
      <c r="F762" s="59">
        <v>485.11173417999998</v>
      </c>
      <c r="G762" s="59">
        <v>476.54596667999999</v>
      </c>
      <c r="H762" s="59">
        <v>443.38183659999999</v>
      </c>
      <c r="I762" s="59">
        <v>401.65691950000001</v>
      </c>
      <c r="J762" s="59">
        <v>374.86907933999998</v>
      </c>
      <c r="K762" s="59">
        <v>379.10432947999999</v>
      </c>
      <c r="L762" s="59">
        <v>365.98633595000001</v>
      </c>
      <c r="M762" s="59">
        <v>362.57890013000002</v>
      </c>
      <c r="N762" s="59">
        <v>359.50717278000002</v>
      </c>
      <c r="O762" s="59">
        <v>362.27923107999999</v>
      </c>
      <c r="P762" s="59">
        <v>357.01762473999997</v>
      </c>
      <c r="Q762" s="59">
        <v>359.18646597999998</v>
      </c>
      <c r="R762" s="59">
        <v>362.15114368000002</v>
      </c>
      <c r="S762" s="59">
        <v>363.68140432000001</v>
      </c>
      <c r="T762" s="59">
        <v>368.96530087000002</v>
      </c>
      <c r="U762" s="59">
        <v>368.21684598000002</v>
      </c>
      <c r="V762" s="59">
        <v>368.96068780000002</v>
      </c>
      <c r="W762" s="59">
        <v>358.09529889999999</v>
      </c>
      <c r="X762" s="59">
        <v>346.8757367</v>
      </c>
      <c r="Y762" s="59">
        <v>359.11627845999999</v>
      </c>
    </row>
    <row r="763" spans="1:25" x14ac:dyDescent="0.3">
      <c r="A763" s="57">
        <v>42616</v>
      </c>
      <c r="B763" s="59">
        <v>408.53883961999998</v>
      </c>
      <c r="C763" s="59">
        <v>450.42185448999999</v>
      </c>
      <c r="D763" s="59">
        <v>474.09018895000003</v>
      </c>
      <c r="E763" s="59">
        <v>485.62303063000002</v>
      </c>
      <c r="F763" s="59">
        <v>486.78550209999997</v>
      </c>
      <c r="G763" s="59">
        <v>480.94560645000001</v>
      </c>
      <c r="H763" s="59">
        <v>471.60700960000003</v>
      </c>
      <c r="I763" s="59">
        <v>444.60433761000002</v>
      </c>
      <c r="J763" s="59">
        <v>395.33145903000002</v>
      </c>
      <c r="K763" s="59">
        <v>368.47648313000002</v>
      </c>
      <c r="L763" s="59">
        <v>358.36095970999997</v>
      </c>
      <c r="M763" s="59">
        <v>351.39415386000002</v>
      </c>
      <c r="N763" s="59">
        <v>345.13937644999999</v>
      </c>
      <c r="O763" s="59">
        <v>343.77342897</v>
      </c>
      <c r="P763" s="59">
        <v>358.39960130999998</v>
      </c>
      <c r="Q763" s="59">
        <v>352.91621248000001</v>
      </c>
      <c r="R763" s="59">
        <v>353.31709991999998</v>
      </c>
      <c r="S763" s="59">
        <v>354.53322534</v>
      </c>
      <c r="T763" s="59">
        <v>359.43298414999998</v>
      </c>
      <c r="U763" s="59">
        <v>353.87228073</v>
      </c>
      <c r="V763" s="59">
        <v>360.03904587</v>
      </c>
      <c r="W763" s="59">
        <v>356.58797964000001</v>
      </c>
      <c r="X763" s="59">
        <v>355.74080881999998</v>
      </c>
      <c r="Y763" s="59">
        <v>367.81001020000002</v>
      </c>
    </row>
    <row r="764" spans="1:25" x14ac:dyDescent="0.3">
      <c r="A764" s="57">
        <v>42617</v>
      </c>
      <c r="B764" s="59">
        <v>392.11169255999999</v>
      </c>
      <c r="C764" s="59">
        <v>421.32137570999998</v>
      </c>
      <c r="D764" s="59">
        <v>436.44032768</v>
      </c>
      <c r="E764" s="59">
        <v>447.74904121999998</v>
      </c>
      <c r="F764" s="59">
        <v>456.07840619000001</v>
      </c>
      <c r="G764" s="59">
        <v>454.82869690000001</v>
      </c>
      <c r="H764" s="59">
        <v>444.87397274</v>
      </c>
      <c r="I764" s="59">
        <v>430.61947928000001</v>
      </c>
      <c r="J764" s="59">
        <v>376.78289560000002</v>
      </c>
      <c r="K764" s="59">
        <v>331.94583170999999</v>
      </c>
      <c r="L764" s="59">
        <v>311.64348037000002</v>
      </c>
      <c r="M764" s="59">
        <v>332.70914882</v>
      </c>
      <c r="N764" s="59">
        <v>324.41134181000001</v>
      </c>
      <c r="O764" s="59">
        <v>321.11363246000002</v>
      </c>
      <c r="P764" s="59">
        <v>315.92597216000001</v>
      </c>
      <c r="Q764" s="59">
        <v>314.43009712000003</v>
      </c>
      <c r="R764" s="59">
        <v>313.87906078999998</v>
      </c>
      <c r="S764" s="59">
        <v>312.22934328999997</v>
      </c>
      <c r="T764" s="59">
        <v>313.73165052000002</v>
      </c>
      <c r="U764" s="59">
        <v>312.92139698</v>
      </c>
      <c r="V764" s="59">
        <v>333.90154145999998</v>
      </c>
      <c r="W764" s="59">
        <v>334.40392442000001</v>
      </c>
      <c r="X764" s="59">
        <v>327.65240195000001</v>
      </c>
      <c r="Y764" s="59">
        <v>345.10640697999997</v>
      </c>
    </row>
    <row r="765" spans="1:25" x14ac:dyDescent="0.3">
      <c r="A765" s="57">
        <v>42618</v>
      </c>
      <c r="B765" s="59">
        <v>392.59019289000003</v>
      </c>
      <c r="C765" s="59">
        <v>429.53015927000001</v>
      </c>
      <c r="D765" s="59">
        <v>443.86749910999998</v>
      </c>
      <c r="E765" s="59">
        <v>456.24804624000001</v>
      </c>
      <c r="F765" s="59">
        <v>457.74792413</v>
      </c>
      <c r="G765" s="59">
        <v>448.82122249999998</v>
      </c>
      <c r="H765" s="59">
        <v>426.92061636</v>
      </c>
      <c r="I765" s="59">
        <v>391.81907970999998</v>
      </c>
      <c r="J765" s="59">
        <v>362.41919855999998</v>
      </c>
      <c r="K765" s="59">
        <v>360.05733816999998</v>
      </c>
      <c r="L765" s="59">
        <v>350.26597018000001</v>
      </c>
      <c r="M765" s="59">
        <v>351.27110656999997</v>
      </c>
      <c r="N765" s="59">
        <v>346.09566545000001</v>
      </c>
      <c r="O765" s="59">
        <v>348.14720312999998</v>
      </c>
      <c r="P765" s="59">
        <v>365.43745201000002</v>
      </c>
      <c r="Q765" s="59">
        <v>377.57484964999998</v>
      </c>
      <c r="R765" s="59">
        <v>385.52247703</v>
      </c>
      <c r="S765" s="59">
        <v>383.71095265999998</v>
      </c>
      <c r="T765" s="59">
        <v>382.63377448</v>
      </c>
      <c r="U765" s="59">
        <v>390.13202067999998</v>
      </c>
      <c r="V765" s="59">
        <v>387.54420886000003</v>
      </c>
      <c r="W765" s="59">
        <v>379.80351259000003</v>
      </c>
      <c r="X765" s="59">
        <v>375.19121933999998</v>
      </c>
      <c r="Y765" s="59">
        <v>385.29586856999998</v>
      </c>
    </row>
    <row r="766" spans="1:25" x14ac:dyDescent="0.3">
      <c r="A766" s="57">
        <v>42619</v>
      </c>
      <c r="B766" s="59">
        <v>388.39170607</v>
      </c>
      <c r="C766" s="59">
        <v>432.30092212</v>
      </c>
      <c r="D766" s="59">
        <v>461.67844714</v>
      </c>
      <c r="E766" s="59">
        <v>474.77465304999998</v>
      </c>
      <c r="F766" s="59">
        <v>475.83207535999998</v>
      </c>
      <c r="G766" s="59">
        <v>463.3741751</v>
      </c>
      <c r="H766" s="59">
        <v>428.18121929</v>
      </c>
      <c r="I766" s="59">
        <v>368.66452628000002</v>
      </c>
      <c r="J766" s="59">
        <v>325.06956645000002</v>
      </c>
      <c r="K766" s="59">
        <v>318.72711175000001</v>
      </c>
      <c r="L766" s="59">
        <v>322.18208218000001</v>
      </c>
      <c r="M766" s="59">
        <v>336.64148026999999</v>
      </c>
      <c r="N766" s="59">
        <v>326.76387843999998</v>
      </c>
      <c r="O766" s="59">
        <v>329.62271124</v>
      </c>
      <c r="P766" s="59">
        <v>329.34791566000001</v>
      </c>
      <c r="Q766" s="59">
        <v>330.70731228</v>
      </c>
      <c r="R766" s="59">
        <v>331.70106165999999</v>
      </c>
      <c r="S766" s="59">
        <v>329.22091317000002</v>
      </c>
      <c r="T766" s="59">
        <v>333.64427512999998</v>
      </c>
      <c r="U766" s="59">
        <v>344.71598841999997</v>
      </c>
      <c r="V766" s="59">
        <v>365.34050772000001</v>
      </c>
      <c r="W766" s="59">
        <v>358.67807706000002</v>
      </c>
      <c r="X766" s="59">
        <v>328.86368270000003</v>
      </c>
      <c r="Y766" s="59">
        <v>342.18277348999999</v>
      </c>
    </row>
    <row r="767" spans="1:25" x14ac:dyDescent="0.3">
      <c r="A767" s="57">
        <v>42620</v>
      </c>
      <c r="B767" s="59">
        <v>396.16285135999999</v>
      </c>
      <c r="C767" s="59">
        <v>438.01627678</v>
      </c>
      <c r="D767" s="59">
        <v>460.15864296000001</v>
      </c>
      <c r="E767" s="59">
        <v>472.6587644</v>
      </c>
      <c r="F767" s="59">
        <v>476.54985112999998</v>
      </c>
      <c r="G767" s="59">
        <v>465.23532626999997</v>
      </c>
      <c r="H767" s="59">
        <v>431.40355641999997</v>
      </c>
      <c r="I767" s="59">
        <v>393.57418847000002</v>
      </c>
      <c r="J767" s="59">
        <v>366.33598682000002</v>
      </c>
      <c r="K767" s="59">
        <v>374.06992808000001</v>
      </c>
      <c r="L767" s="59">
        <v>363.51538951999999</v>
      </c>
      <c r="M767" s="59">
        <v>387.37408393999999</v>
      </c>
      <c r="N767" s="59">
        <v>370.57870327000001</v>
      </c>
      <c r="O767" s="59">
        <v>374.97951737</v>
      </c>
      <c r="P767" s="59">
        <v>360.31830099000001</v>
      </c>
      <c r="Q767" s="59">
        <v>342.56864805999999</v>
      </c>
      <c r="R767" s="59">
        <v>406.07252612000002</v>
      </c>
      <c r="S767" s="59">
        <v>376.44854278999998</v>
      </c>
      <c r="T767" s="59">
        <v>380.47452485000002</v>
      </c>
      <c r="U767" s="59">
        <v>389.36853527</v>
      </c>
      <c r="V767" s="59">
        <v>406.95490597000003</v>
      </c>
      <c r="W767" s="59">
        <v>366.92544648000001</v>
      </c>
      <c r="X767" s="59">
        <v>343.43682719999998</v>
      </c>
      <c r="Y767" s="59">
        <v>362.72478321</v>
      </c>
    </row>
    <row r="768" spans="1:25" x14ac:dyDescent="0.3">
      <c r="A768" s="57">
        <v>42621</v>
      </c>
      <c r="B768" s="59">
        <v>393.91247272999999</v>
      </c>
      <c r="C768" s="59">
        <v>430.31764102</v>
      </c>
      <c r="D768" s="59">
        <v>458.61942458999999</v>
      </c>
      <c r="E768" s="59">
        <v>470.55609204000001</v>
      </c>
      <c r="F768" s="59">
        <v>474.17605744999997</v>
      </c>
      <c r="G768" s="59">
        <v>476.69875579000001</v>
      </c>
      <c r="H768" s="59">
        <v>459.59808156000003</v>
      </c>
      <c r="I768" s="59">
        <v>423.49912427999999</v>
      </c>
      <c r="J768" s="59">
        <v>372.46685588999998</v>
      </c>
      <c r="K768" s="59">
        <v>335.53788514000001</v>
      </c>
      <c r="L768" s="59">
        <v>310.61088130000002</v>
      </c>
      <c r="M768" s="59">
        <v>331.48462833000002</v>
      </c>
      <c r="N768" s="59">
        <v>344.30562318</v>
      </c>
      <c r="O768" s="59">
        <v>348.51331291000002</v>
      </c>
      <c r="P768" s="59">
        <v>341.39513891000001</v>
      </c>
      <c r="Q768" s="59">
        <v>341.98888649999998</v>
      </c>
      <c r="R768" s="59">
        <v>341.73161809999999</v>
      </c>
      <c r="S768" s="59">
        <v>299.49518380000001</v>
      </c>
      <c r="T768" s="59">
        <v>302.43899068000002</v>
      </c>
      <c r="U768" s="59">
        <v>312.55079768000002</v>
      </c>
      <c r="V768" s="59">
        <v>331.74328839999998</v>
      </c>
      <c r="W768" s="59">
        <v>327.84008249999999</v>
      </c>
      <c r="X768" s="59">
        <v>314.17657163000001</v>
      </c>
      <c r="Y768" s="59">
        <v>341.80385713999999</v>
      </c>
    </row>
    <row r="769" spans="1:25" x14ac:dyDescent="0.3">
      <c r="A769" s="57">
        <v>42622</v>
      </c>
      <c r="B769" s="59">
        <v>397.66077652000001</v>
      </c>
      <c r="C769" s="59">
        <v>435.17615667000001</v>
      </c>
      <c r="D769" s="59">
        <v>467.86209141</v>
      </c>
      <c r="E769" s="59">
        <v>480.55012969000001</v>
      </c>
      <c r="F769" s="59">
        <v>480.78342644999998</v>
      </c>
      <c r="G769" s="59">
        <v>468.30186137999999</v>
      </c>
      <c r="H769" s="59">
        <v>428.88665844000002</v>
      </c>
      <c r="I769" s="59">
        <v>377.63365169000002</v>
      </c>
      <c r="J769" s="59">
        <v>330.58662993000002</v>
      </c>
      <c r="K769" s="59">
        <v>311.96655543999998</v>
      </c>
      <c r="L769" s="59">
        <v>310.96061168</v>
      </c>
      <c r="M769" s="59">
        <v>296.27518941</v>
      </c>
      <c r="N769" s="59">
        <v>290.66253759</v>
      </c>
      <c r="O769" s="59">
        <v>293.67625412000001</v>
      </c>
      <c r="P769" s="59">
        <v>289.60959968999998</v>
      </c>
      <c r="Q769" s="59">
        <v>329.19756316000002</v>
      </c>
      <c r="R769" s="59">
        <v>370.93624363999999</v>
      </c>
      <c r="S769" s="59">
        <v>335.48080937999998</v>
      </c>
      <c r="T769" s="59">
        <v>303.13385175000002</v>
      </c>
      <c r="U769" s="59">
        <v>298.52898283000002</v>
      </c>
      <c r="V769" s="59">
        <v>303.43451949000001</v>
      </c>
      <c r="W769" s="59">
        <v>298.95865744999998</v>
      </c>
      <c r="X769" s="59">
        <v>299.90624530999997</v>
      </c>
      <c r="Y769" s="59">
        <v>344.62000146000003</v>
      </c>
    </row>
    <row r="770" spans="1:25" x14ac:dyDescent="0.3">
      <c r="A770" s="57">
        <v>42623</v>
      </c>
      <c r="B770" s="59">
        <v>402.98382111000001</v>
      </c>
      <c r="C770" s="59">
        <v>442.02280669999999</v>
      </c>
      <c r="D770" s="59">
        <v>467.96175899999997</v>
      </c>
      <c r="E770" s="59">
        <v>471.43503991</v>
      </c>
      <c r="F770" s="59">
        <v>471.99953678000003</v>
      </c>
      <c r="G770" s="59">
        <v>468.68836801999998</v>
      </c>
      <c r="H770" s="59">
        <v>454.72737287000001</v>
      </c>
      <c r="I770" s="59">
        <v>428.50202992999999</v>
      </c>
      <c r="J770" s="59">
        <v>365.04287957999998</v>
      </c>
      <c r="K770" s="59">
        <v>323.05695516999998</v>
      </c>
      <c r="L770" s="59">
        <v>302.76556638</v>
      </c>
      <c r="M770" s="59">
        <v>293.03545638999998</v>
      </c>
      <c r="N770" s="59">
        <v>307.62733449000001</v>
      </c>
      <c r="O770" s="59">
        <v>303.47567672000002</v>
      </c>
      <c r="P770" s="59">
        <v>318.02419882999999</v>
      </c>
      <c r="Q770" s="59">
        <v>323.46206133999999</v>
      </c>
      <c r="R770" s="59">
        <v>324.71687696999999</v>
      </c>
      <c r="S770" s="59">
        <v>328.53044449999999</v>
      </c>
      <c r="T770" s="59">
        <v>315.04451402000001</v>
      </c>
      <c r="U770" s="59">
        <v>305.05341045</v>
      </c>
      <c r="V770" s="59">
        <v>302.10190821999998</v>
      </c>
      <c r="W770" s="59">
        <v>298.49905877999998</v>
      </c>
      <c r="X770" s="59">
        <v>324.33492956999999</v>
      </c>
      <c r="Y770" s="59">
        <v>359.05057433000002</v>
      </c>
    </row>
    <row r="771" spans="1:25" x14ac:dyDescent="0.3">
      <c r="A771" s="57">
        <v>42624</v>
      </c>
      <c r="B771" s="59">
        <v>382.17691265000002</v>
      </c>
      <c r="C771" s="59">
        <v>423.83160353</v>
      </c>
      <c r="D771" s="59">
        <v>454.72904232000002</v>
      </c>
      <c r="E771" s="59">
        <v>465.14989680999997</v>
      </c>
      <c r="F771" s="59">
        <v>464.64896942000001</v>
      </c>
      <c r="G771" s="59">
        <v>462.99732684999998</v>
      </c>
      <c r="H771" s="59">
        <v>453.46543215000003</v>
      </c>
      <c r="I771" s="59">
        <v>426.43129857999998</v>
      </c>
      <c r="J771" s="59">
        <v>372.33862849000002</v>
      </c>
      <c r="K771" s="59">
        <v>335.97499426000002</v>
      </c>
      <c r="L771" s="59">
        <v>320.91703933999997</v>
      </c>
      <c r="M771" s="59">
        <v>345.05479638999998</v>
      </c>
      <c r="N771" s="59">
        <v>341.60583537999997</v>
      </c>
      <c r="O771" s="59">
        <v>339.44842147000003</v>
      </c>
      <c r="P771" s="59">
        <v>350.18856445</v>
      </c>
      <c r="Q771" s="59">
        <v>347.39092059000001</v>
      </c>
      <c r="R771" s="59">
        <v>344.25983803000003</v>
      </c>
      <c r="S771" s="59">
        <v>351.33033928999998</v>
      </c>
      <c r="T771" s="59">
        <v>341.62081105999999</v>
      </c>
      <c r="U771" s="59">
        <v>309.08905871000002</v>
      </c>
      <c r="V771" s="59">
        <v>333.92886281</v>
      </c>
      <c r="W771" s="59">
        <v>357.40847378000001</v>
      </c>
      <c r="X771" s="59">
        <v>336.05529899999999</v>
      </c>
      <c r="Y771" s="59">
        <v>344.91674482000002</v>
      </c>
    </row>
    <row r="772" spans="1:25" x14ac:dyDescent="0.3">
      <c r="A772" s="57">
        <v>42625</v>
      </c>
      <c r="B772" s="59">
        <v>375.59379975000002</v>
      </c>
      <c r="C772" s="59">
        <v>415.90049217000001</v>
      </c>
      <c r="D772" s="59">
        <v>436.21603533000001</v>
      </c>
      <c r="E772" s="59">
        <v>445.94137752</v>
      </c>
      <c r="F772" s="59">
        <v>444.12706328000002</v>
      </c>
      <c r="G772" s="59">
        <v>432.66915095000002</v>
      </c>
      <c r="H772" s="59">
        <v>391.83951410999998</v>
      </c>
      <c r="I772" s="59">
        <v>345.57068901999997</v>
      </c>
      <c r="J772" s="59">
        <v>317.80494439</v>
      </c>
      <c r="K772" s="59">
        <v>316.03643861</v>
      </c>
      <c r="L772" s="59">
        <v>308.32539192000002</v>
      </c>
      <c r="M772" s="59">
        <v>301.55133379</v>
      </c>
      <c r="N772" s="59">
        <v>297.51617374</v>
      </c>
      <c r="O772" s="59">
        <v>299.01595251999998</v>
      </c>
      <c r="P772" s="59">
        <v>305.49423626999999</v>
      </c>
      <c r="Q772" s="59">
        <v>302.17636227999998</v>
      </c>
      <c r="R772" s="59">
        <v>302.73845664999999</v>
      </c>
      <c r="S772" s="59">
        <v>301.11404163999998</v>
      </c>
      <c r="T772" s="59">
        <v>305.01913260999999</v>
      </c>
      <c r="U772" s="59">
        <v>311.12409100000002</v>
      </c>
      <c r="V772" s="59">
        <v>322.33694707000001</v>
      </c>
      <c r="W772" s="59">
        <v>300.93582103</v>
      </c>
      <c r="X772" s="59">
        <v>288.84943212000002</v>
      </c>
      <c r="Y772" s="59">
        <v>317.52718343999999</v>
      </c>
    </row>
    <row r="773" spans="1:25" x14ac:dyDescent="0.3">
      <c r="A773" s="57">
        <v>42626</v>
      </c>
      <c r="B773" s="59">
        <v>388.05175510999999</v>
      </c>
      <c r="C773" s="59">
        <v>425.37663085999998</v>
      </c>
      <c r="D773" s="59">
        <v>444.79193143999998</v>
      </c>
      <c r="E773" s="59">
        <v>471.13608980999999</v>
      </c>
      <c r="F773" s="59">
        <v>472.52109614</v>
      </c>
      <c r="G773" s="59">
        <v>463.81814773999997</v>
      </c>
      <c r="H773" s="59">
        <v>423.29929783</v>
      </c>
      <c r="I773" s="59">
        <v>388.51090018999997</v>
      </c>
      <c r="J773" s="59">
        <v>378.73599521</v>
      </c>
      <c r="K773" s="59">
        <v>338.67987263999999</v>
      </c>
      <c r="L773" s="59">
        <v>332.48566527000003</v>
      </c>
      <c r="M773" s="59">
        <v>360.32628033999998</v>
      </c>
      <c r="N773" s="59">
        <v>357.01529823999999</v>
      </c>
      <c r="O773" s="59">
        <v>359.25490002999999</v>
      </c>
      <c r="P773" s="59">
        <v>351.15881617999997</v>
      </c>
      <c r="Q773" s="59">
        <v>348.80814257999998</v>
      </c>
      <c r="R773" s="59">
        <v>347.00326719999998</v>
      </c>
      <c r="S773" s="59">
        <v>352.09177946</v>
      </c>
      <c r="T773" s="59">
        <v>359.46068537999997</v>
      </c>
      <c r="U773" s="59">
        <v>369.43947771000001</v>
      </c>
      <c r="V773" s="59">
        <v>353.56211168999999</v>
      </c>
      <c r="W773" s="59">
        <v>345.73066992000003</v>
      </c>
      <c r="X773" s="59">
        <v>368.73924624</v>
      </c>
      <c r="Y773" s="59">
        <v>376.68139667999998</v>
      </c>
    </row>
    <row r="774" spans="1:25" x14ac:dyDescent="0.3">
      <c r="A774" s="57">
        <v>42627</v>
      </c>
      <c r="B774" s="59">
        <v>418.40547126000001</v>
      </c>
      <c r="C774" s="59">
        <v>458.78198615000002</v>
      </c>
      <c r="D774" s="59">
        <v>487.03532388999997</v>
      </c>
      <c r="E774" s="59">
        <v>499.12039833</v>
      </c>
      <c r="F774" s="59">
        <v>499.82994793</v>
      </c>
      <c r="G774" s="59">
        <v>488.08684416</v>
      </c>
      <c r="H774" s="59">
        <v>451.63373402000002</v>
      </c>
      <c r="I774" s="59">
        <v>394.78234791</v>
      </c>
      <c r="J774" s="59">
        <v>349.88142026000003</v>
      </c>
      <c r="K774" s="59">
        <v>331.08642194999999</v>
      </c>
      <c r="L774" s="59">
        <v>317.59479268000001</v>
      </c>
      <c r="M774" s="59">
        <v>313.05523725</v>
      </c>
      <c r="N774" s="59">
        <v>336.77437987000002</v>
      </c>
      <c r="O774" s="59">
        <v>336.61578645999998</v>
      </c>
      <c r="P774" s="59">
        <v>342.77137193999999</v>
      </c>
      <c r="Q774" s="59">
        <v>329.33338171000003</v>
      </c>
      <c r="R774" s="59">
        <v>316.44554317000001</v>
      </c>
      <c r="S774" s="59">
        <v>304.29484072999998</v>
      </c>
      <c r="T774" s="59">
        <v>299.25715937000001</v>
      </c>
      <c r="U774" s="59">
        <v>297.11847283999998</v>
      </c>
      <c r="V774" s="59">
        <v>302.29880667999998</v>
      </c>
      <c r="W774" s="59">
        <v>292.66138976000002</v>
      </c>
      <c r="X774" s="59">
        <v>307.56964992000002</v>
      </c>
      <c r="Y774" s="59">
        <v>363.96075664</v>
      </c>
    </row>
    <row r="775" spans="1:25" x14ac:dyDescent="0.3">
      <c r="A775" s="57">
        <v>42628</v>
      </c>
      <c r="B775" s="59">
        <v>424.71723238999999</v>
      </c>
      <c r="C775" s="59">
        <v>466.60213779999998</v>
      </c>
      <c r="D775" s="59">
        <v>491.09151838999998</v>
      </c>
      <c r="E775" s="59">
        <v>502.56485488999999</v>
      </c>
      <c r="F775" s="59">
        <v>502.20930131</v>
      </c>
      <c r="G775" s="59">
        <v>489.43107775999999</v>
      </c>
      <c r="H775" s="59">
        <v>448.30290244999998</v>
      </c>
      <c r="I775" s="59">
        <v>391.57304025000002</v>
      </c>
      <c r="J775" s="59">
        <v>350.30891745999998</v>
      </c>
      <c r="K775" s="59">
        <v>335.40415088999998</v>
      </c>
      <c r="L775" s="59">
        <v>311.48843793999998</v>
      </c>
      <c r="M775" s="59">
        <v>305.88001114999997</v>
      </c>
      <c r="N775" s="59">
        <v>330.64346103999998</v>
      </c>
      <c r="O775" s="59">
        <v>331.16725857</v>
      </c>
      <c r="P775" s="59">
        <v>338.65970397000001</v>
      </c>
      <c r="Q775" s="59">
        <v>343.61349453000003</v>
      </c>
      <c r="R775" s="59">
        <v>331.96083979000002</v>
      </c>
      <c r="S775" s="59">
        <v>326.25499409000003</v>
      </c>
      <c r="T775" s="59">
        <v>314.31424606000002</v>
      </c>
      <c r="U775" s="59">
        <v>302.08420952</v>
      </c>
      <c r="V775" s="59">
        <v>308.98285980999998</v>
      </c>
      <c r="W775" s="59">
        <v>299.67619141</v>
      </c>
      <c r="X775" s="59">
        <v>322.66303314999999</v>
      </c>
      <c r="Y775" s="59">
        <v>382.78724032000002</v>
      </c>
    </row>
    <row r="776" spans="1:25" x14ac:dyDescent="0.3">
      <c r="A776" s="57">
        <v>42629</v>
      </c>
      <c r="B776" s="59">
        <v>429.28268557000001</v>
      </c>
      <c r="C776" s="59">
        <v>449.42933875</v>
      </c>
      <c r="D776" s="59">
        <v>468.75082516999998</v>
      </c>
      <c r="E776" s="59">
        <v>475.65688598999998</v>
      </c>
      <c r="F776" s="59">
        <v>474.14649250000002</v>
      </c>
      <c r="G776" s="59">
        <v>466.18738889999997</v>
      </c>
      <c r="H776" s="59">
        <v>425.75407901</v>
      </c>
      <c r="I776" s="59">
        <v>371.77859885999999</v>
      </c>
      <c r="J776" s="59">
        <v>345.41547158999998</v>
      </c>
      <c r="K776" s="59">
        <v>316.10011890999999</v>
      </c>
      <c r="L776" s="59">
        <v>300.23156309000001</v>
      </c>
      <c r="M776" s="59">
        <v>284.07903368000001</v>
      </c>
      <c r="N776" s="59">
        <v>289.24319281999999</v>
      </c>
      <c r="O776" s="59">
        <v>287.77194548</v>
      </c>
      <c r="P776" s="59">
        <v>288.89047699000002</v>
      </c>
      <c r="Q776" s="59">
        <v>292.26990590000003</v>
      </c>
      <c r="R776" s="59">
        <v>296.41387531999999</v>
      </c>
      <c r="S776" s="59">
        <v>295.81439854000001</v>
      </c>
      <c r="T776" s="59">
        <v>291.66874032999999</v>
      </c>
      <c r="U776" s="59">
        <v>287.61781831000002</v>
      </c>
      <c r="V776" s="59">
        <v>292.52330179</v>
      </c>
      <c r="W776" s="59">
        <v>278.85336253999998</v>
      </c>
      <c r="X776" s="59">
        <v>292.02896844999998</v>
      </c>
      <c r="Y776" s="59">
        <v>353.75888581999999</v>
      </c>
    </row>
    <row r="777" spans="1:25" x14ac:dyDescent="0.3">
      <c r="A777" s="57">
        <v>42630</v>
      </c>
      <c r="B777" s="59">
        <v>405.19180552</v>
      </c>
      <c r="C777" s="59">
        <v>448.15002749000001</v>
      </c>
      <c r="D777" s="59">
        <v>472.51928319000001</v>
      </c>
      <c r="E777" s="59">
        <v>477.68871553000002</v>
      </c>
      <c r="F777" s="59">
        <v>480.02732522000002</v>
      </c>
      <c r="G777" s="59">
        <v>476.76696731999999</v>
      </c>
      <c r="H777" s="59">
        <v>462.72563910000002</v>
      </c>
      <c r="I777" s="59">
        <v>423.63180792000003</v>
      </c>
      <c r="J777" s="59">
        <v>368.10901626999998</v>
      </c>
      <c r="K777" s="59">
        <v>327.81269216999999</v>
      </c>
      <c r="L777" s="59">
        <v>302.13854022999999</v>
      </c>
      <c r="M777" s="59">
        <v>304.60823127999998</v>
      </c>
      <c r="N777" s="59">
        <v>312.05267620000001</v>
      </c>
      <c r="O777" s="59">
        <v>316.30562344999998</v>
      </c>
      <c r="P777" s="59">
        <v>318.51477864999998</v>
      </c>
      <c r="Q777" s="59">
        <v>320.01730953999999</v>
      </c>
      <c r="R777" s="59">
        <v>326.79411979000002</v>
      </c>
      <c r="S777" s="59">
        <v>325.62774118999999</v>
      </c>
      <c r="T777" s="59">
        <v>320.90334283999999</v>
      </c>
      <c r="U777" s="59">
        <v>309.22636287</v>
      </c>
      <c r="V777" s="59">
        <v>305.67007292</v>
      </c>
      <c r="W777" s="59">
        <v>298.77555016000002</v>
      </c>
      <c r="X777" s="59">
        <v>321.73156645</v>
      </c>
      <c r="Y777" s="59">
        <v>351.88198137000001</v>
      </c>
    </row>
    <row r="778" spans="1:25" x14ac:dyDescent="0.3">
      <c r="A778" s="57">
        <v>42631</v>
      </c>
      <c r="B778" s="59">
        <v>398.89512281999998</v>
      </c>
      <c r="C778" s="59">
        <v>438.66788496999999</v>
      </c>
      <c r="D778" s="59">
        <v>457.30336137</v>
      </c>
      <c r="E778" s="59">
        <v>466.82278255</v>
      </c>
      <c r="F778" s="59">
        <v>470.08903934</v>
      </c>
      <c r="G778" s="59">
        <v>472.40792658999999</v>
      </c>
      <c r="H778" s="59">
        <v>459.28552622000001</v>
      </c>
      <c r="I778" s="59">
        <v>429.30462368000002</v>
      </c>
      <c r="J778" s="59">
        <v>371.83025945000003</v>
      </c>
      <c r="K778" s="59">
        <v>296.18011111999999</v>
      </c>
      <c r="L778" s="59">
        <v>252.98544978999999</v>
      </c>
      <c r="M778" s="59">
        <v>240.63417792999999</v>
      </c>
      <c r="N778" s="59">
        <v>239.50273025999999</v>
      </c>
      <c r="O778" s="59">
        <v>252.00754398999999</v>
      </c>
      <c r="P778" s="59">
        <v>260.42831854999997</v>
      </c>
      <c r="Q778" s="59">
        <v>262.76467278000001</v>
      </c>
      <c r="R778" s="59">
        <v>262.10932349000001</v>
      </c>
      <c r="S778" s="59">
        <v>261.05614988999997</v>
      </c>
      <c r="T778" s="59">
        <v>274.40290399999998</v>
      </c>
      <c r="U778" s="59">
        <v>317.29768215000001</v>
      </c>
      <c r="V778" s="59">
        <v>338.68746288</v>
      </c>
      <c r="W778" s="59">
        <v>329.57506215000001</v>
      </c>
      <c r="X778" s="59">
        <v>332.57565590000002</v>
      </c>
      <c r="Y778" s="59">
        <v>334.97951717000001</v>
      </c>
    </row>
    <row r="779" spans="1:25" x14ac:dyDescent="0.3">
      <c r="A779" s="57">
        <v>42632</v>
      </c>
      <c r="B779" s="59">
        <v>375.79860524999998</v>
      </c>
      <c r="C779" s="59">
        <v>420.38903045000001</v>
      </c>
      <c r="D779" s="59">
        <v>445.44931997999998</v>
      </c>
      <c r="E779" s="59">
        <v>447.11068922999999</v>
      </c>
      <c r="F779" s="59">
        <v>452.34229481</v>
      </c>
      <c r="G779" s="59">
        <v>439.83585987999999</v>
      </c>
      <c r="H779" s="59">
        <v>394.58469683999999</v>
      </c>
      <c r="I779" s="59">
        <v>344.48529267999999</v>
      </c>
      <c r="J779" s="59">
        <v>324.64079867999999</v>
      </c>
      <c r="K779" s="59">
        <v>321.34396299000002</v>
      </c>
      <c r="L779" s="59">
        <v>324.45016408999999</v>
      </c>
      <c r="M779" s="59">
        <v>323.54077933999997</v>
      </c>
      <c r="N779" s="59">
        <v>318.68608566</v>
      </c>
      <c r="O779" s="59">
        <v>320.67806436000001</v>
      </c>
      <c r="P779" s="59">
        <v>315.49435545</v>
      </c>
      <c r="Q779" s="59">
        <v>320.56357308000003</v>
      </c>
      <c r="R779" s="59">
        <v>320.01061305000002</v>
      </c>
      <c r="S779" s="59">
        <v>312.86885603000002</v>
      </c>
      <c r="T779" s="59">
        <v>324.48113115000001</v>
      </c>
      <c r="U779" s="59">
        <v>346.34114590000001</v>
      </c>
      <c r="V779" s="59">
        <v>359.54345789000001</v>
      </c>
      <c r="W779" s="59">
        <v>340.80613197000002</v>
      </c>
      <c r="X779" s="59">
        <v>304.33626865999997</v>
      </c>
      <c r="Y779" s="59">
        <v>299.57100995000002</v>
      </c>
    </row>
    <row r="780" spans="1:25" x14ac:dyDescent="0.3">
      <c r="A780" s="57">
        <v>42633</v>
      </c>
      <c r="B780" s="59">
        <v>341.88818189</v>
      </c>
      <c r="C780" s="59">
        <v>388.66740701999998</v>
      </c>
      <c r="D780" s="59">
        <v>410.60388506999999</v>
      </c>
      <c r="E780" s="59">
        <v>417.82091530999998</v>
      </c>
      <c r="F780" s="59">
        <v>414.57518220999998</v>
      </c>
      <c r="G780" s="59">
        <v>441.82944685000001</v>
      </c>
      <c r="H780" s="59">
        <v>397.44543356999998</v>
      </c>
      <c r="I780" s="59">
        <v>341.99864294999998</v>
      </c>
      <c r="J780" s="59">
        <v>315.38816271000002</v>
      </c>
      <c r="K780" s="59">
        <v>312.54985854</v>
      </c>
      <c r="L780" s="59">
        <v>307.36233348000002</v>
      </c>
      <c r="M780" s="59">
        <v>306.37011174999998</v>
      </c>
      <c r="N780" s="59">
        <v>303.47101584000001</v>
      </c>
      <c r="O780" s="59">
        <v>301.87597484999998</v>
      </c>
      <c r="P780" s="59">
        <v>302.76197235000001</v>
      </c>
      <c r="Q780" s="59">
        <v>305.52374932999999</v>
      </c>
      <c r="R780" s="59">
        <v>305.69792481000002</v>
      </c>
      <c r="S780" s="59">
        <v>305.6201251</v>
      </c>
      <c r="T780" s="59">
        <v>311.25834966000002</v>
      </c>
      <c r="U780" s="59">
        <v>322.40821039000002</v>
      </c>
      <c r="V780" s="59">
        <v>327.68680515</v>
      </c>
      <c r="W780" s="59">
        <v>313.68440708000003</v>
      </c>
      <c r="X780" s="59">
        <v>314.51328030000002</v>
      </c>
      <c r="Y780" s="59">
        <v>355.04517894000003</v>
      </c>
    </row>
    <row r="781" spans="1:25" x14ac:dyDescent="0.3">
      <c r="A781" s="57">
        <v>42634</v>
      </c>
      <c r="B781" s="59">
        <v>358.88782871000001</v>
      </c>
      <c r="C781" s="59">
        <v>411.14740547999997</v>
      </c>
      <c r="D781" s="59">
        <v>432.58307157000002</v>
      </c>
      <c r="E781" s="59">
        <v>440.26387818000001</v>
      </c>
      <c r="F781" s="59">
        <v>439.93424064999999</v>
      </c>
      <c r="G781" s="59">
        <v>424.77588305</v>
      </c>
      <c r="H781" s="59">
        <v>380.53245822999997</v>
      </c>
      <c r="I781" s="59">
        <v>329.86773878000002</v>
      </c>
      <c r="J781" s="59">
        <v>312.28072458000003</v>
      </c>
      <c r="K781" s="59">
        <v>310.95933528</v>
      </c>
      <c r="L781" s="59">
        <v>309.19667628000002</v>
      </c>
      <c r="M781" s="59">
        <v>310.97866988999999</v>
      </c>
      <c r="N781" s="59">
        <v>306.69382062</v>
      </c>
      <c r="O781" s="59">
        <v>306.98616389</v>
      </c>
      <c r="P781" s="59">
        <v>302.66068410000003</v>
      </c>
      <c r="Q781" s="59">
        <v>303.95040291999999</v>
      </c>
      <c r="R781" s="59">
        <v>301.88613959000003</v>
      </c>
      <c r="S781" s="59">
        <v>300.08414828000002</v>
      </c>
      <c r="T781" s="59">
        <v>307.79075781</v>
      </c>
      <c r="U781" s="59">
        <v>334.79000229000002</v>
      </c>
      <c r="V781" s="59">
        <v>324.70247203000002</v>
      </c>
      <c r="W781" s="59">
        <v>314.28340814000001</v>
      </c>
      <c r="X781" s="59">
        <v>316.41995405</v>
      </c>
      <c r="Y781" s="59">
        <v>345.79157250999998</v>
      </c>
    </row>
    <row r="782" spans="1:25" x14ac:dyDescent="0.3">
      <c r="A782" s="57">
        <v>42635</v>
      </c>
      <c r="B782" s="59">
        <v>413.46435528000001</v>
      </c>
      <c r="C782" s="59">
        <v>446.06583365</v>
      </c>
      <c r="D782" s="59">
        <v>469.53159146000002</v>
      </c>
      <c r="E782" s="59">
        <v>472.30078309999999</v>
      </c>
      <c r="F782" s="59">
        <v>472.50216535999999</v>
      </c>
      <c r="G782" s="59">
        <v>456.15657102</v>
      </c>
      <c r="H782" s="59">
        <v>427.92588178</v>
      </c>
      <c r="I782" s="59">
        <v>377.26079493999998</v>
      </c>
      <c r="J782" s="59">
        <v>361.37788323000001</v>
      </c>
      <c r="K782" s="59">
        <v>364.52365214999998</v>
      </c>
      <c r="L782" s="59">
        <v>364.00655902</v>
      </c>
      <c r="M782" s="59">
        <v>356.04059153999998</v>
      </c>
      <c r="N782" s="59">
        <v>354.81692820000001</v>
      </c>
      <c r="O782" s="59">
        <v>365.76696967999999</v>
      </c>
      <c r="P782" s="59">
        <v>366.42813917000001</v>
      </c>
      <c r="Q782" s="59">
        <v>372.12233214000003</v>
      </c>
      <c r="R782" s="59">
        <v>375.53616581</v>
      </c>
      <c r="S782" s="59">
        <v>363.65290528999998</v>
      </c>
      <c r="T782" s="59">
        <v>364.88761427999998</v>
      </c>
      <c r="U782" s="59">
        <v>394.69433615999998</v>
      </c>
      <c r="V782" s="59">
        <v>408.81096093000002</v>
      </c>
      <c r="W782" s="59">
        <v>399.76602650000001</v>
      </c>
      <c r="X782" s="59">
        <v>373.38593022999999</v>
      </c>
      <c r="Y782" s="59">
        <v>395.42790953999997</v>
      </c>
    </row>
    <row r="783" spans="1:25" x14ac:dyDescent="0.3">
      <c r="A783" s="57">
        <v>42636</v>
      </c>
      <c r="B783" s="59">
        <v>406.97817873000002</v>
      </c>
      <c r="C783" s="59">
        <v>443.56894470999998</v>
      </c>
      <c r="D783" s="59">
        <v>468.45101572999999</v>
      </c>
      <c r="E783" s="59">
        <v>475.12933045</v>
      </c>
      <c r="F783" s="59">
        <v>472.24118315999999</v>
      </c>
      <c r="G783" s="59">
        <v>459.82057519</v>
      </c>
      <c r="H783" s="59">
        <v>424.75278365999998</v>
      </c>
      <c r="I783" s="59">
        <v>383.82824390000002</v>
      </c>
      <c r="J783" s="59">
        <v>373.58287975000002</v>
      </c>
      <c r="K783" s="59">
        <v>375.31013043000002</v>
      </c>
      <c r="L783" s="59">
        <v>399.62561342999999</v>
      </c>
      <c r="M783" s="59">
        <v>418.02614756000003</v>
      </c>
      <c r="N783" s="59">
        <v>403.66607081000001</v>
      </c>
      <c r="O783" s="59">
        <v>401.45218315</v>
      </c>
      <c r="P783" s="59">
        <v>404.27309458000002</v>
      </c>
      <c r="Q783" s="59">
        <v>407.22124931000002</v>
      </c>
      <c r="R783" s="59">
        <v>400.89211394</v>
      </c>
      <c r="S783" s="59">
        <v>395.99907684999999</v>
      </c>
      <c r="T783" s="59">
        <v>373.28986279999998</v>
      </c>
      <c r="U783" s="59">
        <v>371.25844305999999</v>
      </c>
      <c r="V783" s="59">
        <v>371.65100554000003</v>
      </c>
      <c r="W783" s="59">
        <v>369.42802329</v>
      </c>
      <c r="X783" s="59">
        <v>393.69760378000001</v>
      </c>
      <c r="Y783" s="59">
        <v>422.53117364000002</v>
      </c>
    </row>
    <row r="784" spans="1:25" x14ac:dyDescent="0.3">
      <c r="A784" s="57">
        <v>42637</v>
      </c>
      <c r="B784" s="59">
        <v>397.78637557000002</v>
      </c>
      <c r="C784" s="59">
        <v>441.64419482</v>
      </c>
      <c r="D784" s="59">
        <v>468.18894377999999</v>
      </c>
      <c r="E784" s="59">
        <v>473.72194066999998</v>
      </c>
      <c r="F784" s="59">
        <v>478.00996645999999</v>
      </c>
      <c r="G784" s="59">
        <v>474.03481176999998</v>
      </c>
      <c r="H784" s="59">
        <v>452.04042047000002</v>
      </c>
      <c r="I784" s="59">
        <v>413.46100073999997</v>
      </c>
      <c r="J784" s="59">
        <v>364.12988375999998</v>
      </c>
      <c r="K784" s="59">
        <v>356.21689101999999</v>
      </c>
      <c r="L784" s="59">
        <v>372.67233977000001</v>
      </c>
      <c r="M784" s="59">
        <v>396.67981195999999</v>
      </c>
      <c r="N784" s="59">
        <v>382.09060525000001</v>
      </c>
      <c r="O784" s="59">
        <v>333.38987006999997</v>
      </c>
      <c r="P784" s="59">
        <v>329.56338011000003</v>
      </c>
      <c r="Q784" s="59">
        <v>324.76105046999999</v>
      </c>
      <c r="R784" s="59">
        <v>323.24192856000002</v>
      </c>
      <c r="S784" s="59">
        <v>328.36532992000002</v>
      </c>
      <c r="T784" s="59">
        <v>337.38063828999998</v>
      </c>
      <c r="U784" s="59">
        <v>360.16787469000002</v>
      </c>
      <c r="V784" s="59">
        <v>378.45815931999999</v>
      </c>
      <c r="W784" s="59">
        <v>369.18075851999998</v>
      </c>
      <c r="X784" s="59">
        <v>349.53103406999998</v>
      </c>
      <c r="Y784" s="59">
        <v>381.18670527</v>
      </c>
    </row>
    <row r="785" spans="1:25" x14ac:dyDescent="0.3">
      <c r="A785" s="57">
        <v>42638</v>
      </c>
      <c r="B785" s="59">
        <v>398.29311791999999</v>
      </c>
      <c r="C785" s="59">
        <v>442.49069207000002</v>
      </c>
      <c r="D785" s="59">
        <v>471.50637341999999</v>
      </c>
      <c r="E785" s="59">
        <v>472.55105443000002</v>
      </c>
      <c r="F785" s="59">
        <v>470.63219344999999</v>
      </c>
      <c r="G785" s="59">
        <v>469.02858595999999</v>
      </c>
      <c r="H785" s="59">
        <v>456.43378267000003</v>
      </c>
      <c r="I785" s="59">
        <v>425.63512098000001</v>
      </c>
      <c r="J785" s="59">
        <v>376.05380878</v>
      </c>
      <c r="K785" s="59">
        <v>350.59464968999998</v>
      </c>
      <c r="L785" s="59">
        <v>328.94870709999998</v>
      </c>
      <c r="M785" s="59">
        <v>337.95316452999998</v>
      </c>
      <c r="N785" s="59">
        <v>330.93974308000003</v>
      </c>
      <c r="O785" s="59">
        <v>334.17785028999998</v>
      </c>
      <c r="P785" s="59">
        <v>338.38785451000001</v>
      </c>
      <c r="Q785" s="59">
        <v>341.09992763999998</v>
      </c>
      <c r="R785" s="59">
        <v>349.33598835999999</v>
      </c>
      <c r="S785" s="59">
        <v>345.13546461999999</v>
      </c>
      <c r="T785" s="59">
        <v>335.30317115000003</v>
      </c>
      <c r="U785" s="59">
        <v>346.37987421000003</v>
      </c>
      <c r="V785" s="59">
        <v>345.94527934000001</v>
      </c>
      <c r="W785" s="59">
        <v>337.19044991999999</v>
      </c>
      <c r="X785" s="59">
        <v>345.10496030000002</v>
      </c>
      <c r="Y785" s="59">
        <v>374.07812245999997</v>
      </c>
    </row>
    <row r="786" spans="1:25" x14ac:dyDescent="0.3">
      <c r="A786" s="57">
        <v>42639</v>
      </c>
      <c r="B786" s="59">
        <v>401.50093121999998</v>
      </c>
      <c r="C786" s="59">
        <v>443.71307371</v>
      </c>
      <c r="D786" s="59">
        <v>467.65443074000001</v>
      </c>
      <c r="E786" s="59">
        <v>469.37704416999998</v>
      </c>
      <c r="F786" s="59">
        <v>464.01524831</v>
      </c>
      <c r="G786" s="59">
        <v>461.46822115999998</v>
      </c>
      <c r="H786" s="59">
        <v>418.83340099999998</v>
      </c>
      <c r="I786" s="59">
        <v>363.03126185999997</v>
      </c>
      <c r="J786" s="59">
        <v>332.08417745000003</v>
      </c>
      <c r="K786" s="59">
        <v>324.87483430999998</v>
      </c>
      <c r="L786" s="59">
        <v>322.20613631999998</v>
      </c>
      <c r="M786" s="59">
        <v>329.55822197999998</v>
      </c>
      <c r="N786" s="59">
        <v>337.23088407</v>
      </c>
      <c r="O786" s="59">
        <v>336.93729261999999</v>
      </c>
      <c r="P786" s="59">
        <v>334.06458150999998</v>
      </c>
      <c r="Q786" s="59">
        <v>340.13783717000001</v>
      </c>
      <c r="R786" s="59">
        <v>347.18324794</v>
      </c>
      <c r="S786" s="59">
        <v>353.85492490000001</v>
      </c>
      <c r="T786" s="59">
        <v>332.20477188000001</v>
      </c>
      <c r="U786" s="59">
        <v>310.29511907</v>
      </c>
      <c r="V786" s="59">
        <v>316.61694408</v>
      </c>
      <c r="W786" s="59">
        <v>310.17068648999998</v>
      </c>
      <c r="X786" s="59">
        <v>336.40066001000002</v>
      </c>
      <c r="Y786" s="59">
        <v>380.58579623000003</v>
      </c>
    </row>
    <row r="787" spans="1:25" x14ac:dyDescent="0.3">
      <c r="A787" s="57">
        <v>42640</v>
      </c>
      <c r="B787" s="59">
        <v>400.97052436000001</v>
      </c>
      <c r="C787" s="59">
        <v>444.33634941999998</v>
      </c>
      <c r="D787" s="59">
        <v>468.82273963</v>
      </c>
      <c r="E787" s="59">
        <v>470.30132915000002</v>
      </c>
      <c r="F787" s="59">
        <v>465.18826385</v>
      </c>
      <c r="G787" s="59">
        <v>454.81757020999999</v>
      </c>
      <c r="H787" s="59">
        <v>412.88848105</v>
      </c>
      <c r="I787" s="59">
        <v>376.28481405999997</v>
      </c>
      <c r="J787" s="59">
        <v>347.64098167999998</v>
      </c>
      <c r="K787" s="59">
        <v>341.76428233000001</v>
      </c>
      <c r="L787" s="59">
        <v>311.33237215000003</v>
      </c>
      <c r="M787" s="59">
        <v>309.5173997</v>
      </c>
      <c r="N787" s="59">
        <v>335.79740003000001</v>
      </c>
      <c r="O787" s="59">
        <v>321.92152419000001</v>
      </c>
      <c r="P787" s="59">
        <v>332.32856106000003</v>
      </c>
      <c r="Q787" s="59">
        <v>343.19556009000001</v>
      </c>
      <c r="R787" s="59">
        <v>344.89061763000001</v>
      </c>
      <c r="S787" s="59">
        <v>345.35017382000001</v>
      </c>
      <c r="T787" s="59">
        <v>332.8807142</v>
      </c>
      <c r="U787" s="59">
        <v>314.06693265000001</v>
      </c>
      <c r="V787" s="59">
        <v>328.08912271999998</v>
      </c>
      <c r="W787" s="59">
        <v>314.93166907</v>
      </c>
      <c r="X787" s="59">
        <v>323.49554843999999</v>
      </c>
      <c r="Y787" s="59">
        <v>380.6583455</v>
      </c>
    </row>
    <row r="788" spans="1:25" x14ac:dyDescent="0.3">
      <c r="A788" s="57">
        <v>42641</v>
      </c>
      <c r="B788" s="59">
        <v>459.16518873000001</v>
      </c>
      <c r="C788" s="59">
        <v>504.42158319999999</v>
      </c>
      <c r="D788" s="59">
        <v>528.16275299999995</v>
      </c>
      <c r="E788" s="59">
        <v>533.19379687000003</v>
      </c>
      <c r="F788" s="59">
        <v>530.12450234999994</v>
      </c>
      <c r="G788" s="59">
        <v>512.21014536999996</v>
      </c>
      <c r="H788" s="59">
        <v>466.01282824999998</v>
      </c>
      <c r="I788" s="59">
        <v>427.08255362</v>
      </c>
      <c r="J788" s="59">
        <v>402.34952348000002</v>
      </c>
      <c r="K788" s="59">
        <v>369.90360362000001</v>
      </c>
      <c r="L788" s="59">
        <v>353.18550722999998</v>
      </c>
      <c r="M788" s="59">
        <v>352.71853877000001</v>
      </c>
      <c r="N788" s="59">
        <v>356.12532900000002</v>
      </c>
      <c r="O788" s="59">
        <v>356.62633445</v>
      </c>
      <c r="P788" s="59">
        <v>363.90991668999999</v>
      </c>
      <c r="Q788" s="59">
        <v>378.28821842000002</v>
      </c>
      <c r="R788" s="59">
        <v>379.69836858999997</v>
      </c>
      <c r="S788" s="59">
        <v>380.41273397999998</v>
      </c>
      <c r="T788" s="59">
        <v>367.88651005999998</v>
      </c>
      <c r="U788" s="59">
        <v>350.09293772000001</v>
      </c>
      <c r="V788" s="59">
        <v>352.86628671</v>
      </c>
      <c r="W788" s="59">
        <v>349.17211868999999</v>
      </c>
      <c r="X788" s="59">
        <v>367.13475727999997</v>
      </c>
      <c r="Y788" s="59">
        <v>411.53496045999998</v>
      </c>
    </row>
    <row r="789" spans="1:25" x14ac:dyDescent="0.3">
      <c r="A789" s="57">
        <v>42642</v>
      </c>
      <c r="B789" s="59">
        <v>382.86894207</v>
      </c>
      <c r="C789" s="59">
        <v>428.54757962000002</v>
      </c>
      <c r="D789" s="59">
        <v>447.72163999000003</v>
      </c>
      <c r="E789" s="59">
        <v>452.41559540999998</v>
      </c>
      <c r="F789" s="59">
        <v>446.50452575000003</v>
      </c>
      <c r="G789" s="59">
        <v>438.61956766999998</v>
      </c>
      <c r="H789" s="59">
        <v>457.69175306</v>
      </c>
      <c r="I789" s="59">
        <v>448.83513720000002</v>
      </c>
      <c r="J789" s="59">
        <v>406.13605741999999</v>
      </c>
      <c r="K789" s="59">
        <v>401.61398098000001</v>
      </c>
      <c r="L789" s="59">
        <v>381.24426811000001</v>
      </c>
      <c r="M789" s="59">
        <v>385.65367206000002</v>
      </c>
      <c r="N789" s="59">
        <v>379.77542586999999</v>
      </c>
      <c r="O789" s="59">
        <v>384.99153736</v>
      </c>
      <c r="P789" s="59">
        <v>401.50035456000001</v>
      </c>
      <c r="Q789" s="59">
        <v>455.70031342999999</v>
      </c>
      <c r="R789" s="59">
        <v>512.18727772</v>
      </c>
      <c r="S789" s="59">
        <v>496.08512764</v>
      </c>
      <c r="T789" s="59">
        <v>372.12027455999998</v>
      </c>
      <c r="U789" s="59">
        <v>372.46474404999998</v>
      </c>
      <c r="V789" s="59">
        <v>368.46118859000001</v>
      </c>
      <c r="W789" s="59">
        <v>371.47868700999999</v>
      </c>
      <c r="X789" s="59">
        <v>364.94966083999998</v>
      </c>
      <c r="Y789" s="59">
        <v>369.40443921999997</v>
      </c>
    </row>
    <row r="790" spans="1:25" x14ac:dyDescent="0.3">
      <c r="A790" s="57">
        <v>42643</v>
      </c>
      <c r="B790" s="59">
        <v>463.03342567999999</v>
      </c>
      <c r="C790" s="59">
        <v>524.58834891000004</v>
      </c>
      <c r="D790" s="59">
        <v>521.63284757999998</v>
      </c>
      <c r="E790" s="59">
        <v>538.66749920999996</v>
      </c>
      <c r="F790" s="59">
        <v>537.87321648</v>
      </c>
      <c r="G790" s="59">
        <v>524.96255490999999</v>
      </c>
      <c r="H790" s="59">
        <v>496.57596015000001</v>
      </c>
      <c r="I790" s="59">
        <v>443.97146107999998</v>
      </c>
      <c r="J790" s="59">
        <v>428.35265664999997</v>
      </c>
      <c r="K790" s="59">
        <v>400.54771248999998</v>
      </c>
      <c r="L790" s="59">
        <v>403.1195227</v>
      </c>
      <c r="M790" s="59">
        <v>414.17153258000002</v>
      </c>
      <c r="N790" s="59">
        <v>415.53069562000002</v>
      </c>
      <c r="O790" s="59">
        <v>418.53505250000001</v>
      </c>
      <c r="P790" s="59">
        <v>412.52113272999998</v>
      </c>
      <c r="Q790" s="59">
        <v>413.11472648</v>
      </c>
      <c r="R790" s="59">
        <v>408.19014727000001</v>
      </c>
      <c r="S790" s="59">
        <v>413.28825628999999</v>
      </c>
      <c r="T790" s="59">
        <v>403.83149737000002</v>
      </c>
      <c r="U790" s="59">
        <v>402.66979762</v>
      </c>
      <c r="V790" s="59">
        <v>414.57375925999997</v>
      </c>
      <c r="W790" s="59">
        <v>420.69664596000001</v>
      </c>
      <c r="X790" s="59">
        <v>376.3720505</v>
      </c>
      <c r="Y790" s="59">
        <v>400.78059487000002</v>
      </c>
    </row>
    <row r="792" spans="1:25" ht="15.75" customHeight="1" x14ac:dyDescent="0.3">
      <c r="A792" s="312" t="s">
        <v>73</v>
      </c>
      <c r="B792" s="309" t="s">
        <v>180</v>
      </c>
      <c r="C792" s="310"/>
      <c r="D792" s="310"/>
      <c r="E792" s="310"/>
      <c r="F792" s="310"/>
      <c r="G792" s="310"/>
      <c r="H792" s="310"/>
      <c r="I792" s="310"/>
      <c r="J792" s="310"/>
      <c r="K792" s="310"/>
      <c r="L792" s="310"/>
      <c r="M792" s="310"/>
      <c r="N792" s="310"/>
      <c r="O792" s="310"/>
      <c r="P792" s="310"/>
      <c r="Q792" s="310"/>
      <c r="R792" s="310"/>
      <c r="S792" s="310"/>
      <c r="T792" s="310"/>
      <c r="U792" s="310"/>
      <c r="V792" s="310"/>
      <c r="W792" s="310"/>
      <c r="X792" s="310"/>
      <c r="Y792" s="311"/>
    </row>
    <row r="793" spans="1:25" x14ac:dyDescent="0.3">
      <c r="A793" s="313"/>
      <c r="B793" s="61" t="s">
        <v>113</v>
      </c>
      <c r="C793" s="62" t="s">
        <v>114</v>
      </c>
      <c r="D793" s="63" t="s">
        <v>115</v>
      </c>
      <c r="E793" s="62" t="s">
        <v>116</v>
      </c>
      <c r="F793" s="62" t="s">
        <v>117</v>
      </c>
      <c r="G793" s="62" t="s">
        <v>118</v>
      </c>
      <c r="H793" s="62" t="s">
        <v>119</v>
      </c>
      <c r="I793" s="62" t="s">
        <v>120</v>
      </c>
      <c r="J793" s="62" t="s">
        <v>121</v>
      </c>
      <c r="K793" s="61" t="s">
        <v>122</v>
      </c>
      <c r="L793" s="62" t="s">
        <v>123</v>
      </c>
      <c r="M793" s="64" t="s">
        <v>124</v>
      </c>
      <c r="N793" s="61" t="s">
        <v>125</v>
      </c>
      <c r="O793" s="62" t="s">
        <v>126</v>
      </c>
      <c r="P793" s="64" t="s">
        <v>127</v>
      </c>
      <c r="Q793" s="63" t="s">
        <v>128</v>
      </c>
      <c r="R793" s="62" t="s">
        <v>129</v>
      </c>
      <c r="S793" s="63" t="s">
        <v>130</v>
      </c>
      <c r="T793" s="62" t="s">
        <v>131</v>
      </c>
      <c r="U793" s="63" t="s">
        <v>132</v>
      </c>
      <c r="V793" s="62" t="s">
        <v>133</v>
      </c>
      <c r="W793" s="63" t="s">
        <v>134</v>
      </c>
      <c r="X793" s="62" t="s">
        <v>135</v>
      </c>
      <c r="Y793" s="62" t="s">
        <v>136</v>
      </c>
    </row>
    <row r="794" spans="1:25" x14ac:dyDescent="0.3">
      <c r="A794" s="57">
        <v>42614</v>
      </c>
      <c r="B794" s="59">
        <v>482.28245336999998</v>
      </c>
      <c r="C794" s="59">
        <v>530.79326861000004</v>
      </c>
      <c r="D794" s="59">
        <v>570.90425448999997</v>
      </c>
      <c r="E794" s="59">
        <v>581.28966561000004</v>
      </c>
      <c r="F794" s="59">
        <v>582.13535650999995</v>
      </c>
      <c r="G794" s="59">
        <v>567.11232519999999</v>
      </c>
      <c r="H794" s="59">
        <v>537.94849674</v>
      </c>
      <c r="I794" s="59">
        <v>485.90455809999997</v>
      </c>
      <c r="J794" s="59">
        <v>437.16929103000001</v>
      </c>
      <c r="K794" s="59">
        <v>418.35896794000001</v>
      </c>
      <c r="L794" s="59">
        <v>408.55585079000002</v>
      </c>
      <c r="M794" s="59">
        <v>399.85205962999999</v>
      </c>
      <c r="N794" s="59">
        <v>394.17570609000001</v>
      </c>
      <c r="O794" s="59">
        <v>395.99253791000001</v>
      </c>
      <c r="P794" s="59">
        <v>391.66121714000002</v>
      </c>
      <c r="Q794" s="59">
        <v>399.23959339999999</v>
      </c>
      <c r="R794" s="59">
        <v>398.16639296</v>
      </c>
      <c r="S794" s="59">
        <v>401.08957348000001</v>
      </c>
      <c r="T794" s="59">
        <v>410.50876233000002</v>
      </c>
      <c r="U794" s="59">
        <v>414.91271296999997</v>
      </c>
      <c r="V794" s="59">
        <v>433.94520836999999</v>
      </c>
      <c r="W794" s="59">
        <v>438.76124515999999</v>
      </c>
      <c r="X794" s="59">
        <v>427.57749742999999</v>
      </c>
      <c r="Y794" s="59">
        <v>427.48253424000001</v>
      </c>
    </row>
    <row r="795" spans="1:25" x14ac:dyDescent="0.3">
      <c r="A795" s="57">
        <v>42615</v>
      </c>
      <c r="B795" s="59">
        <v>485.96205858000002</v>
      </c>
      <c r="C795" s="59">
        <v>530.86388144</v>
      </c>
      <c r="D795" s="59">
        <v>559.91830349999998</v>
      </c>
      <c r="E795" s="59">
        <v>570.33101340999997</v>
      </c>
      <c r="F795" s="59">
        <v>573.31386767000004</v>
      </c>
      <c r="G795" s="59">
        <v>563.19068789999994</v>
      </c>
      <c r="H795" s="59">
        <v>523.99671597999998</v>
      </c>
      <c r="I795" s="59">
        <v>474.68545031999997</v>
      </c>
      <c r="J795" s="59">
        <v>443.02709376000001</v>
      </c>
      <c r="K795" s="59">
        <v>448.03238938999999</v>
      </c>
      <c r="L795" s="59">
        <v>432.52930612</v>
      </c>
      <c r="M795" s="59">
        <v>428.50233651999997</v>
      </c>
      <c r="N795" s="59">
        <v>424.87211328000001</v>
      </c>
      <c r="O795" s="59">
        <v>428.14818217999999</v>
      </c>
      <c r="P795" s="59">
        <v>421.92992014999999</v>
      </c>
      <c r="Q795" s="59">
        <v>424.49309615999999</v>
      </c>
      <c r="R795" s="59">
        <v>427.99680617000001</v>
      </c>
      <c r="S795" s="59">
        <v>429.80529602000001</v>
      </c>
      <c r="T795" s="59">
        <v>436.04990103</v>
      </c>
      <c r="U795" s="59">
        <v>435.16536343000001</v>
      </c>
      <c r="V795" s="59">
        <v>436.04444921999999</v>
      </c>
      <c r="W795" s="59">
        <v>423.20353506999999</v>
      </c>
      <c r="X795" s="59">
        <v>409.94405246000002</v>
      </c>
      <c r="Y795" s="59">
        <v>424.41014726999998</v>
      </c>
    </row>
    <row r="796" spans="1:25" x14ac:dyDescent="0.3">
      <c r="A796" s="57">
        <v>42616</v>
      </c>
      <c r="B796" s="59">
        <v>482.81862863999999</v>
      </c>
      <c r="C796" s="59">
        <v>532.31673711999997</v>
      </c>
      <c r="D796" s="59">
        <v>560.28840511999999</v>
      </c>
      <c r="E796" s="59">
        <v>573.91812711</v>
      </c>
      <c r="F796" s="59">
        <v>575.29195703000005</v>
      </c>
      <c r="G796" s="59">
        <v>568.39026217000003</v>
      </c>
      <c r="H796" s="59">
        <v>557.35373861999994</v>
      </c>
      <c r="I796" s="59">
        <v>525.44148989999997</v>
      </c>
      <c r="J796" s="59">
        <v>467.20990612000003</v>
      </c>
      <c r="K796" s="59">
        <v>435.47220734000001</v>
      </c>
      <c r="L796" s="59">
        <v>423.51749783999998</v>
      </c>
      <c r="M796" s="59">
        <v>415.28400002000001</v>
      </c>
      <c r="N796" s="59">
        <v>407.89199035000001</v>
      </c>
      <c r="O796" s="59">
        <v>406.27768878000001</v>
      </c>
      <c r="P796" s="59">
        <v>423.56316519000001</v>
      </c>
      <c r="Q796" s="59">
        <v>417.08279657000003</v>
      </c>
      <c r="R796" s="59">
        <v>417.55657263000001</v>
      </c>
      <c r="S796" s="59">
        <v>418.99381176999998</v>
      </c>
      <c r="T796" s="59">
        <v>424.78443582</v>
      </c>
      <c r="U796" s="59">
        <v>418.21269540999998</v>
      </c>
      <c r="V796" s="59">
        <v>425.50069058000003</v>
      </c>
      <c r="W796" s="59">
        <v>421.42215776</v>
      </c>
      <c r="X796" s="59">
        <v>420.42095588000001</v>
      </c>
      <c r="Y796" s="59">
        <v>434.68455750999999</v>
      </c>
    </row>
    <row r="797" spans="1:25" x14ac:dyDescent="0.3">
      <c r="A797" s="57">
        <v>42617</v>
      </c>
      <c r="B797" s="59">
        <v>463.40472756999998</v>
      </c>
      <c r="C797" s="59">
        <v>497.92526220000002</v>
      </c>
      <c r="D797" s="59">
        <v>515.79311453000003</v>
      </c>
      <c r="E797" s="59">
        <v>529.15795779999996</v>
      </c>
      <c r="F797" s="59">
        <v>539.00175277000005</v>
      </c>
      <c r="G797" s="59">
        <v>537.52482361</v>
      </c>
      <c r="H797" s="59">
        <v>525.76014959999998</v>
      </c>
      <c r="I797" s="59">
        <v>508.91393005999998</v>
      </c>
      <c r="J797" s="59">
        <v>445.28887662</v>
      </c>
      <c r="K797" s="59">
        <v>392.29961929000001</v>
      </c>
      <c r="L797" s="59">
        <v>368.30593134999998</v>
      </c>
      <c r="M797" s="59">
        <v>393.20172133</v>
      </c>
      <c r="N797" s="59">
        <v>383.39522213999999</v>
      </c>
      <c r="O797" s="59">
        <v>379.49792926999999</v>
      </c>
      <c r="P797" s="59">
        <v>373.36705800999999</v>
      </c>
      <c r="Q797" s="59">
        <v>371.59920569000002</v>
      </c>
      <c r="R797" s="59">
        <v>370.94798093999998</v>
      </c>
      <c r="S797" s="59">
        <v>368.9983148</v>
      </c>
      <c r="T797" s="59">
        <v>370.77376879000002</v>
      </c>
      <c r="U797" s="59">
        <v>369.81619642999999</v>
      </c>
      <c r="V797" s="59">
        <v>394.61091262999997</v>
      </c>
      <c r="W797" s="59">
        <v>395.20463795000001</v>
      </c>
      <c r="X797" s="59">
        <v>387.22556594000002</v>
      </c>
      <c r="Y797" s="59">
        <v>407.85302643</v>
      </c>
    </row>
    <row r="798" spans="1:25" x14ac:dyDescent="0.3">
      <c r="A798" s="57">
        <v>42618</v>
      </c>
      <c r="B798" s="59">
        <v>463.97022795999999</v>
      </c>
      <c r="C798" s="59">
        <v>507.62655186000001</v>
      </c>
      <c r="D798" s="59">
        <v>524.57068075999996</v>
      </c>
      <c r="E798" s="59">
        <v>539.20223645999999</v>
      </c>
      <c r="F798" s="59">
        <v>540.97481942000002</v>
      </c>
      <c r="G798" s="59">
        <v>530.42508112999997</v>
      </c>
      <c r="H798" s="59">
        <v>504.54254660999999</v>
      </c>
      <c r="I798" s="59">
        <v>463.05891238999999</v>
      </c>
      <c r="J798" s="59">
        <v>428.31359830000002</v>
      </c>
      <c r="K798" s="59">
        <v>425.52230874000003</v>
      </c>
      <c r="L798" s="59">
        <v>413.95069203000003</v>
      </c>
      <c r="M798" s="59">
        <v>415.13858048999998</v>
      </c>
      <c r="N798" s="59">
        <v>409.02215008000002</v>
      </c>
      <c r="O798" s="59">
        <v>411.44669461000001</v>
      </c>
      <c r="P798" s="59">
        <v>431.88062509999997</v>
      </c>
      <c r="Q798" s="59">
        <v>446.22482230999998</v>
      </c>
      <c r="R798" s="59">
        <v>455.61747286000002</v>
      </c>
      <c r="S798" s="59">
        <v>453.47658042</v>
      </c>
      <c r="T798" s="59">
        <v>452.20355166000002</v>
      </c>
      <c r="U798" s="59">
        <v>461.06511534999999</v>
      </c>
      <c r="V798" s="59">
        <v>458.00679229000002</v>
      </c>
      <c r="W798" s="59">
        <v>448.8586967</v>
      </c>
      <c r="X798" s="59">
        <v>443.40780467000002</v>
      </c>
      <c r="Y798" s="59">
        <v>455.34966285000002</v>
      </c>
    </row>
    <row r="799" spans="1:25" x14ac:dyDescent="0.3">
      <c r="A799" s="57">
        <v>42619</v>
      </c>
      <c r="B799" s="59">
        <v>459.00837990000002</v>
      </c>
      <c r="C799" s="59">
        <v>510.90108978000001</v>
      </c>
      <c r="D799" s="59">
        <v>545.61998299000004</v>
      </c>
      <c r="E799" s="59">
        <v>561.09731724000005</v>
      </c>
      <c r="F799" s="59">
        <v>562.34699814999999</v>
      </c>
      <c r="G799" s="59">
        <v>547.62402512000006</v>
      </c>
      <c r="H799" s="59">
        <v>506.03235007000001</v>
      </c>
      <c r="I799" s="59">
        <v>435.69444014999999</v>
      </c>
      <c r="J799" s="59">
        <v>384.17312398000001</v>
      </c>
      <c r="K799" s="59">
        <v>376.67749571000002</v>
      </c>
      <c r="L799" s="59">
        <v>380.76064257000002</v>
      </c>
      <c r="M799" s="59">
        <v>397.84902213999999</v>
      </c>
      <c r="N799" s="59">
        <v>386.17549270000001</v>
      </c>
      <c r="O799" s="59">
        <v>389.55411328999998</v>
      </c>
      <c r="P799" s="59">
        <v>389.22935487000001</v>
      </c>
      <c r="Q799" s="59">
        <v>390.83591451000001</v>
      </c>
      <c r="R799" s="59">
        <v>392.01034559999999</v>
      </c>
      <c r="S799" s="59">
        <v>389.07926101999999</v>
      </c>
      <c r="T799" s="59">
        <v>394.30687060999998</v>
      </c>
      <c r="U799" s="59">
        <v>407.39162268000001</v>
      </c>
      <c r="V799" s="59">
        <v>431.76605458</v>
      </c>
      <c r="W799" s="59">
        <v>423.89227289000002</v>
      </c>
      <c r="X799" s="59">
        <v>388.65707954999999</v>
      </c>
      <c r="Y799" s="59">
        <v>404.39782322000002</v>
      </c>
    </row>
    <row r="800" spans="1:25" x14ac:dyDescent="0.3">
      <c r="A800" s="57">
        <v>42620</v>
      </c>
      <c r="B800" s="59">
        <v>468.19246070000003</v>
      </c>
      <c r="C800" s="59">
        <v>517.65559983000003</v>
      </c>
      <c r="D800" s="59">
        <v>543.82385077000004</v>
      </c>
      <c r="E800" s="59">
        <v>558.59672157</v>
      </c>
      <c r="F800" s="59">
        <v>563.19527860999995</v>
      </c>
      <c r="G800" s="59">
        <v>549.82356741000001</v>
      </c>
      <c r="H800" s="59">
        <v>509.84056667999999</v>
      </c>
      <c r="I800" s="59">
        <v>465.13313183000002</v>
      </c>
      <c r="J800" s="59">
        <v>432.94252988</v>
      </c>
      <c r="K800" s="59">
        <v>442.08264227000001</v>
      </c>
      <c r="L800" s="59">
        <v>429.60909670000001</v>
      </c>
      <c r="M800" s="59">
        <v>457.80573557000002</v>
      </c>
      <c r="N800" s="59">
        <v>437.95664932</v>
      </c>
      <c r="O800" s="59">
        <v>443.15761143999998</v>
      </c>
      <c r="P800" s="59">
        <v>425.83071934999998</v>
      </c>
      <c r="Q800" s="59">
        <v>404.85385680000002</v>
      </c>
      <c r="R800" s="59">
        <v>479.90389449999998</v>
      </c>
      <c r="S800" s="59">
        <v>444.89373239000003</v>
      </c>
      <c r="T800" s="59">
        <v>449.65171119000001</v>
      </c>
      <c r="U800" s="59">
        <v>460.16281441000001</v>
      </c>
      <c r="V800" s="59">
        <v>480.94670705999999</v>
      </c>
      <c r="W800" s="59">
        <v>433.63916402000001</v>
      </c>
      <c r="X800" s="59">
        <v>405.87988668999998</v>
      </c>
      <c r="Y800" s="59">
        <v>428.67474379999999</v>
      </c>
    </row>
    <row r="801" spans="1:25" x14ac:dyDescent="0.3">
      <c r="A801" s="57">
        <v>42621</v>
      </c>
      <c r="B801" s="59">
        <v>465.53292232000001</v>
      </c>
      <c r="C801" s="59">
        <v>508.55721211999997</v>
      </c>
      <c r="D801" s="59">
        <v>542.00477451999996</v>
      </c>
      <c r="E801" s="59">
        <v>556.11174514000004</v>
      </c>
      <c r="F801" s="59">
        <v>560.38988608</v>
      </c>
      <c r="G801" s="59">
        <v>563.37125684</v>
      </c>
      <c r="H801" s="59">
        <v>543.16136911000001</v>
      </c>
      <c r="I801" s="59">
        <v>500.49896505999999</v>
      </c>
      <c r="J801" s="59">
        <v>440.18810242000001</v>
      </c>
      <c r="K801" s="59">
        <v>396.54477335000001</v>
      </c>
      <c r="L801" s="59">
        <v>367.08558699000002</v>
      </c>
      <c r="M801" s="59">
        <v>391.75456075</v>
      </c>
      <c r="N801" s="59">
        <v>406.90664557999997</v>
      </c>
      <c r="O801" s="59">
        <v>411.87936980000001</v>
      </c>
      <c r="P801" s="59">
        <v>403.46698235000002</v>
      </c>
      <c r="Q801" s="59">
        <v>404.16868405000002</v>
      </c>
      <c r="R801" s="59">
        <v>403.86463957000001</v>
      </c>
      <c r="S801" s="59">
        <v>353.94885357999999</v>
      </c>
      <c r="T801" s="59">
        <v>357.42789807000003</v>
      </c>
      <c r="U801" s="59">
        <v>369.37821544000002</v>
      </c>
      <c r="V801" s="59">
        <v>392.06024993</v>
      </c>
      <c r="W801" s="59">
        <v>387.44737022999999</v>
      </c>
      <c r="X801" s="59">
        <v>371.29958464999999</v>
      </c>
      <c r="Y801" s="59">
        <v>403.95001299</v>
      </c>
    </row>
    <row r="802" spans="1:25" x14ac:dyDescent="0.3">
      <c r="A802" s="57">
        <v>42622</v>
      </c>
      <c r="B802" s="59">
        <v>469.96273588999998</v>
      </c>
      <c r="C802" s="59">
        <v>514.29909424000004</v>
      </c>
      <c r="D802" s="59">
        <v>552.92792621000001</v>
      </c>
      <c r="E802" s="59">
        <v>567.92288054000005</v>
      </c>
      <c r="F802" s="59">
        <v>568.19859488999998</v>
      </c>
      <c r="G802" s="59">
        <v>553.44765436</v>
      </c>
      <c r="H802" s="59">
        <v>506.86605089</v>
      </c>
      <c r="I802" s="59">
        <v>446.29431563000003</v>
      </c>
      <c r="J802" s="59">
        <v>390.69328991999998</v>
      </c>
      <c r="K802" s="59">
        <v>368.68774733999999</v>
      </c>
      <c r="L802" s="59">
        <v>367.49890470999998</v>
      </c>
      <c r="M802" s="59">
        <v>350.14340566999999</v>
      </c>
      <c r="N802" s="59">
        <v>343.51027169999998</v>
      </c>
      <c r="O802" s="59">
        <v>347.07193668999997</v>
      </c>
      <c r="P802" s="59">
        <v>342.26589053999999</v>
      </c>
      <c r="Q802" s="59">
        <v>389.05166555</v>
      </c>
      <c r="R802" s="59">
        <v>438.37919703</v>
      </c>
      <c r="S802" s="59">
        <v>396.47732017999999</v>
      </c>
      <c r="T802" s="59">
        <v>358.24909752000002</v>
      </c>
      <c r="U802" s="59">
        <v>352.80697971000001</v>
      </c>
      <c r="V802" s="59">
        <v>358.60443213000002</v>
      </c>
      <c r="W802" s="59">
        <v>353.31477698999998</v>
      </c>
      <c r="X802" s="59">
        <v>354.43465355000001</v>
      </c>
      <c r="Y802" s="59">
        <v>407.27818353999999</v>
      </c>
    </row>
    <row r="803" spans="1:25" x14ac:dyDescent="0.3">
      <c r="A803" s="57">
        <v>42623</v>
      </c>
      <c r="B803" s="59">
        <v>476.25360676000003</v>
      </c>
      <c r="C803" s="59">
        <v>522.39058974</v>
      </c>
      <c r="D803" s="59">
        <v>553.04571518</v>
      </c>
      <c r="E803" s="59">
        <v>557.15050170999996</v>
      </c>
      <c r="F803" s="59">
        <v>557.81763437999996</v>
      </c>
      <c r="G803" s="59">
        <v>553.90443492999998</v>
      </c>
      <c r="H803" s="59">
        <v>537.40507703000003</v>
      </c>
      <c r="I803" s="59">
        <v>506.41148992000001</v>
      </c>
      <c r="J803" s="59">
        <v>431.41431223000001</v>
      </c>
      <c r="K803" s="59">
        <v>381.79458338000001</v>
      </c>
      <c r="L803" s="59">
        <v>357.81385117000002</v>
      </c>
      <c r="M803" s="59">
        <v>346.31463028000002</v>
      </c>
      <c r="N803" s="59">
        <v>363.55957712999998</v>
      </c>
      <c r="O803" s="59">
        <v>358.65307249</v>
      </c>
      <c r="P803" s="59">
        <v>375.84678043999997</v>
      </c>
      <c r="Q803" s="59">
        <v>382.27334522000001</v>
      </c>
      <c r="R803" s="59">
        <v>383.75630913999998</v>
      </c>
      <c r="S803" s="59">
        <v>388.26325258999998</v>
      </c>
      <c r="T803" s="59">
        <v>372.32533475000002</v>
      </c>
      <c r="U803" s="59">
        <v>360.51766689999999</v>
      </c>
      <c r="V803" s="59">
        <v>357.02952790000001</v>
      </c>
      <c r="W803" s="59">
        <v>352.77161491999999</v>
      </c>
      <c r="X803" s="59">
        <v>383.30491676999998</v>
      </c>
      <c r="Y803" s="59">
        <v>424.33249692999999</v>
      </c>
    </row>
    <row r="804" spans="1:25" x14ac:dyDescent="0.3">
      <c r="A804" s="57">
        <v>42624</v>
      </c>
      <c r="B804" s="59">
        <v>451.66362404</v>
      </c>
      <c r="C804" s="59">
        <v>500.89189507999998</v>
      </c>
      <c r="D804" s="59">
        <v>537.40705002000004</v>
      </c>
      <c r="E804" s="59">
        <v>549.72260531999996</v>
      </c>
      <c r="F804" s="59">
        <v>549.13060022000002</v>
      </c>
      <c r="G804" s="59">
        <v>547.17865900000004</v>
      </c>
      <c r="H804" s="59">
        <v>535.91369254000006</v>
      </c>
      <c r="I804" s="59">
        <v>503.96426195999999</v>
      </c>
      <c r="J804" s="59">
        <v>440.03656094000002</v>
      </c>
      <c r="K804" s="59">
        <v>397.06135684999998</v>
      </c>
      <c r="L804" s="59">
        <v>379.26559194999999</v>
      </c>
      <c r="M804" s="59">
        <v>407.79203209999997</v>
      </c>
      <c r="N804" s="59">
        <v>403.71598727000003</v>
      </c>
      <c r="O804" s="59">
        <v>401.16631627999999</v>
      </c>
      <c r="P804" s="59">
        <v>413.85921252999998</v>
      </c>
      <c r="Q804" s="59">
        <v>410.55290615000001</v>
      </c>
      <c r="R804" s="59">
        <v>406.85253584999998</v>
      </c>
      <c r="S804" s="59">
        <v>415.20858279999999</v>
      </c>
      <c r="T804" s="59">
        <v>403.73368579999999</v>
      </c>
      <c r="U804" s="59">
        <v>365.28706937999999</v>
      </c>
      <c r="V804" s="59">
        <v>394.64320149999998</v>
      </c>
      <c r="W804" s="59">
        <v>422.39183265000003</v>
      </c>
      <c r="X804" s="59">
        <v>397.15626244999999</v>
      </c>
      <c r="Y804" s="59">
        <v>407.62888024</v>
      </c>
    </row>
    <row r="805" spans="1:25" x14ac:dyDescent="0.3">
      <c r="A805" s="57">
        <v>42625</v>
      </c>
      <c r="B805" s="59">
        <v>443.88358152000001</v>
      </c>
      <c r="C805" s="59">
        <v>491.51876348000002</v>
      </c>
      <c r="D805" s="59">
        <v>515.52804175000006</v>
      </c>
      <c r="E805" s="59">
        <v>527.02162797999995</v>
      </c>
      <c r="F805" s="59">
        <v>524.87743841999998</v>
      </c>
      <c r="G805" s="59">
        <v>511.33626930000003</v>
      </c>
      <c r="H805" s="59">
        <v>463.08306212999997</v>
      </c>
      <c r="I805" s="59">
        <v>408.40172338999997</v>
      </c>
      <c r="J805" s="59">
        <v>375.58766155000001</v>
      </c>
      <c r="K805" s="59">
        <v>373.49760925999999</v>
      </c>
      <c r="L805" s="59">
        <v>364.38455408999999</v>
      </c>
      <c r="M805" s="59">
        <v>356.37884903000003</v>
      </c>
      <c r="N805" s="59">
        <v>351.61002351000002</v>
      </c>
      <c r="O805" s="59">
        <v>353.38248934000001</v>
      </c>
      <c r="P805" s="59">
        <v>361.03864285999998</v>
      </c>
      <c r="Q805" s="59">
        <v>357.11751906000001</v>
      </c>
      <c r="R805" s="59">
        <v>357.78181240999999</v>
      </c>
      <c r="S805" s="59">
        <v>355.86204921000001</v>
      </c>
      <c r="T805" s="59">
        <v>360.47715671999998</v>
      </c>
      <c r="U805" s="59">
        <v>367.69210755</v>
      </c>
      <c r="V805" s="59">
        <v>380.94366472000002</v>
      </c>
      <c r="W805" s="59">
        <v>355.65142486000002</v>
      </c>
      <c r="X805" s="59">
        <v>341.36751069000002</v>
      </c>
      <c r="Y805" s="59">
        <v>375.25939861000001</v>
      </c>
    </row>
    <row r="806" spans="1:25" x14ac:dyDescent="0.3">
      <c r="A806" s="57">
        <v>42626</v>
      </c>
      <c r="B806" s="59">
        <v>458.60661966999999</v>
      </c>
      <c r="C806" s="59">
        <v>502.71783647000001</v>
      </c>
      <c r="D806" s="59">
        <v>525.66319169999997</v>
      </c>
      <c r="E806" s="59">
        <v>556.79719705000002</v>
      </c>
      <c r="F806" s="59">
        <v>558.43402271000002</v>
      </c>
      <c r="G806" s="59">
        <v>548.14872005999996</v>
      </c>
      <c r="H806" s="59">
        <v>500.26280652000003</v>
      </c>
      <c r="I806" s="59">
        <v>459.14924567999998</v>
      </c>
      <c r="J806" s="59">
        <v>447.59708525000002</v>
      </c>
      <c r="K806" s="59">
        <v>400.25803130000003</v>
      </c>
      <c r="L806" s="59">
        <v>392.93760441000001</v>
      </c>
      <c r="M806" s="59">
        <v>425.84014948999999</v>
      </c>
      <c r="N806" s="59">
        <v>421.92717064999999</v>
      </c>
      <c r="O806" s="59">
        <v>424.57397276</v>
      </c>
      <c r="P806" s="59">
        <v>415.00587367000003</v>
      </c>
      <c r="Q806" s="59">
        <v>412.22780487</v>
      </c>
      <c r="R806" s="59">
        <v>410.09477033000002</v>
      </c>
      <c r="S806" s="59">
        <v>416.10846663000001</v>
      </c>
      <c r="T806" s="59">
        <v>424.81717363000001</v>
      </c>
      <c r="U806" s="59">
        <v>436.61029184</v>
      </c>
      <c r="V806" s="59">
        <v>417.84613200000001</v>
      </c>
      <c r="W806" s="59">
        <v>408.59079172999998</v>
      </c>
      <c r="X806" s="59">
        <v>435.78274555000002</v>
      </c>
      <c r="Y806" s="59">
        <v>445.16892335</v>
      </c>
    </row>
    <row r="807" spans="1:25" x14ac:dyDescent="0.3">
      <c r="A807" s="57">
        <v>42627</v>
      </c>
      <c r="B807" s="59">
        <v>494.47919331000003</v>
      </c>
      <c r="C807" s="59">
        <v>542.19689272000005</v>
      </c>
      <c r="D807" s="59">
        <v>575.58720096000002</v>
      </c>
      <c r="E807" s="59">
        <v>589.86956166000004</v>
      </c>
      <c r="F807" s="59">
        <v>590.70812028</v>
      </c>
      <c r="G807" s="59">
        <v>576.82990673999996</v>
      </c>
      <c r="H807" s="59">
        <v>533.74895838999998</v>
      </c>
      <c r="I807" s="59">
        <v>466.56095662000001</v>
      </c>
      <c r="J807" s="59">
        <v>413.49622395</v>
      </c>
      <c r="K807" s="59">
        <v>391.28395320999999</v>
      </c>
      <c r="L807" s="59">
        <v>375.33930043999999</v>
      </c>
      <c r="M807" s="59">
        <v>369.97437129000002</v>
      </c>
      <c r="N807" s="59">
        <v>398.0060853</v>
      </c>
      <c r="O807" s="59">
        <v>397.81865671999998</v>
      </c>
      <c r="P807" s="59">
        <v>405.09343956999999</v>
      </c>
      <c r="Q807" s="59">
        <v>389.21217839000002</v>
      </c>
      <c r="R807" s="59">
        <v>373.98109647000001</v>
      </c>
      <c r="S807" s="59">
        <v>359.62117540999998</v>
      </c>
      <c r="T807" s="59">
        <v>353.66755197999998</v>
      </c>
      <c r="U807" s="59">
        <v>351.14001335</v>
      </c>
      <c r="V807" s="59">
        <v>357.26222607</v>
      </c>
      <c r="W807" s="59">
        <v>345.87255153000001</v>
      </c>
      <c r="X807" s="59">
        <v>363.49140445</v>
      </c>
      <c r="Y807" s="59">
        <v>430.13543966999998</v>
      </c>
    </row>
    <row r="808" spans="1:25" x14ac:dyDescent="0.3">
      <c r="A808" s="57">
        <v>42628</v>
      </c>
      <c r="B808" s="59">
        <v>501.93854736999998</v>
      </c>
      <c r="C808" s="59">
        <v>551.43889013</v>
      </c>
      <c r="D808" s="59">
        <v>580.38088536999999</v>
      </c>
      <c r="E808" s="59">
        <v>593.94028304999995</v>
      </c>
      <c r="F808" s="59">
        <v>593.52008336999995</v>
      </c>
      <c r="G808" s="59">
        <v>578.41854645000001</v>
      </c>
      <c r="H808" s="59">
        <v>529.81252108000001</v>
      </c>
      <c r="I808" s="59">
        <v>462.76813848</v>
      </c>
      <c r="J808" s="59">
        <v>414.00144791000002</v>
      </c>
      <c r="K808" s="59">
        <v>396.38672378000001</v>
      </c>
      <c r="L808" s="59">
        <v>368.12269938999998</v>
      </c>
      <c r="M808" s="59">
        <v>361.49455862999997</v>
      </c>
      <c r="N808" s="59">
        <v>390.76045396000001</v>
      </c>
      <c r="O808" s="59">
        <v>391.37948740000002</v>
      </c>
      <c r="P808" s="59">
        <v>400.23419560000002</v>
      </c>
      <c r="Q808" s="59">
        <v>406.08867536000002</v>
      </c>
      <c r="R808" s="59">
        <v>392.31735612</v>
      </c>
      <c r="S808" s="59">
        <v>385.57408392000002</v>
      </c>
      <c r="T808" s="59">
        <v>371.46229080000001</v>
      </c>
      <c r="U808" s="59">
        <v>357.00861125</v>
      </c>
      <c r="V808" s="59">
        <v>365.16156160000003</v>
      </c>
      <c r="W808" s="59">
        <v>354.16277165999998</v>
      </c>
      <c r="X808" s="59">
        <v>381.32903918</v>
      </c>
      <c r="Y808" s="59">
        <v>452.38492037999998</v>
      </c>
    </row>
    <row r="809" spans="1:25" x14ac:dyDescent="0.3">
      <c r="A809" s="57">
        <v>42629</v>
      </c>
      <c r="B809" s="59">
        <v>507.33408294999998</v>
      </c>
      <c r="C809" s="59">
        <v>531.14376398000002</v>
      </c>
      <c r="D809" s="59">
        <v>553.97824792999995</v>
      </c>
      <c r="E809" s="59">
        <v>562.13995617</v>
      </c>
      <c r="F809" s="59">
        <v>560.35494568000001</v>
      </c>
      <c r="G809" s="59">
        <v>550.94873232999998</v>
      </c>
      <c r="H809" s="59">
        <v>503.16391155999997</v>
      </c>
      <c r="I809" s="59">
        <v>439.37470774000002</v>
      </c>
      <c r="J809" s="59">
        <v>408.21828461000001</v>
      </c>
      <c r="K809" s="59">
        <v>373.57286779999998</v>
      </c>
      <c r="L809" s="59">
        <v>354.81912001000001</v>
      </c>
      <c r="M809" s="59">
        <v>335.72976707999999</v>
      </c>
      <c r="N809" s="59">
        <v>341.83286423999999</v>
      </c>
      <c r="O809" s="59">
        <v>340.09411738</v>
      </c>
      <c r="P809" s="59">
        <v>341.41601825999999</v>
      </c>
      <c r="Q809" s="59">
        <v>345.40988879000002</v>
      </c>
      <c r="R809" s="59">
        <v>350.30730719000002</v>
      </c>
      <c r="S809" s="59">
        <v>349.59883464000001</v>
      </c>
      <c r="T809" s="59">
        <v>344.69942039</v>
      </c>
      <c r="U809" s="59">
        <v>339.91196710000003</v>
      </c>
      <c r="V809" s="59">
        <v>345.70935666000003</v>
      </c>
      <c r="W809" s="59">
        <v>329.55397391000002</v>
      </c>
      <c r="X809" s="59">
        <v>345.12514453</v>
      </c>
      <c r="Y809" s="59">
        <v>418.07868323999998</v>
      </c>
    </row>
    <row r="810" spans="1:25" x14ac:dyDescent="0.3">
      <c r="A810" s="57">
        <v>42630</v>
      </c>
      <c r="B810" s="59">
        <v>478.86304288999997</v>
      </c>
      <c r="C810" s="59">
        <v>529.63185066999995</v>
      </c>
      <c r="D810" s="59">
        <v>558.43188012999997</v>
      </c>
      <c r="E810" s="59">
        <v>564.54120925999996</v>
      </c>
      <c r="F810" s="59">
        <v>567.30502072000002</v>
      </c>
      <c r="G810" s="59">
        <v>563.45187047000002</v>
      </c>
      <c r="H810" s="59">
        <v>546.85757348000004</v>
      </c>
      <c r="I810" s="59">
        <v>500.65577300000001</v>
      </c>
      <c r="J810" s="59">
        <v>435.03792831999999</v>
      </c>
      <c r="K810" s="59">
        <v>387.41499984000001</v>
      </c>
      <c r="L810" s="59">
        <v>357.07282027000002</v>
      </c>
      <c r="M810" s="59">
        <v>359.99154606000002</v>
      </c>
      <c r="N810" s="59">
        <v>368.78952642000002</v>
      </c>
      <c r="O810" s="59">
        <v>373.81573680000002</v>
      </c>
      <c r="P810" s="59">
        <v>376.42655659000002</v>
      </c>
      <c r="Q810" s="59">
        <v>378.20227491000003</v>
      </c>
      <c r="R810" s="59">
        <v>386.21123247999998</v>
      </c>
      <c r="S810" s="59">
        <v>384.83278503999998</v>
      </c>
      <c r="T810" s="59">
        <v>379.24940516999999</v>
      </c>
      <c r="U810" s="59">
        <v>365.44933794000002</v>
      </c>
      <c r="V810" s="59">
        <v>361.24644982000001</v>
      </c>
      <c r="W810" s="59">
        <v>353.09837745999999</v>
      </c>
      <c r="X810" s="59">
        <v>380.22821490000001</v>
      </c>
      <c r="Y810" s="59">
        <v>415.86052344000001</v>
      </c>
    </row>
    <row r="811" spans="1:25" x14ac:dyDescent="0.3">
      <c r="A811" s="57">
        <v>42631</v>
      </c>
      <c r="B811" s="59">
        <v>471.42150879000002</v>
      </c>
      <c r="C811" s="59">
        <v>518.42568224000001</v>
      </c>
      <c r="D811" s="59">
        <v>540.44942707999996</v>
      </c>
      <c r="E811" s="59">
        <v>551.69965210999999</v>
      </c>
      <c r="F811" s="59">
        <v>555.55977375999998</v>
      </c>
      <c r="G811" s="59">
        <v>558.30027687999996</v>
      </c>
      <c r="H811" s="59">
        <v>542.79198553000003</v>
      </c>
      <c r="I811" s="59">
        <v>507.3600098</v>
      </c>
      <c r="J811" s="59">
        <v>439.43576116999998</v>
      </c>
      <c r="K811" s="59">
        <v>350.03104041</v>
      </c>
      <c r="L811" s="59">
        <v>298.9828043</v>
      </c>
      <c r="M811" s="59">
        <v>284.38584665000002</v>
      </c>
      <c r="N811" s="59">
        <v>283.04868121999999</v>
      </c>
      <c r="O811" s="59">
        <v>297.82709743999999</v>
      </c>
      <c r="P811" s="59">
        <v>307.77892192000002</v>
      </c>
      <c r="Q811" s="59">
        <v>310.54006783</v>
      </c>
      <c r="R811" s="59">
        <v>309.76556412999997</v>
      </c>
      <c r="S811" s="59">
        <v>308.52090441000001</v>
      </c>
      <c r="T811" s="59">
        <v>324.29434108999999</v>
      </c>
      <c r="U811" s="59">
        <v>374.98816980999999</v>
      </c>
      <c r="V811" s="59">
        <v>400.26700158</v>
      </c>
      <c r="W811" s="59">
        <v>389.49780071999999</v>
      </c>
      <c r="X811" s="59">
        <v>393.04395697000001</v>
      </c>
      <c r="Y811" s="59">
        <v>395.88488393</v>
      </c>
    </row>
    <row r="812" spans="1:25" x14ac:dyDescent="0.3">
      <c r="A812" s="57">
        <v>42632</v>
      </c>
      <c r="B812" s="59">
        <v>444.12562438999998</v>
      </c>
      <c r="C812" s="59">
        <v>496.82339961999998</v>
      </c>
      <c r="D812" s="59">
        <v>526.44010543000002</v>
      </c>
      <c r="E812" s="59">
        <v>528.40354181999999</v>
      </c>
      <c r="F812" s="59">
        <v>534.58634841000003</v>
      </c>
      <c r="G812" s="59">
        <v>519.80601621999995</v>
      </c>
      <c r="H812" s="59">
        <v>466.32736899000002</v>
      </c>
      <c r="I812" s="59">
        <v>407.11898226</v>
      </c>
      <c r="J812" s="59">
        <v>383.66639844000002</v>
      </c>
      <c r="K812" s="59">
        <v>379.77013807999998</v>
      </c>
      <c r="L812" s="59">
        <v>383.44110302000001</v>
      </c>
      <c r="M812" s="59">
        <v>382.36637559000002</v>
      </c>
      <c r="N812" s="59">
        <v>376.62901032000002</v>
      </c>
      <c r="O812" s="59">
        <v>378.98316697000001</v>
      </c>
      <c r="P812" s="59">
        <v>372.85696553000002</v>
      </c>
      <c r="Q812" s="59">
        <v>378.84785909999999</v>
      </c>
      <c r="R812" s="59">
        <v>378.19436087999998</v>
      </c>
      <c r="S812" s="59">
        <v>369.75410257999999</v>
      </c>
      <c r="T812" s="59">
        <v>383.47770044999999</v>
      </c>
      <c r="U812" s="59">
        <v>409.31226333000001</v>
      </c>
      <c r="V812" s="59">
        <v>424.91499569000001</v>
      </c>
      <c r="W812" s="59">
        <v>402.77088323999999</v>
      </c>
      <c r="X812" s="59">
        <v>359.67013569</v>
      </c>
      <c r="Y812" s="59">
        <v>354.03846629999998</v>
      </c>
    </row>
    <row r="813" spans="1:25" x14ac:dyDescent="0.3">
      <c r="A813" s="57">
        <v>42633</v>
      </c>
      <c r="B813" s="59">
        <v>404.04966949999999</v>
      </c>
      <c r="C813" s="59">
        <v>459.3342083</v>
      </c>
      <c r="D813" s="59">
        <v>485.25913689999999</v>
      </c>
      <c r="E813" s="59">
        <v>493.78835445999999</v>
      </c>
      <c r="F813" s="59">
        <v>489.95248806000001</v>
      </c>
      <c r="G813" s="59">
        <v>522.16207354999995</v>
      </c>
      <c r="H813" s="59">
        <v>469.70823968000002</v>
      </c>
      <c r="I813" s="59">
        <v>404.18021440000001</v>
      </c>
      <c r="J813" s="59">
        <v>372.73146501999997</v>
      </c>
      <c r="K813" s="59">
        <v>369.37710555000001</v>
      </c>
      <c r="L813" s="59">
        <v>363.24639410999998</v>
      </c>
      <c r="M813" s="59">
        <v>362.07376842999997</v>
      </c>
      <c r="N813" s="59">
        <v>358.64756417000001</v>
      </c>
      <c r="O813" s="59">
        <v>356.76251573000002</v>
      </c>
      <c r="P813" s="59">
        <v>357.80960368000001</v>
      </c>
      <c r="Q813" s="59">
        <v>361.07352193000003</v>
      </c>
      <c r="R813" s="59">
        <v>361.27936569000002</v>
      </c>
      <c r="S813" s="59">
        <v>361.18742056999997</v>
      </c>
      <c r="T813" s="59">
        <v>367.85077687</v>
      </c>
      <c r="U813" s="59">
        <v>381.02788500000003</v>
      </c>
      <c r="V813" s="59">
        <v>387.26622427000001</v>
      </c>
      <c r="W813" s="59">
        <v>370.71793564000001</v>
      </c>
      <c r="X813" s="59">
        <v>371.69751308000002</v>
      </c>
      <c r="Y813" s="59">
        <v>419.59884784000002</v>
      </c>
    </row>
    <row r="814" spans="1:25" x14ac:dyDescent="0.3">
      <c r="A814" s="57">
        <v>42634</v>
      </c>
      <c r="B814" s="59">
        <v>424.14016120000002</v>
      </c>
      <c r="C814" s="59">
        <v>485.90147919999998</v>
      </c>
      <c r="D814" s="59">
        <v>511.23453912999997</v>
      </c>
      <c r="E814" s="59">
        <v>520.31185602999994</v>
      </c>
      <c r="F814" s="59">
        <v>519.92228439999997</v>
      </c>
      <c r="G814" s="59">
        <v>502.00786178999999</v>
      </c>
      <c r="H814" s="59">
        <v>449.72017791000002</v>
      </c>
      <c r="I814" s="59">
        <v>389.84369127999997</v>
      </c>
      <c r="J814" s="59">
        <v>369.05903813999998</v>
      </c>
      <c r="K814" s="59">
        <v>367.49739624</v>
      </c>
      <c r="L814" s="59">
        <v>365.41425378000002</v>
      </c>
      <c r="M814" s="59">
        <v>367.52024623</v>
      </c>
      <c r="N814" s="59">
        <v>362.45633346</v>
      </c>
      <c r="O814" s="59">
        <v>362.80183004999998</v>
      </c>
      <c r="P814" s="59">
        <v>357.68989938999999</v>
      </c>
      <c r="Q814" s="59">
        <v>359.21411253999997</v>
      </c>
      <c r="R814" s="59">
        <v>356.77452861</v>
      </c>
      <c r="S814" s="59">
        <v>354.64490251000001</v>
      </c>
      <c r="T814" s="59">
        <v>363.75271378000002</v>
      </c>
      <c r="U814" s="59">
        <v>395.66091180000001</v>
      </c>
      <c r="V814" s="59">
        <v>383.73928512999998</v>
      </c>
      <c r="W814" s="59">
        <v>371.42584598000002</v>
      </c>
      <c r="X814" s="59">
        <v>373.95085478999999</v>
      </c>
      <c r="Y814" s="59">
        <v>408.66276750999998</v>
      </c>
    </row>
    <row r="815" spans="1:25" x14ac:dyDescent="0.3">
      <c r="A815" s="57">
        <v>42635</v>
      </c>
      <c r="B815" s="59">
        <v>488.63969259999999</v>
      </c>
      <c r="C815" s="59">
        <v>527.16871248999996</v>
      </c>
      <c r="D815" s="59">
        <v>554.90097173000004</v>
      </c>
      <c r="E815" s="59">
        <v>558.17365275999998</v>
      </c>
      <c r="F815" s="59">
        <v>558.41164996999998</v>
      </c>
      <c r="G815" s="59">
        <v>539.09412939000003</v>
      </c>
      <c r="H815" s="59">
        <v>505.73058756</v>
      </c>
      <c r="I815" s="59">
        <v>445.85366675</v>
      </c>
      <c r="J815" s="59">
        <v>427.08295291000002</v>
      </c>
      <c r="K815" s="59">
        <v>430.80067982000003</v>
      </c>
      <c r="L815" s="59">
        <v>430.18956974999998</v>
      </c>
      <c r="M815" s="59">
        <v>420.77524455000002</v>
      </c>
      <c r="N815" s="59">
        <v>419.32909697000002</v>
      </c>
      <c r="O815" s="59">
        <v>432.27005507000001</v>
      </c>
      <c r="P815" s="59">
        <v>433.05143720000001</v>
      </c>
      <c r="Q815" s="59">
        <v>439.78093797999998</v>
      </c>
      <c r="R815" s="59">
        <v>443.81546868999999</v>
      </c>
      <c r="S815" s="59">
        <v>429.77161533999998</v>
      </c>
      <c r="T815" s="59">
        <v>431.23081687000001</v>
      </c>
      <c r="U815" s="59">
        <v>466.45694273999999</v>
      </c>
      <c r="V815" s="59">
        <v>483.14022655000002</v>
      </c>
      <c r="W815" s="59">
        <v>472.45075859000002</v>
      </c>
      <c r="X815" s="59">
        <v>441.27428118</v>
      </c>
      <c r="Y815" s="59">
        <v>467.32389309000001</v>
      </c>
    </row>
    <row r="816" spans="1:25" x14ac:dyDescent="0.3">
      <c r="A816" s="57">
        <v>42636</v>
      </c>
      <c r="B816" s="59">
        <v>480.97421121999997</v>
      </c>
      <c r="C816" s="59">
        <v>524.21784375000004</v>
      </c>
      <c r="D816" s="59">
        <v>553.62392767999995</v>
      </c>
      <c r="E816" s="59">
        <v>561.51648144000001</v>
      </c>
      <c r="F816" s="59">
        <v>558.10321646</v>
      </c>
      <c r="G816" s="59">
        <v>543.42431612999997</v>
      </c>
      <c r="H816" s="59">
        <v>501.98056251000003</v>
      </c>
      <c r="I816" s="59">
        <v>453.61519734000001</v>
      </c>
      <c r="J816" s="59">
        <v>441.50703970000001</v>
      </c>
      <c r="K816" s="59">
        <v>443.54833595999997</v>
      </c>
      <c r="L816" s="59">
        <v>472.28481586999999</v>
      </c>
      <c r="M816" s="59">
        <v>494.03090165999998</v>
      </c>
      <c r="N816" s="59">
        <v>477.05990186999998</v>
      </c>
      <c r="O816" s="59">
        <v>474.44348917999997</v>
      </c>
      <c r="P816" s="59">
        <v>477.77729359</v>
      </c>
      <c r="Q816" s="59">
        <v>481.26147645999998</v>
      </c>
      <c r="R816" s="59">
        <v>473.78158919999998</v>
      </c>
      <c r="S816" s="59">
        <v>467.99890900999998</v>
      </c>
      <c r="T816" s="59">
        <v>441.16074694000002</v>
      </c>
      <c r="U816" s="59">
        <v>438.75997816</v>
      </c>
      <c r="V816" s="59">
        <v>439.22391563999997</v>
      </c>
      <c r="W816" s="59">
        <v>436.59675479999999</v>
      </c>
      <c r="X816" s="59">
        <v>465.27898628000003</v>
      </c>
      <c r="Y816" s="59">
        <v>499.35502338999999</v>
      </c>
    </row>
    <row r="817" spans="1:25" x14ac:dyDescent="0.3">
      <c r="A817" s="57">
        <v>42637</v>
      </c>
      <c r="B817" s="59">
        <v>470.11117113</v>
      </c>
      <c r="C817" s="59">
        <v>521.94313933000001</v>
      </c>
      <c r="D817" s="59">
        <v>553.31420628000001</v>
      </c>
      <c r="E817" s="59">
        <v>559.85320261000004</v>
      </c>
      <c r="F817" s="59">
        <v>564.92086945000005</v>
      </c>
      <c r="G817" s="59">
        <v>560.22295936</v>
      </c>
      <c r="H817" s="59">
        <v>534.22958783000001</v>
      </c>
      <c r="I817" s="59">
        <v>488.63572814999998</v>
      </c>
      <c r="J817" s="59">
        <v>430.33531717</v>
      </c>
      <c r="K817" s="59">
        <v>420.98359848000001</v>
      </c>
      <c r="L817" s="59">
        <v>440.430947</v>
      </c>
      <c r="M817" s="59">
        <v>468.80341413000002</v>
      </c>
      <c r="N817" s="59">
        <v>451.56162439000002</v>
      </c>
      <c r="O817" s="59">
        <v>394.00621008000002</v>
      </c>
      <c r="P817" s="59">
        <v>389.48399468000002</v>
      </c>
      <c r="Q817" s="59">
        <v>383.80851418999998</v>
      </c>
      <c r="R817" s="59">
        <v>382.01318830000002</v>
      </c>
      <c r="S817" s="59">
        <v>388.06811718</v>
      </c>
      <c r="T817" s="59">
        <v>398.72257252999998</v>
      </c>
      <c r="U817" s="59">
        <v>425.65294282000002</v>
      </c>
      <c r="V817" s="59">
        <v>447.26873374000002</v>
      </c>
      <c r="W817" s="59">
        <v>436.30453279</v>
      </c>
      <c r="X817" s="59">
        <v>413.08213117000003</v>
      </c>
      <c r="Y817" s="59">
        <v>450.49337895999997</v>
      </c>
    </row>
    <row r="818" spans="1:25" x14ac:dyDescent="0.3">
      <c r="A818" s="57">
        <v>42638</v>
      </c>
      <c r="B818" s="59">
        <v>470.71004844999999</v>
      </c>
      <c r="C818" s="59">
        <v>522.94354518</v>
      </c>
      <c r="D818" s="59">
        <v>557.23480495000001</v>
      </c>
      <c r="E818" s="59">
        <v>558.46942795999996</v>
      </c>
      <c r="F818" s="59">
        <v>556.20168317000002</v>
      </c>
      <c r="G818" s="59">
        <v>554.30651067999997</v>
      </c>
      <c r="H818" s="59">
        <v>539.42174315</v>
      </c>
      <c r="I818" s="59">
        <v>503.02332479</v>
      </c>
      <c r="J818" s="59">
        <v>444.42722856</v>
      </c>
      <c r="K818" s="59">
        <v>414.33913145000002</v>
      </c>
      <c r="L818" s="59">
        <v>388.75756294000001</v>
      </c>
      <c r="M818" s="59">
        <v>399.39919443999997</v>
      </c>
      <c r="N818" s="59">
        <v>391.11060545999999</v>
      </c>
      <c r="O818" s="59">
        <v>394.93745942999999</v>
      </c>
      <c r="P818" s="59">
        <v>399.91291896000001</v>
      </c>
      <c r="Q818" s="59">
        <v>403.11809629999999</v>
      </c>
      <c r="R818" s="59">
        <v>412.85162260999999</v>
      </c>
      <c r="S818" s="59">
        <v>407.88736727999998</v>
      </c>
      <c r="T818" s="59">
        <v>396.26738408</v>
      </c>
      <c r="U818" s="59">
        <v>409.35803315999999</v>
      </c>
      <c r="V818" s="59">
        <v>408.84442103999999</v>
      </c>
      <c r="W818" s="59">
        <v>398.49780444999999</v>
      </c>
      <c r="X818" s="59">
        <v>407.85131672</v>
      </c>
      <c r="Y818" s="59">
        <v>442.09232655</v>
      </c>
    </row>
    <row r="819" spans="1:25" x14ac:dyDescent="0.3">
      <c r="A819" s="57">
        <v>42639</v>
      </c>
      <c r="B819" s="59">
        <v>474.50110052999997</v>
      </c>
      <c r="C819" s="59">
        <v>524.38817802000005</v>
      </c>
      <c r="D819" s="59">
        <v>552.68250906000003</v>
      </c>
      <c r="E819" s="59">
        <v>554.71832492999999</v>
      </c>
      <c r="F819" s="59">
        <v>548.38165708999998</v>
      </c>
      <c r="G819" s="59">
        <v>545.37153409999996</v>
      </c>
      <c r="H819" s="59">
        <v>494.98492845999999</v>
      </c>
      <c r="I819" s="59">
        <v>429.03694583999999</v>
      </c>
      <c r="J819" s="59">
        <v>392.46311881000003</v>
      </c>
      <c r="K819" s="59">
        <v>383.94298600000002</v>
      </c>
      <c r="L819" s="59">
        <v>380.78907020000003</v>
      </c>
      <c r="M819" s="59">
        <v>389.47789870999998</v>
      </c>
      <c r="N819" s="59">
        <v>398.54559025999998</v>
      </c>
      <c r="O819" s="59">
        <v>398.19861854999999</v>
      </c>
      <c r="P819" s="59">
        <v>394.80359633</v>
      </c>
      <c r="Q819" s="59">
        <v>401.98108029000002</v>
      </c>
      <c r="R819" s="59">
        <v>410.30747484</v>
      </c>
      <c r="S819" s="59">
        <v>418.19218396999997</v>
      </c>
      <c r="T819" s="59">
        <v>392.6056395</v>
      </c>
      <c r="U819" s="59">
        <v>366.71241343999998</v>
      </c>
      <c r="V819" s="59">
        <v>374.18366118</v>
      </c>
      <c r="W819" s="59">
        <v>366.56535675999999</v>
      </c>
      <c r="X819" s="59">
        <v>397.56441638000001</v>
      </c>
      <c r="Y819" s="59">
        <v>449.78321373</v>
      </c>
    </row>
    <row r="820" spans="1:25" x14ac:dyDescent="0.3">
      <c r="A820" s="57">
        <v>42640</v>
      </c>
      <c r="B820" s="59">
        <v>473.87425605999999</v>
      </c>
      <c r="C820" s="59">
        <v>525.12477659000001</v>
      </c>
      <c r="D820" s="59">
        <v>554.06323773999998</v>
      </c>
      <c r="E820" s="59">
        <v>555.81066171999998</v>
      </c>
      <c r="F820" s="59">
        <v>549.76794818999997</v>
      </c>
      <c r="G820" s="59">
        <v>537.51167389</v>
      </c>
      <c r="H820" s="59">
        <v>487.95911396999998</v>
      </c>
      <c r="I820" s="59">
        <v>444.70023479999998</v>
      </c>
      <c r="J820" s="59">
        <v>410.84843289000003</v>
      </c>
      <c r="K820" s="59">
        <v>403.90324275</v>
      </c>
      <c r="L820" s="59">
        <v>367.93825800000002</v>
      </c>
      <c r="M820" s="59">
        <v>365.79329056</v>
      </c>
      <c r="N820" s="59">
        <v>396.85147275999998</v>
      </c>
      <c r="O820" s="59">
        <v>380.4527104</v>
      </c>
      <c r="P820" s="59">
        <v>392.75193580000001</v>
      </c>
      <c r="Q820" s="59">
        <v>405.59475284000001</v>
      </c>
      <c r="R820" s="59">
        <v>407.59800265000001</v>
      </c>
      <c r="S820" s="59">
        <v>408.14111451999997</v>
      </c>
      <c r="T820" s="59">
        <v>393.40448042000003</v>
      </c>
      <c r="U820" s="59">
        <v>371.17001132000001</v>
      </c>
      <c r="V820" s="59">
        <v>387.74169049</v>
      </c>
      <c r="W820" s="59">
        <v>372.19197253999999</v>
      </c>
      <c r="X820" s="59">
        <v>382.31292087999998</v>
      </c>
      <c r="Y820" s="59">
        <v>449.86895377000002</v>
      </c>
    </row>
    <row r="821" spans="1:25" x14ac:dyDescent="0.3">
      <c r="A821" s="57">
        <v>42641</v>
      </c>
      <c r="B821" s="59">
        <v>542.64976850000005</v>
      </c>
      <c r="C821" s="59">
        <v>596.13459833000002</v>
      </c>
      <c r="D821" s="59">
        <v>624.19234444999995</v>
      </c>
      <c r="E821" s="59">
        <v>630.13812356999995</v>
      </c>
      <c r="F821" s="59">
        <v>626.51077551000003</v>
      </c>
      <c r="G821" s="59">
        <v>605.33926270999996</v>
      </c>
      <c r="H821" s="59">
        <v>550.74243337999997</v>
      </c>
      <c r="I821" s="59">
        <v>504.73392701</v>
      </c>
      <c r="J821" s="59">
        <v>475.50398229000001</v>
      </c>
      <c r="K821" s="59">
        <v>437.15880428000003</v>
      </c>
      <c r="L821" s="59">
        <v>417.40105399999999</v>
      </c>
      <c r="M821" s="59">
        <v>416.84918218000001</v>
      </c>
      <c r="N821" s="59">
        <v>420.87538882000001</v>
      </c>
      <c r="O821" s="59">
        <v>421.46748616999997</v>
      </c>
      <c r="P821" s="59">
        <v>430.07535609000001</v>
      </c>
      <c r="Q821" s="59">
        <v>447.06789450000002</v>
      </c>
      <c r="R821" s="59">
        <v>448.73443559999998</v>
      </c>
      <c r="S821" s="59">
        <v>449.57868560999998</v>
      </c>
      <c r="T821" s="59">
        <v>434.77496643000001</v>
      </c>
      <c r="U821" s="59">
        <v>413.74619912000003</v>
      </c>
      <c r="V821" s="59">
        <v>417.02379337999997</v>
      </c>
      <c r="W821" s="59">
        <v>412.65795845000002</v>
      </c>
      <c r="X821" s="59">
        <v>433.88653133000003</v>
      </c>
      <c r="Y821" s="59">
        <v>486.35949871999998</v>
      </c>
    </row>
    <row r="822" spans="1:25" x14ac:dyDescent="0.3">
      <c r="A822" s="57">
        <v>42642</v>
      </c>
      <c r="B822" s="59">
        <v>452.48147698999998</v>
      </c>
      <c r="C822" s="59">
        <v>506.46532137000003</v>
      </c>
      <c r="D822" s="59">
        <v>529.12557454</v>
      </c>
      <c r="E822" s="59">
        <v>534.67297640000004</v>
      </c>
      <c r="F822" s="59">
        <v>527.68716678999999</v>
      </c>
      <c r="G822" s="59">
        <v>518.36857997000004</v>
      </c>
      <c r="H822" s="59">
        <v>540.90843543999995</v>
      </c>
      <c r="I822" s="59">
        <v>530.44152578000001</v>
      </c>
      <c r="J822" s="59">
        <v>479.97897695</v>
      </c>
      <c r="K822" s="59">
        <v>474.63470479</v>
      </c>
      <c r="L822" s="59">
        <v>450.56140777000002</v>
      </c>
      <c r="M822" s="59">
        <v>455.77252152</v>
      </c>
      <c r="N822" s="59">
        <v>448.82550329999998</v>
      </c>
      <c r="O822" s="59">
        <v>454.9899987</v>
      </c>
      <c r="P822" s="59">
        <v>474.50041902999999</v>
      </c>
      <c r="Q822" s="59">
        <v>538.55491586999995</v>
      </c>
      <c r="R822" s="59">
        <v>605.31223731</v>
      </c>
      <c r="S822" s="59">
        <v>586.28242356999999</v>
      </c>
      <c r="T822" s="59">
        <v>439.7785063</v>
      </c>
      <c r="U822" s="59">
        <v>440.18560660999998</v>
      </c>
      <c r="V822" s="59">
        <v>435.45413196999999</v>
      </c>
      <c r="W822" s="59">
        <v>439.02026647000002</v>
      </c>
      <c r="X822" s="59">
        <v>431.30414463</v>
      </c>
      <c r="Y822" s="59">
        <v>436.56888271999998</v>
      </c>
    </row>
    <row r="823" spans="1:25" x14ac:dyDescent="0.3">
      <c r="A823" s="57">
        <v>42643</v>
      </c>
      <c r="B823" s="59">
        <v>547.22132125999997</v>
      </c>
      <c r="C823" s="59">
        <v>619.96804870999995</v>
      </c>
      <c r="D823" s="59">
        <v>616.47518349999996</v>
      </c>
      <c r="E823" s="59">
        <v>636.60704452000004</v>
      </c>
      <c r="F823" s="59">
        <v>635.66834674999996</v>
      </c>
      <c r="G823" s="59">
        <v>620.41029217000005</v>
      </c>
      <c r="H823" s="59">
        <v>586.86249836000002</v>
      </c>
      <c r="I823" s="59">
        <v>524.69354491000001</v>
      </c>
      <c r="J823" s="59">
        <v>506.23495786000001</v>
      </c>
      <c r="K823" s="59">
        <v>473.37456931000003</v>
      </c>
      <c r="L823" s="59">
        <v>476.41398136999999</v>
      </c>
      <c r="M823" s="59">
        <v>489.4754476</v>
      </c>
      <c r="N823" s="59">
        <v>491.08173119000003</v>
      </c>
      <c r="O823" s="59">
        <v>494.63233477</v>
      </c>
      <c r="P823" s="59">
        <v>487.52497505000002</v>
      </c>
      <c r="Q823" s="59">
        <v>488.22649493</v>
      </c>
      <c r="R823" s="59">
        <v>482.40653767999999</v>
      </c>
      <c r="S823" s="59">
        <v>488.43157560999998</v>
      </c>
      <c r="T823" s="59">
        <v>477.25540597999998</v>
      </c>
      <c r="U823" s="59">
        <v>475.88248808999998</v>
      </c>
      <c r="V823" s="59">
        <v>489.95080639999998</v>
      </c>
      <c r="W823" s="59">
        <v>497.18694521999998</v>
      </c>
      <c r="X823" s="59">
        <v>444.80333241</v>
      </c>
      <c r="Y823" s="59">
        <v>473.64979394</v>
      </c>
    </row>
    <row r="825" spans="1:25" x14ac:dyDescent="0.3">
      <c r="A825" s="312" t="s">
        <v>73</v>
      </c>
      <c r="B825" s="309" t="s">
        <v>182</v>
      </c>
      <c r="C825" s="310"/>
      <c r="D825" s="310"/>
      <c r="E825" s="310"/>
      <c r="F825" s="310"/>
      <c r="G825" s="310"/>
      <c r="H825" s="310"/>
      <c r="I825" s="310"/>
      <c r="J825" s="310"/>
      <c r="K825" s="310"/>
      <c r="L825" s="310"/>
      <c r="M825" s="310"/>
      <c r="N825" s="310"/>
      <c r="O825" s="310"/>
      <c r="P825" s="310"/>
      <c r="Q825" s="310"/>
      <c r="R825" s="310"/>
      <c r="S825" s="310"/>
      <c r="T825" s="310"/>
      <c r="U825" s="310"/>
      <c r="V825" s="310"/>
      <c r="W825" s="310"/>
      <c r="X825" s="310"/>
      <c r="Y825" s="311"/>
    </row>
    <row r="826" spans="1:25" x14ac:dyDescent="0.3">
      <c r="A826" s="313"/>
      <c r="B826" s="61" t="s">
        <v>113</v>
      </c>
      <c r="C826" s="62" t="s">
        <v>114</v>
      </c>
      <c r="D826" s="63" t="s">
        <v>115</v>
      </c>
      <c r="E826" s="62" t="s">
        <v>116</v>
      </c>
      <c r="F826" s="62" t="s">
        <v>117</v>
      </c>
      <c r="G826" s="62" t="s">
        <v>118</v>
      </c>
      <c r="H826" s="62" t="s">
        <v>119</v>
      </c>
      <c r="I826" s="62" t="s">
        <v>120</v>
      </c>
      <c r="J826" s="62" t="s">
        <v>121</v>
      </c>
      <c r="K826" s="61" t="s">
        <v>122</v>
      </c>
      <c r="L826" s="62" t="s">
        <v>123</v>
      </c>
      <c r="M826" s="64" t="s">
        <v>124</v>
      </c>
      <c r="N826" s="61" t="s">
        <v>125</v>
      </c>
      <c r="O826" s="62" t="s">
        <v>126</v>
      </c>
      <c r="P826" s="64" t="s">
        <v>127</v>
      </c>
      <c r="Q826" s="63" t="s">
        <v>128</v>
      </c>
      <c r="R826" s="62" t="s">
        <v>129</v>
      </c>
      <c r="S826" s="63" t="s">
        <v>130</v>
      </c>
      <c r="T826" s="62" t="s">
        <v>131</v>
      </c>
      <c r="U826" s="63" t="s">
        <v>132</v>
      </c>
      <c r="V826" s="62" t="s">
        <v>133</v>
      </c>
      <c r="W826" s="63" t="s">
        <v>134</v>
      </c>
      <c r="X826" s="62" t="s">
        <v>135</v>
      </c>
      <c r="Y826" s="62" t="s">
        <v>136</v>
      </c>
    </row>
    <row r="827" spans="1:25" x14ac:dyDescent="0.3">
      <c r="A827" s="57">
        <v>42614</v>
      </c>
      <c r="B827" s="59">
        <v>556.47975388999998</v>
      </c>
      <c r="C827" s="59">
        <v>612.45377146999999</v>
      </c>
      <c r="D827" s="59">
        <v>658.73567825999999</v>
      </c>
      <c r="E827" s="59">
        <v>670.71884494000005</v>
      </c>
      <c r="F827" s="59">
        <v>671.69464213000003</v>
      </c>
      <c r="G827" s="59">
        <v>654.36037523000005</v>
      </c>
      <c r="H827" s="59">
        <v>620.70980393000002</v>
      </c>
      <c r="I827" s="59">
        <v>560.65910550000001</v>
      </c>
      <c r="J827" s="59">
        <v>504.42610503999998</v>
      </c>
      <c r="K827" s="59">
        <v>482.72188607999999</v>
      </c>
      <c r="L827" s="59">
        <v>471.41059705999999</v>
      </c>
      <c r="M827" s="59">
        <v>461.36776111</v>
      </c>
      <c r="N827" s="59">
        <v>454.81812241</v>
      </c>
      <c r="O827" s="59">
        <v>456.91446681999997</v>
      </c>
      <c r="P827" s="59">
        <v>451.91678899999999</v>
      </c>
      <c r="Q827" s="59">
        <v>460.66106931000002</v>
      </c>
      <c r="R827" s="59">
        <v>459.42276111000001</v>
      </c>
      <c r="S827" s="59">
        <v>462.79566169999998</v>
      </c>
      <c r="T827" s="59">
        <v>473.66395654000002</v>
      </c>
      <c r="U827" s="59">
        <v>478.74543804000001</v>
      </c>
      <c r="V827" s="59">
        <v>500.70600965</v>
      </c>
      <c r="W827" s="59">
        <v>506.26297519000002</v>
      </c>
      <c r="X827" s="59">
        <v>493.35865088000003</v>
      </c>
      <c r="Y827" s="59">
        <v>493.24907796999997</v>
      </c>
    </row>
    <row r="828" spans="1:25" x14ac:dyDescent="0.3">
      <c r="A828" s="57">
        <v>42615</v>
      </c>
      <c r="B828" s="59">
        <v>560.72545220999996</v>
      </c>
      <c r="C828" s="59">
        <v>612.53524782</v>
      </c>
      <c r="D828" s="59">
        <v>646.05958095999995</v>
      </c>
      <c r="E828" s="59">
        <v>658.07424623999998</v>
      </c>
      <c r="F828" s="59">
        <v>661.51600114999997</v>
      </c>
      <c r="G828" s="59">
        <v>649.83540911</v>
      </c>
      <c r="H828" s="59">
        <v>604.61159536000002</v>
      </c>
      <c r="I828" s="59">
        <v>547.71398113999999</v>
      </c>
      <c r="J828" s="59">
        <v>511.18510818999999</v>
      </c>
      <c r="K828" s="59">
        <v>516.96044930000005</v>
      </c>
      <c r="L828" s="59">
        <v>499.07227628999999</v>
      </c>
      <c r="M828" s="59">
        <v>494.42577290999998</v>
      </c>
      <c r="N828" s="59">
        <v>490.23705379</v>
      </c>
      <c r="O828" s="59">
        <v>494.01713329</v>
      </c>
      <c r="P828" s="59">
        <v>486.84221554999999</v>
      </c>
      <c r="Q828" s="59">
        <v>489.79972634000001</v>
      </c>
      <c r="R828" s="59">
        <v>493.84246866000001</v>
      </c>
      <c r="S828" s="59">
        <v>495.92918771000001</v>
      </c>
      <c r="T828" s="59">
        <v>503.13450118999998</v>
      </c>
      <c r="U828" s="59">
        <v>502.11388088000001</v>
      </c>
      <c r="V828" s="59">
        <v>503.12821064000002</v>
      </c>
      <c r="W828" s="59">
        <v>488.31177122999998</v>
      </c>
      <c r="X828" s="59">
        <v>473.01236821999998</v>
      </c>
      <c r="Y828" s="59">
        <v>489.70401607999997</v>
      </c>
    </row>
    <row r="829" spans="1:25" x14ac:dyDescent="0.3">
      <c r="A829" s="57">
        <v>42616</v>
      </c>
      <c r="B829" s="59">
        <v>557.09841767</v>
      </c>
      <c r="C829" s="59">
        <v>614.21161975999996</v>
      </c>
      <c r="D829" s="59">
        <v>646.48662129000002</v>
      </c>
      <c r="E829" s="59">
        <v>662.21322358999998</v>
      </c>
      <c r="F829" s="59">
        <v>663.79841195999995</v>
      </c>
      <c r="G829" s="59">
        <v>655.83491789000004</v>
      </c>
      <c r="H829" s="59">
        <v>643.10046764000003</v>
      </c>
      <c r="I829" s="59">
        <v>606.27864220000004</v>
      </c>
      <c r="J829" s="59">
        <v>539.08835322000004</v>
      </c>
      <c r="K829" s="59">
        <v>502.46793155</v>
      </c>
      <c r="L829" s="59">
        <v>488.67403596999998</v>
      </c>
      <c r="M829" s="59">
        <v>479.17384618</v>
      </c>
      <c r="N829" s="59">
        <v>470.64460424999999</v>
      </c>
      <c r="O829" s="59">
        <v>468.78194859000001</v>
      </c>
      <c r="P829" s="59">
        <v>488.72672906000003</v>
      </c>
      <c r="Q829" s="59">
        <v>481.24938065999999</v>
      </c>
      <c r="R829" s="59">
        <v>481.79604534999999</v>
      </c>
      <c r="S829" s="59">
        <v>483.45439820000001</v>
      </c>
      <c r="T829" s="59">
        <v>490.13588748000001</v>
      </c>
      <c r="U829" s="59">
        <v>482.55311009000002</v>
      </c>
      <c r="V829" s="59">
        <v>490.96233527999999</v>
      </c>
      <c r="W829" s="59">
        <v>486.25633587999999</v>
      </c>
      <c r="X829" s="59">
        <v>485.10110293999998</v>
      </c>
      <c r="Y829" s="59">
        <v>501.55910482000002</v>
      </c>
    </row>
    <row r="830" spans="1:25" x14ac:dyDescent="0.3">
      <c r="A830" s="57">
        <v>42617</v>
      </c>
      <c r="B830" s="59">
        <v>534.69776258000002</v>
      </c>
      <c r="C830" s="59">
        <v>574.52914869999995</v>
      </c>
      <c r="D830" s="59">
        <v>595.14590138000005</v>
      </c>
      <c r="E830" s="59">
        <v>610.56687438999995</v>
      </c>
      <c r="F830" s="59">
        <v>621.92509934999998</v>
      </c>
      <c r="G830" s="59">
        <v>620.22095032000004</v>
      </c>
      <c r="H830" s="59">
        <v>606.64632646999996</v>
      </c>
      <c r="I830" s="59">
        <v>587.20838084000002</v>
      </c>
      <c r="J830" s="59">
        <v>513.79485764000003</v>
      </c>
      <c r="K830" s="59">
        <v>452.65340687000003</v>
      </c>
      <c r="L830" s="59">
        <v>424.96838233</v>
      </c>
      <c r="M830" s="59">
        <v>453.69429384</v>
      </c>
      <c r="N830" s="59">
        <v>442.37910247000002</v>
      </c>
      <c r="O830" s="59">
        <v>437.88222608000001</v>
      </c>
      <c r="P830" s="59">
        <v>430.80814385000002</v>
      </c>
      <c r="Q830" s="59">
        <v>428.76831425</v>
      </c>
      <c r="R830" s="59">
        <v>428.01690108000003</v>
      </c>
      <c r="S830" s="59">
        <v>425.76728630000002</v>
      </c>
      <c r="T830" s="59">
        <v>427.81588706999997</v>
      </c>
      <c r="U830" s="59">
        <v>426.71099587999998</v>
      </c>
      <c r="V830" s="59">
        <v>455.32028380999998</v>
      </c>
      <c r="W830" s="59">
        <v>456.00535148</v>
      </c>
      <c r="X830" s="59">
        <v>446.79872992999998</v>
      </c>
      <c r="Y830" s="59">
        <v>470.59964588000003</v>
      </c>
    </row>
    <row r="831" spans="1:25" x14ac:dyDescent="0.3">
      <c r="A831" s="57">
        <v>42618</v>
      </c>
      <c r="B831" s="59">
        <v>535.35026302999995</v>
      </c>
      <c r="C831" s="59">
        <v>585.72294446000001</v>
      </c>
      <c r="D831" s="59">
        <v>605.27386242</v>
      </c>
      <c r="E831" s="59">
        <v>622.15642668999999</v>
      </c>
      <c r="F831" s="59">
        <v>624.20171472000004</v>
      </c>
      <c r="G831" s="59">
        <v>612.02893976999997</v>
      </c>
      <c r="H831" s="59">
        <v>582.16447686000004</v>
      </c>
      <c r="I831" s="59">
        <v>534.29874505999999</v>
      </c>
      <c r="J831" s="59">
        <v>494.20799804000001</v>
      </c>
      <c r="K831" s="59">
        <v>490.98727932000003</v>
      </c>
      <c r="L831" s="59">
        <v>477.63541387999999</v>
      </c>
      <c r="M831" s="59">
        <v>479.00605440999999</v>
      </c>
      <c r="N831" s="59">
        <v>471.94863470000001</v>
      </c>
      <c r="O831" s="59">
        <v>474.74618608999998</v>
      </c>
      <c r="P831" s="59">
        <v>498.3237982</v>
      </c>
      <c r="Q831" s="59">
        <v>514.87479497000004</v>
      </c>
      <c r="R831" s="59">
        <v>525.71246868000003</v>
      </c>
      <c r="S831" s="59">
        <v>523.24220818000003</v>
      </c>
      <c r="T831" s="59">
        <v>521.77332883999998</v>
      </c>
      <c r="U831" s="59">
        <v>531.99821001999999</v>
      </c>
      <c r="V831" s="59">
        <v>528.46937572000002</v>
      </c>
      <c r="W831" s="59">
        <v>517.91388081000002</v>
      </c>
      <c r="X831" s="59">
        <v>511.62439001000001</v>
      </c>
      <c r="Y831" s="59">
        <v>525.40345714</v>
      </c>
    </row>
    <row r="832" spans="1:25" x14ac:dyDescent="0.3">
      <c r="A832" s="57">
        <v>42619</v>
      </c>
      <c r="B832" s="59">
        <v>529.62505372999999</v>
      </c>
      <c r="C832" s="59">
        <v>589.50125744000002</v>
      </c>
      <c r="D832" s="59">
        <v>629.56151882999995</v>
      </c>
      <c r="E832" s="59">
        <v>647.41998143000001</v>
      </c>
      <c r="F832" s="59">
        <v>648.86192094</v>
      </c>
      <c r="G832" s="59">
        <v>631.87387514</v>
      </c>
      <c r="H832" s="59">
        <v>583.88348084999996</v>
      </c>
      <c r="I832" s="59">
        <v>502.72435402000002</v>
      </c>
      <c r="J832" s="59">
        <v>443.27668152000001</v>
      </c>
      <c r="K832" s="59">
        <v>434.62787966000002</v>
      </c>
      <c r="L832" s="59">
        <v>439.33920296999997</v>
      </c>
      <c r="M832" s="59">
        <v>459.05656399999998</v>
      </c>
      <c r="N832" s="59">
        <v>445.58710696999998</v>
      </c>
      <c r="O832" s="59">
        <v>449.48551533</v>
      </c>
      <c r="P832" s="59">
        <v>449.11079408000001</v>
      </c>
      <c r="Q832" s="59">
        <v>450.96451674999997</v>
      </c>
      <c r="R832" s="59">
        <v>452.31962953999999</v>
      </c>
      <c r="S832" s="59">
        <v>448.93760887000002</v>
      </c>
      <c r="T832" s="59">
        <v>454.96946609000003</v>
      </c>
      <c r="U832" s="59">
        <v>470.06725693999999</v>
      </c>
      <c r="V832" s="59">
        <v>498.19160144</v>
      </c>
      <c r="W832" s="59">
        <v>489.10646872000001</v>
      </c>
      <c r="X832" s="59">
        <v>448.45047641000002</v>
      </c>
      <c r="Y832" s="59">
        <v>466.61287295</v>
      </c>
    </row>
    <row r="833" spans="1:25" x14ac:dyDescent="0.3">
      <c r="A833" s="57">
        <v>42620</v>
      </c>
      <c r="B833" s="59">
        <v>540.22207003999995</v>
      </c>
      <c r="C833" s="59">
        <v>597.29492287999994</v>
      </c>
      <c r="D833" s="59">
        <v>627.48905858000001</v>
      </c>
      <c r="E833" s="59">
        <v>644.53467873</v>
      </c>
      <c r="F833" s="59">
        <v>649.84070609000003</v>
      </c>
      <c r="G833" s="59">
        <v>634.41180855000005</v>
      </c>
      <c r="H833" s="59">
        <v>588.27757694000002</v>
      </c>
      <c r="I833" s="59">
        <v>536.69207518999997</v>
      </c>
      <c r="J833" s="59">
        <v>499.54907293999997</v>
      </c>
      <c r="K833" s="59">
        <v>510.09535647000001</v>
      </c>
      <c r="L833" s="59">
        <v>495.70280388999998</v>
      </c>
      <c r="M833" s="59">
        <v>528.23738719999994</v>
      </c>
      <c r="N833" s="59">
        <v>505.33459536999999</v>
      </c>
      <c r="O833" s="59">
        <v>511.33570550000002</v>
      </c>
      <c r="P833" s="59">
        <v>491.34313771000001</v>
      </c>
      <c r="Q833" s="59">
        <v>467.13906553999999</v>
      </c>
      <c r="R833" s="59">
        <v>553.73526288999994</v>
      </c>
      <c r="S833" s="59">
        <v>513.33892199000002</v>
      </c>
      <c r="T833" s="59">
        <v>518.82889752999995</v>
      </c>
      <c r="U833" s="59">
        <v>530.95709354999997</v>
      </c>
      <c r="V833" s="59">
        <v>554.93850814999996</v>
      </c>
      <c r="W833" s="59">
        <v>500.35288156000001</v>
      </c>
      <c r="X833" s="59">
        <v>468.32294617999997</v>
      </c>
      <c r="Y833" s="59">
        <v>494.62470438000003</v>
      </c>
    </row>
    <row r="834" spans="1:25" x14ac:dyDescent="0.3">
      <c r="A834" s="57">
        <v>42621</v>
      </c>
      <c r="B834" s="59">
        <v>537.15337190000002</v>
      </c>
      <c r="C834" s="59">
        <v>586.79678320999994</v>
      </c>
      <c r="D834" s="59">
        <v>625.39012445000003</v>
      </c>
      <c r="E834" s="59">
        <v>641.66739824000001</v>
      </c>
      <c r="F834" s="59">
        <v>646.60371470999996</v>
      </c>
      <c r="G834" s="59">
        <v>650.04375789000005</v>
      </c>
      <c r="H834" s="59">
        <v>626.72465666999994</v>
      </c>
      <c r="I834" s="59">
        <v>577.49880584000005</v>
      </c>
      <c r="J834" s="59">
        <v>507.90934894999998</v>
      </c>
      <c r="K834" s="59">
        <v>457.55166155000001</v>
      </c>
      <c r="L834" s="59">
        <v>423.56029267999998</v>
      </c>
      <c r="M834" s="59">
        <v>452.02449317000003</v>
      </c>
      <c r="N834" s="59">
        <v>469.50766798000001</v>
      </c>
      <c r="O834" s="59">
        <v>475.2454267</v>
      </c>
      <c r="P834" s="59">
        <v>465.53882578999998</v>
      </c>
      <c r="Q834" s="59">
        <v>466.34848160000001</v>
      </c>
      <c r="R834" s="59">
        <v>465.99766104000003</v>
      </c>
      <c r="S834" s="59">
        <v>408.40252336999998</v>
      </c>
      <c r="T834" s="59">
        <v>412.41680546999999</v>
      </c>
      <c r="U834" s="59">
        <v>426.20563320000002</v>
      </c>
      <c r="V834" s="59">
        <v>452.37721145</v>
      </c>
      <c r="W834" s="59">
        <v>447.05465794999998</v>
      </c>
      <c r="X834" s="59">
        <v>428.42259767000002</v>
      </c>
      <c r="Y834" s="59">
        <v>466.09616883000001</v>
      </c>
    </row>
    <row r="835" spans="1:25" x14ac:dyDescent="0.3">
      <c r="A835" s="57">
        <v>42622</v>
      </c>
      <c r="B835" s="59">
        <v>542.26469525000005</v>
      </c>
      <c r="C835" s="59">
        <v>593.42203182000003</v>
      </c>
      <c r="D835" s="59">
        <v>637.99376100999996</v>
      </c>
      <c r="E835" s="59">
        <v>655.29563139000004</v>
      </c>
      <c r="F835" s="59">
        <v>655.61376333999999</v>
      </c>
      <c r="G835" s="59">
        <v>638.59344734000001</v>
      </c>
      <c r="H835" s="59">
        <v>584.84544332999997</v>
      </c>
      <c r="I835" s="59">
        <v>514.95497956999998</v>
      </c>
      <c r="J835" s="59">
        <v>450.7999499</v>
      </c>
      <c r="K835" s="59">
        <v>425.40893924</v>
      </c>
      <c r="L835" s="59">
        <v>424.03719774000001</v>
      </c>
      <c r="M835" s="59">
        <v>404.01162192999999</v>
      </c>
      <c r="N835" s="59">
        <v>396.35800581000001</v>
      </c>
      <c r="O835" s="59">
        <v>400.46761925999999</v>
      </c>
      <c r="P835" s="59">
        <v>394.9221814</v>
      </c>
      <c r="Q835" s="59">
        <v>448.90576794999998</v>
      </c>
      <c r="R835" s="59">
        <v>505.82215042000001</v>
      </c>
      <c r="S835" s="59">
        <v>457.47383098</v>
      </c>
      <c r="T835" s="59">
        <v>413.36434329000002</v>
      </c>
      <c r="U835" s="59">
        <v>407.08497659</v>
      </c>
      <c r="V835" s="59">
        <v>413.77434476000002</v>
      </c>
      <c r="W835" s="59">
        <v>407.67089652999999</v>
      </c>
      <c r="X835" s="59">
        <v>408.96306178999998</v>
      </c>
      <c r="Y835" s="59">
        <v>469.93636562</v>
      </c>
    </row>
    <row r="836" spans="1:25" x14ac:dyDescent="0.3">
      <c r="A836" s="57">
        <v>42623</v>
      </c>
      <c r="B836" s="59">
        <v>549.52339242000005</v>
      </c>
      <c r="C836" s="59">
        <v>602.75837277999995</v>
      </c>
      <c r="D836" s="59">
        <v>638.12967135999997</v>
      </c>
      <c r="E836" s="59">
        <v>642.86596351000003</v>
      </c>
      <c r="F836" s="59">
        <v>643.63573197999995</v>
      </c>
      <c r="G836" s="59">
        <v>639.12050183999997</v>
      </c>
      <c r="H836" s="59">
        <v>620.08278118999999</v>
      </c>
      <c r="I836" s="59">
        <v>584.32094989999996</v>
      </c>
      <c r="J836" s="59">
        <v>497.78574487999998</v>
      </c>
      <c r="K836" s="59">
        <v>440.53221158999997</v>
      </c>
      <c r="L836" s="59">
        <v>412.86213597</v>
      </c>
      <c r="M836" s="59">
        <v>399.59380417</v>
      </c>
      <c r="N836" s="59">
        <v>419.49181976</v>
      </c>
      <c r="O836" s="59">
        <v>413.83046825000002</v>
      </c>
      <c r="P836" s="59">
        <v>433.66936205000002</v>
      </c>
      <c r="Q836" s="59">
        <v>441.08462909999997</v>
      </c>
      <c r="R836" s="59">
        <v>442.79574131999999</v>
      </c>
      <c r="S836" s="59">
        <v>447.99606068000003</v>
      </c>
      <c r="T836" s="59">
        <v>429.60615547999998</v>
      </c>
      <c r="U836" s="59">
        <v>415.98192334999999</v>
      </c>
      <c r="V836" s="59">
        <v>411.95714758000003</v>
      </c>
      <c r="W836" s="59">
        <v>407.04417107</v>
      </c>
      <c r="X836" s="59">
        <v>442.27490396000002</v>
      </c>
      <c r="Y836" s="59">
        <v>489.61441953999997</v>
      </c>
    </row>
    <row r="837" spans="1:25" x14ac:dyDescent="0.3">
      <c r="A837" s="57">
        <v>42624</v>
      </c>
      <c r="B837" s="59">
        <v>521.15033543000004</v>
      </c>
      <c r="C837" s="59">
        <v>577.95218663000003</v>
      </c>
      <c r="D837" s="59">
        <v>620.08505771</v>
      </c>
      <c r="E837" s="59">
        <v>634.29531383000005</v>
      </c>
      <c r="F837" s="59">
        <v>633.61223101999997</v>
      </c>
      <c r="G837" s="59">
        <v>631.35999116000005</v>
      </c>
      <c r="H837" s="59">
        <v>618.36195293000003</v>
      </c>
      <c r="I837" s="59">
        <v>581.49722534</v>
      </c>
      <c r="J837" s="59">
        <v>507.73449339000001</v>
      </c>
      <c r="K837" s="59">
        <v>458.14771945000001</v>
      </c>
      <c r="L837" s="59">
        <v>437.61414456</v>
      </c>
      <c r="M837" s="59">
        <v>470.52926781000002</v>
      </c>
      <c r="N837" s="59">
        <v>465.82613916000003</v>
      </c>
      <c r="O837" s="59">
        <v>462.88421109000001</v>
      </c>
      <c r="P837" s="59">
        <v>477.52986061000001</v>
      </c>
      <c r="Q837" s="59">
        <v>473.71489172000003</v>
      </c>
      <c r="R837" s="59">
        <v>469.44523366999999</v>
      </c>
      <c r="S837" s="59">
        <v>479.08682630999999</v>
      </c>
      <c r="T837" s="59">
        <v>465.84656053999998</v>
      </c>
      <c r="U837" s="59">
        <v>421.48508005999997</v>
      </c>
      <c r="V837" s="59">
        <v>455.35754019000001</v>
      </c>
      <c r="W837" s="59">
        <v>487.37519151999999</v>
      </c>
      <c r="X837" s="59">
        <v>458.25722590999999</v>
      </c>
      <c r="Y837" s="59">
        <v>470.34101566999999</v>
      </c>
    </row>
    <row r="838" spans="1:25" x14ac:dyDescent="0.3">
      <c r="A838" s="57">
        <v>42625</v>
      </c>
      <c r="B838" s="59">
        <v>512.17336330000001</v>
      </c>
      <c r="C838" s="59">
        <v>567.13703478000002</v>
      </c>
      <c r="D838" s="59">
        <v>594.84004817000005</v>
      </c>
      <c r="E838" s="59">
        <v>608.10187843999995</v>
      </c>
      <c r="F838" s="59">
        <v>605.62781356999994</v>
      </c>
      <c r="G838" s="59">
        <v>590.00338766000004</v>
      </c>
      <c r="H838" s="59">
        <v>534.32661014999996</v>
      </c>
      <c r="I838" s="59">
        <v>471.23275775000002</v>
      </c>
      <c r="J838" s="59">
        <v>433.37037872000002</v>
      </c>
      <c r="K838" s="59">
        <v>430.95877991999998</v>
      </c>
      <c r="L838" s="59">
        <v>420.44371625999997</v>
      </c>
      <c r="M838" s="59">
        <v>411.20636425999999</v>
      </c>
      <c r="N838" s="59">
        <v>405.70387327999998</v>
      </c>
      <c r="O838" s="59">
        <v>407.74902616000003</v>
      </c>
      <c r="P838" s="59">
        <v>416.58304945999998</v>
      </c>
      <c r="Q838" s="59">
        <v>412.05867583999998</v>
      </c>
      <c r="R838" s="59">
        <v>412.82516815999998</v>
      </c>
      <c r="S838" s="59">
        <v>410.61005677999998</v>
      </c>
      <c r="T838" s="59">
        <v>415.93518082999998</v>
      </c>
      <c r="U838" s="59">
        <v>424.26012409999998</v>
      </c>
      <c r="V838" s="59">
        <v>439.55038237000002</v>
      </c>
      <c r="W838" s="59">
        <v>410.36702867999998</v>
      </c>
      <c r="X838" s="59">
        <v>393.88558926000002</v>
      </c>
      <c r="Y838" s="59">
        <v>432.99161378000002</v>
      </c>
    </row>
    <row r="839" spans="1:25" x14ac:dyDescent="0.3">
      <c r="A839" s="57">
        <v>42626</v>
      </c>
      <c r="B839" s="59">
        <v>529.16148424000005</v>
      </c>
      <c r="C839" s="59">
        <v>580.05904208000004</v>
      </c>
      <c r="D839" s="59">
        <v>606.53445196999996</v>
      </c>
      <c r="E839" s="59">
        <v>642.45830429</v>
      </c>
      <c r="F839" s="59">
        <v>644.34694927999999</v>
      </c>
      <c r="G839" s="59">
        <v>632.47929237999995</v>
      </c>
      <c r="H839" s="59">
        <v>577.22631521999995</v>
      </c>
      <c r="I839" s="59">
        <v>529.78759117000004</v>
      </c>
      <c r="J839" s="59">
        <v>516.45817528999999</v>
      </c>
      <c r="K839" s="59">
        <v>461.83618996000001</v>
      </c>
      <c r="L839" s="59">
        <v>453.38954354999998</v>
      </c>
      <c r="M839" s="59">
        <v>491.35401865</v>
      </c>
      <c r="N839" s="59">
        <v>486.83904305999999</v>
      </c>
      <c r="O839" s="59">
        <v>489.89304550000003</v>
      </c>
      <c r="P839" s="59">
        <v>478.85293115000002</v>
      </c>
      <c r="Q839" s="59">
        <v>475.64746716000002</v>
      </c>
      <c r="R839" s="59">
        <v>473.18627344999999</v>
      </c>
      <c r="S839" s="59">
        <v>480.12515380999997</v>
      </c>
      <c r="T839" s="59">
        <v>490.17366188</v>
      </c>
      <c r="U839" s="59">
        <v>503.78110597</v>
      </c>
      <c r="V839" s="59">
        <v>482.13015230000002</v>
      </c>
      <c r="W839" s="59">
        <v>471.45091352999998</v>
      </c>
      <c r="X839" s="59">
        <v>502.82624486999998</v>
      </c>
      <c r="Y839" s="59">
        <v>513.65645001999997</v>
      </c>
    </row>
    <row r="840" spans="1:25" x14ac:dyDescent="0.3">
      <c r="A840" s="57">
        <v>42627</v>
      </c>
      <c r="B840" s="59">
        <v>570.55291536000004</v>
      </c>
      <c r="C840" s="59">
        <v>625.61179930000003</v>
      </c>
      <c r="D840" s="59">
        <v>664.13907802999995</v>
      </c>
      <c r="E840" s="59">
        <v>680.61872500000004</v>
      </c>
      <c r="F840" s="59">
        <v>681.58629263</v>
      </c>
      <c r="G840" s="59">
        <v>665.57296930999996</v>
      </c>
      <c r="H840" s="59">
        <v>615.86418275000005</v>
      </c>
      <c r="I840" s="59">
        <v>538.33956533000003</v>
      </c>
      <c r="J840" s="59">
        <v>477.11102763000002</v>
      </c>
      <c r="K840" s="59">
        <v>451.48148447</v>
      </c>
      <c r="L840" s="59">
        <v>433.08380820000002</v>
      </c>
      <c r="M840" s="59">
        <v>426.89350533999999</v>
      </c>
      <c r="N840" s="59">
        <v>459.23779072999997</v>
      </c>
      <c r="O840" s="59">
        <v>459.02152698999998</v>
      </c>
      <c r="P840" s="59">
        <v>467.41550719999998</v>
      </c>
      <c r="Q840" s="59">
        <v>449.09097506000001</v>
      </c>
      <c r="R840" s="59">
        <v>431.51664977000001</v>
      </c>
      <c r="S840" s="59">
        <v>414.94751008999998</v>
      </c>
      <c r="T840" s="59">
        <v>408.07794459000002</v>
      </c>
      <c r="U840" s="59">
        <v>405.16155386999998</v>
      </c>
      <c r="V840" s="59">
        <v>412.22564547000002</v>
      </c>
      <c r="W840" s="59">
        <v>399.08371331000001</v>
      </c>
      <c r="X840" s="59">
        <v>419.41315897999999</v>
      </c>
      <c r="Y840" s="59">
        <v>496.31012270000002</v>
      </c>
    </row>
    <row r="841" spans="1:25" x14ac:dyDescent="0.3">
      <c r="A841" s="57">
        <v>42628</v>
      </c>
      <c r="B841" s="59">
        <v>579.15986235000003</v>
      </c>
      <c r="C841" s="59">
        <v>636.27564245999997</v>
      </c>
      <c r="D841" s="59">
        <v>669.67025235000006</v>
      </c>
      <c r="E841" s="59">
        <v>685.31571121000002</v>
      </c>
      <c r="F841" s="59">
        <v>684.83086543000002</v>
      </c>
      <c r="G841" s="59">
        <v>667.40601513000001</v>
      </c>
      <c r="H841" s="59">
        <v>611.32213970999999</v>
      </c>
      <c r="I841" s="59">
        <v>533.96323670000004</v>
      </c>
      <c r="J841" s="59">
        <v>477.69397835000001</v>
      </c>
      <c r="K841" s="59">
        <v>457.36929666999998</v>
      </c>
      <c r="L841" s="59">
        <v>424.75696083000003</v>
      </c>
      <c r="M841" s="59">
        <v>417.10910611999998</v>
      </c>
      <c r="N841" s="59">
        <v>450.87744687999998</v>
      </c>
      <c r="O841" s="59">
        <v>451.59171622999997</v>
      </c>
      <c r="P841" s="59">
        <v>461.80868722999998</v>
      </c>
      <c r="Q841" s="59">
        <v>468.56385618000002</v>
      </c>
      <c r="R841" s="59">
        <v>452.67387244999998</v>
      </c>
      <c r="S841" s="59">
        <v>444.89317376000002</v>
      </c>
      <c r="T841" s="59">
        <v>428.61033553999999</v>
      </c>
      <c r="U841" s="59">
        <v>411.93301298</v>
      </c>
      <c r="V841" s="59">
        <v>421.34026338000001</v>
      </c>
      <c r="W841" s="59">
        <v>408.64935192000002</v>
      </c>
      <c r="X841" s="59">
        <v>439.99504519999999</v>
      </c>
      <c r="Y841" s="59">
        <v>521.98260044000006</v>
      </c>
    </row>
    <row r="842" spans="1:25" x14ac:dyDescent="0.3">
      <c r="A842" s="57">
        <v>42629</v>
      </c>
      <c r="B842" s="59">
        <v>585.38548032999995</v>
      </c>
      <c r="C842" s="59">
        <v>612.85818920999998</v>
      </c>
      <c r="D842" s="59">
        <v>639.20567069000003</v>
      </c>
      <c r="E842" s="59">
        <v>648.62302635000003</v>
      </c>
      <c r="F842" s="59">
        <v>646.56339886000001</v>
      </c>
      <c r="G842" s="59">
        <v>635.71007577</v>
      </c>
      <c r="H842" s="59">
        <v>580.57374411000001</v>
      </c>
      <c r="I842" s="59">
        <v>506.97081661999999</v>
      </c>
      <c r="J842" s="59">
        <v>471.02109762999999</v>
      </c>
      <c r="K842" s="59">
        <v>431.04561668999997</v>
      </c>
      <c r="L842" s="59">
        <v>409.40667694000001</v>
      </c>
      <c r="M842" s="59">
        <v>387.38050048000002</v>
      </c>
      <c r="N842" s="59">
        <v>394.42253567</v>
      </c>
      <c r="O842" s="59">
        <v>392.41628929000001</v>
      </c>
      <c r="P842" s="59">
        <v>393.94155953000001</v>
      </c>
      <c r="Q842" s="59">
        <v>398.54987168000002</v>
      </c>
      <c r="R842" s="59">
        <v>404.20073907</v>
      </c>
      <c r="S842" s="59">
        <v>403.38327074</v>
      </c>
      <c r="T842" s="59">
        <v>397.73010045000001</v>
      </c>
      <c r="U842" s="59">
        <v>392.20611588000003</v>
      </c>
      <c r="V842" s="59">
        <v>398.89541152999999</v>
      </c>
      <c r="W842" s="59">
        <v>380.25458528000001</v>
      </c>
      <c r="X842" s="59">
        <v>398.22132061000002</v>
      </c>
      <c r="Y842" s="59">
        <v>482.39848067000003</v>
      </c>
    </row>
    <row r="843" spans="1:25" x14ac:dyDescent="0.3">
      <c r="A843" s="57">
        <v>42630</v>
      </c>
      <c r="B843" s="59">
        <v>552.53428025000005</v>
      </c>
      <c r="C843" s="59">
        <v>611.11367385000005</v>
      </c>
      <c r="D843" s="59">
        <v>644.34447707000004</v>
      </c>
      <c r="E843" s="59">
        <v>651.39370298999995</v>
      </c>
      <c r="F843" s="59">
        <v>654.58271620999994</v>
      </c>
      <c r="G843" s="59">
        <v>650.13677361999999</v>
      </c>
      <c r="H843" s="59">
        <v>630.98950786</v>
      </c>
      <c r="I843" s="59">
        <v>577.67973807999999</v>
      </c>
      <c r="J843" s="59">
        <v>501.96684037</v>
      </c>
      <c r="K843" s="59">
        <v>447.01730751000002</v>
      </c>
      <c r="L843" s="59">
        <v>412.00710032000001</v>
      </c>
      <c r="M843" s="59">
        <v>415.37486084</v>
      </c>
      <c r="N843" s="59">
        <v>425.52637664000002</v>
      </c>
      <c r="O843" s="59">
        <v>431.32585016000002</v>
      </c>
      <c r="P843" s="59">
        <v>434.33833453</v>
      </c>
      <c r="Q843" s="59">
        <v>436.38724028000001</v>
      </c>
      <c r="R843" s="59">
        <v>445.62834516999999</v>
      </c>
      <c r="S843" s="59">
        <v>444.03782890000002</v>
      </c>
      <c r="T843" s="59">
        <v>437.59546750999999</v>
      </c>
      <c r="U843" s="59">
        <v>421.67231300999998</v>
      </c>
      <c r="V843" s="59">
        <v>416.82282671000002</v>
      </c>
      <c r="W843" s="59">
        <v>407.42120476999997</v>
      </c>
      <c r="X843" s="59">
        <v>438.72486335000002</v>
      </c>
      <c r="Y843" s="59">
        <v>479.8390655</v>
      </c>
    </row>
    <row r="844" spans="1:25" x14ac:dyDescent="0.3">
      <c r="A844" s="57">
        <v>42631</v>
      </c>
      <c r="B844" s="59">
        <v>543.94789475000005</v>
      </c>
      <c r="C844" s="59">
        <v>598.18347949999998</v>
      </c>
      <c r="D844" s="59">
        <v>623.59549277999997</v>
      </c>
      <c r="E844" s="59">
        <v>636.57652166000003</v>
      </c>
      <c r="F844" s="59">
        <v>641.03050818999998</v>
      </c>
      <c r="G844" s="59">
        <v>644.19262717000004</v>
      </c>
      <c r="H844" s="59">
        <v>626.29844484</v>
      </c>
      <c r="I844" s="59">
        <v>585.41539592000004</v>
      </c>
      <c r="J844" s="59">
        <v>507.04126288999998</v>
      </c>
      <c r="K844" s="59">
        <v>403.88196971000002</v>
      </c>
      <c r="L844" s="59">
        <v>344.98015880000003</v>
      </c>
      <c r="M844" s="59">
        <v>328.13751536000001</v>
      </c>
      <c r="N844" s="59">
        <v>326.59463218000002</v>
      </c>
      <c r="O844" s="59">
        <v>343.64665088999999</v>
      </c>
      <c r="P844" s="59">
        <v>355.12952530000001</v>
      </c>
      <c r="Q844" s="59">
        <v>358.31546287999998</v>
      </c>
      <c r="R844" s="59">
        <v>357.42180475999999</v>
      </c>
      <c r="S844" s="59">
        <v>355.98565894000001</v>
      </c>
      <c r="T844" s="59">
        <v>374.18577818</v>
      </c>
      <c r="U844" s="59">
        <v>432.67865747000002</v>
      </c>
      <c r="V844" s="59">
        <v>461.84654029000001</v>
      </c>
      <c r="W844" s="59">
        <v>449.42053929999997</v>
      </c>
      <c r="X844" s="59">
        <v>453.51225804000001</v>
      </c>
      <c r="Y844" s="59">
        <v>456.79025068999999</v>
      </c>
    </row>
    <row r="845" spans="1:25" x14ac:dyDescent="0.3">
      <c r="A845" s="57">
        <v>42632</v>
      </c>
      <c r="B845" s="59">
        <v>512.45264353000005</v>
      </c>
      <c r="C845" s="59">
        <v>573.25776879</v>
      </c>
      <c r="D845" s="59">
        <v>607.43089087999999</v>
      </c>
      <c r="E845" s="59">
        <v>609.69639440000003</v>
      </c>
      <c r="F845" s="59">
        <v>616.83040201999995</v>
      </c>
      <c r="G845" s="59">
        <v>599.77617255999996</v>
      </c>
      <c r="H845" s="59">
        <v>538.07004114999995</v>
      </c>
      <c r="I845" s="59">
        <v>469.75267184</v>
      </c>
      <c r="J845" s="59">
        <v>442.6919982</v>
      </c>
      <c r="K845" s="59">
        <v>438.19631317</v>
      </c>
      <c r="L845" s="59">
        <v>442.43204194999998</v>
      </c>
      <c r="M845" s="59">
        <v>441.19197183</v>
      </c>
      <c r="N845" s="59">
        <v>434.57193498999999</v>
      </c>
      <c r="O845" s="59">
        <v>437.28826958000002</v>
      </c>
      <c r="P845" s="59">
        <v>430.21957562</v>
      </c>
      <c r="Q845" s="59">
        <v>437.13214511000001</v>
      </c>
      <c r="R845" s="59">
        <v>436.37810869999998</v>
      </c>
      <c r="S845" s="59">
        <v>426.63934913000003</v>
      </c>
      <c r="T845" s="59">
        <v>442.47426975000002</v>
      </c>
      <c r="U845" s="59">
        <v>472.28338077000001</v>
      </c>
      <c r="V845" s="59">
        <v>490.28653349000001</v>
      </c>
      <c r="W845" s="59">
        <v>464.7356345</v>
      </c>
      <c r="X845" s="59">
        <v>415.00400272000002</v>
      </c>
      <c r="Y845" s="59">
        <v>408.50592266000001</v>
      </c>
    </row>
    <row r="846" spans="1:25" x14ac:dyDescent="0.3">
      <c r="A846" s="57">
        <v>42633</v>
      </c>
      <c r="B846" s="59">
        <v>466.21115712</v>
      </c>
      <c r="C846" s="59">
        <v>530.00100957999996</v>
      </c>
      <c r="D846" s="59">
        <v>559.91438873000004</v>
      </c>
      <c r="E846" s="59">
        <v>569.75579359999995</v>
      </c>
      <c r="F846" s="59">
        <v>565.32979392000004</v>
      </c>
      <c r="G846" s="59">
        <v>602.49470025000005</v>
      </c>
      <c r="H846" s="59">
        <v>541.97104578000005</v>
      </c>
      <c r="I846" s="59">
        <v>466.36178584999999</v>
      </c>
      <c r="J846" s="59">
        <v>430.07476732999999</v>
      </c>
      <c r="K846" s="59">
        <v>426.20435255000001</v>
      </c>
      <c r="L846" s="59">
        <v>419.13045474</v>
      </c>
      <c r="M846" s="59">
        <v>417.77742511999998</v>
      </c>
      <c r="N846" s="59">
        <v>413.82411251000002</v>
      </c>
      <c r="O846" s="59">
        <v>411.64905662000001</v>
      </c>
      <c r="P846" s="59">
        <v>412.85723502000002</v>
      </c>
      <c r="Q846" s="59">
        <v>416.62329454000002</v>
      </c>
      <c r="R846" s="59">
        <v>416.86080656000001</v>
      </c>
      <c r="S846" s="59">
        <v>416.75471604000001</v>
      </c>
      <c r="T846" s="59">
        <v>424.44320407999999</v>
      </c>
      <c r="U846" s="59">
        <v>439.64755961999998</v>
      </c>
      <c r="V846" s="59">
        <v>446.84564339000002</v>
      </c>
      <c r="W846" s="59">
        <v>427.75146419999999</v>
      </c>
      <c r="X846" s="59">
        <v>428.88174586000002</v>
      </c>
      <c r="Y846" s="59">
        <v>484.15251674000001</v>
      </c>
    </row>
    <row r="847" spans="1:25" x14ac:dyDescent="0.3">
      <c r="A847" s="57">
        <v>42634</v>
      </c>
      <c r="B847" s="59">
        <v>489.39249368999998</v>
      </c>
      <c r="C847" s="59">
        <v>560.65555291999999</v>
      </c>
      <c r="D847" s="59">
        <v>589.88600669000004</v>
      </c>
      <c r="E847" s="59">
        <v>600.35983388</v>
      </c>
      <c r="F847" s="59">
        <v>599.91032815999995</v>
      </c>
      <c r="G847" s="59">
        <v>579.23984053000004</v>
      </c>
      <c r="H847" s="59">
        <v>518.90789758999995</v>
      </c>
      <c r="I847" s="59">
        <v>449.81964378999999</v>
      </c>
      <c r="J847" s="59">
        <v>425.8373517</v>
      </c>
      <c r="K847" s="59">
        <v>424.0354572</v>
      </c>
      <c r="L847" s="59">
        <v>421.63183128999998</v>
      </c>
      <c r="M847" s="59">
        <v>424.06182257</v>
      </c>
      <c r="N847" s="59">
        <v>418.2188463</v>
      </c>
      <c r="O847" s="59">
        <v>418.61749622000002</v>
      </c>
      <c r="P847" s="59">
        <v>412.71911468000002</v>
      </c>
      <c r="Q847" s="59">
        <v>414.47782217000002</v>
      </c>
      <c r="R847" s="59">
        <v>411.66291762999998</v>
      </c>
      <c r="S847" s="59">
        <v>409.20565675</v>
      </c>
      <c r="T847" s="59">
        <v>419.71466974999998</v>
      </c>
      <c r="U847" s="59">
        <v>456.53182131</v>
      </c>
      <c r="V847" s="59">
        <v>442.77609823</v>
      </c>
      <c r="W847" s="59">
        <v>428.56828381999998</v>
      </c>
      <c r="X847" s="59">
        <v>431.48175552999999</v>
      </c>
      <c r="Y847" s="59">
        <v>471.53396251999999</v>
      </c>
    </row>
    <row r="848" spans="1:25" x14ac:dyDescent="0.3">
      <c r="A848" s="57">
        <v>42635</v>
      </c>
      <c r="B848" s="59">
        <v>563.81502992000003</v>
      </c>
      <c r="C848" s="59">
        <v>608.27159133999999</v>
      </c>
      <c r="D848" s="59">
        <v>640.270352</v>
      </c>
      <c r="E848" s="59">
        <v>644.04652240999997</v>
      </c>
      <c r="F848" s="59">
        <v>644.32113458000003</v>
      </c>
      <c r="G848" s="59">
        <v>622.03168774999995</v>
      </c>
      <c r="H848" s="59">
        <v>583.53529333999995</v>
      </c>
      <c r="I848" s="59">
        <v>514.44653855000001</v>
      </c>
      <c r="J848" s="59">
        <v>492.78802259000003</v>
      </c>
      <c r="K848" s="59">
        <v>497.07770748000002</v>
      </c>
      <c r="L848" s="59">
        <v>496.37258048000001</v>
      </c>
      <c r="M848" s="59">
        <v>485.50989756000001</v>
      </c>
      <c r="N848" s="59">
        <v>483.84126572999998</v>
      </c>
      <c r="O848" s="59">
        <v>498.77314046999999</v>
      </c>
      <c r="P848" s="59">
        <v>499.67473523000001</v>
      </c>
      <c r="Q848" s="59">
        <v>507.43954381999998</v>
      </c>
      <c r="R848" s="59">
        <v>512.09477156000003</v>
      </c>
      <c r="S848" s="59">
        <v>495.89032539999999</v>
      </c>
      <c r="T848" s="59">
        <v>497.57401947</v>
      </c>
      <c r="U848" s="59">
        <v>538.21954931000005</v>
      </c>
      <c r="V848" s="59">
        <v>557.46949216999997</v>
      </c>
      <c r="W848" s="59">
        <v>545.13549067999998</v>
      </c>
      <c r="X848" s="59">
        <v>509.16263213000002</v>
      </c>
      <c r="Y848" s="59">
        <v>539.21987664999995</v>
      </c>
    </row>
    <row r="849" spans="1:26" x14ac:dyDescent="0.3">
      <c r="A849" s="57">
        <v>42636</v>
      </c>
      <c r="B849" s="59">
        <v>554.97024371999998</v>
      </c>
      <c r="C849" s="59">
        <v>604.86674278999999</v>
      </c>
      <c r="D849" s="59">
        <v>638.79683963000002</v>
      </c>
      <c r="E849" s="59">
        <v>647.90363243000002</v>
      </c>
      <c r="F849" s="59">
        <v>643.96524977000001</v>
      </c>
      <c r="G849" s="59">
        <v>627.02805707000005</v>
      </c>
      <c r="H849" s="59">
        <v>579.20834134999996</v>
      </c>
      <c r="I849" s="59">
        <v>523.40215078000006</v>
      </c>
      <c r="J849" s="59">
        <v>509.43119966</v>
      </c>
      <c r="K849" s="59">
        <v>511.78654148999999</v>
      </c>
      <c r="L849" s="59">
        <v>544.94401832000005</v>
      </c>
      <c r="M849" s="59">
        <v>570.03565576999995</v>
      </c>
      <c r="N849" s="59">
        <v>550.45373293</v>
      </c>
      <c r="O849" s="59">
        <v>547.43479520999995</v>
      </c>
      <c r="P849" s="59">
        <v>551.28149260999999</v>
      </c>
      <c r="Q849" s="59">
        <v>555.3017036</v>
      </c>
      <c r="R849" s="59">
        <v>546.67106447000003</v>
      </c>
      <c r="S849" s="59">
        <v>539.99874116000001</v>
      </c>
      <c r="T849" s="59">
        <v>509.03163109000002</v>
      </c>
      <c r="U849" s="59">
        <v>506.26151326000002</v>
      </c>
      <c r="V849" s="59">
        <v>506.79682573999997</v>
      </c>
      <c r="W849" s="59">
        <v>503.76548630999997</v>
      </c>
      <c r="X849" s="59">
        <v>536.86036879000005</v>
      </c>
      <c r="Y849" s="59">
        <v>576.17887314999996</v>
      </c>
    </row>
    <row r="850" spans="1:26" x14ac:dyDescent="0.3">
      <c r="A850" s="57">
        <v>42637</v>
      </c>
      <c r="B850" s="59">
        <v>542.43596668999999</v>
      </c>
      <c r="C850" s="59">
        <v>602.24208384999997</v>
      </c>
      <c r="D850" s="59">
        <v>638.43946878999998</v>
      </c>
      <c r="E850" s="59">
        <v>645.98446454999998</v>
      </c>
      <c r="F850" s="59">
        <v>651.83177244000001</v>
      </c>
      <c r="G850" s="59">
        <v>646.41110695999998</v>
      </c>
      <c r="H850" s="59">
        <v>616.41875518999996</v>
      </c>
      <c r="I850" s="59">
        <v>563.81045555000003</v>
      </c>
      <c r="J850" s="59">
        <v>496.54075058000001</v>
      </c>
      <c r="K850" s="59">
        <v>485.75030593999998</v>
      </c>
      <c r="L850" s="59">
        <v>508.18955423</v>
      </c>
      <c r="M850" s="59">
        <v>540.92701631</v>
      </c>
      <c r="N850" s="59">
        <v>521.03264352999997</v>
      </c>
      <c r="O850" s="59">
        <v>454.62255010000001</v>
      </c>
      <c r="P850" s="59">
        <v>449.40460925000002</v>
      </c>
      <c r="Q850" s="59">
        <v>442.85597791999999</v>
      </c>
      <c r="R850" s="59">
        <v>440.78444803999997</v>
      </c>
      <c r="S850" s="59">
        <v>447.77090443999998</v>
      </c>
      <c r="T850" s="59">
        <v>460.06450675999997</v>
      </c>
      <c r="U850" s="59">
        <v>491.13801095000002</v>
      </c>
      <c r="V850" s="59">
        <v>516.07930815999998</v>
      </c>
      <c r="W850" s="59">
        <v>503.42830707000002</v>
      </c>
      <c r="X850" s="59">
        <v>476.63322827000002</v>
      </c>
      <c r="Y850" s="59">
        <v>519.80005265</v>
      </c>
    </row>
    <row r="851" spans="1:26" x14ac:dyDescent="0.3">
      <c r="A851" s="57">
        <v>42638</v>
      </c>
      <c r="B851" s="59">
        <v>543.12697897999999</v>
      </c>
      <c r="C851" s="59">
        <v>603.39639827999997</v>
      </c>
      <c r="D851" s="59">
        <v>642.96323647999998</v>
      </c>
      <c r="E851" s="59">
        <v>644.38780150000002</v>
      </c>
      <c r="F851" s="59">
        <v>641.77117289</v>
      </c>
      <c r="G851" s="59">
        <v>639.58443539999996</v>
      </c>
      <c r="H851" s="59">
        <v>622.40970363999998</v>
      </c>
      <c r="I851" s="59">
        <v>580.41152861</v>
      </c>
      <c r="J851" s="59">
        <v>512.80064833999995</v>
      </c>
      <c r="K851" s="59">
        <v>478.08361322000002</v>
      </c>
      <c r="L851" s="59">
        <v>448.56641877999999</v>
      </c>
      <c r="M851" s="59">
        <v>460.84522435999997</v>
      </c>
      <c r="N851" s="59">
        <v>451.28146784</v>
      </c>
      <c r="O851" s="59">
        <v>455.69706857</v>
      </c>
      <c r="P851" s="59">
        <v>461.43798342000002</v>
      </c>
      <c r="Q851" s="59">
        <v>465.13626497000001</v>
      </c>
      <c r="R851" s="59">
        <v>476.36725684999999</v>
      </c>
      <c r="S851" s="59">
        <v>470.63926994000002</v>
      </c>
      <c r="T851" s="59">
        <v>457.23159701999998</v>
      </c>
      <c r="U851" s="59">
        <v>472.33619210000001</v>
      </c>
      <c r="V851" s="59">
        <v>471.74356274000002</v>
      </c>
      <c r="W851" s="59">
        <v>459.80515897999999</v>
      </c>
      <c r="X851" s="59">
        <v>470.59767313999998</v>
      </c>
      <c r="Y851" s="59">
        <v>510.10653063000001</v>
      </c>
    </row>
    <row r="852" spans="1:26" x14ac:dyDescent="0.3">
      <c r="A852" s="57">
        <v>42639</v>
      </c>
      <c r="B852" s="59">
        <v>547.50126984999997</v>
      </c>
      <c r="C852" s="59">
        <v>605.06328232999999</v>
      </c>
      <c r="D852" s="59">
        <v>637.71058737999999</v>
      </c>
      <c r="E852" s="59">
        <v>640.05960569000001</v>
      </c>
      <c r="F852" s="59">
        <v>632.74806587</v>
      </c>
      <c r="G852" s="59">
        <v>629.27484704000005</v>
      </c>
      <c r="H852" s="59">
        <v>571.13645591</v>
      </c>
      <c r="I852" s="59">
        <v>495.04262980999999</v>
      </c>
      <c r="J852" s="59">
        <v>452.84206016000002</v>
      </c>
      <c r="K852" s="59">
        <v>443.01113769</v>
      </c>
      <c r="L852" s="59">
        <v>439.37200408000001</v>
      </c>
      <c r="M852" s="59">
        <v>449.39757543000002</v>
      </c>
      <c r="N852" s="59">
        <v>459.86029645999997</v>
      </c>
      <c r="O852" s="59">
        <v>459.45994447999999</v>
      </c>
      <c r="P852" s="59">
        <v>455.54261115000003</v>
      </c>
      <c r="Q852" s="59">
        <v>463.82432341999998</v>
      </c>
      <c r="R852" s="59">
        <v>473.43170173999999</v>
      </c>
      <c r="S852" s="59">
        <v>482.52944303999999</v>
      </c>
      <c r="T852" s="59">
        <v>453.00650710999997</v>
      </c>
      <c r="U852" s="59">
        <v>423.12970782000002</v>
      </c>
      <c r="V852" s="59">
        <v>431.75037829000001</v>
      </c>
      <c r="W852" s="59">
        <v>422.96002702999999</v>
      </c>
      <c r="X852" s="59">
        <v>458.72817275</v>
      </c>
      <c r="Y852" s="59">
        <v>518.98063122999997</v>
      </c>
    </row>
    <row r="853" spans="1:26" x14ac:dyDescent="0.3">
      <c r="A853" s="57">
        <v>42640</v>
      </c>
      <c r="B853" s="59">
        <v>546.77798775999997</v>
      </c>
      <c r="C853" s="59">
        <v>605.91320374999998</v>
      </c>
      <c r="D853" s="59">
        <v>639.30373585999996</v>
      </c>
      <c r="E853" s="59">
        <v>641.31999429999996</v>
      </c>
      <c r="F853" s="59">
        <v>634.34763253000006</v>
      </c>
      <c r="G853" s="59">
        <v>620.20577756</v>
      </c>
      <c r="H853" s="59">
        <v>563.02974688999996</v>
      </c>
      <c r="I853" s="59">
        <v>513.11565554000003</v>
      </c>
      <c r="J853" s="59">
        <v>474.05588411000002</v>
      </c>
      <c r="K853" s="59">
        <v>466.04220316999999</v>
      </c>
      <c r="L853" s="59">
        <v>424.54414385000001</v>
      </c>
      <c r="M853" s="59">
        <v>422.06918141</v>
      </c>
      <c r="N853" s="59">
        <v>457.90554550000002</v>
      </c>
      <c r="O853" s="59">
        <v>438.98389662</v>
      </c>
      <c r="P853" s="59">
        <v>453.17531054</v>
      </c>
      <c r="Q853" s="59">
        <v>467.99394558</v>
      </c>
      <c r="R853" s="59">
        <v>470.30538767000002</v>
      </c>
      <c r="S853" s="59">
        <v>470.93205520999999</v>
      </c>
      <c r="T853" s="59">
        <v>453.92824664</v>
      </c>
      <c r="U853" s="59">
        <v>428.27308998000001</v>
      </c>
      <c r="V853" s="59">
        <v>447.39425826000002</v>
      </c>
      <c r="W853" s="59">
        <v>429.45227599999998</v>
      </c>
      <c r="X853" s="59">
        <v>441.13029332000002</v>
      </c>
      <c r="Y853" s="59">
        <v>519.07956204000004</v>
      </c>
    </row>
    <row r="854" spans="1:26" x14ac:dyDescent="0.3">
      <c r="A854" s="57">
        <v>42641</v>
      </c>
      <c r="B854" s="59">
        <v>626.13434827000003</v>
      </c>
      <c r="C854" s="59">
        <v>687.84761346000005</v>
      </c>
      <c r="D854" s="59">
        <v>720.22193590999996</v>
      </c>
      <c r="E854" s="59">
        <v>727.08245026999998</v>
      </c>
      <c r="F854" s="59">
        <v>722.89704866</v>
      </c>
      <c r="G854" s="59">
        <v>698.46838004999995</v>
      </c>
      <c r="H854" s="59">
        <v>635.47203851999996</v>
      </c>
      <c r="I854" s="59">
        <v>582.38530040000001</v>
      </c>
      <c r="J854" s="59">
        <v>548.65844111000001</v>
      </c>
      <c r="K854" s="59">
        <v>504.41400493999998</v>
      </c>
      <c r="L854" s="59">
        <v>481.61660076999999</v>
      </c>
      <c r="M854" s="59">
        <v>480.97982559000002</v>
      </c>
      <c r="N854" s="59">
        <v>485.62544864</v>
      </c>
      <c r="O854" s="59">
        <v>486.30863789</v>
      </c>
      <c r="P854" s="59">
        <v>496.24079548999998</v>
      </c>
      <c r="Q854" s="59">
        <v>515.84757058000002</v>
      </c>
      <c r="R854" s="59">
        <v>517.77050262</v>
      </c>
      <c r="S854" s="59">
        <v>518.74463723999997</v>
      </c>
      <c r="T854" s="59">
        <v>501.66342280999999</v>
      </c>
      <c r="U854" s="59">
        <v>477.39946051999999</v>
      </c>
      <c r="V854" s="59">
        <v>481.18130006000001</v>
      </c>
      <c r="W854" s="59">
        <v>476.14379821</v>
      </c>
      <c r="X854" s="59">
        <v>500.63830538000002</v>
      </c>
      <c r="Y854" s="59">
        <v>561.18403698999998</v>
      </c>
    </row>
    <row r="855" spans="1:26" x14ac:dyDescent="0.3">
      <c r="A855" s="57">
        <v>42642</v>
      </c>
      <c r="B855" s="59">
        <v>522.09401191999996</v>
      </c>
      <c r="C855" s="59">
        <v>584.38306311999997</v>
      </c>
      <c r="D855" s="59">
        <v>610.52950908000003</v>
      </c>
      <c r="E855" s="59">
        <v>616.93035738000003</v>
      </c>
      <c r="F855" s="59">
        <v>608.86980784000002</v>
      </c>
      <c r="G855" s="59">
        <v>598.11759227000005</v>
      </c>
      <c r="H855" s="59">
        <v>624.12511781000001</v>
      </c>
      <c r="I855" s="59">
        <v>612.04791436999994</v>
      </c>
      <c r="J855" s="59">
        <v>553.82189647999996</v>
      </c>
      <c r="K855" s="59">
        <v>547.65542860999994</v>
      </c>
      <c r="L855" s="59">
        <v>519.87854743000003</v>
      </c>
      <c r="M855" s="59">
        <v>525.89137099000004</v>
      </c>
      <c r="N855" s="59">
        <v>517.87558073000002</v>
      </c>
      <c r="O855" s="59">
        <v>524.98846003999995</v>
      </c>
      <c r="P855" s="59">
        <v>547.50048349999997</v>
      </c>
      <c r="Q855" s="59">
        <v>621.40951831999996</v>
      </c>
      <c r="R855" s="59">
        <v>698.4371969</v>
      </c>
      <c r="S855" s="59">
        <v>676.47971951</v>
      </c>
      <c r="T855" s="59">
        <v>507.43673804000002</v>
      </c>
      <c r="U855" s="59">
        <v>507.90646915999997</v>
      </c>
      <c r="V855" s="59">
        <v>502.44707534999998</v>
      </c>
      <c r="W855" s="59">
        <v>506.56184593</v>
      </c>
      <c r="X855" s="59">
        <v>497.65862842000001</v>
      </c>
      <c r="Y855" s="59">
        <v>503.73332620999997</v>
      </c>
    </row>
    <row r="856" spans="1:26" x14ac:dyDescent="0.3">
      <c r="A856" s="57">
        <v>42643</v>
      </c>
      <c r="B856" s="59">
        <v>631.40921684</v>
      </c>
      <c r="C856" s="59">
        <v>715.34774851999998</v>
      </c>
      <c r="D856" s="59">
        <v>711.31751942000005</v>
      </c>
      <c r="E856" s="59">
        <v>734.54658983000002</v>
      </c>
      <c r="F856" s="59">
        <v>733.46347702000003</v>
      </c>
      <c r="G856" s="59">
        <v>715.85802942999999</v>
      </c>
      <c r="H856" s="59">
        <v>677.14903657000002</v>
      </c>
      <c r="I856" s="59">
        <v>605.41562873999999</v>
      </c>
      <c r="J856" s="59">
        <v>584.11725907000005</v>
      </c>
      <c r="K856" s="59">
        <v>546.20142612999996</v>
      </c>
      <c r="L856" s="59">
        <v>549.70844004000003</v>
      </c>
      <c r="M856" s="59">
        <v>564.77936261000002</v>
      </c>
      <c r="N856" s="59">
        <v>566.63276674999997</v>
      </c>
      <c r="O856" s="59">
        <v>570.72961705</v>
      </c>
      <c r="P856" s="59">
        <v>562.52881735999995</v>
      </c>
      <c r="Q856" s="59">
        <v>563.33826337999994</v>
      </c>
      <c r="R856" s="59">
        <v>556.62292808999996</v>
      </c>
      <c r="S856" s="59">
        <v>563.57489494000004</v>
      </c>
      <c r="T856" s="59">
        <v>550.6793146</v>
      </c>
      <c r="U856" s="59">
        <v>549.09517857000003</v>
      </c>
      <c r="V856" s="59">
        <v>565.32785353999998</v>
      </c>
      <c r="W856" s="59">
        <v>573.67724449000002</v>
      </c>
      <c r="X856" s="59">
        <v>513.23461431999999</v>
      </c>
      <c r="Y856" s="59">
        <v>546.51899301000003</v>
      </c>
    </row>
    <row r="858" spans="1:26" ht="27" customHeight="1" x14ac:dyDescent="0.3">
      <c r="B858" s="327" t="s">
        <v>93</v>
      </c>
      <c r="C858" s="327"/>
      <c r="D858" s="327"/>
      <c r="E858" s="327"/>
      <c r="F858" s="327"/>
      <c r="G858" s="327"/>
      <c r="H858" s="327"/>
      <c r="I858" s="327"/>
      <c r="J858" s="48">
        <v>0</v>
      </c>
    </row>
    <row r="859" spans="1:26" ht="32.25" customHeight="1" x14ac:dyDescent="0.3">
      <c r="B859" s="327" t="s">
        <v>94</v>
      </c>
      <c r="C859" s="327"/>
      <c r="D859" s="327"/>
      <c r="E859" s="327"/>
      <c r="F859" s="327"/>
      <c r="G859" s="327"/>
      <c r="H859" s="327"/>
      <c r="I859" s="327"/>
      <c r="J859" s="83">
        <v>-15.041027010000001</v>
      </c>
    </row>
    <row r="862" spans="1:26" ht="31.5" customHeight="1" x14ac:dyDescent="0.3">
      <c r="B862" s="317" t="s">
        <v>140</v>
      </c>
      <c r="C862" s="317"/>
      <c r="D862" s="317"/>
      <c r="E862" s="317"/>
      <c r="F862" s="317"/>
      <c r="G862" s="317"/>
      <c r="H862" s="317"/>
      <c r="I862" s="317"/>
      <c r="J862" s="317"/>
      <c r="K862" s="317"/>
      <c r="L862" s="317"/>
      <c r="M862" s="317"/>
      <c r="N862" s="317"/>
      <c r="O862" s="65">
        <v>269433.4143870314</v>
      </c>
      <c r="P862" s="66"/>
      <c r="Q862" s="67"/>
      <c r="R862" s="67"/>
      <c r="S862" s="67"/>
      <c r="T862" s="67"/>
      <c r="U862" s="67"/>
      <c r="V862" s="67"/>
      <c r="W862" s="67"/>
      <c r="X862" s="67"/>
      <c r="Y862" s="67"/>
      <c r="Z862" s="67"/>
    </row>
    <row r="863" spans="1:26" x14ac:dyDescent="0.3">
      <c r="A863" s="84"/>
      <c r="B863" s="84"/>
      <c r="C863" s="84"/>
      <c r="D863" s="84"/>
      <c r="E863" s="84"/>
      <c r="F863" s="84"/>
      <c r="G863" s="84"/>
    </row>
    <row r="864" spans="1:26" ht="40.5" customHeight="1" x14ac:dyDescent="0.3">
      <c r="A864" s="84"/>
      <c r="B864" s="84"/>
      <c r="C864" s="301" t="s">
        <v>91</v>
      </c>
      <c r="D864" s="301"/>
      <c r="E864" s="301"/>
      <c r="F864" s="301"/>
      <c r="G864" s="301"/>
      <c r="H864" s="301"/>
      <c r="I864" s="301"/>
      <c r="J864" s="301"/>
      <c r="K864" s="301"/>
      <c r="L864" s="301"/>
      <c r="M864" s="301"/>
      <c r="N864" s="301"/>
      <c r="O864" s="301"/>
    </row>
    <row r="865" spans="1:11" x14ac:dyDescent="0.3">
      <c r="A865" s="84"/>
      <c r="B865" s="84"/>
      <c r="C865" s="302"/>
      <c r="D865" s="302"/>
      <c r="E865" s="302"/>
      <c r="F865" s="302"/>
      <c r="G865" s="302"/>
      <c r="H865" s="302" t="s">
        <v>28</v>
      </c>
      <c r="I865" s="302"/>
      <c r="J865" s="302"/>
      <c r="K865" s="302"/>
    </row>
    <row r="866" spans="1:11" x14ac:dyDescent="0.3">
      <c r="A866" s="84"/>
      <c r="B866" s="84"/>
      <c r="C866" s="302"/>
      <c r="D866" s="302"/>
      <c r="E866" s="302"/>
      <c r="F866" s="302"/>
      <c r="G866" s="302"/>
      <c r="H866" s="37" t="s">
        <v>27</v>
      </c>
      <c r="I866" s="37" t="s">
        <v>75</v>
      </c>
      <c r="J866" s="37" t="s">
        <v>76</v>
      </c>
      <c r="K866" s="37" t="s">
        <v>77</v>
      </c>
    </row>
    <row r="867" spans="1:11" ht="48.75" customHeight="1" x14ac:dyDescent="0.3">
      <c r="A867" s="84"/>
      <c r="B867" s="84"/>
      <c r="C867" s="302" t="s">
        <v>92</v>
      </c>
      <c r="D867" s="302"/>
      <c r="E867" s="302"/>
      <c r="F867" s="302"/>
      <c r="G867" s="302"/>
      <c r="H867" s="19">
        <v>1543764.35</v>
      </c>
      <c r="I867" s="19">
        <v>1250321.42</v>
      </c>
      <c r="J867" s="19">
        <v>1465381.6</v>
      </c>
      <c r="K867" s="19">
        <v>12313775.779999999</v>
      </c>
    </row>
    <row r="868" spans="1:11" x14ac:dyDescent="0.3">
      <c r="A868" s="84"/>
      <c r="B868" s="84"/>
      <c r="C868" s="84"/>
      <c r="D868" s="84"/>
      <c r="E868" s="84"/>
      <c r="F868" s="84"/>
      <c r="G868" s="84"/>
    </row>
    <row r="869" spans="1:11" x14ac:dyDescent="0.3">
      <c r="A869" s="84"/>
      <c r="B869" s="84"/>
      <c r="C869" s="84"/>
      <c r="D869" s="84"/>
      <c r="E869" s="84"/>
      <c r="F869" s="84"/>
      <c r="G869" s="84"/>
    </row>
    <row r="870" spans="1:11" ht="28.5" customHeight="1" x14ac:dyDescent="0.3">
      <c r="A870" s="33" t="s">
        <v>89</v>
      </c>
      <c r="B870" s="35"/>
      <c r="C870" s="35"/>
      <c r="D870" s="35"/>
      <c r="E870" s="35"/>
      <c r="F870" s="35"/>
      <c r="G870" s="35"/>
    </row>
    <row r="871" spans="1:11" ht="37.5" customHeight="1" x14ac:dyDescent="0.3">
      <c r="A871" s="219" t="s">
        <v>185</v>
      </c>
      <c r="B871" s="220"/>
      <c r="C871" s="16" t="s">
        <v>221</v>
      </c>
      <c r="D871" s="17" t="s">
        <v>27</v>
      </c>
      <c r="E871" s="17" t="s">
        <v>95</v>
      </c>
      <c r="F871" s="17" t="s">
        <v>96</v>
      </c>
      <c r="G871" s="17" t="s">
        <v>77</v>
      </c>
    </row>
    <row r="872" spans="1:11" x14ac:dyDescent="0.3">
      <c r="A872" s="214" t="s">
        <v>97</v>
      </c>
      <c r="B872" s="214"/>
      <c r="C872" s="214"/>
      <c r="D872" s="214"/>
      <c r="E872" s="214"/>
      <c r="F872" s="214"/>
      <c r="G872" s="214"/>
    </row>
    <row r="873" spans="1:11" x14ac:dyDescent="0.3">
      <c r="A873" s="214" t="s">
        <v>184</v>
      </c>
      <c r="B873" s="214"/>
      <c r="C873" s="17" t="s">
        <v>190</v>
      </c>
      <c r="D873" s="19">
        <v>3361.55</v>
      </c>
      <c r="E873" s="19">
        <v>3751.31</v>
      </c>
      <c r="F873" s="19">
        <v>4187.91</v>
      </c>
      <c r="G873" s="19">
        <v>4293.6499999999996</v>
      </c>
    </row>
    <row r="874" spans="1:11" x14ac:dyDescent="0.3">
      <c r="A874" s="214" t="s">
        <v>186</v>
      </c>
      <c r="B874" s="214"/>
      <c r="C874" s="17"/>
      <c r="D874" s="19"/>
      <c r="E874" s="19"/>
      <c r="F874" s="19"/>
      <c r="G874" s="19"/>
    </row>
    <row r="875" spans="1:11" ht="56.25" customHeight="1" x14ac:dyDescent="0.3">
      <c r="A875" s="215" t="s">
        <v>187</v>
      </c>
      <c r="B875" s="215"/>
      <c r="C875" s="17" t="s">
        <v>191</v>
      </c>
      <c r="D875" s="19">
        <v>1543764.35</v>
      </c>
      <c r="E875" s="19">
        <v>1250321.42</v>
      </c>
      <c r="F875" s="19">
        <v>1465381.6</v>
      </c>
      <c r="G875" s="19">
        <v>12313775.779999999</v>
      </c>
    </row>
    <row r="876" spans="1:11" x14ac:dyDescent="0.3">
      <c r="A876" s="215" t="s">
        <v>188</v>
      </c>
      <c r="B876" s="215"/>
      <c r="C876" s="17" t="s">
        <v>190</v>
      </c>
      <c r="D876" s="19">
        <v>269.85000000000002</v>
      </c>
      <c r="E876" s="19">
        <v>521.79999999999995</v>
      </c>
      <c r="F876" s="19">
        <v>591.32000000000005</v>
      </c>
      <c r="G876" s="19">
        <v>1089.53</v>
      </c>
    </row>
    <row r="877" spans="1:11" x14ac:dyDescent="0.3">
      <c r="C877" s="47"/>
    </row>
    <row r="878" spans="1:11" x14ac:dyDescent="0.3">
      <c r="A878" s="35"/>
      <c r="B878" s="35"/>
      <c r="C878" s="80"/>
      <c r="D878" s="35"/>
    </row>
    <row r="879" spans="1:11" ht="65.25" customHeight="1" x14ac:dyDescent="0.3">
      <c r="A879" s="228" t="s">
        <v>192</v>
      </c>
      <c r="B879" s="229"/>
      <c r="C879" s="81" t="s">
        <v>190</v>
      </c>
      <c r="D879" s="39">
        <v>2.9864734899999998</v>
      </c>
    </row>
    <row r="880" spans="1:11" x14ac:dyDescent="0.3">
      <c r="C880" s="47"/>
    </row>
    <row r="881" spans="1:4" ht="117.75" customHeight="1" x14ac:dyDescent="0.3">
      <c r="A881" s="291" t="s">
        <v>196</v>
      </c>
      <c r="B881" s="292"/>
      <c r="C881" s="81" t="s">
        <v>197</v>
      </c>
      <c r="D881" s="50">
        <v>155541.57999999999</v>
      </c>
    </row>
    <row r="882" spans="1:4" ht="72" customHeight="1" x14ac:dyDescent="0.3">
      <c r="A882" s="293" t="s">
        <v>195</v>
      </c>
      <c r="B882" s="294"/>
      <c r="C882" s="81" t="s">
        <v>190</v>
      </c>
      <c r="D882" s="50">
        <v>1554.19</v>
      </c>
    </row>
    <row r="883" spans="1:4" ht="90" customHeight="1" x14ac:dyDescent="0.3">
      <c r="A883" s="293" t="s">
        <v>193</v>
      </c>
      <c r="B883" s="294"/>
      <c r="C883" s="49" t="s">
        <v>194</v>
      </c>
      <c r="D883" s="38">
        <v>5.98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2:A113"/>
    <mergeCell ref="B112:Y112"/>
    <mergeCell ref="A145:A146"/>
    <mergeCell ref="B145:Y145"/>
    <mergeCell ref="A179:A180"/>
    <mergeCell ref="B179:Y179"/>
    <mergeCell ref="A212:A213"/>
    <mergeCell ref="B212:Y212"/>
    <mergeCell ref="A245:A246"/>
    <mergeCell ref="B245:Y245"/>
    <mergeCell ref="A278:A279"/>
    <mergeCell ref="B278:Y278"/>
    <mergeCell ref="A311:A312"/>
    <mergeCell ref="B311:Y311"/>
    <mergeCell ref="A420:Y420"/>
    <mergeCell ref="A344:A345"/>
    <mergeCell ref="B344:Y344"/>
    <mergeCell ref="A377:A378"/>
    <mergeCell ref="B377:Y377"/>
    <mergeCell ref="B410:I410"/>
    <mergeCell ref="B411:I411"/>
    <mergeCell ref="B414:N414"/>
    <mergeCell ref="A416:Y416"/>
    <mergeCell ref="A417:Y417"/>
    <mergeCell ref="A418:Y418"/>
    <mergeCell ref="A419:Y419"/>
    <mergeCell ref="B559:Y559"/>
    <mergeCell ref="A422:Y422"/>
    <mergeCell ref="B423:Y423"/>
    <mergeCell ref="A424:A425"/>
    <mergeCell ref="B424:Y424"/>
    <mergeCell ref="A457:A458"/>
    <mergeCell ref="B457:Y457"/>
    <mergeCell ref="A490:A491"/>
    <mergeCell ref="B490:Y490"/>
    <mergeCell ref="A524:A525"/>
    <mergeCell ref="B524:Y524"/>
    <mergeCell ref="A558:Y558"/>
    <mergeCell ref="A560:A561"/>
    <mergeCell ref="B560:Y560"/>
    <mergeCell ref="A593:A594"/>
    <mergeCell ref="B593:Y593"/>
    <mergeCell ref="A627:A628"/>
    <mergeCell ref="B627:Y627"/>
    <mergeCell ref="A660:A661"/>
    <mergeCell ref="B660:Y660"/>
    <mergeCell ref="A693:A694"/>
    <mergeCell ref="B693:Y693"/>
    <mergeCell ref="A726:A727"/>
    <mergeCell ref="B726:Y726"/>
    <mergeCell ref="A759:A760"/>
    <mergeCell ref="B759:Y759"/>
    <mergeCell ref="A792:A793"/>
    <mergeCell ref="B792:Y792"/>
    <mergeCell ref="A825:A826"/>
    <mergeCell ref="B825:Y825"/>
    <mergeCell ref="A875:B875"/>
    <mergeCell ref="B858:I858"/>
    <mergeCell ref="B859:I859"/>
    <mergeCell ref="B862:N862"/>
    <mergeCell ref="C864:O864"/>
    <mergeCell ref="C865:G866"/>
    <mergeCell ref="H865:K865"/>
    <mergeCell ref="C867:G867"/>
    <mergeCell ref="A871:B871"/>
    <mergeCell ref="A872:G872"/>
    <mergeCell ref="A873:B873"/>
    <mergeCell ref="A874:B874"/>
    <mergeCell ref="A876:B876"/>
    <mergeCell ref="A879:B879"/>
    <mergeCell ref="A881:B881"/>
    <mergeCell ref="A882:B882"/>
    <mergeCell ref="A883:B883"/>
  </mergeCells>
  <conditionalFormatting sqref="B870">
    <cfRule type="expression" dxfId="239" priority="9">
      <formula>AND($P870&gt;=500,$P870&lt;=899,$AD870&lt;0)</formula>
    </cfRule>
    <cfRule type="expression" dxfId="238" priority="10">
      <formula>AND($AD870&lt;0,$B870&lt;&gt;$AF870)</formula>
    </cfRule>
    <cfRule type="expression" dxfId="237" priority="11">
      <formula>OR(AND($Q870&gt;=1,$Q870&lt;=3,$R870=0,$B870=$AF870,$P870&lt;500),AND($B870&lt;&gt;$AF870,$AD870&gt;0))</formula>
    </cfRule>
    <cfRule type="expression" dxfId="236" priority="12">
      <formula>$Q870=99</formula>
    </cfRule>
  </conditionalFormatting>
  <conditionalFormatting sqref="C870:E870">
    <cfRule type="expression" dxfId="235" priority="5">
      <formula>AND($P870&gt;=500,$P870&lt;=899,$AD870&lt;0)</formula>
    </cfRule>
    <cfRule type="expression" dxfId="234" priority="6">
      <formula>AND($AD870&lt;0,$B870&lt;&gt;$AF870)</formula>
    </cfRule>
    <cfRule type="expression" dxfId="233" priority="7">
      <formula>OR(AND($Q870&gt;=1,$Q870&lt;=3,$R870=0,$B870=$AF870,$P870&lt;500),AND($B870&lt;&gt;$AF870,$AD870&gt;0))</formula>
    </cfRule>
    <cfRule type="expression" dxfId="232" priority="8">
      <formula>$Q870=99</formula>
    </cfRule>
  </conditionalFormatting>
  <conditionalFormatting sqref="B871:E871">
    <cfRule type="expression" dxfId="231" priority="1">
      <formula>AND($P871&gt;=500,$P871&lt;=899,$AD871&lt;0)</formula>
    </cfRule>
    <cfRule type="expression" dxfId="230" priority="2">
      <formula>AND($AD871&lt;0,$B871&lt;&gt;$AF871)</formula>
    </cfRule>
    <cfRule type="expression" dxfId="229" priority="3">
      <formula>OR(AND($Q871&gt;=1,$Q871&lt;=3,$R871=0,$B871=$AF871,$P871&lt;500),AND($B871&lt;&gt;$AF871,$AD871&gt;0))</formula>
    </cfRule>
    <cfRule type="expression" dxfId="228" priority="4">
      <formula>$Q871=99</formula>
    </cfRule>
  </conditionalFormatting>
  <conditionalFormatting sqref="B872:D872">
    <cfRule type="expression" dxfId="227" priority="13">
      <formula>AND($P872&gt;=500,$P872&lt;=899,$AD872&lt;0)</formula>
    </cfRule>
    <cfRule type="expression" dxfId="226" priority="14">
      <formula>AND($AD872&lt;0,#REF!&lt;&gt;$AF872)</formula>
    </cfRule>
    <cfRule type="expression" dxfId="225" priority="15">
      <formula>OR(AND($Q872&gt;=1,$Q872&lt;=3,$R872=0,#REF!=$AF872,$P872&lt;500),AND(#REF!&lt;&gt;$AF872,$AD872&gt;0))</formula>
    </cfRule>
    <cfRule type="expression" dxfId="224" priority="16">
      <formula>$Q872=99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Y654"/>
  <sheetViews>
    <sheetView zoomScale="89" zoomScaleNormal="89" workbookViewId="0">
      <selection activeCell="I341" sqref="I341"/>
    </sheetView>
  </sheetViews>
  <sheetFormatPr defaultRowHeight="15.75" x14ac:dyDescent="0.3"/>
  <cols>
    <col min="3" max="3" width="11.44140625" customWidth="1"/>
    <col min="4" max="4" width="10.21875" customWidth="1"/>
    <col min="5" max="5" width="10.109375" customWidth="1"/>
    <col min="6" max="6" width="10.6640625" customWidth="1"/>
    <col min="7" max="7" width="11.77734375" customWidth="1"/>
    <col min="15" max="15" width="11.21875" customWidth="1"/>
  </cols>
  <sheetData>
    <row r="1" spans="1:25" ht="17.25" customHeight="1" x14ac:dyDescent="0.3">
      <c r="A1" s="272" t="s">
        <v>111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</row>
    <row r="2" spans="1:25" ht="16.5" customHeight="1" x14ac:dyDescent="0.3">
      <c r="A2" s="273" t="s">
        <v>145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</row>
    <row r="3" spans="1:25" ht="16.5" x14ac:dyDescent="0.3">
      <c r="A3" s="171"/>
      <c r="B3" s="171"/>
      <c r="C3" s="171"/>
      <c r="D3" s="171"/>
      <c r="E3" s="171"/>
      <c r="F3" s="171"/>
      <c r="G3" s="171"/>
      <c r="H3" s="171"/>
      <c r="I3" s="171"/>
      <c r="J3" s="172"/>
      <c r="K3" s="171" t="s">
        <v>104</v>
      </c>
      <c r="L3" s="274" t="s">
        <v>226</v>
      </c>
      <c r="M3" s="274"/>
      <c r="N3" s="274"/>
      <c r="O3" s="172"/>
      <c r="P3" s="171"/>
      <c r="Q3" s="171"/>
      <c r="R3" s="171"/>
      <c r="S3" s="171"/>
      <c r="T3" s="171"/>
      <c r="U3" s="171"/>
      <c r="V3" s="171"/>
      <c r="W3" s="171"/>
      <c r="X3" s="171"/>
    </row>
    <row r="4" spans="1:25" x14ac:dyDescent="0.3">
      <c r="A4" s="173"/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</row>
    <row r="5" spans="1:25" x14ac:dyDescent="0.3">
      <c r="A5" s="275" t="s">
        <v>141</v>
      </c>
      <c r="B5" s="269"/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</row>
    <row r="6" spans="1:25" x14ac:dyDescent="0.3">
      <c r="A6" s="269" t="s">
        <v>90</v>
      </c>
      <c r="B6" s="257"/>
      <c r="C6" s="257"/>
      <c r="D6" s="257"/>
      <c r="E6" s="257"/>
      <c r="F6" s="257"/>
      <c r="G6" s="257"/>
      <c r="H6" s="257"/>
      <c r="I6" s="257"/>
      <c r="J6" s="257"/>
      <c r="K6" s="257"/>
      <c r="L6" s="257"/>
      <c r="M6" s="257"/>
      <c r="N6" s="257"/>
      <c r="O6" s="257"/>
      <c r="P6" s="257"/>
      <c r="Q6" s="257"/>
      <c r="R6" s="257"/>
      <c r="S6" s="257"/>
      <c r="T6" s="257"/>
      <c r="U6" s="257"/>
      <c r="V6" s="257"/>
      <c r="W6" s="257"/>
      <c r="X6" s="257"/>
      <c r="Y6" s="257"/>
    </row>
    <row r="7" spans="1:25" x14ac:dyDescent="0.3">
      <c r="A7" s="269" t="s">
        <v>107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  <c r="Y7" s="231"/>
    </row>
    <row r="8" spans="1:25" x14ac:dyDescent="0.3">
      <c r="A8" s="269" t="s">
        <v>108</v>
      </c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</row>
    <row r="9" spans="1:25" x14ac:dyDescent="0.3">
      <c r="A9" s="269" t="s">
        <v>142</v>
      </c>
      <c r="B9" s="231"/>
      <c r="C9" s="231"/>
      <c r="D9" s="231"/>
      <c r="E9" s="231"/>
      <c r="F9" s="231"/>
      <c r="G9" s="231"/>
      <c r="H9" s="231"/>
      <c r="I9" s="231"/>
      <c r="J9" s="231"/>
      <c r="K9" s="231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</row>
    <row r="10" spans="1:25" x14ac:dyDescent="0.3">
      <c r="A10" s="173"/>
      <c r="B10" s="173"/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</row>
    <row r="11" spans="1:25" x14ac:dyDescent="0.3">
      <c r="A11" s="270" t="s">
        <v>110</v>
      </c>
      <c r="B11" s="234"/>
      <c r="C11" s="234"/>
      <c r="D11" s="234"/>
      <c r="E11" s="234"/>
      <c r="F11" s="234"/>
      <c r="G11" s="234"/>
      <c r="H11" s="234"/>
      <c r="I11" s="234"/>
      <c r="J11" s="234"/>
      <c r="K11" s="234"/>
      <c r="L11" s="234"/>
      <c r="M11" s="234"/>
      <c r="N11" s="234"/>
      <c r="O11" s="234"/>
      <c r="P11" s="234"/>
      <c r="Q11" s="234"/>
      <c r="R11" s="234"/>
      <c r="S11" s="234"/>
      <c r="T11" s="234"/>
      <c r="U11" s="234"/>
      <c r="V11" s="234"/>
      <c r="W11" s="234"/>
      <c r="X11" s="234"/>
      <c r="Y11" s="234"/>
    </row>
    <row r="12" spans="1:25" x14ac:dyDescent="0.3">
      <c r="B12" s="174">
        <v>1</v>
      </c>
      <c r="C12" s="174">
        <v>2</v>
      </c>
      <c r="D12" s="174">
        <v>3</v>
      </c>
      <c r="E12" s="174">
        <v>4</v>
      </c>
      <c r="F12" s="174">
        <v>5</v>
      </c>
      <c r="G12" s="174">
        <v>6</v>
      </c>
      <c r="H12" s="174">
        <v>7</v>
      </c>
      <c r="I12" s="174">
        <v>8</v>
      </c>
      <c r="J12" s="174">
        <v>9</v>
      </c>
      <c r="K12" s="174">
        <v>10</v>
      </c>
      <c r="L12" s="174">
        <v>11</v>
      </c>
      <c r="M12" s="174">
        <v>12</v>
      </c>
      <c r="N12" s="174">
        <v>13</v>
      </c>
      <c r="O12" s="174">
        <v>14</v>
      </c>
      <c r="P12" s="174">
        <v>15</v>
      </c>
      <c r="Q12" s="174">
        <v>16</v>
      </c>
      <c r="R12" s="174">
        <v>17</v>
      </c>
      <c r="S12" s="174">
        <v>18</v>
      </c>
      <c r="T12" s="174">
        <v>19</v>
      </c>
      <c r="U12" s="174">
        <v>20</v>
      </c>
      <c r="V12" s="174">
        <v>21</v>
      </c>
      <c r="W12" s="174">
        <v>22</v>
      </c>
      <c r="X12" s="174">
        <v>23</v>
      </c>
      <c r="Y12" s="174">
        <v>24</v>
      </c>
    </row>
    <row r="13" spans="1:25" x14ac:dyDescent="0.3">
      <c r="A13" s="235" t="s">
        <v>73</v>
      </c>
      <c r="B13" s="268" t="s">
        <v>112</v>
      </c>
      <c r="C13" s="238"/>
      <c r="D13" s="238"/>
      <c r="E13" s="238"/>
      <c r="F13" s="238"/>
      <c r="G13" s="238"/>
      <c r="H13" s="238"/>
      <c r="I13" s="238"/>
      <c r="J13" s="238"/>
      <c r="K13" s="238"/>
      <c r="L13" s="238"/>
      <c r="M13" s="238"/>
      <c r="N13" s="238"/>
      <c r="O13" s="238"/>
      <c r="P13" s="238"/>
      <c r="Q13" s="238"/>
      <c r="R13" s="238"/>
      <c r="S13" s="238"/>
      <c r="T13" s="238"/>
      <c r="U13" s="238"/>
      <c r="V13" s="238"/>
      <c r="W13" s="238"/>
      <c r="X13" s="238"/>
      <c r="Y13" s="239"/>
    </row>
    <row r="14" spans="1:25" x14ac:dyDescent="0.3">
      <c r="A14" s="236"/>
      <c r="B14" s="175" t="s">
        <v>113</v>
      </c>
      <c r="C14" s="176" t="s">
        <v>114</v>
      </c>
      <c r="D14" s="177" t="s">
        <v>115</v>
      </c>
      <c r="E14" s="176" t="s">
        <v>116</v>
      </c>
      <c r="F14" s="176" t="s">
        <v>117</v>
      </c>
      <c r="G14" s="176" t="s">
        <v>118</v>
      </c>
      <c r="H14" s="176" t="s">
        <v>119</v>
      </c>
      <c r="I14" s="176" t="s">
        <v>120</v>
      </c>
      <c r="J14" s="176" t="s">
        <v>121</v>
      </c>
      <c r="K14" s="175" t="s">
        <v>122</v>
      </c>
      <c r="L14" s="176" t="s">
        <v>123</v>
      </c>
      <c r="M14" s="178" t="s">
        <v>124</v>
      </c>
      <c r="N14" s="175" t="s">
        <v>125</v>
      </c>
      <c r="O14" s="176" t="s">
        <v>126</v>
      </c>
      <c r="P14" s="178" t="s">
        <v>127</v>
      </c>
      <c r="Q14" s="177" t="s">
        <v>128</v>
      </c>
      <c r="R14" s="176" t="s">
        <v>129</v>
      </c>
      <c r="S14" s="177" t="s">
        <v>130</v>
      </c>
      <c r="T14" s="176" t="s">
        <v>131</v>
      </c>
      <c r="U14" s="177" t="s">
        <v>132</v>
      </c>
      <c r="V14" s="176" t="s">
        <v>133</v>
      </c>
      <c r="W14" s="177" t="s">
        <v>134</v>
      </c>
      <c r="X14" s="176" t="s">
        <v>135</v>
      </c>
      <c r="Y14" s="176" t="s">
        <v>136</v>
      </c>
    </row>
    <row r="15" spans="1:25" x14ac:dyDescent="0.3">
      <c r="A15" s="134">
        <v>42614</v>
      </c>
      <c r="B15" s="129">
        <v>1110.1963587600001</v>
      </c>
      <c r="C15" s="129">
        <v>1191.8120411099999</v>
      </c>
      <c r="D15" s="129">
        <v>1253.6991881099998</v>
      </c>
      <c r="E15" s="129">
        <v>1275.8856527899998</v>
      </c>
      <c r="F15" s="129">
        <v>1256.8117959799999</v>
      </c>
      <c r="G15" s="129">
        <v>1246.4674659499999</v>
      </c>
      <c r="H15" s="129">
        <v>1203.6637539799999</v>
      </c>
      <c r="I15" s="129">
        <v>1142.619111</v>
      </c>
      <c r="J15" s="129">
        <v>1065.51542623</v>
      </c>
      <c r="K15" s="129">
        <v>995.94532521000008</v>
      </c>
      <c r="L15" s="129">
        <v>958.44411144000003</v>
      </c>
      <c r="M15" s="129">
        <v>964.41468611000005</v>
      </c>
      <c r="N15" s="129">
        <v>974.54893149999998</v>
      </c>
      <c r="O15" s="129">
        <v>963.02835922000008</v>
      </c>
      <c r="P15" s="129">
        <v>965.78423736000002</v>
      </c>
      <c r="Q15" s="129">
        <v>962.69980654000005</v>
      </c>
      <c r="R15" s="129">
        <v>973.14391561000002</v>
      </c>
      <c r="S15" s="129">
        <v>972.09315357000003</v>
      </c>
      <c r="T15" s="129">
        <v>959.83358820000001</v>
      </c>
      <c r="U15" s="129">
        <v>982.39129732000004</v>
      </c>
      <c r="V15" s="129">
        <v>966.14826639</v>
      </c>
      <c r="W15" s="129">
        <v>1004.1599645800001</v>
      </c>
      <c r="X15" s="129">
        <v>1052.8741880299999</v>
      </c>
      <c r="Y15" s="129">
        <v>1086.17436228</v>
      </c>
    </row>
    <row r="16" spans="1:25" x14ac:dyDescent="0.3">
      <c r="A16" s="134">
        <v>42615</v>
      </c>
      <c r="B16" s="129">
        <v>1180.6419241899998</v>
      </c>
      <c r="C16" s="129">
        <v>1267.2136162799998</v>
      </c>
      <c r="D16" s="129">
        <v>1335.1858978800001</v>
      </c>
      <c r="E16" s="129">
        <v>1328.3058427599999</v>
      </c>
      <c r="F16" s="129">
        <v>1302.63197421</v>
      </c>
      <c r="G16" s="129">
        <v>1292.8685131399998</v>
      </c>
      <c r="H16" s="129">
        <v>1236.0460736</v>
      </c>
      <c r="I16" s="129">
        <v>1154.83852746</v>
      </c>
      <c r="J16" s="129">
        <v>1061.0504832899999</v>
      </c>
      <c r="K16" s="129">
        <v>1019.65217449</v>
      </c>
      <c r="L16" s="129">
        <v>995.93635711000002</v>
      </c>
      <c r="M16" s="129">
        <v>1001.29426242</v>
      </c>
      <c r="N16" s="129">
        <v>1028.00113472</v>
      </c>
      <c r="O16" s="129">
        <v>1027.3634300399999</v>
      </c>
      <c r="P16" s="129">
        <v>1030.1911415899999</v>
      </c>
      <c r="Q16" s="129">
        <v>1029.7284069</v>
      </c>
      <c r="R16" s="129">
        <v>1019.20969454</v>
      </c>
      <c r="S16" s="129">
        <v>1012.0492065000001</v>
      </c>
      <c r="T16" s="129">
        <v>1007.87629111</v>
      </c>
      <c r="U16" s="129">
        <v>982.90868674000001</v>
      </c>
      <c r="V16" s="129">
        <v>951.35083433</v>
      </c>
      <c r="W16" s="129">
        <v>899.36580477000007</v>
      </c>
      <c r="X16" s="129">
        <v>974.85354311000003</v>
      </c>
      <c r="Y16" s="129">
        <v>1036.9261294799999</v>
      </c>
    </row>
    <row r="17" spans="1:25" x14ac:dyDescent="0.3">
      <c r="A17" s="134">
        <v>42616</v>
      </c>
      <c r="B17" s="129">
        <v>1127.8565450199999</v>
      </c>
      <c r="C17" s="129">
        <v>1189.76654059</v>
      </c>
      <c r="D17" s="129">
        <v>1264.9206286099998</v>
      </c>
      <c r="E17" s="129">
        <v>1262.6846942699999</v>
      </c>
      <c r="F17" s="129">
        <v>1256.6057628599999</v>
      </c>
      <c r="G17" s="129">
        <v>1260.7488568700001</v>
      </c>
      <c r="H17" s="129">
        <v>1257.0836938099999</v>
      </c>
      <c r="I17" s="129">
        <v>1189.5936899799999</v>
      </c>
      <c r="J17" s="129">
        <v>1091.15836023</v>
      </c>
      <c r="K17" s="129">
        <v>1015.7038826600001</v>
      </c>
      <c r="L17" s="129">
        <v>976.67712873000005</v>
      </c>
      <c r="M17" s="129">
        <v>991.50601569000003</v>
      </c>
      <c r="N17" s="129">
        <v>998.27155097000002</v>
      </c>
      <c r="O17" s="129">
        <v>1002.82443415</v>
      </c>
      <c r="P17" s="129">
        <v>1027.76131663</v>
      </c>
      <c r="Q17" s="129">
        <v>1026.90872724</v>
      </c>
      <c r="R17" s="129">
        <v>1037.0866710099999</v>
      </c>
      <c r="S17" s="129">
        <v>1028.8692874799999</v>
      </c>
      <c r="T17" s="129">
        <v>1034.2810098</v>
      </c>
      <c r="U17" s="129">
        <v>1020.1235241400001</v>
      </c>
      <c r="V17" s="129">
        <v>979.07093830000008</v>
      </c>
      <c r="W17" s="129">
        <v>977.53408182999999</v>
      </c>
      <c r="X17" s="129">
        <v>1021.37715974</v>
      </c>
      <c r="Y17" s="129">
        <v>1080.30458649</v>
      </c>
    </row>
    <row r="18" spans="1:25" x14ac:dyDescent="0.3">
      <c r="A18" s="134">
        <v>42617</v>
      </c>
      <c r="B18" s="129">
        <v>1142.5975631199999</v>
      </c>
      <c r="C18" s="129">
        <v>1147.6540081499998</v>
      </c>
      <c r="D18" s="129">
        <v>1206.5755416499999</v>
      </c>
      <c r="E18" s="129">
        <v>1206.8024632199999</v>
      </c>
      <c r="F18" s="129">
        <v>1243.5441500799998</v>
      </c>
      <c r="G18" s="129">
        <v>1236.6575873299998</v>
      </c>
      <c r="H18" s="129">
        <v>1236.2826244600001</v>
      </c>
      <c r="I18" s="129">
        <v>1177.5124458400001</v>
      </c>
      <c r="J18" s="129">
        <v>1077.28421991</v>
      </c>
      <c r="K18" s="129">
        <v>986.82356598000001</v>
      </c>
      <c r="L18" s="129">
        <v>926.72712965000005</v>
      </c>
      <c r="M18" s="129">
        <v>927.44243976000007</v>
      </c>
      <c r="N18" s="129">
        <v>933.75325537000003</v>
      </c>
      <c r="O18" s="129">
        <v>930.25121024000009</v>
      </c>
      <c r="P18" s="129">
        <v>971.90618290999998</v>
      </c>
      <c r="Q18" s="129">
        <v>983.44897844000002</v>
      </c>
      <c r="R18" s="129">
        <v>973.32314164000002</v>
      </c>
      <c r="S18" s="129">
        <v>957.26809507000007</v>
      </c>
      <c r="T18" s="129">
        <v>1024.63739573</v>
      </c>
      <c r="U18" s="129">
        <v>907.76526668000008</v>
      </c>
      <c r="V18" s="129">
        <v>880.44701756000006</v>
      </c>
      <c r="W18" s="129">
        <v>889.43433278999998</v>
      </c>
      <c r="X18" s="129">
        <v>951.58480586000007</v>
      </c>
      <c r="Y18" s="129">
        <v>1021.95972037</v>
      </c>
    </row>
    <row r="19" spans="1:25" x14ac:dyDescent="0.3">
      <c r="A19" s="134">
        <v>42618</v>
      </c>
      <c r="B19" s="129">
        <v>1119.7768379499998</v>
      </c>
      <c r="C19" s="129">
        <v>1158.9869211800001</v>
      </c>
      <c r="D19" s="129">
        <v>1182.03193487</v>
      </c>
      <c r="E19" s="129">
        <v>1202.2025793999999</v>
      </c>
      <c r="F19" s="129">
        <v>1192.7835828</v>
      </c>
      <c r="G19" s="129">
        <v>1185.6081227599998</v>
      </c>
      <c r="H19" s="129">
        <v>1155.6156994399998</v>
      </c>
      <c r="I19" s="129">
        <v>1079.4362645199999</v>
      </c>
      <c r="J19" s="129">
        <v>1002.5335860500001</v>
      </c>
      <c r="K19" s="129">
        <v>950.08926126000006</v>
      </c>
      <c r="L19" s="129">
        <v>931.11130281999999</v>
      </c>
      <c r="M19" s="129">
        <v>933.90062699999999</v>
      </c>
      <c r="N19" s="129">
        <v>930.46337947000006</v>
      </c>
      <c r="O19" s="129">
        <v>840.17131312000004</v>
      </c>
      <c r="P19" s="129">
        <v>872.39748279000003</v>
      </c>
      <c r="Q19" s="129">
        <v>895.61851511999998</v>
      </c>
      <c r="R19" s="129">
        <v>913.10657646000004</v>
      </c>
      <c r="S19" s="129">
        <v>903.79227858000002</v>
      </c>
      <c r="T19" s="129">
        <v>920.01503742</v>
      </c>
      <c r="U19" s="129">
        <v>911.29918405000001</v>
      </c>
      <c r="V19" s="129">
        <v>889.52737534000005</v>
      </c>
      <c r="W19" s="129">
        <v>914.90989403000003</v>
      </c>
      <c r="X19" s="129">
        <v>952.25999316000002</v>
      </c>
      <c r="Y19" s="129">
        <v>1000.5183715400001</v>
      </c>
    </row>
    <row r="20" spans="1:25" x14ac:dyDescent="0.3">
      <c r="A20" s="134">
        <v>42619</v>
      </c>
      <c r="B20" s="129">
        <v>1103.6216160500001</v>
      </c>
      <c r="C20" s="129">
        <v>1143.9082430799999</v>
      </c>
      <c r="D20" s="129">
        <v>1190.6859722899999</v>
      </c>
      <c r="E20" s="129">
        <v>1230.20270134</v>
      </c>
      <c r="F20" s="129">
        <v>1199.87089421</v>
      </c>
      <c r="G20" s="129">
        <v>1223.1196902199999</v>
      </c>
      <c r="H20" s="129">
        <v>1173.5197922299999</v>
      </c>
      <c r="I20" s="129">
        <v>1059.2853368999999</v>
      </c>
      <c r="J20" s="129">
        <v>953.05605662000005</v>
      </c>
      <c r="K20" s="129">
        <v>919.97026862000007</v>
      </c>
      <c r="L20" s="129">
        <v>920.52108676</v>
      </c>
      <c r="M20" s="129">
        <v>684.02586838000002</v>
      </c>
      <c r="N20" s="129">
        <v>986.41126488999998</v>
      </c>
      <c r="O20" s="129">
        <v>940.73732574000007</v>
      </c>
      <c r="P20" s="129">
        <v>1048.89964917</v>
      </c>
      <c r="Q20" s="129">
        <v>1049.3123221599999</v>
      </c>
      <c r="R20" s="129">
        <v>1072.8127181</v>
      </c>
      <c r="S20" s="129">
        <v>1051.4160174199999</v>
      </c>
      <c r="T20" s="129">
        <v>887.09328794999999</v>
      </c>
      <c r="U20" s="129">
        <v>788.14662793000002</v>
      </c>
      <c r="V20" s="129">
        <v>1021.1831952800001</v>
      </c>
      <c r="W20" s="129">
        <v>912.69129378000002</v>
      </c>
      <c r="X20" s="129">
        <v>937.28289668000002</v>
      </c>
      <c r="Y20" s="129">
        <v>1016.7235154800001</v>
      </c>
    </row>
    <row r="21" spans="1:25" x14ac:dyDescent="0.3">
      <c r="A21" s="134">
        <v>42620</v>
      </c>
      <c r="B21" s="129">
        <v>1088.3212844299999</v>
      </c>
      <c r="C21" s="129">
        <v>1135.6232069399998</v>
      </c>
      <c r="D21" s="129">
        <v>1154.7082266299999</v>
      </c>
      <c r="E21" s="129">
        <v>1165.3494210599999</v>
      </c>
      <c r="F21" s="129">
        <v>1155.8889902299998</v>
      </c>
      <c r="G21" s="129">
        <v>1151.2056539999999</v>
      </c>
      <c r="H21" s="129">
        <v>1095.30112753</v>
      </c>
      <c r="I21" s="129">
        <v>1046.73769969</v>
      </c>
      <c r="J21" s="129">
        <v>985.45005456000001</v>
      </c>
      <c r="K21" s="129">
        <v>948.70987957</v>
      </c>
      <c r="L21" s="129">
        <v>949.65916385000003</v>
      </c>
      <c r="M21" s="129">
        <v>1005.89805727</v>
      </c>
      <c r="N21" s="129">
        <v>985.26687661000005</v>
      </c>
      <c r="O21" s="129">
        <v>993.38653539000006</v>
      </c>
      <c r="P21" s="129">
        <v>984.39617655000006</v>
      </c>
      <c r="Q21" s="129">
        <v>1008.9080627100001</v>
      </c>
      <c r="R21" s="129">
        <v>1061.1321330399999</v>
      </c>
      <c r="S21" s="129">
        <v>1040.37631945</v>
      </c>
      <c r="T21" s="129">
        <v>1035.98205484</v>
      </c>
      <c r="U21" s="129">
        <v>1050.6634684000001</v>
      </c>
      <c r="V21" s="129">
        <v>1042.7006989199999</v>
      </c>
      <c r="W21" s="129">
        <v>1025.24452453</v>
      </c>
      <c r="X21" s="129">
        <v>989.02481819000002</v>
      </c>
      <c r="Y21" s="129">
        <v>996.80533776000004</v>
      </c>
    </row>
    <row r="22" spans="1:25" x14ac:dyDescent="0.3">
      <c r="A22" s="134">
        <v>42621</v>
      </c>
      <c r="B22" s="129">
        <v>1080.73635423</v>
      </c>
      <c r="C22" s="129">
        <v>1147.7319187899998</v>
      </c>
      <c r="D22" s="129">
        <v>1191.09663219</v>
      </c>
      <c r="E22" s="129">
        <v>1213.7918817599998</v>
      </c>
      <c r="F22" s="129">
        <v>1207.4940084199998</v>
      </c>
      <c r="G22" s="129">
        <v>1204.5022134199999</v>
      </c>
      <c r="H22" s="129">
        <v>1195.46178659</v>
      </c>
      <c r="I22" s="129">
        <v>1120.1901940799999</v>
      </c>
      <c r="J22" s="129">
        <v>1031.3663970600001</v>
      </c>
      <c r="K22" s="129">
        <v>976.93163621000008</v>
      </c>
      <c r="L22" s="129">
        <v>854.33443247000002</v>
      </c>
      <c r="M22" s="129">
        <v>889.48245416000009</v>
      </c>
      <c r="N22" s="129">
        <v>808.71706429000005</v>
      </c>
      <c r="O22" s="129">
        <v>849.38647015000004</v>
      </c>
      <c r="P22" s="129">
        <v>922.39982028000009</v>
      </c>
      <c r="Q22" s="129">
        <v>913.37618100999998</v>
      </c>
      <c r="R22" s="129">
        <v>919.05216005</v>
      </c>
      <c r="S22" s="129">
        <v>895.72559569000009</v>
      </c>
      <c r="T22" s="129">
        <v>887.95343578000006</v>
      </c>
      <c r="U22" s="129">
        <v>866.16838398000004</v>
      </c>
      <c r="V22" s="129">
        <v>923.42223506000005</v>
      </c>
      <c r="W22" s="129">
        <v>934.20315760000005</v>
      </c>
      <c r="X22" s="129">
        <v>969.15255658000001</v>
      </c>
      <c r="Y22" s="129">
        <v>1037.64629511</v>
      </c>
    </row>
    <row r="23" spans="1:25" x14ac:dyDescent="0.3">
      <c r="A23" s="134">
        <v>42622</v>
      </c>
      <c r="B23" s="129">
        <v>1080.1235870999999</v>
      </c>
      <c r="C23" s="129">
        <v>1137.3408652099999</v>
      </c>
      <c r="D23" s="129">
        <v>1179.7719068699998</v>
      </c>
      <c r="E23" s="129">
        <v>1175.2028946099999</v>
      </c>
      <c r="F23" s="129">
        <v>1205.8704219599999</v>
      </c>
      <c r="G23" s="129">
        <v>1203.1558846299999</v>
      </c>
      <c r="H23" s="129">
        <v>1118.2779747699999</v>
      </c>
      <c r="I23" s="129">
        <v>1032.0081611099999</v>
      </c>
      <c r="J23" s="129">
        <v>955.62341957000001</v>
      </c>
      <c r="K23" s="129">
        <v>898.69400733000009</v>
      </c>
      <c r="L23" s="129">
        <v>886.06259336000005</v>
      </c>
      <c r="M23" s="129">
        <v>886.46495571000003</v>
      </c>
      <c r="N23" s="129">
        <v>879.58726305000005</v>
      </c>
      <c r="O23" s="129">
        <v>890.72752724000009</v>
      </c>
      <c r="P23" s="129">
        <v>878.89632887000005</v>
      </c>
      <c r="Q23" s="129">
        <v>917.65597839999998</v>
      </c>
      <c r="R23" s="129">
        <v>989.70410737999998</v>
      </c>
      <c r="S23" s="129">
        <v>950.65577740000003</v>
      </c>
      <c r="T23" s="129">
        <v>904.62593526000001</v>
      </c>
      <c r="U23" s="129">
        <v>903.74730636000004</v>
      </c>
      <c r="V23" s="129">
        <v>882.23134880000009</v>
      </c>
      <c r="W23" s="129">
        <v>906.57888998999999</v>
      </c>
      <c r="X23" s="129">
        <v>900.69029570999999</v>
      </c>
      <c r="Y23" s="129">
        <v>968.20670088000008</v>
      </c>
    </row>
    <row r="24" spans="1:25" x14ac:dyDescent="0.3">
      <c r="A24" s="134">
        <v>42623</v>
      </c>
      <c r="B24" s="129">
        <v>1110.5724399200001</v>
      </c>
      <c r="C24" s="129">
        <v>1174.8735497099999</v>
      </c>
      <c r="D24" s="129">
        <v>1201.4975294199999</v>
      </c>
      <c r="E24" s="129">
        <v>1205.3995939699998</v>
      </c>
      <c r="F24" s="129">
        <v>1210.83301566</v>
      </c>
      <c r="G24" s="129">
        <v>1208.8607241199998</v>
      </c>
      <c r="H24" s="129">
        <v>1198.06383132</v>
      </c>
      <c r="I24" s="129">
        <v>1132.8059664699999</v>
      </c>
      <c r="J24" s="129">
        <v>1020.2727376400001</v>
      </c>
      <c r="K24" s="129">
        <v>946.05686394000008</v>
      </c>
      <c r="L24" s="129">
        <v>892.00809492000008</v>
      </c>
      <c r="M24" s="129">
        <v>882.57578374000002</v>
      </c>
      <c r="N24" s="129">
        <v>882.18842733000008</v>
      </c>
      <c r="O24" s="129">
        <v>898.98075156000004</v>
      </c>
      <c r="P24" s="129">
        <v>946.06600762000005</v>
      </c>
      <c r="Q24" s="129">
        <v>953.16518438000003</v>
      </c>
      <c r="R24" s="129">
        <v>946.37640349000003</v>
      </c>
      <c r="S24" s="129">
        <v>934.58382487000006</v>
      </c>
      <c r="T24" s="129">
        <v>938.17211222000003</v>
      </c>
      <c r="U24" s="129">
        <v>943.22989551000001</v>
      </c>
      <c r="V24" s="129">
        <v>894.28706528999999</v>
      </c>
      <c r="W24" s="129">
        <v>898.4328845</v>
      </c>
      <c r="X24" s="129">
        <v>899.06415256000003</v>
      </c>
      <c r="Y24" s="129">
        <v>897.52745835000007</v>
      </c>
    </row>
    <row r="25" spans="1:25" x14ac:dyDescent="0.3">
      <c r="A25" s="134">
        <v>42624</v>
      </c>
      <c r="B25" s="129">
        <v>962.42931222000004</v>
      </c>
      <c r="C25" s="129">
        <v>1040.87280452</v>
      </c>
      <c r="D25" s="129">
        <v>1086.7190698100001</v>
      </c>
      <c r="E25" s="129">
        <v>1126.10519484</v>
      </c>
      <c r="F25" s="129">
        <v>1129.4594915999999</v>
      </c>
      <c r="G25" s="129">
        <v>1128.8569858799999</v>
      </c>
      <c r="H25" s="129">
        <v>1115.2474889099999</v>
      </c>
      <c r="I25" s="129">
        <v>1091.6527684999999</v>
      </c>
      <c r="J25" s="129">
        <v>978.06028432000005</v>
      </c>
      <c r="K25" s="129">
        <v>930.48298463000003</v>
      </c>
      <c r="L25" s="129">
        <v>876.96848260000002</v>
      </c>
      <c r="M25" s="129">
        <v>935.76616193000007</v>
      </c>
      <c r="N25" s="129">
        <v>947.83671148000008</v>
      </c>
      <c r="O25" s="129">
        <v>941.38257120000003</v>
      </c>
      <c r="P25" s="129">
        <v>957.97005487000001</v>
      </c>
      <c r="Q25" s="129">
        <v>969.14579818000004</v>
      </c>
      <c r="R25" s="129">
        <v>958.89054581000005</v>
      </c>
      <c r="S25" s="129">
        <v>964.18116512000006</v>
      </c>
      <c r="T25" s="129">
        <v>956.68874148000009</v>
      </c>
      <c r="U25" s="129">
        <v>959.41683856000009</v>
      </c>
      <c r="V25" s="129">
        <v>946.68603439000003</v>
      </c>
      <c r="W25" s="129">
        <v>1000.58841926</v>
      </c>
      <c r="X25" s="129">
        <v>979.69769947999998</v>
      </c>
      <c r="Y25" s="129">
        <v>990.41958305000003</v>
      </c>
    </row>
    <row r="26" spans="1:25" x14ac:dyDescent="0.3">
      <c r="A26" s="134">
        <v>42625</v>
      </c>
      <c r="B26" s="129">
        <v>1059.8909087699999</v>
      </c>
      <c r="C26" s="129">
        <v>1162.8900961499999</v>
      </c>
      <c r="D26" s="129">
        <v>1212.7594639399999</v>
      </c>
      <c r="E26" s="129">
        <v>1213.0212388599998</v>
      </c>
      <c r="F26" s="129">
        <v>1205.71639525</v>
      </c>
      <c r="G26" s="129">
        <v>1190.3559323899999</v>
      </c>
      <c r="H26" s="129">
        <v>1088.3714617799999</v>
      </c>
      <c r="I26" s="129">
        <v>1051.3088492300001</v>
      </c>
      <c r="J26" s="129">
        <v>943.35064014</v>
      </c>
      <c r="K26" s="129">
        <v>881.71644760000004</v>
      </c>
      <c r="L26" s="129">
        <v>874.39603548000002</v>
      </c>
      <c r="M26" s="129">
        <v>866.38340170000004</v>
      </c>
      <c r="N26" s="129">
        <v>888.29473868000002</v>
      </c>
      <c r="O26" s="129">
        <v>856.26013172</v>
      </c>
      <c r="P26" s="129">
        <v>868.67650877000005</v>
      </c>
      <c r="Q26" s="129">
        <v>913.65861967000001</v>
      </c>
      <c r="R26" s="129">
        <v>911.2236461</v>
      </c>
      <c r="S26" s="129">
        <v>902.56815360000007</v>
      </c>
      <c r="T26" s="129">
        <v>885.9301633</v>
      </c>
      <c r="U26" s="129">
        <v>897.30361449999998</v>
      </c>
      <c r="V26" s="129">
        <v>891.73256996000009</v>
      </c>
      <c r="W26" s="129">
        <v>868.74988904999998</v>
      </c>
      <c r="X26" s="129">
        <v>892.24169576999998</v>
      </c>
      <c r="Y26" s="129">
        <v>943.50522009000008</v>
      </c>
    </row>
    <row r="27" spans="1:25" x14ac:dyDescent="0.3">
      <c r="A27" s="134">
        <v>42626</v>
      </c>
      <c r="B27" s="129">
        <v>1080.2887359599999</v>
      </c>
      <c r="C27" s="129">
        <v>1141.0673085199999</v>
      </c>
      <c r="D27" s="129">
        <v>1185.01218509</v>
      </c>
      <c r="E27" s="129">
        <v>1196.5416598199999</v>
      </c>
      <c r="F27" s="129">
        <v>1236.5817563199998</v>
      </c>
      <c r="G27" s="129">
        <v>1213.5032051799999</v>
      </c>
      <c r="H27" s="129">
        <v>1129.8042907999998</v>
      </c>
      <c r="I27" s="129">
        <v>1033.6431903</v>
      </c>
      <c r="J27" s="129">
        <v>982.91906970000002</v>
      </c>
      <c r="K27" s="129">
        <v>922.80450976999998</v>
      </c>
      <c r="L27" s="129">
        <v>909.09688011000003</v>
      </c>
      <c r="M27" s="129">
        <v>901.61813882000001</v>
      </c>
      <c r="N27" s="129">
        <v>926.29367825000008</v>
      </c>
      <c r="O27" s="129">
        <v>933.07321717000002</v>
      </c>
      <c r="P27" s="129">
        <v>958.03100476000009</v>
      </c>
      <c r="Q27" s="129">
        <v>978.28392269000005</v>
      </c>
      <c r="R27" s="129">
        <v>971.07704723000006</v>
      </c>
      <c r="S27" s="129">
        <v>927.11724845000003</v>
      </c>
      <c r="T27" s="129">
        <v>903.13094991000003</v>
      </c>
      <c r="U27" s="129">
        <v>903.71906677000004</v>
      </c>
      <c r="V27" s="129">
        <v>863.86429335000003</v>
      </c>
      <c r="W27" s="129">
        <v>831.25734154000008</v>
      </c>
      <c r="X27" s="129">
        <v>913.75088271000004</v>
      </c>
      <c r="Y27" s="129">
        <v>1016.9754201200001</v>
      </c>
    </row>
    <row r="28" spans="1:25" x14ac:dyDescent="0.3">
      <c r="A28" s="134">
        <v>42627</v>
      </c>
      <c r="B28" s="129">
        <v>1131.13607179</v>
      </c>
      <c r="C28" s="129">
        <v>1212.6023968599998</v>
      </c>
      <c r="D28" s="129">
        <v>1250.1255731900001</v>
      </c>
      <c r="E28" s="129">
        <v>1251.6442415299998</v>
      </c>
      <c r="F28" s="129">
        <v>1239.89787918</v>
      </c>
      <c r="G28" s="129">
        <v>1225.02171516</v>
      </c>
      <c r="H28" s="129">
        <v>1150.52404656</v>
      </c>
      <c r="I28" s="129">
        <v>1030.4181474100001</v>
      </c>
      <c r="J28" s="129">
        <v>990.35880702999998</v>
      </c>
      <c r="K28" s="129">
        <v>960.17549511000004</v>
      </c>
      <c r="L28" s="129">
        <v>931.78458079000006</v>
      </c>
      <c r="M28" s="129">
        <v>949.22732426000005</v>
      </c>
      <c r="N28" s="129">
        <v>1005.42381169</v>
      </c>
      <c r="O28" s="129">
        <v>1014.69482223</v>
      </c>
      <c r="P28" s="129">
        <v>981.98910823000006</v>
      </c>
      <c r="Q28" s="129">
        <v>968.83703352000009</v>
      </c>
      <c r="R28" s="129">
        <v>964.58387298000002</v>
      </c>
      <c r="S28" s="129">
        <v>938.66319808000003</v>
      </c>
      <c r="T28" s="129">
        <v>934.82133705000001</v>
      </c>
      <c r="U28" s="129">
        <v>903.77463632000001</v>
      </c>
      <c r="V28" s="129">
        <v>873.19280494000009</v>
      </c>
      <c r="W28" s="129">
        <v>870.40758864000009</v>
      </c>
      <c r="X28" s="129">
        <v>929.62948545000006</v>
      </c>
      <c r="Y28" s="129">
        <v>1028.95770683</v>
      </c>
    </row>
    <row r="29" spans="1:25" x14ac:dyDescent="0.3">
      <c r="A29" s="134">
        <v>42628</v>
      </c>
      <c r="B29" s="129">
        <v>1148.0159271499999</v>
      </c>
      <c r="C29" s="129">
        <v>1247.7187131199998</v>
      </c>
      <c r="D29" s="129">
        <v>1258.8239451599998</v>
      </c>
      <c r="E29" s="129">
        <v>1260.96639293</v>
      </c>
      <c r="F29" s="129">
        <v>1253.7046925599998</v>
      </c>
      <c r="G29" s="129">
        <v>1242.8649210499998</v>
      </c>
      <c r="H29" s="129">
        <v>1174.6746398999999</v>
      </c>
      <c r="I29" s="129">
        <v>1053.9077384899999</v>
      </c>
      <c r="J29" s="129">
        <v>1005.81966491</v>
      </c>
      <c r="K29" s="129">
        <v>963.26617671000008</v>
      </c>
      <c r="L29" s="129">
        <v>934.87744644999998</v>
      </c>
      <c r="M29" s="129">
        <v>946.98014766000006</v>
      </c>
      <c r="N29" s="129">
        <v>1003.4347184100001</v>
      </c>
      <c r="O29" s="129">
        <v>979.96319398000003</v>
      </c>
      <c r="P29" s="129">
        <v>992.98100183000008</v>
      </c>
      <c r="Q29" s="129">
        <v>1006.65002054</v>
      </c>
      <c r="R29" s="129">
        <v>979.64264642000001</v>
      </c>
      <c r="S29" s="129">
        <v>973.58311062000007</v>
      </c>
      <c r="T29" s="129">
        <v>959.27654367000002</v>
      </c>
      <c r="U29" s="129">
        <v>934.83090060000006</v>
      </c>
      <c r="V29" s="129">
        <v>927.77280559000008</v>
      </c>
      <c r="W29" s="129">
        <v>914.18781755999998</v>
      </c>
      <c r="X29" s="129">
        <v>990.11797817000001</v>
      </c>
      <c r="Y29" s="129">
        <v>1091.8180624500001</v>
      </c>
    </row>
    <row r="30" spans="1:25" x14ac:dyDescent="0.3">
      <c r="A30" s="134">
        <v>42629</v>
      </c>
      <c r="B30" s="129">
        <v>1119.90745767</v>
      </c>
      <c r="C30" s="129">
        <v>1162.5609144299999</v>
      </c>
      <c r="D30" s="129">
        <v>1197.8880523299999</v>
      </c>
      <c r="E30" s="129">
        <v>1206.4352192900001</v>
      </c>
      <c r="F30" s="129">
        <v>1207.5351217299999</v>
      </c>
      <c r="G30" s="129">
        <v>1186.05100786</v>
      </c>
      <c r="H30" s="129">
        <v>1139.44310877</v>
      </c>
      <c r="I30" s="129">
        <v>1038.92311563</v>
      </c>
      <c r="J30" s="129">
        <v>979.35843391000003</v>
      </c>
      <c r="K30" s="129">
        <v>935.51616541999999</v>
      </c>
      <c r="L30" s="129">
        <v>913.67308920000005</v>
      </c>
      <c r="M30" s="129">
        <v>899.22916463000001</v>
      </c>
      <c r="N30" s="129">
        <v>900.43054743000005</v>
      </c>
      <c r="O30" s="129">
        <v>913.87407711000003</v>
      </c>
      <c r="P30" s="129">
        <v>918.08371808000004</v>
      </c>
      <c r="Q30" s="129">
        <v>919.81998996000004</v>
      </c>
      <c r="R30" s="129">
        <v>927.77762871000004</v>
      </c>
      <c r="S30" s="129">
        <v>917.24519393000003</v>
      </c>
      <c r="T30" s="129">
        <v>930.44720046999998</v>
      </c>
      <c r="U30" s="129">
        <v>904.68960458000004</v>
      </c>
      <c r="V30" s="129">
        <v>888.02082896000002</v>
      </c>
      <c r="W30" s="129">
        <v>895.38803876000009</v>
      </c>
      <c r="X30" s="129">
        <v>932.63585601</v>
      </c>
      <c r="Y30" s="129">
        <v>1032.4739558900001</v>
      </c>
    </row>
    <row r="31" spans="1:25" x14ac:dyDescent="0.3">
      <c r="A31" s="134">
        <v>42630</v>
      </c>
      <c r="B31" s="129">
        <v>1116.8739724299999</v>
      </c>
      <c r="C31" s="129">
        <v>1185.9844722999999</v>
      </c>
      <c r="D31" s="129">
        <v>1243.6510274899999</v>
      </c>
      <c r="E31" s="129">
        <v>1256.34285424</v>
      </c>
      <c r="F31" s="129">
        <v>1260.49709321</v>
      </c>
      <c r="G31" s="129">
        <v>1272.6531536699999</v>
      </c>
      <c r="H31" s="129">
        <v>1212.0574027299999</v>
      </c>
      <c r="I31" s="129">
        <v>1142.8819114099999</v>
      </c>
      <c r="J31" s="129">
        <v>1037.8012738899999</v>
      </c>
      <c r="K31" s="129">
        <v>972.38097178999999</v>
      </c>
      <c r="L31" s="129">
        <v>947.61379313999998</v>
      </c>
      <c r="M31" s="129">
        <v>943.48454411</v>
      </c>
      <c r="N31" s="129">
        <v>949.99480619000008</v>
      </c>
      <c r="O31" s="129">
        <v>964.39342969000006</v>
      </c>
      <c r="P31" s="129">
        <v>973.92723052000008</v>
      </c>
      <c r="Q31" s="129">
        <v>973.35579754000003</v>
      </c>
      <c r="R31" s="129">
        <v>1011.5491429900001</v>
      </c>
      <c r="S31" s="129">
        <v>984.47612580000009</v>
      </c>
      <c r="T31" s="129">
        <v>997.41026019000003</v>
      </c>
      <c r="U31" s="129">
        <v>945.56533085000001</v>
      </c>
      <c r="V31" s="129">
        <v>917.31426844000009</v>
      </c>
      <c r="W31" s="129">
        <v>914.75412259000007</v>
      </c>
      <c r="X31" s="129">
        <v>959.87974288999999</v>
      </c>
      <c r="Y31" s="129">
        <v>1020.49283359</v>
      </c>
    </row>
    <row r="32" spans="1:25" x14ac:dyDescent="0.3">
      <c r="A32" s="134">
        <v>42631</v>
      </c>
      <c r="B32" s="129">
        <v>1088.62165035</v>
      </c>
      <c r="C32" s="129">
        <v>1144.6115178499999</v>
      </c>
      <c r="D32" s="129">
        <v>1181.5740164499998</v>
      </c>
      <c r="E32" s="129">
        <v>1207.6052426399999</v>
      </c>
      <c r="F32" s="129">
        <v>1190.7696774799999</v>
      </c>
      <c r="G32" s="129">
        <v>1177.28242067</v>
      </c>
      <c r="H32" s="129">
        <v>1166.5985178199999</v>
      </c>
      <c r="I32" s="129">
        <v>1115.6919953199999</v>
      </c>
      <c r="J32" s="129">
        <v>1012.02592759</v>
      </c>
      <c r="K32" s="129">
        <v>908.13958710999998</v>
      </c>
      <c r="L32" s="129">
        <v>873.42072807</v>
      </c>
      <c r="M32" s="129">
        <v>867.06498367999995</v>
      </c>
      <c r="N32" s="129">
        <v>849.5822053600001</v>
      </c>
      <c r="O32" s="129">
        <v>841.87555002000011</v>
      </c>
      <c r="P32" s="129">
        <v>829.06089650000001</v>
      </c>
      <c r="Q32" s="129">
        <v>841.70356039000001</v>
      </c>
      <c r="R32" s="129">
        <v>858.92096554000011</v>
      </c>
      <c r="S32" s="129">
        <v>866.68083735000005</v>
      </c>
      <c r="T32" s="129">
        <v>893.36527544</v>
      </c>
      <c r="U32" s="129">
        <v>911.16070029000002</v>
      </c>
      <c r="V32" s="129">
        <v>872.99166309999998</v>
      </c>
      <c r="W32" s="129">
        <v>901.37369253000008</v>
      </c>
      <c r="X32" s="129">
        <v>918.97661574000006</v>
      </c>
      <c r="Y32" s="129">
        <v>1000.1817532</v>
      </c>
    </row>
    <row r="33" spans="1:25" x14ac:dyDescent="0.3">
      <c r="A33" s="134">
        <v>42632</v>
      </c>
      <c r="B33" s="129">
        <v>1087.8814576099999</v>
      </c>
      <c r="C33" s="129">
        <v>1134.1157715599998</v>
      </c>
      <c r="D33" s="129">
        <v>1195.7705457499999</v>
      </c>
      <c r="E33" s="129">
        <v>1202.5128345999999</v>
      </c>
      <c r="F33" s="129">
        <v>1203.62711313</v>
      </c>
      <c r="G33" s="129">
        <v>1174.6628643099998</v>
      </c>
      <c r="H33" s="129">
        <v>1120.3383673499998</v>
      </c>
      <c r="I33" s="129">
        <v>1043.26265564</v>
      </c>
      <c r="J33" s="129">
        <v>981.19860353000001</v>
      </c>
      <c r="K33" s="129">
        <v>964.72415564000005</v>
      </c>
      <c r="L33" s="129">
        <v>1048.8383434299999</v>
      </c>
      <c r="M33" s="129">
        <v>944.69960469</v>
      </c>
      <c r="N33" s="129">
        <v>997.29301673999998</v>
      </c>
      <c r="O33" s="129">
        <v>620.16805237000005</v>
      </c>
      <c r="P33" s="129">
        <v>977.60868823999999</v>
      </c>
      <c r="Q33" s="129">
        <v>981.71714089</v>
      </c>
      <c r="R33" s="129">
        <v>984.04839952999998</v>
      </c>
      <c r="S33" s="129">
        <v>977.42187784999999</v>
      </c>
      <c r="T33" s="129">
        <v>944.72016107000002</v>
      </c>
      <c r="U33" s="129">
        <v>909.68313895000006</v>
      </c>
      <c r="V33" s="129">
        <v>867.88099102000001</v>
      </c>
      <c r="W33" s="129">
        <v>865.86486851999996</v>
      </c>
      <c r="X33" s="129">
        <v>902.76163638000003</v>
      </c>
      <c r="Y33" s="129">
        <v>1012.61986702</v>
      </c>
    </row>
    <row r="34" spans="1:25" x14ac:dyDescent="0.3">
      <c r="A34" s="134">
        <v>42633</v>
      </c>
      <c r="B34" s="129">
        <v>1048.6946475499999</v>
      </c>
      <c r="C34" s="129">
        <v>1107.92590666</v>
      </c>
      <c r="D34" s="129">
        <v>1128.5669301099999</v>
      </c>
      <c r="E34" s="129">
        <v>1148.2178569499999</v>
      </c>
      <c r="F34" s="129">
        <v>1139.3375372599999</v>
      </c>
      <c r="G34" s="129">
        <v>1190.1485477199999</v>
      </c>
      <c r="H34" s="129">
        <v>1116.99648667</v>
      </c>
      <c r="I34" s="129">
        <v>1015.68249083</v>
      </c>
      <c r="J34" s="129">
        <v>943.81950983000002</v>
      </c>
      <c r="K34" s="129">
        <v>922.30086416000006</v>
      </c>
      <c r="L34" s="129">
        <v>968.54026758999998</v>
      </c>
      <c r="M34" s="129">
        <v>957.26292222000006</v>
      </c>
      <c r="N34" s="129">
        <v>977.16902018000008</v>
      </c>
      <c r="O34" s="129">
        <v>957.45218484999998</v>
      </c>
      <c r="P34" s="129">
        <v>952.23617874000001</v>
      </c>
      <c r="Q34" s="129">
        <v>958.08984769000006</v>
      </c>
      <c r="R34" s="129">
        <v>946.04110195999999</v>
      </c>
      <c r="S34" s="129">
        <v>938.35337134000008</v>
      </c>
      <c r="T34" s="129">
        <v>957.06651697000007</v>
      </c>
      <c r="U34" s="129">
        <v>933.44440444999998</v>
      </c>
      <c r="V34" s="129">
        <v>923.22596663000002</v>
      </c>
      <c r="W34" s="129">
        <v>931.74375598000006</v>
      </c>
      <c r="X34" s="129">
        <v>979.64924500000006</v>
      </c>
      <c r="Y34" s="129">
        <v>1038.8783549099999</v>
      </c>
    </row>
    <row r="35" spans="1:25" x14ac:dyDescent="0.3">
      <c r="A35" s="134">
        <v>42634</v>
      </c>
      <c r="B35" s="129">
        <v>1058.0781537999999</v>
      </c>
      <c r="C35" s="129">
        <v>1174.85802977</v>
      </c>
      <c r="D35" s="129">
        <v>1174.98420377</v>
      </c>
      <c r="E35" s="129">
        <v>1183.41136934</v>
      </c>
      <c r="F35" s="129">
        <v>1178.8585604199998</v>
      </c>
      <c r="G35" s="129">
        <v>1162.30041781</v>
      </c>
      <c r="H35" s="129">
        <v>1085.2578424000001</v>
      </c>
      <c r="I35" s="129">
        <v>993.15238420000003</v>
      </c>
      <c r="J35" s="129">
        <v>938.60933768000007</v>
      </c>
      <c r="K35" s="129">
        <v>916.34428007000008</v>
      </c>
      <c r="L35" s="129">
        <v>896.32176658000003</v>
      </c>
      <c r="M35" s="129">
        <v>906.87906930000008</v>
      </c>
      <c r="N35" s="129">
        <v>936.83588999000006</v>
      </c>
      <c r="O35" s="129">
        <v>938.43766094</v>
      </c>
      <c r="P35" s="129">
        <v>936.02612599000008</v>
      </c>
      <c r="Q35" s="129">
        <v>933.57122108999999</v>
      </c>
      <c r="R35" s="129">
        <v>915.13021244000004</v>
      </c>
      <c r="S35" s="129">
        <v>920.85607443000004</v>
      </c>
      <c r="T35" s="129">
        <v>919.55380523000008</v>
      </c>
      <c r="U35" s="129">
        <v>937.61291194</v>
      </c>
      <c r="V35" s="129">
        <v>911.13862366000001</v>
      </c>
      <c r="W35" s="129">
        <v>896.93778739000004</v>
      </c>
      <c r="X35" s="129">
        <v>933.65090530999998</v>
      </c>
      <c r="Y35" s="129">
        <v>996.73336032999998</v>
      </c>
    </row>
    <row r="36" spans="1:25" x14ac:dyDescent="0.3">
      <c r="A36" s="134">
        <v>42635</v>
      </c>
      <c r="B36" s="129">
        <v>1063.6563683499999</v>
      </c>
      <c r="C36" s="129">
        <v>1149.4415853799999</v>
      </c>
      <c r="D36" s="129">
        <v>1166.2273149799998</v>
      </c>
      <c r="E36" s="129">
        <v>1187.7406099899999</v>
      </c>
      <c r="F36" s="129">
        <v>1188.9681113500001</v>
      </c>
      <c r="G36" s="129">
        <v>1138.36807322</v>
      </c>
      <c r="H36" s="129">
        <v>1072.2074330299999</v>
      </c>
      <c r="I36" s="129">
        <v>987.11813563999999</v>
      </c>
      <c r="J36" s="129">
        <v>930.43479343000001</v>
      </c>
      <c r="K36" s="129">
        <v>928.03983390000008</v>
      </c>
      <c r="L36" s="129">
        <v>918.81074230000002</v>
      </c>
      <c r="M36" s="129">
        <v>903.91548452000006</v>
      </c>
      <c r="N36" s="129">
        <v>917.94884525000009</v>
      </c>
      <c r="O36" s="129">
        <v>930.55763901</v>
      </c>
      <c r="P36" s="129">
        <v>923.00977877000003</v>
      </c>
      <c r="Q36" s="129">
        <v>935.41649748999998</v>
      </c>
      <c r="R36" s="129">
        <v>964.70450977000007</v>
      </c>
      <c r="S36" s="129">
        <v>931.96232032</v>
      </c>
      <c r="T36" s="129">
        <v>935.65447368000002</v>
      </c>
      <c r="U36" s="129">
        <v>997.64695505000009</v>
      </c>
      <c r="V36" s="129">
        <v>982.73900504000005</v>
      </c>
      <c r="W36" s="129">
        <v>961.49254536000001</v>
      </c>
      <c r="X36" s="129">
        <v>921.51961993000009</v>
      </c>
      <c r="Y36" s="129">
        <v>998.85325555999998</v>
      </c>
    </row>
    <row r="37" spans="1:25" x14ac:dyDescent="0.3">
      <c r="A37" s="134">
        <v>42636</v>
      </c>
      <c r="B37" s="129">
        <v>1017.53039532</v>
      </c>
      <c r="C37" s="129">
        <v>1088.5626920899999</v>
      </c>
      <c r="D37" s="129">
        <v>1120.1004672399999</v>
      </c>
      <c r="E37" s="129">
        <v>1140.0222536900001</v>
      </c>
      <c r="F37" s="129">
        <v>1146.6885455899999</v>
      </c>
      <c r="G37" s="129">
        <v>1112.1316885799999</v>
      </c>
      <c r="H37" s="129">
        <v>1037.6430887399999</v>
      </c>
      <c r="I37" s="129">
        <v>968.10310799000001</v>
      </c>
      <c r="J37" s="129">
        <v>926.66328097000007</v>
      </c>
      <c r="K37" s="129">
        <v>915.47755339000003</v>
      </c>
      <c r="L37" s="129">
        <v>935.88872633000005</v>
      </c>
      <c r="M37" s="129">
        <v>978.3333404</v>
      </c>
      <c r="N37" s="129">
        <v>987.89919050000003</v>
      </c>
      <c r="O37" s="129">
        <v>959.05692098999998</v>
      </c>
      <c r="P37" s="129">
        <v>983.59887827</v>
      </c>
      <c r="Q37" s="129">
        <v>999.06654011000001</v>
      </c>
      <c r="R37" s="129">
        <v>1018.1201813600001</v>
      </c>
      <c r="S37" s="129">
        <v>986.31235812</v>
      </c>
      <c r="T37" s="129">
        <v>942.38304178999999</v>
      </c>
      <c r="U37" s="129">
        <v>914.35260704000007</v>
      </c>
      <c r="V37" s="129">
        <v>889.36629019000009</v>
      </c>
      <c r="W37" s="129">
        <v>925.18259348000004</v>
      </c>
      <c r="X37" s="129">
        <v>984.42653498000004</v>
      </c>
      <c r="Y37" s="129">
        <v>1085.7486479199999</v>
      </c>
    </row>
    <row r="38" spans="1:25" x14ac:dyDescent="0.3">
      <c r="A38" s="134">
        <v>42637</v>
      </c>
      <c r="B38" s="129">
        <v>1124.05959689</v>
      </c>
      <c r="C38" s="129">
        <v>1176.55736123</v>
      </c>
      <c r="D38" s="129">
        <v>1215.7843622799999</v>
      </c>
      <c r="E38" s="129">
        <v>1259.20699569</v>
      </c>
      <c r="F38" s="129">
        <v>1277.1435394499999</v>
      </c>
      <c r="G38" s="129">
        <v>1234.82930698</v>
      </c>
      <c r="H38" s="129">
        <v>1219.3115601</v>
      </c>
      <c r="I38" s="129">
        <v>1150.9622739199999</v>
      </c>
      <c r="J38" s="129">
        <v>1035.8273843699999</v>
      </c>
      <c r="K38" s="129">
        <v>1036.0378852900001</v>
      </c>
      <c r="L38" s="129">
        <v>1085.7209685</v>
      </c>
      <c r="M38" s="129">
        <v>1124.6530622599998</v>
      </c>
      <c r="N38" s="129">
        <v>1050.7751674900001</v>
      </c>
      <c r="O38" s="129">
        <v>962.93210734000002</v>
      </c>
      <c r="P38" s="129">
        <v>945.16982762999999</v>
      </c>
      <c r="Q38" s="129">
        <v>949.18889982000007</v>
      </c>
      <c r="R38" s="129">
        <v>961.66729673999998</v>
      </c>
      <c r="S38" s="129">
        <v>955.18500649999999</v>
      </c>
      <c r="T38" s="129">
        <v>973.27111272000002</v>
      </c>
      <c r="U38" s="129">
        <v>1007.7737666300001</v>
      </c>
      <c r="V38" s="129">
        <v>995.33638384000005</v>
      </c>
      <c r="W38" s="129">
        <v>1002.2375559000001</v>
      </c>
      <c r="X38" s="129">
        <v>999.10227493000002</v>
      </c>
      <c r="Y38" s="129">
        <v>1050.2155226699999</v>
      </c>
    </row>
    <row r="39" spans="1:25" x14ac:dyDescent="0.3">
      <c r="A39" s="134">
        <v>42638</v>
      </c>
      <c r="B39" s="129">
        <v>1081.1715433499999</v>
      </c>
      <c r="C39" s="129">
        <v>1170.85603765</v>
      </c>
      <c r="D39" s="129">
        <v>1217.6817129299998</v>
      </c>
      <c r="E39" s="129">
        <v>1206.80635841</v>
      </c>
      <c r="F39" s="129">
        <v>1210.8955289199998</v>
      </c>
      <c r="G39" s="129">
        <v>1208.5403904099999</v>
      </c>
      <c r="H39" s="129">
        <v>1190.2859503</v>
      </c>
      <c r="I39" s="129">
        <v>1108.10385292</v>
      </c>
      <c r="J39" s="129">
        <v>1058.7845977699999</v>
      </c>
      <c r="K39" s="129">
        <v>1014.63901044</v>
      </c>
      <c r="L39" s="129">
        <v>971.60252442000001</v>
      </c>
      <c r="M39" s="129">
        <v>990.50939161000008</v>
      </c>
      <c r="N39" s="129">
        <v>998.76082921</v>
      </c>
      <c r="O39" s="129">
        <v>1002.41972222</v>
      </c>
      <c r="P39" s="129">
        <v>1016.3188159</v>
      </c>
      <c r="Q39" s="129">
        <v>1002.61918699</v>
      </c>
      <c r="R39" s="129">
        <v>1002.8711464600001</v>
      </c>
      <c r="S39" s="129">
        <v>1009.8867242700001</v>
      </c>
      <c r="T39" s="129">
        <v>1005.39063919</v>
      </c>
      <c r="U39" s="129">
        <v>1012.4923458000001</v>
      </c>
      <c r="V39" s="129">
        <v>974.21407371999999</v>
      </c>
      <c r="W39" s="129">
        <v>932.76235176</v>
      </c>
      <c r="X39" s="129">
        <v>976.11253096000007</v>
      </c>
      <c r="Y39" s="129">
        <v>1067.32776979</v>
      </c>
    </row>
    <row r="40" spans="1:25" x14ac:dyDescent="0.3">
      <c r="A40" s="134">
        <v>42639</v>
      </c>
      <c r="B40" s="129">
        <v>1085.0757647099999</v>
      </c>
      <c r="C40" s="129">
        <v>1170.5531911399999</v>
      </c>
      <c r="D40" s="129">
        <v>1218.33877398</v>
      </c>
      <c r="E40" s="129">
        <v>1248.1138908899998</v>
      </c>
      <c r="F40" s="129">
        <v>1217.6812514799999</v>
      </c>
      <c r="G40" s="129">
        <v>1226.24338498</v>
      </c>
      <c r="H40" s="129">
        <v>1141.08916211</v>
      </c>
      <c r="I40" s="129">
        <v>1015.10717858</v>
      </c>
      <c r="J40" s="129">
        <v>965.51542605999998</v>
      </c>
      <c r="K40" s="129">
        <v>967.56456891000005</v>
      </c>
      <c r="L40" s="129">
        <v>789.88786848999996</v>
      </c>
      <c r="M40" s="129">
        <v>1612.0803888099999</v>
      </c>
      <c r="N40" s="129">
        <v>1241.4513440000001</v>
      </c>
      <c r="O40" s="129">
        <v>1069.1237994799999</v>
      </c>
      <c r="P40" s="129">
        <v>1221.4303027199999</v>
      </c>
      <c r="Q40" s="129">
        <v>1143.1747697999999</v>
      </c>
      <c r="R40" s="129">
        <v>1408.4068869799999</v>
      </c>
      <c r="S40" s="129">
        <v>972.36599382000009</v>
      </c>
      <c r="T40" s="129">
        <v>1489.3836421699998</v>
      </c>
      <c r="U40" s="129">
        <v>828.53894838000008</v>
      </c>
      <c r="V40" s="129">
        <v>897.02539172000002</v>
      </c>
      <c r="W40" s="129">
        <v>911.03337428999998</v>
      </c>
      <c r="X40" s="129">
        <v>940.54220162000001</v>
      </c>
      <c r="Y40" s="129">
        <v>1020.69948544</v>
      </c>
    </row>
    <row r="41" spans="1:25" x14ac:dyDescent="0.3">
      <c r="A41" s="134">
        <v>42640</v>
      </c>
      <c r="B41" s="129">
        <v>1081.2845993999999</v>
      </c>
      <c r="C41" s="129">
        <v>1144.8188530799998</v>
      </c>
      <c r="D41" s="129">
        <v>1179.97525696</v>
      </c>
      <c r="E41" s="129">
        <v>1187.6546355199998</v>
      </c>
      <c r="F41" s="129">
        <v>1182.4734191699999</v>
      </c>
      <c r="G41" s="129">
        <v>1220.8550038799999</v>
      </c>
      <c r="H41" s="129">
        <v>1098.8657277899999</v>
      </c>
      <c r="I41" s="129">
        <v>1012.8861729800001</v>
      </c>
      <c r="J41" s="129">
        <v>969.46077008999998</v>
      </c>
      <c r="K41" s="129">
        <v>922.25532999000006</v>
      </c>
      <c r="L41" s="129">
        <v>913.38125521000006</v>
      </c>
      <c r="M41" s="129">
        <v>943.54954335000002</v>
      </c>
      <c r="N41" s="129">
        <v>950.21406679000006</v>
      </c>
      <c r="O41" s="129">
        <v>984.99897007000004</v>
      </c>
      <c r="P41" s="129">
        <v>940.57491223</v>
      </c>
      <c r="Q41" s="129">
        <v>959.62752661000002</v>
      </c>
      <c r="R41" s="129">
        <v>984.16388398000004</v>
      </c>
      <c r="S41" s="129">
        <v>977.61260268000001</v>
      </c>
      <c r="T41" s="129">
        <v>928.14374715000008</v>
      </c>
      <c r="U41" s="129">
        <v>924.83497684000008</v>
      </c>
      <c r="V41" s="129">
        <v>903.40765149000003</v>
      </c>
      <c r="W41" s="129">
        <v>896.63052244000005</v>
      </c>
      <c r="X41" s="129">
        <v>942.19345630999999</v>
      </c>
      <c r="Y41" s="129">
        <v>1029.85454256</v>
      </c>
    </row>
    <row r="42" spans="1:25" x14ac:dyDescent="0.3">
      <c r="A42" s="134">
        <v>42641</v>
      </c>
      <c r="B42" s="129">
        <v>1099.1295544100001</v>
      </c>
      <c r="C42" s="129">
        <v>1169.6122727100001</v>
      </c>
      <c r="D42" s="129">
        <v>1211.6261578899998</v>
      </c>
      <c r="E42" s="129">
        <v>1198.1214230400001</v>
      </c>
      <c r="F42" s="129">
        <v>1203.7683687599999</v>
      </c>
      <c r="G42" s="129">
        <v>1200.8214353200001</v>
      </c>
      <c r="H42" s="129">
        <v>1114.6668183100001</v>
      </c>
      <c r="I42" s="129">
        <v>1051.6724507199999</v>
      </c>
      <c r="J42" s="129">
        <v>991.21769239000002</v>
      </c>
      <c r="K42" s="129">
        <v>932.20335303000002</v>
      </c>
      <c r="L42" s="129">
        <v>932.89748887000007</v>
      </c>
      <c r="M42" s="129">
        <v>959.39991181000005</v>
      </c>
      <c r="N42" s="129">
        <v>975.38383453000006</v>
      </c>
      <c r="O42" s="129">
        <v>977.30897432000006</v>
      </c>
      <c r="P42" s="129">
        <v>960.01760410999998</v>
      </c>
      <c r="Q42" s="129">
        <v>963.85386600000004</v>
      </c>
      <c r="R42" s="129">
        <v>979.51665703000003</v>
      </c>
      <c r="S42" s="129">
        <v>972.77265186</v>
      </c>
      <c r="T42" s="129">
        <v>945.92349471</v>
      </c>
      <c r="U42" s="129">
        <v>919.19848684999999</v>
      </c>
      <c r="V42" s="129">
        <v>928.44830978000005</v>
      </c>
      <c r="W42" s="129">
        <v>914.44489116</v>
      </c>
      <c r="X42" s="129">
        <v>951.39592134000009</v>
      </c>
      <c r="Y42" s="129">
        <v>1032.7735906</v>
      </c>
    </row>
    <row r="43" spans="1:25" x14ac:dyDescent="0.3">
      <c r="A43" s="134">
        <v>42642</v>
      </c>
      <c r="B43" s="129">
        <v>1031.8688104299999</v>
      </c>
      <c r="C43" s="129">
        <v>1119.4755198399998</v>
      </c>
      <c r="D43" s="129">
        <v>1154.0870537000001</v>
      </c>
      <c r="E43" s="129">
        <v>1147.92599017</v>
      </c>
      <c r="F43" s="129">
        <v>1137.51826815</v>
      </c>
      <c r="G43" s="129">
        <v>1130.2918503299998</v>
      </c>
      <c r="H43" s="129">
        <v>1127.93481733</v>
      </c>
      <c r="I43" s="129">
        <v>1086.06024944</v>
      </c>
      <c r="J43" s="129">
        <v>1023.4292890400001</v>
      </c>
      <c r="K43" s="129">
        <v>1044.3425461100001</v>
      </c>
      <c r="L43" s="129">
        <v>1035.58015916</v>
      </c>
      <c r="M43" s="129">
        <v>1036.21241485</v>
      </c>
      <c r="N43" s="129">
        <v>1027.68526045</v>
      </c>
      <c r="O43" s="129">
        <v>1039.9648750599999</v>
      </c>
      <c r="P43" s="129">
        <v>1084.88416725</v>
      </c>
      <c r="Q43" s="129">
        <v>1169.2893007399998</v>
      </c>
      <c r="R43" s="129">
        <v>1288.2629132100001</v>
      </c>
      <c r="S43" s="129">
        <v>1253.0508086</v>
      </c>
      <c r="T43" s="129">
        <v>1029.6554312999999</v>
      </c>
      <c r="U43" s="129">
        <v>980.46493501999998</v>
      </c>
      <c r="V43" s="129">
        <v>950.44506034000005</v>
      </c>
      <c r="W43" s="129">
        <v>965.10419191000005</v>
      </c>
      <c r="X43" s="129">
        <v>969.98094761000004</v>
      </c>
      <c r="Y43" s="129">
        <v>1004.54725282</v>
      </c>
    </row>
    <row r="44" spans="1:25" x14ac:dyDescent="0.3">
      <c r="A44" s="134">
        <v>42643</v>
      </c>
      <c r="B44" s="129">
        <v>1086.9698083200001</v>
      </c>
      <c r="C44" s="129">
        <v>1145.02803825</v>
      </c>
      <c r="D44" s="129">
        <v>1176.6326210799998</v>
      </c>
      <c r="E44" s="129">
        <v>1187.1604919299998</v>
      </c>
      <c r="F44" s="129">
        <v>1188.0032480499999</v>
      </c>
      <c r="G44" s="129">
        <v>1157.4596073399998</v>
      </c>
      <c r="H44" s="129">
        <v>1133.81867498</v>
      </c>
      <c r="I44" s="129">
        <v>1119.69398219</v>
      </c>
      <c r="J44" s="129">
        <v>1095.4494617799999</v>
      </c>
      <c r="K44" s="129">
        <v>1062.99688588</v>
      </c>
      <c r="L44" s="129">
        <v>1103.9265690499999</v>
      </c>
      <c r="M44" s="129">
        <v>1050.5824534199999</v>
      </c>
      <c r="N44" s="129">
        <v>1037.1944541400001</v>
      </c>
      <c r="O44" s="129">
        <v>997.61133168000003</v>
      </c>
      <c r="P44" s="129">
        <v>982.85978555000008</v>
      </c>
      <c r="Q44" s="129">
        <v>969.79555486000004</v>
      </c>
      <c r="R44" s="129">
        <v>991.13681549</v>
      </c>
      <c r="S44" s="129">
        <v>995.64827831000002</v>
      </c>
      <c r="T44" s="129">
        <v>961.41439020000007</v>
      </c>
      <c r="U44" s="129">
        <v>896.45197604000009</v>
      </c>
      <c r="V44" s="129">
        <v>905.45099160000007</v>
      </c>
      <c r="W44" s="129">
        <v>919.61634942000001</v>
      </c>
      <c r="X44" s="129">
        <v>913.34149468999999</v>
      </c>
      <c r="Y44" s="129">
        <v>978.15770743000007</v>
      </c>
    </row>
    <row r="45" spans="1:25" x14ac:dyDescent="0.3">
      <c r="A45" s="145"/>
      <c r="B45" s="144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2"/>
    </row>
    <row r="46" spans="1:25" x14ac:dyDescent="0.3">
      <c r="A46" s="235" t="s">
        <v>73</v>
      </c>
      <c r="B46" s="268" t="s">
        <v>137</v>
      </c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/>
      <c r="X46" s="238"/>
      <c r="Y46" s="239"/>
    </row>
    <row r="47" spans="1:25" x14ac:dyDescent="0.3">
      <c r="A47" s="236"/>
      <c r="B47" s="175" t="s">
        <v>113</v>
      </c>
      <c r="C47" s="176" t="s">
        <v>114</v>
      </c>
      <c r="D47" s="177" t="s">
        <v>115</v>
      </c>
      <c r="E47" s="176" t="s">
        <v>116</v>
      </c>
      <c r="F47" s="176" t="s">
        <v>117</v>
      </c>
      <c r="G47" s="176" t="s">
        <v>118</v>
      </c>
      <c r="H47" s="176" t="s">
        <v>119</v>
      </c>
      <c r="I47" s="176" t="s">
        <v>120</v>
      </c>
      <c r="J47" s="176" t="s">
        <v>121</v>
      </c>
      <c r="K47" s="175" t="s">
        <v>122</v>
      </c>
      <c r="L47" s="176" t="s">
        <v>123</v>
      </c>
      <c r="M47" s="178" t="s">
        <v>124</v>
      </c>
      <c r="N47" s="175" t="s">
        <v>125</v>
      </c>
      <c r="O47" s="176" t="s">
        <v>126</v>
      </c>
      <c r="P47" s="178" t="s">
        <v>127</v>
      </c>
      <c r="Q47" s="177" t="s">
        <v>128</v>
      </c>
      <c r="R47" s="176" t="s">
        <v>129</v>
      </c>
      <c r="S47" s="177" t="s">
        <v>130</v>
      </c>
      <c r="T47" s="176" t="s">
        <v>131</v>
      </c>
      <c r="U47" s="177" t="s">
        <v>132</v>
      </c>
      <c r="V47" s="176" t="s">
        <v>133</v>
      </c>
      <c r="W47" s="177" t="s">
        <v>134</v>
      </c>
      <c r="X47" s="176" t="s">
        <v>135</v>
      </c>
      <c r="Y47" s="176" t="s">
        <v>136</v>
      </c>
    </row>
    <row r="48" spans="1:25" x14ac:dyDescent="0.3">
      <c r="A48" s="134">
        <v>42614</v>
      </c>
      <c r="B48" s="129">
        <v>1362.1463587599999</v>
      </c>
      <c r="C48" s="129">
        <v>1443.7620411099997</v>
      </c>
      <c r="D48" s="129">
        <v>1505.6491881099998</v>
      </c>
      <c r="E48" s="129">
        <v>1527.8356527899998</v>
      </c>
      <c r="F48" s="129">
        <v>1508.76179598</v>
      </c>
      <c r="G48" s="129">
        <v>1498.41746595</v>
      </c>
      <c r="H48" s="129">
        <v>1455.6137539799997</v>
      </c>
      <c r="I48" s="129">
        <v>1394.5691109999998</v>
      </c>
      <c r="J48" s="129">
        <v>1317.4654262299998</v>
      </c>
      <c r="K48" s="129">
        <v>1247.89532521</v>
      </c>
      <c r="L48" s="129">
        <v>1210.39411144</v>
      </c>
      <c r="M48" s="129">
        <v>1216.3646861099999</v>
      </c>
      <c r="N48" s="129">
        <v>1226.4989314999998</v>
      </c>
      <c r="O48" s="129">
        <v>1214.9783592199999</v>
      </c>
      <c r="P48" s="129">
        <v>1217.73423736</v>
      </c>
      <c r="Q48" s="129">
        <v>1214.6498065399999</v>
      </c>
      <c r="R48" s="129">
        <v>1225.0939156099998</v>
      </c>
      <c r="S48" s="129">
        <v>1224.04315357</v>
      </c>
      <c r="T48" s="129">
        <v>1211.7835881999999</v>
      </c>
      <c r="U48" s="129">
        <v>1234.3412973199997</v>
      </c>
      <c r="V48" s="129">
        <v>1218.0982663899999</v>
      </c>
      <c r="W48" s="129">
        <v>1256.10996458</v>
      </c>
      <c r="X48" s="129">
        <v>1304.8241880299997</v>
      </c>
      <c r="Y48" s="129">
        <v>1338.1243622799998</v>
      </c>
    </row>
    <row r="49" spans="1:25" x14ac:dyDescent="0.3">
      <c r="A49" s="134">
        <v>42615</v>
      </c>
      <c r="B49" s="129">
        <v>1432.5919241899999</v>
      </c>
      <c r="C49" s="129">
        <v>1519.1636162799998</v>
      </c>
      <c r="D49" s="129">
        <v>1587.1358978799999</v>
      </c>
      <c r="E49" s="129">
        <v>1580.2558427599997</v>
      </c>
      <c r="F49" s="129">
        <v>1554.5819742099998</v>
      </c>
      <c r="G49" s="129">
        <v>1544.8185131399998</v>
      </c>
      <c r="H49" s="129">
        <v>1487.9960735999998</v>
      </c>
      <c r="I49" s="129">
        <v>1406.7885274599998</v>
      </c>
      <c r="J49" s="129">
        <v>1313.0004832899999</v>
      </c>
      <c r="K49" s="129">
        <v>1271.6021744899999</v>
      </c>
      <c r="L49" s="129">
        <v>1247.8863571099998</v>
      </c>
      <c r="M49" s="129">
        <v>1253.2442624199998</v>
      </c>
      <c r="N49" s="129">
        <v>1279.9511347199998</v>
      </c>
      <c r="O49" s="129">
        <v>1279.3134300399997</v>
      </c>
      <c r="P49" s="129">
        <v>1282.1411415899997</v>
      </c>
      <c r="Q49" s="129">
        <v>1281.6784068999998</v>
      </c>
      <c r="R49" s="129">
        <v>1271.1596945399997</v>
      </c>
      <c r="S49" s="129">
        <v>1263.9992064999999</v>
      </c>
      <c r="T49" s="129">
        <v>1259.8262911099998</v>
      </c>
      <c r="U49" s="129">
        <v>1234.8586867399999</v>
      </c>
      <c r="V49" s="129">
        <v>1203.3008343299998</v>
      </c>
      <c r="W49" s="129">
        <v>1151.3158047699999</v>
      </c>
      <c r="X49" s="129">
        <v>1226.8035431099997</v>
      </c>
      <c r="Y49" s="129">
        <v>1288.8761294799997</v>
      </c>
    </row>
    <row r="50" spans="1:25" x14ac:dyDescent="0.3">
      <c r="A50" s="134">
        <v>42616</v>
      </c>
      <c r="B50" s="129">
        <v>1379.8065450199997</v>
      </c>
      <c r="C50" s="129">
        <v>1441.71654059</v>
      </c>
      <c r="D50" s="129">
        <v>1516.8706286099998</v>
      </c>
      <c r="E50" s="129">
        <v>1514.6346942699997</v>
      </c>
      <c r="F50" s="129">
        <v>1508.55576286</v>
      </c>
      <c r="G50" s="129">
        <v>1512.6988568699999</v>
      </c>
      <c r="H50" s="129">
        <v>1509.0336938099999</v>
      </c>
      <c r="I50" s="129">
        <v>1441.5436899799997</v>
      </c>
      <c r="J50" s="129">
        <v>1343.10836023</v>
      </c>
      <c r="K50" s="129">
        <v>1267.6538826599999</v>
      </c>
      <c r="L50" s="129">
        <v>1228.6271287299999</v>
      </c>
      <c r="M50" s="129">
        <v>1243.4560156899997</v>
      </c>
      <c r="N50" s="129">
        <v>1250.22155097</v>
      </c>
      <c r="O50" s="129">
        <v>1254.7744341499997</v>
      </c>
      <c r="P50" s="129">
        <v>1279.7113166299998</v>
      </c>
      <c r="Q50" s="129">
        <v>1278.85872724</v>
      </c>
      <c r="R50" s="129">
        <v>1289.0366710099997</v>
      </c>
      <c r="S50" s="129">
        <v>1280.8192874799997</v>
      </c>
      <c r="T50" s="129">
        <v>1286.2310097999998</v>
      </c>
      <c r="U50" s="129">
        <v>1272.0735241399998</v>
      </c>
      <c r="V50" s="129">
        <v>1231.0209382999999</v>
      </c>
      <c r="W50" s="129">
        <v>1229.4840818299999</v>
      </c>
      <c r="X50" s="129">
        <v>1273.3271597399998</v>
      </c>
      <c r="Y50" s="129">
        <v>1332.2545864899998</v>
      </c>
    </row>
    <row r="51" spans="1:25" x14ac:dyDescent="0.3">
      <c r="A51" s="134">
        <v>42617</v>
      </c>
      <c r="B51" s="129">
        <v>1394.5475631199997</v>
      </c>
      <c r="C51" s="129">
        <v>1399.6040081499998</v>
      </c>
      <c r="D51" s="129">
        <v>1458.5255416499999</v>
      </c>
      <c r="E51" s="129">
        <v>1458.7524632199998</v>
      </c>
      <c r="F51" s="129">
        <v>1495.4941500799998</v>
      </c>
      <c r="G51" s="129">
        <v>1488.6075873299999</v>
      </c>
      <c r="H51" s="129">
        <v>1488.2326244599999</v>
      </c>
      <c r="I51" s="129">
        <v>1429.4624458399999</v>
      </c>
      <c r="J51" s="129">
        <v>1329.2342199099999</v>
      </c>
      <c r="K51" s="129">
        <v>1238.7735659799998</v>
      </c>
      <c r="L51" s="129">
        <v>1178.6771296499999</v>
      </c>
      <c r="M51" s="129">
        <v>1179.3924397599999</v>
      </c>
      <c r="N51" s="129">
        <v>1185.7032553699999</v>
      </c>
      <c r="O51" s="129">
        <v>1182.2012102399999</v>
      </c>
      <c r="P51" s="129">
        <v>1223.8561829099999</v>
      </c>
      <c r="Q51" s="129">
        <v>1235.3989784399998</v>
      </c>
      <c r="R51" s="129">
        <v>1225.2731416399997</v>
      </c>
      <c r="S51" s="129">
        <v>1209.2180950699999</v>
      </c>
      <c r="T51" s="129">
        <v>1276.5873957299998</v>
      </c>
      <c r="U51" s="129">
        <v>1159.7152666799998</v>
      </c>
      <c r="V51" s="129">
        <v>1132.3970175599998</v>
      </c>
      <c r="W51" s="129">
        <v>1141.3843327899999</v>
      </c>
      <c r="X51" s="129">
        <v>1203.5348058599998</v>
      </c>
      <c r="Y51" s="129">
        <v>1273.9097203699998</v>
      </c>
    </row>
    <row r="52" spans="1:25" x14ac:dyDescent="0.3">
      <c r="A52" s="134">
        <v>42618</v>
      </c>
      <c r="B52" s="129">
        <v>1371.7268379499999</v>
      </c>
      <c r="C52" s="129">
        <v>1410.9369211799999</v>
      </c>
      <c r="D52" s="129">
        <v>1433.9819348699998</v>
      </c>
      <c r="E52" s="129">
        <v>1454.1525793999999</v>
      </c>
      <c r="F52" s="129">
        <v>1444.7335828</v>
      </c>
      <c r="G52" s="129">
        <v>1437.5581227599998</v>
      </c>
      <c r="H52" s="129">
        <v>1407.5656994399999</v>
      </c>
      <c r="I52" s="129">
        <v>1331.3862645199997</v>
      </c>
      <c r="J52" s="129">
        <v>1254.4835860499998</v>
      </c>
      <c r="K52" s="129">
        <v>1202.0392612599999</v>
      </c>
      <c r="L52" s="129">
        <v>1183.0613028199998</v>
      </c>
      <c r="M52" s="129">
        <v>1185.8506269999998</v>
      </c>
      <c r="N52" s="129">
        <v>1182.4133794699999</v>
      </c>
      <c r="O52" s="129">
        <v>1092.12131312</v>
      </c>
      <c r="P52" s="129">
        <v>1124.34748279</v>
      </c>
      <c r="Q52" s="129">
        <v>1147.5685151199998</v>
      </c>
      <c r="R52" s="129">
        <v>1165.0565764599999</v>
      </c>
      <c r="S52" s="129">
        <v>1155.7422785799999</v>
      </c>
      <c r="T52" s="129">
        <v>1171.9650374199998</v>
      </c>
      <c r="U52" s="129">
        <v>1163.2491840499997</v>
      </c>
      <c r="V52" s="129">
        <v>1141.47737534</v>
      </c>
      <c r="W52" s="129">
        <v>1166.8598940299999</v>
      </c>
      <c r="X52" s="129">
        <v>1204.2099931599998</v>
      </c>
      <c r="Y52" s="129">
        <v>1252.4683715399999</v>
      </c>
    </row>
    <row r="53" spans="1:25" x14ac:dyDescent="0.3">
      <c r="A53" s="134">
        <v>42619</v>
      </c>
      <c r="B53" s="129">
        <v>1355.5716160499999</v>
      </c>
      <c r="C53" s="129">
        <v>1395.8582430799997</v>
      </c>
      <c r="D53" s="129">
        <v>1442.6359722899997</v>
      </c>
      <c r="E53" s="129">
        <v>1482.15270134</v>
      </c>
      <c r="F53" s="129">
        <v>1451.82089421</v>
      </c>
      <c r="G53" s="129">
        <v>1475.0696902199998</v>
      </c>
      <c r="H53" s="129">
        <v>1425.4697922299997</v>
      </c>
      <c r="I53" s="129">
        <v>1311.2353368999998</v>
      </c>
      <c r="J53" s="129">
        <v>1205.00605662</v>
      </c>
      <c r="K53" s="129">
        <v>1171.9202686199999</v>
      </c>
      <c r="L53" s="129">
        <v>1172.4710867599997</v>
      </c>
      <c r="M53" s="129">
        <v>935.97586837999995</v>
      </c>
      <c r="N53" s="129">
        <v>1238.3612648899998</v>
      </c>
      <c r="O53" s="129">
        <v>1192.6873257399998</v>
      </c>
      <c r="P53" s="129">
        <v>1300.8496491699998</v>
      </c>
      <c r="Q53" s="129">
        <v>1301.2623221599997</v>
      </c>
      <c r="R53" s="129">
        <v>1324.7627180999998</v>
      </c>
      <c r="S53" s="129">
        <v>1303.3660174199999</v>
      </c>
      <c r="T53" s="129">
        <v>1139.0432879499999</v>
      </c>
      <c r="U53" s="129">
        <v>1040.0966279299998</v>
      </c>
      <c r="V53" s="129">
        <v>1273.1331952799999</v>
      </c>
      <c r="W53" s="129">
        <v>1164.6412937799998</v>
      </c>
      <c r="X53" s="129">
        <v>1189.2328966799998</v>
      </c>
      <c r="Y53" s="129">
        <v>1268.6735154799999</v>
      </c>
    </row>
    <row r="54" spans="1:25" x14ac:dyDescent="0.3">
      <c r="A54" s="134">
        <v>42620</v>
      </c>
      <c r="B54" s="129">
        <v>1340.2712844299999</v>
      </c>
      <c r="C54" s="129">
        <v>1387.5732069399999</v>
      </c>
      <c r="D54" s="129">
        <v>1406.6582266299997</v>
      </c>
      <c r="E54" s="129">
        <v>1417.29942106</v>
      </c>
      <c r="F54" s="129">
        <v>1407.8389902299998</v>
      </c>
      <c r="G54" s="129">
        <v>1403.1556539999997</v>
      </c>
      <c r="H54" s="129">
        <v>1347.2511275299998</v>
      </c>
      <c r="I54" s="129">
        <v>1298.6876996899998</v>
      </c>
      <c r="J54" s="129">
        <v>1237.4000545599997</v>
      </c>
      <c r="K54" s="129">
        <v>1200.6598795699997</v>
      </c>
      <c r="L54" s="129">
        <v>1201.6091638499997</v>
      </c>
      <c r="M54" s="129">
        <v>1257.8480572699998</v>
      </c>
      <c r="N54" s="129">
        <v>1237.2168766099999</v>
      </c>
      <c r="O54" s="129">
        <v>1245.3365353899999</v>
      </c>
      <c r="P54" s="129">
        <v>1236.3461765499999</v>
      </c>
      <c r="Q54" s="129">
        <v>1260.85806271</v>
      </c>
      <c r="R54" s="129">
        <v>1313.0821330399999</v>
      </c>
      <c r="S54" s="129">
        <v>1292.3263194499998</v>
      </c>
      <c r="T54" s="129">
        <v>1287.9320548399999</v>
      </c>
      <c r="U54" s="129">
        <v>1302.6134683999999</v>
      </c>
      <c r="V54" s="129">
        <v>1294.6506989199997</v>
      </c>
      <c r="W54" s="129">
        <v>1277.1945245299999</v>
      </c>
      <c r="X54" s="129">
        <v>1240.97481819</v>
      </c>
      <c r="Y54" s="129">
        <v>1248.7553377599997</v>
      </c>
    </row>
    <row r="55" spans="1:25" x14ac:dyDescent="0.3">
      <c r="A55" s="134">
        <v>42621</v>
      </c>
      <c r="B55" s="129">
        <v>1332.6863542299998</v>
      </c>
      <c r="C55" s="129">
        <v>1399.6819187899998</v>
      </c>
      <c r="D55" s="129">
        <v>1443.0466321899999</v>
      </c>
      <c r="E55" s="129">
        <v>1465.7418817599998</v>
      </c>
      <c r="F55" s="129">
        <v>1459.4440084199998</v>
      </c>
      <c r="G55" s="129">
        <v>1456.4522134199999</v>
      </c>
      <c r="H55" s="129">
        <v>1447.4117865899998</v>
      </c>
      <c r="I55" s="129">
        <v>1372.1401940799999</v>
      </c>
      <c r="J55" s="129">
        <v>1283.3163970599999</v>
      </c>
      <c r="K55" s="129">
        <v>1228.8816362099999</v>
      </c>
      <c r="L55" s="129">
        <v>1106.28443247</v>
      </c>
      <c r="M55" s="129">
        <v>1141.4324541599999</v>
      </c>
      <c r="N55" s="129">
        <v>1060.6670642899999</v>
      </c>
      <c r="O55" s="129">
        <v>1101.33647015</v>
      </c>
      <c r="P55" s="129">
        <v>1174.3498202799999</v>
      </c>
      <c r="Q55" s="129">
        <v>1165.3261810099998</v>
      </c>
      <c r="R55" s="129">
        <v>1171.0021600499999</v>
      </c>
      <c r="S55" s="129">
        <v>1147.6755956899999</v>
      </c>
      <c r="T55" s="129">
        <v>1139.9034357799999</v>
      </c>
      <c r="U55" s="129">
        <v>1118.1183839799999</v>
      </c>
      <c r="V55" s="129">
        <v>1175.3722350599999</v>
      </c>
      <c r="W55" s="129">
        <v>1186.1531575999998</v>
      </c>
      <c r="X55" s="129">
        <v>1221.1025565799998</v>
      </c>
      <c r="Y55" s="129">
        <v>1289.5962951099998</v>
      </c>
    </row>
    <row r="56" spans="1:25" x14ac:dyDescent="0.3">
      <c r="A56" s="134">
        <v>42622</v>
      </c>
      <c r="B56" s="129">
        <v>1332.0735870999997</v>
      </c>
      <c r="C56" s="129">
        <v>1389.29086521</v>
      </c>
      <c r="D56" s="129">
        <v>1431.7219068699999</v>
      </c>
      <c r="E56" s="129">
        <v>1427.1528946099997</v>
      </c>
      <c r="F56" s="129">
        <v>1457.8204219599997</v>
      </c>
      <c r="G56" s="129">
        <v>1455.1058846299998</v>
      </c>
      <c r="H56" s="129">
        <v>1370.2279747699999</v>
      </c>
      <c r="I56" s="129">
        <v>1283.9581611099998</v>
      </c>
      <c r="J56" s="129">
        <v>1207.5734195699997</v>
      </c>
      <c r="K56" s="129">
        <v>1150.64400733</v>
      </c>
      <c r="L56" s="129">
        <v>1138.0125933599998</v>
      </c>
      <c r="M56" s="129">
        <v>1138.41495571</v>
      </c>
      <c r="N56" s="129">
        <v>1131.5372630499999</v>
      </c>
      <c r="O56" s="129">
        <v>1142.67752724</v>
      </c>
      <c r="P56" s="129">
        <v>1130.84632887</v>
      </c>
      <c r="Q56" s="129">
        <v>1169.6059783999999</v>
      </c>
      <c r="R56" s="129">
        <v>1241.6541073799999</v>
      </c>
      <c r="S56" s="129">
        <v>1202.6057773999999</v>
      </c>
      <c r="T56" s="129">
        <v>1156.5759352599998</v>
      </c>
      <c r="U56" s="129">
        <v>1155.6973063599999</v>
      </c>
      <c r="V56" s="129">
        <v>1134.1813487999998</v>
      </c>
      <c r="W56" s="129">
        <v>1158.5288899899997</v>
      </c>
      <c r="X56" s="129">
        <v>1152.6402957099999</v>
      </c>
      <c r="Y56" s="129">
        <v>1220.1567008799998</v>
      </c>
    </row>
    <row r="57" spans="1:25" x14ac:dyDescent="0.3">
      <c r="A57" s="134">
        <v>42623</v>
      </c>
      <c r="B57" s="129">
        <v>1362.5224399199999</v>
      </c>
      <c r="C57" s="129">
        <v>1426.82354971</v>
      </c>
      <c r="D57" s="129">
        <v>1453.4475294199999</v>
      </c>
      <c r="E57" s="129">
        <v>1457.3495939699999</v>
      </c>
      <c r="F57" s="129">
        <v>1462.7830156599998</v>
      </c>
      <c r="G57" s="129">
        <v>1460.8107241199998</v>
      </c>
      <c r="H57" s="129">
        <v>1450.01383132</v>
      </c>
      <c r="I57" s="129">
        <v>1384.7559664699997</v>
      </c>
      <c r="J57" s="129">
        <v>1272.2227376399999</v>
      </c>
      <c r="K57" s="129">
        <v>1198.0068639399999</v>
      </c>
      <c r="L57" s="129">
        <v>1143.9580949199999</v>
      </c>
      <c r="M57" s="129">
        <v>1134.52578374</v>
      </c>
      <c r="N57" s="129">
        <v>1134.13842733</v>
      </c>
      <c r="O57" s="129">
        <v>1150.9307515599999</v>
      </c>
      <c r="P57" s="129">
        <v>1198.01600762</v>
      </c>
      <c r="Q57" s="129">
        <v>1205.1151843799998</v>
      </c>
      <c r="R57" s="129">
        <v>1198.3264034899998</v>
      </c>
      <c r="S57" s="129">
        <v>1186.53382487</v>
      </c>
      <c r="T57" s="129">
        <v>1190.12211222</v>
      </c>
      <c r="U57" s="129">
        <v>1195.1798955099998</v>
      </c>
      <c r="V57" s="129">
        <v>1146.2370652899999</v>
      </c>
      <c r="W57" s="129">
        <v>1150.3828844999998</v>
      </c>
      <c r="X57" s="129">
        <v>1151.0141525599997</v>
      </c>
      <c r="Y57" s="129">
        <v>1149.4774583499998</v>
      </c>
    </row>
    <row r="58" spans="1:25" x14ac:dyDescent="0.3">
      <c r="A58" s="134">
        <v>42624</v>
      </c>
      <c r="B58" s="129">
        <v>1214.37931222</v>
      </c>
      <c r="C58" s="129">
        <v>1292.8228045199999</v>
      </c>
      <c r="D58" s="129">
        <v>1338.6690698099999</v>
      </c>
      <c r="E58" s="129">
        <v>1378.0551948399998</v>
      </c>
      <c r="F58" s="129">
        <v>1381.4094915999999</v>
      </c>
      <c r="G58" s="129">
        <v>1380.80698588</v>
      </c>
      <c r="H58" s="129">
        <v>1367.1974889099997</v>
      </c>
      <c r="I58" s="129">
        <v>1343.6027684999999</v>
      </c>
      <c r="J58" s="129">
        <v>1230.0102843199998</v>
      </c>
      <c r="K58" s="129">
        <v>1182.4329846299997</v>
      </c>
      <c r="L58" s="129">
        <v>1128.9184825999998</v>
      </c>
      <c r="M58" s="129">
        <v>1187.71616193</v>
      </c>
      <c r="N58" s="129">
        <v>1199.7867114799999</v>
      </c>
      <c r="O58" s="129">
        <v>1193.3325711999998</v>
      </c>
      <c r="P58" s="129">
        <v>1209.9200548699998</v>
      </c>
      <c r="Q58" s="129">
        <v>1221.0957981799997</v>
      </c>
      <c r="R58" s="129">
        <v>1210.8405458099999</v>
      </c>
      <c r="S58" s="129">
        <v>1216.1311651199999</v>
      </c>
      <c r="T58" s="129">
        <v>1208.6387414799999</v>
      </c>
      <c r="U58" s="129">
        <v>1211.3668385599999</v>
      </c>
      <c r="V58" s="129">
        <v>1198.6360343899998</v>
      </c>
      <c r="W58" s="129">
        <v>1252.53841926</v>
      </c>
      <c r="X58" s="129">
        <v>1231.6476994799998</v>
      </c>
      <c r="Y58" s="129">
        <v>1242.3695830499998</v>
      </c>
    </row>
    <row r="59" spans="1:25" x14ac:dyDescent="0.3">
      <c r="A59" s="134">
        <v>42625</v>
      </c>
      <c r="B59" s="129">
        <v>1311.8409087699997</v>
      </c>
      <c r="C59" s="129">
        <v>1414.8400961499999</v>
      </c>
      <c r="D59" s="129">
        <v>1464.7094639399998</v>
      </c>
      <c r="E59" s="129">
        <v>1464.9712388599999</v>
      </c>
      <c r="F59" s="129">
        <v>1457.6663952499998</v>
      </c>
      <c r="G59" s="129">
        <v>1442.3059323899997</v>
      </c>
      <c r="H59" s="129">
        <v>1340.3214617799999</v>
      </c>
      <c r="I59" s="129">
        <v>1303.2588492299999</v>
      </c>
      <c r="J59" s="129">
        <v>1195.3006401399998</v>
      </c>
      <c r="K59" s="129">
        <v>1133.6664475999999</v>
      </c>
      <c r="L59" s="129">
        <v>1126.34603548</v>
      </c>
      <c r="M59" s="129">
        <v>1118.3334016999997</v>
      </c>
      <c r="N59" s="129">
        <v>1140.24473868</v>
      </c>
      <c r="O59" s="129">
        <v>1108.2101317199999</v>
      </c>
      <c r="P59" s="129">
        <v>1120.6265087699999</v>
      </c>
      <c r="Q59" s="129">
        <v>1165.6086196699998</v>
      </c>
      <c r="R59" s="129">
        <v>1163.1736460999998</v>
      </c>
      <c r="S59" s="129">
        <v>1154.5181536</v>
      </c>
      <c r="T59" s="129">
        <v>1137.8801632999998</v>
      </c>
      <c r="U59" s="129">
        <v>1149.2536144999999</v>
      </c>
      <c r="V59" s="129">
        <v>1143.6825699599999</v>
      </c>
      <c r="W59" s="129">
        <v>1120.6998890499999</v>
      </c>
      <c r="X59" s="129">
        <v>1144.1916957699998</v>
      </c>
      <c r="Y59" s="129">
        <v>1195.4552200899998</v>
      </c>
    </row>
    <row r="60" spans="1:25" x14ac:dyDescent="0.3">
      <c r="A60" s="134">
        <v>42626</v>
      </c>
      <c r="B60" s="129">
        <v>1332.2387359599998</v>
      </c>
      <c r="C60" s="129">
        <v>1393.0173085199999</v>
      </c>
      <c r="D60" s="129">
        <v>1436.9621850899998</v>
      </c>
      <c r="E60" s="129">
        <v>1448.4916598199998</v>
      </c>
      <c r="F60" s="129">
        <v>1488.5317563199999</v>
      </c>
      <c r="G60" s="129">
        <v>1465.4532051799997</v>
      </c>
      <c r="H60" s="129">
        <v>1381.7542907999998</v>
      </c>
      <c r="I60" s="129">
        <v>1285.5931902999998</v>
      </c>
      <c r="J60" s="129">
        <v>1234.8690696999997</v>
      </c>
      <c r="K60" s="129">
        <v>1174.7545097699999</v>
      </c>
      <c r="L60" s="129">
        <v>1161.0468801099998</v>
      </c>
      <c r="M60" s="129">
        <v>1153.5681388199998</v>
      </c>
      <c r="N60" s="129">
        <v>1178.2436782499999</v>
      </c>
      <c r="O60" s="129">
        <v>1185.02321717</v>
      </c>
      <c r="P60" s="129">
        <v>1209.9810047599999</v>
      </c>
      <c r="Q60" s="129">
        <v>1230.2339226899999</v>
      </c>
      <c r="R60" s="129">
        <v>1223.0270472299999</v>
      </c>
      <c r="S60" s="129">
        <v>1179.0672484499999</v>
      </c>
      <c r="T60" s="129">
        <v>1155.0809499099998</v>
      </c>
      <c r="U60" s="129">
        <v>1155.66906677</v>
      </c>
      <c r="V60" s="129">
        <v>1115.8142933499998</v>
      </c>
      <c r="W60" s="129">
        <v>1083.2073415399998</v>
      </c>
      <c r="X60" s="129">
        <v>1165.7008827099999</v>
      </c>
      <c r="Y60" s="129">
        <v>1268.9254201199999</v>
      </c>
    </row>
    <row r="61" spans="1:25" x14ac:dyDescent="0.3">
      <c r="A61" s="134">
        <v>42627</v>
      </c>
      <c r="B61" s="129">
        <v>1383.08607179</v>
      </c>
      <c r="C61" s="129">
        <v>1464.5523968599998</v>
      </c>
      <c r="D61" s="129">
        <v>1502.0755731899999</v>
      </c>
      <c r="E61" s="129">
        <v>1503.5942415299999</v>
      </c>
      <c r="F61" s="129">
        <v>1491.8478791799998</v>
      </c>
      <c r="G61" s="129">
        <v>1476.9717151599998</v>
      </c>
      <c r="H61" s="129">
        <v>1402.4740465599998</v>
      </c>
      <c r="I61" s="129">
        <v>1282.3681474099999</v>
      </c>
      <c r="J61" s="129">
        <v>1242.3088070299998</v>
      </c>
      <c r="K61" s="129">
        <v>1212.12549511</v>
      </c>
      <c r="L61" s="129">
        <v>1183.7345807899999</v>
      </c>
      <c r="M61" s="129">
        <v>1201.1773242599998</v>
      </c>
      <c r="N61" s="129">
        <v>1257.3738116899999</v>
      </c>
      <c r="O61" s="129">
        <v>1266.6448222299998</v>
      </c>
      <c r="P61" s="129">
        <v>1233.9391082299999</v>
      </c>
      <c r="Q61" s="129">
        <v>1220.78703352</v>
      </c>
      <c r="R61" s="129">
        <v>1216.5338729799998</v>
      </c>
      <c r="S61" s="129">
        <v>1190.6131980799998</v>
      </c>
      <c r="T61" s="129">
        <v>1186.7713370499998</v>
      </c>
      <c r="U61" s="129">
        <v>1155.7246363199997</v>
      </c>
      <c r="V61" s="129">
        <v>1125.1428049399999</v>
      </c>
      <c r="W61" s="129">
        <v>1122.3575886399999</v>
      </c>
      <c r="X61" s="129">
        <v>1181.57948545</v>
      </c>
      <c r="Y61" s="129">
        <v>1280.9077068299998</v>
      </c>
    </row>
    <row r="62" spans="1:25" x14ac:dyDescent="0.3">
      <c r="A62" s="134">
        <v>42628</v>
      </c>
      <c r="B62" s="129">
        <v>1399.96592715</v>
      </c>
      <c r="C62" s="129">
        <v>1499.6687131199999</v>
      </c>
      <c r="D62" s="129">
        <v>1510.7739451599998</v>
      </c>
      <c r="E62" s="129">
        <v>1512.9163929299998</v>
      </c>
      <c r="F62" s="129">
        <v>1505.6546925599998</v>
      </c>
      <c r="G62" s="129">
        <v>1494.8149210499998</v>
      </c>
      <c r="H62" s="129">
        <v>1426.6246398999997</v>
      </c>
      <c r="I62" s="129">
        <v>1305.85773849</v>
      </c>
      <c r="J62" s="129">
        <v>1257.7696649099998</v>
      </c>
      <c r="K62" s="129">
        <v>1215.2161767099999</v>
      </c>
      <c r="L62" s="129">
        <v>1186.8274464499998</v>
      </c>
      <c r="M62" s="129">
        <v>1198.9301476599999</v>
      </c>
      <c r="N62" s="129">
        <v>1255.38471841</v>
      </c>
      <c r="O62" s="129">
        <v>1231.91319398</v>
      </c>
      <c r="P62" s="129">
        <v>1244.9310018299998</v>
      </c>
      <c r="Q62" s="129">
        <v>1258.6000205399998</v>
      </c>
      <c r="R62" s="129">
        <v>1231.5926464199997</v>
      </c>
      <c r="S62" s="129">
        <v>1225.5331106199999</v>
      </c>
      <c r="T62" s="129">
        <v>1211.22654367</v>
      </c>
      <c r="U62" s="129">
        <v>1186.7809005999998</v>
      </c>
      <c r="V62" s="129">
        <v>1179.72280559</v>
      </c>
      <c r="W62" s="129">
        <v>1166.1378175599998</v>
      </c>
      <c r="X62" s="129">
        <v>1242.0679781699998</v>
      </c>
      <c r="Y62" s="129">
        <v>1343.7680624499999</v>
      </c>
    </row>
    <row r="63" spans="1:25" x14ac:dyDescent="0.3">
      <c r="A63" s="134">
        <v>42629</v>
      </c>
      <c r="B63" s="129">
        <v>1371.8574576699998</v>
      </c>
      <c r="C63" s="129">
        <v>1414.51091443</v>
      </c>
      <c r="D63" s="129">
        <v>1449.8380523299998</v>
      </c>
      <c r="E63" s="129">
        <v>1458.3852192899999</v>
      </c>
      <c r="F63" s="129">
        <v>1459.4851217299997</v>
      </c>
      <c r="G63" s="129">
        <v>1438.0010078599998</v>
      </c>
      <c r="H63" s="129">
        <v>1391.3931087699998</v>
      </c>
      <c r="I63" s="129">
        <v>1290.8731156299998</v>
      </c>
      <c r="J63" s="129">
        <v>1231.3084339099998</v>
      </c>
      <c r="K63" s="129">
        <v>1187.4661654199999</v>
      </c>
      <c r="L63" s="129">
        <v>1165.6230891999999</v>
      </c>
      <c r="M63" s="129">
        <v>1151.1791646299998</v>
      </c>
      <c r="N63" s="129">
        <v>1152.3805474299998</v>
      </c>
      <c r="O63" s="129">
        <v>1165.82407711</v>
      </c>
      <c r="P63" s="129">
        <v>1170.0337180799997</v>
      </c>
      <c r="Q63" s="129">
        <v>1171.7699899599997</v>
      </c>
      <c r="R63" s="129">
        <v>1179.7276287099999</v>
      </c>
      <c r="S63" s="129">
        <v>1169.1951939299997</v>
      </c>
      <c r="T63" s="129">
        <v>1182.3972004699999</v>
      </c>
      <c r="U63" s="129">
        <v>1156.6396045799997</v>
      </c>
      <c r="V63" s="129">
        <v>1139.9708289599998</v>
      </c>
      <c r="W63" s="129">
        <v>1147.33803876</v>
      </c>
      <c r="X63" s="129">
        <v>1184.5858560099998</v>
      </c>
      <c r="Y63" s="129">
        <v>1284.4239558899999</v>
      </c>
    </row>
    <row r="64" spans="1:25" x14ac:dyDescent="0.3">
      <c r="A64" s="134">
        <v>42630</v>
      </c>
      <c r="B64" s="129">
        <v>1368.8239724299997</v>
      </c>
      <c r="C64" s="129">
        <v>1437.9344722999999</v>
      </c>
      <c r="D64" s="129">
        <v>1495.60102749</v>
      </c>
      <c r="E64" s="129">
        <v>1508.29285424</v>
      </c>
      <c r="F64" s="129">
        <v>1512.4470932099998</v>
      </c>
      <c r="G64" s="129">
        <v>1524.6031536699998</v>
      </c>
      <c r="H64" s="129">
        <v>1464.0074027299997</v>
      </c>
      <c r="I64" s="129">
        <v>1394.83191141</v>
      </c>
      <c r="J64" s="129">
        <v>1289.75127389</v>
      </c>
      <c r="K64" s="129">
        <v>1224.3309717899997</v>
      </c>
      <c r="L64" s="129">
        <v>1199.5637931399997</v>
      </c>
      <c r="M64" s="129">
        <v>1195.4345441099999</v>
      </c>
      <c r="N64" s="129">
        <v>1201.9448061899998</v>
      </c>
      <c r="O64" s="129">
        <v>1216.34342969</v>
      </c>
      <c r="P64" s="129">
        <v>1225.87723052</v>
      </c>
      <c r="Q64" s="129">
        <v>1225.3057975399997</v>
      </c>
      <c r="R64" s="129">
        <v>1263.4991429899999</v>
      </c>
      <c r="S64" s="129">
        <v>1236.4261257999999</v>
      </c>
      <c r="T64" s="129">
        <v>1249.3602601899997</v>
      </c>
      <c r="U64" s="129">
        <v>1197.5153308499998</v>
      </c>
      <c r="V64" s="129">
        <v>1169.2642684399998</v>
      </c>
      <c r="W64" s="129">
        <v>1166.7041225899998</v>
      </c>
      <c r="X64" s="129">
        <v>1211.8297428899998</v>
      </c>
      <c r="Y64" s="129">
        <v>1272.4428335899997</v>
      </c>
    </row>
    <row r="65" spans="1:25" x14ac:dyDescent="0.3">
      <c r="A65" s="134">
        <v>42631</v>
      </c>
      <c r="B65" s="129">
        <v>1340.5716503499998</v>
      </c>
      <c r="C65" s="129">
        <v>1396.5615178499997</v>
      </c>
      <c r="D65" s="129">
        <v>1433.5240164499999</v>
      </c>
      <c r="E65" s="129">
        <v>1459.55524264</v>
      </c>
      <c r="F65" s="129">
        <v>1442.71967748</v>
      </c>
      <c r="G65" s="129">
        <v>1429.23242067</v>
      </c>
      <c r="H65" s="129">
        <v>1418.5485178199997</v>
      </c>
      <c r="I65" s="129">
        <v>1367.6419953199998</v>
      </c>
      <c r="J65" s="129">
        <v>1263.9759275899999</v>
      </c>
      <c r="K65" s="129">
        <v>1160.0895871099997</v>
      </c>
      <c r="L65" s="129">
        <v>1125.3707280699998</v>
      </c>
      <c r="M65" s="129">
        <v>1119.0149836799999</v>
      </c>
      <c r="N65" s="129">
        <v>1101.5322053599998</v>
      </c>
      <c r="O65" s="129">
        <v>1093.8255500199998</v>
      </c>
      <c r="P65" s="129">
        <v>1081.0108964999999</v>
      </c>
      <c r="Q65" s="129">
        <v>1093.6535603899999</v>
      </c>
      <c r="R65" s="129">
        <v>1110.8709655399998</v>
      </c>
      <c r="S65" s="129">
        <v>1118.6308373499999</v>
      </c>
      <c r="T65" s="129">
        <v>1145.3152754399998</v>
      </c>
      <c r="U65" s="129">
        <v>1163.1107002899998</v>
      </c>
      <c r="V65" s="129">
        <v>1124.9416630999999</v>
      </c>
      <c r="W65" s="129">
        <v>1153.3236925299998</v>
      </c>
      <c r="X65" s="129">
        <v>1170.9266157399998</v>
      </c>
      <c r="Y65" s="129">
        <v>1252.1317531999998</v>
      </c>
    </row>
    <row r="66" spans="1:25" x14ac:dyDescent="0.3">
      <c r="A66" s="134">
        <v>42632</v>
      </c>
      <c r="B66" s="129">
        <v>1339.8314576099997</v>
      </c>
      <c r="C66" s="129">
        <v>1386.0657715599998</v>
      </c>
      <c r="D66" s="129">
        <v>1447.7205457499999</v>
      </c>
      <c r="E66" s="129">
        <v>1454.4628346</v>
      </c>
      <c r="F66" s="129">
        <v>1455.5771131299998</v>
      </c>
      <c r="G66" s="129">
        <v>1426.6128643099998</v>
      </c>
      <c r="H66" s="129">
        <v>1372.2883673499998</v>
      </c>
      <c r="I66" s="129">
        <v>1295.2126556399999</v>
      </c>
      <c r="J66" s="129">
        <v>1233.1486035299999</v>
      </c>
      <c r="K66" s="129">
        <v>1216.6741556399998</v>
      </c>
      <c r="L66" s="129">
        <v>1300.7883434299997</v>
      </c>
      <c r="M66" s="129">
        <v>1196.6496046899997</v>
      </c>
      <c r="N66" s="129">
        <v>1249.2430167399998</v>
      </c>
      <c r="O66" s="129">
        <v>872.11805236999999</v>
      </c>
      <c r="P66" s="129">
        <v>1229.5586882399998</v>
      </c>
      <c r="Q66" s="129">
        <v>1233.6671408899997</v>
      </c>
      <c r="R66" s="129">
        <v>1235.9983995299999</v>
      </c>
      <c r="S66" s="129">
        <v>1229.3718778499997</v>
      </c>
      <c r="T66" s="129">
        <v>1196.6701610699997</v>
      </c>
      <c r="U66" s="129">
        <v>1161.6331389499999</v>
      </c>
      <c r="V66" s="129">
        <v>1119.8309910199998</v>
      </c>
      <c r="W66" s="129">
        <v>1117.8148685199999</v>
      </c>
      <c r="X66" s="129">
        <v>1154.7116363799998</v>
      </c>
      <c r="Y66" s="129">
        <v>1264.5698670199999</v>
      </c>
    </row>
    <row r="67" spans="1:25" x14ac:dyDescent="0.3">
      <c r="A67" s="134">
        <v>42633</v>
      </c>
      <c r="B67" s="129">
        <v>1300.6446475499997</v>
      </c>
      <c r="C67" s="129">
        <v>1359.8759066599998</v>
      </c>
      <c r="D67" s="129">
        <v>1380.51693011</v>
      </c>
      <c r="E67" s="129">
        <v>1400.16785695</v>
      </c>
      <c r="F67" s="129">
        <v>1391.2875372599999</v>
      </c>
      <c r="G67" s="129">
        <v>1442.0985477199997</v>
      </c>
      <c r="H67" s="129">
        <v>1368.94648667</v>
      </c>
      <c r="I67" s="129">
        <v>1267.6324908299998</v>
      </c>
      <c r="J67" s="129">
        <v>1195.7695098299998</v>
      </c>
      <c r="K67" s="129">
        <v>1174.2508641599998</v>
      </c>
      <c r="L67" s="129">
        <v>1220.4902675899998</v>
      </c>
      <c r="M67" s="129">
        <v>1209.2129222199999</v>
      </c>
      <c r="N67" s="129">
        <v>1229.11902018</v>
      </c>
      <c r="O67" s="129">
        <v>1209.4021848499997</v>
      </c>
      <c r="P67" s="129">
        <v>1204.1861787399998</v>
      </c>
      <c r="Q67" s="129">
        <v>1210.03984769</v>
      </c>
      <c r="R67" s="129">
        <v>1197.9911019599999</v>
      </c>
      <c r="S67" s="129">
        <v>1190.30337134</v>
      </c>
      <c r="T67" s="129">
        <v>1209.0165169699999</v>
      </c>
      <c r="U67" s="129">
        <v>1185.3944044499999</v>
      </c>
      <c r="V67" s="129">
        <v>1175.1759666299999</v>
      </c>
      <c r="W67" s="129">
        <v>1183.6937559799999</v>
      </c>
      <c r="X67" s="129">
        <v>1231.5992449999999</v>
      </c>
      <c r="Y67" s="129">
        <v>1290.8283549099997</v>
      </c>
    </row>
    <row r="68" spans="1:25" x14ac:dyDescent="0.3">
      <c r="A68" s="134">
        <v>42634</v>
      </c>
      <c r="B68" s="129">
        <v>1310.0281537999999</v>
      </c>
      <c r="C68" s="129">
        <v>1426.8080297699998</v>
      </c>
      <c r="D68" s="129">
        <v>1426.9342037699998</v>
      </c>
      <c r="E68" s="129">
        <v>1435.3613693399998</v>
      </c>
      <c r="F68" s="129">
        <v>1430.8085604199998</v>
      </c>
      <c r="G68" s="129">
        <v>1414.2504178099998</v>
      </c>
      <c r="H68" s="129">
        <v>1337.2078423999999</v>
      </c>
      <c r="I68" s="129">
        <v>1245.1023842</v>
      </c>
      <c r="J68" s="129">
        <v>1190.5593376799998</v>
      </c>
      <c r="K68" s="129">
        <v>1168.2942800699998</v>
      </c>
      <c r="L68" s="129">
        <v>1148.2717665799998</v>
      </c>
      <c r="M68" s="129">
        <v>1158.8290692999999</v>
      </c>
      <c r="N68" s="129">
        <v>1188.7858899899998</v>
      </c>
      <c r="O68" s="129">
        <v>1190.3876609399999</v>
      </c>
      <c r="P68" s="129">
        <v>1187.9761259899999</v>
      </c>
      <c r="Q68" s="129">
        <v>1185.5212210899999</v>
      </c>
      <c r="R68" s="129">
        <v>1167.0802124399997</v>
      </c>
      <c r="S68" s="129">
        <v>1172.8060744299999</v>
      </c>
      <c r="T68" s="129">
        <v>1171.5038052299999</v>
      </c>
      <c r="U68" s="129">
        <v>1189.5629119399998</v>
      </c>
      <c r="V68" s="129">
        <v>1163.0886236599999</v>
      </c>
      <c r="W68" s="129">
        <v>1148.8877873899999</v>
      </c>
      <c r="X68" s="129">
        <v>1185.6009053099997</v>
      </c>
      <c r="Y68" s="129">
        <v>1248.6833603299997</v>
      </c>
    </row>
    <row r="69" spans="1:25" x14ac:dyDescent="0.3">
      <c r="A69" s="134">
        <v>42635</v>
      </c>
      <c r="B69" s="129">
        <v>1315.6063683499997</v>
      </c>
      <c r="C69" s="129">
        <v>1401.3915853799999</v>
      </c>
      <c r="D69" s="129">
        <v>1418.1773149799999</v>
      </c>
      <c r="E69" s="129">
        <v>1439.6906099899998</v>
      </c>
      <c r="F69" s="129">
        <v>1440.9181113499999</v>
      </c>
      <c r="G69" s="129">
        <v>1390.3180732199999</v>
      </c>
      <c r="H69" s="129">
        <v>1324.15743303</v>
      </c>
      <c r="I69" s="129">
        <v>1239.0681356399998</v>
      </c>
      <c r="J69" s="129">
        <v>1182.3847934299997</v>
      </c>
      <c r="K69" s="129">
        <v>1179.9898338999999</v>
      </c>
      <c r="L69" s="129">
        <v>1170.7607422999999</v>
      </c>
      <c r="M69" s="129">
        <v>1155.8654845199999</v>
      </c>
      <c r="N69" s="129">
        <v>1169.8988452499998</v>
      </c>
      <c r="O69" s="129">
        <v>1182.5076390099998</v>
      </c>
      <c r="P69" s="129">
        <v>1174.95977877</v>
      </c>
      <c r="Q69" s="129">
        <v>1187.3664974899998</v>
      </c>
      <c r="R69" s="129">
        <v>1216.65450977</v>
      </c>
      <c r="S69" s="129">
        <v>1183.9123203199997</v>
      </c>
      <c r="T69" s="129">
        <v>1187.60447368</v>
      </c>
      <c r="U69" s="129">
        <v>1249.5969550499999</v>
      </c>
      <c r="V69" s="129">
        <v>1234.6890050399998</v>
      </c>
      <c r="W69" s="129">
        <v>1213.4425453599997</v>
      </c>
      <c r="X69" s="129">
        <v>1173.4696199299999</v>
      </c>
      <c r="Y69" s="129">
        <v>1250.8032555599998</v>
      </c>
    </row>
    <row r="70" spans="1:25" x14ac:dyDescent="0.3">
      <c r="A70" s="134">
        <v>42636</v>
      </c>
      <c r="B70" s="129">
        <v>1269.4803953199998</v>
      </c>
      <c r="C70" s="129">
        <v>1340.5126920899997</v>
      </c>
      <c r="D70" s="129">
        <v>1372.0504672399998</v>
      </c>
      <c r="E70" s="129">
        <v>1391.9722536899999</v>
      </c>
      <c r="F70" s="129">
        <v>1398.6385455899999</v>
      </c>
      <c r="G70" s="129">
        <v>1364.08168858</v>
      </c>
      <c r="H70" s="129">
        <v>1289.59308874</v>
      </c>
      <c r="I70" s="129">
        <v>1220.0531079899997</v>
      </c>
      <c r="J70" s="129">
        <v>1178.6132809699998</v>
      </c>
      <c r="K70" s="129">
        <v>1167.42755339</v>
      </c>
      <c r="L70" s="129">
        <v>1187.8387263299999</v>
      </c>
      <c r="M70" s="129">
        <v>1230.2833403999998</v>
      </c>
      <c r="N70" s="129">
        <v>1239.8491904999998</v>
      </c>
      <c r="O70" s="129">
        <v>1211.0069209899998</v>
      </c>
      <c r="P70" s="129">
        <v>1235.5488782699999</v>
      </c>
      <c r="Q70" s="129">
        <v>1251.0165401099998</v>
      </c>
      <c r="R70" s="129">
        <v>1270.0701813599999</v>
      </c>
      <c r="S70" s="129">
        <v>1238.2623581199998</v>
      </c>
      <c r="T70" s="129">
        <v>1194.3330417899997</v>
      </c>
      <c r="U70" s="129">
        <v>1166.3026070399999</v>
      </c>
      <c r="V70" s="129">
        <v>1141.31629019</v>
      </c>
      <c r="W70" s="129">
        <v>1177.1325934799997</v>
      </c>
      <c r="X70" s="129">
        <v>1236.3765349799999</v>
      </c>
      <c r="Y70" s="129">
        <v>1337.69864792</v>
      </c>
    </row>
    <row r="71" spans="1:25" x14ac:dyDescent="0.3">
      <c r="A71" s="134">
        <v>42637</v>
      </c>
      <c r="B71" s="129">
        <v>1376.00959689</v>
      </c>
      <c r="C71" s="129">
        <v>1428.5073612299998</v>
      </c>
      <c r="D71" s="129">
        <v>1467.7343622799999</v>
      </c>
      <c r="E71" s="129">
        <v>1511.1569956899998</v>
      </c>
      <c r="F71" s="129">
        <v>1529.0935394499998</v>
      </c>
      <c r="G71" s="129">
        <v>1486.77930698</v>
      </c>
      <c r="H71" s="129">
        <v>1471.2615600999998</v>
      </c>
      <c r="I71" s="129">
        <v>1402.9122739199997</v>
      </c>
      <c r="J71" s="129">
        <v>1287.7773843699997</v>
      </c>
      <c r="K71" s="129">
        <v>1287.9878852899999</v>
      </c>
      <c r="L71" s="129">
        <v>1337.6709684999998</v>
      </c>
      <c r="M71" s="129">
        <v>1376.6030622599999</v>
      </c>
      <c r="N71" s="129">
        <v>1302.7251674899999</v>
      </c>
      <c r="O71" s="129">
        <v>1214.8821073399999</v>
      </c>
      <c r="P71" s="129">
        <v>1197.1198276299997</v>
      </c>
      <c r="Q71" s="129">
        <v>1201.13889982</v>
      </c>
      <c r="R71" s="129">
        <v>1213.6172967399998</v>
      </c>
      <c r="S71" s="129">
        <v>1207.1350064999997</v>
      </c>
      <c r="T71" s="129">
        <v>1225.2211127199998</v>
      </c>
      <c r="U71" s="129">
        <v>1259.7237666299998</v>
      </c>
      <c r="V71" s="129">
        <v>1247.2863838399999</v>
      </c>
      <c r="W71" s="129">
        <v>1254.1875559</v>
      </c>
      <c r="X71" s="129">
        <v>1251.0522749299998</v>
      </c>
      <c r="Y71" s="129">
        <v>1302.16552267</v>
      </c>
    </row>
    <row r="72" spans="1:25" x14ac:dyDescent="0.3">
      <c r="A72" s="134">
        <v>42638</v>
      </c>
      <c r="B72" s="129">
        <v>1333.1215433499997</v>
      </c>
      <c r="C72" s="129">
        <v>1422.8060376499998</v>
      </c>
      <c r="D72" s="129">
        <v>1469.6317129299998</v>
      </c>
      <c r="E72" s="129">
        <v>1458.7563584099998</v>
      </c>
      <c r="F72" s="129">
        <v>1462.8455289199999</v>
      </c>
      <c r="G72" s="129">
        <v>1460.4903904099997</v>
      </c>
      <c r="H72" s="129">
        <v>1442.2359502999998</v>
      </c>
      <c r="I72" s="129">
        <v>1360.0538529199998</v>
      </c>
      <c r="J72" s="129">
        <v>1310.7345977699997</v>
      </c>
      <c r="K72" s="129">
        <v>1266.5890104399998</v>
      </c>
      <c r="L72" s="129">
        <v>1223.5525244199998</v>
      </c>
      <c r="M72" s="129">
        <v>1242.4593916099998</v>
      </c>
      <c r="N72" s="129">
        <v>1250.7108292099997</v>
      </c>
      <c r="O72" s="129">
        <v>1254.3697222199999</v>
      </c>
      <c r="P72" s="129">
        <v>1268.2688158999999</v>
      </c>
      <c r="Q72" s="129">
        <v>1254.5691869899997</v>
      </c>
      <c r="R72" s="129">
        <v>1254.8211464599999</v>
      </c>
      <c r="S72" s="129">
        <v>1261.8367242699999</v>
      </c>
      <c r="T72" s="129">
        <v>1257.3406391899998</v>
      </c>
      <c r="U72" s="129">
        <v>1264.4423457999999</v>
      </c>
      <c r="V72" s="129">
        <v>1226.1640737199998</v>
      </c>
      <c r="W72" s="129">
        <v>1184.7123517599998</v>
      </c>
      <c r="X72" s="129">
        <v>1228.06253096</v>
      </c>
      <c r="Y72" s="129">
        <v>1319.2777697899999</v>
      </c>
    </row>
    <row r="73" spans="1:25" x14ac:dyDescent="0.3">
      <c r="A73" s="134">
        <v>42639</v>
      </c>
      <c r="B73" s="129">
        <v>1337.0257647099997</v>
      </c>
      <c r="C73" s="129">
        <v>1422.5031911399999</v>
      </c>
      <c r="D73" s="129">
        <v>1470.2887739799999</v>
      </c>
      <c r="E73" s="129">
        <v>1500.0638908899998</v>
      </c>
      <c r="F73" s="129">
        <v>1469.6312514799997</v>
      </c>
      <c r="G73" s="129">
        <v>1478.1933849799998</v>
      </c>
      <c r="H73" s="129">
        <v>1393.0391621099998</v>
      </c>
      <c r="I73" s="129">
        <v>1267.0571785799998</v>
      </c>
      <c r="J73" s="129">
        <v>1217.4654260599998</v>
      </c>
      <c r="K73" s="129">
        <v>1219.51456891</v>
      </c>
      <c r="L73" s="129">
        <v>1041.8378684899999</v>
      </c>
      <c r="M73" s="129">
        <v>1864.0303888099997</v>
      </c>
      <c r="N73" s="129">
        <v>1493.4013439999999</v>
      </c>
      <c r="O73" s="129">
        <v>1321.0737994799997</v>
      </c>
      <c r="P73" s="129">
        <v>1473.3803027199997</v>
      </c>
      <c r="Q73" s="129">
        <v>1395.1247697999997</v>
      </c>
      <c r="R73" s="129">
        <v>1660.3568869799999</v>
      </c>
      <c r="S73" s="129">
        <v>1224.3159938199999</v>
      </c>
      <c r="T73" s="129">
        <v>1741.3336421699998</v>
      </c>
      <c r="U73" s="129">
        <v>1080.4889483799998</v>
      </c>
      <c r="V73" s="129">
        <v>1148.9753917199998</v>
      </c>
      <c r="W73" s="129">
        <v>1162.9833742899998</v>
      </c>
      <c r="X73" s="129">
        <v>1192.4922016199998</v>
      </c>
      <c r="Y73" s="129">
        <v>1272.6494854399998</v>
      </c>
    </row>
    <row r="74" spans="1:25" x14ac:dyDescent="0.3">
      <c r="A74" s="134">
        <v>42640</v>
      </c>
      <c r="B74" s="129">
        <v>1333.2345993999998</v>
      </c>
      <c r="C74" s="129">
        <v>1396.7688530799999</v>
      </c>
      <c r="D74" s="129">
        <v>1431.9252569599998</v>
      </c>
      <c r="E74" s="129">
        <v>1439.6046355199999</v>
      </c>
      <c r="F74" s="129">
        <v>1434.4234191699998</v>
      </c>
      <c r="G74" s="129">
        <v>1472.8050038799997</v>
      </c>
      <c r="H74" s="129">
        <v>1350.81572779</v>
      </c>
      <c r="I74" s="129">
        <v>1264.8361729799999</v>
      </c>
      <c r="J74" s="129">
        <v>1221.4107700899999</v>
      </c>
      <c r="K74" s="129">
        <v>1174.2053299899999</v>
      </c>
      <c r="L74" s="129">
        <v>1165.3312552099999</v>
      </c>
      <c r="M74" s="129">
        <v>1195.4995433499998</v>
      </c>
      <c r="N74" s="129">
        <v>1202.1640667899999</v>
      </c>
      <c r="O74" s="129">
        <v>1236.9489700699999</v>
      </c>
      <c r="P74" s="129">
        <v>1192.5249122299997</v>
      </c>
      <c r="Q74" s="129">
        <v>1211.5775266099999</v>
      </c>
      <c r="R74" s="129">
        <v>1236.1138839799999</v>
      </c>
      <c r="S74" s="129">
        <v>1229.5626026799998</v>
      </c>
      <c r="T74" s="129">
        <v>1180.0937471499999</v>
      </c>
      <c r="U74" s="129">
        <v>1176.7849768399999</v>
      </c>
      <c r="V74" s="129">
        <v>1155.3576514899999</v>
      </c>
      <c r="W74" s="129">
        <v>1148.5805224399999</v>
      </c>
      <c r="X74" s="129">
        <v>1194.1434563099997</v>
      </c>
      <c r="Y74" s="129">
        <v>1281.8045425599998</v>
      </c>
    </row>
    <row r="75" spans="1:25" x14ac:dyDescent="0.3">
      <c r="A75" s="134">
        <v>42641</v>
      </c>
      <c r="B75" s="129">
        <v>1351.0795544099999</v>
      </c>
      <c r="C75" s="129">
        <v>1421.5622727099999</v>
      </c>
      <c r="D75" s="129">
        <v>1463.5761578899999</v>
      </c>
      <c r="E75" s="129">
        <v>1450.0714230399999</v>
      </c>
      <c r="F75" s="129">
        <v>1455.71836876</v>
      </c>
      <c r="G75" s="129">
        <v>1452.7714353199999</v>
      </c>
      <c r="H75" s="129">
        <v>1366.6168183099999</v>
      </c>
      <c r="I75" s="129">
        <v>1303.62245072</v>
      </c>
      <c r="J75" s="129">
        <v>1243.16769239</v>
      </c>
      <c r="K75" s="129">
        <v>1184.1533530299998</v>
      </c>
      <c r="L75" s="129">
        <v>1184.8474888699998</v>
      </c>
      <c r="M75" s="129">
        <v>1211.3499118099999</v>
      </c>
      <c r="N75" s="129">
        <v>1227.3338345299999</v>
      </c>
      <c r="O75" s="129">
        <v>1229.2589743199999</v>
      </c>
      <c r="P75" s="129">
        <v>1211.9676041099997</v>
      </c>
      <c r="Q75" s="129">
        <v>1215.8038659999997</v>
      </c>
      <c r="R75" s="129">
        <v>1231.4666570299999</v>
      </c>
      <c r="S75" s="129">
        <v>1224.7226518599998</v>
      </c>
      <c r="T75" s="129">
        <v>1197.8734947099997</v>
      </c>
      <c r="U75" s="129">
        <v>1171.1484868499997</v>
      </c>
      <c r="V75" s="129">
        <v>1180.3983097799999</v>
      </c>
      <c r="W75" s="129">
        <v>1166.3948911599998</v>
      </c>
      <c r="X75" s="129">
        <v>1203.3459213399999</v>
      </c>
      <c r="Y75" s="129">
        <v>1284.7235905999999</v>
      </c>
    </row>
    <row r="76" spans="1:25" x14ac:dyDescent="0.3">
      <c r="A76" s="134">
        <v>42642</v>
      </c>
      <c r="B76" s="129">
        <v>1283.8188104299998</v>
      </c>
      <c r="C76" s="129">
        <v>1371.4255198399999</v>
      </c>
      <c r="D76" s="129">
        <v>1406.0370536999999</v>
      </c>
      <c r="E76" s="129">
        <v>1399.87599017</v>
      </c>
      <c r="F76" s="129">
        <v>1389.4682681499999</v>
      </c>
      <c r="G76" s="129">
        <v>1382.2418503299998</v>
      </c>
      <c r="H76" s="129">
        <v>1379.8848173299998</v>
      </c>
      <c r="I76" s="129">
        <v>1338.0102494399998</v>
      </c>
      <c r="J76" s="129">
        <v>1275.37928904</v>
      </c>
      <c r="K76" s="129">
        <v>1296.2925461099999</v>
      </c>
      <c r="L76" s="129">
        <v>1287.5301591599998</v>
      </c>
      <c r="M76" s="129">
        <v>1288.16241485</v>
      </c>
      <c r="N76" s="129">
        <v>1279.6352604499998</v>
      </c>
      <c r="O76" s="129">
        <v>1291.9148750599998</v>
      </c>
      <c r="P76" s="129">
        <v>1336.8341672499998</v>
      </c>
      <c r="Q76" s="129">
        <v>1421.2393007399999</v>
      </c>
      <c r="R76" s="129">
        <v>1540.2129132099999</v>
      </c>
      <c r="S76" s="129">
        <v>1505.0008085999998</v>
      </c>
      <c r="T76" s="129">
        <v>1281.6054313</v>
      </c>
      <c r="U76" s="129">
        <v>1232.4149350199998</v>
      </c>
      <c r="V76" s="129">
        <v>1202.3950603399999</v>
      </c>
      <c r="W76" s="129">
        <v>1217.0541919099999</v>
      </c>
      <c r="X76" s="129">
        <v>1221.9309476099997</v>
      </c>
      <c r="Y76" s="129">
        <v>1256.4972528199999</v>
      </c>
    </row>
    <row r="77" spans="1:25" x14ac:dyDescent="0.3">
      <c r="A77" s="134">
        <v>42643</v>
      </c>
      <c r="B77" s="129">
        <v>1338.9198083199999</v>
      </c>
      <c r="C77" s="129">
        <v>1396.9780382499998</v>
      </c>
      <c r="D77" s="129">
        <v>1428.5826210799999</v>
      </c>
      <c r="E77" s="129">
        <v>1439.1104919299999</v>
      </c>
      <c r="F77" s="129">
        <v>1439.9532480499997</v>
      </c>
      <c r="G77" s="129">
        <v>1409.4096073399999</v>
      </c>
      <c r="H77" s="129">
        <v>1385.76867498</v>
      </c>
      <c r="I77" s="129">
        <v>1371.6439821899999</v>
      </c>
      <c r="J77" s="129">
        <v>1347.3994617799999</v>
      </c>
      <c r="K77" s="129">
        <v>1314.9468858799999</v>
      </c>
      <c r="L77" s="129">
        <v>1355.8765690499999</v>
      </c>
      <c r="M77" s="129">
        <v>1302.5324534199999</v>
      </c>
      <c r="N77" s="129">
        <v>1289.1444541399999</v>
      </c>
      <c r="O77" s="129">
        <v>1249.56133168</v>
      </c>
      <c r="P77" s="129">
        <v>1234.80978555</v>
      </c>
      <c r="Q77" s="129">
        <v>1221.7455548599999</v>
      </c>
      <c r="R77" s="129">
        <v>1243.0868154899999</v>
      </c>
      <c r="S77" s="129">
        <v>1247.5982783099998</v>
      </c>
      <c r="T77" s="129">
        <v>1213.3643901999999</v>
      </c>
      <c r="U77" s="129">
        <v>1148.4019760399999</v>
      </c>
      <c r="V77" s="129">
        <v>1157.4009916</v>
      </c>
      <c r="W77" s="129">
        <v>1171.5663494199998</v>
      </c>
      <c r="X77" s="129">
        <v>1165.2914946899998</v>
      </c>
      <c r="Y77" s="129">
        <v>1230.1077074299999</v>
      </c>
    </row>
    <row r="78" spans="1:25" x14ac:dyDescent="0.3">
      <c r="A78" s="140"/>
      <c r="B78" s="140"/>
      <c r="C78" s="140"/>
      <c r="D78" s="140"/>
      <c r="E78" s="140"/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0"/>
      <c r="X78" s="140"/>
      <c r="Y78" s="140"/>
    </row>
    <row r="79" spans="1:25" x14ac:dyDescent="0.3">
      <c r="A79" s="235" t="s">
        <v>73</v>
      </c>
      <c r="B79" s="268" t="s">
        <v>138</v>
      </c>
      <c r="C79" s="238"/>
      <c r="D79" s="238"/>
      <c r="E79" s="238"/>
      <c r="F79" s="238"/>
      <c r="G79" s="238"/>
      <c r="H79" s="238"/>
      <c r="I79" s="238"/>
      <c r="J79" s="238"/>
      <c r="K79" s="238"/>
      <c r="L79" s="238"/>
      <c r="M79" s="238"/>
      <c r="N79" s="238"/>
      <c r="O79" s="238"/>
      <c r="P79" s="238"/>
      <c r="Q79" s="238"/>
      <c r="R79" s="238"/>
      <c r="S79" s="238"/>
      <c r="T79" s="238"/>
      <c r="U79" s="238"/>
      <c r="V79" s="238"/>
      <c r="W79" s="238"/>
      <c r="X79" s="238"/>
      <c r="Y79" s="239"/>
    </row>
    <row r="80" spans="1:25" x14ac:dyDescent="0.3">
      <c r="A80" s="236"/>
      <c r="B80" s="175" t="s">
        <v>113</v>
      </c>
      <c r="C80" s="176" t="s">
        <v>114</v>
      </c>
      <c r="D80" s="177" t="s">
        <v>115</v>
      </c>
      <c r="E80" s="176" t="s">
        <v>116</v>
      </c>
      <c r="F80" s="176" t="s">
        <v>117</v>
      </c>
      <c r="G80" s="176" t="s">
        <v>118</v>
      </c>
      <c r="H80" s="176" t="s">
        <v>119</v>
      </c>
      <c r="I80" s="176" t="s">
        <v>120</v>
      </c>
      <c r="J80" s="176" t="s">
        <v>121</v>
      </c>
      <c r="K80" s="175" t="s">
        <v>122</v>
      </c>
      <c r="L80" s="176" t="s">
        <v>123</v>
      </c>
      <c r="M80" s="178" t="s">
        <v>124</v>
      </c>
      <c r="N80" s="175" t="s">
        <v>125</v>
      </c>
      <c r="O80" s="176" t="s">
        <v>126</v>
      </c>
      <c r="P80" s="178" t="s">
        <v>127</v>
      </c>
      <c r="Q80" s="177" t="s">
        <v>128</v>
      </c>
      <c r="R80" s="176" t="s">
        <v>129</v>
      </c>
      <c r="S80" s="177" t="s">
        <v>130</v>
      </c>
      <c r="T80" s="176" t="s">
        <v>131</v>
      </c>
      <c r="U80" s="177" t="s">
        <v>132</v>
      </c>
      <c r="V80" s="176" t="s">
        <v>133</v>
      </c>
      <c r="W80" s="177" t="s">
        <v>134</v>
      </c>
      <c r="X80" s="176" t="s">
        <v>135</v>
      </c>
      <c r="Y80" s="176" t="s">
        <v>136</v>
      </c>
    </row>
    <row r="81" spans="1:25" x14ac:dyDescent="0.3">
      <c r="A81" s="134">
        <v>42614</v>
      </c>
      <c r="B81" s="129">
        <v>1431.6663587600001</v>
      </c>
      <c r="C81" s="129">
        <v>1513.2820411099999</v>
      </c>
      <c r="D81" s="129">
        <v>1575.1691881100001</v>
      </c>
      <c r="E81" s="129">
        <v>1597.35565279</v>
      </c>
      <c r="F81" s="129">
        <v>1578.28179598</v>
      </c>
      <c r="G81" s="129">
        <v>1567.9374659499999</v>
      </c>
      <c r="H81" s="129">
        <v>1525.1337539799999</v>
      </c>
      <c r="I81" s="129">
        <v>1464.089111</v>
      </c>
      <c r="J81" s="129">
        <v>1386.98542623</v>
      </c>
      <c r="K81" s="129">
        <v>1317.41532521</v>
      </c>
      <c r="L81" s="129">
        <v>1279.9141114399999</v>
      </c>
      <c r="M81" s="129">
        <v>1285.8846861100001</v>
      </c>
      <c r="N81" s="129">
        <v>1296.0189314999998</v>
      </c>
      <c r="O81" s="129">
        <v>1284.4983592200001</v>
      </c>
      <c r="P81" s="129">
        <v>1287.2542373599999</v>
      </c>
      <c r="Q81" s="129">
        <v>1284.1698065400001</v>
      </c>
      <c r="R81" s="129">
        <v>1294.6139156099998</v>
      </c>
      <c r="S81" s="129">
        <v>1293.5631535699999</v>
      </c>
      <c r="T81" s="129">
        <v>1281.3035881999999</v>
      </c>
      <c r="U81" s="129">
        <v>1303.8612973199999</v>
      </c>
      <c r="V81" s="129">
        <v>1287.6182663899999</v>
      </c>
      <c r="W81" s="129">
        <v>1325.62996458</v>
      </c>
      <c r="X81" s="129">
        <v>1374.3441880299999</v>
      </c>
      <c r="Y81" s="129">
        <v>1407.64436228</v>
      </c>
    </row>
    <row r="82" spans="1:25" x14ac:dyDescent="0.3">
      <c r="A82" s="134">
        <v>42615</v>
      </c>
      <c r="B82" s="129">
        <v>1502.1119241900001</v>
      </c>
      <c r="C82" s="129">
        <v>1588.68361628</v>
      </c>
      <c r="D82" s="129">
        <v>1656.6558978799999</v>
      </c>
      <c r="E82" s="129">
        <v>1649.7758427599999</v>
      </c>
      <c r="F82" s="129">
        <v>1624.10197421</v>
      </c>
      <c r="G82" s="129">
        <v>1614.33851314</v>
      </c>
      <c r="H82" s="129">
        <v>1557.5160735999998</v>
      </c>
      <c r="I82" s="129">
        <v>1476.3085274599998</v>
      </c>
      <c r="J82" s="129">
        <v>1382.5204832899999</v>
      </c>
      <c r="K82" s="129">
        <v>1341.1221744899999</v>
      </c>
      <c r="L82" s="129">
        <v>1317.40635711</v>
      </c>
      <c r="M82" s="129">
        <v>1322.7642624199998</v>
      </c>
      <c r="N82" s="129">
        <v>1349.47113472</v>
      </c>
      <c r="O82" s="129">
        <v>1348.8334300399999</v>
      </c>
      <c r="P82" s="129">
        <v>1351.6611415899999</v>
      </c>
      <c r="Q82" s="129">
        <v>1351.1984069</v>
      </c>
      <c r="R82" s="129">
        <v>1340.6796945399999</v>
      </c>
      <c r="S82" s="129">
        <v>1333.5192065000001</v>
      </c>
      <c r="T82" s="129">
        <v>1329.34629111</v>
      </c>
      <c r="U82" s="129">
        <v>1304.3786867399999</v>
      </c>
      <c r="V82" s="129">
        <v>1272.8208343299998</v>
      </c>
      <c r="W82" s="129">
        <v>1220.8358047699999</v>
      </c>
      <c r="X82" s="129">
        <v>1296.3235431099999</v>
      </c>
      <c r="Y82" s="129">
        <v>1358.3961294799999</v>
      </c>
    </row>
    <row r="83" spans="1:25" x14ac:dyDescent="0.3">
      <c r="A83" s="134">
        <v>42616</v>
      </c>
      <c r="B83" s="129">
        <v>1449.3265450199999</v>
      </c>
      <c r="C83" s="129">
        <v>1511.23654059</v>
      </c>
      <c r="D83" s="129">
        <v>1586.39062861</v>
      </c>
      <c r="E83" s="129">
        <v>1584.1546942699999</v>
      </c>
      <c r="F83" s="129">
        <v>1578.0757628599999</v>
      </c>
      <c r="G83" s="129">
        <v>1582.2188568699999</v>
      </c>
      <c r="H83" s="129">
        <v>1578.5536938099999</v>
      </c>
      <c r="I83" s="129">
        <v>1511.0636899799999</v>
      </c>
      <c r="J83" s="129">
        <v>1412.62836023</v>
      </c>
      <c r="K83" s="129">
        <v>1337.1738826599999</v>
      </c>
      <c r="L83" s="129">
        <v>1298.1471287300001</v>
      </c>
      <c r="M83" s="129">
        <v>1312.9760156899999</v>
      </c>
      <c r="N83" s="129">
        <v>1319.7415509699999</v>
      </c>
      <c r="O83" s="129">
        <v>1324.2944341499999</v>
      </c>
      <c r="P83" s="129">
        <v>1349.23131663</v>
      </c>
      <c r="Q83" s="129">
        <v>1348.37872724</v>
      </c>
      <c r="R83" s="129">
        <v>1358.5566710099999</v>
      </c>
      <c r="S83" s="129">
        <v>1350.3392874799999</v>
      </c>
      <c r="T83" s="129">
        <v>1355.7510097999998</v>
      </c>
      <c r="U83" s="129">
        <v>1341.59352414</v>
      </c>
      <c r="V83" s="129">
        <v>1300.5409383000001</v>
      </c>
      <c r="W83" s="129">
        <v>1299.0040818299999</v>
      </c>
      <c r="X83" s="129">
        <v>1342.8471597399998</v>
      </c>
      <c r="Y83" s="129">
        <v>1401.7745864899998</v>
      </c>
    </row>
    <row r="84" spans="1:25" x14ac:dyDescent="0.3">
      <c r="A84" s="134">
        <v>42617</v>
      </c>
      <c r="B84" s="129">
        <v>1464.0675631199999</v>
      </c>
      <c r="C84" s="129">
        <v>1469.12400815</v>
      </c>
      <c r="D84" s="129">
        <v>1528.0455416499999</v>
      </c>
      <c r="E84" s="129">
        <v>1528.27246322</v>
      </c>
      <c r="F84" s="129">
        <v>1565.01415008</v>
      </c>
      <c r="G84" s="129">
        <v>1558.1275873300001</v>
      </c>
      <c r="H84" s="129">
        <v>1557.7526244599999</v>
      </c>
      <c r="I84" s="129">
        <v>1498.9824458399999</v>
      </c>
      <c r="J84" s="129">
        <v>1398.7542199099998</v>
      </c>
      <c r="K84" s="129">
        <v>1308.29356598</v>
      </c>
      <c r="L84" s="129">
        <v>1248.1971296500001</v>
      </c>
      <c r="M84" s="129">
        <v>1248.9124397599999</v>
      </c>
      <c r="N84" s="129">
        <v>1255.2232553700001</v>
      </c>
      <c r="O84" s="129">
        <v>1251.7212102399999</v>
      </c>
      <c r="P84" s="129">
        <v>1293.3761829099999</v>
      </c>
      <c r="Q84" s="129">
        <v>1304.91897844</v>
      </c>
      <c r="R84" s="129">
        <v>1294.7931416399999</v>
      </c>
      <c r="S84" s="129">
        <v>1278.7380950699999</v>
      </c>
      <c r="T84" s="129">
        <v>1346.10739573</v>
      </c>
      <c r="U84" s="129">
        <v>1229.23526668</v>
      </c>
      <c r="V84" s="129">
        <v>1201.91701756</v>
      </c>
      <c r="W84" s="129">
        <v>1210.9043327899999</v>
      </c>
      <c r="X84" s="129">
        <v>1273.05480586</v>
      </c>
      <c r="Y84" s="129">
        <v>1343.4297203699998</v>
      </c>
    </row>
    <row r="85" spans="1:25" x14ac:dyDescent="0.3">
      <c r="A85" s="134">
        <v>42618</v>
      </c>
      <c r="B85" s="129">
        <v>1441.2468379500001</v>
      </c>
      <c r="C85" s="129">
        <v>1480.4569211799999</v>
      </c>
      <c r="D85" s="129">
        <v>1503.5019348699998</v>
      </c>
      <c r="E85" s="129">
        <v>1523.6725793999999</v>
      </c>
      <c r="F85" s="129">
        <v>1514.2535828</v>
      </c>
      <c r="G85" s="129">
        <v>1507.07812276</v>
      </c>
      <c r="H85" s="129">
        <v>1477.0856994400001</v>
      </c>
      <c r="I85" s="129">
        <v>1400.9062645199999</v>
      </c>
      <c r="J85" s="129">
        <v>1324.00358605</v>
      </c>
      <c r="K85" s="129">
        <v>1271.5592612599999</v>
      </c>
      <c r="L85" s="129">
        <v>1252.58130282</v>
      </c>
      <c r="M85" s="129">
        <v>1255.3706269999998</v>
      </c>
      <c r="N85" s="129">
        <v>1251.9333794700001</v>
      </c>
      <c r="O85" s="129">
        <v>1161.6413131199999</v>
      </c>
      <c r="P85" s="129">
        <v>1193.8674827899999</v>
      </c>
      <c r="Q85" s="129">
        <v>1217.08851512</v>
      </c>
      <c r="R85" s="129">
        <v>1234.5765764600001</v>
      </c>
      <c r="S85" s="129">
        <v>1225.2622785799999</v>
      </c>
      <c r="T85" s="129">
        <v>1241.48503742</v>
      </c>
      <c r="U85" s="129">
        <v>1232.7691840499999</v>
      </c>
      <c r="V85" s="129">
        <v>1210.99737534</v>
      </c>
      <c r="W85" s="129">
        <v>1236.3798940299998</v>
      </c>
      <c r="X85" s="129">
        <v>1273.72999316</v>
      </c>
      <c r="Y85" s="129">
        <v>1321.9883715400001</v>
      </c>
    </row>
    <row r="86" spans="1:25" x14ac:dyDescent="0.3">
      <c r="A86" s="134">
        <v>42619</v>
      </c>
      <c r="B86" s="129">
        <v>1425.0916160500001</v>
      </c>
      <c r="C86" s="129">
        <v>1465.3782430799999</v>
      </c>
      <c r="D86" s="129">
        <v>1512.1559722899999</v>
      </c>
      <c r="E86" s="129">
        <v>1551.67270134</v>
      </c>
      <c r="F86" s="129">
        <v>1521.34089421</v>
      </c>
      <c r="G86" s="129">
        <v>1544.58969022</v>
      </c>
      <c r="H86" s="129">
        <v>1494.9897922299999</v>
      </c>
      <c r="I86" s="129">
        <v>1380.7553369</v>
      </c>
      <c r="J86" s="129">
        <v>1274.52605662</v>
      </c>
      <c r="K86" s="129">
        <v>1241.4402686200001</v>
      </c>
      <c r="L86" s="129">
        <v>1241.9910867599999</v>
      </c>
      <c r="M86" s="129">
        <v>1005.49586838</v>
      </c>
      <c r="N86" s="129">
        <v>1307.8812648899998</v>
      </c>
      <c r="O86" s="129">
        <v>1262.20732574</v>
      </c>
      <c r="P86" s="129">
        <v>1370.36964917</v>
      </c>
      <c r="Q86" s="129">
        <v>1370.7823221599999</v>
      </c>
      <c r="R86" s="129">
        <v>1394.2827180999998</v>
      </c>
      <c r="S86" s="129">
        <v>1372.8860174199999</v>
      </c>
      <c r="T86" s="129">
        <v>1208.5632879499999</v>
      </c>
      <c r="U86" s="129">
        <v>1109.61662793</v>
      </c>
      <c r="V86" s="129">
        <v>1342.6531952800001</v>
      </c>
      <c r="W86" s="129">
        <v>1234.1612937800001</v>
      </c>
      <c r="X86" s="129">
        <v>1258.75289668</v>
      </c>
      <c r="Y86" s="129">
        <v>1338.1935154799999</v>
      </c>
    </row>
    <row r="87" spans="1:25" x14ac:dyDescent="0.3">
      <c r="A87" s="134">
        <v>42620</v>
      </c>
      <c r="B87" s="129">
        <v>1409.7912844299999</v>
      </c>
      <c r="C87" s="129">
        <v>1457.0932069400001</v>
      </c>
      <c r="D87" s="129">
        <v>1476.1782266299999</v>
      </c>
      <c r="E87" s="129">
        <v>1486.81942106</v>
      </c>
      <c r="F87" s="129">
        <v>1477.35899023</v>
      </c>
      <c r="G87" s="129">
        <v>1472.6756539999999</v>
      </c>
      <c r="H87" s="129">
        <v>1416.7711275299998</v>
      </c>
      <c r="I87" s="129">
        <v>1368.20769969</v>
      </c>
      <c r="J87" s="129">
        <v>1306.9200545599999</v>
      </c>
      <c r="K87" s="129">
        <v>1270.1798795699999</v>
      </c>
      <c r="L87" s="129">
        <v>1271.1291638499999</v>
      </c>
      <c r="M87" s="129">
        <v>1327.36805727</v>
      </c>
      <c r="N87" s="129">
        <v>1306.7368766099999</v>
      </c>
      <c r="O87" s="129">
        <v>1314.8565353899999</v>
      </c>
      <c r="P87" s="129">
        <v>1305.8661765500001</v>
      </c>
      <c r="Q87" s="129">
        <v>1330.37806271</v>
      </c>
      <c r="R87" s="129">
        <v>1382.6021330399999</v>
      </c>
      <c r="S87" s="129">
        <v>1361.84631945</v>
      </c>
      <c r="T87" s="129">
        <v>1357.4520548400001</v>
      </c>
      <c r="U87" s="129">
        <v>1372.1334683999999</v>
      </c>
      <c r="V87" s="129">
        <v>1364.1706989199999</v>
      </c>
      <c r="W87" s="129">
        <v>1346.7145245299998</v>
      </c>
      <c r="X87" s="129">
        <v>1310.4948181899999</v>
      </c>
      <c r="Y87" s="129">
        <v>1318.27533776</v>
      </c>
    </row>
    <row r="88" spans="1:25" x14ac:dyDescent="0.3">
      <c r="A88" s="134">
        <v>42621</v>
      </c>
      <c r="B88" s="129">
        <v>1402.20635423</v>
      </c>
      <c r="C88" s="129">
        <v>1469.20191879</v>
      </c>
      <c r="D88" s="129">
        <v>1512.5666321899998</v>
      </c>
      <c r="E88" s="129">
        <v>1535.2618817600001</v>
      </c>
      <c r="F88" s="129">
        <v>1528.96400842</v>
      </c>
      <c r="G88" s="129">
        <v>1525.9722134200001</v>
      </c>
      <c r="H88" s="129">
        <v>1516.93178659</v>
      </c>
      <c r="I88" s="129">
        <v>1441.6601940800001</v>
      </c>
      <c r="J88" s="129">
        <v>1352.8363970599999</v>
      </c>
      <c r="K88" s="129">
        <v>1298.4016362100001</v>
      </c>
      <c r="L88" s="129">
        <v>1175.8044324699999</v>
      </c>
      <c r="M88" s="129">
        <v>1210.9524541599999</v>
      </c>
      <c r="N88" s="129">
        <v>1130.1870642899999</v>
      </c>
      <c r="O88" s="129">
        <v>1170.85647015</v>
      </c>
      <c r="P88" s="129">
        <v>1243.8698202800001</v>
      </c>
      <c r="Q88" s="129">
        <v>1234.8461810099998</v>
      </c>
      <c r="R88" s="129">
        <v>1240.5221600499999</v>
      </c>
      <c r="S88" s="129">
        <v>1217.1955956900001</v>
      </c>
      <c r="T88" s="129">
        <v>1209.4234357800001</v>
      </c>
      <c r="U88" s="129">
        <v>1187.6383839800001</v>
      </c>
      <c r="V88" s="129">
        <v>1244.8922350600001</v>
      </c>
      <c r="W88" s="129">
        <v>1255.6731576</v>
      </c>
      <c r="X88" s="129">
        <v>1290.62255658</v>
      </c>
      <c r="Y88" s="129">
        <v>1359.11629511</v>
      </c>
    </row>
    <row r="89" spans="1:25" x14ac:dyDescent="0.3">
      <c r="A89" s="134">
        <v>42622</v>
      </c>
      <c r="B89" s="129">
        <v>1401.5935870999999</v>
      </c>
      <c r="C89" s="129">
        <v>1458.81086521</v>
      </c>
      <c r="D89" s="129">
        <v>1501.2419068700001</v>
      </c>
      <c r="E89" s="129">
        <v>1496.67289461</v>
      </c>
      <c r="F89" s="129">
        <v>1527.34042196</v>
      </c>
      <c r="G89" s="129">
        <v>1524.62588463</v>
      </c>
      <c r="H89" s="129">
        <v>1439.7479747699999</v>
      </c>
      <c r="I89" s="129">
        <v>1353.47816111</v>
      </c>
      <c r="J89" s="129">
        <v>1277.0934195699999</v>
      </c>
      <c r="K89" s="129">
        <v>1220.16400733</v>
      </c>
      <c r="L89" s="129">
        <v>1207.53259336</v>
      </c>
      <c r="M89" s="129">
        <v>1207.9349557099999</v>
      </c>
      <c r="N89" s="129">
        <v>1201.0572630500001</v>
      </c>
      <c r="O89" s="129">
        <v>1212.19752724</v>
      </c>
      <c r="P89" s="129">
        <v>1200.36632887</v>
      </c>
      <c r="Q89" s="129">
        <v>1239.1259783999999</v>
      </c>
      <c r="R89" s="129">
        <v>1311.1741073799999</v>
      </c>
      <c r="S89" s="129">
        <v>1272.1257774000001</v>
      </c>
      <c r="T89" s="129">
        <v>1226.0959352599998</v>
      </c>
      <c r="U89" s="129">
        <v>1225.2173063599998</v>
      </c>
      <c r="V89" s="129">
        <v>1203.7013488</v>
      </c>
      <c r="W89" s="129">
        <v>1228.0488899899999</v>
      </c>
      <c r="X89" s="129">
        <v>1222.1602957099999</v>
      </c>
      <c r="Y89" s="129">
        <v>1289.67670088</v>
      </c>
    </row>
    <row r="90" spans="1:25" x14ac:dyDescent="0.3">
      <c r="A90" s="134">
        <v>42623</v>
      </c>
      <c r="B90" s="129">
        <v>1432.0424399200001</v>
      </c>
      <c r="C90" s="129">
        <v>1496.3435497099999</v>
      </c>
      <c r="D90" s="129">
        <v>1522.9675294200001</v>
      </c>
      <c r="E90" s="129">
        <v>1526.8695939700001</v>
      </c>
      <c r="F90" s="129">
        <v>1532.3030156599998</v>
      </c>
      <c r="G90" s="129">
        <v>1530.33072412</v>
      </c>
      <c r="H90" s="129">
        <v>1519.53383132</v>
      </c>
      <c r="I90" s="129">
        <v>1454.27596647</v>
      </c>
      <c r="J90" s="129">
        <v>1341.7427376400001</v>
      </c>
      <c r="K90" s="129">
        <v>1267.5268639400001</v>
      </c>
      <c r="L90" s="129">
        <v>1213.4780949199999</v>
      </c>
      <c r="M90" s="129">
        <v>1204.0457837399999</v>
      </c>
      <c r="N90" s="129">
        <v>1203.65842733</v>
      </c>
      <c r="O90" s="129">
        <v>1220.4507515599998</v>
      </c>
      <c r="P90" s="129">
        <v>1267.53600762</v>
      </c>
      <c r="Q90" s="129">
        <v>1274.6351843799998</v>
      </c>
      <c r="R90" s="129">
        <v>1267.8464034899998</v>
      </c>
      <c r="S90" s="129">
        <v>1256.05382487</v>
      </c>
      <c r="T90" s="129">
        <v>1259.6421122199999</v>
      </c>
      <c r="U90" s="129">
        <v>1264.6998955099998</v>
      </c>
      <c r="V90" s="129">
        <v>1215.7570652899999</v>
      </c>
      <c r="W90" s="129">
        <v>1219.9028844999998</v>
      </c>
      <c r="X90" s="129">
        <v>1220.5341525599999</v>
      </c>
      <c r="Y90" s="129">
        <v>1218.99745835</v>
      </c>
    </row>
    <row r="91" spans="1:25" x14ac:dyDescent="0.3">
      <c r="A91" s="134">
        <v>42624</v>
      </c>
      <c r="B91" s="129">
        <v>1283.89931222</v>
      </c>
      <c r="C91" s="129">
        <v>1362.3428045199998</v>
      </c>
      <c r="D91" s="129">
        <v>1408.1890698100001</v>
      </c>
      <c r="E91" s="129">
        <v>1447.57519484</v>
      </c>
      <c r="F91" s="129">
        <v>1450.9294915999999</v>
      </c>
      <c r="G91" s="129">
        <v>1450.3269858799999</v>
      </c>
      <c r="H91" s="129">
        <v>1436.7174889099999</v>
      </c>
      <c r="I91" s="129">
        <v>1413.1227684999999</v>
      </c>
      <c r="J91" s="129">
        <v>1299.53028432</v>
      </c>
      <c r="K91" s="129">
        <v>1251.9529846299999</v>
      </c>
      <c r="L91" s="129">
        <v>1198.4384826</v>
      </c>
      <c r="M91" s="129">
        <v>1257.23616193</v>
      </c>
      <c r="N91" s="129">
        <v>1269.3067114800001</v>
      </c>
      <c r="O91" s="129">
        <v>1262.8525712000001</v>
      </c>
      <c r="P91" s="129">
        <v>1279.44005487</v>
      </c>
      <c r="Q91" s="129">
        <v>1290.61579818</v>
      </c>
      <c r="R91" s="129">
        <v>1280.3605458100001</v>
      </c>
      <c r="S91" s="129">
        <v>1285.6511651199999</v>
      </c>
      <c r="T91" s="129">
        <v>1278.1587414800001</v>
      </c>
      <c r="U91" s="129">
        <v>1280.8868385599999</v>
      </c>
      <c r="V91" s="129">
        <v>1268.1560343900001</v>
      </c>
      <c r="W91" s="129">
        <v>1322.0584192599999</v>
      </c>
      <c r="X91" s="129">
        <v>1301.16769948</v>
      </c>
      <c r="Y91" s="129">
        <v>1311.8895830500001</v>
      </c>
    </row>
    <row r="92" spans="1:25" x14ac:dyDescent="0.3">
      <c r="A92" s="134">
        <v>42625</v>
      </c>
      <c r="B92" s="129">
        <v>1381.3609087699999</v>
      </c>
      <c r="C92" s="129">
        <v>1484.3600961500001</v>
      </c>
      <c r="D92" s="129">
        <v>1534.22946394</v>
      </c>
      <c r="E92" s="129">
        <v>1534.4912388600001</v>
      </c>
      <c r="F92" s="129">
        <v>1527.1863952499998</v>
      </c>
      <c r="G92" s="129">
        <v>1511.8259323899999</v>
      </c>
      <c r="H92" s="129">
        <v>1409.8414617799999</v>
      </c>
      <c r="I92" s="129">
        <v>1372.7788492300001</v>
      </c>
      <c r="J92" s="129">
        <v>1264.8206401399998</v>
      </c>
      <c r="K92" s="129">
        <v>1203.1864476000001</v>
      </c>
      <c r="L92" s="129">
        <v>1195.8660354799999</v>
      </c>
      <c r="M92" s="129">
        <v>1187.8534016999999</v>
      </c>
      <c r="N92" s="129">
        <v>1209.7647386799999</v>
      </c>
      <c r="O92" s="129">
        <v>1177.7301317199999</v>
      </c>
      <c r="P92" s="129">
        <v>1190.1465087699999</v>
      </c>
      <c r="Q92" s="129">
        <v>1235.1286196699998</v>
      </c>
      <c r="R92" s="129">
        <v>1232.6936461</v>
      </c>
      <c r="S92" s="129">
        <v>1224.0381536</v>
      </c>
      <c r="T92" s="129">
        <v>1207.4001632999998</v>
      </c>
      <c r="U92" s="129">
        <v>1218.7736144999999</v>
      </c>
      <c r="V92" s="129">
        <v>1213.2025699599999</v>
      </c>
      <c r="W92" s="129">
        <v>1190.2198890499999</v>
      </c>
      <c r="X92" s="129">
        <v>1213.71169577</v>
      </c>
      <c r="Y92" s="129">
        <v>1264.97522009</v>
      </c>
    </row>
    <row r="93" spans="1:25" x14ac:dyDescent="0.3">
      <c r="A93" s="134">
        <v>42626</v>
      </c>
      <c r="B93" s="129">
        <v>1401.75873596</v>
      </c>
      <c r="C93" s="129">
        <v>1462.5373085199999</v>
      </c>
      <c r="D93" s="129">
        <v>1506.4821850899998</v>
      </c>
      <c r="E93" s="129">
        <v>1518.01165982</v>
      </c>
      <c r="F93" s="129">
        <v>1558.0517563200001</v>
      </c>
      <c r="G93" s="129">
        <v>1534.9732051799999</v>
      </c>
      <c r="H93" s="129">
        <v>1451.2742908</v>
      </c>
      <c r="I93" s="129">
        <v>1355.1131903</v>
      </c>
      <c r="J93" s="129">
        <v>1304.3890696999999</v>
      </c>
      <c r="K93" s="129">
        <v>1244.2745097699999</v>
      </c>
      <c r="L93" s="129">
        <v>1230.5668801100001</v>
      </c>
      <c r="M93" s="129">
        <v>1223.08813882</v>
      </c>
      <c r="N93" s="129">
        <v>1247.7636782499999</v>
      </c>
      <c r="O93" s="129">
        <v>1254.5432171699999</v>
      </c>
      <c r="P93" s="129">
        <v>1279.5010047599999</v>
      </c>
      <c r="Q93" s="129">
        <v>1299.7539226899999</v>
      </c>
      <c r="R93" s="129">
        <v>1292.5470472299999</v>
      </c>
      <c r="S93" s="129">
        <v>1248.5872484500001</v>
      </c>
      <c r="T93" s="129">
        <v>1224.6009499100001</v>
      </c>
      <c r="U93" s="129">
        <v>1225.18906677</v>
      </c>
      <c r="V93" s="129">
        <v>1185.3342933499998</v>
      </c>
      <c r="W93" s="129">
        <v>1152.72734154</v>
      </c>
      <c r="X93" s="129">
        <v>1235.2208827099998</v>
      </c>
      <c r="Y93" s="129">
        <v>1338.4454201200001</v>
      </c>
    </row>
    <row r="94" spans="1:25" x14ac:dyDescent="0.3">
      <c r="A94" s="134">
        <v>42627</v>
      </c>
      <c r="B94" s="129">
        <v>1452.60607179</v>
      </c>
      <c r="C94" s="129">
        <v>1534.07239686</v>
      </c>
      <c r="D94" s="129">
        <v>1571.5955731899999</v>
      </c>
      <c r="E94" s="129">
        <v>1573.1142415300001</v>
      </c>
      <c r="F94" s="129">
        <v>1561.3678791799998</v>
      </c>
      <c r="G94" s="129">
        <v>1546.4917151599998</v>
      </c>
      <c r="H94" s="129">
        <v>1471.9940465599998</v>
      </c>
      <c r="I94" s="129">
        <v>1351.8881474099999</v>
      </c>
      <c r="J94" s="129">
        <v>1311.82880703</v>
      </c>
      <c r="K94" s="129">
        <v>1281.64549511</v>
      </c>
      <c r="L94" s="129">
        <v>1253.2545807900001</v>
      </c>
      <c r="M94" s="129">
        <v>1270.69732426</v>
      </c>
      <c r="N94" s="129">
        <v>1326.8938116899999</v>
      </c>
      <c r="O94" s="129">
        <v>1336.16482223</v>
      </c>
      <c r="P94" s="129">
        <v>1303.4591082299999</v>
      </c>
      <c r="Q94" s="129">
        <v>1290.30703352</v>
      </c>
      <c r="R94" s="129">
        <v>1286.0538729800001</v>
      </c>
      <c r="S94" s="129">
        <v>1260.1331980800001</v>
      </c>
      <c r="T94" s="129">
        <v>1256.29133705</v>
      </c>
      <c r="U94" s="129">
        <v>1225.2446363199999</v>
      </c>
      <c r="V94" s="129">
        <v>1194.6628049400001</v>
      </c>
      <c r="W94" s="129">
        <v>1191.8775886399999</v>
      </c>
      <c r="X94" s="129">
        <v>1251.09948545</v>
      </c>
      <c r="Y94" s="129">
        <v>1350.4277068299998</v>
      </c>
    </row>
    <row r="95" spans="1:25" x14ac:dyDescent="0.3">
      <c r="A95" s="134">
        <v>42628</v>
      </c>
      <c r="B95" s="129">
        <v>1469.48592715</v>
      </c>
      <c r="C95" s="129">
        <v>1569.1887131200001</v>
      </c>
      <c r="D95" s="129">
        <v>1580.29394516</v>
      </c>
      <c r="E95" s="129">
        <v>1582.4363929299998</v>
      </c>
      <c r="F95" s="129">
        <v>1575.17469256</v>
      </c>
      <c r="G95" s="129">
        <v>1564.33492105</v>
      </c>
      <c r="H95" s="129">
        <v>1496.1446398999999</v>
      </c>
      <c r="I95" s="129">
        <v>1375.37773849</v>
      </c>
      <c r="J95" s="129">
        <v>1327.2896649099998</v>
      </c>
      <c r="K95" s="129">
        <v>1284.7361767100001</v>
      </c>
      <c r="L95" s="129">
        <v>1256.34744645</v>
      </c>
      <c r="M95" s="129">
        <v>1268.4501476599999</v>
      </c>
      <c r="N95" s="129">
        <v>1324.90471841</v>
      </c>
      <c r="O95" s="129">
        <v>1301.4331939799999</v>
      </c>
      <c r="P95" s="129">
        <v>1314.45100183</v>
      </c>
      <c r="Q95" s="129">
        <v>1328.12002054</v>
      </c>
      <c r="R95" s="129">
        <v>1301.1126464199999</v>
      </c>
      <c r="S95" s="129">
        <v>1295.0531106200001</v>
      </c>
      <c r="T95" s="129">
        <v>1280.7465436699999</v>
      </c>
      <c r="U95" s="129">
        <v>1256.3009006</v>
      </c>
      <c r="V95" s="129">
        <v>1249.24280559</v>
      </c>
      <c r="W95" s="129">
        <v>1235.6578175599998</v>
      </c>
      <c r="X95" s="129">
        <v>1311.58797817</v>
      </c>
      <c r="Y95" s="129">
        <v>1413.2880624499999</v>
      </c>
    </row>
    <row r="96" spans="1:25" x14ac:dyDescent="0.3">
      <c r="A96" s="134">
        <v>42629</v>
      </c>
      <c r="B96" s="129">
        <v>1441.3774576699998</v>
      </c>
      <c r="C96" s="129">
        <v>1484.0309144299999</v>
      </c>
      <c r="D96" s="129">
        <v>1519.35805233</v>
      </c>
      <c r="E96" s="129">
        <v>1527.9052192899999</v>
      </c>
      <c r="F96" s="129">
        <v>1529.0051217299999</v>
      </c>
      <c r="G96" s="129">
        <v>1507.5210078599998</v>
      </c>
      <c r="H96" s="129">
        <v>1460.9131087699998</v>
      </c>
      <c r="I96" s="129">
        <v>1360.39311563</v>
      </c>
      <c r="J96" s="129">
        <v>1300.8284339100001</v>
      </c>
      <c r="K96" s="129">
        <v>1256.9861654199999</v>
      </c>
      <c r="L96" s="129">
        <v>1235.1430891999998</v>
      </c>
      <c r="M96" s="129">
        <v>1220.6991646299998</v>
      </c>
      <c r="N96" s="129">
        <v>1221.90054743</v>
      </c>
      <c r="O96" s="129">
        <v>1235.3440771099999</v>
      </c>
      <c r="P96" s="129">
        <v>1239.55371808</v>
      </c>
      <c r="Q96" s="129">
        <v>1241.28998996</v>
      </c>
      <c r="R96" s="129">
        <v>1249.2476287099998</v>
      </c>
      <c r="S96" s="129">
        <v>1238.7151939299999</v>
      </c>
      <c r="T96" s="129">
        <v>1251.9172004699999</v>
      </c>
      <c r="U96" s="129">
        <v>1226.15960458</v>
      </c>
      <c r="V96" s="129">
        <v>1209.4908289599998</v>
      </c>
      <c r="W96" s="129">
        <v>1216.85803876</v>
      </c>
      <c r="X96" s="129">
        <v>1254.10585601</v>
      </c>
      <c r="Y96" s="129">
        <v>1353.9439558899999</v>
      </c>
    </row>
    <row r="97" spans="1:25" x14ac:dyDescent="0.3">
      <c r="A97" s="134">
        <v>42630</v>
      </c>
      <c r="B97" s="129">
        <v>1438.3439724299999</v>
      </c>
      <c r="C97" s="129">
        <v>1507.4544722999999</v>
      </c>
      <c r="D97" s="129">
        <v>1565.12102749</v>
      </c>
      <c r="E97" s="129">
        <v>1577.81285424</v>
      </c>
      <c r="F97" s="129">
        <v>1581.9670932099998</v>
      </c>
      <c r="G97" s="129">
        <v>1594.12315367</v>
      </c>
      <c r="H97" s="129">
        <v>1533.5274027299999</v>
      </c>
      <c r="I97" s="129">
        <v>1464.35191141</v>
      </c>
      <c r="J97" s="129">
        <v>1359.27127389</v>
      </c>
      <c r="K97" s="129">
        <v>1293.8509717899999</v>
      </c>
      <c r="L97" s="129">
        <v>1269.0837931399999</v>
      </c>
      <c r="M97" s="129">
        <v>1264.9545441099999</v>
      </c>
      <c r="N97" s="129">
        <v>1271.46480619</v>
      </c>
      <c r="O97" s="129">
        <v>1285.86342969</v>
      </c>
      <c r="P97" s="129">
        <v>1295.39723052</v>
      </c>
      <c r="Q97" s="129">
        <v>1294.8257975399999</v>
      </c>
      <c r="R97" s="129">
        <v>1333.0191429900001</v>
      </c>
      <c r="S97" s="129">
        <v>1305.9461258000001</v>
      </c>
      <c r="T97" s="129">
        <v>1318.8802601899999</v>
      </c>
      <c r="U97" s="129">
        <v>1267.0353308499998</v>
      </c>
      <c r="V97" s="129">
        <v>1238.78426844</v>
      </c>
      <c r="W97" s="129">
        <v>1236.22412259</v>
      </c>
      <c r="X97" s="129">
        <v>1281.34974289</v>
      </c>
      <c r="Y97" s="129">
        <v>1341.9628335899999</v>
      </c>
    </row>
    <row r="98" spans="1:25" x14ac:dyDescent="0.3">
      <c r="A98" s="134">
        <v>42631</v>
      </c>
      <c r="B98" s="129">
        <v>1410.0916503499998</v>
      </c>
      <c r="C98" s="129">
        <v>1466.08151785</v>
      </c>
      <c r="D98" s="129">
        <v>1503.0440164500001</v>
      </c>
      <c r="E98" s="129">
        <v>1529.0752426399999</v>
      </c>
      <c r="F98" s="129">
        <v>1512.23967748</v>
      </c>
      <c r="G98" s="129">
        <v>1498.75242067</v>
      </c>
      <c r="H98" s="129">
        <v>1488.0685178199999</v>
      </c>
      <c r="I98" s="129">
        <v>1437.16199532</v>
      </c>
      <c r="J98" s="129">
        <v>1333.4959275900001</v>
      </c>
      <c r="K98" s="129">
        <v>1229.6095871099999</v>
      </c>
      <c r="L98" s="129">
        <v>1194.89072807</v>
      </c>
      <c r="M98" s="129">
        <v>1188.5349836799999</v>
      </c>
      <c r="N98" s="129">
        <v>1171.05220536</v>
      </c>
      <c r="O98" s="129">
        <v>1163.34555002</v>
      </c>
      <c r="P98" s="129">
        <v>1150.5308964999999</v>
      </c>
      <c r="Q98" s="129">
        <v>1163.1735603899999</v>
      </c>
      <c r="R98" s="129">
        <v>1180.39096554</v>
      </c>
      <c r="S98" s="129">
        <v>1188.1508373500001</v>
      </c>
      <c r="T98" s="129">
        <v>1214.8352754399998</v>
      </c>
      <c r="U98" s="129">
        <v>1232.6307002899998</v>
      </c>
      <c r="V98" s="129">
        <v>1194.4616630999999</v>
      </c>
      <c r="W98" s="129">
        <v>1222.84369253</v>
      </c>
      <c r="X98" s="129">
        <v>1240.44661574</v>
      </c>
      <c r="Y98" s="129">
        <v>1321.6517531999998</v>
      </c>
    </row>
    <row r="99" spans="1:25" x14ac:dyDescent="0.3">
      <c r="A99" s="134">
        <v>42632</v>
      </c>
      <c r="B99" s="129">
        <v>1409.3514576099999</v>
      </c>
      <c r="C99" s="129">
        <v>1455.58577156</v>
      </c>
      <c r="D99" s="129">
        <v>1517.2405457499999</v>
      </c>
      <c r="E99" s="129">
        <v>1523.9828345999999</v>
      </c>
      <c r="F99" s="129">
        <v>1525.0971131299998</v>
      </c>
      <c r="G99" s="129">
        <v>1496.1328643100001</v>
      </c>
      <c r="H99" s="129">
        <v>1441.80836735</v>
      </c>
      <c r="I99" s="129">
        <v>1364.7326556399998</v>
      </c>
      <c r="J99" s="129">
        <v>1302.6686035299999</v>
      </c>
      <c r="K99" s="129">
        <v>1286.19415564</v>
      </c>
      <c r="L99" s="129">
        <v>1370.3083434299999</v>
      </c>
      <c r="M99" s="129">
        <v>1266.1696046899999</v>
      </c>
      <c r="N99" s="129">
        <v>1318.7630167399998</v>
      </c>
      <c r="O99" s="129">
        <v>941.63805237000008</v>
      </c>
      <c r="P99" s="129">
        <v>1299.0786882399998</v>
      </c>
      <c r="Q99" s="129">
        <v>1303.1871408899999</v>
      </c>
      <c r="R99" s="129">
        <v>1305.5183995299999</v>
      </c>
      <c r="S99" s="129">
        <v>1298.8918778499999</v>
      </c>
      <c r="T99" s="129">
        <v>1266.1901610699999</v>
      </c>
      <c r="U99" s="129">
        <v>1231.1531389500001</v>
      </c>
      <c r="V99" s="129">
        <v>1189.35099102</v>
      </c>
      <c r="W99" s="129">
        <v>1187.3348685199999</v>
      </c>
      <c r="X99" s="129">
        <v>1224.2316363800001</v>
      </c>
      <c r="Y99" s="129">
        <v>1334.0898670199999</v>
      </c>
    </row>
    <row r="100" spans="1:25" x14ac:dyDescent="0.3">
      <c r="A100" s="134">
        <v>42633</v>
      </c>
      <c r="B100" s="129">
        <v>1370.1646475499999</v>
      </c>
      <c r="C100" s="129">
        <v>1429.39590666</v>
      </c>
      <c r="D100" s="129">
        <v>1450.03693011</v>
      </c>
      <c r="E100" s="129">
        <v>1469.68785695</v>
      </c>
      <c r="F100" s="129">
        <v>1460.8075372600001</v>
      </c>
      <c r="G100" s="129">
        <v>1511.6185477199999</v>
      </c>
      <c r="H100" s="129">
        <v>1438.46648667</v>
      </c>
      <c r="I100" s="129">
        <v>1337.1524908299998</v>
      </c>
      <c r="J100" s="129">
        <v>1265.28950983</v>
      </c>
      <c r="K100" s="129">
        <v>1243.77086416</v>
      </c>
      <c r="L100" s="129">
        <v>1290.0102675899998</v>
      </c>
      <c r="M100" s="129">
        <v>1278.7329222200001</v>
      </c>
      <c r="N100" s="129">
        <v>1298.63902018</v>
      </c>
      <c r="O100" s="129">
        <v>1278.9221848499999</v>
      </c>
      <c r="P100" s="129">
        <v>1273.7061787399998</v>
      </c>
      <c r="Q100" s="129">
        <v>1279.55984769</v>
      </c>
      <c r="R100" s="129">
        <v>1267.5111019599999</v>
      </c>
      <c r="S100" s="129">
        <v>1259.82337134</v>
      </c>
      <c r="T100" s="129">
        <v>1278.5365169699999</v>
      </c>
      <c r="U100" s="129">
        <v>1254.9144044499999</v>
      </c>
      <c r="V100" s="129">
        <v>1244.6959666299999</v>
      </c>
      <c r="W100" s="129">
        <v>1253.2137559799999</v>
      </c>
      <c r="X100" s="129">
        <v>1301.1192449999999</v>
      </c>
      <c r="Y100" s="129">
        <v>1360.3483549099999</v>
      </c>
    </row>
    <row r="101" spans="1:25" x14ac:dyDescent="0.3">
      <c r="A101" s="134">
        <v>42634</v>
      </c>
      <c r="B101" s="129">
        <v>1379.5481537999999</v>
      </c>
      <c r="C101" s="129">
        <v>1496.3280297699998</v>
      </c>
      <c r="D101" s="129">
        <v>1496.4542037699998</v>
      </c>
      <c r="E101" s="129">
        <v>1504.88136934</v>
      </c>
      <c r="F101" s="129">
        <v>1500.32856042</v>
      </c>
      <c r="G101" s="129">
        <v>1483.7704178099998</v>
      </c>
      <c r="H101" s="129">
        <v>1406.7278424000001</v>
      </c>
      <c r="I101" s="129">
        <v>1314.6223841999999</v>
      </c>
      <c r="J101" s="129">
        <v>1260.07933768</v>
      </c>
      <c r="K101" s="129">
        <v>1237.81428007</v>
      </c>
      <c r="L101" s="129">
        <v>1217.7917665800001</v>
      </c>
      <c r="M101" s="129">
        <v>1228.3490692999999</v>
      </c>
      <c r="N101" s="129">
        <v>1258.30588999</v>
      </c>
      <c r="O101" s="129">
        <v>1259.9076609399999</v>
      </c>
      <c r="P101" s="129">
        <v>1257.4961259900001</v>
      </c>
      <c r="Q101" s="129">
        <v>1255.0412210899999</v>
      </c>
      <c r="R101" s="129">
        <v>1236.60021244</v>
      </c>
      <c r="S101" s="129">
        <v>1242.3260744300001</v>
      </c>
      <c r="T101" s="129">
        <v>1241.0238052300001</v>
      </c>
      <c r="U101" s="129">
        <v>1259.08291194</v>
      </c>
      <c r="V101" s="129">
        <v>1232.6086236599999</v>
      </c>
      <c r="W101" s="129">
        <v>1218.4077873900001</v>
      </c>
      <c r="X101" s="129">
        <v>1255.1209053099999</v>
      </c>
      <c r="Y101" s="129">
        <v>1318.2033603299999</v>
      </c>
    </row>
    <row r="102" spans="1:25" x14ac:dyDescent="0.3">
      <c r="A102" s="134">
        <v>42635</v>
      </c>
      <c r="B102" s="129">
        <v>1385.1263683499999</v>
      </c>
      <c r="C102" s="129">
        <v>1470.9115853799999</v>
      </c>
      <c r="D102" s="129">
        <v>1487.6973149800001</v>
      </c>
      <c r="E102" s="129">
        <v>1509.21060999</v>
      </c>
      <c r="F102" s="129">
        <v>1510.4381113499999</v>
      </c>
      <c r="G102" s="129">
        <v>1459.8380732199998</v>
      </c>
      <c r="H102" s="129">
        <v>1393.67743303</v>
      </c>
      <c r="I102" s="129">
        <v>1308.58813564</v>
      </c>
      <c r="J102" s="129">
        <v>1251.9047934299999</v>
      </c>
      <c r="K102" s="129">
        <v>1249.5098339000001</v>
      </c>
      <c r="L102" s="129">
        <v>1240.2807422999999</v>
      </c>
      <c r="M102" s="129">
        <v>1225.3854845199999</v>
      </c>
      <c r="N102" s="129">
        <v>1239.41884525</v>
      </c>
      <c r="O102" s="129">
        <v>1252.0276390099998</v>
      </c>
      <c r="P102" s="129">
        <v>1244.4797787699999</v>
      </c>
      <c r="Q102" s="129">
        <v>1256.8864974899998</v>
      </c>
      <c r="R102" s="129">
        <v>1286.17450977</v>
      </c>
      <c r="S102" s="129">
        <v>1253.4323203199999</v>
      </c>
      <c r="T102" s="129">
        <v>1257.1244736799999</v>
      </c>
      <c r="U102" s="129">
        <v>1319.1169550499999</v>
      </c>
      <c r="V102" s="129">
        <v>1304.20900504</v>
      </c>
      <c r="W102" s="129">
        <v>1282.9625453599999</v>
      </c>
      <c r="X102" s="129">
        <v>1242.9896199300001</v>
      </c>
      <c r="Y102" s="129">
        <v>1320.3232555599998</v>
      </c>
    </row>
    <row r="103" spans="1:25" x14ac:dyDescent="0.3">
      <c r="A103" s="134">
        <v>42636</v>
      </c>
      <c r="B103" s="129">
        <v>1339.0003953199998</v>
      </c>
      <c r="C103" s="129">
        <v>1410.03269209</v>
      </c>
      <c r="D103" s="129">
        <v>1441.57046724</v>
      </c>
      <c r="E103" s="129">
        <v>1461.4922536899999</v>
      </c>
      <c r="F103" s="129">
        <v>1468.1585455899999</v>
      </c>
      <c r="G103" s="129">
        <v>1433.60168858</v>
      </c>
      <c r="H103" s="129">
        <v>1359.11308874</v>
      </c>
      <c r="I103" s="129">
        <v>1289.5731079899999</v>
      </c>
      <c r="J103" s="129">
        <v>1248.13328097</v>
      </c>
      <c r="K103" s="129">
        <v>1236.9475533899999</v>
      </c>
      <c r="L103" s="129">
        <v>1257.3587263300001</v>
      </c>
      <c r="M103" s="129">
        <v>1299.8033403999998</v>
      </c>
      <c r="N103" s="129">
        <v>1309.3691905000001</v>
      </c>
      <c r="O103" s="129">
        <v>1280.5269209899998</v>
      </c>
      <c r="P103" s="129">
        <v>1305.0688782699999</v>
      </c>
      <c r="Q103" s="129">
        <v>1320.5365401099998</v>
      </c>
      <c r="R103" s="129">
        <v>1339.5901813599999</v>
      </c>
      <c r="S103" s="129">
        <v>1307.78235812</v>
      </c>
      <c r="T103" s="129">
        <v>1263.8530417899999</v>
      </c>
      <c r="U103" s="129">
        <v>1235.8226070400001</v>
      </c>
      <c r="V103" s="129">
        <v>1210.83629019</v>
      </c>
      <c r="W103" s="129">
        <v>1246.65259348</v>
      </c>
      <c r="X103" s="129">
        <v>1305.8965349800001</v>
      </c>
      <c r="Y103" s="129">
        <v>1407.21864792</v>
      </c>
    </row>
    <row r="104" spans="1:25" x14ac:dyDescent="0.3">
      <c r="A104" s="134">
        <v>42637</v>
      </c>
      <c r="B104" s="129">
        <v>1445.52959689</v>
      </c>
      <c r="C104" s="129">
        <v>1498.02736123</v>
      </c>
      <c r="D104" s="129">
        <v>1537.2543622799999</v>
      </c>
      <c r="E104" s="129">
        <v>1580.6769956899998</v>
      </c>
      <c r="F104" s="129">
        <v>1598.61353945</v>
      </c>
      <c r="G104" s="129">
        <v>1556.29930698</v>
      </c>
      <c r="H104" s="129">
        <v>1540.7815601</v>
      </c>
      <c r="I104" s="129">
        <v>1472.4322739199999</v>
      </c>
      <c r="J104" s="129">
        <v>1357.2973843699999</v>
      </c>
      <c r="K104" s="129">
        <v>1357.5078852900001</v>
      </c>
      <c r="L104" s="129">
        <v>1407.1909685000001</v>
      </c>
      <c r="M104" s="129">
        <v>1446.1230622600001</v>
      </c>
      <c r="N104" s="129">
        <v>1372.2451674899999</v>
      </c>
      <c r="O104" s="129">
        <v>1284.4021073399999</v>
      </c>
      <c r="P104" s="129">
        <v>1266.6398276299999</v>
      </c>
      <c r="Q104" s="129">
        <v>1270.65889982</v>
      </c>
      <c r="R104" s="129">
        <v>1283.1372967399998</v>
      </c>
      <c r="S104" s="129">
        <v>1276.6550064999999</v>
      </c>
      <c r="T104" s="129">
        <v>1294.7411127199998</v>
      </c>
      <c r="U104" s="129">
        <v>1329.24376663</v>
      </c>
      <c r="V104" s="129">
        <v>1316.8063838399999</v>
      </c>
      <c r="W104" s="129">
        <v>1323.7075559</v>
      </c>
      <c r="X104" s="129">
        <v>1320.5722749299998</v>
      </c>
      <c r="Y104" s="129">
        <v>1371.68552267</v>
      </c>
    </row>
    <row r="105" spans="1:25" x14ac:dyDescent="0.3">
      <c r="A105" s="134">
        <v>42638</v>
      </c>
      <c r="B105" s="129">
        <v>1402.6415433499999</v>
      </c>
      <c r="C105" s="129">
        <v>1492.32603765</v>
      </c>
      <c r="D105" s="129">
        <v>1539.15171293</v>
      </c>
      <c r="E105" s="129">
        <v>1528.2763584099998</v>
      </c>
      <c r="F105" s="129">
        <v>1532.3655289200001</v>
      </c>
      <c r="G105" s="129">
        <v>1530.0103904099999</v>
      </c>
      <c r="H105" s="129">
        <v>1511.7559503</v>
      </c>
      <c r="I105" s="129">
        <v>1429.5738529199998</v>
      </c>
      <c r="J105" s="129">
        <v>1380.2545977699999</v>
      </c>
      <c r="K105" s="129">
        <v>1336.10901044</v>
      </c>
      <c r="L105" s="129">
        <v>1293.0725244199998</v>
      </c>
      <c r="M105" s="129">
        <v>1311.97939161</v>
      </c>
      <c r="N105" s="129">
        <v>1320.2308292099999</v>
      </c>
      <c r="O105" s="129">
        <v>1323.8897222199998</v>
      </c>
      <c r="P105" s="129">
        <v>1337.7888158999999</v>
      </c>
      <c r="Q105" s="129">
        <v>1324.0891869899999</v>
      </c>
      <c r="R105" s="129">
        <v>1324.3411464599999</v>
      </c>
      <c r="S105" s="129">
        <v>1331.3567242700001</v>
      </c>
      <c r="T105" s="129">
        <v>1326.8606391899998</v>
      </c>
      <c r="U105" s="129">
        <v>1333.9623458000001</v>
      </c>
      <c r="V105" s="129">
        <v>1295.68407372</v>
      </c>
      <c r="W105" s="129">
        <v>1254.2323517599998</v>
      </c>
      <c r="X105" s="129">
        <v>1297.58253096</v>
      </c>
      <c r="Y105" s="129">
        <v>1388.7977697900001</v>
      </c>
    </row>
    <row r="106" spans="1:25" x14ac:dyDescent="0.3">
      <c r="A106" s="134">
        <v>42639</v>
      </c>
      <c r="B106" s="129">
        <v>1406.54576471</v>
      </c>
      <c r="C106" s="129">
        <v>1492.0231911400001</v>
      </c>
      <c r="D106" s="129">
        <v>1539.8087739799998</v>
      </c>
      <c r="E106" s="129">
        <v>1569.58389089</v>
      </c>
      <c r="F106" s="129">
        <v>1539.1512514799999</v>
      </c>
      <c r="G106" s="129">
        <v>1547.71338498</v>
      </c>
      <c r="H106" s="129">
        <v>1462.55916211</v>
      </c>
      <c r="I106" s="129">
        <v>1336.5771785799998</v>
      </c>
      <c r="J106" s="129">
        <v>1286.98542606</v>
      </c>
      <c r="K106" s="129">
        <v>1289.03456891</v>
      </c>
      <c r="L106" s="129">
        <v>1111.3578684899999</v>
      </c>
      <c r="M106" s="129">
        <v>1933.5503888099997</v>
      </c>
      <c r="N106" s="129">
        <v>1562.9213439999999</v>
      </c>
      <c r="O106" s="129">
        <v>1390.5937994799999</v>
      </c>
      <c r="P106" s="129">
        <v>1542.9003027199999</v>
      </c>
      <c r="Q106" s="129">
        <v>1464.6447697999999</v>
      </c>
      <c r="R106" s="129">
        <v>1729.8768869800001</v>
      </c>
      <c r="S106" s="129">
        <v>1293.8359938200001</v>
      </c>
      <c r="T106" s="129">
        <v>1810.8536421700001</v>
      </c>
      <c r="U106" s="129">
        <v>1150.00894838</v>
      </c>
      <c r="V106" s="129">
        <v>1218.49539172</v>
      </c>
      <c r="W106" s="129">
        <v>1232.50337429</v>
      </c>
      <c r="X106" s="129">
        <v>1262.0122016199998</v>
      </c>
      <c r="Y106" s="129">
        <v>1342.1694854399998</v>
      </c>
    </row>
    <row r="107" spans="1:25" x14ac:dyDescent="0.3">
      <c r="A107" s="134">
        <v>42640</v>
      </c>
      <c r="B107" s="129">
        <v>1402.7545994</v>
      </c>
      <c r="C107" s="129">
        <v>1466.2888530800001</v>
      </c>
      <c r="D107" s="129">
        <v>1501.4452569599998</v>
      </c>
      <c r="E107" s="129">
        <v>1509.1246355200001</v>
      </c>
      <c r="F107" s="129">
        <v>1503.94341917</v>
      </c>
      <c r="G107" s="129">
        <v>1542.3250038799999</v>
      </c>
      <c r="H107" s="129">
        <v>1420.33572779</v>
      </c>
      <c r="I107" s="129">
        <v>1334.3561729799999</v>
      </c>
      <c r="J107" s="129">
        <v>1290.9307700899999</v>
      </c>
      <c r="K107" s="129">
        <v>1243.7253299899999</v>
      </c>
      <c r="L107" s="129">
        <v>1234.8512552100001</v>
      </c>
      <c r="M107" s="129">
        <v>1265.0195433499998</v>
      </c>
      <c r="N107" s="129">
        <v>1271.6840667900001</v>
      </c>
      <c r="O107" s="129">
        <v>1306.4689700700001</v>
      </c>
      <c r="P107" s="129">
        <v>1262.0449122299999</v>
      </c>
      <c r="Q107" s="129">
        <v>1281.0975266099999</v>
      </c>
      <c r="R107" s="129">
        <v>1305.6338839800001</v>
      </c>
      <c r="S107" s="129">
        <v>1299.08260268</v>
      </c>
      <c r="T107" s="129">
        <v>1249.6137471500001</v>
      </c>
      <c r="U107" s="129">
        <v>1246.3049768400001</v>
      </c>
      <c r="V107" s="129">
        <v>1224.8776514900001</v>
      </c>
      <c r="W107" s="129">
        <v>1218.1005224400001</v>
      </c>
      <c r="X107" s="129">
        <v>1263.6634563099999</v>
      </c>
      <c r="Y107" s="129">
        <v>1351.3245425599998</v>
      </c>
    </row>
    <row r="108" spans="1:25" x14ac:dyDescent="0.3">
      <c r="A108" s="134">
        <v>42641</v>
      </c>
      <c r="B108" s="129">
        <v>1420.5995544100001</v>
      </c>
      <c r="C108" s="129">
        <v>1491.0822727099999</v>
      </c>
      <c r="D108" s="129">
        <v>1533.0961578900001</v>
      </c>
      <c r="E108" s="129">
        <v>1519.5914230399999</v>
      </c>
      <c r="F108" s="129">
        <v>1525.23836876</v>
      </c>
      <c r="G108" s="129">
        <v>1522.2914353199999</v>
      </c>
      <c r="H108" s="129">
        <v>1436.1368183099999</v>
      </c>
      <c r="I108" s="129">
        <v>1373.1424507199999</v>
      </c>
      <c r="J108" s="129">
        <v>1312.6876923899999</v>
      </c>
      <c r="K108" s="129">
        <v>1253.6733530299998</v>
      </c>
      <c r="L108" s="129">
        <v>1254.36748887</v>
      </c>
      <c r="M108" s="129">
        <v>1280.8699118099998</v>
      </c>
      <c r="N108" s="129">
        <v>1296.8538345299999</v>
      </c>
      <c r="O108" s="129">
        <v>1298.7789743200001</v>
      </c>
      <c r="P108" s="129">
        <v>1281.4876041099999</v>
      </c>
      <c r="Q108" s="129">
        <v>1285.323866</v>
      </c>
      <c r="R108" s="129">
        <v>1300.9866570300001</v>
      </c>
      <c r="S108" s="129">
        <v>1294.24265186</v>
      </c>
      <c r="T108" s="129">
        <v>1267.3934947099999</v>
      </c>
      <c r="U108" s="129">
        <v>1240.6684868499999</v>
      </c>
      <c r="V108" s="129">
        <v>1249.9183097800001</v>
      </c>
      <c r="W108" s="129">
        <v>1235.91489116</v>
      </c>
      <c r="X108" s="129">
        <v>1272.8659213400001</v>
      </c>
      <c r="Y108" s="129">
        <v>1354.2435906000001</v>
      </c>
    </row>
    <row r="109" spans="1:25" x14ac:dyDescent="0.3">
      <c r="A109" s="134">
        <v>42642</v>
      </c>
      <c r="B109" s="129">
        <v>1353.33881043</v>
      </c>
      <c r="C109" s="129">
        <v>1440.9455198400001</v>
      </c>
      <c r="D109" s="129">
        <v>1475.5570536999999</v>
      </c>
      <c r="E109" s="129">
        <v>1469.39599017</v>
      </c>
      <c r="F109" s="129">
        <v>1458.9882681499998</v>
      </c>
      <c r="G109" s="129">
        <v>1451.76185033</v>
      </c>
      <c r="H109" s="129">
        <v>1449.4048173299998</v>
      </c>
      <c r="I109" s="129">
        <v>1407.5302494399998</v>
      </c>
      <c r="J109" s="129">
        <v>1344.89928904</v>
      </c>
      <c r="K109" s="129">
        <v>1365.8125461099999</v>
      </c>
      <c r="L109" s="129">
        <v>1357.05015916</v>
      </c>
      <c r="M109" s="129">
        <v>1357.68241485</v>
      </c>
      <c r="N109" s="129">
        <v>1349.1552604499998</v>
      </c>
      <c r="O109" s="129">
        <v>1361.43487506</v>
      </c>
      <c r="P109" s="129">
        <v>1406.35416725</v>
      </c>
      <c r="Q109" s="129">
        <v>1490.7593007400001</v>
      </c>
      <c r="R109" s="129">
        <v>1609.7329132099999</v>
      </c>
      <c r="S109" s="129">
        <v>1574.5208085999998</v>
      </c>
      <c r="T109" s="129">
        <v>1351.1254312999999</v>
      </c>
      <c r="U109" s="129">
        <v>1301.93493502</v>
      </c>
      <c r="V109" s="129">
        <v>1271.9150603399999</v>
      </c>
      <c r="W109" s="129">
        <v>1286.5741919100001</v>
      </c>
      <c r="X109" s="129">
        <v>1291.45094761</v>
      </c>
      <c r="Y109" s="129">
        <v>1326.0172528200001</v>
      </c>
    </row>
    <row r="110" spans="1:25" x14ac:dyDescent="0.3">
      <c r="A110" s="134">
        <v>42643</v>
      </c>
      <c r="B110" s="129">
        <v>1408.4398083199999</v>
      </c>
      <c r="C110" s="129">
        <v>1466.4980382499998</v>
      </c>
      <c r="D110" s="129">
        <v>1498.1026210800001</v>
      </c>
      <c r="E110" s="129">
        <v>1508.6304919300001</v>
      </c>
      <c r="F110" s="129">
        <v>1509.4732480499999</v>
      </c>
      <c r="G110" s="129">
        <v>1478.9296073400001</v>
      </c>
      <c r="H110" s="129">
        <v>1455.28867498</v>
      </c>
      <c r="I110" s="129">
        <v>1441.1639821899998</v>
      </c>
      <c r="J110" s="129">
        <v>1416.9194617799999</v>
      </c>
      <c r="K110" s="129">
        <v>1384.4668858800001</v>
      </c>
      <c r="L110" s="129">
        <v>1425.3965690499999</v>
      </c>
      <c r="M110" s="129">
        <v>1372.0524534199999</v>
      </c>
      <c r="N110" s="129">
        <v>1358.6644541400001</v>
      </c>
      <c r="O110" s="129">
        <v>1319.0813316799999</v>
      </c>
      <c r="P110" s="129">
        <v>1304.32978555</v>
      </c>
      <c r="Q110" s="129">
        <v>1291.2655548600001</v>
      </c>
      <c r="R110" s="129">
        <v>1312.6068154899999</v>
      </c>
      <c r="S110" s="129">
        <v>1317.1182783099998</v>
      </c>
      <c r="T110" s="129">
        <v>1282.8843901999999</v>
      </c>
      <c r="U110" s="129">
        <v>1217.9219760400001</v>
      </c>
      <c r="V110" s="129">
        <v>1226.9209916</v>
      </c>
      <c r="W110" s="129">
        <v>1241.0863494199998</v>
      </c>
      <c r="X110" s="129">
        <v>1234.81149469</v>
      </c>
      <c r="Y110" s="129">
        <v>1299.6277074300001</v>
      </c>
    </row>
    <row r="111" spans="1:25" x14ac:dyDescent="0.3">
      <c r="A111" s="140"/>
      <c r="B111" s="140"/>
      <c r="C111" s="140"/>
      <c r="D111" s="140"/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</row>
    <row r="112" spans="1:25" x14ac:dyDescent="0.3">
      <c r="A112" s="140"/>
      <c r="B112" s="140"/>
      <c r="C112" s="140"/>
      <c r="D112" s="140"/>
      <c r="E112" s="140"/>
      <c r="F112" s="140"/>
      <c r="G112" s="140"/>
      <c r="H112" s="140"/>
      <c r="I112" s="140"/>
      <c r="J112" s="140"/>
      <c r="K112" s="140"/>
      <c r="L112" s="140"/>
      <c r="M112" s="140"/>
      <c r="N112" s="140"/>
      <c r="O112" s="140"/>
      <c r="P112" s="140"/>
      <c r="Q112" s="140"/>
      <c r="R112" s="140"/>
      <c r="S112" s="140"/>
      <c r="T112" s="140"/>
      <c r="U112" s="140"/>
      <c r="V112" s="140"/>
      <c r="W112" s="140"/>
      <c r="X112" s="140"/>
      <c r="Y112" s="140"/>
    </row>
    <row r="113" spans="1:25" x14ac:dyDescent="0.3">
      <c r="A113" s="235" t="s">
        <v>73</v>
      </c>
      <c r="B113" s="268" t="s">
        <v>143</v>
      </c>
      <c r="C113" s="238"/>
      <c r="D113" s="238"/>
      <c r="E113" s="238"/>
      <c r="F113" s="238"/>
      <c r="G113" s="238"/>
      <c r="H113" s="238"/>
      <c r="I113" s="238"/>
      <c r="J113" s="238"/>
      <c r="K113" s="238"/>
      <c r="L113" s="238"/>
      <c r="M113" s="238"/>
      <c r="N113" s="238"/>
      <c r="O113" s="238"/>
      <c r="P113" s="238"/>
      <c r="Q113" s="238"/>
      <c r="R113" s="238"/>
      <c r="S113" s="238"/>
      <c r="T113" s="238"/>
      <c r="U113" s="238"/>
      <c r="V113" s="238"/>
      <c r="W113" s="238"/>
      <c r="X113" s="238"/>
      <c r="Y113" s="239"/>
    </row>
    <row r="114" spans="1:25" x14ac:dyDescent="0.3">
      <c r="A114" s="236"/>
      <c r="B114" s="175" t="s">
        <v>113</v>
      </c>
      <c r="C114" s="176" t="s">
        <v>114</v>
      </c>
      <c r="D114" s="177" t="s">
        <v>115</v>
      </c>
      <c r="E114" s="176" t="s">
        <v>116</v>
      </c>
      <c r="F114" s="176" t="s">
        <v>117</v>
      </c>
      <c r="G114" s="176" t="s">
        <v>118</v>
      </c>
      <c r="H114" s="176" t="s">
        <v>119</v>
      </c>
      <c r="I114" s="176" t="s">
        <v>120</v>
      </c>
      <c r="J114" s="176" t="s">
        <v>121</v>
      </c>
      <c r="K114" s="175" t="s">
        <v>122</v>
      </c>
      <c r="L114" s="176" t="s">
        <v>123</v>
      </c>
      <c r="M114" s="178" t="s">
        <v>124</v>
      </c>
      <c r="N114" s="175" t="s">
        <v>125</v>
      </c>
      <c r="O114" s="176" t="s">
        <v>126</v>
      </c>
      <c r="P114" s="178" t="s">
        <v>127</v>
      </c>
      <c r="Q114" s="177" t="s">
        <v>128</v>
      </c>
      <c r="R114" s="176" t="s">
        <v>129</v>
      </c>
      <c r="S114" s="177" t="s">
        <v>130</v>
      </c>
      <c r="T114" s="176" t="s">
        <v>131</v>
      </c>
      <c r="U114" s="177" t="s">
        <v>132</v>
      </c>
      <c r="V114" s="176" t="s">
        <v>133</v>
      </c>
      <c r="W114" s="177" t="s">
        <v>134</v>
      </c>
      <c r="X114" s="176" t="s">
        <v>135</v>
      </c>
      <c r="Y114" s="176" t="s">
        <v>136</v>
      </c>
    </row>
    <row r="115" spans="1:25" x14ac:dyDescent="0.3">
      <c r="A115" s="134">
        <v>42614</v>
      </c>
      <c r="B115" s="129">
        <v>1929.8763587599999</v>
      </c>
      <c r="C115" s="129">
        <v>2011.4920411099997</v>
      </c>
      <c r="D115" s="129">
        <v>2073.3791881100001</v>
      </c>
      <c r="E115" s="129">
        <v>2095.5656527900001</v>
      </c>
      <c r="F115" s="129">
        <v>2076.49179598</v>
      </c>
      <c r="G115" s="129">
        <v>2066.14746595</v>
      </c>
      <c r="H115" s="129">
        <v>2023.3437539799997</v>
      </c>
      <c r="I115" s="129">
        <v>1962.2991109999998</v>
      </c>
      <c r="J115" s="129">
        <v>1885.1954262299998</v>
      </c>
      <c r="K115" s="129">
        <v>1815.62532521</v>
      </c>
      <c r="L115" s="129">
        <v>1778.12411144</v>
      </c>
      <c r="M115" s="129">
        <v>1784.0946861099999</v>
      </c>
      <c r="N115" s="129">
        <v>1794.2289314999998</v>
      </c>
      <c r="O115" s="129">
        <v>1782.7083592199999</v>
      </c>
      <c r="P115" s="129">
        <v>1785.46423736</v>
      </c>
      <c r="Q115" s="129">
        <v>1782.3798065399999</v>
      </c>
      <c r="R115" s="129">
        <v>1792.8239156099999</v>
      </c>
      <c r="S115" s="129">
        <v>1791.77315357</v>
      </c>
      <c r="T115" s="129">
        <v>1779.5135882</v>
      </c>
      <c r="U115" s="129">
        <v>1802.0712973199998</v>
      </c>
      <c r="V115" s="129">
        <v>1785.82826639</v>
      </c>
      <c r="W115" s="129">
        <v>1823.83996458</v>
      </c>
      <c r="X115" s="129">
        <v>1872.5541880299998</v>
      </c>
      <c r="Y115" s="129">
        <v>1905.8543622799998</v>
      </c>
    </row>
    <row r="116" spans="1:25" x14ac:dyDescent="0.3">
      <c r="A116" s="134">
        <v>42615</v>
      </c>
      <c r="B116" s="129">
        <v>2000.3219241899999</v>
      </c>
      <c r="C116" s="129">
        <v>2086.8936162800001</v>
      </c>
      <c r="D116" s="129">
        <v>2154.8658978800004</v>
      </c>
      <c r="E116" s="129">
        <v>2147.9858427600002</v>
      </c>
      <c r="F116" s="129">
        <v>2122.3119742099998</v>
      </c>
      <c r="G116" s="129">
        <v>2112.5485131400001</v>
      </c>
      <c r="H116" s="129">
        <v>2055.7260735999998</v>
      </c>
      <c r="I116" s="129">
        <v>1974.5185274599999</v>
      </c>
      <c r="J116" s="129">
        <v>1880.7304832899999</v>
      </c>
      <c r="K116" s="129">
        <v>1839.3321744899999</v>
      </c>
      <c r="L116" s="129">
        <v>1815.6163571099999</v>
      </c>
      <c r="M116" s="129">
        <v>1820.9742624199998</v>
      </c>
      <c r="N116" s="129">
        <v>1847.6811347199998</v>
      </c>
      <c r="O116" s="129">
        <v>1847.0434300399997</v>
      </c>
      <c r="P116" s="129">
        <v>1849.8711415899998</v>
      </c>
      <c r="Q116" s="129">
        <v>1849.4084068999998</v>
      </c>
      <c r="R116" s="129">
        <v>1838.8896945399997</v>
      </c>
      <c r="S116" s="129">
        <v>1831.7292064999999</v>
      </c>
      <c r="T116" s="129">
        <v>1827.5562911099998</v>
      </c>
      <c r="U116" s="129">
        <v>1802.58868674</v>
      </c>
      <c r="V116" s="129">
        <v>1771.0308343299998</v>
      </c>
      <c r="W116" s="129">
        <v>1719.0458047699999</v>
      </c>
      <c r="X116" s="129">
        <v>1794.5335431099998</v>
      </c>
      <c r="Y116" s="129">
        <v>1856.6061294799997</v>
      </c>
    </row>
    <row r="117" spans="1:25" x14ac:dyDescent="0.3">
      <c r="A117" s="134">
        <v>42616</v>
      </c>
      <c r="B117" s="129">
        <v>1947.5365450199997</v>
      </c>
      <c r="C117" s="129">
        <v>2009.44654059</v>
      </c>
      <c r="D117" s="129">
        <v>2084.6006286100001</v>
      </c>
      <c r="E117" s="129">
        <v>2082.3646942699997</v>
      </c>
      <c r="F117" s="129">
        <v>2076.28576286</v>
      </c>
      <c r="G117" s="129">
        <v>2080.4288568699999</v>
      </c>
      <c r="H117" s="129">
        <v>2076.7636938099999</v>
      </c>
      <c r="I117" s="129">
        <v>2009.2736899799997</v>
      </c>
      <c r="J117" s="129">
        <v>1910.83836023</v>
      </c>
      <c r="K117" s="129">
        <v>1835.3838826599999</v>
      </c>
      <c r="L117" s="129">
        <v>1796.3571287299999</v>
      </c>
      <c r="M117" s="129">
        <v>1811.1860156899997</v>
      </c>
      <c r="N117" s="129">
        <v>1817.95155097</v>
      </c>
      <c r="O117" s="129">
        <v>1822.5044341499997</v>
      </c>
      <c r="P117" s="129">
        <v>1847.4413166299998</v>
      </c>
      <c r="Q117" s="129">
        <v>1846.58872724</v>
      </c>
      <c r="R117" s="129">
        <v>1856.7666710099998</v>
      </c>
      <c r="S117" s="129">
        <v>1848.5492874799997</v>
      </c>
      <c r="T117" s="129">
        <v>1853.9610097999998</v>
      </c>
      <c r="U117" s="129">
        <v>1839.8035241399998</v>
      </c>
      <c r="V117" s="129">
        <v>1798.7509382999999</v>
      </c>
      <c r="W117" s="129">
        <v>1797.2140818299999</v>
      </c>
      <c r="X117" s="129">
        <v>1841.0571597399999</v>
      </c>
      <c r="Y117" s="129">
        <v>1899.9845864899999</v>
      </c>
    </row>
    <row r="118" spans="1:25" x14ac:dyDescent="0.3">
      <c r="A118" s="134">
        <v>42617</v>
      </c>
      <c r="B118" s="129">
        <v>1962.2775631199997</v>
      </c>
      <c r="C118" s="129">
        <v>1967.3340081499998</v>
      </c>
      <c r="D118" s="129">
        <v>2026.2555416499999</v>
      </c>
      <c r="E118" s="129">
        <v>2026.4824632199998</v>
      </c>
      <c r="F118" s="129">
        <v>2063.2241500800001</v>
      </c>
      <c r="G118" s="129">
        <v>2056.3375873300001</v>
      </c>
      <c r="H118" s="129">
        <v>2055.9626244599999</v>
      </c>
      <c r="I118" s="129">
        <v>1997.1924458399999</v>
      </c>
      <c r="J118" s="129">
        <v>1896.9642199099999</v>
      </c>
      <c r="K118" s="129">
        <v>1806.5035659799998</v>
      </c>
      <c r="L118" s="129">
        <v>1746.4071296499999</v>
      </c>
      <c r="M118" s="129">
        <v>1747.1224397599999</v>
      </c>
      <c r="N118" s="129">
        <v>1753.4332553699999</v>
      </c>
      <c r="O118" s="129">
        <v>1749.9312102399999</v>
      </c>
      <c r="P118" s="129">
        <v>1791.5861829099999</v>
      </c>
      <c r="Q118" s="129">
        <v>1803.1289784399999</v>
      </c>
      <c r="R118" s="129">
        <v>1793.0031416399997</v>
      </c>
      <c r="S118" s="129">
        <v>1776.9480950699999</v>
      </c>
      <c r="T118" s="129">
        <v>1844.3173957299998</v>
      </c>
      <c r="U118" s="129">
        <v>1727.4452666799998</v>
      </c>
      <c r="V118" s="129">
        <v>1700.1270175599998</v>
      </c>
      <c r="W118" s="129">
        <v>1709.1143327899999</v>
      </c>
      <c r="X118" s="129">
        <v>1771.2648058599998</v>
      </c>
      <c r="Y118" s="129">
        <v>1841.6397203699998</v>
      </c>
    </row>
    <row r="119" spans="1:25" x14ac:dyDescent="0.3">
      <c r="A119" s="134">
        <v>42618</v>
      </c>
      <c r="B119" s="129">
        <v>1939.4568379499999</v>
      </c>
      <c r="C119" s="129">
        <v>1978.6669211799999</v>
      </c>
      <c r="D119" s="129">
        <v>2001.7119348699998</v>
      </c>
      <c r="E119" s="129">
        <v>2021.8825793999999</v>
      </c>
      <c r="F119" s="129">
        <v>2012.4635828</v>
      </c>
      <c r="G119" s="129">
        <v>2005.2881227599999</v>
      </c>
      <c r="H119" s="129">
        <v>1975.2956994399999</v>
      </c>
      <c r="I119" s="129">
        <v>1899.1162645199997</v>
      </c>
      <c r="J119" s="129">
        <v>1822.2135860499998</v>
      </c>
      <c r="K119" s="129">
        <v>1769.7692612599999</v>
      </c>
      <c r="L119" s="129">
        <v>1750.7913028199998</v>
      </c>
      <c r="M119" s="129">
        <v>1753.5806269999998</v>
      </c>
      <c r="N119" s="129">
        <v>1750.1433794699999</v>
      </c>
      <c r="O119" s="129">
        <v>1659.8513131199998</v>
      </c>
      <c r="P119" s="129">
        <v>1692.07748279</v>
      </c>
      <c r="Q119" s="129">
        <v>1715.2985151199998</v>
      </c>
      <c r="R119" s="129">
        <v>1732.7865764599999</v>
      </c>
      <c r="S119" s="129">
        <v>1723.47227858</v>
      </c>
      <c r="T119" s="129">
        <v>1739.6950374199998</v>
      </c>
      <c r="U119" s="129">
        <v>1730.9791840499997</v>
      </c>
      <c r="V119" s="129">
        <v>1709.20737534</v>
      </c>
      <c r="W119" s="129">
        <v>1734.5898940299999</v>
      </c>
      <c r="X119" s="129">
        <v>1771.9399931599999</v>
      </c>
      <c r="Y119" s="129">
        <v>1820.1983715399999</v>
      </c>
    </row>
    <row r="120" spans="1:25" x14ac:dyDescent="0.3">
      <c r="A120" s="134">
        <v>42619</v>
      </c>
      <c r="B120" s="129">
        <v>1923.3016160499999</v>
      </c>
      <c r="C120" s="129">
        <v>1963.5882430799998</v>
      </c>
      <c r="D120" s="129">
        <v>2010.3659722899997</v>
      </c>
      <c r="E120" s="129">
        <v>2049.88270134</v>
      </c>
      <c r="F120" s="129">
        <v>2019.55089421</v>
      </c>
      <c r="G120" s="129">
        <v>2042.7996902199998</v>
      </c>
      <c r="H120" s="129">
        <v>1993.1997922299997</v>
      </c>
      <c r="I120" s="129">
        <v>1878.9653368999998</v>
      </c>
      <c r="J120" s="129">
        <v>1772.73605662</v>
      </c>
      <c r="K120" s="129">
        <v>1739.6502686199999</v>
      </c>
      <c r="L120" s="129">
        <v>1740.2010867599997</v>
      </c>
      <c r="M120" s="129">
        <v>1503.7058683799999</v>
      </c>
      <c r="N120" s="129">
        <v>1806.0912648899998</v>
      </c>
      <c r="O120" s="129">
        <v>1760.4173257399998</v>
      </c>
      <c r="P120" s="129">
        <v>1868.5796491699998</v>
      </c>
      <c r="Q120" s="129">
        <v>1868.9923221599997</v>
      </c>
      <c r="R120" s="129">
        <v>1892.4927180999998</v>
      </c>
      <c r="S120" s="129">
        <v>1871.09601742</v>
      </c>
      <c r="T120" s="129">
        <v>1706.7732879499999</v>
      </c>
      <c r="U120" s="129">
        <v>1607.8266279299999</v>
      </c>
      <c r="V120" s="129">
        <v>1840.8631952799999</v>
      </c>
      <c r="W120" s="129">
        <v>1732.3712937799999</v>
      </c>
      <c r="X120" s="129">
        <v>1756.9628966799999</v>
      </c>
      <c r="Y120" s="129">
        <v>1836.4035154799999</v>
      </c>
    </row>
    <row r="121" spans="1:25" x14ac:dyDescent="0.3">
      <c r="A121" s="134">
        <v>42620</v>
      </c>
      <c r="B121" s="129">
        <v>1908.0012844299999</v>
      </c>
      <c r="C121" s="129">
        <v>1955.3032069399999</v>
      </c>
      <c r="D121" s="129">
        <v>1974.3882266299997</v>
      </c>
      <c r="E121" s="129">
        <v>1985.02942106</v>
      </c>
      <c r="F121" s="129">
        <v>1975.5689902299998</v>
      </c>
      <c r="G121" s="129">
        <v>1970.8856539999997</v>
      </c>
      <c r="H121" s="129">
        <v>1914.9811275299999</v>
      </c>
      <c r="I121" s="129">
        <v>1866.4176996899998</v>
      </c>
      <c r="J121" s="129">
        <v>1805.1300545599997</v>
      </c>
      <c r="K121" s="129">
        <v>1768.3898795699997</v>
      </c>
      <c r="L121" s="129">
        <v>1769.3391638499997</v>
      </c>
      <c r="M121" s="129">
        <v>1825.5780572699998</v>
      </c>
      <c r="N121" s="129">
        <v>1804.9468766099999</v>
      </c>
      <c r="O121" s="129">
        <v>1813.0665353899999</v>
      </c>
      <c r="P121" s="129">
        <v>1804.0761765499999</v>
      </c>
      <c r="Q121" s="129">
        <v>1828.58806271</v>
      </c>
      <c r="R121" s="129">
        <v>1880.8121330399999</v>
      </c>
      <c r="S121" s="129">
        <v>1860.0563194499998</v>
      </c>
      <c r="T121" s="129">
        <v>1855.6620548399999</v>
      </c>
      <c r="U121" s="129">
        <v>1870.3434683999999</v>
      </c>
      <c r="V121" s="129">
        <v>1862.3806989199998</v>
      </c>
      <c r="W121" s="129">
        <v>1844.9245245299999</v>
      </c>
      <c r="X121" s="129">
        <v>1808.70481819</v>
      </c>
      <c r="Y121" s="129">
        <v>1816.4853377599998</v>
      </c>
    </row>
    <row r="122" spans="1:25" x14ac:dyDescent="0.3">
      <c r="A122" s="134">
        <v>42621</v>
      </c>
      <c r="B122" s="129">
        <v>1900.4163542299998</v>
      </c>
      <c r="C122" s="129">
        <v>1967.4119187899998</v>
      </c>
      <c r="D122" s="129">
        <v>2010.7766321899999</v>
      </c>
      <c r="E122" s="129">
        <v>2033.4718817599999</v>
      </c>
      <c r="F122" s="129">
        <v>2027.1740084199998</v>
      </c>
      <c r="G122" s="129">
        <v>2024.1822134199999</v>
      </c>
      <c r="H122" s="129">
        <v>2015.1417865899998</v>
      </c>
      <c r="I122" s="129">
        <v>1939.8701940799999</v>
      </c>
      <c r="J122" s="129">
        <v>1851.0463970599999</v>
      </c>
      <c r="K122" s="129">
        <v>1796.6116362099999</v>
      </c>
      <c r="L122" s="129">
        <v>1674.01443247</v>
      </c>
      <c r="M122" s="129">
        <v>1709.1624541599999</v>
      </c>
      <c r="N122" s="129">
        <v>1628.3970642899999</v>
      </c>
      <c r="O122" s="129">
        <v>1669.06647015</v>
      </c>
      <c r="P122" s="129">
        <v>1742.0798202799999</v>
      </c>
      <c r="Q122" s="129">
        <v>1733.0561810099998</v>
      </c>
      <c r="R122" s="129">
        <v>1738.7321600499999</v>
      </c>
      <c r="S122" s="129">
        <v>1715.4055956899999</v>
      </c>
      <c r="T122" s="129">
        <v>1707.6334357799999</v>
      </c>
      <c r="U122" s="129">
        <v>1685.8483839799999</v>
      </c>
      <c r="V122" s="129">
        <v>1743.1022350599999</v>
      </c>
      <c r="W122" s="129">
        <v>1753.8831575999998</v>
      </c>
      <c r="X122" s="129">
        <v>1788.8325565799998</v>
      </c>
      <c r="Y122" s="129">
        <v>1857.3262951099998</v>
      </c>
    </row>
    <row r="123" spans="1:25" x14ac:dyDescent="0.3">
      <c r="A123" s="134">
        <v>42622</v>
      </c>
      <c r="B123" s="129">
        <v>1899.8035870999997</v>
      </c>
      <c r="C123" s="129">
        <v>1957.02086521</v>
      </c>
      <c r="D123" s="129">
        <v>1999.4519068699999</v>
      </c>
      <c r="E123" s="129">
        <v>1994.8828946099998</v>
      </c>
      <c r="F123" s="129">
        <v>2025.5504219599998</v>
      </c>
      <c r="G123" s="129">
        <v>2022.8358846299998</v>
      </c>
      <c r="H123" s="129">
        <v>1937.95797477</v>
      </c>
      <c r="I123" s="129">
        <v>1851.6881611099998</v>
      </c>
      <c r="J123" s="129">
        <v>1775.3034195699997</v>
      </c>
      <c r="K123" s="129">
        <v>1718.37400733</v>
      </c>
      <c r="L123" s="129">
        <v>1705.7425933599998</v>
      </c>
      <c r="M123" s="129">
        <v>1706.14495571</v>
      </c>
      <c r="N123" s="129">
        <v>1699.2672630499999</v>
      </c>
      <c r="O123" s="129">
        <v>1710.40752724</v>
      </c>
      <c r="P123" s="129">
        <v>1698.57632887</v>
      </c>
      <c r="Q123" s="129">
        <v>1737.3359783999999</v>
      </c>
      <c r="R123" s="129">
        <v>1809.3841073799999</v>
      </c>
      <c r="S123" s="129">
        <v>1770.3357773999999</v>
      </c>
      <c r="T123" s="129">
        <v>1724.3059352599998</v>
      </c>
      <c r="U123" s="129">
        <v>1723.4273063599999</v>
      </c>
      <c r="V123" s="129">
        <v>1701.9113487999998</v>
      </c>
      <c r="W123" s="129">
        <v>1726.2588899899997</v>
      </c>
      <c r="X123" s="129">
        <v>1720.3702957099999</v>
      </c>
      <c r="Y123" s="129">
        <v>1787.8867008799998</v>
      </c>
    </row>
    <row r="124" spans="1:25" x14ac:dyDescent="0.3">
      <c r="A124" s="134">
        <v>42623</v>
      </c>
      <c r="B124" s="129">
        <v>1930.2524399199999</v>
      </c>
      <c r="C124" s="129">
        <v>1994.55354971</v>
      </c>
      <c r="D124" s="129">
        <v>2021.1775294199999</v>
      </c>
      <c r="E124" s="129">
        <v>2025.0795939699999</v>
      </c>
      <c r="F124" s="129">
        <v>2030.5130156599998</v>
      </c>
      <c r="G124" s="129">
        <v>2028.5407241199998</v>
      </c>
      <c r="H124" s="129">
        <v>2017.74383132</v>
      </c>
      <c r="I124" s="129">
        <v>1952.4859664699998</v>
      </c>
      <c r="J124" s="129">
        <v>1839.9527376399999</v>
      </c>
      <c r="K124" s="129">
        <v>1765.7368639399999</v>
      </c>
      <c r="L124" s="129">
        <v>1711.6880949199999</v>
      </c>
      <c r="M124" s="129">
        <v>1702.25578374</v>
      </c>
      <c r="N124" s="129">
        <v>1701.86842733</v>
      </c>
      <c r="O124" s="129">
        <v>1718.6607515599999</v>
      </c>
      <c r="P124" s="129">
        <v>1765.74600762</v>
      </c>
      <c r="Q124" s="129">
        <v>1772.8451843799999</v>
      </c>
      <c r="R124" s="129">
        <v>1766.0564034899999</v>
      </c>
      <c r="S124" s="129">
        <v>1754.26382487</v>
      </c>
      <c r="T124" s="129">
        <v>1757.85211222</v>
      </c>
      <c r="U124" s="129">
        <v>1762.9098955099998</v>
      </c>
      <c r="V124" s="129">
        <v>1713.9670652899999</v>
      </c>
      <c r="W124" s="129">
        <v>1718.1128844999998</v>
      </c>
      <c r="X124" s="129">
        <v>1718.7441525599997</v>
      </c>
      <c r="Y124" s="129">
        <v>1717.2074583499998</v>
      </c>
    </row>
    <row r="125" spans="1:25" x14ac:dyDescent="0.3">
      <c r="A125" s="134">
        <v>42624</v>
      </c>
      <c r="B125" s="129">
        <v>1782.10931222</v>
      </c>
      <c r="C125" s="129">
        <v>1860.5528045199999</v>
      </c>
      <c r="D125" s="129">
        <v>1906.3990698099999</v>
      </c>
      <c r="E125" s="129">
        <v>1945.7851948399998</v>
      </c>
      <c r="F125" s="129">
        <v>1949.1394915999999</v>
      </c>
      <c r="G125" s="129">
        <v>1948.53698588</v>
      </c>
      <c r="H125" s="129">
        <v>1934.9274889099997</v>
      </c>
      <c r="I125" s="129">
        <v>1911.3327684999999</v>
      </c>
      <c r="J125" s="129">
        <v>1797.7402843199998</v>
      </c>
      <c r="K125" s="129">
        <v>1750.1629846299998</v>
      </c>
      <c r="L125" s="129">
        <v>1696.6484825999999</v>
      </c>
      <c r="M125" s="129">
        <v>1755.44616193</v>
      </c>
      <c r="N125" s="129">
        <v>1767.5167114799999</v>
      </c>
      <c r="O125" s="129">
        <v>1761.0625711999999</v>
      </c>
      <c r="P125" s="129">
        <v>1777.6500548699998</v>
      </c>
      <c r="Q125" s="129">
        <v>1788.8257981799998</v>
      </c>
      <c r="R125" s="129">
        <v>1778.5705458099999</v>
      </c>
      <c r="S125" s="129">
        <v>1783.8611651199999</v>
      </c>
      <c r="T125" s="129">
        <v>1776.3687414799999</v>
      </c>
      <c r="U125" s="129">
        <v>1779.0968385599999</v>
      </c>
      <c r="V125" s="129">
        <v>1766.3660343899999</v>
      </c>
      <c r="W125" s="129">
        <v>1820.26841926</v>
      </c>
      <c r="X125" s="129">
        <v>1799.3776994799998</v>
      </c>
      <c r="Y125" s="129">
        <v>1810.0995830499999</v>
      </c>
    </row>
    <row r="126" spans="1:25" x14ac:dyDescent="0.3">
      <c r="A126" s="134">
        <v>42625</v>
      </c>
      <c r="B126" s="129">
        <v>1879.5709087699997</v>
      </c>
      <c r="C126" s="129">
        <v>1982.5700961499999</v>
      </c>
      <c r="D126" s="129">
        <v>2032.4394639399998</v>
      </c>
      <c r="E126" s="129">
        <v>2032.7012388599999</v>
      </c>
      <c r="F126" s="129">
        <v>2025.3963952499998</v>
      </c>
      <c r="G126" s="129">
        <v>2010.0359323899997</v>
      </c>
      <c r="H126" s="129">
        <v>1908.05146178</v>
      </c>
      <c r="I126" s="129">
        <v>1870.9888492299999</v>
      </c>
      <c r="J126" s="129">
        <v>1763.0306401399998</v>
      </c>
      <c r="K126" s="129">
        <v>1701.3964475999999</v>
      </c>
      <c r="L126" s="129">
        <v>1694.07603548</v>
      </c>
      <c r="M126" s="129">
        <v>1686.0634016999998</v>
      </c>
      <c r="N126" s="129">
        <v>1707.97473868</v>
      </c>
      <c r="O126" s="129">
        <v>1675.94013172</v>
      </c>
      <c r="P126" s="129">
        <v>1688.3565087699999</v>
      </c>
      <c r="Q126" s="129">
        <v>1733.3386196699998</v>
      </c>
      <c r="R126" s="129">
        <v>1730.9036460999998</v>
      </c>
      <c r="S126" s="129">
        <v>1722.2481536</v>
      </c>
      <c r="T126" s="129">
        <v>1705.6101632999998</v>
      </c>
      <c r="U126" s="129">
        <v>1716.9836144999999</v>
      </c>
      <c r="V126" s="129">
        <v>1711.4125699599999</v>
      </c>
      <c r="W126" s="129">
        <v>1688.4298890499999</v>
      </c>
      <c r="X126" s="129">
        <v>1711.9216957699998</v>
      </c>
      <c r="Y126" s="129">
        <v>1763.1852200899998</v>
      </c>
    </row>
    <row r="127" spans="1:25" x14ac:dyDescent="0.3">
      <c r="A127" s="134">
        <v>42626</v>
      </c>
      <c r="B127" s="129">
        <v>1899.9687359599998</v>
      </c>
      <c r="C127" s="129">
        <v>1960.7473085199999</v>
      </c>
      <c r="D127" s="129">
        <v>2004.6921850899998</v>
      </c>
      <c r="E127" s="129">
        <v>2016.2216598199998</v>
      </c>
      <c r="F127" s="129">
        <v>2056.2617563200001</v>
      </c>
      <c r="G127" s="129">
        <v>2033.1832051799997</v>
      </c>
      <c r="H127" s="129">
        <v>1949.4842907999998</v>
      </c>
      <c r="I127" s="129">
        <v>1853.3231902999999</v>
      </c>
      <c r="J127" s="129">
        <v>1802.5990696999997</v>
      </c>
      <c r="K127" s="129">
        <v>1742.4845097699999</v>
      </c>
      <c r="L127" s="129">
        <v>1728.7768801099999</v>
      </c>
      <c r="M127" s="129">
        <v>1721.2981388199998</v>
      </c>
      <c r="N127" s="129">
        <v>1745.9736782499999</v>
      </c>
      <c r="O127" s="129">
        <v>1752.75321717</v>
      </c>
      <c r="P127" s="129">
        <v>1777.7110047599999</v>
      </c>
      <c r="Q127" s="129">
        <v>1797.9639226899999</v>
      </c>
      <c r="R127" s="129">
        <v>1790.7570472299999</v>
      </c>
      <c r="S127" s="129">
        <v>1746.7972484499999</v>
      </c>
      <c r="T127" s="129">
        <v>1722.8109499099999</v>
      </c>
      <c r="U127" s="129">
        <v>1723.39906677</v>
      </c>
      <c r="V127" s="129">
        <v>1683.5442933499999</v>
      </c>
      <c r="W127" s="129">
        <v>1650.9373415399998</v>
      </c>
      <c r="X127" s="129">
        <v>1733.4308827099999</v>
      </c>
      <c r="Y127" s="129">
        <v>1836.6554201199999</v>
      </c>
    </row>
    <row r="128" spans="1:25" x14ac:dyDescent="0.3">
      <c r="A128" s="134">
        <v>42627</v>
      </c>
      <c r="B128" s="129">
        <v>1950.81607179</v>
      </c>
      <c r="C128" s="129">
        <v>2032.2823968599998</v>
      </c>
      <c r="D128" s="129">
        <v>2069.8055731899999</v>
      </c>
      <c r="E128" s="129">
        <v>2071.3242415300001</v>
      </c>
      <c r="F128" s="129">
        <v>2059.5778791799999</v>
      </c>
      <c r="G128" s="129">
        <v>2044.7017151599998</v>
      </c>
      <c r="H128" s="129">
        <v>1970.2040465599998</v>
      </c>
      <c r="I128" s="129">
        <v>1850.0981474099999</v>
      </c>
      <c r="J128" s="129">
        <v>1810.0388070299998</v>
      </c>
      <c r="K128" s="129">
        <v>1779.85549511</v>
      </c>
      <c r="L128" s="129">
        <v>1751.4645807899999</v>
      </c>
      <c r="M128" s="129">
        <v>1768.9073242599998</v>
      </c>
      <c r="N128" s="129">
        <v>1825.1038116899999</v>
      </c>
      <c r="O128" s="129">
        <v>1834.3748222299998</v>
      </c>
      <c r="P128" s="129">
        <v>1801.6691082299999</v>
      </c>
      <c r="Q128" s="129">
        <v>1788.51703352</v>
      </c>
      <c r="R128" s="129">
        <v>1784.2638729799999</v>
      </c>
      <c r="S128" s="129">
        <v>1758.3431980799999</v>
      </c>
      <c r="T128" s="129">
        <v>1754.5013370499998</v>
      </c>
      <c r="U128" s="129">
        <v>1723.4546363199997</v>
      </c>
      <c r="V128" s="129">
        <v>1692.8728049399999</v>
      </c>
      <c r="W128" s="129">
        <v>1690.0875886399999</v>
      </c>
      <c r="X128" s="129">
        <v>1749.30948545</v>
      </c>
      <c r="Y128" s="129">
        <v>1848.6377068299998</v>
      </c>
    </row>
    <row r="129" spans="1:25" x14ac:dyDescent="0.3">
      <c r="A129" s="134">
        <v>42628</v>
      </c>
      <c r="B129" s="129">
        <v>1967.69592715</v>
      </c>
      <c r="C129" s="129">
        <v>2067.3987131200001</v>
      </c>
      <c r="D129" s="129">
        <v>2078.5039451600001</v>
      </c>
      <c r="E129" s="129">
        <v>2080.6463929299998</v>
      </c>
      <c r="F129" s="129">
        <v>2073.3846925600001</v>
      </c>
      <c r="G129" s="129">
        <v>2062.5449210500001</v>
      </c>
      <c r="H129" s="129">
        <v>1994.3546398999997</v>
      </c>
      <c r="I129" s="129">
        <v>1873.58773849</v>
      </c>
      <c r="J129" s="129">
        <v>1825.4996649099999</v>
      </c>
      <c r="K129" s="129">
        <v>1782.9461767099999</v>
      </c>
      <c r="L129" s="129">
        <v>1754.5574464499998</v>
      </c>
      <c r="M129" s="129">
        <v>1766.6601476599999</v>
      </c>
      <c r="N129" s="129">
        <v>1823.11471841</v>
      </c>
      <c r="O129" s="129">
        <v>1799.64319398</v>
      </c>
      <c r="P129" s="129">
        <v>1812.6610018299998</v>
      </c>
      <c r="Q129" s="129">
        <v>1826.3300205399999</v>
      </c>
      <c r="R129" s="129">
        <v>1799.3226464199997</v>
      </c>
      <c r="S129" s="129">
        <v>1793.2631106199999</v>
      </c>
      <c r="T129" s="129">
        <v>1778.95654367</v>
      </c>
      <c r="U129" s="129">
        <v>1754.5109005999998</v>
      </c>
      <c r="V129" s="129">
        <v>1747.45280559</v>
      </c>
      <c r="W129" s="129">
        <v>1733.8678175599998</v>
      </c>
      <c r="X129" s="129">
        <v>1809.7979781699999</v>
      </c>
      <c r="Y129" s="129">
        <v>1911.4980624499999</v>
      </c>
    </row>
    <row r="130" spans="1:25" x14ac:dyDescent="0.3">
      <c r="A130" s="134">
        <v>42629</v>
      </c>
      <c r="B130" s="129">
        <v>1939.5874576699998</v>
      </c>
      <c r="C130" s="129">
        <v>1982.24091443</v>
      </c>
      <c r="D130" s="129">
        <v>2017.5680523299998</v>
      </c>
      <c r="E130" s="129">
        <v>2026.1152192899999</v>
      </c>
      <c r="F130" s="129">
        <v>2027.2151217299997</v>
      </c>
      <c r="G130" s="129">
        <v>2005.7310078599999</v>
      </c>
      <c r="H130" s="129">
        <v>1959.1231087699998</v>
      </c>
      <c r="I130" s="129">
        <v>1858.6031156299998</v>
      </c>
      <c r="J130" s="129">
        <v>1799.0384339099999</v>
      </c>
      <c r="K130" s="129">
        <v>1755.1961654199999</v>
      </c>
      <c r="L130" s="129">
        <v>1733.3530891999999</v>
      </c>
      <c r="M130" s="129">
        <v>1718.9091646299999</v>
      </c>
      <c r="N130" s="129">
        <v>1720.1105474299998</v>
      </c>
      <c r="O130" s="129">
        <v>1733.55407711</v>
      </c>
      <c r="P130" s="129">
        <v>1737.7637180799998</v>
      </c>
      <c r="Q130" s="129">
        <v>1739.4999899599998</v>
      </c>
      <c r="R130" s="129">
        <v>1747.4576287099999</v>
      </c>
      <c r="S130" s="129">
        <v>1736.9251939299998</v>
      </c>
      <c r="T130" s="129">
        <v>1750.1272004699999</v>
      </c>
      <c r="U130" s="129">
        <v>1724.3696045799998</v>
      </c>
      <c r="V130" s="129">
        <v>1707.7008289599999</v>
      </c>
      <c r="W130" s="129">
        <v>1715.06803876</v>
      </c>
      <c r="X130" s="129">
        <v>1752.3158560099998</v>
      </c>
      <c r="Y130" s="129">
        <v>1852.1539558899999</v>
      </c>
    </row>
    <row r="131" spans="1:25" x14ac:dyDescent="0.3">
      <c r="A131" s="134">
        <v>42630</v>
      </c>
      <c r="B131" s="129">
        <v>1936.5539724299997</v>
      </c>
      <c r="C131" s="129">
        <v>2005.6644722999999</v>
      </c>
      <c r="D131" s="129">
        <v>2063.33102749</v>
      </c>
      <c r="E131" s="129">
        <v>2076.02285424</v>
      </c>
      <c r="F131" s="129">
        <v>2080.1770932099998</v>
      </c>
      <c r="G131" s="129">
        <v>2092.3331536699998</v>
      </c>
      <c r="H131" s="129">
        <v>2031.7374027299998</v>
      </c>
      <c r="I131" s="129">
        <v>1962.56191141</v>
      </c>
      <c r="J131" s="129">
        <v>1857.48127389</v>
      </c>
      <c r="K131" s="129">
        <v>1792.0609717899997</v>
      </c>
      <c r="L131" s="129">
        <v>1767.2937931399997</v>
      </c>
      <c r="M131" s="129">
        <v>1763.16454411</v>
      </c>
      <c r="N131" s="129">
        <v>1769.6748061899998</v>
      </c>
      <c r="O131" s="129">
        <v>1784.07342969</v>
      </c>
      <c r="P131" s="129">
        <v>1793.60723052</v>
      </c>
      <c r="Q131" s="129">
        <v>1793.0357975399997</v>
      </c>
      <c r="R131" s="129">
        <v>1831.2291429899999</v>
      </c>
      <c r="S131" s="129">
        <v>1804.1561257999999</v>
      </c>
      <c r="T131" s="129">
        <v>1817.0902601899998</v>
      </c>
      <c r="U131" s="129">
        <v>1765.2453308499998</v>
      </c>
      <c r="V131" s="129">
        <v>1736.9942684399998</v>
      </c>
      <c r="W131" s="129">
        <v>1734.4341225899998</v>
      </c>
      <c r="X131" s="129">
        <v>1779.5597428899998</v>
      </c>
      <c r="Y131" s="129">
        <v>1840.1728335899998</v>
      </c>
    </row>
    <row r="132" spans="1:25" x14ac:dyDescent="0.3">
      <c r="A132" s="134">
        <v>42631</v>
      </c>
      <c r="B132" s="129">
        <v>1908.3016503499998</v>
      </c>
      <c r="C132" s="129">
        <v>1964.2915178499998</v>
      </c>
      <c r="D132" s="129">
        <v>2001.2540164499999</v>
      </c>
      <c r="E132" s="129">
        <v>2027.28524264</v>
      </c>
      <c r="F132" s="129">
        <v>2010.44967748</v>
      </c>
      <c r="G132" s="129">
        <v>1996.96242067</v>
      </c>
      <c r="H132" s="129">
        <v>1986.2785178199997</v>
      </c>
      <c r="I132" s="129">
        <v>1935.3719953199998</v>
      </c>
      <c r="J132" s="129">
        <v>1831.7059275899999</v>
      </c>
      <c r="K132" s="129">
        <v>1727.8195871099997</v>
      </c>
      <c r="L132" s="129">
        <v>1693.1007280699998</v>
      </c>
      <c r="M132" s="129">
        <v>1686.7449836799999</v>
      </c>
      <c r="N132" s="129">
        <v>1669.2622053599998</v>
      </c>
      <c r="O132" s="129">
        <v>1661.5555500199998</v>
      </c>
      <c r="P132" s="129">
        <v>1648.7408965</v>
      </c>
      <c r="Q132" s="129">
        <v>1661.3835603899997</v>
      </c>
      <c r="R132" s="129">
        <v>1678.6009655399998</v>
      </c>
      <c r="S132" s="129">
        <v>1686.3608373499999</v>
      </c>
      <c r="T132" s="129">
        <v>1713.0452754399998</v>
      </c>
      <c r="U132" s="129">
        <v>1730.8407002899999</v>
      </c>
      <c r="V132" s="129">
        <v>1692.6716630999999</v>
      </c>
      <c r="W132" s="129">
        <v>1721.0536925299998</v>
      </c>
      <c r="X132" s="129">
        <v>1738.6566157399998</v>
      </c>
      <c r="Y132" s="129">
        <v>1819.8617531999998</v>
      </c>
    </row>
    <row r="133" spans="1:25" x14ac:dyDescent="0.3">
      <c r="A133" s="134">
        <v>42632</v>
      </c>
      <c r="B133" s="129">
        <v>1907.5614576099997</v>
      </c>
      <c r="C133" s="129">
        <v>1953.7957715599998</v>
      </c>
      <c r="D133" s="129">
        <v>2015.4505457499999</v>
      </c>
      <c r="E133" s="129">
        <v>2022.1928346</v>
      </c>
      <c r="F133" s="129">
        <v>2023.3071131299998</v>
      </c>
      <c r="G133" s="129">
        <v>1994.3428643099999</v>
      </c>
      <c r="H133" s="129">
        <v>1940.0183673499998</v>
      </c>
      <c r="I133" s="129">
        <v>1862.9426556399999</v>
      </c>
      <c r="J133" s="129">
        <v>1800.87860353</v>
      </c>
      <c r="K133" s="129">
        <v>1784.4041556399998</v>
      </c>
      <c r="L133" s="129">
        <v>1868.5183434299997</v>
      </c>
      <c r="M133" s="129">
        <v>1764.3796046899997</v>
      </c>
      <c r="N133" s="129">
        <v>1816.9730167399998</v>
      </c>
      <c r="O133" s="129">
        <v>1439.84805237</v>
      </c>
      <c r="P133" s="129">
        <v>1797.2886882399998</v>
      </c>
      <c r="Q133" s="129">
        <v>1801.3971408899997</v>
      </c>
      <c r="R133" s="129">
        <v>1803.7283995299999</v>
      </c>
      <c r="S133" s="129">
        <v>1797.1018778499997</v>
      </c>
      <c r="T133" s="129">
        <v>1764.4001610699997</v>
      </c>
      <c r="U133" s="129">
        <v>1729.3631389499999</v>
      </c>
      <c r="V133" s="129">
        <v>1687.5609910199998</v>
      </c>
      <c r="W133" s="129">
        <v>1685.5448685199999</v>
      </c>
      <c r="X133" s="129">
        <v>1722.4416363799999</v>
      </c>
      <c r="Y133" s="129">
        <v>1832.29986702</v>
      </c>
    </row>
    <row r="134" spans="1:25" x14ac:dyDescent="0.3">
      <c r="A134" s="134">
        <v>42633</v>
      </c>
      <c r="B134" s="129">
        <v>1868.3746475499997</v>
      </c>
      <c r="C134" s="129">
        <v>1927.6059066599998</v>
      </c>
      <c r="D134" s="129">
        <v>1948.24693011</v>
      </c>
      <c r="E134" s="129">
        <v>1967.89785695</v>
      </c>
      <c r="F134" s="129">
        <v>1959.0175372599999</v>
      </c>
      <c r="G134" s="129">
        <v>2009.8285477199997</v>
      </c>
      <c r="H134" s="129">
        <v>1936.67648667</v>
      </c>
      <c r="I134" s="129">
        <v>1835.3624908299998</v>
      </c>
      <c r="J134" s="129">
        <v>1763.4995098299999</v>
      </c>
      <c r="K134" s="129">
        <v>1741.9808641599998</v>
      </c>
      <c r="L134" s="129">
        <v>1788.2202675899998</v>
      </c>
      <c r="M134" s="129">
        <v>1776.9429222199999</v>
      </c>
      <c r="N134" s="129">
        <v>1796.84902018</v>
      </c>
      <c r="O134" s="129">
        <v>1777.1321848499997</v>
      </c>
      <c r="P134" s="129">
        <v>1771.9161787399999</v>
      </c>
      <c r="Q134" s="129">
        <v>1777.76984769</v>
      </c>
      <c r="R134" s="129">
        <v>1765.7211019599999</v>
      </c>
      <c r="S134" s="129">
        <v>1758.03337134</v>
      </c>
      <c r="T134" s="129">
        <v>1776.7465169699999</v>
      </c>
      <c r="U134" s="129">
        <v>1753.1244044499999</v>
      </c>
      <c r="V134" s="129">
        <v>1742.90596663</v>
      </c>
      <c r="W134" s="129">
        <v>1751.4237559799999</v>
      </c>
      <c r="X134" s="129">
        <v>1799.3292449999999</v>
      </c>
      <c r="Y134" s="129">
        <v>1858.5583549099997</v>
      </c>
    </row>
    <row r="135" spans="1:25" x14ac:dyDescent="0.3">
      <c r="A135" s="134">
        <v>42634</v>
      </c>
      <c r="B135" s="129">
        <v>1877.7581537999999</v>
      </c>
      <c r="C135" s="129">
        <v>1994.5380297699999</v>
      </c>
      <c r="D135" s="129">
        <v>1994.6642037699999</v>
      </c>
      <c r="E135" s="129">
        <v>2003.0913693399998</v>
      </c>
      <c r="F135" s="129">
        <v>1998.5385604199998</v>
      </c>
      <c r="G135" s="129">
        <v>1981.9804178099998</v>
      </c>
      <c r="H135" s="129">
        <v>1904.9378423999999</v>
      </c>
      <c r="I135" s="129">
        <v>1812.8323842</v>
      </c>
      <c r="J135" s="129">
        <v>1758.2893376799998</v>
      </c>
      <c r="K135" s="129">
        <v>1736.0242800699998</v>
      </c>
      <c r="L135" s="129">
        <v>1716.0017665799999</v>
      </c>
      <c r="M135" s="129">
        <v>1726.5590692999999</v>
      </c>
      <c r="N135" s="129">
        <v>1756.5158899899998</v>
      </c>
      <c r="O135" s="129">
        <v>1758.11766094</v>
      </c>
      <c r="P135" s="129">
        <v>1755.7061259899999</v>
      </c>
      <c r="Q135" s="129">
        <v>1753.2512210899999</v>
      </c>
      <c r="R135" s="129">
        <v>1734.8102124399998</v>
      </c>
      <c r="S135" s="129">
        <v>1740.5360744299999</v>
      </c>
      <c r="T135" s="129">
        <v>1739.2338052299999</v>
      </c>
      <c r="U135" s="129">
        <v>1757.2929119399998</v>
      </c>
      <c r="V135" s="129">
        <v>1730.81862366</v>
      </c>
      <c r="W135" s="129">
        <v>1716.6177873899999</v>
      </c>
      <c r="X135" s="129">
        <v>1753.3309053099997</v>
      </c>
      <c r="Y135" s="129">
        <v>1816.4133603299997</v>
      </c>
    </row>
    <row r="136" spans="1:25" x14ac:dyDescent="0.3">
      <c r="A136" s="134">
        <v>42635</v>
      </c>
      <c r="B136" s="129">
        <v>1883.3363683499997</v>
      </c>
      <c r="C136" s="129">
        <v>1969.1215853799999</v>
      </c>
      <c r="D136" s="129">
        <v>1985.9073149799999</v>
      </c>
      <c r="E136" s="129">
        <v>2007.4206099899998</v>
      </c>
      <c r="F136" s="129">
        <v>2008.6481113499999</v>
      </c>
      <c r="G136" s="129">
        <v>1958.0480732199999</v>
      </c>
      <c r="H136" s="129">
        <v>1891.88743303</v>
      </c>
      <c r="I136" s="129">
        <v>1806.7981356399998</v>
      </c>
      <c r="J136" s="129">
        <v>1750.1147934299997</v>
      </c>
      <c r="K136" s="129">
        <v>1747.7198338999999</v>
      </c>
      <c r="L136" s="129">
        <v>1738.4907423</v>
      </c>
      <c r="M136" s="129">
        <v>1723.5954845199999</v>
      </c>
      <c r="N136" s="129">
        <v>1737.6288452499998</v>
      </c>
      <c r="O136" s="129">
        <v>1750.2376390099998</v>
      </c>
      <c r="P136" s="129">
        <v>1742.68977877</v>
      </c>
      <c r="Q136" s="129">
        <v>1755.0964974899998</v>
      </c>
      <c r="R136" s="129">
        <v>1784.38450977</v>
      </c>
      <c r="S136" s="129">
        <v>1751.6423203199997</v>
      </c>
      <c r="T136" s="129">
        <v>1755.33447368</v>
      </c>
      <c r="U136" s="129">
        <v>1817.3269550499999</v>
      </c>
      <c r="V136" s="129">
        <v>1802.4190050399998</v>
      </c>
      <c r="W136" s="129">
        <v>1781.1725453599997</v>
      </c>
      <c r="X136" s="129">
        <v>1741.1996199299999</v>
      </c>
      <c r="Y136" s="129">
        <v>1818.5332555599998</v>
      </c>
    </row>
    <row r="137" spans="1:25" x14ac:dyDescent="0.3">
      <c r="A137" s="134">
        <v>42636</v>
      </c>
      <c r="B137" s="129">
        <v>1837.2103953199999</v>
      </c>
      <c r="C137" s="129">
        <v>1908.2426920899998</v>
      </c>
      <c r="D137" s="129">
        <v>1939.7804672399998</v>
      </c>
      <c r="E137" s="129">
        <v>1959.7022536899999</v>
      </c>
      <c r="F137" s="129">
        <v>1966.3685455899999</v>
      </c>
      <c r="G137" s="129">
        <v>1931.81168858</v>
      </c>
      <c r="H137" s="129">
        <v>1857.32308874</v>
      </c>
      <c r="I137" s="129">
        <v>1787.7831079899997</v>
      </c>
      <c r="J137" s="129">
        <v>1746.3432809699998</v>
      </c>
      <c r="K137" s="129">
        <v>1735.15755339</v>
      </c>
      <c r="L137" s="129">
        <v>1755.5687263299999</v>
      </c>
      <c r="M137" s="129">
        <v>1798.0133403999998</v>
      </c>
      <c r="N137" s="129">
        <v>1807.5791904999999</v>
      </c>
      <c r="O137" s="129">
        <v>1778.7369209899998</v>
      </c>
      <c r="P137" s="129">
        <v>1803.27887827</v>
      </c>
      <c r="Q137" s="129">
        <v>1818.7465401099998</v>
      </c>
      <c r="R137" s="129">
        <v>1837.8001813599999</v>
      </c>
      <c r="S137" s="129">
        <v>1805.9923581199998</v>
      </c>
      <c r="T137" s="129">
        <v>1762.0630417899997</v>
      </c>
      <c r="U137" s="129">
        <v>1734.0326070399999</v>
      </c>
      <c r="V137" s="129">
        <v>1709.04629019</v>
      </c>
      <c r="W137" s="129">
        <v>1744.8625934799998</v>
      </c>
      <c r="X137" s="129">
        <v>1804.1065349799999</v>
      </c>
      <c r="Y137" s="129">
        <v>1905.42864792</v>
      </c>
    </row>
    <row r="138" spans="1:25" x14ac:dyDescent="0.3">
      <c r="A138" s="134">
        <v>42637</v>
      </c>
      <c r="B138" s="129">
        <v>1943.73959689</v>
      </c>
      <c r="C138" s="129">
        <v>1996.2373612299998</v>
      </c>
      <c r="D138" s="129">
        <v>2035.4643622799999</v>
      </c>
      <c r="E138" s="129">
        <v>2078.8869956899998</v>
      </c>
      <c r="F138" s="129">
        <v>2096.8235394499998</v>
      </c>
      <c r="G138" s="129">
        <v>2054.50930698</v>
      </c>
      <c r="H138" s="129">
        <v>2038.9915600999998</v>
      </c>
      <c r="I138" s="129">
        <v>1970.6422739199998</v>
      </c>
      <c r="J138" s="129">
        <v>1855.5073843699997</v>
      </c>
      <c r="K138" s="129">
        <v>1855.7178852899999</v>
      </c>
      <c r="L138" s="129">
        <v>1905.4009684999999</v>
      </c>
      <c r="M138" s="129">
        <v>1944.3330622599999</v>
      </c>
      <c r="N138" s="129">
        <v>1870.4551674899999</v>
      </c>
      <c r="O138" s="129">
        <v>1782.61210734</v>
      </c>
      <c r="P138" s="129">
        <v>1764.8498276299997</v>
      </c>
      <c r="Q138" s="129">
        <v>1768.86889982</v>
      </c>
      <c r="R138" s="129">
        <v>1781.3472967399998</v>
      </c>
      <c r="S138" s="129">
        <v>1774.8650064999997</v>
      </c>
      <c r="T138" s="129">
        <v>1792.9511127199999</v>
      </c>
      <c r="U138" s="129">
        <v>1827.4537666299998</v>
      </c>
      <c r="V138" s="129">
        <v>1815.0163838399999</v>
      </c>
      <c r="W138" s="129">
        <v>1821.9175559</v>
      </c>
      <c r="X138" s="129">
        <v>1818.7822749299999</v>
      </c>
      <c r="Y138" s="129">
        <v>1869.89552267</v>
      </c>
    </row>
    <row r="139" spans="1:25" x14ac:dyDescent="0.3">
      <c r="A139" s="134">
        <v>42638</v>
      </c>
      <c r="B139" s="129">
        <v>1900.8515433499997</v>
      </c>
      <c r="C139" s="129">
        <v>1990.5360376499998</v>
      </c>
      <c r="D139" s="129">
        <v>2037.3617129299998</v>
      </c>
      <c r="E139" s="129">
        <v>2026.4863584099999</v>
      </c>
      <c r="F139" s="129">
        <v>2030.5755289199999</v>
      </c>
      <c r="G139" s="129">
        <v>2028.2203904099997</v>
      </c>
      <c r="H139" s="129">
        <v>2009.9659502999998</v>
      </c>
      <c r="I139" s="129">
        <v>1927.7838529199998</v>
      </c>
      <c r="J139" s="129">
        <v>1878.4645977699997</v>
      </c>
      <c r="K139" s="129">
        <v>1834.3190104399998</v>
      </c>
      <c r="L139" s="129">
        <v>1791.2825244199998</v>
      </c>
      <c r="M139" s="129">
        <v>1810.1893916099998</v>
      </c>
      <c r="N139" s="129">
        <v>1818.4408292099997</v>
      </c>
      <c r="O139" s="129">
        <v>1822.0997222199999</v>
      </c>
      <c r="P139" s="129">
        <v>1835.9988159</v>
      </c>
      <c r="Q139" s="129">
        <v>1822.2991869899997</v>
      </c>
      <c r="R139" s="129">
        <v>1822.5511464599999</v>
      </c>
      <c r="S139" s="129">
        <v>1829.5667242699999</v>
      </c>
      <c r="T139" s="129">
        <v>1825.0706391899998</v>
      </c>
      <c r="U139" s="129">
        <v>1832.1723457999999</v>
      </c>
      <c r="V139" s="129">
        <v>1793.8940737199998</v>
      </c>
      <c r="W139" s="129">
        <v>1752.4423517599998</v>
      </c>
      <c r="X139" s="129">
        <v>1795.79253096</v>
      </c>
      <c r="Y139" s="129">
        <v>1887.0077697899999</v>
      </c>
    </row>
    <row r="140" spans="1:25" x14ac:dyDescent="0.3">
      <c r="A140" s="134">
        <v>42639</v>
      </c>
      <c r="B140" s="129">
        <v>1904.7557647099998</v>
      </c>
      <c r="C140" s="129">
        <v>1990.2331911399999</v>
      </c>
      <c r="D140" s="129">
        <v>2038.0187739799999</v>
      </c>
      <c r="E140" s="129">
        <v>2067.7938908900001</v>
      </c>
      <c r="F140" s="129">
        <v>2037.3612514799997</v>
      </c>
      <c r="G140" s="129">
        <v>2045.9233849799998</v>
      </c>
      <c r="H140" s="129">
        <v>1960.7691621099998</v>
      </c>
      <c r="I140" s="129">
        <v>1834.7871785799998</v>
      </c>
      <c r="J140" s="129">
        <v>1785.1954260599998</v>
      </c>
      <c r="K140" s="129">
        <v>1787.24456891</v>
      </c>
      <c r="L140" s="129">
        <v>1609.5678684899999</v>
      </c>
      <c r="M140" s="129">
        <v>2431.7603888100002</v>
      </c>
      <c r="N140" s="129">
        <v>2061.1313439999999</v>
      </c>
      <c r="O140" s="129">
        <v>1888.8037994799997</v>
      </c>
      <c r="P140" s="129">
        <v>2041.1103027199997</v>
      </c>
      <c r="Q140" s="129">
        <v>1962.8547697999998</v>
      </c>
      <c r="R140" s="129">
        <v>2228.0868869800006</v>
      </c>
      <c r="S140" s="129">
        <v>1792.0459938199999</v>
      </c>
      <c r="T140" s="129">
        <v>2309.0636421700001</v>
      </c>
      <c r="U140" s="129">
        <v>1648.2189483799998</v>
      </c>
      <c r="V140" s="129">
        <v>1716.7053917199999</v>
      </c>
      <c r="W140" s="129">
        <v>1730.7133742899998</v>
      </c>
      <c r="X140" s="129">
        <v>1760.2222016199999</v>
      </c>
      <c r="Y140" s="129">
        <v>1840.3794854399998</v>
      </c>
    </row>
    <row r="141" spans="1:25" x14ac:dyDescent="0.3">
      <c r="A141" s="134">
        <v>42640</v>
      </c>
      <c r="B141" s="129">
        <v>1900.9645993999998</v>
      </c>
      <c r="C141" s="129">
        <v>1964.4988530799999</v>
      </c>
      <c r="D141" s="129">
        <v>1999.6552569599999</v>
      </c>
      <c r="E141" s="129">
        <v>2007.3346355199999</v>
      </c>
      <c r="F141" s="129">
        <v>2002.1534191699998</v>
      </c>
      <c r="G141" s="129">
        <v>2040.5350038799997</v>
      </c>
      <c r="H141" s="129">
        <v>1918.54572779</v>
      </c>
      <c r="I141" s="129">
        <v>1832.5661729799999</v>
      </c>
      <c r="J141" s="129">
        <v>1789.1407700899999</v>
      </c>
      <c r="K141" s="129">
        <v>1741.9353299899999</v>
      </c>
      <c r="L141" s="129">
        <v>1733.0612552099999</v>
      </c>
      <c r="M141" s="129">
        <v>1763.2295433499999</v>
      </c>
      <c r="N141" s="129">
        <v>1769.8940667899999</v>
      </c>
      <c r="O141" s="129">
        <v>1804.6789700699999</v>
      </c>
      <c r="P141" s="129">
        <v>1760.2549122299997</v>
      </c>
      <c r="Q141" s="129">
        <v>1779.30752661</v>
      </c>
      <c r="R141" s="129">
        <v>1803.8438839799999</v>
      </c>
      <c r="S141" s="129">
        <v>1797.2926026799998</v>
      </c>
      <c r="T141" s="129">
        <v>1747.8237471499999</v>
      </c>
      <c r="U141" s="129">
        <v>1744.5149768399999</v>
      </c>
      <c r="V141" s="129">
        <v>1723.0876514899999</v>
      </c>
      <c r="W141" s="129">
        <v>1716.3105224399999</v>
      </c>
      <c r="X141" s="129">
        <v>1761.8734563099997</v>
      </c>
      <c r="Y141" s="129">
        <v>1849.5345425599999</v>
      </c>
    </row>
    <row r="142" spans="1:25" x14ac:dyDescent="0.3">
      <c r="A142" s="134">
        <v>42641</v>
      </c>
      <c r="B142" s="129">
        <v>1918.8095544099999</v>
      </c>
      <c r="C142" s="129">
        <v>1989.2922727099999</v>
      </c>
      <c r="D142" s="129">
        <v>2031.3061578899999</v>
      </c>
      <c r="E142" s="129">
        <v>2017.8014230399999</v>
      </c>
      <c r="F142" s="129">
        <v>2023.44836876</v>
      </c>
      <c r="G142" s="129">
        <v>2020.5014353199999</v>
      </c>
      <c r="H142" s="129">
        <v>1934.3468183099999</v>
      </c>
      <c r="I142" s="129">
        <v>1871.35245072</v>
      </c>
      <c r="J142" s="129">
        <v>1810.89769239</v>
      </c>
      <c r="K142" s="129">
        <v>1751.8833530299999</v>
      </c>
      <c r="L142" s="129">
        <v>1752.5774888699998</v>
      </c>
      <c r="M142" s="129">
        <v>1779.0799118099999</v>
      </c>
      <c r="N142" s="129">
        <v>1795.0638345299999</v>
      </c>
      <c r="O142" s="129">
        <v>1796.9889743199999</v>
      </c>
      <c r="P142" s="129">
        <v>1779.6976041099997</v>
      </c>
      <c r="Q142" s="129">
        <v>1783.5338659999998</v>
      </c>
      <c r="R142" s="129">
        <v>1799.1966570299999</v>
      </c>
      <c r="S142" s="129">
        <v>1792.4526518599998</v>
      </c>
      <c r="T142" s="129">
        <v>1765.6034947099997</v>
      </c>
      <c r="U142" s="129">
        <v>1738.8784868499997</v>
      </c>
      <c r="V142" s="129">
        <v>1748.1283097799999</v>
      </c>
      <c r="W142" s="129">
        <v>1734.1248911599998</v>
      </c>
      <c r="X142" s="129">
        <v>1771.0759213399999</v>
      </c>
      <c r="Y142" s="129">
        <v>1852.4535905999999</v>
      </c>
    </row>
    <row r="143" spans="1:25" x14ac:dyDescent="0.3">
      <c r="A143" s="134">
        <v>42642</v>
      </c>
      <c r="B143" s="129">
        <v>1851.5488104299998</v>
      </c>
      <c r="C143" s="129">
        <v>1939.1555198399999</v>
      </c>
      <c r="D143" s="129">
        <v>1973.7670536999999</v>
      </c>
      <c r="E143" s="129">
        <v>1967.60599017</v>
      </c>
      <c r="F143" s="129">
        <v>1957.1982681499999</v>
      </c>
      <c r="G143" s="129">
        <v>1949.9718503299998</v>
      </c>
      <c r="H143" s="129">
        <v>1947.6148173299998</v>
      </c>
      <c r="I143" s="129">
        <v>1905.7402494399998</v>
      </c>
      <c r="J143" s="129">
        <v>1843.10928904</v>
      </c>
      <c r="K143" s="129">
        <v>1864.0225461099999</v>
      </c>
      <c r="L143" s="129">
        <v>1855.2601591599998</v>
      </c>
      <c r="M143" s="129">
        <v>1855.89241485</v>
      </c>
      <c r="N143" s="129">
        <v>1847.3652604499998</v>
      </c>
      <c r="O143" s="129">
        <v>1859.6448750599998</v>
      </c>
      <c r="P143" s="129">
        <v>1904.5641672499999</v>
      </c>
      <c r="Q143" s="129">
        <v>1988.9693007399999</v>
      </c>
      <c r="R143" s="129">
        <v>2107.9429132099999</v>
      </c>
      <c r="S143" s="129">
        <v>2072.7308085999998</v>
      </c>
      <c r="T143" s="129">
        <v>1849.3354313</v>
      </c>
      <c r="U143" s="129">
        <v>1800.1449350199998</v>
      </c>
      <c r="V143" s="129">
        <v>1770.1250603399999</v>
      </c>
      <c r="W143" s="129">
        <v>1784.7841919099999</v>
      </c>
      <c r="X143" s="129">
        <v>1789.6609476099998</v>
      </c>
      <c r="Y143" s="129">
        <v>1824.2272528199999</v>
      </c>
    </row>
    <row r="144" spans="1:25" x14ac:dyDescent="0.3">
      <c r="A144" s="134">
        <v>42643</v>
      </c>
      <c r="B144" s="129">
        <v>1906.6498083199999</v>
      </c>
      <c r="C144" s="129">
        <v>1964.7080382499998</v>
      </c>
      <c r="D144" s="129">
        <v>1996.3126210799999</v>
      </c>
      <c r="E144" s="129">
        <v>2006.8404919299999</v>
      </c>
      <c r="F144" s="129">
        <v>2007.6832480499997</v>
      </c>
      <c r="G144" s="129">
        <v>1977.1396073399999</v>
      </c>
      <c r="H144" s="129">
        <v>1953.49867498</v>
      </c>
      <c r="I144" s="129">
        <v>1939.3739821899999</v>
      </c>
      <c r="J144" s="129">
        <v>1915.1294617799999</v>
      </c>
      <c r="K144" s="129">
        <v>1882.6768858799999</v>
      </c>
      <c r="L144" s="129">
        <v>1923.60656905</v>
      </c>
      <c r="M144" s="129">
        <v>1870.2624534199999</v>
      </c>
      <c r="N144" s="129">
        <v>1856.8744541399999</v>
      </c>
      <c r="O144" s="129">
        <v>1817.29133168</v>
      </c>
      <c r="P144" s="129">
        <v>1802.53978555</v>
      </c>
      <c r="Q144" s="129">
        <v>1789.4755548599999</v>
      </c>
      <c r="R144" s="129">
        <v>1810.81681549</v>
      </c>
      <c r="S144" s="129">
        <v>1815.3282783099999</v>
      </c>
      <c r="T144" s="129">
        <v>1781.0943901999999</v>
      </c>
      <c r="U144" s="129">
        <v>1716.1319760399999</v>
      </c>
      <c r="V144" s="129">
        <v>1725.1309916</v>
      </c>
      <c r="W144" s="129">
        <v>1739.2963494199998</v>
      </c>
      <c r="X144" s="129">
        <v>1733.0214946899998</v>
      </c>
      <c r="Y144" s="129">
        <v>1797.8377074299999</v>
      </c>
    </row>
    <row r="146" spans="1:25" x14ac:dyDescent="0.3">
      <c r="E146" s="139"/>
    </row>
    <row r="147" spans="1:25" x14ac:dyDescent="0.3">
      <c r="A147" s="243" t="s">
        <v>144</v>
      </c>
      <c r="B147" s="243"/>
      <c r="C147" s="243"/>
      <c r="D147" s="243"/>
      <c r="E147" s="243"/>
      <c r="F147" s="243"/>
      <c r="G147" s="243"/>
      <c r="H147" s="243"/>
      <c r="I147" s="243"/>
      <c r="J147" s="243"/>
      <c r="K147" s="243"/>
      <c r="L147" s="243"/>
      <c r="M147" s="243"/>
      <c r="N147" s="243"/>
      <c r="O147" s="243"/>
      <c r="P147" s="243"/>
      <c r="Q147" s="243"/>
      <c r="R147" s="243"/>
      <c r="S147" s="243"/>
      <c r="T147" s="243"/>
      <c r="U147" s="243"/>
      <c r="V147" s="243"/>
      <c r="W147" s="243"/>
      <c r="X147" s="243"/>
      <c r="Y147" s="243"/>
    </row>
    <row r="148" spans="1:25" x14ac:dyDescent="0.3">
      <c r="B148" s="232"/>
      <c r="C148" s="232"/>
      <c r="D148" s="232"/>
      <c r="E148" s="232"/>
      <c r="F148" s="232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2"/>
      <c r="X148" s="232"/>
      <c r="Y148" s="232"/>
    </row>
    <row r="149" spans="1:25" x14ac:dyDescent="0.3">
      <c r="A149" s="235" t="s">
        <v>73</v>
      </c>
      <c r="B149" s="268" t="s">
        <v>112</v>
      </c>
      <c r="C149" s="238"/>
      <c r="D149" s="238"/>
      <c r="E149" s="238"/>
      <c r="F149" s="238"/>
      <c r="G149" s="238"/>
      <c r="H149" s="238"/>
      <c r="I149" s="238"/>
      <c r="J149" s="238"/>
      <c r="K149" s="238"/>
      <c r="L149" s="238"/>
      <c r="M149" s="238"/>
      <c r="N149" s="238"/>
      <c r="O149" s="238"/>
      <c r="P149" s="238"/>
      <c r="Q149" s="238"/>
      <c r="R149" s="238"/>
      <c r="S149" s="238"/>
      <c r="T149" s="238"/>
      <c r="U149" s="238"/>
      <c r="V149" s="238"/>
      <c r="W149" s="238"/>
      <c r="X149" s="238"/>
      <c r="Y149" s="239"/>
    </row>
    <row r="150" spans="1:25" x14ac:dyDescent="0.3">
      <c r="A150" s="236"/>
      <c r="B150" s="175" t="s">
        <v>113</v>
      </c>
      <c r="C150" s="176" t="s">
        <v>114</v>
      </c>
      <c r="D150" s="177" t="s">
        <v>115</v>
      </c>
      <c r="E150" s="176" t="s">
        <v>116</v>
      </c>
      <c r="F150" s="176" t="s">
        <v>117</v>
      </c>
      <c r="G150" s="176" t="s">
        <v>118</v>
      </c>
      <c r="H150" s="176" t="s">
        <v>119</v>
      </c>
      <c r="I150" s="176" t="s">
        <v>120</v>
      </c>
      <c r="J150" s="176" t="s">
        <v>121</v>
      </c>
      <c r="K150" s="175" t="s">
        <v>122</v>
      </c>
      <c r="L150" s="176" t="s">
        <v>123</v>
      </c>
      <c r="M150" s="178" t="s">
        <v>124</v>
      </c>
      <c r="N150" s="175" t="s">
        <v>125</v>
      </c>
      <c r="O150" s="176" t="s">
        <v>126</v>
      </c>
      <c r="P150" s="178" t="s">
        <v>127</v>
      </c>
      <c r="Q150" s="177" t="s">
        <v>128</v>
      </c>
      <c r="R150" s="176" t="s">
        <v>129</v>
      </c>
      <c r="S150" s="177" t="s">
        <v>130</v>
      </c>
      <c r="T150" s="176" t="s">
        <v>131</v>
      </c>
      <c r="U150" s="177" t="s">
        <v>132</v>
      </c>
      <c r="V150" s="176" t="s">
        <v>133</v>
      </c>
      <c r="W150" s="177" t="s">
        <v>134</v>
      </c>
      <c r="X150" s="176" t="s">
        <v>135</v>
      </c>
      <c r="Y150" s="176" t="s">
        <v>136</v>
      </c>
    </row>
    <row r="151" spans="1:25" x14ac:dyDescent="0.3">
      <c r="A151" s="134">
        <v>42614</v>
      </c>
      <c r="B151" s="129">
        <v>933.28692076000004</v>
      </c>
      <c r="C151" s="129">
        <v>1014.90260311</v>
      </c>
      <c r="D151" s="129">
        <v>1076.7897501099999</v>
      </c>
      <c r="E151" s="129">
        <v>1098.9762147899999</v>
      </c>
      <c r="F151" s="129">
        <v>1079.90235798</v>
      </c>
      <c r="G151" s="129">
        <v>1069.55802795</v>
      </c>
      <c r="H151" s="129">
        <v>1026.75431598</v>
      </c>
      <c r="I151" s="129">
        <v>965.70967300000007</v>
      </c>
      <c r="J151" s="129">
        <v>888.60598822999998</v>
      </c>
      <c r="K151" s="129">
        <v>819.03588721000006</v>
      </c>
      <c r="L151" s="129">
        <v>781.53467344000001</v>
      </c>
      <c r="M151" s="129">
        <v>787.50524811000003</v>
      </c>
      <c r="N151" s="129">
        <v>797.63949349999996</v>
      </c>
      <c r="O151" s="129">
        <v>786.11892122000006</v>
      </c>
      <c r="P151" s="129">
        <v>788.87479936</v>
      </c>
      <c r="Q151" s="129">
        <v>785.79036854000003</v>
      </c>
      <c r="R151" s="129">
        <v>796.23447761</v>
      </c>
      <c r="S151" s="129">
        <v>795.18371557</v>
      </c>
      <c r="T151" s="129">
        <v>782.92415019999999</v>
      </c>
      <c r="U151" s="129">
        <v>805.48185932000001</v>
      </c>
      <c r="V151" s="129">
        <v>789.23882838999998</v>
      </c>
      <c r="W151" s="129">
        <v>827.25052658000004</v>
      </c>
      <c r="X151" s="129">
        <v>875.96475003</v>
      </c>
      <c r="Y151" s="129">
        <v>909.26492428000006</v>
      </c>
    </row>
    <row r="152" spans="1:25" x14ac:dyDescent="0.3">
      <c r="A152" s="134">
        <v>42615</v>
      </c>
      <c r="B152" s="129">
        <v>1003.73248619</v>
      </c>
      <c r="C152" s="129">
        <v>1090.3041782799999</v>
      </c>
      <c r="D152" s="129">
        <v>1158.2764598799999</v>
      </c>
      <c r="E152" s="129">
        <v>1151.39640476</v>
      </c>
      <c r="F152" s="129">
        <v>1125.72253621</v>
      </c>
      <c r="G152" s="129">
        <v>1115.9590751399999</v>
      </c>
      <c r="H152" s="129">
        <v>1059.1366355999999</v>
      </c>
      <c r="I152" s="129">
        <v>977.92908946</v>
      </c>
      <c r="J152" s="129">
        <v>884.14104528999997</v>
      </c>
      <c r="K152" s="129">
        <v>842.74273648999997</v>
      </c>
      <c r="L152" s="129">
        <v>819.02691910999999</v>
      </c>
      <c r="M152" s="129">
        <v>824.38482441999997</v>
      </c>
      <c r="N152" s="129">
        <v>851.09169671999996</v>
      </c>
      <c r="O152" s="129">
        <v>850.45399204</v>
      </c>
      <c r="P152" s="129">
        <v>853.28170359000001</v>
      </c>
      <c r="Q152" s="129">
        <v>852.81896889999996</v>
      </c>
      <c r="R152" s="129">
        <v>842.30025653999996</v>
      </c>
      <c r="S152" s="129">
        <v>835.13976850000006</v>
      </c>
      <c r="T152" s="129">
        <v>830.96685310999999</v>
      </c>
      <c r="U152" s="129">
        <v>805.99924873999998</v>
      </c>
      <c r="V152" s="129">
        <v>774.44139632999998</v>
      </c>
      <c r="W152" s="129">
        <v>722.45636677000005</v>
      </c>
      <c r="X152" s="129">
        <v>797.94410511000001</v>
      </c>
      <c r="Y152" s="129">
        <v>860.01669147999996</v>
      </c>
    </row>
    <row r="153" spans="1:25" x14ac:dyDescent="0.3">
      <c r="A153" s="134">
        <v>42616</v>
      </c>
      <c r="B153" s="129">
        <v>950.94710701999998</v>
      </c>
      <c r="C153" s="129">
        <v>1012.8571025900001</v>
      </c>
      <c r="D153" s="129">
        <v>1088.0111906099999</v>
      </c>
      <c r="E153" s="129">
        <v>1085.77525627</v>
      </c>
      <c r="F153" s="129">
        <v>1079.69632486</v>
      </c>
      <c r="G153" s="129">
        <v>1083.8394188699999</v>
      </c>
      <c r="H153" s="129">
        <v>1080.17425581</v>
      </c>
      <c r="I153" s="129">
        <v>1012.68425198</v>
      </c>
      <c r="J153" s="129">
        <v>914.24892223000006</v>
      </c>
      <c r="K153" s="129">
        <v>838.79444466000007</v>
      </c>
      <c r="L153" s="129">
        <v>799.76769073000003</v>
      </c>
      <c r="M153" s="129">
        <v>814.59657769</v>
      </c>
      <c r="N153" s="129">
        <v>821.36211297</v>
      </c>
      <c r="O153" s="129">
        <v>825.91499614999998</v>
      </c>
      <c r="P153" s="129">
        <v>850.85187862999999</v>
      </c>
      <c r="Q153" s="129">
        <v>849.99928924000005</v>
      </c>
      <c r="R153" s="129">
        <v>860.17723301000001</v>
      </c>
      <c r="S153" s="129">
        <v>851.95984948</v>
      </c>
      <c r="T153" s="129">
        <v>857.37157179999997</v>
      </c>
      <c r="U153" s="129">
        <v>843.21408614000006</v>
      </c>
      <c r="V153" s="129">
        <v>802.16150030000006</v>
      </c>
      <c r="W153" s="129">
        <v>800.62464382999997</v>
      </c>
      <c r="X153" s="129">
        <v>844.46772174</v>
      </c>
      <c r="Y153" s="129">
        <v>903.39514849</v>
      </c>
    </row>
    <row r="154" spans="1:25" x14ac:dyDescent="0.3">
      <c r="A154" s="134">
        <v>42617</v>
      </c>
      <c r="B154" s="129">
        <v>965.68812512</v>
      </c>
      <c r="C154" s="129">
        <v>970.74457014999996</v>
      </c>
      <c r="D154" s="129">
        <v>1029.66610365</v>
      </c>
      <c r="E154" s="129">
        <v>1029.89302522</v>
      </c>
      <c r="F154" s="129">
        <v>1066.6347120799999</v>
      </c>
      <c r="G154" s="129">
        <v>1059.7481493299999</v>
      </c>
      <c r="H154" s="129">
        <v>1059.3731864599999</v>
      </c>
      <c r="I154" s="129">
        <v>1000.60300784</v>
      </c>
      <c r="J154" s="129">
        <v>900.37478191000002</v>
      </c>
      <c r="K154" s="129">
        <v>809.91412797999999</v>
      </c>
      <c r="L154" s="129">
        <v>749.81769165000003</v>
      </c>
      <c r="M154" s="129">
        <v>750.53300176000005</v>
      </c>
      <c r="N154" s="129">
        <v>756.84381737000001</v>
      </c>
      <c r="O154" s="129">
        <v>753.34177224000007</v>
      </c>
      <c r="P154" s="129">
        <v>794.99674490999996</v>
      </c>
      <c r="Q154" s="129">
        <v>806.53954044</v>
      </c>
      <c r="R154" s="129">
        <v>796.41370363999999</v>
      </c>
      <c r="S154" s="129">
        <v>780.35865707000005</v>
      </c>
      <c r="T154" s="129">
        <v>847.72795772999996</v>
      </c>
      <c r="U154" s="129">
        <v>730.85582868000006</v>
      </c>
      <c r="V154" s="129">
        <v>703.53757956000004</v>
      </c>
      <c r="W154" s="129">
        <v>712.52489478999996</v>
      </c>
      <c r="X154" s="129">
        <v>774.67536786000005</v>
      </c>
      <c r="Y154" s="129">
        <v>845.05028236999999</v>
      </c>
    </row>
    <row r="155" spans="1:25" x14ac:dyDescent="0.3">
      <c r="A155" s="134">
        <v>42618</v>
      </c>
      <c r="B155" s="129">
        <v>942.86739995000005</v>
      </c>
      <c r="C155" s="129">
        <v>982.07748318000006</v>
      </c>
      <c r="D155" s="129">
        <v>1005.12249687</v>
      </c>
      <c r="E155" s="129">
        <v>1025.2931414</v>
      </c>
      <c r="F155" s="129">
        <v>1015.8741448000001</v>
      </c>
      <c r="G155" s="129">
        <v>1008.69868476</v>
      </c>
      <c r="H155" s="129">
        <v>978.70626144000005</v>
      </c>
      <c r="I155" s="129">
        <v>902.52682651999999</v>
      </c>
      <c r="J155" s="129">
        <v>825.62414805000003</v>
      </c>
      <c r="K155" s="129">
        <v>773.17982326000003</v>
      </c>
      <c r="L155" s="129">
        <v>754.20186481999997</v>
      </c>
      <c r="M155" s="129">
        <v>756.99118899999996</v>
      </c>
      <c r="N155" s="129">
        <v>753.55394147000004</v>
      </c>
      <c r="O155" s="129">
        <v>663.26187512000001</v>
      </c>
      <c r="P155" s="129">
        <v>695.48804479</v>
      </c>
      <c r="Q155" s="129">
        <v>718.70907711999996</v>
      </c>
      <c r="R155" s="129">
        <v>736.19713846000002</v>
      </c>
      <c r="S155" s="129">
        <v>726.88284057999999</v>
      </c>
      <c r="T155" s="129">
        <v>743.10559941999998</v>
      </c>
      <c r="U155" s="129">
        <v>734.38974604999999</v>
      </c>
      <c r="V155" s="129">
        <v>712.61793734000003</v>
      </c>
      <c r="W155" s="129">
        <v>738.00045603000001</v>
      </c>
      <c r="X155" s="129">
        <v>775.35055516</v>
      </c>
      <c r="Y155" s="129">
        <v>823.60893354000007</v>
      </c>
    </row>
    <row r="156" spans="1:25" x14ac:dyDescent="0.3">
      <c r="A156" s="134">
        <v>42619</v>
      </c>
      <c r="B156" s="129">
        <v>926.71217805000003</v>
      </c>
      <c r="C156" s="129">
        <v>966.99880508000001</v>
      </c>
      <c r="D156" s="129">
        <v>1013.77653429</v>
      </c>
      <c r="E156" s="129">
        <v>1053.2932633400001</v>
      </c>
      <c r="F156" s="129">
        <v>1022.9614562100001</v>
      </c>
      <c r="G156" s="129">
        <v>1046.21025222</v>
      </c>
      <c r="H156" s="129">
        <v>996.61035422999998</v>
      </c>
      <c r="I156" s="129">
        <v>882.37589890000004</v>
      </c>
      <c r="J156" s="129">
        <v>776.14661862000003</v>
      </c>
      <c r="K156" s="129">
        <v>743.06083062000005</v>
      </c>
      <c r="L156" s="129">
        <v>743.61164875999998</v>
      </c>
      <c r="M156" s="129">
        <v>507.11643038</v>
      </c>
      <c r="N156" s="129">
        <v>809.50182688999996</v>
      </c>
      <c r="O156" s="129">
        <v>763.82788774000005</v>
      </c>
      <c r="P156" s="129">
        <v>871.99021117000007</v>
      </c>
      <c r="Q156" s="129">
        <v>872.40288415999999</v>
      </c>
      <c r="R156" s="129">
        <v>895.90328009999996</v>
      </c>
      <c r="S156" s="129">
        <v>874.50657941999998</v>
      </c>
      <c r="T156" s="129">
        <v>710.18384994999997</v>
      </c>
      <c r="U156" s="129">
        <v>611.23718993</v>
      </c>
      <c r="V156" s="129">
        <v>844.27375728000004</v>
      </c>
      <c r="W156" s="129">
        <v>735.78185578</v>
      </c>
      <c r="X156" s="129">
        <v>760.37345868</v>
      </c>
      <c r="Y156" s="129">
        <v>839.81407748000004</v>
      </c>
    </row>
    <row r="157" spans="1:25" x14ac:dyDescent="0.3">
      <c r="A157" s="134">
        <v>42620</v>
      </c>
      <c r="B157" s="129">
        <v>911.41184642999997</v>
      </c>
      <c r="C157" s="129">
        <v>958.71376894000002</v>
      </c>
      <c r="D157" s="129">
        <v>977.79878862999999</v>
      </c>
      <c r="E157" s="129">
        <v>988.43998306000003</v>
      </c>
      <c r="F157" s="129">
        <v>978.97955222999997</v>
      </c>
      <c r="G157" s="129">
        <v>974.29621599999996</v>
      </c>
      <c r="H157" s="129">
        <v>918.39168953000001</v>
      </c>
      <c r="I157" s="129">
        <v>869.82826168999998</v>
      </c>
      <c r="J157" s="129">
        <v>808.54061655999999</v>
      </c>
      <c r="K157" s="129">
        <v>771.80044156999998</v>
      </c>
      <c r="L157" s="129">
        <v>772.74972585</v>
      </c>
      <c r="M157" s="129">
        <v>828.98861926999996</v>
      </c>
      <c r="N157" s="129">
        <v>808.35743861000003</v>
      </c>
      <c r="O157" s="129">
        <v>816.47709739000004</v>
      </c>
      <c r="P157" s="129">
        <v>807.48673855000004</v>
      </c>
      <c r="Q157" s="129">
        <v>831.99862471000006</v>
      </c>
      <c r="R157" s="129">
        <v>884.22269503999996</v>
      </c>
      <c r="S157" s="129">
        <v>863.46688144999996</v>
      </c>
      <c r="T157" s="129">
        <v>859.07261684000002</v>
      </c>
      <c r="U157" s="129">
        <v>873.75403040000003</v>
      </c>
      <c r="V157" s="129">
        <v>865.79126092000001</v>
      </c>
      <c r="W157" s="129">
        <v>848.33508653000001</v>
      </c>
      <c r="X157" s="129">
        <v>812.11538019</v>
      </c>
      <c r="Y157" s="129">
        <v>819.89589976000002</v>
      </c>
    </row>
    <row r="158" spans="1:25" x14ac:dyDescent="0.3">
      <c r="A158" s="134">
        <v>42621</v>
      </c>
      <c r="B158" s="129">
        <v>903.82691623000005</v>
      </c>
      <c r="C158" s="129">
        <v>970.82248078999999</v>
      </c>
      <c r="D158" s="129">
        <v>1014.18719419</v>
      </c>
      <c r="E158" s="129">
        <v>1036.8824437599999</v>
      </c>
      <c r="F158" s="129">
        <v>1030.5845704199999</v>
      </c>
      <c r="G158" s="129">
        <v>1027.59277542</v>
      </c>
      <c r="H158" s="129">
        <v>1018.5523485900001</v>
      </c>
      <c r="I158" s="129">
        <v>943.28075608000006</v>
      </c>
      <c r="J158" s="129">
        <v>854.45695906000003</v>
      </c>
      <c r="K158" s="129">
        <v>800.02219821000006</v>
      </c>
      <c r="L158" s="129">
        <v>677.42499447</v>
      </c>
      <c r="M158" s="129">
        <v>712.57301616000007</v>
      </c>
      <c r="N158" s="129">
        <v>631.80762629000003</v>
      </c>
      <c r="O158" s="129">
        <v>672.47703215000001</v>
      </c>
      <c r="P158" s="129">
        <v>745.49038228000006</v>
      </c>
      <c r="Q158" s="129">
        <v>736.46674300999996</v>
      </c>
      <c r="R158" s="129">
        <v>742.14272204999997</v>
      </c>
      <c r="S158" s="129">
        <v>718.81615769000007</v>
      </c>
      <c r="T158" s="129">
        <v>711.04399778000004</v>
      </c>
      <c r="U158" s="129">
        <v>689.25894598000002</v>
      </c>
      <c r="V158" s="129">
        <v>746.51279706000003</v>
      </c>
      <c r="W158" s="129">
        <v>757.29371960000003</v>
      </c>
      <c r="X158" s="129">
        <v>792.24311857999999</v>
      </c>
      <c r="Y158" s="129">
        <v>860.73685710999996</v>
      </c>
    </row>
    <row r="159" spans="1:25" x14ac:dyDescent="0.3">
      <c r="A159" s="134">
        <v>42622</v>
      </c>
      <c r="B159" s="129">
        <v>903.21414909999999</v>
      </c>
      <c r="C159" s="129">
        <v>960.43142721000004</v>
      </c>
      <c r="D159" s="129">
        <v>1002.86246887</v>
      </c>
      <c r="E159" s="129">
        <v>998.29345661000002</v>
      </c>
      <c r="F159" s="129">
        <v>1028.96098396</v>
      </c>
      <c r="G159" s="129">
        <v>1026.24644663</v>
      </c>
      <c r="H159" s="129">
        <v>941.36853676999999</v>
      </c>
      <c r="I159" s="129">
        <v>855.09872311000004</v>
      </c>
      <c r="J159" s="129">
        <v>778.71398156999999</v>
      </c>
      <c r="K159" s="129">
        <v>721.78456933000007</v>
      </c>
      <c r="L159" s="129">
        <v>709.15315536000003</v>
      </c>
      <c r="M159" s="129">
        <v>709.55551771</v>
      </c>
      <c r="N159" s="129">
        <v>702.67782505000002</v>
      </c>
      <c r="O159" s="129">
        <v>713.81808924000006</v>
      </c>
      <c r="P159" s="129">
        <v>701.98689087000002</v>
      </c>
      <c r="Q159" s="129">
        <v>740.74654039999996</v>
      </c>
      <c r="R159" s="129">
        <v>812.79466937999996</v>
      </c>
      <c r="S159" s="129">
        <v>773.74633940000001</v>
      </c>
      <c r="T159" s="129">
        <v>727.71649725999998</v>
      </c>
      <c r="U159" s="129">
        <v>726.83786836000002</v>
      </c>
      <c r="V159" s="129">
        <v>705.32191080000007</v>
      </c>
      <c r="W159" s="129">
        <v>729.66945198999997</v>
      </c>
      <c r="X159" s="129">
        <v>723.78085770999996</v>
      </c>
      <c r="Y159" s="129">
        <v>791.29726288000006</v>
      </c>
    </row>
    <row r="160" spans="1:25" x14ac:dyDescent="0.3">
      <c r="A160" s="134">
        <v>42623</v>
      </c>
      <c r="B160" s="129">
        <v>933.66300192000006</v>
      </c>
      <c r="C160" s="129">
        <v>997.96411171</v>
      </c>
      <c r="D160" s="129">
        <v>1024.58809142</v>
      </c>
      <c r="E160" s="129">
        <v>1028.4901559699999</v>
      </c>
      <c r="F160" s="129">
        <v>1033.9235776599999</v>
      </c>
      <c r="G160" s="129">
        <v>1031.9512861199998</v>
      </c>
      <c r="H160" s="129">
        <v>1021.1543933200001</v>
      </c>
      <c r="I160" s="129">
        <v>955.89652847000002</v>
      </c>
      <c r="J160" s="129">
        <v>843.36329964000004</v>
      </c>
      <c r="K160" s="129">
        <v>769.14742594000006</v>
      </c>
      <c r="L160" s="129">
        <v>715.09865692000005</v>
      </c>
      <c r="M160" s="129">
        <v>705.66634574</v>
      </c>
      <c r="N160" s="129">
        <v>705.27898933000006</v>
      </c>
      <c r="O160" s="129">
        <v>722.07131356000002</v>
      </c>
      <c r="P160" s="129">
        <v>769.15656962000003</v>
      </c>
      <c r="Q160" s="129">
        <v>776.25574638000001</v>
      </c>
      <c r="R160" s="129">
        <v>769.46696549000001</v>
      </c>
      <c r="S160" s="129">
        <v>757.67438687000003</v>
      </c>
      <c r="T160" s="129">
        <v>761.26267422000001</v>
      </c>
      <c r="U160" s="129">
        <v>766.32045750999998</v>
      </c>
      <c r="V160" s="129">
        <v>717.37762728999996</v>
      </c>
      <c r="W160" s="129">
        <v>721.52344649999998</v>
      </c>
      <c r="X160" s="129">
        <v>722.15471456</v>
      </c>
      <c r="Y160" s="129">
        <v>720.61802035000005</v>
      </c>
    </row>
    <row r="161" spans="1:25" x14ac:dyDescent="0.3">
      <c r="A161" s="134">
        <v>42624</v>
      </c>
      <c r="B161" s="129">
        <v>785.51987422000002</v>
      </c>
      <c r="C161" s="129">
        <v>863.96336652000002</v>
      </c>
      <c r="D161" s="129">
        <v>909.80963181000004</v>
      </c>
      <c r="E161" s="129">
        <v>949.19575684000006</v>
      </c>
      <c r="F161" s="129">
        <v>952.55005359999996</v>
      </c>
      <c r="G161" s="129">
        <v>951.94754788</v>
      </c>
      <c r="H161" s="129">
        <v>938.33805090999999</v>
      </c>
      <c r="I161" s="129">
        <v>914.74333049999996</v>
      </c>
      <c r="J161" s="129">
        <v>801.15084632000003</v>
      </c>
      <c r="K161" s="129">
        <v>753.57354663000001</v>
      </c>
      <c r="L161" s="129">
        <v>700.05904459999999</v>
      </c>
      <c r="M161" s="129">
        <v>758.85672393000004</v>
      </c>
      <c r="N161" s="129">
        <v>770.92727348000005</v>
      </c>
      <c r="O161" s="129">
        <v>764.47313320000001</v>
      </c>
      <c r="P161" s="129">
        <v>781.06061686999999</v>
      </c>
      <c r="Q161" s="129">
        <v>792.23636018000002</v>
      </c>
      <c r="R161" s="129">
        <v>781.98110781000003</v>
      </c>
      <c r="S161" s="129">
        <v>787.27172712000004</v>
      </c>
      <c r="T161" s="129">
        <v>779.77930348000007</v>
      </c>
      <c r="U161" s="129">
        <v>782.50740056000006</v>
      </c>
      <c r="V161" s="129">
        <v>769.77659639000001</v>
      </c>
      <c r="W161" s="129">
        <v>823.67898126</v>
      </c>
      <c r="X161" s="129">
        <v>802.78826147999996</v>
      </c>
      <c r="Y161" s="129">
        <v>813.51014505000001</v>
      </c>
    </row>
    <row r="162" spans="1:25" x14ac:dyDescent="0.3">
      <c r="A162" s="134">
        <v>42625</v>
      </c>
      <c r="B162" s="129">
        <v>882.98147076999999</v>
      </c>
      <c r="C162" s="129">
        <v>985.98065815000007</v>
      </c>
      <c r="D162" s="129">
        <v>1035.85002594</v>
      </c>
      <c r="E162" s="129">
        <v>1036.1118008599999</v>
      </c>
      <c r="F162" s="129">
        <v>1028.8069572499999</v>
      </c>
      <c r="G162" s="129">
        <v>1013.44649439</v>
      </c>
      <c r="H162" s="129">
        <v>911.46202377999998</v>
      </c>
      <c r="I162" s="129">
        <v>874.39941123000006</v>
      </c>
      <c r="J162" s="129">
        <v>766.44120213999997</v>
      </c>
      <c r="K162" s="129">
        <v>704.80700960000001</v>
      </c>
      <c r="L162" s="129">
        <v>697.48659748</v>
      </c>
      <c r="M162" s="129">
        <v>689.47396370000001</v>
      </c>
      <c r="N162" s="129">
        <v>711.38530068</v>
      </c>
      <c r="O162" s="129">
        <v>679.35069372000009</v>
      </c>
      <c r="P162" s="129">
        <v>691.76707077000003</v>
      </c>
      <c r="Q162" s="129">
        <v>736.74918166999998</v>
      </c>
      <c r="R162" s="129">
        <v>734.31420809999997</v>
      </c>
      <c r="S162" s="129">
        <v>725.65871560000005</v>
      </c>
      <c r="T162" s="129">
        <v>709.02072529999998</v>
      </c>
      <c r="U162" s="129">
        <v>720.39417649999996</v>
      </c>
      <c r="V162" s="129">
        <v>714.82313196000007</v>
      </c>
      <c r="W162" s="129">
        <v>691.84045105000007</v>
      </c>
      <c r="X162" s="129">
        <v>715.33225776999996</v>
      </c>
      <c r="Y162" s="129">
        <v>766.59578209000006</v>
      </c>
    </row>
    <row r="163" spans="1:25" x14ac:dyDescent="0.3">
      <c r="A163" s="134">
        <v>42626</v>
      </c>
      <c r="B163" s="129">
        <v>903.37929796000003</v>
      </c>
      <c r="C163" s="129">
        <v>964.15787051999996</v>
      </c>
      <c r="D163" s="129">
        <v>1008.10274709</v>
      </c>
      <c r="E163" s="129">
        <v>1019.63222182</v>
      </c>
      <c r="F163" s="129">
        <v>1059.6723183199999</v>
      </c>
      <c r="G163" s="129">
        <v>1036.59376718</v>
      </c>
      <c r="H163" s="129">
        <v>952.89485279999997</v>
      </c>
      <c r="I163" s="129">
        <v>856.73375229999999</v>
      </c>
      <c r="J163" s="129">
        <v>806.0096317</v>
      </c>
      <c r="K163" s="129">
        <v>745.89507176999996</v>
      </c>
      <c r="L163" s="129">
        <v>732.18744211000001</v>
      </c>
      <c r="M163" s="129">
        <v>724.70870081999999</v>
      </c>
      <c r="N163" s="129">
        <v>749.38424025000006</v>
      </c>
      <c r="O163" s="129">
        <v>756.16377917</v>
      </c>
      <c r="P163" s="129">
        <v>781.12156676000006</v>
      </c>
      <c r="Q163" s="129">
        <v>801.37448469000003</v>
      </c>
      <c r="R163" s="129">
        <v>794.16760923000004</v>
      </c>
      <c r="S163" s="129">
        <v>750.20781045000001</v>
      </c>
      <c r="T163" s="129">
        <v>726.22151191</v>
      </c>
      <c r="U163" s="129">
        <v>726.80962877000002</v>
      </c>
      <c r="V163" s="129">
        <v>686.95485535</v>
      </c>
      <c r="W163" s="129">
        <v>654.34790354000006</v>
      </c>
      <c r="X163" s="129">
        <v>736.84144471000002</v>
      </c>
      <c r="Y163" s="129">
        <v>840.06598212000006</v>
      </c>
    </row>
    <row r="164" spans="1:25" x14ac:dyDescent="0.3">
      <c r="A164" s="134">
        <v>42627</v>
      </c>
      <c r="B164" s="129">
        <v>954.22663379000005</v>
      </c>
      <c r="C164" s="129">
        <v>1035.6929588599999</v>
      </c>
      <c r="D164" s="129">
        <v>1073.2161351899999</v>
      </c>
      <c r="E164" s="129">
        <v>1074.7348035299999</v>
      </c>
      <c r="F164" s="129">
        <v>1062.9884411799999</v>
      </c>
      <c r="G164" s="129">
        <v>1048.1122771599998</v>
      </c>
      <c r="H164" s="129">
        <v>973.61460855999997</v>
      </c>
      <c r="I164" s="129">
        <v>853.50870941000005</v>
      </c>
      <c r="J164" s="129">
        <v>813.44936902999996</v>
      </c>
      <c r="K164" s="129">
        <v>783.26605711000002</v>
      </c>
      <c r="L164" s="129">
        <v>754.87514279000004</v>
      </c>
      <c r="M164" s="129">
        <v>772.31788626000002</v>
      </c>
      <c r="N164" s="129">
        <v>828.51437368999996</v>
      </c>
      <c r="O164" s="129">
        <v>837.78538422999998</v>
      </c>
      <c r="P164" s="129">
        <v>805.07967023000003</v>
      </c>
      <c r="Q164" s="129">
        <v>791.92759552000007</v>
      </c>
      <c r="R164" s="129">
        <v>787.67443498</v>
      </c>
      <c r="S164" s="129">
        <v>761.75376008000001</v>
      </c>
      <c r="T164" s="129">
        <v>757.91189904999999</v>
      </c>
      <c r="U164" s="129">
        <v>726.86519831999999</v>
      </c>
      <c r="V164" s="129">
        <v>696.28336694000006</v>
      </c>
      <c r="W164" s="129">
        <v>693.49815064000006</v>
      </c>
      <c r="X164" s="129">
        <v>752.72004745000004</v>
      </c>
      <c r="Y164" s="129">
        <v>852.04826882999998</v>
      </c>
    </row>
    <row r="165" spans="1:25" x14ac:dyDescent="0.3">
      <c r="A165" s="134">
        <v>42628</v>
      </c>
      <c r="B165" s="129">
        <v>971.10648915000002</v>
      </c>
      <c r="C165" s="129">
        <v>1070.8092751199999</v>
      </c>
      <c r="D165" s="129">
        <v>1081.9145071599999</v>
      </c>
      <c r="E165" s="129">
        <v>1084.0569549299998</v>
      </c>
      <c r="F165" s="129">
        <v>1076.7952545599999</v>
      </c>
      <c r="G165" s="129">
        <v>1065.9554830499999</v>
      </c>
      <c r="H165" s="129">
        <v>997.76520189999997</v>
      </c>
      <c r="I165" s="129">
        <v>876.99830049000002</v>
      </c>
      <c r="J165" s="129">
        <v>828.91022691000001</v>
      </c>
      <c r="K165" s="129">
        <v>786.35673871000006</v>
      </c>
      <c r="L165" s="129">
        <v>757.96800844999996</v>
      </c>
      <c r="M165" s="129">
        <v>770.07070966000003</v>
      </c>
      <c r="N165" s="129">
        <v>826.52528041000005</v>
      </c>
      <c r="O165" s="129">
        <v>803.05375598000001</v>
      </c>
      <c r="P165" s="129">
        <v>816.07156383000006</v>
      </c>
      <c r="Q165" s="129">
        <v>829.74058253999999</v>
      </c>
      <c r="R165" s="129">
        <v>802.73320841999998</v>
      </c>
      <c r="S165" s="129">
        <v>796.67367262000005</v>
      </c>
      <c r="T165" s="129">
        <v>782.36710567</v>
      </c>
      <c r="U165" s="129">
        <v>757.92146260000004</v>
      </c>
      <c r="V165" s="129">
        <v>750.86336759000005</v>
      </c>
      <c r="W165" s="129">
        <v>737.27837955999996</v>
      </c>
      <c r="X165" s="129">
        <v>813.20854016999999</v>
      </c>
      <c r="Y165" s="129">
        <v>914.90862445000005</v>
      </c>
    </row>
    <row r="166" spans="1:25" x14ac:dyDescent="0.3">
      <c r="A166" s="134">
        <v>42629</v>
      </c>
      <c r="B166" s="129">
        <v>942.99801966999996</v>
      </c>
      <c r="C166" s="129">
        <v>985.65147643</v>
      </c>
      <c r="D166" s="129">
        <v>1020.97861433</v>
      </c>
      <c r="E166" s="129">
        <v>1029.5257812899999</v>
      </c>
      <c r="F166" s="129">
        <v>1030.62568373</v>
      </c>
      <c r="G166" s="129">
        <v>1009.14156986</v>
      </c>
      <c r="H166" s="129">
        <v>962.53367076999996</v>
      </c>
      <c r="I166" s="129">
        <v>862.01367762999996</v>
      </c>
      <c r="J166" s="129">
        <v>802.44899591000001</v>
      </c>
      <c r="K166" s="129">
        <v>758.60672741999997</v>
      </c>
      <c r="L166" s="129">
        <v>736.76365120000003</v>
      </c>
      <c r="M166" s="129">
        <v>722.31972662999999</v>
      </c>
      <c r="N166" s="129">
        <v>723.52110943000002</v>
      </c>
      <c r="O166" s="129">
        <v>736.96463911000001</v>
      </c>
      <c r="P166" s="129">
        <v>741.17428008000002</v>
      </c>
      <c r="Q166" s="129">
        <v>742.91055196000002</v>
      </c>
      <c r="R166" s="129">
        <v>750.86819071000002</v>
      </c>
      <c r="S166" s="129">
        <v>740.33575593</v>
      </c>
      <c r="T166" s="129">
        <v>753.53776246999996</v>
      </c>
      <c r="U166" s="129">
        <v>727.78016658000001</v>
      </c>
      <c r="V166" s="129">
        <v>711.11139095999999</v>
      </c>
      <c r="W166" s="129">
        <v>718.47860076000006</v>
      </c>
      <c r="X166" s="129">
        <v>755.72641800999997</v>
      </c>
      <c r="Y166" s="129">
        <v>855.56451789000005</v>
      </c>
    </row>
    <row r="167" spans="1:25" x14ac:dyDescent="0.3">
      <c r="A167" s="134">
        <v>42630</v>
      </c>
      <c r="B167" s="129">
        <v>939.96453442999996</v>
      </c>
      <c r="C167" s="129">
        <v>1009.0750343</v>
      </c>
      <c r="D167" s="129">
        <v>1066.74158949</v>
      </c>
      <c r="E167" s="129">
        <v>1079.43341624</v>
      </c>
      <c r="F167" s="129">
        <v>1083.5876552099999</v>
      </c>
      <c r="G167" s="129">
        <v>1095.74371567</v>
      </c>
      <c r="H167" s="129">
        <v>1035.14796473</v>
      </c>
      <c r="I167" s="129">
        <v>965.97247341000002</v>
      </c>
      <c r="J167" s="129">
        <v>860.89183589000004</v>
      </c>
      <c r="K167" s="129">
        <v>795.47153378999997</v>
      </c>
      <c r="L167" s="129">
        <v>770.70435513999996</v>
      </c>
      <c r="M167" s="129">
        <v>766.57510610999998</v>
      </c>
      <c r="N167" s="129">
        <v>773.08536819000005</v>
      </c>
      <c r="O167" s="129">
        <v>787.48399169000004</v>
      </c>
      <c r="P167" s="129">
        <v>797.01779252000006</v>
      </c>
      <c r="Q167" s="129">
        <v>796.44635954</v>
      </c>
      <c r="R167" s="129">
        <v>834.63970499000004</v>
      </c>
      <c r="S167" s="129">
        <v>807.56668780000007</v>
      </c>
      <c r="T167" s="129">
        <v>820.50082219000001</v>
      </c>
      <c r="U167" s="129">
        <v>768.65589284999999</v>
      </c>
      <c r="V167" s="129">
        <v>740.40483044000007</v>
      </c>
      <c r="W167" s="129">
        <v>737.84468459000004</v>
      </c>
      <c r="X167" s="129">
        <v>782.97030488999997</v>
      </c>
      <c r="Y167" s="129">
        <v>843.58339559000001</v>
      </c>
    </row>
    <row r="168" spans="1:25" x14ac:dyDescent="0.3">
      <c r="A168" s="134">
        <v>42631</v>
      </c>
      <c r="B168" s="129">
        <v>911.71221234999996</v>
      </c>
      <c r="C168" s="129">
        <v>967.70207985000002</v>
      </c>
      <c r="D168" s="129">
        <v>1004.66457845</v>
      </c>
      <c r="E168" s="129">
        <v>1030.69580464</v>
      </c>
      <c r="F168" s="129">
        <v>1013.86023948</v>
      </c>
      <c r="G168" s="129">
        <v>1000.3729826700001</v>
      </c>
      <c r="H168" s="129">
        <v>989.68907981999996</v>
      </c>
      <c r="I168" s="129">
        <v>938.78255732000002</v>
      </c>
      <c r="J168" s="129">
        <v>835.11648959000001</v>
      </c>
      <c r="K168" s="129">
        <v>731.23014910999996</v>
      </c>
      <c r="L168" s="129">
        <v>696.51129006999997</v>
      </c>
      <c r="M168" s="129">
        <v>690.15554568000005</v>
      </c>
      <c r="N168" s="129">
        <v>672.67276736000008</v>
      </c>
      <c r="O168" s="129">
        <v>664.96611202000008</v>
      </c>
      <c r="P168" s="129">
        <v>652.15145849999999</v>
      </c>
      <c r="Q168" s="129">
        <v>664.79412238999998</v>
      </c>
      <c r="R168" s="129">
        <v>682.01152754000009</v>
      </c>
      <c r="S168" s="129">
        <v>689.77139935000002</v>
      </c>
      <c r="T168" s="129">
        <v>716.45583743999998</v>
      </c>
      <c r="U168" s="129">
        <v>734.25126229</v>
      </c>
      <c r="V168" s="129">
        <v>696.08222509999996</v>
      </c>
      <c r="W168" s="129">
        <v>724.46425453000006</v>
      </c>
      <c r="X168" s="129">
        <v>742.06717774000003</v>
      </c>
      <c r="Y168" s="129">
        <v>823.27231519999998</v>
      </c>
    </row>
    <row r="169" spans="1:25" x14ac:dyDescent="0.3">
      <c r="A169" s="134">
        <v>42632</v>
      </c>
      <c r="B169" s="129">
        <v>910.97201960999996</v>
      </c>
      <c r="C169" s="129">
        <v>957.20633355999996</v>
      </c>
      <c r="D169" s="129">
        <v>1018.86110775</v>
      </c>
      <c r="E169" s="129">
        <v>1025.6033966</v>
      </c>
      <c r="F169" s="129">
        <v>1026.7176751299999</v>
      </c>
      <c r="G169" s="129">
        <v>997.75342631000001</v>
      </c>
      <c r="H169" s="129">
        <v>943.42892934999998</v>
      </c>
      <c r="I169" s="129">
        <v>866.35321764000003</v>
      </c>
      <c r="J169" s="129">
        <v>804.28916552999999</v>
      </c>
      <c r="K169" s="129">
        <v>787.81471764000003</v>
      </c>
      <c r="L169" s="129">
        <v>871.92890542999999</v>
      </c>
      <c r="M169" s="129">
        <v>767.79016668999998</v>
      </c>
      <c r="N169" s="129">
        <v>820.38357873999996</v>
      </c>
      <c r="O169" s="129">
        <v>443.25861437000003</v>
      </c>
      <c r="P169" s="129">
        <v>800.69925023999997</v>
      </c>
      <c r="Q169" s="129">
        <v>804.80770288999997</v>
      </c>
      <c r="R169" s="129">
        <v>807.13896152999996</v>
      </c>
      <c r="S169" s="129">
        <v>800.51243984999996</v>
      </c>
      <c r="T169" s="129">
        <v>767.81072306999999</v>
      </c>
      <c r="U169" s="129">
        <v>732.77370095000003</v>
      </c>
      <c r="V169" s="129">
        <v>690.97155301999999</v>
      </c>
      <c r="W169" s="129">
        <v>688.95543052000005</v>
      </c>
      <c r="X169" s="129">
        <v>725.85219838</v>
      </c>
      <c r="Y169" s="129">
        <v>835.71042901999999</v>
      </c>
    </row>
    <row r="170" spans="1:25" x14ac:dyDescent="0.3">
      <c r="A170" s="134">
        <v>42633</v>
      </c>
      <c r="B170" s="129">
        <v>871.78520954999999</v>
      </c>
      <c r="C170" s="129">
        <v>931.01646865999999</v>
      </c>
      <c r="D170" s="129">
        <v>951.65749211000002</v>
      </c>
      <c r="E170" s="129">
        <v>971.30841895000003</v>
      </c>
      <c r="F170" s="129">
        <v>962.42809926000007</v>
      </c>
      <c r="G170" s="129">
        <v>1013.23910972</v>
      </c>
      <c r="H170" s="129">
        <v>940.08704867000006</v>
      </c>
      <c r="I170" s="129">
        <v>838.77305282999998</v>
      </c>
      <c r="J170" s="129">
        <v>766.91007182999999</v>
      </c>
      <c r="K170" s="129">
        <v>745.39142616000004</v>
      </c>
      <c r="L170" s="129">
        <v>791.63082958999996</v>
      </c>
      <c r="M170" s="129">
        <v>780.35348422000004</v>
      </c>
      <c r="N170" s="129">
        <v>800.25958218000005</v>
      </c>
      <c r="O170" s="129">
        <v>780.54274684999996</v>
      </c>
      <c r="P170" s="129">
        <v>775.32674073999999</v>
      </c>
      <c r="Q170" s="129">
        <v>781.18040969000003</v>
      </c>
      <c r="R170" s="129">
        <v>769.13166395999997</v>
      </c>
      <c r="S170" s="129">
        <v>761.44393334000006</v>
      </c>
      <c r="T170" s="129">
        <v>780.15707897000004</v>
      </c>
      <c r="U170" s="129">
        <v>756.53496644999996</v>
      </c>
      <c r="V170" s="129">
        <v>746.31652862999999</v>
      </c>
      <c r="W170" s="129">
        <v>754.83431798000004</v>
      </c>
      <c r="X170" s="129">
        <v>802.73980700000004</v>
      </c>
      <c r="Y170" s="129">
        <v>861.96891690999996</v>
      </c>
    </row>
    <row r="171" spans="1:25" x14ac:dyDescent="0.3">
      <c r="A171" s="134">
        <v>42634</v>
      </c>
      <c r="B171" s="129">
        <v>881.16871579999997</v>
      </c>
      <c r="C171" s="129">
        <v>997.94859177000001</v>
      </c>
      <c r="D171" s="129">
        <v>998.07476577</v>
      </c>
      <c r="E171" s="129">
        <v>1006.5019313400001</v>
      </c>
      <c r="F171" s="129">
        <v>1001.94912242</v>
      </c>
      <c r="G171" s="129">
        <v>985.39097980999998</v>
      </c>
      <c r="H171" s="129">
        <v>908.34840440000005</v>
      </c>
      <c r="I171" s="129">
        <v>816.24294620000001</v>
      </c>
      <c r="J171" s="129">
        <v>761.69989968000004</v>
      </c>
      <c r="K171" s="129">
        <v>739.43484207000006</v>
      </c>
      <c r="L171" s="129">
        <v>719.41232858000001</v>
      </c>
      <c r="M171" s="129">
        <v>729.96963130000006</v>
      </c>
      <c r="N171" s="129">
        <v>759.92645199000003</v>
      </c>
      <c r="O171" s="129">
        <v>761.52822293999998</v>
      </c>
      <c r="P171" s="129">
        <v>759.11668799000006</v>
      </c>
      <c r="Q171" s="129">
        <v>756.66178308999997</v>
      </c>
      <c r="R171" s="129">
        <v>738.22077444000001</v>
      </c>
      <c r="S171" s="129">
        <v>743.94663643000001</v>
      </c>
      <c r="T171" s="129">
        <v>742.64436723000006</v>
      </c>
      <c r="U171" s="129">
        <v>760.70347393999998</v>
      </c>
      <c r="V171" s="129">
        <v>734.22918565999998</v>
      </c>
      <c r="W171" s="129">
        <v>720.02834939000002</v>
      </c>
      <c r="X171" s="129">
        <v>756.74146730999996</v>
      </c>
      <c r="Y171" s="129">
        <v>819.82392232999996</v>
      </c>
    </row>
    <row r="172" spans="1:25" x14ac:dyDescent="0.3">
      <c r="A172" s="134">
        <v>42635</v>
      </c>
      <c r="B172" s="129">
        <v>886.74693034999996</v>
      </c>
      <c r="C172" s="129">
        <v>972.53214737999997</v>
      </c>
      <c r="D172" s="129">
        <v>989.31787698000005</v>
      </c>
      <c r="E172" s="129">
        <v>1010.83117199</v>
      </c>
      <c r="F172" s="129">
        <v>1012.05867335</v>
      </c>
      <c r="G172" s="129">
        <v>961.45863522000002</v>
      </c>
      <c r="H172" s="129">
        <v>895.29799503000004</v>
      </c>
      <c r="I172" s="129">
        <v>810.20869763999997</v>
      </c>
      <c r="J172" s="129">
        <v>753.52535542999999</v>
      </c>
      <c r="K172" s="129">
        <v>751.13039590000005</v>
      </c>
      <c r="L172" s="129">
        <v>741.90130429999999</v>
      </c>
      <c r="M172" s="129">
        <v>727.00604652000004</v>
      </c>
      <c r="N172" s="129">
        <v>741.03940725000007</v>
      </c>
      <c r="O172" s="129">
        <v>753.64820100999998</v>
      </c>
      <c r="P172" s="129">
        <v>746.10034077</v>
      </c>
      <c r="Q172" s="129">
        <v>758.50705948999996</v>
      </c>
      <c r="R172" s="129">
        <v>787.79507177000005</v>
      </c>
      <c r="S172" s="129">
        <v>755.05288231999998</v>
      </c>
      <c r="T172" s="129">
        <v>758.74503568</v>
      </c>
      <c r="U172" s="129">
        <v>820.73751705000006</v>
      </c>
      <c r="V172" s="129">
        <v>805.82956704000003</v>
      </c>
      <c r="W172" s="129">
        <v>784.58310735999999</v>
      </c>
      <c r="X172" s="129">
        <v>744.61018193000007</v>
      </c>
      <c r="Y172" s="129">
        <v>821.94381755999996</v>
      </c>
    </row>
    <row r="173" spans="1:25" x14ac:dyDescent="0.3">
      <c r="A173" s="134">
        <v>42636</v>
      </c>
      <c r="B173" s="129">
        <v>840.62095732</v>
      </c>
      <c r="C173" s="129">
        <v>911.65325409000002</v>
      </c>
      <c r="D173" s="129">
        <v>943.19102924000003</v>
      </c>
      <c r="E173" s="129">
        <v>963.11281569000005</v>
      </c>
      <c r="F173" s="129">
        <v>969.77910758999997</v>
      </c>
      <c r="G173" s="129">
        <v>935.22225058000004</v>
      </c>
      <c r="H173" s="129">
        <v>860.73365074000003</v>
      </c>
      <c r="I173" s="129">
        <v>791.19366998999999</v>
      </c>
      <c r="J173" s="129">
        <v>749.75384297000005</v>
      </c>
      <c r="K173" s="129">
        <v>738.56811539</v>
      </c>
      <c r="L173" s="129">
        <v>758.97928833000003</v>
      </c>
      <c r="M173" s="129">
        <v>801.42390239999997</v>
      </c>
      <c r="N173" s="129">
        <v>810.98975250000001</v>
      </c>
      <c r="O173" s="129">
        <v>782.14748298999996</v>
      </c>
      <c r="P173" s="129">
        <v>806.68944026999998</v>
      </c>
      <c r="Q173" s="129">
        <v>822.15710210999998</v>
      </c>
      <c r="R173" s="129">
        <v>841.21074336000004</v>
      </c>
      <c r="S173" s="129">
        <v>809.40292011999998</v>
      </c>
      <c r="T173" s="129">
        <v>765.47360378999997</v>
      </c>
      <c r="U173" s="129">
        <v>737.44316904000004</v>
      </c>
      <c r="V173" s="129">
        <v>712.45685219000006</v>
      </c>
      <c r="W173" s="129">
        <v>748.27315548000001</v>
      </c>
      <c r="X173" s="129">
        <v>807.51709698000002</v>
      </c>
      <c r="Y173" s="129">
        <v>908.83920992000003</v>
      </c>
    </row>
    <row r="174" spans="1:25" x14ac:dyDescent="0.3">
      <c r="A174" s="134">
        <v>42637</v>
      </c>
      <c r="B174" s="129">
        <v>947.15015889000006</v>
      </c>
      <c r="C174" s="129">
        <v>999.64792323000006</v>
      </c>
      <c r="D174" s="129">
        <v>1038.87492428</v>
      </c>
      <c r="E174" s="129">
        <v>1082.2975576899998</v>
      </c>
      <c r="F174" s="129">
        <v>1100.23410145</v>
      </c>
      <c r="G174" s="129">
        <v>1057.91986898</v>
      </c>
      <c r="H174" s="129">
        <v>1042.4021221</v>
      </c>
      <c r="I174" s="129">
        <v>974.05283592000001</v>
      </c>
      <c r="J174" s="129">
        <v>858.91794636999998</v>
      </c>
      <c r="K174" s="129">
        <v>859.12844729000005</v>
      </c>
      <c r="L174" s="129">
        <v>908.8115305</v>
      </c>
      <c r="M174" s="129">
        <v>947.74362426000005</v>
      </c>
      <c r="N174" s="129">
        <v>873.86572949000004</v>
      </c>
      <c r="O174" s="129">
        <v>786.02266933999999</v>
      </c>
      <c r="P174" s="129">
        <v>768.26038962999996</v>
      </c>
      <c r="Q174" s="129">
        <v>772.27946182000005</v>
      </c>
      <c r="R174" s="129">
        <v>784.75785873999996</v>
      </c>
      <c r="S174" s="129">
        <v>778.27556849999996</v>
      </c>
      <c r="T174" s="129">
        <v>796.36167472</v>
      </c>
      <c r="U174" s="129">
        <v>830.86432863000005</v>
      </c>
      <c r="V174" s="129">
        <v>818.42694584000003</v>
      </c>
      <c r="W174" s="129">
        <v>825.32811790000005</v>
      </c>
      <c r="X174" s="129">
        <v>822.19283693</v>
      </c>
      <c r="Y174" s="129">
        <v>873.30608467000002</v>
      </c>
    </row>
    <row r="175" spans="1:25" x14ac:dyDescent="0.3">
      <c r="A175" s="134">
        <v>42638</v>
      </c>
      <c r="B175" s="129">
        <v>904.26210534999996</v>
      </c>
      <c r="C175" s="129">
        <v>993.94659965000005</v>
      </c>
      <c r="D175" s="129">
        <v>1040.7722749299999</v>
      </c>
      <c r="E175" s="129">
        <v>1029.8969204099999</v>
      </c>
      <c r="F175" s="129">
        <v>1033.9860909199999</v>
      </c>
      <c r="G175" s="129">
        <v>1031.63095241</v>
      </c>
      <c r="H175" s="129">
        <v>1013.3765123000001</v>
      </c>
      <c r="I175" s="129">
        <v>931.19441491999999</v>
      </c>
      <c r="J175" s="129">
        <v>881.87515976999998</v>
      </c>
      <c r="K175" s="129">
        <v>837.72957243999997</v>
      </c>
      <c r="L175" s="129">
        <v>794.69308641999999</v>
      </c>
      <c r="M175" s="129">
        <v>813.59995361000006</v>
      </c>
      <c r="N175" s="129">
        <v>821.85139120999997</v>
      </c>
      <c r="O175" s="129">
        <v>825.51028422000002</v>
      </c>
      <c r="P175" s="129">
        <v>839.40937789999998</v>
      </c>
      <c r="Q175" s="129">
        <v>825.70974898999998</v>
      </c>
      <c r="R175" s="129">
        <v>825.96170846000007</v>
      </c>
      <c r="S175" s="129">
        <v>832.97728627000004</v>
      </c>
      <c r="T175" s="129">
        <v>828.48120118999998</v>
      </c>
      <c r="U175" s="129">
        <v>835.58290780000004</v>
      </c>
      <c r="V175" s="129">
        <v>797.30463571999996</v>
      </c>
      <c r="W175" s="129">
        <v>755.85291375999998</v>
      </c>
      <c r="X175" s="129">
        <v>799.20309296000005</v>
      </c>
      <c r="Y175" s="129">
        <v>890.41833179000002</v>
      </c>
    </row>
    <row r="176" spans="1:25" x14ac:dyDescent="0.3">
      <c r="A176" s="134">
        <v>42639</v>
      </c>
      <c r="B176" s="129">
        <v>908.16632671000002</v>
      </c>
      <c r="C176" s="129">
        <v>993.64375314000006</v>
      </c>
      <c r="D176" s="129">
        <v>1041.4293359799999</v>
      </c>
      <c r="E176" s="129">
        <v>1071.2044528899999</v>
      </c>
      <c r="F176" s="129">
        <v>1040.77181348</v>
      </c>
      <c r="G176" s="129">
        <v>1049.3339469800001</v>
      </c>
      <c r="H176" s="129">
        <v>964.17972411000005</v>
      </c>
      <c r="I176" s="129">
        <v>838.19774057999996</v>
      </c>
      <c r="J176" s="129">
        <v>788.60598805999996</v>
      </c>
      <c r="K176" s="129">
        <v>790.65513091000003</v>
      </c>
      <c r="L176" s="129">
        <v>612.97843049000005</v>
      </c>
      <c r="M176" s="129">
        <v>1435.1709508099998</v>
      </c>
      <c r="N176" s="129">
        <v>1064.5419059999999</v>
      </c>
      <c r="O176" s="129">
        <v>892.21436147999998</v>
      </c>
      <c r="P176" s="129">
        <v>1044.52086472</v>
      </c>
      <c r="Q176" s="129">
        <v>966.26533180000001</v>
      </c>
      <c r="R176" s="129">
        <v>1231.4974489799999</v>
      </c>
      <c r="S176" s="129">
        <v>795.45655582000006</v>
      </c>
      <c r="T176" s="129">
        <v>1312.4742041699999</v>
      </c>
      <c r="U176" s="129">
        <v>651.62951038000006</v>
      </c>
      <c r="V176" s="129">
        <v>720.11595371999999</v>
      </c>
      <c r="W176" s="129">
        <v>734.12393628999996</v>
      </c>
      <c r="X176" s="129">
        <v>763.63276361999999</v>
      </c>
      <c r="Y176" s="129">
        <v>843.79004743999997</v>
      </c>
    </row>
    <row r="177" spans="1:25" x14ac:dyDescent="0.3">
      <c r="A177" s="134">
        <v>42640</v>
      </c>
      <c r="B177" s="129">
        <v>904.37516140000002</v>
      </c>
      <c r="C177" s="129">
        <v>967.90941508000003</v>
      </c>
      <c r="D177" s="129">
        <v>1003.06581896</v>
      </c>
      <c r="E177" s="129">
        <v>1010.74519752</v>
      </c>
      <c r="F177" s="129">
        <v>1005.56398117</v>
      </c>
      <c r="G177" s="129">
        <v>1043.94556588</v>
      </c>
      <c r="H177" s="129">
        <v>921.95628979000003</v>
      </c>
      <c r="I177" s="129">
        <v>835.97673498000006</v>
      </c>
      <c r="J177" s="129">
        <v>792.55133208999996</v>
      </c>
      <c r="K177" s="129">
        <v>745.34589199000004</v>
      </c>
      <c r="L177" s="129">
        <v>736.47181721000004</v>
      </c>
      <c r="M177" s="129">
        <v>766.64010535</v>
      </c>
      <c r="N177" s="129">
        <v>773.30462879000004</v>
      </c>
      <c r="O177" s="129">
        <v>808.08953207000002</v>
      </c>
      <c r="P177" s="129">
        <v>763.66547422999997</v>
      </c>
      <c r="Q177" s="129">
        <v>782.71808861</v>
      </c>
      <c r="R177" s="129">
        <v>807.25444598000001</v>
      </c>
      <c r="S177" s="129">
        <v>800.70316467999999</v>
      </c>
      <c r="T177" s="129">
        <v>751.23430915000006</v>
      </c>
      <c r="U177" s="129">
        <v>747.92553884000006</v>
      </c>
      <c r="V177" s="129">
        <v>726.49821349000001</v>
      </c>
      <c r="W177" s="129">
        <v>719.72108444000003</v>
      </c>
      <c r="X177" s="129">
        <v>765.28401830999996</v>
      </c>
      <c r="Y177" s="129">
        <v>852.94510456</v>
      </c>
    </row>
    <row r="178" spans="1:25" x14ac:dyDescent="0.3">
      <c r="A178" s="134">
        <v>42641</v>
      </c>
      <c r="B178" s="129">
        <v>922.22011641000006</v>
      </c>
      <c r="C178" s="129">
        <v>992.70283471000005</v>
      </c>
      <c r="D178" s="129">
        <v>1034.7167198899999</v>
      </c>
      <c r="E178" s="129">
        <v>1021.2119850400001</v>
      </c>
      <c r="F178" s="129">
        <v>1026.85893076</v>
      </c>
      <c r="G178" s="129">
        <v>1023.9119973200001</v>
      </c>
      <c r="H178" s="129">
        <v>937.75738031000003</v>
      </c>
      <c r="I178" s="129">
        <v>874.76301272000001</v>
      </c>
      <c r="J178" s="129">
        <v>814.30825439</v>
      </c>
      <c r="K178" s="129">
        <v>755.29391502999999</v>
      </c>
      <c r="L178" s="129">
        <v>755.98805087000005</v>
      </c>
      <c r="M178" s="129">
        <v>782.49047381000003</v>
      </c>
      <c r="N178" s="129">
        <v>798.47439653000004</v>
      </c>
      <c r="O178" s="129">
        <v>800.39953632000004</v>
      </c>
      <c r="P178" s="129">
        <v>783.10816610999996</v>
      </c>
      <c r="Q178" s="129">
        <v>786.94442800000002</v>
      </c>
      <c r="R178" s="129">
        <v>802.60721903000001</v>
      </c>
      <c r="S178" s="129">
        <v>795.86321385999997</v>
      </c>
      <c r="T178" s="129">
        <v>769.01405670999998</v>
      </c>
      <c r="U178" s="129">
        <v>742.28904884999997</v>
      </c>
      <c r="V178" s="129">
        <v>751.53887178000002</v>
      </c>
      <c r="W178" s="129">
        <v>737.53545315999997</v>
      </c>
      <c r="X178" s="129">
        <v>774.48648334000006</v>
      </c>
      <c r="Y178" s="129">
        <v>855.86415260000001</v>
      </c>
    </row>
    <row r="179" spans="1:25" x14ac:dyDescent="0.3">
      <c r="A179" s="134">
        <v>42642</v>
      </c>
      <c r="B179" s="129">
        <v>854.95937243000003</v>
      </c>
      <c r="C179" s="129">
        <v>942.56608184000004</v>
      </c>
      <c r="D179" s="129">
        <v>977.17761570000005</v>
      </c>
      <c r="E179" s="129">
        <v>971.01655217000007</v>
      </c>
      <c r="F179" s="129">
        <v>960.60883015000002</v>
      </c>
      <c r="G179" s="129">
        <v>953.38241232999997</v>
      </c>
      <c r="H179" s="129">
        <v>951.02537932999996</v>
      </c>
      <c r="I179" s="129">
        <v>909.15081143999998</v>
      </c>
      <c r="J179" s="129">
        <v>846.51985104000005</v>
      </c>
      <c r="K179" s="129">
        <v>867.43310811000003</v>
      </c>
      <c r="L179" s="129">
        <v>858.67072115999997</v>
      </c>
      <c r="M179" s="129">
        <v>859.30297685000005</v>
      </c>
      <c r="N179" s="129">
        <v>850.77582244999996</v>
      </c>
      <c r="O179" s="129">
        <v>863.05543706000003</v>
      </c>
      <c r="P179" s="129">
        <v>907.97472925</v>
      </c>
      <c r="Q179" s="129">
        <v>992.37986274000002</v>
      </c>
      <c r="R179" s="129">
        <v>1111.3534752099999</v>
      </c>
      <c r="S179" s="129">
        <v>1076.1413705999998</v>
      </c>
      <c r="T179" s="129">
        <v>852.74599330000001</v>
      </c>
      <c r="U179" s="129">
        <v>803.55549701999996</v>
      </c>
      <c r="V179" s="129">
        <v>773.53562234000003</v>
      </c>
      <c r="W179" s="129">
        <v>788.19475391000003</v>
      </c>
      <c r="X179" s="129">
        <v>793.07150961000002</v>
      </c>
      <c r="Y179" s="129">
        <v>827.63781482000002</v>
      </c>
    </row>
    <row r="180" spans="1:25" x14ac:dyDescent="0.3">
      <c r="A180" s="134">
        <v>42643</v>
      </c>
      <c r="B180" s="129">
        <v>910.06037032000006</v>
      </c>
      <c r="C180" s="129">
        <v>968.11860024999999</v>
      </c>
      <c r="D180" s="129">
        <v>999.72318308000001</v>
      </c>
      <c r="E180" s="129">
        <v>1010.25105393</v>
      </c>
      <c r="F180" s="129">
        <v>1011.09381005</v>
      </c>
      <c r="G180" s="129">
        <v>980.55016934000002</v>
      </c>
      <c r="H180" s="129">
        <v>956.90923698000006</v>
      </c>
      <c r="I180" s="129">
        <v>942.78454419000002</v>
      </c>
      <c r="J180" s="129">
        <v>918.54002377999996</v>
      </c>
      <c r="K180" s="129">
        <v>886.08744788000001</v>
      </c>
      <c r="L180" s="129">
        <v>927.01713104999999</v>
      </c>
      <c r="M180" s="129">
        <v>873.67301541999996</v>
      </c>
      <c r="N180" s="129">
        <v>860.28501614000004</v>
      </c>
      <c r="O180" s="129">
        <v>820.70189368000001</v>
      </c>
      <c r="P180" s="129">
        <v>805.95034755000006</v>
      </c>
      <c r="Q180" s="129">
        <v>792.88611686000002</v>
      </c>
      <c r="R180" s="129">
        <v>814.22737748999998</v>
      </c>
      <c r="S180" s="129">
        <v>818.73884031</v>
      </c>
      <c r="T180" s="129">
        <v>784.50495220000005</v>
      </c>
      <c r="U180" s="129">
        <v>719.54253804000007</v>
      </c>
      <c r="V180" s="129">
        <v>728.54155360000004</v>
      </c>
      <c r="W180" s="129">
        <v>742.70691141999998</v>
      </c>
      <c r="X180" s="129">
        <v>736.43205668999997</v>
      </c>
      <c r="Y180" s="129">
        <v>801.24826943000005</v>
      </c>
    </row>
    <row r="182" spans="1:25" ht="21" customHeight="1" x14ac:dyDescent="0.3">
      <c r="B182" s="271" t="s">
        <v>140</v>
      </c>
      <c r="C182" s="271"/>
      <c r="D182" s="271"/>
      <c r="E182" s="271"/>
      <c r="F182" s="271"/>
      <c r="G182" s="271"/>
      <c r="H182" s="271"/>
      <c r="I182" s="271"/>
      <c r="J182" s="271"/>
      <c r="K182" s="271"/>
      <c r="L182" s="271"/>
      <c r="M182" s="271"/>
      <c r="N182" s="271"/>
      <c r="O182" s="196">
        <v>269433.4143870314</v>
      </c>
      <c r="P182" s="179"/>
      <c r="Q182" s="132"/>
      <c r="R182" s="132"/>
      <c r="S182" s="132"/>
      <c r="T182" s="132"/>
      <c r="U182" s="132"/>
      <c r="V182" s="132"/>
      <c r="W182" s="132"/>
      <c r="X182" s="132"/>
      <c r="Y182" s="132"/>
    </row>
    <row r="184" spans="1:25" ht="45" customHeight="1" x14ac:dyDescent="0.3">
      <c r="B184" s="276" t="s">
        <v>91</v>
      </c>
      <c r="C184" s="276"/>
      <c r="D184" s="276"/>
      <c r="E184" s="276"/>
      <c r="F184" s="276"/>
      <c r="G184" s="276"/>
      <c r="H184" s="276"/>
      <c r="I184" s="276"/>
      <c r="J184" s="276"/>
      <c r="K184" s="276"/>
      <c r="L184" s="276"/>
      <c r="M184" s="276"/>
      <c r="N184" s="276"/>
      <c r="O184" s="131"/>
    </row>
    <row r="185" spans="1:25" x14ac:dyDescent="0.3">
      <c r="B185" s="242"/>
      <c r="C185" s="242"/>
      <c r="D185" s="242"/>
      <c r="E185" s="242"/>
      <c r="F185" s="242"/>
      <c r="G185" s="242" t="s">
        <v>28</v>
      </c>
      <c r="H185" s="242"/>
      <c r="I185" s="242"/>
      <c r="J185" s="242"/>
    </row>
    <row r="186" spans="1:25" x14ac:dyDescent="0.3">
      <c r="B186" s="242"/>
      <c r="C186" s="242"/>
      <c r="D186" s="242"/>
      <c r="E186" s="242"/>
      <c r="F186" s="242"/>
      <c r="G186" s="169" t="s">
        <v>27</v>
      </c>
      <c r="H186" s="169" t="s">
        <v>75</v>
      </c>
      <c r="I186" s="169" t="s">
        <v>76</v>
      </c>
      <c r="J186" s="169" t="s">
        <v>77</v>
      </c>
    </row>
    <row r="187" spans="1:25" ht="43.5" customHeight="1" x14ac:dyDescent="0.3">
      <c r="B187" s="242" t="s">
        <v>92</v>
      </c>
      <c r="C187" s="242"/>
      <c r="D187" s="242"/>
      <c r="E187" s="242"/>
      <c r="F187" s="242"/>
      <c r="G187" s="129">
        <v>1543764.35</v>
      </c>
      <c r="H187" s="129">
        <v>1250321.42</v>
      </c>
      <c r="I187" s="129">
        <v>1465381.6</v>
      </c>
      <c r="J187" s="129">
        <v>12313775.779999999</v>
      </c>
    </row>
    <row r="189" spans="1:25" x14ac:dyDescent="0.3">
      <c r="A189" s="275" t="s">
        <v>199</v>
      </c>
      <c r="B189" s="269"/>
      <c r="C189" s="269"/>
      <c r="D189" s="269"/>
      <c r="E189" s="269"/>
      <c r="F189" s="269"/>
      <c r="G189" s="269"/>
      <c r="H189" s="269"/>
      <c r="I189" s="269"/>
      <c r="J189" s="269"/>
      <c r="K189" s="269"/>
      <c r="L189" s="269"/>
      <c r="M189" s="269"/>
      <c r="N189" s="269"/>
      <c r="O189" s="269"/>
      <c r="P189" s="269"/>
      <c r="Q189" s="269"/>
      <c r="R189" s="269"/>
      <c r="S189" s="269"/>
      <c r="T189" s="269"/>
      <c r="U189" s="269"/>
      <c r="V189" s="269"/>
      <c r="W189" s="269"/>
      <c r="X189" s="269"/>
      <c r="Y189" s="269"/>
    </row>
    <row r="190" spans="1:25" x14ac:dyDescent="0.3">
      <c r="A190" s="269" t="s">
        <v>90</v>
      </c>
      <c r="B190" s="257"/>
      <c r="C190" s="257"/>
      <c r="D190" s="257"/>
      <c r="E190" s="257"/>
      <c r="F190" s="257"/>
      <c r="G190" s="257"/>
      <c r="H190" s="257"/>
      <c r="I190" s="257"/>
      <c r="J190" s="257"/>
      <c r="K190" s="257"/>
      <c r="L190" s="257"/>
      <c r="M190" s="257"/>
      <c r="N190" s="257"/>
      <c r="O190" s="257"/>
      <c r="P190" s="257"/>
      <c r="Q190" s="257"/>
      <c r="R190" s="257"/>
      <c r="S190" s="257"/>
      <c r="T190" s="257"/>
      <c r="U190" s="257"/>
      <c r="V190" s="257"/>
      <c r="W190" s="257"/>
      <c r="X190" s="257"/>
      <c r="Y190" s="257"/>
    </row>
    <row r="191" spans="1:25" x14ac:dyDescent="0.3">
      <c r="A191" s="269" t="s">
        <v>183</v>
      </c>
      <c r="B191" s="231"/>
      <c r="C191" s="231"/>
      <c r="D191" s="231"/>
      <c r="E191" s="231"/>
      <c r="F191" s="231"/>
      <c r="G191" s="231"/>
      <c r="H191" s="231"/>
      <c r="I191" s="231"/>
      <c r="J191" s="231"/>
      <c r="K191" s="231"/>
      <c r="L191" s="231"/>
      <c r="M191" s="231"/>
      <c r="N191" s="231"/>
      <c r="O191" s="231"/>
      <c r="P191" s="231"/>
      <c r="Q191" s="231"/>
      <c r="R191" s="231"/>
      <c r="S191" s="231"/>
      <c r="T191" s="231"/>
      <c r="U191" s="231"/>
      <c r="V191" s="231"/>
      <c r="W191" s="231"/>
      <c r="X191" s="231"/>
      <c r="Y191" s="231"/>
    </row>
    <row r="192" spans="1:25" x14ac:dyDescent="0.3">
      <c r="A192" s="269" t="s">
        <v>174</v>
      </c>
      <c r="B192" s="231"/>
      <c r="C192" s="231"/>
      <c r="D192" s="231"/>
      <c r="E192" s="231"/>
      <c r="F192" s="231"/>
      <c r="G192" s="231"/>
      <c r="H192" s="231"/>
      <c r="I192" s="231"/>
      <c r="J192" s="231"/>
      <c r="K192" s="231"/>
      <c r="L192" s="231"/>
      <c r="M192" s="231"/>
      <c r="N192" s="231"/>
      <c r="O192" s="231"/>
      <c r="P192" s="231"/>
      <c r="Q192" s="231"/>
      <c r="R192" s="231"/>
      <c r="S192" s="231"/>
      <c r="T192" s="231"/>
      <c r="U192" s="231"/>
      <c r="V192" s="231"/>
      <c r="W192" s="231"/>
      <c r="X192" s="231"/>
      <c r="Y192" s="231"/>
    </row>
    <row r="193" spans="1:25" x14ac:dyDescent="0.3">
      <c r="A193" s="269" t="s">
        <v>142</v>
      </c>
      <c r="B193" s="231"/>
      <c r="C193" s="231"/>
      <c r="D193" s="231"/>
      <c r="E193" s="231"/>
      <c r="F193" s="231"/>
      <c r="G193" s="231"/>
      <c r="H193" s="231"/>
      <c r="I193" s="231"/>
      <c r="J193" s="231"/>
      <c r="K193" s="231"/>
      <c r="L193" s="231"/>
      <c r="M193" s="231"/>
      <c r="N193" s="231"/>
      <c r="O193" s="231"/>
      <c r="P193" s="231"/>
      <c r="Q193" s="231"/>
      <c r="R193" s="231"/>
      <c r="S193" s="231"/>
      <c r="T193" s="231"/>
      <c r="U193" s="231"/>
      <c r="V193" s="231"/>
      <c r="W193" s="231"/>
      <c r="X193" s="231"/>
      <c r="Y193" s="231"/>
    </row>
    <row r="194" spans="1:25" x14ac:dyDescent="0.3">
      <c r="A194" s="173"/>
      <c r="B194" s="173"/>
      <c r="C194" s="173"/>
      <c r="D194" s="173"/>
      <c r="E194" s="173"/>
      <c r="F194" s="173"/>
      <c r="G194" s="173"/>
      <c r="H194" s="173"/>
      <c r="I194" s="173"/>
      <c r="J194" s="173"/>
      <c r="K194" s="173"/>
      <c r="L194" s="173"/>
      <c r="M194" s="173"/>
      <c r="N194" s="173"/>
      <c r="O194" s="173"/>
      <c r="P194" s="173"/>
      <c r="Q194" s="173"/>
      <c r="R194" s="173"/>
      <c r="S194" s="173"/>
      <c r="T194" s="173"/>
      <c r="U194" s="173"/>
      <c r="V194" s="173"/>
      <c r="W194" s="173"/>
      <c r="X194" s="173"/>
      <c r="Y194" s="173"/>
    </row>
    <row r="195" spans="1:25" x14ac:dyDescent="0.3">
      <c r="A195" s="270" t="s">
        <v>110</v>
      </c>
      <c r="B195" s="234"/>
      <c r="C195" s="234"/>
      <c r="D195" s="234"/>
      <c r="E195" s="234"/>
      <c r="F195" s="234"/>
      <c r="G195" s="234"/>
      <c r="H195" s="234"/>
      <c r="I195" s="234"/>
      <c r="J195" s="234"/>
      <c r="K195" s="234"/>
      <c r="L195" s="234"/>
      <c r="M195" s="234"/>
      <c r="N195" s="234"/>
      <c r="O195" s="234"/>
      <c r="P195" s="234"/>
      <c r="Q195" s="234"/>
      <c r="R195" s="234"/>
      <c r="S195" s="234"/>
      <c r="T195" s="234"/>
      <c r="U195" s="234"/>
      <c r="V195" s="234"/>
      <c r="W195" s="234"/>
      <c r="X195" s="234"/>
      <c r="Y195" s="234"/>
    </row>
    <row r="196" spans="1:25" x14ac:dyDescent="0.3">
      <c r="B196" s="232"/>
      <c r="C196" s="232"/>
      <c r="D196" s="232"/>
      <c r="E196" s="232"/>
      <c r="F196" s="232"/>
      <c r="G196" s="232"/>
      <c r="H196" s="232"/>
      <c r="I196" s="232"/>
      <c r="J196" s="232"/>
      <c r="K196" s="232"/>
      <c r="L196" s="232"/>
      <c r="M196" s="232"/>
      <c r="N196" s="232"/>
      <c r="O196" s="232"/>
      <c r="P196" s="232"/>
      <c r="Q196" s="232"/>
      <c r="R196" s="232"/>
      <c r="S196" s="232"/>
      <c r="T196" s="232"/>
      <c r="U196" s="232"/>
      <c r="V196" s="232"/>
      <c r="W196" s="232"/>
      <c r="X196" s="232"/>
      <c r="Y196" s="232"/>
    </row>
    <row r="197" spans="1:25" x14ac:dyDescent="0.3">
      <c r="A197" s="235" t="s">
        <v>73</v>
      </c>
      <c r="B197" s="268" t="s">
        <v>112</v>
      </c>
      <c r="C197" s="238"/>
      <c r="D197" s="238"/>
      <c r="E197" s="238"/>
      <c r="F197" s="238"/>
      <c r="G197" s="238"/>
      <c r="H197" s="238"/>
      <c r="I197" s="238"/>
      <c r="J197" s="238"/>
      <c r="K197" s="238"/>
      <c r="L197" s="238"/>
      <c r="M197" s="238"/>
      <c r="N197" s="238"/>
      <c r="O197" s="238"/>
      <c r="P197" s="238"/>
      <c r="Q197" s="238"/>
      <c r="R197" s="238"/>
      <c r="S197" s="238"/>
      <c r="T197" s="238"/>
      <c r="U197" s="238"/>
      <c r="V197" s="238"/>
      <c r="W197" s="238"/>
      <c r="X197" s="238"/>
      <c r="Y197" s="239"/>
    </row>
    <row r="198" spans="1:25" x14ac:dyDescent="0.3">
      <c r="A198" s="236"/>
      <c r="B198" s="175" t="s">
        <v>113</v>
      </c>
      <c r="C198" s="176" t="s">
        <v>114</v>
      </c>
      <c r="D198" s="177" t="s">
        <v>115</v>
      </c>
      <c r="E198" s="176" t="s">
        <v>116</v>
      </c>
      <c r="F198" s="176" t="s">
        <v>117</v>
      </c>
      <c r="G198" s="176" t="s">
        <v>118</v>
      </c>
      <c r="H198" s="176" t="s">
        <v>119</v>
      </c>
      <c r="I198" s="176" t="s">
        <v>120</v>
      </c>
      <c r="J198" s="176" t="s">
        <v>121</v>
      </c>
      <c r="K198" s="175" t="s">
        <v>122</v>
      </c>
      <c r="L198" s="176" t="s">
        <v>123</v>
      </c>
      <c r="M198" s="178" t="s">
        <v>124</v>
      </c>
      <c r="N198" s="175" t="s">
        <v>125</v>
      </c>
      <c r="O198" s="176" t="s">
        <v>126</v>
      </c>
      <c r="P198" s="178" t="s">
        <v>127</v>
      </c>
      <c r="Q198" s="177" t="s">
        <v>128</v>
      </c>
      <c r="R198" s="176" t="s">
        <v>129</v>
      </c>
      <c r="S198" s="177" t="s">
        <v>130</v>
      </c>
      <c r="T198" s="176" t="s">
        <v>131</v>
      </c>
      <c r="U198" s="177" t="s">
        <v>132</v>
      </c>
      <c r="V198" s="176" t="s">
        <v>133</v>
      </c>
      <c r="W198" s="177" t="s">
        <v>134</v>
      </c>
      <c r="X198" s="176" t="s">
        <v>135</v>
      </c>
      <c r="Y198" s="176" t="s">
        <v>136</v>
      </c>
    </row>
    <row r="199" spans="1:25" x14ac:dyDescent="0.3">
      <c r="A199" s="134">
        <v>42614</v>
      </c>
      <c r="B199" s="129">
        <v>1113.4896700699999</v>
      </c>
      <c r="C199" s="129">
        <v>1197.0996691400001</v>
      </c>
      <c r="D199" s="129">
        <v>1261.7617341299999</v>
      </c>
      <c r="E199" s="129">
        <v>1276.17624763</v>
      </c>
      <c r="F199" s="129">
        <v>1255.7699485200001</v>
      </c>
      <c r="G199" s="129">
        <v>1242.23397643</v>
      </c>
      <c r="H199" s="129">
        <v>1192.6675863199998</v>
      </c>
      <c r="I199" s="129">
        <v>1137.5227462299999</v>
      </c>
      <c r="J199" s="129">
        <v>1063.6926753</v>
      </c>
      <c r="K199" s="129">
        <v>1033.1921161400001</v>
      </c>
      <c r="L199" s="129">
        <v>1007.5072128</v>
      </c>
      <c r="M199" s="129">
        <v>1001.19832684</v>
      </c>
      <c r="N199" s="129">
        <v>1002.9339922500001</v>
      </c>
      <c r="O199" s="129">
        <v>1014.3221164800001</v>
      </c>
      <c r="P199" s="129">
        <v>1007.9896293400001</v>
      </c>
      <c r="Q199" s="129">
        <v>1016.66678512</v>
      </c>
      <c r="R199" s="129">
        <v>1018.75139288</v>
      </c>
      <c r="S199" s="129">
        <v>1015.3287954900001</v>
      </c>
      <c r="T199" s="129">
        <v>1026.93665472</v>
      </c>
      <c r="U199" s="129">
        <v>1035.68868922</v>
      </c>
      <c r="V199" s="129">
        <v>1066.2262528900001</v>
      </c>
      <c r="W199" s="129">
        <v>1092.2573384899999</v>
      </c>
      <c r="X199" s="129">
        <v>1077.0943838999999</v>
      </c>
      <c r="Y199" s="129">
        <v>1077.6251240500001</v>
      </c>
    </row>
    <row r="200" spans="1:25" x14ac:dyDescent="0.3">
      <c r="A200" s="134">
        <v>42615</v>
      </c>
      <c r="B200" s="129">
        <v>1174.5133674899998</v>
      </c>
      <c r="C200" s="129">
        <v>1246.0068683300001</v>
      </c>
      <c r="D200" s="129">
        <v>1292.5342852099998</v>
      </c>
      <c r="E200" s="129">
        <v>1312.11596396</v>
      </c>
      <c r="F200" s="129">
        <v>1309.9853080999999</v>
      </c>
      <c r="G200" s="129">
        <v>1293.9852324599999</v>
      </c>
      <c r="H200" s="129">
        <v>1230.0481135</v>
      </c>
      <c r="I200" s="129">
        <v>1134.18442691</v>
      </c>
      <c r="J200" s="129">
        <v>1080.6113227599999</v>
      </c>
      <c r="K200" s="129">
        <v>1089.40964639</v>
      </c>
      <c r="L200" s="129">
        <v>1060.6442325600001</v>
      </c>
      <c r="M200" s="129">
        <v>1043.50173528</v>
      </c>
      <c r="N200" s="129">
        <v>1044.54799555</v>
      </c>
      <c r="O200" s="129">
        <v>1053.2344374100001</v>
      </c>
      <c r="P200" s="129">
        <v>1041.2554675900001</v>
      </c>
      <c r="Q200" s="129">
        <v>1041.34494479</v>
      </c>
      <c r="R200" s="129">
        <v>1045.5426383700001</v>
      </c>
      <c r="S200" s="129">
        <v>1047.5577501600001</v>
      </c>
      <c r="T200" s="129">
        <v>1052.51461455</v>
      </c>
      <c r="U200" s="129">
        <v>1037.67451835</v>
      </c>
      <c r="V200" s="129">
        <v>1035.46227944</v>
      </c>
      <c r="W200" s="129">
        <v>1012.3362785300001</v>
      </c>
      <c r="X200" s="129">
        <v>992.93590787000005</v>
      </c>
      <c r="Y200" s="129">
        <v>1015.80936182</v>
      </c>
    </row>
    <row r="201" spans="1:25" x14ac:dyDescent="0.3">
      <c r="A201" s="134">
        <v>42616</v>
      </c>
      <c r="B201" s="129">
        <v>1105.09172818</v>
      </c>
      <c r="C201" s="129">
        <v>1182.7529229899999</v>
      </c>
      <c r="D201" s="129">
        <v>1226.6066737399999</v>
      </c>
      <c r="E201" s="129">
        <v>1249.6691950899999</v>
      </c>
      <c r="F201" s="129">
        <v>1250.5512511899999</v>
      </c>
      <c r="G201" s="129">
        <v>1238.7055292499999</v>
      </c>
      <c r="H201" s="129">
        <v>1220.1427517499999</v>
      </c>
      <c r="I201" s="129">
        <v>1171.8606182799999</v>
      </c>
      <c r="J201" s="129">
        <v>1080.26741922</v>
      </c>
      <c r="K201" s="129">
        <v>1026.2965060899999</v>
      </c>
      <c r="L201" s="129">
        <v>1011.95302109</v>
      </c>
      <c r="M201" s="129">
        <v>1006.6651206400001</v>
      </c>
      <c r="N201" s="129">
        <v>990.73241173000008</v>
      </c>
      <c r="O201" s="129">
        <v>991.45530884000004</v>
      </c>
      <c r="P201" s="129">
        <v>1015.7056584000001</v>
      </c>
      <c r="Q201" s="129">
        <v>1003.56037803</v>
      </c>
      <c r="R201" s="129">
        <v>1005.7614082700001</v>
      </c>
      <c r="S201" s="129">
        <v>1004.62679255</v>
      </c>
      <c r="T201" s="129">
        <v>1014.93551704</v>
      </c>
      <c r="U201" s="129">
        <v>1003.83224967</v>
      </c>
      <c r="V201" s="129">
        <v>1024.4471391100001</v>
      </c>
      <c r="W201" s="129">
        <v>1010.14828507</v>
      </c>
      <c r="X201" s="129">
        <v>1008.48317789</v>
      </c>
      <c r="Y201" s="129">
        <v>1030.3960353</v>
      </c>
    </row>
    <row r="202" spans="1:25" x14ac:dyDescent="0.3">
      <c r="A202" s="134">
        <v>42617</v>
      </c>
      <c r="B202" s="129">
        <v>1073.8363328400001</v>
      </c>
      <c r="C202" s="129">
        <v>1127.0323386299999</v>
      </c>
      <c r="D202" s="129">
        <v>1154.58862957</v>
      </c>
      <c r="E202" s="129">
        <v>1175.41633671</v>
      </c>
      <c r="F202" s="129">
        <v>1191.8813475899999</v>
      </c>
      <c r="G202" s="129">
        <v>1189.4016688699999</v>
      </c>
      <c r="H202" s="129">
        <v>1170.3988134799999</v>
      </c>
      <c r="I202" s="129">
        <v>1132.24834384</v>
      </c>
      <c r="J202" s="129">
        <v>1030.96217551</v>
      </c>
      <c r="K202" s="129">
        <v>950.59665274000008</v>
      </c>
      <c r="L202" s="129">
        <v>914.26706246000003</v>
      </c>
      <c r="M202" s="129">
        <v>952.25774864000005</v>
      </c>
      <c r="N202" s="129">
        <v>936.50610100000006</v>
      </c>
      <c r="O202" s="129">
        <v>932.64479857000003</v>
      </c>
      <c r="P202" s="129">
        <v>906.64048198</v>
      </c>
      <c r="Q202" s="129">
        <v>922.29069118000007</v>
      </c>
      <c r="R202" s="129">
        <v>914.38582839000003</v>
      </c>
      <c r="S202" s="129">
        <v>908.73712262000004</v>
      </c>
      <c r="T202" s="129">
        <v>1000.6989476700001</v>
      </c>
      <c r="U202" s="129">
        <v>914.12011502000007</v>
      </c>
      <c r="V202" s="129">
        <v>949.40684065000005</v>
      </c>
      <c r="W202" s="129">
        <v>948.30871980000006</v>
      </c>
      <c r="X202" s="129">
        <v>938.17974689000005</v>
      </c>
      <c r="Y202" s="129">
        <v>968.65976246000002</v>
      </c>
    </row>
    <row r="203" spans="1:25" x14ac:dyDescent="0.3">
      <c r="A203" s="134">
        <v>42618</v>
      </c>
      <c r="B203" s="129">
        <v>1052.0642401499999</v>
      </c>
      <c r="C203" s="129">
        <v>1117.0517598699998</v>
      </c>
      <c r="D203" s="129">
        <v>1141.9264033099998</v>
      </c>
      <c r="E203" s="129">
        <v>1165.1247650099999</v>
      </c>
      <c r="F203" s="129">
        <v>1167.4958925299998</v>
      </c>
      <c r="G203" s="129">
        <v>1151.4955064000001</v>
      </c>
      <c r="H203" s="129">
        <v>1113.07992537</v>
      </c>
      <c r="I203" s="129">
        <v>1051.9544242100001</v>
      </c>
      <c r="J203" s="129">
        <v>997.30970411999999</v>
      </c>
      <c r="K203" s="129">
        <v>992.74280292000003</v>
      </c>
      <c r="L203" s="129">
        <v>974.46873198000003</v>
      </c>
      <c r="M203" s="129">
        <v>979.24355263000007</v>
      </c>
      <c r="N203" s="129">
        <v>978.91724912000006</v>
      </c>
      <c r="O203" s="129">
        <v>977.82294543</v>
      </c>
      <c r="P203" s="129">
        <v>1004.0170808700001</v>
      </c>
      <c r="Q203" s="129">
        <v>1022.91351531</v>
      </c>
      <c r="R203" s="129">
        <v>1037.19674685</v>
      </c>
      <c r="S203" s="129">
        <v>1033.90952883</v>
      </c>
      <c r="T203" s="129">
        <v>1033.9559233800001</v>
      </c>
      <c r="U203" s="129">
        <v>1048.6767299999999</v>
      </c>
      <c r="V203" s="129">
        <v>1041.13365707</v>
      </c>
      <c r="W203" s="129">
        <v>1024.95530076</v>
      </c>
      <c r="X203" s="129">
        <v>1018.5538844800001</v>
      </c>
      <c r="Y203" s="129">
        <v>1037.9348176799999</v>
      </c>
    </row>
    <row r="204" spans="1:25" x14ac:dyDescent="0.3">
      <c r="A204" s="134">
        <v>42619</v>
      </c>
      <c r="B204" s="129">
        <v>1042.5841774400001</v>
      </c>
      <c r="C204" s="129">
        <v>1118.84110074</v>
      </c>
      <c r="D204" s="129">
        <v>1168.7851345499998</v>
      </c>
      <c r="E204" s="129">
        <v>1192.1661606099999</v>
      </c>
      <c r="F204" s="129">
        <v>1196.2402580999999</v>
      </c>
      <c r="G204" s="129">
        <v>1175.0002369199999</v>
      </c>
      <c r="H204" s="129">
        <v>1112.0556644599999</v>
      </c>
      <c r="I204" s="129">
        <v>1008.7229654400001</v>
      </c>
      <c r="J204" s="129">
        <v>929.86191613000005</v>
      </c>
      <c r="K204" s="129">
        <v>918.79369489999999</v>
      </c>
      <c r="L204" s="129">
        <v>925.29219019000004</v>
      </c>
      <c r="M204" s="129">
        <v>718.77202446000001</v>
      </c>
      <c r="N204" s="129">
        <v>943.14340807000008</v>
      </c>
      <c r="O204" s="129">
        <v>949.41951534000009</v>
      </c>
      <c r="P204" s="129">
        <v>959.82952784000008</v>
      </c>
      <c r="Q204" s="129">
        <v>959.34180464000008</v>
      </c>
      <c r="R204" s="129">
        <v>940.88685839000004</v>
      </c>
      <c r="S204" s="129">
        <v>935.99348459999999</v>
      </c>
      <c r="T204" s="129">
        <v>933.63605982000001</v>
      </c>
      <c r="U204" s="129">
        <v>961.04617597000004</v>
      </c>
      <c r="V204" s="129">
        <v>1179.7541292599999</v>
      </c>
      <c r="W204" s="129">
        <v>1006.18281706</v>
      </c>
      <c r="X204" s="129">
        <v>935.87556891000008</v>
      </c>
      <c r="Y204" s="129">
        <v>958.75728065999999</v>
      </c>
    </row>
    <row r="205" spans="1:25" x14ac:dyDescent="0.3">
      <c r="A205" s="134">
        <v>42620</v>
      </c>
      <c r="B205" s="129">
        <v>1045.0613122099999</v>
      </c>
      <c r="C205" s="129">
        <v>1137.93394855</v>
      </c>
      <c r="D205" s="129">
        <v>1166.3439047100001</v>
      </c>
      <c r="E205" s="129">
        <v>1189.1519470999999</v>
      </c>
      <c r="F205" s="129">
        <v>1196.36583419</v>
      </c>
      <c r="G205" s="129">
        <v>1177.0298611799999</v>
      </c>
      <c r="H205" s="129">
        <v>1115.9739471299999</v>
      </c>
      <c r="I205" s="129">
        <v>1066.44127</v>
      </c>
      <c r="J205" s="129">
        <v>1017.1834191200001</v>
      </c>
      <c r="K205" s="129">
        <v>1030.90368902</v>
      </c>
      <c r="L205" s="129">
        <v>1011.9927870800001</v>
      </c>
      <c r="M205" s="129">
        <v>1061.88130718</v>
      </c>
      <c r="N205" s="129">
        <v>1021.37210241</v>
      </c>
      <c r="O205" s="129">
        <v>1038.0626661599999</v>
      </c>
      <c r="P205" s="129">
        <v>1005.21107993</v>
      </c>
      <c r="Q205" s="129">
        <v>991.43338468000002</v>
      </c>
      <c r="R205" s="129">
        <v>1102.0282028500001</v>
      </c>
      <c r="S205" s="129">
        <v>1042.56748189</v>
      </c>
      <c r="T205" s="129">
        <v>1047.0905422000001</v>
      </c>
      <c r="U205" s="129">
        <v>1065.4511061200001</v>
      </c>
      <c r="V205" s="129">
        <v>1084.6638281</v>
      </c>
      <c r="W205" s="129">
        <v>1024.8796110599999</v>
      </c>
      <c r="X205" s="129">
        <v>983.80820299000004</v>
      </c>
      <c r="Y205" s="129">
        <v>1014.30366855</v>
      </c>
    </row>
    <row r="206" spans="1:25" x14ac:dyDescent="0.3">
      <c r="A206" s="134">
        <v>42621</v>
      </c>
      <c r="B206" s="129">
        <v>1070.7095209899999</v>
      </c>
      <c r="C206" s="129">
        <v>1143.2604984999998</v>
      </c>
      <c r="D206" s="129">
        <v>1190.3367521499999</v>
      </c>
      <c r="E206" s="129">
        <v>1216.36024701</v>
      </c>
      <c r="F206" s="129">
        <v>1220.9159013099998</v>
      </c>
      <c r="G206" s="129">
        <v>1226.0895771</v>
      </c>
      <c r="H206" s="129">
        <v>1195.5412437699999</v>
      </c>
      <c r="I206" s="129">
        <v>1130.2399330499998</v>
      </c>
      <c r="J206" s="129">
        <v>1036.8795006400001</v>
      </c>
      <c r="K206" s="129">
        <v>972.82158126000002</v>
      </c>
      <c r="L206" s="129">
        <v>846.09637109000005</v>
      </c>
      <c r="M206" s="129">
        <v>966.39143826999998</v>
      </c>
      <c r="N206" s="129">
        <v>987.47025195000003</v>
      </c>
      <c r="O206" s="129">
        <v>1008.63322752</v>
      </c>
      <c r="P206" s="129">
        <v>988.48281747999999</v>
      </c>
      <c r="Q206" s="129">
        <v>994.14452405999998</v>
      </c>
      <c r="R206" s="129">
        <v>995.99944464999999</v>
      </c>
      <c r="S206" s="129">
        <v>911.92981946000009</v>
      </c>
      <c r="T206" s="129">
        <v>913.35757785999999</v>
      </c>
      <c r="U206" s="129">
        <v>926.90890124999999</v>
      </c>
      <c r="V206" s="129">
        <v>967.94403225000008</v>
      </c>
      <c r="W206" s="129">
        <v>957.17048950000003</v>
      </c>
      <c r="X206" s="129">
        <v>937.43955474000006</v>
      </c>
      <c r="Y206" s="129">
        <v>994.70132672</v>
      </c>
    </row>
    <row r="207" spans="1:25" x14ac:dyDescent="0.3">
      <c r="A207" s="134">
        <v>42622</v>
      </c>
      <c r="B207" s="129">
        <v>1069.7247762699999</v>
      </c>
      <c r="C207" s="129">
        <v>1131.9898554299998</v>
      </c>
      <c r="D207" s="129">
        <v>1185.74672171</v>
      </c>
      <c r="E207" s="129">
        <v>1196.9575780999999</v>
      </c>
      <c r="F207" s="129">
        <v>1205.74588447</v>
      </c>
      <c r="G207" s="129">
        <v>1186.2877420199998</v>
      </c>
      <c r="H207" s="129">
        <v>1113.2393739199999</v>
      </c>
      <c r="I207" s="129">
        <v>1022.63677362</v>
      </c>
      <c r="J207" s="129">
        <v>940.75400017000004</v>
      </c>
      <c r="K207" s="129">
        <v>907.95799609000005</v>
      </c>
      <c r="L207" s="129">
        <v>906.40340886000001</v>
      </c>
      <c r="M207" s="129">
        <v>879.81607078000002</v>
      </c>
      <c r="N207" s="129">
        <v>870.74768465</v>
      </c>
      <c r="O207" s="129">
        <v>878.71052608000002</v>
      </c>
      <c r="P207" s="129">
        <v>874.16461910999999</v>
      </c>
      <c r="Q207" s="129">
        <v>943.95408431999999</v>
      </c>
      <c r="R207" s="129">
        <v>1011.40621565</v>
      </c>
      <c r="S207" s="129">
        <v>948.10329964000005</v>
      </c>
      <c r="T207" s="129">
        <v>891.01658394000003</v>
      </c>
      <c r="U207" s="129">
        <v>884.05599051000002</v>
      </c>
      <c r="V207" s="129">
        <v>891.63643467999998</v>
      </c>
      <c r="W207" s="129">
        <v>881.20300791</v>
      </c>
      <c r="X207" s="129">
        <v>884.02348828000004</v>
      </c>
      <c r="Y207" s="129">
        <v>962.11767904999999</v>
      </c>
    </row>
    <row r="208" spans="1:25" x14ac:dyDescent="0.3">
      <c r="A208" s="134">
        <v>42623</v>
      </c>
      <c r="B208" s="129">
        <v>1095.73965735</v>
      </c>
      <c r="C208" s="129">
        <v>1165.7519067999999</v>
      </c>
      <c r="D208" s="129">
        <v>1213.1117342099999</v>
      </c>
      <c r="E208" s="129">
        <v>1217.8984420500001</v>
      </c>
      <c r="F208" s="129">
        <v>1219.80944482</v>
      </c>
      <c r="G208" s="129">
        <v>1213.27676458</v>
      </c>
      <c r="H208" s="129">
        <v>1187.37461927</v>
      </c>
      <c r="I208" s="129">
        <v>1121.9833613199999</v>
      </c>
      <c r="J208" s="129">
        <v>1007.45373738</v>
      </c>
      <c r="K208" s="129">
        <v>933.30055728000002</v>
      </c>
      <c r="L208" s="129">
        <v>897.27995364000003</v>
      </c>
      <c r="M208" s="129">
        <v>880.52326176000008</v>
      </c>
      <c r="N208" s="129">
        <v>907.32328926000002</v>
      </c>
      <c r="O208" s="129">
        <v>902.99566460000005</v>
      </c>
      <c r="P208" s="129">
        <v>930.16459731000009</v>
      </c>
      <c r="Q208" s="129">
        <v>937.32106506000002</v>
      </c>
      <c r="R208" s="129">
        <v>937.38570356000002</v>
      </c>
      <c r="S208" s="129">
        <v>944.29596244000004</v>
      </c>
      <c r="T208" s="129">
        <v>920.81043045000001</v>
      </c>
      <c r="U208" s="129">
        <v>902.96878925999999</v>
      </c>
      <c r="V208" s="129">
        <v>898.22726347000003</v>
      </c>
      <c r="W208" s="129">
        <v>890.43219709000005</v>
      </c>
      <c r="X208" s="129">
        <v>936.71833220000008</v>
      </c>
      <c r="Y208" s="129">
        <v>998.85208232000002</v>
      </c>
    </row>
    <row r="209" spans="1:25" x14ac:dyDescent="0.3">
      <c r="A209" s="134">
        <v>42624</v>
      </c>
      <c r="B209" s="129">
        <v>1037.27021059</v>
      </c>
      <c r="C209" s="129">
        <v>1109.6865434700001</v>
      </c>
      <c r="D209" s="129">
        <v>1161.9126474299999</v>
      </c>
      <c r="E209" s="129">
        <v>1180.8735134499998</v>
      </c>
      <c r="F209" s="129">
        <v>1179.6546339699998</v>
      </c>
      <c r="G209" s="129">
        <v>1177.2768760899999</v>
      </c>
      <c r="H209" s="129">
        <v>1158.92932741</v>
      </c>
      <c r="I209" s="129">
        <v>1125.1292370699998</v>
      </c>
      <c r="J209" s="129">
        <v>1030.6521636299999</v>
      </c>
      <c r="K209" s="129">
        <v>973.34407758999998</v>
      </c>
      <c r="L209" s="129">
        <v>938.20803150000006</v>
      </c>
      <c r="M209" s="129">
        <v>987.16036338000004</v>
      </c>
      <c r="N209" s="129">
        <v>971.42167075000009</v>
      </c>
      <c r="O209" s="129">
        <v>974.47443098000008</v>
      </c>
      <c r="P209" s="129">
        <v>995.68440285000008</v>
      </c>
      <c r="Q209" s="129">
        <v>984.91124126</v>
      </c>
      <c r="R209" s="129">
        <v>977.47327584000004</v>
      </c>
      <c r="S209" s="129">
        <v>988.48901771999999</v>
      </c>
      <c r="T209" s="129">
        <v>964.73316120000004</v>
      </c>
      <c r="U209" s="129">
        <v>913.68691276000004</v>
      </c>
      <c r="V209" s="129">
        <v>957.91818264000005</v>
      </c>
      <c r="W209" s="129">
        <v>998.48244250000005</v>
      </c>
      <c r="X209" s="129">
        <v>958.91955664</v>
      </c>
      <c r="Y209" s="129">
        <v>974.68595925</v>
      </c>
    </row>
    <row r="210" spans="1:25" x14ac:dyDescent="0.3">
      <c r="A210" s="134">
        <v>42625</v>
      </c>
      <c r="B210" s="129">
        <v>1029.6003578299999</v>
      </c>
      <c r="C210" s="129">
        <v>1102.50764215</v>
      </c>
      <c r="D210" s="129">
        <v>1137.2016600799998</v>
      </c>
      <c r="E210" s="129">
        <v>1153.9002758799998</v>
      </c>
      <c r="F210" s="129">
        <v>1152.5297880899998</v>
      </c>
      <c r="G210" s="129">
        <v>1132.3439361799999</v>
      </c>
      <c r="H210" s="129">
        <v>1061.08607747</v>
      </c>
      <c r="I210" s="129">
        <v>1008.5214693600001</v>
      </c>
      <c r="J210" s="129">
        <v>921.60098567</v>
      </c>
      <c r="K210" s="129">
        <v>920.18222065000009</v>
      </c>
      <c r="L210" s="129">
        <v>915.09289178000006</v>
      </c>
      <c r="M210" s="129">
        <v>902.62441319000004</v>
      </c>
      <c r="N210" s="129">
        <v>891.11200866000001</v>
      </c>
      <c r="O210" s="129">
        <v>887.57695801</v>
      </c>
      <c r="P210" s="129">
        <v>900.73288487000002</v>
      </c>
      <c r="Q210" s="129">
        <v>890.06212896</v>
      </c>
      <c r="R210" s="129">
        <v>896.34448778000001</v>
      </c>
      <c r="S210" s="129">
        <v>889.99093001000006</v>
      </c>
      <c r="T210" s="129">
        <v>895.10261705000005</v>
      </c>
      <c r="U210" s="129">
        <v>900.72691362</v>
      </c>
      <c r="V210" s="129">
        <v>926.34319414000004</v>
      </c>
      <c r="W210" s="129">
        <v>882.60171221000007</v>
      </c>
      <c r="X210" s="129">
        <v>868.78840937000007</v>
      </c>
      <c r="Y210" s="129">
        <v>914.35738473000004</v>
      </c>
    </row>
    <row r="211" spans="1:25" x14ac:dyDescent="0.3">
      <c r="A211" s="134">
        <v>42626</v>
      </c>
      <c r="B211" s="129">
        <v>1033.10682862</v>
      </c>
      <c r="C211" s="129">
        <v>1098.7235026399999</v>
      </c>
      <c r="D211" s="129">
        <v>1133.2362079999998</v>
      </c>
      <c r="E211" s="129">
        <v>1176.52277751</v>
      </c>
      <c r="F211" s="129">
        <v>1179.8063697499999</v>
      </c>
      <c r="G211" s="129">
        <v>1164.75594585</v>
      </c>
      <c r="H211" s="129">
        <v>1092.8862669</v>
      </c>
      <c r="I211" s="129">
        <v>1033.2260004899999</v>
      </c>
      <c r="J211" s="129">
        <v>1018.46036227</v>
      </c>
      <c r="K211" s="129">
        <v>951.27712466000003</v>
      </c>
      <c r="L211" s="129">
        <v>942.65468257000009</v>
      </c>
      <c r="M211" s="129">
        <v>1000.1846258400001</v>
      </c>
      <c r="N211" s="129">
        <v>993.23320676000003</v>
      </c>
      <c r="O211" s="129">
        <v>992.96927980999999</v>
      </c>
      <c r="P211" s="129">
        <v>976.07414618000007</v>
      </c>
      <c r="Q211" s="129">
        <v>974.24553724999998</v>
      </c>
      <c r="R211" s="129">
        <v>966.16155265999998</v>
      </c>
      <c r="S211" s="129">
        <v>985.36804447999998</v>
      </c>
      <c r="T211" s="129">
        <v>999.93546604000005</v>
      </c>
      <c r="U211" s="129">
        <v>1015.2256458200001</v>
      </c>
      <c r="V211" s="129">
        <v>986.34171055000002</v>
      </c>
      <c r="W211" s="129">
        <v>966.62384513000006</v>
      </c>
      <c r="X211" s="129">
        <v>1004.5755196700001</v>
      </c>
      <c r="Y211" s="129">
        <v>1018.3786006400001</v>
      </c>
    </row>
    <row r="212" spans="1:25" x14ac:dyDescent="0.3">
      <c r="A212" s="134">
        <v>42627</v>
      </c>
      <c r="B212" s="129">
        <v>1091.53904717</v>
      </c>
      <c r="C212" s="129">
        <v>1165.0659790199998</v>
      </c>
      <c r="D212" s="129">
        <v>1217.3377816499999</v>
      </c>
      <c r="E212" s="129">
        <v>1233.3429179199998</v>
      </c>
      <c r="F212" s="129">
        <v>1234.9949173199998</v>
      </c>
      <c r="G212" s="129">
        <v>1215.29739483</v>
      </c>
      <c r="H212" s="129">
        <v>1150.9474309799998</v>
      </c>
      <c r="I212" s="129">
        <v>1029.2201647100001</v>
      </c>
      <c r="J212" s="129">
        <v>983.81520724000006</v>
      </c>
      <c r="K212" s="129">
        <v>953.82808222000006</v>
      </c>
      <c r="L212" s="129">
        <v>926.46585895999999</v>
      </c>
      <c r="M212" s="129">
        <v>923.70408292000002</v>
      </c>
      <c r="N212" s="129">
        <v>971.01141100000007</v>
      </c>
      <c r="O212" s="129">
        <v>968.39095215999998</v>
      </c>
      <c r="P212" s="129">
        <v>978.14205799000001</v>
      </c>
      <c r="Q212" s="129">
        <v>953.89285507</v>
      </c>
      <c r="R212" s="129">
        <v>929.24328101000003</v>
      </c>
      <c r="S212" s="129">
        <v>910.08857954000007</v>
      </c>
      <c r="T212" s="129">
        <v>904.77037932000007</v>
      </c>
      <c r="U212" s="129">
        <v>897.43571472000008</v>
      </c>
      <c r="V212" s="129">
        <v>906.31461396000009</v>
      </c>
      <c r="W212" s="129">
        <v>887.63306697000007</v>
      </c>
      <c r="X212" s="129">
        <v>913.70743356000003</v>
      </c>
      <c r="Y212" s="129">
        <v>1015.38109363</v>
      </c>
    </row>
    <row r="213" spans="1:25" x14ac:dyDescent="0.3">
      <c r="A213" s="134">
        <v>42628</v>
      </c>
      <c r="B213" s="129">
        <v>1125.3427266099998</v>
      </c>
      <c r="C213" s="129">
        <v>1205.42644675</v>
      </c>
      <c r="D213" s="129">
        <v>1243.9653005499999</v>
      </c>
      <c r="E213" s="129">
        <v>1270.43387639</v>
      </c>
      <c r="F213" s="129">
        <v>1266.3798024499999</v>
      </c>
      <c r="G213" s="129">
        <v>1240.81564153</v>
      </c>
      <c r="H213" s="129">
        <v>1167.04114669</v>
      </c>
      <c r="I213" s="129">
        <v>1063.3472655599999</v>
      </c>
      <c r="J213" s="129">
        <v>991.32390367000005</v>
      </c>
      <c r="K213" s="129">
        <v>965.16146206000008</v>
      </c>
      <c r="L213" s="129">
        <v>923.52784397000005</v>
      </c>
      <c r="M213" s="129">
        <v>915.85232598000005</v>
      </c>
      <c r="N213" s="129">
        <v>963.71919449000006</v>
      </c>
      <c r="O213" s="129">
        <v>963.56389879000005</v>
      </c>
      <c r="P213" s="129">
        <v>975.35653467999998</v>
      </c>
      <c r="Q213" s="129">
        <v>983.60304956000004</v>
      </c>
      <c r="R213" s="129">
        <v>963.55722595000009</v>
      </c>
      <c r="S213" s="129">
        <v>952.67252864</v>
      </c>
      <c r="T213" s="129">
        <v>933.89284429000008</v>
      </c>
      <c r="U213" s="129">
        <v>910.91412090000006</v>
      </c>
      <c r="V213" s="129">
        <v>926.14148216000001</v>
      </c>
      <c r="W213" s="129">
        <v>905.49686467000004</v>
      </c>
      <c r="X213" s="129">
        <v>944.38712516999999</v>
      </c>
      <c r="Y213" s="129">
        <v>1053.46974189</v>
      </c>
    </row>
    <row r="214" spans="1:25" x14ac:dyDescent="0.3">
      <c r="A214" s="134">
        <v>42629</v>
      </c>
      <c r="B214" s="129">
        <v>1136.1468935399998</v>
      </c>
      <c r="C214" s="129">
        <v>1171.5642629399999</v>
      </c>
      <c r="D214" s="129">
        <v>1209.81420407</v>
      </c>
      <c r="E214" s="129">
        <v>1221.87449483</v>
      </c>
      <c r="F214" s="129">
        <v>1214.98896431</v>
      </c>
      <c r="G214" s="129">
        <v>1202.1792201999999</v>
      </c>
      <c r="H214" s="129">
        <v>1132.0247989699999</v>
      </c>
      <c r="I214" s="129">
        <v>1035.96059156</v>
      </c>
      <c r="J214" s="129">
        <v>987.70448302</v>
      </c>
      <c r="K214" s="129">
        <v>931.31776581000008</v>
      </c>
      <c r="L214" s="129">
        <v>904.33081110000001</v>
      </c>
      <c r="M214" s="129">
        <v>879.15334461999998</v>
      </c>
      <c r="N214" s="129">
        <v>892.58458376999999</v>
      </c>
      <c r="O214" s="129">
        <v>887.68469876000006</v>
      </c>
      <c r="P214" s="129">
        <v>889.06803098</v>
      </c>
      <c r="Q214" s="129">
        <v>895.34445509</v>
      </c>
      <c r="R214" s="129">
        <v>902.15599844000008</v>
      </c>
      <c r="S214" s="129">
        <v>901.74550707000003</v>
      </c>
      <c r="T214" s="129">
        <v>892.61647804000006</v>
      </c>
      <c r="U214" s="129">
        <v>889.42144885000005</v>
      </c>
      <c r="V214" s="129">
        <v>900.96172724000007</v>
      </c>
      <c r="W214" s="129">
        <v>871.40401775999999</v>
      </c>
      <c r="X214" s="129">
        <v>894.21085604000007</v>
      </c>
      <c r="Y214" s="129">
        <v>1008.24336641</v>
      </c>
    </row>
    <row r="215" spans="1:25" x14ac:dyDescent="0.3">
      <c r="A215" s="134">
        <v>42630</v>
      </c>
      <c r="B215" s="129">
        <v>1102.24334899</v>
      </c>
      <c r="C215" s="129">
        <v>1182.33134963</v>
      </c>
      <c r="D215" s="129">
        <v>1232.0036329</v>
      </c>
      <c r="E215" s="129">
        <v>1238.7755137300001</v>
      </c>
      <c r="F215" s="129">
        <v>1240.1754263999999</v>
      </c>
      <c r="G215" s="129">
        <v>1234.38227289</v>
      </c>
      <c r="H215" s="129">
        <v>1208.89563486</v>
      </c>
      <c r="I215" s="129">
        <v>1137.0169102499999</v>
      </c>
      <c r="J215" s="129">
        <v>1034.25022203</v>
      </c>
      <c r="K215" s="129">
        <v>959.28860271000008</v>
      </c>
      <c r="L215" s="129">
        <v>914.79190890000007</v>
      </c>
      <c r="M215" s="129">
        <v>915.70398462000003</v>
      </c>
      <c r="N215" s="129">
        <v>925.13349785000003</v>
      </c>
      <c r="O215" s="129">
        <v>939.74677423000003</v>
      </c>
      <c r="P215" s="129">
        <v>945.02172544000007</v>
      </c>
      <c r="Q215" s="129">
        <v>946.98553680000009</v>
      </c>
      <c r="R215" s="129">
        <v>965.24987091000003</v>
      </c>
      <c r="S215" s="129">
        <v>962.79439227</v>
      </c>
      <c r="T215" s="129">
        <v>952.75255393000009</v>
      </c>
      <c r="U215" s="129">
        <v>930.88828211000009</v>
      </c>
      <c r="V215" s="129">
        <v>920.58066685000006</v>
      </c>
      <c r="W215" s="129">
        <v>905.93242521000002</v>
      </c>
      <c r="X215" s="129">
        <v>947.02888246000009</v>
      </c>
      <c r="Y215" s="129">
        <v>1002.74785059</v>
      </c>
    </row>
    <row r="216" spans="1:25" x14ac:dyDescent="0.3">
      <c r="A216" s="134">
        <v>42631</v>
      </c>
      <c r="B216" s="129">
        <v>1085.04691622</v>
      </c>
      <c r="C216" s="129">
        <v>1157.81863383</v>
      </c>
      <c r="D216" s="129">
        <v>1189.6710993299998</v>
      </c>
      <c r="E216" s="129">
        <v>1205.3450853300001</v>
      </c>
      <c r="F216" s="129">
        <v>1208.8951103899999</v>
      </c>
      <c r="G216" s="129">
        <v>1212.7605599399999</v>
      </c>
      <c r="H216" s="129">
        <v>1187.5553713499999</v>
      </c>
      <c r="I216" s="129">
        <v>1135.3886824699998</v>
      </c>
      <c r="J216" s="129">
        <v>1030.6180328799999</v>
      </c>
      <c r="K216" s="129">
        <v>895.61016022000001</v>
      </c>
      <c r="L216" s="129">
        <v>817.71671000000003</v>
      </c>
      <c r="M216" s="129">
        <v>793.82788263000009</v>
      </c>
      <c r="N216" s="129">
        <v>789.50365586999999</v>
      </c>
      <c r="O216" s="129">
        <v>815.23776189000012</v>
      </c>
      <c r="P216" s="129">
        <v>829.90368407000005</v>
      </c>
      <c r="Q216" s="129">
        <v>835.92520286000001</v>
      </c>
      <c r="R216" s="129">
        <v>837.98799003000011</v>
      </c>
      <c r="S216" s="129">
        <v>836.74213412999995</v>
      </c>
      <c r="T216" s="129">
        <v>860.4073716900001</v>
      </c>
      <c r="U216" s="129">
        <v>932.29292960999999</v>
      </c>
      <c r="V216" s="129">
        <v>971.04856490000009</v>
      </c>
      <c r="W216" s="129">
        <v>962.10784582000008</v>
      </c>
      <c r="X216" s="129">
        <v>964.25413428000002</v>
      </c>
      <c r="Y216" s="129">
        <v>969.25839669000004</v>
      </c>
    </row>
    <row r="217" spans="1:25" x14ac:dyDescent="0.3">
      <c r="A217" s="134">
        <v>42632</v>
      </c>
      <c r="B217" s="129">
        <v>1045.7821100399999</v>
      </c>
      <c r="C217" s="129">
        <v>1126.4865743400001</v>
      </c>
      <c r="D217" s="129">
        <v>1170.04141196</v>
      </c>
      <c r="E217" s="129">
        <v>1175.76275786</v>
      </c>
      <c r="F217" s="129">
        <v>1187.1686907799999</v>
      </c>
      <c r="G217" s="129">
        <v>1163.9241811100001</v>
      </c>
      <c r="H217" s="129">
        <v>1079.44179547</v>
      </c>
      <c r="I217" s="129">
        <v>985.04713650000008</v>
      </c>
      <c r="J217" s="129">
        <v>951.08083901000009</v>
      </c>
      <c r="K217" s="129">
        <v>946.69755441000007</v>
      </c>
      <c r="L217" s="129">
        <v>1036.3059932900001</v>
      </c>
      <c r="M217" s="129">
        <v>921.63878205000003</v>
      </c>
      <c r="N217" s="129">
        <v>921.39456762000009</v>
      </c>
      <c r="O217" s="129">
        <v>602.12479734999999</v>
      </c>
      <c r="P217" s="129">
        <v>942.10949890000006</v>
      </c>
      <c r="Q217" s="129">
        <v>940.07373805000009</v>
      </c>
      <c r="R217" s="129">
        <v>944.40609442000004</v>
      </c>
      <c r="S217" s="129">
        <v>937.26074941000002</v>
      </c>
      <c r="T217" s="129">
        <v>950.11147317000007</v>
      </c>
      <c r="U217" s="129">
        <v>994.45410902000003</v>
      </c>
      <c r="V217" s="129">
        <v>1011.5308201600001</v>
      </c>
      <c r="W217" s="129">
        <v>981.73648226</v>
      </c>
      <c r="X217" s="129">
        <v>911.73457876999998</v>
      </c>
      <c r="Y217" s="129">
        <v>909.45228940000004</v>
      </c>
    </row>
    <row r="218" spans="1:25" x14ac:dyDescent="0.3">
      <c r="A218" s="134">
        <v>42633</v>
      </c>
      <c r="B218" s="129">
        <v>993.87635922000004</v>
      </c>
      <c r="C218" s="129">
        <v>1074.7297053099999</v>
      </c>
      <c r="D218" s="129">
        <v>1111.3468825099999</v>
      </c>
      <c r="E218" s="129">
        <v>1127.18171603</v>
      </c>
      <c r="F218" s="129">
        <v>1122.0737454999999</v>
      </c>
      <c r="G218" s="129">
        <v>1171.9428686299998</v>
      </c>
      <c r="H218" s="129">
        <v>1087.66709685</v>
      </c>
      <c r="I218" s="129">
        <v>982.93772351000007</v>
      </c>
      <c r="J218" s="129">
        <v>934.99898802000007</v>
      </c>
      <c r="K218" s="129">
        <v>931.21982481999999</v>
      </c>
      <c r="L218" s="129">
        <v>924.28280052000002</v>
      </c>
      <c r="M218" s="129">
        <v>921.87536063000005</v>
      </c>
      <c r="N218" s="129">
        <v>918.92265000999998</v>
      </c>
      <c r="O218" s="129">
        <v>918.58926823000002</v>
      </c>
      <c r="P218" s="129">
        <v>919.37849262999998</v>
      </c>
      <c r="Q218" s="129">
        <v>924.15269640000008</v>
      </c>
      <c r="R218" s="129">
        <v>920.69497165000007</v>
      </c>
      <c r="S218" s="129">
        <v>923.60894393000001</v>
      </c>
      <c r="T218" s="129">
        <v>945.15793449</v>
      </c>
      <c r="U218" s="129">
        <v>959.63557975000003</v>
      </c>
      <c r="V218" s="129">
        <v>966.96360109</v>
      </c>
      <c r="W218" s="129">
        <v>940.04636213000003</v>
      </c>
      <c r="X218" s="129">
        <v>943.16282956999999</v>
      </c>
      <c r="Y218" s="129">
        <v>1015.98522915</v>
      </c>
    </row>
    <row r="219" spans="1:25" x14ac:dyDescent="0.3">
      <c r="A219" s="134">
        <v>42634</v>
      </c>
      <c r="B219" s="129">
        <v>1024.84231011</v>
      </c>
      <c r="C219" s="129">
        <v>1123.3461963899999</v>
      </c>
      <c r="D219" s="129">
        <v>1160.43497725</v>
      </c>
      <c r="E219" s="129">
        <v>1176.7633282199999</v>
      </c>
      <c r="F219" s="129">
        <v>1171.6154120799999</v>
      </c>
      <c r="G219" s="129">
        <v>1141.6026000699999</v>
      </c>
      <c r="H219" s="129">
        <v>1063.5588431199999</v>
      </c>
      <c r="I219" s="129">
        <v>968.65327562000004</v>
      </c>
      <c r="J219" s="129">
        <v>930.64877326999999</v>
      </c>
      <c r="K219" s="129">
        <v>928.47766024999999</v>
      </c>
      <c r="L219" s="129">
        <v>926.52021854999998</v>
      </c>
      <c r="M219" s="129">
        <v>928.68596265000008</v>
      </c>
      <c r="N219" s="129">
        <v>921.40129219000005</v>
      </c>
      <c r="O219" s="129">
        <v>921.47463765000009</v>
      </c>
      <c r="P219" s="129">
        <v>912.23555290000002</v>
      </c>
      <c r="Q219" s="129">
        <v>914.46352488000002</v>
      </c>
      <c r="R219" s="129">
        <v>912.24830557000007</v>
      </c>
      <c r="S219" s="129">
        <v>907.49231379000003</v>
      </c>
      <c r="T219" s="129">
        <v>922.72668586999998</v>
      </c>
      <c r="U219" s="129">
        <v>970.26833026999998</v>
      </c>
      <c r="V219" s="129">
        <v>951.87068589</v>
      </c>
      <c r="W219" s="129">
        <v>932.41945888999999</v>
      </c>
      <c r="X219" s="129">
        <v>936.63111216000004</v>
      </c>
      <c r="Y219" s="129">
        <v>989.28326368</v>
      </c>
    </row>
    <row r="220" spans="1:25" x14ac:dyDescent="0.3">
      <c r="A220" s="134">
        <v>42635</v>
      </c>
      <c r="B220" s="129">
        <v>1112.1896924999999</v>
      </c>
      <c r="C220" s="129">
        <v>1171.4294672399999</v>
      </c>
      <c r="D220" s="129">
        <v>1214.0599920299999</v>
      </c>
      <c r="E220" s="129">
        <v>1219.3171208599999</v>
      </c>
      <c r="F220" s="129">
        <v>1218.8506847899998</v>
      </c>
      <c r="G220" s="129">
        <v>1189.18900906</v>
      </c>
      <c r="H220" s="129">
        <v>1137.29168061</v>
      </c>
      <c r="I220" s="129">
        <v>1046.7012314999999</v>
      </c>
      <c r="J220" s="129">
        <v>1018.11852435</v>
      </c>
      <c r="K220" s="129">
        <v>1022.84008484</v>
      </c>
      <c r="L220" s="129">
        <v>1022.88746274</v>
      </c>
      <c r="M220" s="129">
        <v>1008.4917673900001</v>
      </c>
      <c r="N220" s="129">
        <v>1007.79285056</v>
      </c>
      <c r="O220" s="129">
        <v>1027.7600415499999</v>
      </c>
      <c r="P220" s="129">
        <v>1025.57307444</v>
      </c>
      <c r="Q220" s="129">
        <v>1036.5383365099999</v>
      </c>
      <c r="R220" s="129">
        <v>1042.0369360899999</v>
      </c>
      <c r="S220" s="129">
        <v>1021.41513422</v>
      </c>
      <c r="T220" s="129">
        <v>1021.58223237</v>
      </c>
      <c r="U220" s="129">
        <v>1078.8106946799999</v>
      </c>
      <c r="V220" s="129">
        <v>1102.57752538</v>
      </c>
      <c r="W220" s="129">
        <v>1083.83408564</v>
      </c>
      <c r="X220" s="129">
        <v>1037.2010637000001</v>
      </c>
      <c r="Y220" s="129">
        <v>1077.1971433599999</v>
      </c>
    </row>
    <row r="221" spans="1:25" x14ac:dyDescent="0.3">
      <c r="A221" s="134">
        <v>42636</v>
      </c>
      <c r="B221" s="129">
        <v>1098.77660163</v>
      </c>
      <c r="C221" s="129">
        <v>1166.2400995999999</v>
      </c>
      <c r="D221" s="129">
        <v>1210.8443000699999</v>
      </c>
      <c r="E221" s="129">
        <v>1221.2997157699999</v>
      </c>
      <c r="F221" s="129">
        <v>1217.0015185399998</v>
      </c>
      <c r="G221" s="129">
        <v>1193.24146569</v>
      </c>
      <c r="H221" s="129">
        <v>1128.3179512699999</v>
      </c>
      <c r="I221" s="129">
        <v>1052.1224244099999</v>
      </c>
      <c r="J221" s="129">
        <v>1035.35171236</v>
      </c>
      <c r="K221" s="129">
        <v>1035.46371699</v>
      </c>
      <c r="L221" s="129">
        <v>1081.0362288399999</v>
      </c>
      <c r="M221" s="129">
        <v>1116.2317851899998</v>
      </c>
      <c r="N221" s="129">
        <v>1089.8454650799999</v>
      </c>
      <c r="O221" s="129">
        <v>1083.5842107199999</v>
      </c>
      <c r="P221" s="129">
        <v>1095.98075692</v>
      </c>
      <c r="Q221" s="129">
        <v>1103.90600161</v>
      </c>
      <c r="R221" s="129">
        <v>1093.9352863199999</v>
      </c>
      <c r="S221" s="129">
        <v>1083.9393998799999</v>
      </c>
      <c r="T221" s="129">
        <v>1034.1853832899999</v>
      </c>
      <c r="U221" s="129">
        <v>1026.8388197899999</v>
      </c>
      <c r="V221" s="129">
        <v>1027.0360311899999</v>
      </c>
      <c r="W221" s="129">
        <v>1025.8045257399999</v>
      </c>
      <c r="X221" s="129">
        <v>1074.02611776</v>
      </c>
      <c r="Y221" s="129">
        <v>1127.2625800299998</v>
      </c>
    </row>
    <row r="222" spans="1:25" x14ac:dyDescent="0.3">
      <c r="A222" s="134">
        <v>42637</v>
      </c>
      <c r="B222" s="129">
        <v>1083.6202151299999</v>
      </c>
      <c r="C222" s="129">
        <v>1163.26236116</v>
      </c>
      <c r="D222" s="129">
        <v>1209.7153053100001</v>
      </c>
      <c r="E222" s="129">
        <v>1222.4544225599998</v>
      </c>
      <c r="F222" s="129">
        <v>1226.9359491099999</v>
      </c>
      <c r="G222" s="129">
        <v>1222.4792230200001</v>
      </c>
      <c r="H222" s="129">
        <v>1179.1132253999999</v>
      </c>
      <c r="I222" s="129">
        <v>1118.5947382300001</v>
      </c>
      <c r="J222" s="129">
        <v>1016.99113103</v>
      </c>
      <c r="K222" s="129">
        <v>1002.20148047</v>
      </c>
      <c r="L222" s="129">
        <v>1032.25460718</v>
      </c>
      <c r="M222" s="129">
        <v>1079.1624952299999</v>
      </c>
      <c r="N222" s="129">
        <v>1054.45351639</v>
      </c>
      <c r="O222" s="129">
        <v>959.72584626000003</v>
      </c>
      <c r="P222" s="129">
        <v>946.17795054999999</v>
      </c>
      <c r="Q222" s="129">
        <v>937.64529477000008</v>
      </c>
      <c r="R222" s="129">
        <v>938.46841477999999</v>
      </c>
      <c r="S222" s="129">
        <v>952.59193302000006</v>
      </c>
      <c r="T222" s="129">
        <v>971.28654254000003</v>
      </c>
      <c r="U222" s="129">
        <v>1002.7288521300001</v>
      </c>
      <c r="V222" s="129">
        <v>1022.04414909</v>
      </c>
      <c r="W222" s="129">
        <v>1019.23080185</v>
      </c>
      <c r="X222" s="129">
        <v>985.48940204000007</v>
      </c>
      <c r="Y222" s="129">
        <v>1040.0772201899999</v>
      </c>
    </row>
    <row r="223" spans="1:25" x14ac:dyDescent="0.3">
      <c r="A223" s="134">
        <v>42638</v>
      </c>
      <c r="B223" s="129">
        <v>1070.2410499499999</v>
      </c>
      <c r="C223" s="129">
        <v>1149.57673944</v>
      </c>
      <c r="D223" s="129">
        <v>1202.6162538599999</v>
      </c>
      <c r="E223" s="129">
        <v>1207.96384769</v>
      </c>
      <c r="F223" s="129">
        <v>1202.33219719</v>
      </c>
      <c r="G223" s="129">
        <v>1196.0151898099998</v>
      </c>
      <c r="H223" s="129">
        <v>1174.9391159500001</v>
      </c>
      <c r="I223" s="129">
        <v>1086.6156157299999</v>
      </c>
      <c r="J223" s="129">
        <v>1043.4863342799999</v>
      </c>
      <c r="K223" s="129">
        <v>1004.06652924</v>
      </c>
      <c r="L223" s="129">
        <v>964.16777515000001</v>
      </c>
      <c r="M223" s="129">
        <v>977.33323300000006</v>
      </c>
      <c r="N223" s="129">
        <v>952.12642305000008</v>
      </c>
      <c r="O223" s="129">
        <v>977.33411101000002</v>
      </c>
      <c r="P223" s="129">
        <v>982.83850255000004</v>
      </c>
      <c r="Q223" s="129">
        <v>984.45097606000002</v>
      </c>
      <c r="R223" s="129">
        <v>983.23808527000006</v>
      </c>
      <c r="S223" s="129">
        <v>987.12416403999998</v>
      </c>
      <c r="T223" s="129">
        <v>976.48669002000008</v>
      </c>
      <c r="U223" s="129">
        <v>989.73363845000006</v>
      </c>
      <c r="V223" s="129">
        <v>989.97145565000005</v>
      </c>
      <c r="W223" s="129">
        <v>965.75407214000006</v>
      </c>
      <c r="X223" s="129">
        <v>971.46400735000009</v>
      </c>
      <c r="Y223" s="129">
        <v>1022.60354671</v>
      </c>
    </row>
    <row r="224" spans="1:25" x14ac:dyDescent="0.3">
      <c r="A224" s="134">
        <v>42639</v>
      </c>
      <c r="B224" s="129">
        <v>1068.2023112100001</v>
      </c>
      <c r="C224" s="129">
        <v>1151.1803767500001</v>
      </c>
      <c r="D224" s="129">
        <v>1192.81061813</v>
      </c>
      <c r="E224" s="129">
        <v>1191.1347882</v>
      </c>
      <c r="F224" s="129">
        <v>1183.4001597500001</v>
      </c>
      <c r="G224" s="129">
        <v>1180.3710767499999</v>
      </c>
      <c r="H224" s="129">
        <v>1104.47140061</v>
      </c>
      <c r="I224" s="129">
        <v>997.28968654000005</v>
      </c>
      <c r="J224" s="129">
        <v>942.32247914000004</v>
      </c>
      <c r="K224" s="129">
        <v>933.35648122000009</v>
      </c>
      <c r="L224" s="129">
        <v>518.70374417000005</v>
      </c>
      <c r="M224" s="129">
        <v>779.67689984000003</v>
      </c>
      <c r="N224" s="129">
        <v>795.19598136000002</v>
      </c>
      <c r="O224" s="129">
        <v>835.48304280000002</v>
      </c>
      <c r="P224" s="129">
        <v>747.84602594</v>
      </c>
      <c r="Q224" s="129">
        <v>789.62876732000007</v>
      </c>
      <c r="R224" s="129">
        <v>822.77231295000001</v>
      </c>
      <c r="S224" s="129">
        <v>686.90455097999995</v>
      </c>
      <c r="T224" s="129">
        <v>1451.85222376</v>
      </c>
      <c r="U224" s="129">
        <v>830.48753451000005</v>
      </c>
      <c r="V224" s="129">
        <v>911.23976264999999</v>
      </c>
      <c r="W224" s="129">
        <v>902.33031655000002</v>
      </c>
      <c r="X224" s="129">
        <v>946.79630913000005</v>
      </c>
      <c r="Y224" s="129">
        <v>1024.9907840799999</v>
      </c>
    </row>
    <row r="225" spans="1:25" x14ac:dyDescent="0.3">
      <c r="A225" s="134">
        <v>42640</v>
      </c>
      <c r="B225" s="129">
        <v>1060.9764135299999</v>
      </c>
      <c r="C225" s="129">
        <v>1137.9937105999998</v>
      </c>
      <c r="D225" s="129">
        <v>1181.0745118599998</v>
      </c>
      <c r="E225" s="129">
        <v>1184.6865631000001</v>
      </c>
      <c r="F225" s="129">
        <v>1176.5364943599998</v>
      </c>
      <c r="G225" s="129">
        <v>1158.7122135999998</v>
      </c>
      <c r="H225" s="129">
        <v>1087.3612158599999</v>
      </c>
      <c r="I225" s="129">
        <v>1020.49201501</v>
      </c>
      <c r="J225" s="129">
        <v>968.04675113000008</v>
      </c>
      <c r="K225" s="129">
        <v>961.39104867000003</v>
      </c>
      <c r="L225" s="129">
        <v>912.91758112000002</v>
      </c>
      <c r="M225" s="129">
        <v>914.56809464000003</v>
      </c>
      <c r="N225" s="129">
        <v>950.30174223000006</v>
      </c>
      <c r="O225" s="129">
        <v>976.87478157999999</v>
      </c>
      <c r="P225" s="129">
        <v>947.02332124000009</v>
      </c>
      <c r="Q225" s="129">
        <v>965.10822247999999</v>
      </c>
      <c r="R225" s="129">
        <v>971.83436289000008</v>
      </c>
      <c r="S225" s="129">
        <v>966.83714464000002</v>
      </c>
      <c r="T225" s="129">
        <v>914.53963843000008</v>
      </c>
      <c r="U225" s="129">
        <v>901.89630029</v>
      </c>
      <c r="V225" s="129">
        <v>927.24652953000009</v>
      </c>
      <c r="W225" s="129">
        <v>899.32498311000006</v>
      </c>
      <c r="X225" s="129">
        <v>919.50479793</v>
      </c>
      <c r="Y225" s="129">
        <v>1017.5341030200001</v>
      </c>
    </row>
    <row r="226" spans="1:25" x14ac:dyDescent="0.3">
      <c r="A226" s="134">
        <v>42641</v>
      </c>
      <c r="B226" s="129">
        <v>1153.0104269999999</v>
      </c>
      <c r="C226" s="129">
        <v>1233.2636717099999</v>
      </c>
      <c r="D226" s="129">
        <v>1271.1977012499999</v>
      </c>
      <c r="E226" s="129">
        <v>1279.6558554499998</v>
      </c>
      <c r="F226" s="129">
        <v>1277.0436412700001</v>
      </c>
      <c r="G226" s="129">
        <v>1247.3714593599998</v>
      </c>
      <c r="H226" s="129">
        <v>1168.10333206</v>
      </c>
      <c r="I226" s="129">
        <v>1105.9455911</v>
      </c>
      <c r="J226" s="129">
        <v>1058.4100657700001</v>
      </c>
      <c r="K226" s="129">
        <v>1001.2796272200001</v>
      </c>
      <c r="L226" s="129">
        <v>970.74044334000007</v>
      </c>
      <c r="M226" s="129">
        <v>964.57785017000003</v>
      </c>
      <c r="N226" s="129">
        <v>972.22191280000004</v>
      </c>
      <c r="O226" s="129">
        <v>969.31921671000009</v>
      </c>
      <c r="P226" s="129">
        <v>984.42468076</v>
      </c>
      <c r="Q226" s="129">
        <v>1009.39067859</v>
      </c>
      <c r="R226" s="129">
        <v>1018.84496669</v>
      </c>
      <c r="S226" s="129">
        <v>1015.88250838</v>
      </c>
      <c r="T226" s="129">
        <v>993.99462760000006</v>
      </c>
      <c r="U226" s="129">
        <v>961.68221503000007</v>
      </c>
      <c r="V226" s="129">
        <v>968.14865544000008</v>
      </c>
      <c r="W226" s="129">
        <v>956.51697820000004</v>
      </c>
      <c r="X226" s="129">
        <v>992.27861608000001</v>
      </c>
      <c r="Y226" s="129">
        <v>1069.2485260799999</v>
      </c>
    </row>
    <row r="227" spans="1:25" x14ac:dyDescent="0.3">
      <c r="A227" s="134">
        <v>42642</v>
      </c>
      <c r="B227" s="129">
        <v>1025.0505487999999</v>
      </c>
      <c r="C227" s="129">
        <v>1105.37011979</v>
      </c>
      <c r="D227" s="129">
        <v>1140.23509397</v>
      </c>
      <c r="E227" s="129">
        <v>1145.98695782</v>
      </c>
      <c r="F227" s="129">
        <v>1137.83397524</v>
      </c>
      <c r="G227" s="129">
        <v>1125.3788928399999</v>
      </c>
      <c r="H227" s="129">
        <v>1155.9775589000001</v>
      </c>
      <c r="I227" s="129">
        <v>1129.12521621</v>
      </c>
      <c r="J227" s="129">
        <v>1085.32125724</v>
      </c>
      <c r="K227" s="129">
        <v>1080.68099932</v>
      </c>
      <c r="L227" s="129">
        <v>1038.5675215900001</v>
      </c>
      <c r="M227" s="129">
        <v>1050.88764917</v>
      </c>
      <c r="N227" s="129">
        <v>1041.69670769</v>
      </c>
      <c r="O227" s="129">
        <v>1049.05148478</v>
      </c>
      <c r="P227" s="129">
        <v>1085.1220434899999</v>
      </c>
      <c r="Q227" s="129">
        <v>1184.83054829</v>
      </c>
      <c r="R227" s="129">
        <v>1281.5900330599998</v>
      </c>
      <c r="S227" s="129">
        <v>1250.85315438</v>
      </c>
      <c r="T227" s="129">
        <v>1025.5411073800001</v>
      </c>
      <c r="U227" s="129">
        <v>1023.8531725700001</v>
      </c>
      <c r="V227" s="129">
        <v>1014.55106547</v>
      </c>
      <c r="W227" s="129">
        <v>1017.44247941</v>
      </c>
      <c r="X227" s="129">
        <v>999.57401284000002</v>
      </c>
      <c r="Y227" s="129">
        <v>1008.35161973</v>
      </c>
    </row>
    <row r="228" spans="1:25" x14ac:dyDescent="0.3">
      <c r="A228" s="134">
        <v>42643</v>
      </c>
      <c r="B228" s="129">
        <v>1167.5339248199998</v>
      </c>
      <c r="C228" s="129">
        <v>1283.8394664099999</v>
      </c>
      <c r="D228" s="129">
        <v>1276.6448428099998</v>
      </c>
      <c r="E228" s="129">
        <v>1302.7771959899999</v>
      </c>
      <c r="F228" s="129">
        <v>1302.63193447</v>
      </c>
      <c r="G228" s="129">
        <v>1280.4413322400001</v>
      </c>
      <c r="H228" s="129">
        <v>1229.7119026599999</v>
      </c>
      <c r="I228" s="129">
        <v>1163.9276379200001</v>
      </c>
      <c r="J228" s="129">
        <v>1113.68534344</v>
      </c>
      <c r="K228" s="129">
        <v>1063.3994692799999</v>
      </c>
      <c r="L228" s="129">
        <v>1078.7007529099999</v>
      </c>
      <c r="M228" s="129">
        <v>1092.63868254</v>
      </c>
      <c r="N228" s="129">
        <v>1093.4150843499999</v>
      </c>
      <c r="O228" s="129">
        <v>1092.7889436600001</v>
      </c>
      <c r="P228" s="129">
        <v>1091.2433467200001</v>
      </c>
      <c r="Q228" s="129">
        <v>1102.4982507099999</v>
      </c>
      <c r="R228" s="129">
        <v>1091.84190358</v>
      </c>
      <c r="S228" s="129">
        <v>1101.4149100100001</v>
      </c>
      <c r="T228" s="129">
        <v>1074.44505151</v>
      </c>
      <c r="U228" s="129">
        <v>1066.43175387</v>
      </c>
      <c r="V228" s="129">
        <v>1083.7249937899999</v>
      </c>
      <c r="W228" s="129">
        <v>1085.35880845</v>
      </c>
      <c r="X228" s="129">
        <v>1017.8202377600001</v>
      </c>
      <c r="Y228" s="129">
        <v>1064.2498902299999</v>
      </c>
    </row>
    <row r="229" spans="1:25" x14ac:dyDescent="0.3">
      <c r="A229" s="145"/>
      <c r="B229" s="144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2"/>
    </row>
    <row r="230" spans="1:25" x14ac:dyDescent="0.3">
      <c r="A230" s="235" t="s">
        <v>73</v>
      </c>
      <c r="B230" s="268" t="s">
        <v>137</v>
      </c>
      <c r="C230" s="238"/>
      <c r="D230" s="238"/>
      <c r="E230" s="238"/>
      <c r="F230" s="238"/>
      <c r="G230" s="238"/>
      <c r="H230" s="238"/>
      <c r="I230" s="238"/>
      <c r="J230" s="238"/>
      <c r="K230" s="238"/>
      <c r="L230" s="238"/>
      <c r="M230" s="238"/>
      <c r="N230" s="238"/>
      <c r="O230" s="238"/>
      <c r="P230" s="238"/>
      <c r="Q230" s="238"/>
      <c r="R230" s="238"/>
      <c r="S230" s="238"/>
      <c r="T230" s="238"/>
      <c r="U230" s="238"/>
      <c r="V230" s="238"/>
      <c r="W230" s="238"/>
      <c r="X230" s="238"/>
      <c r="Y230" s="239"/>
    </row>
    <row r="231" spans="1:25" x14ac:dyDescent="0.3">
      <c r="A231" s="236"/>
      <c r="B231" s="175" t="s">
        <v>113</v>
      </c>
      <c r="C231" s="176" t="s">
        <v>114</v>
      </c>
      <c r="D231" s="177" t="s">
        <v>115</v>
      </c>
      <c r="E231" s="176" t="s">
        <v>116</v>
      </c>
      <c r="F231" s="176" t="s">
        <v>117</v>
      </c>
      <c r="G231" s="176" t="s">
        <v>118</v>
      </c>
      <c r="H231" s="176" t="s">
        <v>119</v>
      </c>
      <c r="I231" s="176" t="s">
        <v>120</v>
      </c>
      <c r="J231" s="176" t="s">
        <v>121</v>
      </c>
      <c r="K231" s="175" t="s">
        <v>122</v>
      </c>
      <c r="L231" s="176" t="s">
        <v>123</v>
      </c>
      <c r="M231" s="178" t="s">
        <v>124</v>
      </c>
      <c r="N231" s="175" t="s">
        <v>125</v>
      </c>
      <c r="O231" s="176" t="s">
        <v>126</v>
      </c>
      <c r="P231" s="178" t="s">
        <v>127</v>
      </c>
      <c r="Q231" s="177" t="s">
        <v>128</v>
      </c>
      <c r="R231" s="176" t="s">
        <v>129</v>
      </c>
      <c r="S231" s="177" t="s">
        <v>130</v>
      </c>
      <c r="T231" s="176" t="s">
        <v>131</v>
      </c>
      <c r="U231" s="177" t="s">
        <v>132</v>
      </c>
      <c r="V231" s="176" t="s">
        <v>133</v>
      </c>
      <c r="W231" s="177" t="s">
        <v>134</v>
      </c>
      <c r="X231" s="176" t="s">
        <v>135</v>
      </c>
      <c r="Y231" s="176" t="s">
        <v>136</v>
      </c>
    </row>
    <row r="232" spans="1:25" x14ac:dyDescent="0.3">
      <c r="A232" s="134">
        <v>42614</v>
      </c>
      <c r="B232" s="129">
        <v>1365.4396700699999</v>
      </c>
      <c r="C232" s="129">
        <v>1449.0496691399999</v>
      </c>
      <c r="D232" s="129">
        <v>1513.71173413</v>
      </c>
      <c r="E232" s="129">
        <v>1528.1262476299999</v>
      </c>
      <c r="F232" s="129">
        <v>1507.7199485199999</v>
      </c>
      <c r="G232" s="129">
        <v>1494.1839764299998</v>
      </c>
      <c r="H232" s="129">
        <v>1444.6175863199999</v>
      </c>
      <c r="I232" s="129">
        <v>1389.4727462299998</v>
      </c>
      <c r="J232" s="129">
        <v>1315.6426752999998</v>
      </c>
      <c r="K232" s="129">
        <v>1285.1421161399999</v>
      </c>
      <c r="L232" s="129">
        <v>1259.4572128</v>
      </c>
      <c r="M232" s="129">
        <v>1253.1483268399998</v>
      </c>
      <c r="N232" s="129">
        <v>1254.8839922499999</v>
      </c>
      <c r="O232" s="129">
        <v>1266.27211648</v>
      </c>
      <c r="P232" s="129">
        <v>1259.93962934</v>
      </c>
      <c r="Q232" s="129">
        <v>1268.6167851199998</v>
      </c>
      <c r="R232" s="129">
        <v>1270.7013928799997</v>
      </c>
      <c r="S232" s="129">
        <v>1267.27879549</v>
      </c>
      <c r="T232" s="129">
        <v>1278.8866547199998</v>
      </c>
      <c r="U232" s="129">
        <v>1287.6386892199998</v>
      </c>
      <c r="V232" s="129">
        <v>1318.1762528899999</v>
      </c>
      <c r="W232" s="129">
        <v>1344.20733849</v>
      </c>
      <c r="X232" s="129">
        <v>1329.0443839</v>
      </c>
      <c r="Y232" s="129">
        <v>1329.5751240499999</v>
      </c>
    </row>
    <row r="233" spans="1:25" x14ac:dyDescent="0.3">
      <c r="A233" s="134">
        <v>42615</v>
      </c>
      <c r="B233" s="129">
        <v>1426.4633674899999</v>
      </c>
      <c r="C233" s="129">
        <v>1497.9568683299999</v>
      </c>
      <c r="D233" s="129">
        <v>1544.4842852099998</v>
      </c>
      <c r="E233" s="129">
        <v>1564.0659639599999</v>
      </c>
      <c r="F233" s="129">
        <v>1561.9353080999999</v>
      </c>
      <c r="G233" s="129">
        <v>1545.93523246</v>
      </c>
      <c r="H233" s="129">
        <v>1481.9981134999998</v>
      </c>
      <c r="I233" s="129">
        <v>1386.13442691</v>
      </c>
      <c r="J233" s="129">
        <v>1332.5613227599997</v>
      </c>
      <c r="K233" s="129">
        <v>1341.3596463899999</v>
      </c>
      <c r="L233" s="129">
        <v>1312.5942325599999</v>
      </c>
      <c r="M233" s="129">
        <v>1295.4517352799999</v>
      </c>
      <c r="N233" s="129">
        <v>1296.4979955499998</v>
      </c>
      <c r="O233" s="129">
        <v>1305.1844374099999</v>
      </c>
      <c r="P233" s="129">
        <v>1293.2054675899999</v>
      </c>
      <c r="Q233" s="129">
        <v>1293.2949447899998</v>
      </c>
      <c r="R233" s="129">
        <v>1297.4926383699999</v>
      </c>
      <c r="S233" s="129">
        <v>1299.5077501599999</v>
      </c>
      <c r="T233" s="129">
        <v>1304.4646145499999</v>
      </c>
      <c r="U233" s="129">
        <v>1289.62451835</v>
      </c>
      <c r="V233" s="129">
        <v>1287.41227944</v>
      </c>
      <c r="W233" s="129">
        <v>1264.2862785299999</v>
      </c>
      <c r="X233" s="129">
        <v>1244.8859078699998</v>
      </c>
      <c r="Y233" s="129">
        <v>1267.7593618199999</v>
      </c>
    </row>
    <row r="234" spans="1:25" x14ac:dyDescent="0.3">
      <c r="A234" s="134">
        <v>42616</v>
      </c>
      <c r="B234" s="129">
        <v>1357.0417281799998</v>
      </c>
      <c r="C234" s="129">
        <v>1434.7029229899999</v>
      </c>
      <c r="D234" s="129">
        <v>1478.55667374</v>
      </c>
      <c r="E234" s="129">
        <v>1501.6191950899997</v>
      </c>
      <c r="F234" s="129">
        <v>1502.5012511899999</v>
      </c>
      <c r="G234" s="129">
        <v>1490.6555292499997</v>
      </c>
      <c r="H234" s="129">
        <v>1472.0927517499999</v>
      </c>
      <c r="I234" s="129">
        <v>1423.8106182799997</v>
      </c>
      <c r="J234" s="129">
        <v>1332.21741922</v>
      </c>
      <c r="K234" s="129">
        <v>1278.2465060899999</v>
      </c>
      <c r="L234" s="129">
        <v>1263.9030210899998</v>
      </c>
      <c r="M234" s="129">
        <v>1258.61512064</v>
      </c>
      <c r="N234" s="129">
        <v>1242.6824117299998</v>
      </c>
      <c r="O234" s="129">
        <v>1243.4053088399999</v>
      </c>
      <c r="P234" s="129">
        <v>1267.6556584</v>
      </c>
      <c r="Q234" s="129">
        <v>1255.5103780299999</v>
      </c>
      <c r="R234" s="129">
        <v>1257.71140827</v>
      </c>
      <c r="S234" s="129">
        <v>1256.5767925499999</v>
      </c>
      <c r="T234" s="129">
        <v>1266.8855170399997</v>
      </c>
      <c r="U234" s="129">
        <v>1255.7822496699998</v>
      </c>
      <c r="V234" s="129">
        <v>1276.3971391099999</v>
      </c>
      <c r="W234" s="129">
        <v>1262.0982850699997</v>
      </c>
      <c r="X234" s="129">
        <v>1260.4331778899998</v>
      </c>
      <c r="Y234" s="129">
        <v>1282.3460352999998</v>
      </c>
    </row>
    <row r="235" spans="1:25" x14ac:dyDescent="0.3">
      <c r="A235" s="134">
        <v>42617</v>
      </c>
      <c r="B235" s="129">
        <v>1325.7863328399999</v>
      </c>
      <c r="C235" s="129">
        <v>1378.98233863</v>
      </c>
      <c r="D235" s="129">
        <v>1406.53862957</v>
      </c>
      <c r="E235" s="129">
        <v>1427.3663367099998</v>
      </c>
      <c r="F235" s="129">
        <v>1443.83134759</v>
      </c>
      <c r="G235" s="129">
        <v>1441.3516688699997</v>
      </c>
      <c r="H235" s="129">
        <v>1422.34881348</v>
      </c>
      <c r="I235" s="129">
        <v>1384.1983438399998</v>
      </c>
      <c r="J235" s="129">
        <v>1282.91217551</v>
      </c>
      <c r="K235" s="129">
        <v>1202.5466527399999</v>
      </c>
      <c r="L235" s="129">
        <v>1166.2170624599999</v>
      </c>
      <c r="M235" s="129">
        <v>1204.2077486399999</v>
      </c>
      <c r="N235" s="129">
        <v>1188.4561009999998</v>
      </c>
      <c r="O235" s="129">
        <v>1184.59479857</v>
      </c>
      <c r="P235" s="129">
        <v>1158.5904819799998</v>
      </c>
      <c r="Q235" s="129">
        <v>1174.2406911799999</v>
      </c>
      <c r="R235" s="129">
        <v>1166.3358283899997</v>
      </c>
      <c r="S235" s="129">
        <v>1160.6871226199999</v>
      </c>
      <c r="T235" s="129">
        <v>1252.6489476699999</v>
      </c>
      <c r="U235" s="129">
        <v>1166.0701150199998</v>
      </c>
      <c r="V235" s="129">
        <v>1201.3568406499999</v>
      </c>
      <c r="W235" s="129">
        <v>1200.2587197999999</v>
      </c>
      <c r="X235" s="129">
        <v>1190.1297468899998</v>
      </c>
      <c r="Y235" s="129">
        <v>1220.6097624599997</v>
      </c>
    </row>
    <row r="236" spans="1:25" x14ac:dyDescent="0.3">
      <c r="A236" s="134">
        <v>42618</v>
      </c>
      <c r="B236" s="129">
        <v>1304.0142401499998</v>
      </c>
      <c r="C236" s="129">
        <v>1369.0017598699999</v>
      </c>
      <c r="D236" s="129">
        <v>1393.8764033099999</v>
      </c>
      <c r="E236" s="129">
        <v>1417.0747650099997</v>
      </c>
      <c r="F236" s="129">
        <v>1419.4458925299998</v>
      </c>
      <c r="G236" s="129">
        <v>1403.4455063999999</v>
      </c>
      <c r="H236" s="129">
        <v>1365.02992537</v>
      </c>
      <c r="I236" s="129">
        <v>1303.9044242099999</v>
      </c>
      <c r="J236" s="129">
        <v>1249.2597041199997</v>
      </c>
      <c r="K236" s="129">
        <v>1244.6928029199998</v>
      </c>
      <c r="L236" s="129">
        <v>1226.4187319799998</v>
      </c>
      <c r="M236" s="129">
        <v>1231.1935526299999</v>
      </c>
      <c r="N236" s="129">
        <v>1230.86724912</v>
      </c>
      <c r="O236" s="129">
        <v>1229.7729454299997</v>
      </c>
      <c r="P236" s="129">
        <v>1255.9670808699998</v>
      </c>
      <c r="Q236" s="129">
        <v>1274.8635153099999</v>
      </c>
      <c r="R236" s="129">
        <v>1289.14674685</v>
      </c>
      <c r="S236" s="129">
        <v>1285.8595288299998</v>
      </c>
      <c r="T236" s="129">
        <v>1285.9059233799999</v>
      </c>
      <c r="U236" s="129">
        <v>1300.62673</v>
      </c>
      <c r="V236" s="129">
        <v>1293.0836570699998</v>
      </c>
      <c r="W236" s="129">
        <v>1276.9053007599998</v>
      </c>
      <c r="X236" s="129">
        <v>1270.5038844799999</v>
      </c>
      <c r="Y236" s="129">
        <v>1289.8848176799997</v>
      </c>
    </row>
    <row r="237" spans="1:25" x14ac:dyDescent="0.3">
      <c r="A237" s="134">
        <v>42619</v>
      </c>
      <c r="B237" s="129">
        <v>1294.5341774399999</v>
      </c>
      <c r="C237" s="129">
        <v>1370.7911007399998</v>
      </c>
      <c r="D237" s="129">
        <v>1420.7351345499999</v>
      </c>
      <c r="E237" s="129">
        <v>1444.11616061</v>
      </c>
      <c r="F237" s="129">
        <v>1448.1902580999999</v>
      </c>
      <c r="G237" s="129">
        <v>1426.95023692</v>
      </c>
      <c r="H237" s="129">
        <v>1364.0056644599999</v>
      </c>
      <c r="I237" s="129">
        <v>1260.6729654399999</v>
      </c>
      <c r="J237" s="129">
        <v>1181.8119161299999</v>
      </c>
      <c r="K237" s="129">
        <v>1170.7436948999998</v>
      </c>
      <c r="L237" s="129">
        <v>1177.2421901899997</v>
      </c>
      <c r="M237" s="129">
        <v>970.72202445999994</v>
      </c>
      <c r="N237" s="129">
        <v>1195.0934080699999</v>
      </c>
      <c r="O237" s="129">
        <v>1201.3695153399999</v>
      </c>
      <c r="P237" s="129">
        <v>1211.7795278399999</v>
      </c>
      <c r="Q237" s="129">
        <v>1211.29180464</v>
      </c>
      <c r="R237" s="129">
        <v>1192.8368583899999</v>
      </c>
      <c r="S237" s="129">
        <v>1187.9434845999999</v>
      </c>
      <c r="T237" s="129">
        <v>1185.5860598199997</v>
      </c>
      <c r="U237" s="129">
        <v>1212.99617597</v>
      </c>
      <c r="V237" s="129">
        <v>1431.7041292599997</v>
      </c>
      <c r="W237" s="129">
        <v>1258.13281706</v>
      </c>
      <c r="X237" s="129">
        <v>1187.8255689099999</v>
      </c>
      <c r="Y237" s="129">
        <v>1210.7072806599999</v>
      </c>
    </row>
    <row r="238" spans="1:25" x14ac:dyDescent="0.3">
      <c r="A238" s="134">
        <v>42620</v>
      </c>
      <c r="B238" s="129">
        <v>1297.0113122099997</v>
      </c>
      <c r="C238" s="129">
        <v>1389.8839485499998</v>
      </c>
      <c r="D238" s="129">
        <v>1418.2939047099999</v>
      </c>
      <c r="E238" s="129">
        <v>1441.1019471</v>
      </c>
      <c r="F238" s="129">
        <v>1448.3158341899998</v>
      </c>
      <c r="G238" s="129">
        <v>1428.9798611799997</v>
      </c>
      <c r="H238" s="129">
        <v>1367.9239471299998</v>
      </c>
      <c r="I238" s="129">
        <v>1318.3912699999998</v>
      </c>
      <c r="J238" s="129">
        <v>1269.1334191199999</v>
      </c>
      <c r="K238" s="129">
        <v>1282.8536890199998</v>
      </c>
      <c r="L238" s="129">
        <v>1263.94278708</v>
      </c>
      <c r="M238" s="129">
        <v>1313.8313071799998</v>
      </c>
      <c r="N238" s="129">
        <v>1273.3221024099998</v>
      </c>
      <c r="O238" s="129">
        <v>1290.0126661599998</v>
      </c>
      <c r="P238" s="129">
        <v>1257.1610799299997</v>
      </c>
      <c r="Q238" s="129">
        <v>1243.3833846799998</v>
      </c>
      <c r="R238" s="129">
        <v>1353.9782028499999</v>
      </c>
      <c r="S238" s="129">
        <v>1294.51748189</v>
      </c>
      <c r="T238" s="129">
        <v>1299.0405421999999</v>
      </c>
      <c r="U238" s="129">
        <v>1317.4011061199999</v>
      </c>
      <c r="V238" s="129">
        <v>1336.6138280999999</v>
      </c>
      <c r="W238" s="129">
        <v>1276.8296110599999</v>
      </c>
      <c r="X238" s="129">
        <v>1235.75820299</v>
      </c>
      <c r="Y238" s="129">
        <v>1266.2536685499999</v>
      </c>
    </row>
    <row r="239" spans="1:25" x14ac:dyDescent="0.3">
      <c r="A239" s="134">
        <v>42621</v>
      </c>
      <c r="B239" s="129">
        <v>1322.6595209899997</v>
      </c>
      <c r="C239" s="129">
        <v>1395.2104984999999</v>
      </c>
      <c r="D239" s="129">
        <v>1442.2867521499998</v>
      </c>
      <c r="E239" s="129">
        <v>1468.3102470099998</v>
      </c>
      <c r="F239" s="129">
        <v>1472.8659013099998</v>
      </c>
      <c r="G239" s="129">
        <v>1478.0395770999999</v>
      </c>
      <c r="H239" s="129">
        <v>1447.49124377</v>
      </c>
      <c r="I239" s="129">
        <v>1382.1899330499998</v>
      </c>
      <c r="J239" s="129">
        <v>1288.8295006399999</v>
      </c>
      <c r="K239" s="129">
        <v>1224.7715812599999</v>
      </c>
      <c r="L239" s="129">
        <v>1098.0463710899999</v>
      </c>
      <c r="M239" s="129">
        <v>1218.3414382699998</v>
      </c>
      <c r="N239" s="129">
        <v>1239.42025195</v>
      </c>
      <c r="O239" s="129">
        <v>1260.5832275199998</v>
      </c>
      <c r="P239" s="129">
        <v>1240.4328174799998</v>
      </c>
      <c r="Q239" s="129">
        <v>1246.0945240599999</v>
      </c>
      <c r="R239" s="129">
        <v>1247.9494446499998</v>
      </c>
      <c r="S239" s="129">
        <v>1163.8798194599999</v>
      </c>
      <c r="T239" s="129">
        <v>1165.3075778599998</v>
      </c>
      <c r="U239" s="129">
        <v>1178.8589012499997</v>
      </c>
      <c r="V239" s="129">
        <v>1219.8940322499998</v>
      </c>
      <c r="W239" s="129">
        <v>1209.1204894999998</v>
      </c>
      <c r="X239" s="129">
        <v>1189.3895547399998</v>
      </c>
      <c r="Y239" s="129">
        <v>1246.6513267199998</v>
      </c>
    </row>
    <row r="240" spans="1:25" x14ac:dyDescent="0.3">
      <c r="A240" s="134">
        <v>42622</v>
      </c>
      <c r="B240" s="129">
        <v>1321.6747762699997</v>
      </c>
      <c r="C240" s="129">
        <v>1383.9398554299999</v>
      </c>
      <c r="D240" s="129">
        <v>1437.69672171</v>
      </c>
      <c r="E240" s="129">
        <v>1448.9075780999999</v>
      </c>
      <c r="F240" s="129">
        <v>1457.6958844699998</v>
      </c>
      <c r="G240" s="129">
        <v>1438.2377420199998</v>
      </c>
      <c r="H240" s="129">
        <v>1365.18937392</v>
      </c>
      <c r="I240" s="129">
        <v>1274.5867736199998</v>
      </c>
      <c r="J240" s="129">
        <v>1192.7040001699997</v>
      </c>
      <c r="K240" s="129">
        <v>1159.9079960899999</v>
      </c>
      <c r="L240" s="129">
        <v>1158.3534088599999</v>
      </c>
      <c r="M240" s="129">
        <v>1131.7660707799998</v>
      </c>
      <c r="N240" s="129">
        <v>1122.6976846499997</v>
      </c>
      <c r="O240" s="129">
        <v>1130.6605260799997</v>
      </c>
      <c r="P240" s="129">
        <v>1126.1146191099997</v>
      </c>
      <c r="Q240" s="129">
        <v>1195.9040843199998</v>
      </c>
      <c r="R240" s="129">
        <v>1263.3562156499997</v>
      </c>
      <c r="S240" s="129">
        <v>1200.0532996399998</v>
      </c>
      <c r="T240" s="129">
        <v>1142.96658394</v>
      </c>
      <c r="U240" s="129">
        <v>1136.0059905099997</v>
      </c>
      <c r="V240" s="129">
        <v>1143.5864346799999</v>
      </c>
      <c r="W240" s="129">
        <v>1133.1530079099998</v>
      </c>
      <c r="X240" s="129">
        <v>1135.9734882799999</v>
      </c>
      <c r="Y240" s="129">
        <v>1214.0676790499997</v>
      </c>
    </row>
    <row r="241" spans="1:25" x14ac:dyDescent="0.3">
      <c r="A241" s="134">
        <v>42623</v>
      </c>
      <c r="B241" s="129">
        <v>1347.6896573499998</v>
      </c>
      <c r="C241" s="129">
        <v>1417.7019068</v>
      </c>
      <c r="D241" s="129">
        <v>1465.0617342099999</v>
      </c>
      <c r="E241" s="129">
        <v>1469.8484420499999</v>
      </c>
      <c r="F241" s="129">
        <v>1471.7594448199998</v>
      </c>
      <c r="G241" s="129">
        <v>1465.2267645799998</v>
      </c>
      <c r="H241" s="129">
        <v>1439.3246192699999</v>
      </c>
      <c r="I241" s="129">
        <v>1373.9333613199999</v>
      </c>
      <c r="J241" s="129">
        <v>1259.4037373799997</v>
      </c>
      <c r="K241" s="129">
        <v>1185.2505572799998</v>
      </c>
      <c r="L241" s="129">
        <v>1149.2299536399998</v>
      </c>
      <c r="M241" s="129">
        <v>1132.4732617599998</v>
      </c>
      <c r="N241" s="129">
        <v>1159.2732892599997</v>
      </c>
      <c r="O241" s="129">
        <v>1154.9456645999999</v>
      </c>
      <c r="P241" s="129">
        <v>1182.1145973099999</v>
      </c>
      <c r="Q241" s="129">
        <v>1189.2710650599997</v>
      </c>
      <c r="R241" s="129">
        <v>1189.3357035599997</v>
      </c>
      <c r="S241" s="129">
        <v>1196.2459624399999</v>
      </c>
      <c r="T241" s="129">
        <v>1172.7604304499998</v>
      </c>
      <c r="U241" s="129">
        <v>1154.9187892599998</v>
      </c>
      <c r="V241" s="129">
        <v>1150.1772634699998</v>
      </c>
      <c r="W241" s="129">
        <v>1142.3821970899999</v>
      </c>
      <c r="X241" s="129">
        <v>1188.6683321999999</v>
      </c>
      <c r="Y241" s="129">
        <v>1250.80208232</v>
      </c>
    </row>
    <row r="242" spans="1:25" x14ac:dyDescent="0.3">
      <c r="A242" s="134">
        <v>42624</v>
      </c>
      <c r="B242" s="129">
        <v>1289.2202105899999</v>
      </c>
      <c r="C242" s="129">
        <v>1361.6365434699999</v>
      </c>
      <c r="D242" s="129">
        <v>1413.8626474299999</v>
      </c>
      <c r="E242" s="129">
        <v>1432.8235134499998</v>
      </c>
      <c r="F242" s="129">
        <v>1431.6046339699999</v>
      </c>
      <c r="G242" s="129">
        <v>1429.2268760899999</v>
      </c>
      <c r="H242" s="129">
        <v>1410.8793274099999</v>
      </c>
      <c r="I242" s="129">
        <v>1377.0792370699999</v>
      </c>
      <c r="J242" s="129">
        <v>1282.6021636299997</v>
      </c>
      <c r="K242" s="129">
        <v>1225.2940775899997</v>
      </c>
      <c r="L242" s="129">
        <v>1190.1580314999999</v>
      </c>
      <c r="M242" s="129">
        <v>1239.1103633799999</v>
      </c>
      <c r="N242" s="129">
        <v>1223.3716707499998</v>
      </c>
      <c r="O242" s="129">
        <v>1226.4244309799999</v>
      </c>
      <c r="P242" s="129">
        <v>1247.6344028499998</v>
      </c>
      <c r="Q242" s="129">
        <v>1236.8612412599998</v>
      </c>
      <c r="R242" s="129">
        <v>1229.4232758399999</v>
      </c>
      <c r="S242" s="129">
        <v>1240.4390177199998</v>
      </c>
      <c r="T242" s="129">
        <v>1216.6831611999999</v>
      </c>
      <c r="U242" s="129">
        <v>1165.6369127599999</v>
      </c>
      <c r="V242" s="129">
        <v>1209.8681826399998</v>
      </c>
      <c r="W242" s="129">
        <v>1250.4324425</v>
      </c>
      <c r="X242" s="129">
        <v>1210.8695566399997</v>
      </c>
      <c r="Y242" s="129">
        <v>1226.6359592499998</v>
      </c>
    </row>
    <row r="243" spans="1:25" x14ac:dyDescent="0.3">
      <c r="A243" s="134">
        <v>42625</v>
      </c>
      <c r="B243" s="129">
        <v>1281.5503578299999</v>
      </c>
      <c r="C243" s="129">
        <v>1354.4576421499999</v>
      </c>
      <c r="D243" s="129">
        <v>1389.1516600799998</v>
      </c>
      <c r="E243" s="129">
        <v>1405.8502758799998</v>
      </c>
      <c r="F243" s="129">
        <v>1404.4797880899998</v>
      </c>
      <c r="G243" s="129">
        <v>1384.2939361799999</v>
      </c>
      <c r="H243" s="129">
        <v>1313.0360774699998</v>
      </c>
      <c r="I243" s="129">
        <v>1260.4714693599999</v>
      </c>
      <c r="J243" s="129">
        <v>1173.5509856699998</v>
      </c>
      <c r="K243" s="129">
        <v>1172.1322206499999</v>
      </c>
      <c r="L243" s="129">
        <v>1167.04289178</v>
      </c>
      <c r="M243" s="129">
        <v>1154.5744131899999</v>
      </c>
      <c r="N243" s="129">
        <v>1143.0620086599997</v>
      </c>
      <c r="O243" s="129">
        <v>1139.5269580099998</v>
      </c>
      <c r="P243" s="129">
        <v>1152.6828848699997</v>
      </c>
      <c r="Q243" s="129">
        <v>1142.0121289599997</v>
      </c>
      <c r="R243" s="129">
        <v>1148.2944877799998</v>
      </c>
      <c r="S243" s="129">
        <v>1141.9409300099999</v>
      </c>
      <c r="T243" s="129">
        <v>1147.0526170499998</v>
      </c>
      <c r="U243" s="129">
        <v>1152.6769136199998</v>
      </c>
      <c r="V243" s="129">
        <v>1178.2931941399997</v>
      </c>
      <c r="W243" s="129">
        <v>1134.55171221</v>
      </c>
      <c r="X243" s="129">
        <v>1120.7384093699998</v>
      </c>
      <c r="Y243" s="129">
        <v>1166.3073847299997</v>
      </c>
    </row>
    <row r="244" spans="1:25" x14ac:dyDescent="0.3">
      <c r="A244" s="134">
        <v>42626</v>
      </c>
      <c r="B244" s="129">
        <v>1285.0568286199998</v>
      </c>
      <c r="C244" s="129">
        <v>1350.6735026399997</v>
      </c>
      <c r="D244" s="129">
        <v>1385.1862079999999</v>
      </c>
      <c r="E244" s="129">
        <v>1428.47277751</v>
      </c>
      <c r="F244" s="129">
        <v>1431.75636975</v>
      </c>
      <c r="G244" s="129">
        <v>1416.7059458499998</v>
      </c>
      <c r="H244" s="129">
        <v>1344.8362668999998</v>
      </c>
      <c r="I244" s="129">
        <v>1285.1760004899998</v>
      </c>
      <c r="J244" s="129">
        <v>1270.41036227</v>
      </c>
      <c r="K244" s="129">
        <v>1203.2271246599998</v>
      </c>
      <c r="L244" s="129">
        <v>1194.60468257</v>
      </c>
      <c r="M244" s="129">
        <v>1252.1346258399999</v>
      </c>
      <c r="N244" s="129">
        <v>1245.1832067599998</v>
      </c>
      <c r="O244" s="129">
        <v>1244.9192798099998</v>
      </c>
      <c r="P244" s="129">
        <v>1228.0241461799999</v>
      </c>
      <c r="Q244" s="129">
        <v>1226.1955372499997</v>
      </c>
      <c r="R244" s="129">
        <v>1218.1115526599997</v>
      </c>
      <c r="S244" s="129">
        <v>1237.3180444799998</v>
      </c>
      <c r="T244" s="129">
        <v>1251.8854660399998</v>
      </c>
      <c r="U244" s="129">
        <v>1267.1756458199998</v>
      </c>
      <c r="V244" s="129">
        <v>1238.2917105499998</v>
      </c>
      <c r="W244" s="129">
        <v>1218.5738451299999</v>
      </c>
      <c r="X244" s="129">
        <v>1256.52551967</v>
      </c>
      <c r="Y244" s="129">
        <v>1270.3286006399999</v>
      </c>
    </row>
    <row r="245" spans="1:25" x14ac:dyDescent="0.3">
      <c r="A245" s="134">
        <v>42627</v>
      </c>
      <c r="B245" s="129">
        <v>1343.4890471699998</v>
      </c>
      <c r="C245" s="129">
        <v>1417.0159790199998</v>
      </c>
      <c r="D245" s="129">
        <v>1469.2877816499999</v>
      </c>
      <c r="E245" s="129">
        <v>1485.2929179199998</v>
      </c>
      <c r="F245" s="129">
        <v>1486.9449173199998</v>
      </c>
      <c r="G245" s="129">
        <v>1467.2473948299998</v>
      </c>
      <c r="H245" s="129">
        <v>1402.8974309799999</v>
      </c>
      <c r="I245" s="129">
        <v>1281.1701647099999</v>
      </c>
      <c r="J245" s="129">
        <v>1235.7652072399999</v>
      </c>
      <c r="K245" s="129">
        <v>1205.7780822199998</v>
      </c>
      <c r="L245" s="129">
        <v>1178.4158589599997</v>
      </c>
      <c r="M245" s="129">
        <v>1175.6540829199998</v>
      </c>
      <c r="N245" s="129">
        <v>1222.9614109999998</v>
      </c>
      <c r="O245" s="129">
        <v>1220.3409521599997</v>
      </c>
      <c r="P245" s="129">
        <v>1230.0920579899998</v>
      </c>
      <c r="Q245" s="129">
        <v>1205.8428550699998</v>
      </c>
      <c r="R245" s="129">
        <v>1181.1932810099997</v>
      </c>
      <c r="S245" s="129">
        <v>1162.0385795399998</v>
      </c>
      <c r="T245" s="129">
        <v>1156.7203793199999</v>
      </c>
      <c r="U245" s="129">
        <v>1149.3857147199999</v>
      </c>
      <c r="V245" s="129">
        <v>1158.2646139599999</v>
      </c>
      <c r="W245" s="129">
        <v>1139.5830669699999</v>
      </c>
      <c r="X245" s="129">
        <v>1165.6574335599998</v>
      </c>
      <c r="Y245" s="129">
        <v>1267.3310936299999</v>
      </c>
    </row>
    <row r="246" spans="1:25" x14ac:dyDescent="0.3">
      <c r="A246" s="134">
        <v>42628</v>
      </c>
      <c r="B246" s="129">
        <v>1377.2927266099998</v>
      </c>
      <c r="C246" s="129">
        <v>1457.37644675</v>
      </c>
      <c r="D246" s="129">
        <v>1495.9153005499998</v>
      </c>
      <c r="E246" s="129">
        <v>1522.3838763899998</v>
      </c>
      <c r="F246" s="129">
        <v>1518.32980245</v>
      </c>
      <c r="G246" s="129">
        <v>1492.7656415299998</v>
      </c>
      <c r="H246" s="129">
        <v>1418.9911466899998</v>
      </c>
      <c r="I246" s="129">
        <v>1315.2972655599997</v>
      </c>
      <c r="J246" s="129">
        <v>1243.27390367</v>
      </c>
      <c r="K246" s="129">
        <v>1217.1114620599999</v>
      </c>
      <c r="L246" s="129">
        <v>1175.4778439699999</v>
      </c>
      <c r="M246" s="129">
        <v>1167.8023259799998</v>
      </c>
      <c r="N246" s="129">
        <v>1215.6691944899999</v>
      </c>
      <c r="O246" s="129">
        <v>1215.51389879</v>
      </c>
      <c r="P246" s="129">
        <v>1227.3065346799999</v>
      </c>
      <c r="Q246" s="129">
        <v>1235.5530495599999</v>
      </c>
      <c r="R246" s="129">
        <v>1215.5072259499998</v>
      </c>
      <c r="S246" s="129">
        <v>1204.6225286399999</v>
      </c>
      <c r="T246" s="129">
        <v>1185.8428442899999</v>
      </c>
      <c r="U246" s="129">
        <v>1162.8641208999998</v>
      </c>
      <c r="V246" s="129">
        <v>1178.0914821599999</v>
      </c>
      <c r="W246" s="129">
        <v>1157.4468646699997</v>
      </c>
      <c r="X246" s="129">
        <v>1196.3371251699998</v>
      </c>
      <c r="Y246" s="129">
        <v>1305.4197418899998</v>
      </c>
    </row>
    <row r="247" spans="1:25" x14ac:dyDescent="0.3">
      <c r="A247" s="134">
        <v>42629</v>
      </c>
      <c r="B247" s="129">
        <v>1388.0968935399999</v>
      </c>
      <c r="C247" s="129">
        <v>1423.5142629399998</v>
      </c>
      <c r="D247" s="129">
        <v>1461.7642040699998</v>
      </c>
      <c r="E247" s="129">
        <v>1473.8244948299998</v>
      </c>
      <c r="F247" s="129">
        <v>1466.9389643099998</v>
      </c>
      <c r="G247" s="129">
        <v>1454.1292202</v>
      </c>
      <c r="H247" s="129">
        <v>1383.9747989699999</v>
      </c>
      <c r="I247" s="129">
        <v>1287.9105915599998</v>
      </c>
      <c r="J247" s="129">
        <v>1239.6544830199998</v>
      </c>
      <c r="K247" s="129">
        <v>1183.2677658099999</v>
      </c>
      <c r="L247" s="129">
        <v>1156.2808110999999</v>
      </c>
      <c r="M247" s="129">
        <v>1131.1033446199999</v>
      </c>
      <c r="N247" s="129">
        <v>1144.5345837699997</v>
      </c>
      <c r="O247" s="129">
        <v>1139.63469876</v>
      </c>
      <c r="P247" s="129">
        <v>1141.0180309799998</v>
      </c>
      <c r="Q247" s="129">
        <v>1147.2944550899997</v>
      </c>
      <c r="R247" s="129">
        <v>1154.1059984399999</v>
      </c>
      <c r="S247" s="129">
        <v>1153.6955070699998</v>
      </c>
      <c r="T247" s="129">
        <v>1144.5664780399998</v>
      </c>
      <c r="U247" s="129">
        <v>1141.37144885</v>
      </c>
      <c r="V247" s="129">
        <v>1152.9117272399999</v>
      </c>
      <c r="W247" s="129">
        <v>1123.3540177599998</v>
      </c>
      <c r="X247" s="129">
        <v>1146.16085604</v>
      </c>
      <c r="Y247" s="129">
        <v>1260.1933664099997</v>
      </c>
    </row>
    <row r="248" spans="1:25" x14ac:dyDescent="0.3">
      <c r="A248" s="134">
        <v>42630</v>
      </c>
      <c r="B248" s="129">
        <v>1354.1933489899998</v>
      </c>
      <c r="C248" s="129">
        <v>1434.28134963</v>
      </c>
      <c r="D248" s="129">
        <v>1483.9536328999998</v>
      </c>
      <c r="E248" s="129">
        <v>1490.7255137299999</v>
      </c>
      <c r="F248" s="129">
        <v>1492.1254263999999</v>
      </c>
      <c r="G248" s="129">
        <v>1486.3322728899998</v>
      </c>
      <c r="H248" s="129">
        <v>1460.8456348599998</v>
      </c>
      <c r="I248" s="129">
        <v>1388.9669102499997</v>
      </c>
      <c r="J248" s="129">
        <v>1286.2002220299998</v>
      </c>
      <c r="K248" s="129">
        <v>1211.2386027099999</v>
      </c>
      <c r="L248" s="129">
        <v>1166.7419089</v>
      </c>
      <c r="M248" s="129">
        <v>1167.6539846199998</v>
      </c>
      <c r="N248" s="129">
        <v>1177.0834978499997</v>
      </c>
      <c r="O248" s="129">
        <v>1191.6967742299998</v>
      </c>
      <c r="P248" s="129">
        <v>1196.9717254399998</v>
      </c>
      <c r="Q248" s="129">
        <v>1198.9355367999999</v>
      </c>
      <c r="R248" s="129">
        <v>1217.1998709099998</v>
      </c>
      <c r="S248" s="129">
        <v>1214.7443922699999</v>
      </c>
      <c r="T248" s="129">
        <v>1204.7025539299998</v>
      </c>
      <c r="U248" s="129">
        <v>1182.8382821099999</v>
      </c>
      <c r="V248" s="129">
        <v>1172.5306668499998</v>
      </c>
      <c r="W248" s="129">
        <v>1157.8824252099998</v>
      </c>
      <c r="X248" s="129">
        <v>1198.97888246</v>
      </c>
      <c r="Y248" s="129">
        <v>1254.6978505899997</v>
      </c>
    </row>
    <row r="249" spans="1:25" x14ac:dyDescent="0.3">
      <c r="A249" s="134">
        <v>42631</v>
      </c>
      <c r="B249" s="129">
        <v>1336.99691622</v>
      </c>
      <c r="C249" s="129">
        <v>1409.76863383</v>
      </c>
      <c r="D249" s="129">
        <v>1441.6210993299999</v>
      </c>
      <c r="E249" s="129">
        <v>1457.2950853299999</v>
      </c>
      <c r="F249" s="129">
        <v>1460.8451103899997</v>
      </c>
      <c r="G249" s="129">
        <v>1464.7105599399997</v>
      </c>
      <c r="H249" s="129">
        <v>1439.5053713499999</v>
      </c>
      <c r="I249" s="129">
        <v>1387.3386824699999</v>
      </c>
      <c r="J249" s="129">
        <v>1282.5680328799999</v>
      </c>
      <c r="K249" s="129">
        <v>1147.5601602199999</v>
      </c>
      <c r="L249" s="129">
        <v>1069.66671</v>
      </c>
      <c r="M249" s="129">
        <v>1045.7778826299998</v>
      </c>
      <c r="N249" s="129">
        <v>1041.4536558699999</v>
      </c>
      <c r="O249" s="129">
        <v>1067.1877618899998</v>
      </c>
      <c r="P249" s="129">
        <v>1081.8536840699999</v>
      </c>
      <c r="Q249" s="129">
        <v>1087.8752028599999</v>
      </c>
      <c r="R249" s="129">
        <v>1089.9379900299998</v>
      </c>
      <c r="S249" s="129">
        <v>1088.6921341299999</v>
      </c>
      <c r="T249" s="129">
        <v>1112.3573716899998</v>
      </c>
      <c r="U249" s="129">
        <v>1184.2429296099999</v>
      </c>
      <c r="V249" s="129">
        <v>1222.9985649</v>
      </c>
      <c r="W249" s="129">
        <v>1214.0578458199998</v>
      </c>
      <c r="X249" s="129">
        <v>1216.2041342799998</v>
      </c>
      <c r="Y249" s="129">
        <v>1221.20839669</v>
      </c>
    </row>
    <row r="250" spans="1:25" x14ac:dyDescent="0.3">
      <c r="A250" s="134">
        <v>42632</v>
      </c>
      <c r="B250" s="129">
        <v>1297.73211004</v>
      </c>
      <c r="C250" s="129">
        <v>1378.4365743399999</v>
      </c>
      <c r="D250" s="129">
        <v>1421.9914119599998</v>
      </c>
      <c r="E250" s="129">
        <v>1427.7127578599998</v>
      </c>
      <c r="F250" s="129">
        <v>1439.1186907799997</v>
      </c>
      <c r="G250" s="129">
        <v>1415.8741811099999</v>
      </c>
      <c r="H250" s="129">
        <v>1331.3917954699998</v>
      </c>
      <c r="I250" s="129">
        <v>1236.9971364999999</v>
      </c>
      <c r="J250" s="129">
        <v>1203.0308390099999</v>
      </c>
      <c r="K250" s="129">
        <v>1198.6475544099999</v>
      </c>
      <c r="L250" s="129">
        <v>1288.2559932899999</v>
      </c>
      <c r="M250" s="129">
        <v>1173.5887820499997</v>
      </c>
      <c r="N250" s="129">
        <v>1173.3445676199999</v>
      </c>
      <c r="O250" s="129">
        <v>854.07479734999993</v>
      </c>
      <c r="P250" s="129">
        <v>1194.0594988999999</v>
      </c>
      <c r="Q250" s="129">
        <v>1192.0237380499998</v>
      </c>
      <c r="R250" s="129">
        <v>1196.3560944199999</v>
      </c>
      <c r="S250" s="129">
        <v>1189.2107494099998</v>
      </c>
      <c r="T250" s="129">
        <v>1202.0614731699998</v>
      </c>
      <c r="U250" s="129">
        <v>1246.4041090199999</v>
      </c>
      <c r="V250" s="129">
        <v>1263.4808201599999</v>
      </c>
      <c r="W250" s="129">
        <v>1233.6864822599998</v>
      </c>
      <c r="X250" s="129">
        <v>1163.6845787699999</v>
      </c>
      <c r="Y250" s="129">
        <v>1161.4022894</v>
      </c>
    </row>
    <row r="251" spans="1:25" x14ac:dyDescent="0.3">
      <c r="A251" s="134">
        <v>42633</v>
      </c>
      <c r="B251" s="129">
        <v>1245.8263592199999</v>
      </c>
      <c r="C251" s="129">
        <v>1326.6797053099999</v>
      </c>
      <c r="D251" s="129">
        <v>1363.2968825099997</v>
      </c>
      <c r="E251" s="129">
        <v>1379.13171603</v>
      </c>
      <c r="F251" s="129">
        <v>1374.0237454999999</v>
      </c>
      <c r="G251" s="129">
        <v>1423.8928686299998</v>
      </c>
      <c r="H251" s="129">
        <v>1339.6170968499998</v>
      </c>
      <c r="I251" s="129">
        <v>1234.8877235099999</v>
      </c>
      <c r="J251" s="129">
        <v>1186.9489880199999</v>
      </c>
      <c r="K251" s="129">
        <v>1183.1698248199998</v>
      </c>
      <c r="L251" s="129">
        <v>1176.2328005199997</v>
      </c>
      <c r="M251" s="129">
        <v>1173.82536063</v>
      </c>
      <c r="N251" s="129">
        <v>1170.8726500099997</v>
      </c>
      <c r="O251" s="129">
        <v>1170.5392682299998</v>
      </c>
      <c r="P251" s="129">
        <v>1171.3284926299998</v>
      </c>
      <c r="Q251" s="129">
        <v>1176.1026963999998</v>
      </c>
      <c r="R251" s="129">
        <v>1172.6449716499999</v>
      </c>
      <c r="S251" s="129">
        <v>1175.5589439299997</v>
      </c>
      <c r="T251" s="129">
        <v>1197.1079344899999</v>
      </c>
      <c r="U251" s="129">
        <v>1211.5855797499999</v>
      </c>
      <c r="V251" s="129">
        <v>1218.9136010899997</v>
      </c>
      <c r="W251" s="129">
        <v>1191.9963621299999</v>
      </c>
      <c r="X251" s="129">
        <v>1195.1128295699998</v>
      </c>
      <c r="Y251" s="129">
        <v>1267.9352291499999</v>
      </c>
    </row>
    <row r="252" spans="1:25" x14ac:dyDescent="0.3">
      <c r="A252" s="134">
        <v>42634</v>
      </c>
      <c r="B252" s="129">
        <v>1276.79231011</v>
      </c>
      <c r="C252" s="129">
        <v>1375.2961963899997</v>
      </c>
      <c r="D252" s="129">
        <v>1412.3849772499998</v>
      </c>
      <c r="E252" s="129">
        <v>1428.7133282199998</v>
      </c>
      <c r="F252" s="129">
        <v>1423.56541208</v>
      </c>
      <c r="G252" s="129">
        <v>1393.5526000699997</v>
      </c>
      <c r="H252" s="129">
        <v>1315.5088431199997</v>
      </c>
      <c r="I252" s="129">
        <v>1220.6032756199997</v>
      </c>
      <c r="J252" s="129">
        <v>1182.5987732699998</v>
      </c>
      <c r="K252" s="129">
        <v>1180.4276602499999</v>
      </c>
      <c r="L252" s="129">
        <v>1178.4702185499998</v>
      </c>
      <c r="M252" s="129">
        <v>1180.6359626499998</v>
      </c>
      <c r="N252" s="129">
        <v>1173.3512921899999</v>
      </c>
      <c r="O252" s="129">
        <v>1173.42463765</v>
      </c>
      <c r="P252" s="129">
        <v>1164.1855528999999</v>
      </c>
      <c r="Q252" s="129">
        <v>1166.4135248799998</v>
      </c>
      <c r="R252" s="129">
        <v>1164.1983055699998</v>
      </c>
      <c r="S252" s="129">
        <v>1159.4423137899998</v>
      </c>
      <c r="T252" s="129">
        <v>1174.6766858699998</v>
      </c>
      <c r="U252" s="129">
        <v>1222.2183302699998</v>
      </c>
      <c r="V252" s="129">
        <v>1203.8206858899998</v>
      </c>
      <c r="W252" s="129">
        <v>1184.3694588899998</v>
      </c>
      <c r="X252" s="129">
        <v>1188.58111216</v>
      </c>
      <c r="Y252" s="129">
        <v>1241.2332636799997</v>
      </c>
    </row>
    <row r="253" spans="1:25" x14ac:dyDescent="0.3">
      <c r="A253" s="134">
        <v>42635</v>
      </c>
      <c r="B253" s="129">
        <v>1364.1396924999999</v>
      </c>
      <c r="C253" s="129">
        <v>1423.3794672399999</v>
      </c>
      <c r="D253" s="129">
        <v>1466.0099920299999</v>
      </c>
      <c r="E253" s="129">
        <v>1471.26712086</v>
      </c>
      <c r="F253" s="129">
        <v>1470.8006847899999</v>
      </c>
      <c r="G253" s="129">
        <v>1441.1390090599998</v>
      </c>
      <c r="H253" s="129">
        <v>1389.24168061</v>
      </c>
      <c r="I253" s="129">
        <v>1298.6512315</v>
      </c>
      <c r="J253" s="129">
        <v>1270.0685243499997</v>
      </c>
      <c r="K253" s="129">
        <v>1274.79008484</v>
      </c>
      <c r="L253" s="129">
        <v>1274.8374627399999</v>
      </c>
      <c r="M253" s="129">
        <v>1260.4417673899998</v>
      </c>
      <c r="N253" s="129">
        <v>1259.7428505599999</v>
      </c>
      <c r="O253" s="129">
        <v>1279.7100415499999</v>
      </c>
      <c r="P253" s="129">
        <v>1277.5230744399998</v>
      </c>
      <c r="Q253" s="129">
        <v>1288.48833651</v>
      </c>
      <c r="R253" s="129">
        <v>1293.9869360899997</v>
      </c>
      <c r="S253" s="129">
        <v>1273.3651342199998</v>
      </c>
      <c r="T253" s="129">
        <v>1273.5322323699997</v>
      </c>
      <c r="U253" s="129">
        <v>1330.7606946799997</v>
      </c>
      <c r="V253" s="129">
        <v>1354.5275253799998</v>
      </c>
      <c r="W253" s="129">
        <v>1335.7840856399998</v>
      </c>
      <c r="X253" s="129">
        <v>1289.1510636999999</v>
      </c>
      <c r="Y253" s="129">
        <v>1329.14714336</v>
      </c>
    </row>
    <row r="254" spans="1:25" x14ac:dyDescent="0.3">
      <c r="A254" s="134">
        <v>42636</v>
      </c>
      <c r="B254" s="129">
        <v>1350.72660163</v>
      </c>
      <c r="C254" s="129">
        <v>1418.1900995999999</v>
      </c>
      <c r="D254" s="129">
        <v>1462.7943000699997</v>
      </c>
      <c r="E254" s="129">
        <v>1473.24971577</v>
      </c>
      <c r="F254" s="129">
        <v>1468.9515185399998</v>
      </c>
      <c r="G254" s="129">
        <v>1445.1914656899999</v>
      </c>
      <c r="H254" s="129">
        <v>1380.2679512699997</v>
      </c>
      <c r="I254" s="129">
        <v>1304.0724244099997</v>
      </c>
      <c r="J254" s="129">
        <v>1287.3017123599998</v>
      </c>
      <c r="K254" s="129">
        <v>1287.41371699</v>
      </c>
      <c r="L254" s="129">
        <v>1332.98622884</v>
      </c>
      <c r="M254" s="129">
        <v>1368.1817851899998</v>
      </c>
      <c r="N254" s="129">
        <v>1341.7954650799998</v>
      </c>
      <c r="O254" s="129">
        <v>1335.5342107199999</v>
      </c>
      <c r="P254" s="129">
        <v>1347.93075692</v>
      </c>
      <c r="Q254" s="129">
        <v>1355.85600161</v>
      </c>
      <c r="R254" s="129">
        <v>1345.88528632</v>
      </c>
      <c r="S254" s="129">
        <v>1335.8893998799999</v>
      </c>
      <c r="T254" s="129">
        <v>1286.1353832899999</v>
      </c>
      <c r="U254" s="129">
        <v>1278.7888197899997</v>
      </c>
      <c r="V254" s="129">
        <v>1278.9860311899997</v>
      </c>
      <c r="W254" s="129">
        <v>1277.7545257399997</v>
      </c>
      <c r="X254" s="129">
        <v>1325.9761177599999</v>
      </c>
      <c r="Y254" s="129">
        <v>1379.2125800299998</v>
      </c>
    </row>
    <row r="255" spans="1:25" x14ac:dyDescent="0.3">
      <c r="A255" s="134">
        <v>42637</v>
      </c>
      <c r="B255" s="129">
        <v>1335.5702151299997</v>
      </c>
      <c r="C255" s="129">
        <v>1415.21236116</v>
      </c>
      <c r="D255" s="129">
        <v>1461.6653053099999</v>
      </c>
      <c r="E255" s="129">
        <v>1474.4044225599998</v>
      </c>
      <c r="F255" s="129">
        <v>1478.8859491099997</v>
      </c>
      <c r="G255" s="129">
        <v>1474.4292230199999</v>
      </c>
      <c r="H255" s="129">
        <v>1431.0632253999997</v>
      </c>
      <c r="I255" s="129">
        <v>1370.5447382299999</v>
      </c>
      <c r="J255" s="129">
        <v>1268.9411310299997</v>
      </c>
      <c r="K255" s="129">
        <v>1254.1514804699998</v>
      </c>
      <c r="L255" s="129">
        <v>1284.2046071799998</v>
      </c>
      <c r="M255" s="129">
        <v>1331.1124952299997</v>
      </c>
      <c r="N255" s="129">
        <v>1306.4035163899998</v>
      </c>
      <c r="O255" s="129">
        <v>1211.6758462599998</v>
      </c>
      <c r="P255" s="129">
        <v>1198.1279505499997</v>
      </c>
      <c r="Q255" s="129">
        <v>1189.5952947699998</v>
      </c>
      <c r="R255" s="129">
        <v>1190.4184147799997</v>
      </c>
      <c r="S255" s="129">
        <v>1204.5419330199998</v>
      </c>
      <c r="T255" s="129">
        <v>1223.2365425399998</v>
      </c>
      <c r="U255" s="129">
        <v>1254.67885213</v>
      </c>
      <c r="V255" s="129">
        <v>1273.9941490899998</v>
      </c>
      <c r="W255" s="129">
        <v>1271.1808018499999</v>
      </c>
      <c r="X255" s="129">
        <v>1237.43940204</v>
      </c>
      <c r="Y255" s="129">
        <v>1292.0272201899998</v>
      </c>
    </row>
    <row r="256" spans="1:25" x14ac:dyDescent="0.3">
      <c r="A256" s="134">
        <v>42638</v>
      </c>
      <c r="B256" s="129">
        <v>1322.19104995</v>
      </c>
      <c r="C256" s="129">
        <v>1401.5267394399998</v>
      </c>
      <c r="D256" s="129">
        <v>1454.56625386</v>
      </c>
      <c r="E256" s="129">
        <v>1459.9138476899998</v>
      </c>
      <c r="F256" s="129">
        <v>1454.2821971899998</v>
      </c>
      <c r="G256" s="129">
        <v>1447.9651898099999</v>
      </c>
      <c r="H256" s="129">
        <v>1426.8891159499999</v>
      </c>
      <c r="I256" s="129">
        <v>1338.56561573</v>
      </c>
      <c r="J256" s="129">
        <v>1295.4363342799998</v>
      </c>
      <c r="K256" s="129">
        <v>1256.0165292399997</v>
      </c>
      <c r="L256" s="129">
        <v>1216.1177751499999</v>
      </c>
      <c r="M256" s="129">
        <v>1229.2832329999999</v>
      </c>
      <c r="N256" s="129">
        <v>1204.0764230499999</v>
      </c>
      <c r="O256" s="129">
        <v>1229.2841110099998</v>
      </c>
      <c r="P256" s="129">
        <v>1234.78850255</v>
      </c>
      <c r="Q256" s="129">
        <v>1236.4009760599997</v>
      </c>
      <c r="R256" s="129">
        <v>1235.1880852699999</v>
      </c>
      <c r="S256" s="129">
        <v>1239.0741640399997</v>
      </c>
      <c r="T256" s="129">
        <v>1228.4366900199998</v>
      </c>
      <c r="U256" s="129">
        <v>1241.6836384499998</v>
      </c>
      <c r="V256" s="129">
        <v>1241.9214556499999</v>
      </c>
      <c r="W256" s="129">
        <v>1217.7040721399999</v>
      </c>
      <c r="X256" s="129">
        <v>1223.4140073499998</v>
      </c>
      <c r="Y256" s="129">
        <v>1274.5535467099999</v>
      </c>
    </row>
    <row r="257" spans="1:25" x14ac:dyDescent="0.3">
      <c r="A257" s="134">
        <v>42639</v>
      </c>
      <c r="B257" s="129">
        <v>1320.1523112099999</v>
      </c>
      <c r="C257" s="129">
        <v>1403.1303767499999</v>
      </c>
      <c r="D257" s="129">
        <v>1444.7606181299998</v>
      </c>
      <c r="E257" s="129">
        <v>1443.0847881999998</v>
      </c>
      <c r="F257" s="129">
        <v>1435.3501597499999</v>
      </c>
      <c r="G257" s="129">
        <v>1432.32107675</v>
      </c>
      <c r="H257" s="129">
        <v>1356.4214006099999</v>
      </c>
      <c r="I257" s="129">
        <v>1249.2396865399999</v>
      </c>
      <c r="J257" s="129">
        <v>1194.2724791399999</v>
      </c>
      <c r="K257" s="129">
        <v>1185.30648122</v>
      </c>
      <c r="L257" s="129">
        <v>770.65374416999998</v>
      </c>
      <c r="M257" s="129">
        <v>1031.6268998399999</v>
      </c>
      <c r="N257" s="129">
        <v>1047.14598136</v>
      </c>
      <c r="O257" s="129">
        <v>1087.4330427999998</v>
      </c>
      <c r="P257" s="129">
        <v>999.79602594000005</v>
      </c>
      <c r="Q257" s="129">
        <v>1041.5787673199998</v>
      </c>
      <c r="R257" s="129">
        <v>1074.7223129499998</v>
      </c>
      <c r="S257" s="129">
        <v>938.85455098</v>
      </c>
      <c r="T257" s="129">
        <v>1703.8022237599998</v>
      </c>
      <c r="U257" s="129">
        <v>1082.43753451</v>
      </c>
      <c r="V257" s="129">
        <v>1163.1897626499999</v>
      </c>
      <c r="W257" s="129">
        <v>1154.28031655</v>
      </c>
      <c r="X257" s="129">
        <v>1198.7463091299999</v>
      </c>
      <c r="Y257" s="129">
        <v>1276.94078408</v>
      </c>
    </row>
    <row r="258" spans="1:25" x14ac:dyDescent="0.3">
      <c r="A258" s="134">
        <v>42640</v>
      </c>
      <c r="B258" s="129">
        <v>1312.92641353</v>
      </c>
      <c r="C258" s="129">
        <v>1389.9437105999998</v>
      </c>
      <c r="D258" s="129">
        <v>1433.0245118599998</v>
      </c>
      <c r="E258" s="129">
        <v>1436.6365630999999</v>
      </c>
      <c r="F258" s="129">
        <v>1428.4864943599998</v>
      </c>
      <c r="G258" s="129">
        <v>1410.6622135999999</v>
      </c>
      <c r="H258" s="129">
        <v>1339.3112158599997</v>
      </c>
      <c r="I258" s="129">
        <v>1272.44201501</v>
      </c>
      <c r="J258" s="129">
        <v>1219.9967511299999</v>
      </c>
      <c r="K258" s="129">
        <v>1213.34104867</v>
      </c>
      <c r="L258" s="129">
        <v>1164.8675811199998</v>
      </c>
      <c r="M258" s="129">
        <v>1166.5180946399998</v>
      </c>
      <c r="N258" s="129">
        <v>1202.2517422299998</v>
      </c>
      <c r="O258" s="129">
        <v>1228.8247815799998</v>
      </c>
      <c r="P258" s="129">
        <v>1198.9733212399999</v>
      </c>
      <c r="Q258" s="129">
        <v>1217.0582224799998</v>
      </c>
      <c r="R258" s="129">
        <v>1223.78436289</v>
      </c>
      <c r="S258" s="129">
        <v>1218.78714464</v>
      </c>
      <c r="T258" s="129">
        <v>1166.48963843</v>
      </c>
      <c r="U258" s="129">
        <v>1153.8463002899998</v>
      </c>
      <c r="V258" s="129">
        <v>1179.1965295299999</v>
      </c>
      <c r="W258" s="129">
        <v>1151.27498311</v>
      </c>
      <c r="X258" s="129">
        <v>1171.4547979299998</v>
      </c>
      <c r="Y258" s="129">
        <v>1269.48410302</v>
      </c>
    </row>
    <row r="259" spans="1:25" x14ac:dyDescent="0.3">
      <c r="A259" s="134">
        <v>42641</v>
      </c>
      <c r="B259" s="129">
        <v>1404.960427</v>
      </c>
      <c r="C259" s="129">
        <v>1485.2136717099997</v>
      </c>
      <c r="D259" s="129">
        <v>1523.14770125</v>
      </c>
      <c r="E259" s="129">
        <v>1531.6058554499998</v>
      </c>
      <c r="F259" s="129">
        <v>1528.9936412699999</v>
      </c>
      <c r="G259" s="129">
        <v>1499.3214593599998</v>
      </c>
      <c r="H259" s="129">
        <v>1420.0533320599998</v>
      </c>
      <c r="I259" s="129">
        <v>1357.8955910999998</v>
      </c>
      <c r="J259" s="129">
        <v>1310.3600657699999</v>
      </c>
      <c r="K259" s="129">
        <v>1253.2296272199999</v>
      </c>
      <c r="L259" s="129">
        <v>1222.69044334</v>
      </c>
      <c r="M259" s="129">
        <v>1216.52785017</v>
      </c>
      <c r="N259" s="129">
        <v>1224.1719128</v>
      </c>
      <c r="O259" s="129">
        <v>1221.2692167099999</v>
      </c>
      <c r="P259" s="129">
        <v>1236.3746807599998</v>
      </c>
      <c r="Q259" s="129">
        <v>1261.3406785899997</v>
      </c>
      <c r="R259" s="129">
        <v>1270.7949666899999</v>
      </c>
      <c r="S259" s="129">
        <v>1267.8325083799998</v>
      </c>
      <c r="T259" s="129">
        <v>1245.9446275999999</v>
      </c>
      <c r="U259" s="129">
        <v>1213.6322150299998</v>
      </c>
      <c r="V259" s="129">
        <v>1220.0986554399999</v>
      </c>
      <c r="W259" s="129">
        <v>1208.4669781999999</v>
      </c>
      <c r="X259" s="129">
        <v>1244.2286160799999</v>
      </c>
      <c r="Y259" s="129">
        <v>1321.1985260799997</v>
      </c>
    </row>
    <row r="260" spans="1:25" x14ac:dyDescent="0.3">
      <c r="A260" s="134">
        <v>42642</v>
      </c>
      <c r="B260" s="129">
        <v>1277.0005487999997</v>
      </c>
      <c r="C260" s="129">
        <v>1357.3201197899998</v>
      </c>
      <c r="D260" s="129">
        <v>1392.1850939699998</v>
      </c>
      <c r="E260" s="129">
        <v>1397.9369578199999</v>
      </c>
      <c r="F260" s="129">
        <v>1389.78397524</v>
      </c>
      <c r="G260" s="129">
        <v>1377.3288928399998</v>
      </c>
      <c r="H260" s="129">
        <v>1407.9275588999999</v>
      </c>
      <c r="I260" s="129">
        <v>1381.0752162099998</v>
      </c>
      <c r="J260" s="129">
        <v>1337.2712572399998</v>
      </c>
      <c r="K260" s="129">
        <v>1332.6309993199998</v>
      </c>
      <c r="L260" s="129">
        <v>1290.5175215899999</v>
      </c>
      <c r="M260" s="129">
        <v>1302.8376491699998</v>
      </c>
      <c r="N260" s="129">
        <v>1293.6467076899999</v>
      </c>
      <c r="O260" s="129">
        <v>1301.0014847799998</v>
      </c>
      <c r="P260" s="129">
        <v>1337.0720434899999</v>
      </c>
      <c r="Q260" s="129">
        <v>1436.7805482899998</v>
      </c>
      <c r="R260" s="129">
        <v>1533.5400330599998</v>
      </c>
      <c r="S260" s="129">
        <v>1502.8031543799998</v>
      </c>
      <c r="T260" s="129">
        <v>1277.4911073799999</v>
      </c>
      <c r="U260" s="129">
        <v>1275.8031725699998</v>
      </c>
      <c r="V260" s="129">
        <v>1266.50106547</v>
      </c>
      <c r="W260" s="129">
        <v>1269.3924794099999</v>
      </c>
      <c r="X260" s="129">
        <v>1251.5240128399998</v>
      </c>
      <c r="Y260" s="129">
        <v>1260.3016197299999</v>
      </c>
    </row>
    <row r="261" spans="1:25" x14ac:dyDescent="0.3">
      <c r="A261" s="134">
        <v>42643</v>
      </c>
      <c r="B261" s="129">
        <v>1419.4839248199999</v>
      </c>
      <c r="C261" s="129">
        <v>1535.7894664099999</v>
      </c>
      <c r="D261" s="129">
        <v>1528.5948428099998</v>
      </c>
      <c r="E261" s="129">
        <v>1554.7271959899999</v>
      </c>
      <c r="F261" s="129">
        <v>1554.5819344699999</v>
      </c>
      <c r="G261" s="129">
        <v>1532.3913322399999</v>
      </c>
      <c r="H261" s="129">
        <v>1481.6619026599999</v>
      </c>
      <c r="I261" s="129">
        <v>1415.8776379199999</v>
      </c>
      <c r="J261" s="129">
        <v>1365.6353434399998</v>
      </c>
      <c r="K261" s="129">
        <v>1315.34946928</v>
      </c>
      <c r="L261" s="129">
        <v>1330.6507529099999</v>
      </c>
      <c r="M261" s="129">
        <v>1344.5886825399998</v>
      </c>
      <c r="N261" s="129">
        <v>1345.36508435</v>
      </c>
      <c r="O261" s="129">
        <v>1344.7389436599999</v>
      </c>
      <c r="P261" s="129">
        <v>1343.1933467199999</v>
      </c>
      <c r="Q261" s="129">
        <v>1354.4482507099997</v>
      </c>
      <c r="R261" s="129">
        <v>1343.7919035799998</v>
      </c>
      <c r="S261" s="129">
        <v>1353.3649100099999</v>
      </c>
      <c r="T261" s="129">
        <v>1326.3950515099998</v>
      </c>
      <c r="U261" s="129">
        <v>1318.38175387</v>
      </c>
      <c r="V261" s="129">
        <v>1335.6749937899999</v>
      </c>
      <c r="W261" s="129">
        <v>1337.30880845</v>
      </c>
      <c r="X261" s="129">
        <v>1269.7702377599999</v>
      </c>
      <c r="Y261" s="129">
        <v>1316.1998902299997</v>
      </c>
    </row>
    <row r="262" spans="1:25" x14ac:dyDescent="0.3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  <c r="W262" s="140"/>
      <c r="X262" s="140"/>
      <c r="Y262" s="140"/>
    </row>
    <row r="263" spans="1:25" x14ac:dyDescent="0.3">
      <c r="A263" s="235" t="s">
        <v>73</v>
      </c>
      <c r="B263" s="268" t="s">
        <v>138</v>
      </c>
      <c r="C263" s="238"/>
      <c r="D263" s="238"/>
      <c r="E263" s="238"/>
      <c r="F263" s="238"/>
      <c r="G263" s="238"/>
      <c r="H263" s="238"/>
      <c r="I263" s="238"/>
      <c r="J263" s="238"/>
      <c r="K263" s="238"/>
      <c r="L263" s="238"/>
      <c r="M263" s="238"/>
      <c r="N263" s="238"/>
      <c r="O263" s="238"/>
      <c r="P263" s="238"/>
      <c r="Q263" s="238"/>
      <c r="R263" s="238"/>
      <c r="S263" s="238"/>
      <c r="T263" s="238"/>
      <c r="U263" s="238"/>
      <c r="V263" s="238"/>
      <c r="W263" s="238"/>
      <c r="X263" s="238"/>
      <c r="Y263" s="239"/>
    </row>
    <row r="264" spans="1:25" x14ac:dyDescent="0.3">
      <c r="A264" s="236"/>
      <c r="B264" s="175" t="s">
        <v>113</v>
      </c>
      <c r="C264" s="176" t="s">
        <v>114</v>
      </c>
      <c r="D264" s="177" t="s">
        <v>115</v>
      </c>
      <c r="E264" s="176" t="s">
        <v>116</v>
      </c>
      <c r="F264" s="176" t="s">
        <v>117</v>
      </c>
      <c r="G264" s="176" t="s">
        <v>118</v>
      </c>
      <c r="H264" s="176" t="s">
        <v>119</v>
      </c>
      <c r="I264" s="176" t="s">
        <v>120</v>
      </c>
      <c r="J264" s="176" t="s">
        <v>121</v>
      </c>
      <c r="K264" s="175" t="s">
        <v>122</v>
      </c>
      <c r="L264" s="176" t="s">
        <v>123</v>
      </c>
      <c r="M264" s="178" t="s">
        <v>124</v>
      </c>
      <c r="N264" s="175" t="s">
        <v>125</v>
      </c>
      <c r="O264" s="176" t="s">
        <v>126</v>
      </c>
      <c r="P264" s="178" t="s">
        <v>127</v>
      </c>
      <c r="Q264" s="177" t="s">
        <v>128</v>
      </c>
      <c r="R264" s="176" t="s">
        <v>129</v>
      </c>
      <c r="S264" s="177" t="s">
        <v>130</v>
      </c>
      <c r="T264" s="176" t="s">
        <v>131</v>
      </c>
      <c r="U264" s="177" t="s">
        <v>132</v>
      </c>
      <c r="V264" s="176" t="s">
        <v>133</v>
      </c>
      <c r="W264" s="177" t="s">
        <v>134</v>
      </c>
      <c r="X264" s="176" t="s">
        <v>135</v>
      </c>
      <c r="Y264" s="176" t="s">
        <v>136</v>
      </c>
    </row>
    <row r="265" spans="1:25" x14ac:dyDescent="0.3">
      <c r="A265" s="134">
        <v>42614</v>
      </c>
      <c r="B265" s="129">
        <v>1434.9596700699999</v>
      </c>
      <c r="C265" s="129">
        <v>1518.5696691399999</v>
      </c>
      <c r="D265" s="129">
        <v>1583.2317341299999</v>
      </c>
      <c r="E265" s="129">
        <v>1597.6462476299998</v>
      </c>
      <c r="F265" s="129">
        <v>1577.2399485199999</v>
      </c>
      <c r="G265" s="129">
        <v>1563.7039764299998</v>
      </c>
      <c r="H265" s="129">
        <v>1514.1375863200001</v>
      </c>
      <c r="I265" s="129">
        <v>1458.99274623</v>
      </c>
      <c r="J265" s="129">
        <v>1385.1626753</v>
      </c>
      <c r="K265" s="129">
        <v>1354.6621161399999</v>
      </c>
      <c r="L265" s="129">
        <v>1328.9772128</v>
      </c>
      <c r="M265" s="129">
        <v>1322.66832684</v>
      </c>
      <c r="N265" s="129">
        <v>1324.4039922500001</v>
      </c>
      <c r="O265" s="129">
        <v>1335.79211648</v>
      </c>
      <c r="P265" s="129">
        <v>1329.45962934</v>
      </c>
      <c r="Q265" s="129">
        <v>1338.1367851199998</v>
      </c>
      <c r="R265" s="129">
        <v>1340.2213928799999</v>
      </c>
      <c r="S265" s="129">
        <v>1336.79879549</v>
      </c>
      <c r="T265" s="129">
        <v>1348.40665472</v>
      </c>
      <c r="U265" s="129">
        <v>1357.1586892199998</v>
      </c>
      <c r="V265" s="129">
        <v>1387.6962528899999</v>
      </c>
      <c r="W265" s="129">
        <v>1413.72733849</v>
      </c>
      <c r="X265" s="129">
        <v>1398.5643838999999</v>
      </c>
      <c r="Y265" s="129">
        <v>1399.0951240499999</v>
      </c>
    </row>
    <row r="266" spans="1:25" x14ac:dyDescent="0.3">
      <c r="A266" s="134">
        <v>42615</v>
      </c>
      <c r="B266" s="129">
        <v>1495.9833674900001</v>
      </c>
      <c r="C266" s="129">
        <v>1567.4768683299999</v>
      </c>
      <c r="D266" s="129">
        <v>1614.00428521</v>
      </c>
      <c r="E266" s="129">
        <v>1633.5859639599998</v>
      </c>
      <c r="F266" s="129">
        <v>1631.4553080999999</v>
      </c>
      <c r="G266" s="129">
        <v>1615.4552324599999</v>
      </c>
      <c r="H266" s="129">
        <v>1551.5181134999998</v>
      </c>
      <c r="I266" s="129">
        <v>1455.65442691</v>
      </c>
      <c r="J266" s="129">
        <v>1402.0813227599999</v>
      </c>
      <c r="K266" s="129">
        <v>1410.8796463899998</v>
      </c>
      <c r="L266" s="129">
        <v>1382.1142325599999</v>
      </c>
      <c r="M266" s="129">
        <v>1364.9717352799998</v>
      </c>
      <c r="N266" s="129">
        <v>1366.0179955499998</v>
      </c>
      <c r="O266" s="129">
        <v>1374.7044374100001</v>
      </c>
      <c r="P266" s="129">
        <v>1362.7254675899999</v>
      </c>
      <c r="Q266" s="129">
        <v>1362.81494479</v>
      </c>
      <c r="R266" s="129">
        <v>1367.0126383699999</v>
      </c>
      <c r="S266" s="129">
        <v>1369.0277501599999</v>
      </c>
      <c r="T266" s="129">
        <v>1373.9846145500001</v>
      </c>
      <c r="U266" s="129">
        <v>1359.14451835</v>
      </c>
      <c r="V266" s="129">
        <v>1356.93227944</v>
      </c>
      <c r="W266" s="129">
        <v>1333.8062785299999</v>
      </c>
      <c r="X266" s="129">
        <v>1314.40590787</v>
      </c>
      <c r="Y266" s="129">
        <v>1337.2793618199998</v>
      </c>
    </row>
    <row r="267" spans="1:25" x14ac:dyDescent="0.3">
      <c r="A267" s="134">
        <v>42616</v>
      </c>
      <c r="B267" s="129">
        <v>1426.56172818</v>
      </c>
      <c r="C267" s="129">
        <v>1504.2229229899999</v>
      </c>
      <c r="D267" s="129">
        <v>1548.0766737399999</v>
      </c>
      <c r="E267" s="129">
        <v>1571.1391950899999</v>
      </c>
      <c r="F267" s="129">
        <v>1572.0212511899999</v>
      </c>
      <c r="G267" s="129">
        <v>1560.17552925</v>
      </c>
      <c r="H267" s="129">
        <v>1541.6127517499999</v>
      </c>
      <c r="I267" s="129">
        <v>1493.33061828</v>
      </c>
      <c r="J267" s="129">
        <v>1401.73741922</v>
      </c>
      <c r="K267" s="129">
        <v>1347.7665060899999</v>
      </c>
      <c r="L267" s="129">
        <v>1333.42302109</v>
      </c>
      <c r="M267" s="129">
        <v>1328.13512064</v>
      </c>
      <c r="N267" s="129">
        <v>1312.20241173</v>
      </c>
      <c r="O267" s="129">
        <v>1312.9253088400001</v>
      </c>
      <c r="P267" s="129">
        <v>1337.1756584</v>
      </c>
      <c r="Q267" s="129">
        <v>1325.0303780300001</v>
      </c>
      <c r="R267" s="129">
        <v>1327.23140827</v>
      </c>
      <c r="S267" s="129">
        <v>1326.0967925499999</v>
      </c>
      <c r="T267" s="129">
        <v>1336.4055170399999</v>
      </c>
      <c r="U267" s="129">
        <v>1325.30224967</v>
      </c>
      <c r="V267" s="129">
        <v>1345.9171391099999</v>
      </c>
      <c r="W267" s="129">
        <v>1331.61828507</v>
      </c>
      <c r="X267" s="129">
        <v>1329.95317789</v>
      </c>
      <c r="Y267" s="129">
        <v>1351.8660353</v>
      </c>
    </row>
    <row r="268" spans="1:25" x14ac:dyDescent="0.3">
      <c r="A268" s="134">
        <v>42617</v>
      </c>
      <c r="B268" s="129">
        <v>1395.3063328399999</v>
      </c>
      <c r="C268" s="129">
        <v>1448.5023386299999</v>
      </c>
      <c r="D268" s="129">
        <v>1476.05862957</v>
      </c>
      <c r="E268" s="129">
        <v>1496.8863367099998</v>
      </c>
      <c r="F268" s="129">
        <v>1513.3513475899999</v>
      </c>
      <c r="G268" s="129">
        <v>1510.8716688699999</v>
      </c>
      <c r="H268" s="129">
        <v>1491.86881348</v>
      </c>
      <c r="I268" s="129">
        <v>1453.71834384</v>
      </c>
      <c r="J268" s="129">
        <v>1352.43217551</v>
      </c>
      <c r="K268" s="129">
        <v>1272.0666527399999</v>
      </c>
      <c r="L268" s="129">
        <v>1235.7370624599998</v>
      </c>
      <c r="M268" s="129">
        <v>1273.7277486399998</v>
      </c>
      <c r="N268" s="129">
        <v>1257.976101</v>
      </c>
      <c r="O268" s="129">
        <v>1254.1147985699999</v>
      </c>
      <c r="P268" s="129">
        <v>1228.1104819799998</v>
      </c>
      <c r="Q268" s="129">
        <v>1243.7606911799999</v>
      </c>
      <c r="R268" s="129">
        <v>1235.8558283899999</v>
      </c>
      <c r="S268" s="129">
        <v>1230.2071226200001</v>
      </c>
      <c r="T268" s="129">
        <v>1322.1689476699999</v>
      </c>
      <c r="U268" s="129">
        <v>1235.59011502</v>
      </c>
      <c r="V268" s="129">
        <v>1270.8768406499998</v>
      </c>
      <c r="W268" s="129">
        <v>1269.7787198000001</v>
      </c>
      <c r="X268" s="129">
        <v>1259.64974689</v>
      </c>
      <c r="Y268" s="129">
        <v>1290.1297624599999</v>
      </c>
    </row>
    <row r="269" spans="1:25" x14ac:dyDescent="0.3">
      <c r="A269" s="134">
        <v>42618</v>
      </c>
      <c r="B269" s="129">
        <v>1373.53424015</v>
      </c>
      <c r="C269" s="129">
        <v>1438.5217598700001</v>
      </c>
      <c r="D269" s="129">
        <v>1463.3964033100001</v>
      </c>
      <c r="E269" s="129">
        <v>1486.5947650099999</v>
      </c>
      <c r="F269" s="129">
        <v>1488.96589253</v>
      </c>
      <c r="G269" s="129">
        <v>1472.9655063999999</v>
      </c>
      <c r="H269" s="129">
        <v>1434.54992537</v>
      </c>
      <c r="I269" s="129">
        <v>1373.4244242099999</v>
      </c>
      <c r="J269" s="129">
        <v>1318.7797041199999</v>
      </c>
      <c r="K269" s="129">
        <v>1314.2128029199998</v>
      </c>
      <c r="L269" s="129">
        <v>1295.9387319799998</v>
      </c>
      <c r="M269" s="129">
        <v>1300.7135526299999</v>
      </c>
      <c r="N269" s="129">
        <v>1300.38724912</v>
      </c>
      <c r="O269" s="129">
        <v>1299.2929454299999</v>
      </c>
      <c r="P269" s="129">
        <v>1325.48708087</v>
      </c>
      <c r="Q269" s="129">
        <v>1344.3835153099999</v>
      </c>
      <c r="R269" s="129">
        <v>1358.66674685</v>
      </c>
      <c r="S269" s="129">
        <v>1355.3795288299998</v>
      </c>
      <c r="T269" s="129">
        <v>1355.4259233799999</v>
      </c>
      <c r="U269" s="129">
        <v>1370.1467299999999</v>
      </c>
      <c r="V269" s="129">
        <v>1362.6036570699998</v>
      </c>
      <c r="W269" s="129">
        <v>1346.42530076</v>
      </c>
      <c r="X269" s="129">
        <v>1340.0238844800001</v>
      </c>
      <c r="Y269" s="129">
        <v>1359.40481768</v>
      </c>
    </row>
    <row r="270" spans="1:25" x14ac:dyDescent="0.3">
      <c r="A270" s="134">
        <v>42619</v>
      </c>
      <c r="B270" s="129">
        <v>1364.0541774399999</v>
      </c>
      <c r="C270" s="129">
        <v>1440.3111007399998</v>
      </c>
      <c r="D270" s="129">
        <v>1490.2551345500001</v>
      </c>
      <c r="E270" s="129">
        <v>1513.6361606099999</v>
      </c>
      <c r="F270" s="129">
        <v>1517.7102580999999</v>
      </c>
      <c r="G270" s="129">
        <v>1496.4702369199999</v>
      </c>
      <c r="H270" s="129">
        <v>1433.5256644599999</v>
      </c>
      <c r="I270" s="129">
        <v>1330.1929654400001</v>
      </c>
      <c r="J270" s="129">
        <v>1251.3319161300001</v>
      </c>
      <c r="K270" s="129">
        <v>1240.2636948999998</v>
      </c>
      <c r="L270" s="129">
        <v>1246.76219019</v>
      </c>
      <c r="M270" s="129">
        <v>1040.24202446</v>
      </c>
      <c r="N270" s="129">
        <v>1264.6134080699999</v>
      </c>
      <c r="O270" s="129">
        <v>1270.8895153399999</v>
      </c>
      <c r="P270" s="129">
        <v>1281.2995278399999</v>
      </c>
      <c r="Q270" s="129">
        <v>1280.81180464</v>
      </c>
      <c r="R270" s="129">
        <v>1262.3568583900001</v>
      </c>
      <c r="S270" s="129">
        <v>1257.4634845999999</v>
      </c>
      <c r="T270" s="129">
        <v>1255.1060598199999</v>
      </c>
      <c r="U270" s="129">
        <v>1282.5161759699999</v>
      </c>
      <c r="V270" s="129">
        <v>1501.2241292599999</v>
      </c>
      <c r="W270" s="129">
        <v>1327.65281706</v>
      </c>
      <c r="X270" s="129">
        <v>1257.3455689100001</v>
      </c>
      <c r="Y270" s="129">
        <v>1280.2272806599999</v>
      </c>
    </row>
    <row r="271" spans="1:25" x14ac:dyDescent="0.3">
      <c r="A271" s="134">
        <v>42620</v>
      </c>
      <c r="B271" s="129">
        <v>1366.5313122099999</v>
      </c>
      <c r="C271" s="129">
        <v>1459.40394855</v>
      </c>
      <c r="D271" s="129">
        <v>1487.8139047099999</v>
      </c>
      <c r="E271" s="129">
        <v>1510.6219470999999</v>
      </c>
      <c r="F271" s="129">
        <v>1517.8358341899998</v>
      </c>
      <c r="G271" s="129">
        <v>1498.4998611799999</v>
      </c>
      <c r="H271" s="129">
        <v>1437.44394713</v>
      </c>
      <c r="I271" s="129">
        <v>1387.9112700000001</v>
      </c>
      <c r="J271" s="129">
        <v>1338.6534191199999</v>
      </c>
      <c r="K271" s="129">
        <v>1352.3736890199998</v>
      </c>
      <c r="L271" s="129">
        <v>1333.46278708</v>
      </c>
      <c r="M271" s="129">
        <v>1383.3513071799998</v>
      </c>
      <c r="N271" s="129">
        <v>1342.8421024099998</v>
      </c>
      <c r="O271" s="129">
        <v>1359.53266616</v>
      </c>
      <c r="P271" s="129">
        <v>1326.6810799299999</v>
      </c>
      <c r="Q271" s="129">
        <v>1312.9033846799998</v>
      </c>
      <c r="R271" s="129">
        <v>1423.4982028499999</v>
      </c>
      <c r="S271" s="129">
        <v>1364.03748189</v>
      </c>
      <c r="T271" s="129">
        <v>1368.5605421999999</v>
      </c>
      <c r="U271" s="129">
        <v>1386.9211061199999</v>
      </c>
      <c r="V271" s="129">
        <v>1406.1338280999998</v>
      </c>
      <c r="W271" s="129">
        <v>1346.3496110599999</v>
      </c>
      <c r="X271" s="129">
        <v>1305.27820299</v>
      </c>
      <c r="Y271" s="129">
        <v>1335.7736685499999</v>
      </c>
    </row>
    <row r="272" spans="1:25" x14ac:dyDescent="0.3">
      <c r="A272" s="134">
        <v>42621</v>
      </c>
      <c r="B272" s="129">
        <v>1392.1795209899999</v>
      </c>
      <c r="C272" s="129">
        <v>1464.7304985000001</v>
      </c>
      <c r="D272" s="129">
        <v>1511.80675215</v>
      </c>
      <c r="E272" s="129">
        <v>1537.83024701</v>
      </c>
      <c r="F272" s="129">
        <v>1542.38590131</v>
      </c>
      <c r="G272" s="129">
        <v>1547.5595770999998</v>
      </c>
      <c r="H272" s="129">
        <v>1517.01124377</v>
      </c>
      <c r="I272" s="129">
        <v>1451.70993305</v>
      </c>
      <c r="J272" s="129">
        <v>1358.3495006399999</v>
      </c>
      <c r="K272" s="129">
        <v>1294.2915812599999</v>
      </c>
      <c r="L272" s="129">
        <v>1167.5663710899998</v>
      </c>
      <c r="M272" s="129">
        <v>1287.8614382699998</v>
      </c>
      <c r="N272" s="129">
        <v>1308.9402519499999</v>
      </c>
      <c r="O272" s="129">
        <v>1330.10322752</v>
      </c>
      <c r="P272" s="129">
        <v>1309.9528174799998</v>
      </c>
      <c r="Q272" s="129">
        <v>1315.6145240599999</v>
      </c>
      <c r="R272" s="129">
        <v>1317.4694446499998</v>
      </c>
      <c r="S272" s="129">
        <v>1233.3998194599999</v>
      </c>
      <c r="T272" s="129">
        <v>1234.82757786</v>
      </c>
      <c r="U272" s="129">
        <v>1248.3789012499999</v>
      </c>
      <c r="V272" s="129">
        <v>1289.41403225</v>
      </c>
      <c r="W272" s="129">
        <v>1278.6404895000001</v>
      </c>
      <c r="X272" s="129">
        <v>1258.90955474</v>
      </c>
      <c r="Y272" s="129">
        <v>1316.1713267199998</v>
      </c>
    </row>
    <row r="273" spans="1:25" x14ac:dyDescent="0.3">
      <c r="A273" s="134">
        <v>42622</v>
      </c>
      <c r="B273" s="129">
        <v>1391.1947762699999</v>
      </c>
      <c r="C273" s="129">
        <v>1453.4598554300001</v>
      </c>
      <c r="D273" s="129">
        <v>1507.21672171</v>
      </c>
      <c r="E273" s="129">
        <v>1518.4275781000001</v>
      </c>
      <c r="F273" s="129">
        <v>1527.21588447</v>
      </c>
      <c r="G273" s="129">
        <v>1507.75774202</v>
      </c>
      <c r="H273" s="129">
        <v>1434.70937392</v>
      </c>
      <c r="I273" s="129">
        <v>1344.1067736199998</v>
      </c>
      <c r="J273" s="129">
        <v>1262.22400017</v>
      </c>
      <c r="K273" s="129">
        <v>1229.4279960899999</v>
      </c>
      <c r="L273" s="129">
        <v>1227.8734088599999</v>
      </c>
      <c r="M273" s="129">
        <v>1201.28607078</v>
      </c>
      <c r="N273" s="129">
        <v>1192.2176846499999</v>
      </c>
      <c r="O273" s="129">
        <v>1200.1805260799999</v>
      </c>
      <c r="P273" s="129">
        <v>1195.6346191099999</v>
      </c>
      <c r="Q273" s="129">
        <v>1265.42408432</v>
      </c>
      <c r="R273" s="129">
        <v>1332.8762156499999</v>
      </c>
      <c r="S273" s="129">
        <v>1269.57329964</v>
      </c>
      <c r="T273" s="129">
        <v>1212.4865839399999</v>
      </c>
      <c r="U273" s="129">
        <v>1205.5259905099999</v>
      </c>
      <c r="V273" s="129">
        <v>1213.1064346799999</v>
      </c>
      <c r="W273" s="129">
        <v>1202.6730079099998</v>
      </c>
      <c r="X273" s="129">
        <v>1205.4934882799998</v>
      </c>
      <c r="Y273" s="129">
        <v>1283.5876790499999</v>
      </c>
    </row>
    <row r="274" spans="1:25" x14ac:dyDescent="0.3">
      <c r="A274" s="134">
        <v>42623</v>
      </c>
      <c r="B274" s="129">
        <v>1417.2096573499998</v>
      </c>
      <c r="C274" s="129">
        <v>1487.2219067999999</v>
      </c>
      <c r="D274" s="129">
        <v>1534.5817342099999</v>
      </c>
      <c r="E274" s="129">
        <v>1539.3684420499999</v>
      </c>
      <c r="F274" s="129">
        <v>1541.27944482</v>
      </c>
      <c r="G274" s="129">
        <v>1534.74676458</v>
      </c>
      <c r="H274" s="129">
        <v>1508.8446192699998</v>
      </c>
      <c r="I274" s="129">
        <v>1443.4533613200001</v>
      </c>
      <c r="J274" s="129">
        <v>1328.9237373799999</v>
      </c>
      <c r="K274" s="129">
        <v>1254.77055728</v>
      </c>
      <c r="L274" s="129">
        <v>1218.7499536400001</v>
      </c>
      <c r="M274" s="129">
        <v>1201.99326176</v>
      </c>
      <c r="N274" s="129">
        <v>1228.7932892599999</v>
      </c>
      <c r="O274" s="129">
        <v>1224.4656645999999</v>
      </c>
      <c r="P274" s="129">
        <v>1251.6345973100001</v>
      </c>
      <c r="Q274" s="129">
        <v>1258.7910650599999</v>
      </c>
      <c r="R274" s="129">
        <v>1258.8557035599999</v>
      </c>
      <c r="S274" s="129">
        <v>1265.7659624399998</v>
      </c>
      <c r="T274" s="129">
        <v>1242.28043045</v>
      </c>
      <c r="U274" s="129">
        <v>1224.4387892599998</v>
      </c>
      <c r="V274" s="129">
        <v>1219.6972634700001</v>
      </c>
      <c r="W274" s="129">
        <v>1211.9021970899998</v>
      </c>
      <c r="X274" s="129">
        <v>1258.1883321999999</v>
      </c>
      <c r="Y274" s="129">
        <v>1320.3220823199999</v>
      </c>
    </row>
    <row r="275" spans="1:25" x14ac:dyDescent="0.3">
      <c r="A275" s="134">
        <v>42624</v>
      </c>
      <c r="B275" s="129">
        <v>1358.7402105900001</v>
      </c>
      <c r="C275" s="129">
        <v>1431.1565434700001</v>
      </c>
      <c r="D275" s="129">
        <v>1483.3826474299999</v>
      </c>
      <c r="E275" s="129">
        <v>1502.34351345</v>
      </c>
      <c r="F275" s="129">
        <v>1501.1246339700001</v>
      </c>
      <c r="G275" s="129">
        <v>1498.7468760900001</v>
      </c>
      <c r="H275" s="129">
        <v>1480.3993274099998</v>
      </c>
      <c r="I275" s="129">
        <v>1446.5992370700001</v>
      </c>
      <c r="J275" s="129">
        <v>1352.1221636299999</v>
      </c>
      <c r="K275" s="129">
        <v>1294.8140775899999</v>
      </c>
      <c r="L275" s="129">
        <v>1259.6780315000001</v>
      </c>
      <c r="M275" s="129">
        <v>1308.6303633799998</v>
      </c>
      <c r="N275" s="129">
        <v>1292.89167075</v>
      </c>
      <c r="O275" s="129">
        <v>1295.9444309800001</v>
      </c>
      <c r="P275" s="129">
        <v>1317.15440285</v>
      </c>
      <c r="Q275" s="129">
        <v>1306.38124126</v>
      </c>
      <c r="R275" s="129">
        <v>1298.9432758399998</v>
      </c>
      <c r="S275" s="129">
        <v>1309.9590177199998</v>
      </c>
      <c r="T275" s="129">
        <v>1286.2031612000001</v>
      </c>
      <c r="U275" s="129">
        <v>1235.1569127600001</v>
      </c>
      <c r="V275" s="129">
        <v>1279.38818264</v>
      </c>
      <c r="W275" s="129">
        <v>1319.9524425</v>
      </c>
      <c r="X275" s="129">
        <v>1280.3895566399999</v>
      </c>
      <c r="Y275" s="129">
        <v>1296.1559592499998</v>
      </c>
    </row>
    <row r="276" spans="1:25" x14ac:dyDescent="0.3">
      <c r="A276" s="134">
        <v>42625</v>
      </c>
      <c r="B276" s="129">
        <v>1351.0703578299999</v>
      </c>
      <c r="C276" s="129">
        <v>1423.9776421500001</v>
      </c>
      <c r="D276" s="129">
        <v>1458.67166008</v>
      </c>
      <c r="E276" s="129">
        <v>1475.37027588</v>
      </c>
      <c r="F276" s="129">
        <v>1473.99978809</v>
      </c>
      <c r="G276" s="129">
        <v>1453.8139361799999</v>
      </c>
      <c r="H276" s="129">
        <v>1382.55607747</v>
      </c>
      <c r="I276" s="129">
        <v>1329.9914693599999</v>
      </c>
      <c r="J276" s="129">
        <v>1243.07098567</v>
      </c>
      <c r="K276" s="129">
        <v>1241.6522206499999</v>
      </c>
      <c r="L276" s="129">
        <v>1236.56289178</v>
      </c>
      <c r="M276" s="129">
        <v>1224.0944131900001</v>
      </c>
      <c r="N276" s="129">
        <v>1212.5820086599999</v>
      </c>
      <c r="O276" s="129">
        <v>1209.0469580099998</v>
      </c>
      <c r="P276" s="129">
        <v>1222.2028848699999</v>
      </c>
      <c r="Q276" s="129">
        <v>1211.5321289599999</v>
      </c>
      <c r="R276" s="129">
        <v>1217.81448778</v>
      </c>
      <c r="S276" s="129">
        <v>1211.4609300100001</v>
      </c>
      <c r="T276" s="129">
        <v>1216.57261705</v>
      </c>
      <c r="U276" s="129">
        <v>1222.19691362</v>
      </c>
      <c r="V276" s="129">
        <v>1247.81319414</v>
      </c>
      <c r="W276" s="129">
        <v>1204.07171221</v>
      </c>
      <c r="X276" s="129">
        <v>1190.25840937</v>
      </c>
      <c r="Y276" s="129">
        <v>1235.8273847299999</v>
      </c>
    </row>
    <row r="277" spans="1:25" x14ac:dyDescent="0.3">
      <c r="A277" s="134">
        <v>42626</v>
      </c>
      <c r="B277" s="129">
        <v>1354.57682862</v>
      </c>
      <c r="C277" s="129">
        <v>1420.1935026399999</v>
      </c>
      <c r="D277" s="129">
        <v>1454.7062080000001</v>
      </c>
      <c r="E277" s="129">
        <v>1497.99277751</v>
      </c>
      <c r="F277" s="129">
        <v>1501.27636975</v>
      </c>
      <c r="G277" s="129">
        <v>1486.2259458499998</v>
      </c>
      <c r="H277" s="129">
        <v>1414.3562668999998</v>
      </c>
      <c r="I277" s="129">
        <v>1354.69600049</v>
      </c>
      <c r="J277" s="129">
        <v>1339.9303622699999</v>
      </c>
      <c r="K277" s="129">
        <v>1272.7471246599998</v>
      </c>
      <c r="L277" s="129">
        <v>1264.12468257</v>
      </c>
      <c r="M277" s="129">
        <v>1321.6546258399999</v>
      </c>
      <c r="N277" s="129">
        <v>1314.7032067599998</v>
      </c>
      <c r="O277" s="129">
        <v>1314.4392798099998</v>
      </c>
      <c r="P277" s="129">
        <v>1297.5441461800001</v>
      </c>
      <c r="Q277" s="129">
        <v>1295.7155372499999</v>
      </c>
      <c r="R277" s="129">
        <v>1287.6315526599999</v>
      </c>
      <c r="S277" s="129">
        <v>1306.83804448</v>
      </c>
      <c r="T277" s="129">
        <v>1321.40546604</v>
      </c>
      <c r="U277" s="129">
        <v>1336.69564582</v>
      </c>
      <c r="V277" s="129">
        <v>1307.81171055</v>
      </c>
      <c r="W277" s="129">
        <v>1288.0938451299999</v>
      </c>
      <c r="X277" s="129">
        <v>1326.04551967</v>
      </c>
      <c r="Y277" s="129">
        <v>1339.8486006399999</v>
      </c>
    </row>
    <row r="278" spans="1:25" x14ac:dyDescent="0.3">
      <c r="A278" s="134">
        <v>42627</v>
      </c>
      <c r="B278" s="129">
        <v>1413.00904717</v>
      </c>
      <c r="C278" s="129">
        <v>1486.53597902</v>
      </c>
      <c r="D278" s="129">
        <v>1538.8077816499999</v>
      </c>
      <c r="E278" s="129">
        <v>1554.81291792</v>
      </c>
      <c r="F278" s="129">
        <v>1556.46491732</v>
      </c>
      <c r="G278" s="129">
        <v>1536.7673948299998</v>
      </c>
      <c r="H278" s="129">
        <v>1472.4174309800001</v>
      </c>
      <c r="I278" s="129">
        <v>1350.6901647099999</v>
      </c>
      <c r="J278" s="129">
        <v>1305.2852072400001</v>
      </c>
      <c r="K278" s="129">
        <v>1275.29808222</v>
      </c>
      <c r="L278" s="129">
        <v>1247.9358589599999</v>
      </c>
      <c r="M278" s="129">
        <v>1245.1740829199998</v>
      </c>
      <c r="N278" s="129">
        <v>1292.481411</v>
      </c>
      <c r="O278" s="129">
        <v>1289.8609521599999</v>
      </c>
      <c r="P278" s="129">
        <v>1299.6120579899998</v>
      </c>
      <c r="Q278" s="129">
        <v>1275.36285507</v>
      </c>
      <c r="R278" s="129">
        <v>1250.7132810099999</v>
      </c>
      <c r="S278" s="129">
        <v>1231.55857954</v>
      </c>
      <c r="T278" s="129">
        <v>1226.2403793200001</v>
      </c>
      <c r="U278" s="129">
        <v>1218.9057147200001</v>
      </c>
      <c r="V278" s="129">
        <v>1227.7846139600001</v>
      </c>
      <c r="W278" s="129">
        <v>1209.1030669699999</v>
      </c>
      <c r="X278" s="129">
        <v>1235.1774335599998</v>
      </c>
      <c r="Y278" s="129">
        <v>1336.8510936299999</v>
      </c>
    </row>
    <row r="279" spans="1:25" x14ac:dyDescent="0.3">
      <c r="A279" s="134">
        <v>42628</v>
      </c>
      <c r="B279" s="129">
        <v>1446.81272661</v>
      </c>
      <c r="C279" s="129">
        <v>1526.89644675</v>
      </c>
      <c r="D279" s="129">
        <v>1565.43530055</v>
      </c>
      <c r="E279" s="129">
        <v>1591.9038763899998</v>
      </c>
      <c r="F279" s="129">
        <v>1587.84980245</v>
      </c>
      <c r="G279" s="129">
        <v>1562.2856415299998</v>
      </c>
      <c r="H279" s="129">
        <v>1488.5111466899998</v>
      </c>
      <c r="I279" s="129">
        <v>1384.8172655599999</v>
      </c>
      <c r="J279" s="129">
        <v>1312.79390367</v>
      </c>
      <c r="K279" s="129">
        <v>1286.6314620600001</v>
      </c>
      <c r="L279" s="129">
        <v>1244.9978439699998</v>
      </c>
      <c r="M279" s="129">
        <v>1237.32232598</v>
      </c>
      <c r="N279" s="129">
        <v>1285.1891944899999</v>
      </c>
      <c r="O279" s="129">
        <v>1285.03389879</v>
      </c>
      <c r="P279" s="129">
        <v>1296.8265346799999</v>
      </c>
      <c r="Q279" s="129">
        <v>1305.0730495600001</v>
      </c>
      <c r="R279" s="129">
        <v>1285.02722595</v>
      </c>
      <c r="S279" s="129">
        <v>1274.1425286399999</v>
      </c>
      <c r="T279" s="129">
        <v>1255.3628442899999</v>
      </c>
      <c r="U279" s="129">
        <v>1232.3841209</v>
      </c>
      <c r="V279" s="129">
        <v>1247.6114821599999</v>
      </c>
      <c r="W279" s="129">
        <v>1226.9668646699999</v>
      </c>
      <c r="X279" s="129">
        <v>1265.85712517</v>
      </c>
      <c r="Y279" s="129">
        <v>1374.9397418899998</v>
      </c>
    </row>
    <row r="280" spans="1:25" x14ac:dyDescent="0.3">
      <c r="A280" s="134">
        <v>42629</v>
      </c>
      <c r="B280" s="129">
        <v>1457.6168935400001</v>
      </c>
      <c r="C280" s="129">
        <v>1493.03426294</v>
      </c>
      <c r="D280" s="129">
        <v>1531.28420407</v>
      </c>
      <c r="E280" s="129">
        <v>1543.3444948299998</v>
      </c>
      <c r="F280" s="129">
        <v>1536.4589643099998</v>
      </c>
      <c r="G280" s="129">
        <v>1523.6492201999999</v>
      </c>
      <c r="H280" s="129">
        <v>1453.4947989699999</v>
      </c>
      <c r="I280" s="129">
        <v>1357.4305915599998</v>
      </c>
      <c r="J280" s="129">
        <v>1309.17448302</v>
      </c>
      <c r="K280" s="129">
        <v>1252.7877658100001</v>
      </c>
      <c r="L280" s="129">
        <v>1225.8008110999999</v>
      </c>
      <c r="M280" s="129">
        <v>1200.6233446199999</v>
      </c>
      <c r="N280" s="129">
        <v>1214.0545837699999</v>
      </c>
      <c r="O280" s="129">
        <v>1209.15469876</v>
      </c>
      <c r="P280" s="129">
        <v>1210.5380309799998</v>
      </c>
      <c r="Q280" s="129">
        <v>1216.8144550899999</v>
      </c>
      <c r="R280" s="129">
        <v>1223.6259984399999</v>
      </c>
      <c r="S280" s="129">
        <v>1223.2155070700001</v>
      </c>
      <c r="T280" s="129">
        <v>1214.08647804</v>
      </c>
      <c r="U280" s="129">
        <v>1210.89144885</v>
      </c>
      <c r="V280" s="129">
        <v>1222.4317272399999</v>
      </c>
      <c r="W280" s="129">
        <v>1192.8740177599998</v>
      </c>
      <c r="X280" s="129">
        <v>1215.68085604</v>
      </c>
      <c r="Y280" s="129">
        <v>1329.7133664099999</v>
      </c>
    </row>
    <row r="281" spans="1:25" x14ac:dyDescent="0.3">
      <c r="A281" s="134">
        <v>42630</v>
      </c>
      <c r="B281" s="129">
        <v>1423.71334899</v>
      </c>
      <c r="C281" s="129">
        <v>1503.80134963</v>
      </c>
      <c r="D281" s="129">
        <v>1553.4736329</v>
      </c>
      <c r="E281" s="129">
        <v>1560.2455137299999</v>
      </c>
      <c r="F281" s="129">
        <v>1561.6454263999999</v>
      </c>
      <c r="G281" s="129">
        <v>1555.85227289</v>
      </c>
      <c r="H281" s="129">
        <v>1530.36563486</v>
      </c>
      <c r="I281" s="129">
        <v>1458.4869102499999</v>
      </c>
      <c r="J281" s="129">
        <v>1355.7202220300001</v>
      </c>
      <c r="K281" s="129">
        <v>1280.7586027100001</v>
      </c>
      <c r="L281" s="129">
        <v>1236.2619089</v>
      </c>
      <c r="M281" s="129">
        <v>1237.1739846199998</v>
      </c>
      <c r="N281" s="129">
        <v>1246.6034978499999</v>
      </c>
      <c r="O281" s="129">
        <v>1261.2167742299998</v>
      </c>
      <c r="P281" s="129">
        <v>1266.49172544</v>
      </c>
      <c r="Q281" s="129">
        <v>1268.4555368000001</v>
      </c>
      <c r="R281" s="129">
        <v>1286.7198709099998</v>
      </c>
      <c r="S281" s="129">
        <v>1284.2643922699999</v>
      </c>
      <c r="T281" s="129">
        <v>1274.22255393</v>
      </c>
      <c r="U281" s="129">
        <v>1252.3582821099999</v>
      </c>
      <c r="V281" s="129">
        <v>1242.05066685</v>
      </c>
      <c r="W281" s="129">
        <v>1227.4024252099998</v>
      </c>
      <c r="X281" s="129">
        <v>1268.49888246</v>
      </c>
      <c r="Y281" s="129">
        <v>1324.2178505899999</v>
      </c>
    </row>
    <row r="282" spans="1:25" x14ac:dyDescent="0.3">
      <c r="A282" s="134">
        <v>42631</v>
      </c>
      <c r="B282" s="129">
        <v>1406.51691622</v>
      </c>
      <c r="C282" s="129">
        <v>1479.28863383</v>
      </c>
      <c r="D282" s="129">
        <v>1511.1410993300001</v>
      </c>
      <c r="E282" s="129">
        <v>1526.8150853299999</v>
      </c>
      <c r="F282" s="129">
        <v>1530.3651103899999</v>
      </c>
      <c r="G282" s="129">
        <v>1534.2305599399999</v>
      </c>
      <c r="H282" s="129">
        <v>1509.0253713500001</v>
      </c>
      <c r="I282" s="129">
        <v>1456.8586824700001</v>
      </c>
      <c r="J282" s="129">
        <v>1352.0880328799999</v>
      </c>
      <c r="K282" s="129">
        <v>1217.0801602199999</v>
      </c>
      <c r="L282" s="129">
        <v>1139.1867099999999</v>
      </c>
      <c r="M282" s="129">
        <v>1115.29788263</v>
      </c>
      <c r="N282" s="129">
        <v>1110.9736558699999</v>
      </c>
      <c r="O282" s="129">
        <v>1136.70776189</v>
      </c>
      <c r="P282" s="129">
        <v>1151.3736840699999</v>
      </c>
      <c r="Q282" s="129">
        <v>1157.3952028599999</v>
      </c>
      <c r="R282" s="129">
        <v>1159.45799003</v>
      </c>
      <c r="S282" s="129">
        <v>1158.2121341299999</v>
      </c>
      <c r="T282" s="129">
        <v>1181.87737169</v>
      </c>
      <c r="U282" s="129">
        <v>1253.7629296099999</v>
      </c>
      <c r="V282" s="129">
        <v>1292.5185649</v>
      </c>
      <c r="W282" s="129">
        <v>1283.57784582</v>
      </c>
      <c r="X282" s="129">
        <v>1285.7241342799998</v>
      </c>
      <c r="Y282" s="129">
        <v>1290.72839669</v>
      </c>
    </row>
    <row r="283" spans="1:25" x14ac:dyDescent="0.3">
      <c r="A283" s="134">
        <v>42632</v>
      </c>
      <c r="B283" s="129">
        <v>1367.2521100399999</v>
      </c>
      <c r="C283" s="129">
        <v>1447.9565743399999</v>
      </c>
      <c r="D283" s="129">
        <v>1491.5114119599998</v>
      </c>
      <c r="E283" s="129">
        <v>1497.23275786</v>
      </c>
      <c r="F283" s="129">
        <v>1508.6386907799999</v>
      </c>
      <c r="G283" s="129">
        <v>1485.3941811099999</v>
      </c>
      <c r="H283" s="129">
        <v>1400.91179547</v>
      </c>
      <c r="I283" s="129">
        <v>1306.5171365000001</v>
      </c>
      <c r="J283" s="129">
        <v>1272.5508390099999</v>
      </c>
      <c r="K283" s="129">
        <v>1268.1675544099999</v>
      </c>
      <c r="L283" s="129">
        <v>1357.7759932899999</v>
      </c>
      <c r="M283" s="129">
        <v>1243.1087820499999</v>
      </c>
      <c r="N283" s="129">
        <v>1242.8645676199999</v>
      </c>
      <c r="O283" s="129">
        <v>923.59479735000002</v>
      </c>
      <c r="P283" s="129">
        <v>1263.5794989000001</v>
      </c>
      <c r="Q283" s="129">
        <v>1261.54373805</v>
      </c>
      <c r="R283" s="129">
        <v>1265.8760944199998</v>
      </c>
      <c r="S283" s="129">
        <v>1258.73074941</v>
      </c>
      <c r="T283" s="129">
        <v>1271.58147317</v>
      </c>
      <c r="U283" s="129">
        <v>1315.9241090199998</v>
      </c>
      <c r="V283" s="129">
        <v>1333.0008201599999</v>
      </c>
      <c r="W283" s="129">
        <v>1303.20648226</v>
      </c>
      <c r="X283" s="129">
        <v>1233.2045787699999</v>
      </c>
      <c r="Y283" s="129">
        <v>1230.9222894</v>
      </c>
    </row>
    <row r="284" spans="1:25" x14ac:dyDescent="0.3">
      <c r="A284" s="134">
        <v>42633</v>
      </c>
      <c r="B284" s="129">
        <v>1315.3463592200001</v>
      </c>
      <c r="C284" s="129">
        <v>1396.1997053099999</v>
      </c>
      <c r="D284" s="129">
        <v>1432.8168825099999</v>
      </c>
      <c r="E284" s="129">
        <v>1448.65171603</v>
      </c>
      <c r="F284" s="129">
        <v>1443.5437455000001</v>
      </c>
      <c r="G284" s="129">
        <v>1493.41286863</v>
      </c>
      <c r="H284" s="129">
        <v>1409.13709685</v>
      </c>
      <c r="I284" s="129">
        <v>1304.4077235099999</v>
      </c>
      <c r="J284" s="129">
        <v>1256.4689880199999</v>
      </c>
      <c r="K284" s="129">
        <v>1252.68982482</v>
      </c>
      <c r="L284" s="129">
        <v>1245.7528005199999</v>
      </c>
      <c r="M284" s="129">
        <v>1243.34536063</v>
      </c>
      <c r="N284" s="129">
        <v>1240.3926500099999</v>
      </c>
      <c r="O284" s="129">
        <v>1240.0592682299998</v>
      </c>
      <c r="P284" s="129">
        <v>1240.8484926299998</v>
      </c>
      <c r="Q284" s="129">
        <v>1245.6226964</v>
      </c>
      <c r="R284" s="129">
        <v>1242.1649716500001</v>
      </c>
      <c r="S284" s="129">
        <v>1245.0789439299999</v>
      </c>
      <c r="T284" s="129">
        <v>1266.6279344899999</v>
      </c>
      <c r="U284" s="129">
        <v>1281.1055797499998</v>
      </c>
      <c r="V284" s="129">
        <v>1288.4336010899999</v>
      </c>
      <c r="W284" s="129">
        <v>1261.5163621299998</v>
      </c>
      <c r="X284" s="129">
        <v>1264.63282957</v>
      </c>
      <c r="Y284" s="129">
        <v>1337.4552291499999</v>
      </c>
    </row>
    <row r="285" spans="1:25" x14ac:dyDescent="0.3">
      <c r="A285" s="134">
        <v>42634</v>
      </c>
      <c r="B285" s="129">
        <v>1346.31231011</v>
      </c>
      <c r="C285" s="129">
        <v>1444.81619639</v>
      </c>
      <c r="D285" s="129">
        <v>1481.90497725</v>
      </c>
      <c r="E285" s="129">
        <v>1498.23332822</v>
      </c>
      <c r="F285" s="129">
        <v>1493.08541208</v>
      </c>
      <c r="G285" s="129">
        <v>1463.0726000699999</v>
      </c>
      <c r="H285" s="129">
        <v>1385.0288431199999</v>
      </c>
      <c r="I285" s="129">
        <v>1290.12327562</v>
      </c>
      <c r="J285" s="129">
        <v>1252.11877327</v>
      </c>
      <c r="K285" s="129">
        <v>1249.9476602499999</v>
      </c>
      <c r="L285" s="129">
        <v>1247.99021855</v>
      </c>
      <c r="M285" s="129">
        <v>1250.15596265</v>
      </c>
      <c r="N285" s="129">
        <v>1242.8712921900001</v>
      </c>
      <c r="O285" s="129">
        <v>1242.94463765</v>
      </c>
      <c r="P285" s="129">
        <v>1233.7055528999999</v>
      </c>
      <c r="Q285" s="129">
        <v>1235.9335248799998</v>
      </c>
      <c r="R285" s="129">
        <v>1233.71830557</v>
      </c>
      <c r="S285" s="129">
        <v>1228.9623137899998</v>
      </c>
      <c r="T285" s="129">
        <v>1244.1966858699998</v>
      </c>
      <c r="U285" s="129">
        <v>1291.73833027</v>
      </c>
      <c r="V285" s="129">
        <v>1273.3406858899998</v>
      </c>
      <c r="W285" s="129">
        <v>1253.8894588899998</v>
      </c>
      <c r="X285" s="129">
        <v>1258.10111216</v>
      </c>
      <c r="Y285" s="129">
        <v>1310.7532636799999</v>
      </c>
    </row>
    <row r="286" spans="1:25" x14ac:dyDescent="0.3">
      <c r="A286" s="134">
        <v>42635</v>
      </c>
      <c r="B286" s="129">
        <v>1433.6596924999999</v>
      </c>
      <c r="C286" s="129">
        <v>1492.8994672399999</v>
      </c>
      <c r="D286" s="129">
        <v>1535.5299920299999</v>
      </c>
      <c r="E286" s="129">
        <v>1540.78712086</v>
      </c>
      <c r="F286" s="129">
        <v>1540.3206847900001</v>
      </c>
      <c r="G286" s="129">
        <v>1510.6590090599998</v>
      </c>
      <c r="H286" s="129">
        <v>1458.76168061</v>
      </c>
      <c r="I286" s="129">
        <v>1368.1712315</v>
      </c>
      <c r="J286" s="129">
        <v>1339.5885243499999</v>
      </c>
      <c r="K286" s="129">
        <v>1344.3100848399999</v>
      </c>
      <c r="L286" s="129">
        <v>1344.3574627399998</v>
      </c>
      <c r="M286" s="129">
        <v>1329.96176739</v>
      </c>
      <c r="N286" s="129">
        <v>1329.2628505600001</v>
      </c>
      <c r="O286" s="129">
        <v>1349.2300415499999</v>
      </c>
      <c r="P286" s="129">
        <v>1347.0430744400001</v>
      </c>
      <c r="Q286" s="129">
        <v>1358.0083365099999</v>
      </c>
      <c r="R286" s="129">
        <v>1363.50693609</v>
      </c>
      <c r="S286" s="129">
        <v>1342.8851342200001</v>
      </c>
      <c r="T286" s="129">
        <v>1343.05223237</v>
      </c>
      <c r="U286" s="129">
        <v>1400.2806946799999</v>
      </c>
      <c r="V286" s="129">
        <v>1424.04752538</v>
      </c>
      <c r="W286" s="129">
        <v>1405.3040856399998</v>
      </c>
      <c r="X286" s="129">
        <v>1358.6710637000001</v>
      </c>
      <c r="Y286" s="129">
        <v>1398.66714336</v>
      </c>
    </row>
    <row r="287" spans="1:25" x14ac:dyDescent="0.3">
      <c r="A287" s="134">
        <v>42636</v>
      </c>
      <c r="B287" s="129">
        <v>1420.24660163</v>
      </c>
      <c r="C287" s="129">
        <v>1487.7100995999999</v>
      </c>
      <c r="D287" s="129">
        <v>1532.3143000699999</v>
      </c>
      <c r="E287" s="129">
        <v>1542.7697157699999</v>
      </c>
      <c r="F287" s="129">
        <v>1538.47151854</v>
      </c>
      <c r="G287" s="129">
        <v>1514.7114656899998</v>
      </c>
      <c r="H287" s="129">
        <v>1449.7879512699999</v>
      </c>
      <c r="I287" s="129">
        <v>1373.5924244099999</v>
      </c>
      <c r="J287" s="129">
        <v>1356.82171236</v>
      </c>
      <c r="K287" s="129">
        <v>1356.93371699</v>
      </c>
      <c r="L287" s="129">
        <v>1402.5062288399999</v>
      </c>
      <c r="M287" s="129">
        <v>1437.70178519</v>
      </c>
      <c r="N287" s="129">
        <v>1411.31546508</v>
      </c>
      <c r="O287" s="129">
        <v>1405.0542107199999</v>
      </c>
      <c r="P287" s="129">
        <v>1417.45075692</v>
      </c>
      <c r="Q287" s="129">
        <v>1425.37600161</v>
      </c>
      <c r="R287" s="129">
        <v>1415.40528632</v>
      </c>
      <c r="S287" s="129">
        <v>1405.4093998799999</v>
      </c>
      <c r="T287" s="129">
        <v>1355.6553832899999</v>
      </c>
      <c r="U287" s="129">
        <v>1348.3088197899999</v>
      </c>
      <c r="V287" s="129">
        <v>1348.5060311899999</v>
      </c>
      <c r="W287" s="129">
        <v>1347.2745257399999</v>
      </c>
      <c r="X287" s="129">
        <v>1395.4961177599998</v>
      </c>
      <c r="Y287" s="129">
        <v>1448.73258003</v>
      </c>
    </row>
    <row r="288" spans="1:25" x14ac:dyDescent="0.3">
      <c r="A288" s="134">
        <v>42637</v>
      </c>
      <c r="B288" s="129">
        <v>1405.0902151299999</v>
      </c>
      <c r="C288" s="129">
        <v>1484.73236116</v>
      </c>
      <c r="D288" s="129">
        <v>1531.1853053099999</v>
      </c>
      <c r="E288" s="129">
        <v>1543.92442256</v>
      </c>
      <c r="F288" s="129">
        <v>1548.4059491099999</v>
      </c>
      <c r="G288" s="129">
        <v>1543.9492230199999</v>
      </c>
      <c r="H288" s="129">
        <v>1500.5832253999999</v>
      </c>
      <c r="I288" s="129">
        <v>1440.0647382299999</v>
      </c>
      <c r="J288" s="129">
        <v>1338.4611310299999</v>
      </c>
      <c r="K288" s="129">
        <v>1323.67148047</v>
      </c>
      <c r="L288" s="129">
        <v>1353.72460718</v>
      </c>
      <c r="M288" s="129">
        <v>1400.6324952299999</v>
      </c>
      <c r="N288" s="129">
        <v>1375.9235163899998</v>
      </c>
      <c r="O288" s="129">
        <v>1281.1958462600001</v>
      </c>
      <c r="P288" s="129">
        <v>1267.6479505499999</v>
      </c>
      <c r="Q288" s="129">
        <v>1259.11529477</v>
      </c>
      <c r="R288" s="129">
        <v>1259.9384147799999</v>
      </c>
      <c r="S288" s="129">
        <v>1274.06193302</v>
      </c>
      <c r="T288" s="129">
        <v>1292.7565425399998</v>
      </c>
      <c r="U288" s="129">
        <v>1324.19885213</v>
      </c>
      <c r="V288" s="129">
        <v>1343.51414909</v>
      </c>
      <c r="W288" s="129">
        <v>1340.7008018500001</v>
      </c>
      <c r="X288" s="129">
        <v>1306.95940204</v>
      </c>
      <c r="Y288" s="129">
        <v>1361.54722019</v>
      </c>
    </row>
    <row r="289" spans="1:25" x14ac:dyDescent="0.3">
      <c r="A289" s="134">
        <v>42638</v>
      </c>
      <c r="B289" s="129">
        <v>1391.71104995</v>
      </c>
      <c r="C289" s="129">
        <v>1471.0467394399998</v>
      </c>
      <c r="D289" s="129">
        <v>1524.0862538599999</v>
      </c>
      <c r="E289" s="129">
        <v>1529.43384769</v>
      </c>
      <c r="F289" s="129">
        <v>1523.8021971899998</v>
      </c>
      <c r="G289" s="129">
        <v>1517.4851898100001</v>
      </c>
      <c r="H289" s="129">
        <v>1496.4091159499999</v>
      </c>
      <c r="I289" s="129">
        <v>1408.08561573</v>
      </c>
      <c r="J289" s="129">
        <v>1364.95633428</v>
      </c>
      <c r="K289" s="129">
        <v>1325.5365292399999</v>
      </c>
      <c r="L289" s="129">
        <v>1285.6377751499999</v>
      </c>
      <c r="M289" s="129">
        <v>1298.8032330000001</v>
      </c>
      <c r="N289" s="129">
        <v>1273.5964230499999</v>
      </c>
      <c r="O289" s="129">
        <v>1298.8041110099998</v>
      </c>
      <c r="P289" s="129">
        <v>1304.30850255</v>
      </c>
      <c r="Q289" s="129">
        <v>1305.9209760599999</v>
      </c>
      <c r="R289" s="129">
        <v>1304.7080852700001</v>
      </c>
      <c r="S289" s="129">
        <v>1308.5941640399999</v>
      </c>
      <c r="T289" s="129">
        <v>1297.95669002</v>
      </c>
      <c r="U289" s="129">
        <v>1311.20363845</v>
      </c>
      <c r="V289" s="129">
        <v>1311.4414556500001</v>
      </c>
      <c r="W289" s="129">
        <v>1287.2240721399999</v>
      </c>
      <c r="X289" s="129">
        <v>1292.93400735</v>
      </c>
      <c r="Y289" s="129">
        <v>1344.0735467099998</v>
      </c>
    </row>
    <row r="290" spans="1:25" x14ac:dyDescent="0.3">
      <c r="A290" s="134">
        <v>42639</v>
      </c>
      <c r="B290" s="129">
        <v>1389.6723112099999</v>
      </c>
      <c r="C290" s="129">
        <v>1472.6503767499999</v>
      </c>
      <c r="D290" s="129">
        <v>1514.28061813</v>
      </c>
      <c r="E290" s="129">
        <v>1512.6047881999998</v>
      </c>
      <c r="F290" s="129">
        <v>1504.8701597499999</v>
      </c>
      <c r="G290" s="129">
        <v>1501.84107675</v>
      </c>
      <c r="H290" s="129">
        <v>1425.9414006100001</v>
      </c>
      <c r="I290" s="129">
        <v>1318.7596865400001</v>
      </c>
      <c r="J290" s="129">
        <v>1263.7924791400001</v>
      </c>
      <c r="K290" s="129">
        <v>1254.82648122</v>
      </c>
      <c r="L290" s="129">
        <v>840.17374417000008</v>
      </c>
      <c r="M290" s="129">
        <v>1101.1468998400001</v>
      </c>
      <c r="N290" s="129">
        <v>1116.6659813599999</v>
      </c>
      <c r="O290" s="129">
        <v>1156.9530427999998</v>
      </c>
      <c r="P290" s="129">
        <v>1069.3160259399999</v>
      </c>
      <c r="Q290" s="129">
        <v>1111.09876732</v>
      </c>
      <c r="R290" s="129">
        <v>1144.2423129499998</v>
      </c>
      <c r="S290" s="129">
        <v>1008.37455098</v>
      </c>
      <c r="T290" s="129">
        <v>1773.3222237599998</v>
      </c>
      <c r="U290" s="129">
        <v>1151.95753451</v>
      </c>
      <c r="V290" s="129">
        <v>1232.7097626499999</v>
      </c>
      <c r="W290" s="129">
        <v>1223.8003165499999</v>
      </c>
      <c r="X290" s="129">
        <v>1268.2663091300001</v>
      </c>
      <c r="Y290" s="129">
        <v>1346.4607840799999</v>
      </c>
    </row>
    <row r="291" spans="1:25" x14ac:dyDescent="0.3">
      <c r="A291" s="134">
        <v>42640</v>
      </c>
      <c r="B291" s="129">
        <v>1382.44641353</v>
      </c>
      <c r="C291" s="129">
        <v>1459.4637106</v>
      </c>
      <c r="D291" s="129">
        <v>1502.5445118600001</v>
      </c>
      <c r="E291" s="129">
        <v>1506.1565630999999</v>
      </c>
      <c r="F291" s="129">
        <v>1498.00649436</v>
      </c>
      <c r="G291" s="129">
        <v>1480.1822136000001</v>
      </c>
      <c r="H291" s="129">
        <v>1408.8312158599999</v>
      </c>
      <c r="I291" s="129">
        <v>1341.96201501</v>
      </c>
      <c r="J291" s="129">
        <v>1289.5167511300001</v>
      </c>
      <c r="K291" s="129">
        <v>1282.8610486699999</v>
      </c>
      <c r="L291" s="129">
        <v>1234.38758112</v>
      </c>
      <c r="M291" s="129">
        <v>1236.0380946400001</v>
      </c>
      <c r="N291" s="129">
        <v>1271.77174223</v>
      </c>
      <c r="O291" s="129">
        <v>1298.34478158</v>
      </c>
      <c r="P291" s="129">
        <v>1268.4933212400001</v>
      </c>
      <c r="Q291" s="129">
        <v>1286.57822248</v>
      </c>
      <c r="R291" s="129">
        <v>1293.30436289</v>
      </c>
      <c r="S291" s="129">
        <v>1288.3071446399999</v>
      </c>
      <c r="T291" s="129">
        <v>1236.00963843</v>
      </c>
      <c r="U291" s="129">
        <v>1223.3663002899998</v>
      </c>
      <c r="V291" s="129">
        <v>1248.7165295300001</v>
      </c>
      <c r="W291" s="129">
        <v>1220.79498311</v>
      </c>
      <c r="X291" s="129">
        <v>1240.97479793</v>
      </c>
      <c r="Y291" s="129">
        <v>1339.00410302</v>
      </c>
    </row>
    <row r="292" spans="1:25" x14ac:dyDescent="0.3">
      <c r="A292" s="134">
        <v>42641</v>
      </c>
      <c r="B292" s="129">
        <v>1474.480427</v>
      </c>
      <c r="C292" s="129">
        <v>1554.73367171</v>
      </c>
      <c r="D292" s="129">
        <v>1592.6677012499999</v>
      </c>
      <c r="E292" s="129">
        <v>1601.12585545</v>
      </c>
      <c r="F292" s="129">
        <v>1598.5136412699999</v>
      </c>
      <c r="G292" s="129">
        <v>1568.84145936</v>
      </c>
      <c r="H292" s="129">
        <v>1489.57333206</v>
      </c>
      <c r="I292" s="129">
        <v>1427.4155910999998</v>
      </c>
      <c r="J292" s="129">
        <v>1379.8800657699999</v>
      </c>
      <c r="K292" s="129">
        <v>1322.7496272200001</v>
      </c>
      <c r="L292" s="129">
        <v>1292.21044334</v>
      </c>
      <c r="M292" s="129">
        <v>1286.0478501699999</v>
      </c>
      <c r="N292" s="129">
        <v>1293.6919128</v>
      </c>
      <c r="O292" s="129">
        <v>1290.7892167099999</v>
      </c>
      <c r="P292" s="129">
        <v>1305.89468076</v>
      </c>
      <c r="Q292" s="129">
        <v>1330.8606785899999</v>
      </c>
      <c r="R292" s="129">
        <v>1340.3149666899999</v>
      </c>
      <c r="S292" s="129">
        <v>1337.35250838</v>
      </c>
      <c r="T292" s="129">
        <v>1315.4646275999999</v>
      </c>
      <c r="U292" s="129">
        <v>1283.15221503</v>
      </c>
      <c r="V292" s="129">
        <v>1289.6186554400001</v>
      </c>
      <c r="W292" s="129">
        <v>1277.9869782000001</v>
      </c>
      <c r="X292" s="129">
        <v>1313.7486160799999</v>
      </c>
      <c r="Y292" s="129">
        <v>1390.7185260799999</v>
      </c>
    </row>
    <row r="293" spans="1:25" x14ac:dyDescent="0.3">
      <c r="A293" s="134">
        <v>42642</v>
      </c>
      <c r="B293" s="129">
        <v>1346.5205487999999</v>
      </c>
      <c r="C293" s="129">
        <v>1426.8401197899998</v>
      </c>
      <c r="D293" s="129">
        <v>1461.7050939699998</v>
      </c>
      <c r="E293" s="129">
        <v>1467.4569578199998</v>
      </c>
      <c r="F293" s="129">
        <v>1459.30397524</v>
      </c>
      <c r="G293" s="129">
        <v>1446.84889284</v>
      </c>
      <c r="H293" s="129">
        <v>1477.4475588999999</v>
      </c>
      <c r="I293" s="129">
        <v>1450.59521621</v>
      </c>
      <c r="J293" s="129">
        <v>1406.79125724</v>
      </c>
      <c r="K293" s="129">
        <v>1402.15099932</v>
      </c>
      <c r="L293" s="129">
        <v>1360.0375215899999</v>
      </c>
      <c r="M293" s="129">
        <v>1372.3576491700001</v>
      </c>
      <c r="N293" s="129">
        <v>1363.1667076899998</v>
      </c>
      <c r="O293" s="129">
        <v>1370.5214847799998</v>
      </c>
      <c r="P293" s="129">
        <v>1406.5920434899999</v>
      </c>
      <c r="Q293" s="129">
        <v>1506.3005482899998</v>
      </c>
      <c r="R293" s="129">
        <v>1603.06003306</v>
      </c>
      <c r="S293" s="129">
        <v>1572.3231543799998</v>
      </c>
      <c r="T293" s="129">
        <v>1347.0111073799999</v>
      </c>
      <c r="U293" s="129">
        <v>1345.32317257</v>
      </c>
      <c r="V293" s="129">
        <v>1336.0210654699999</v>
      </c>
      <c r="W293" s="129">
        <v>1338.9124794099998</v>
      </c>
      <c r="X293" s="129">
        <v>1321.0440128400001</v>
      </c>
      <c r="Y293" s="129">
        <v>1329.8216197299998</v>
      </c>
    </row>
    <row r="294" spans="1:25" x14ac:dyDescent="0.3">
      <c r="A294" s="134">
        <v>42643</v>
      </c>
      <c r="B294" s="129">
        <v>1489.0039248200001</v>
      </c>
      <c r="C294" s="129">
        <v>1605.3094664099999</v>
      </c>
      <c r="D294" s="129">
        <v>1598.11484281</v>
      </c>
      <c r="E294" s="129">
        <v>1624.2471959899999</v>
      </c>
      <c r="F294" s="129">
        <v>1624.1019344699998</v>
      </c>
      <c r="G294" s="129">
        <v>1601.9113322399999</v>
      </c>
      <c r="H294" s="129">
        <v>1551.1819026600001</v>
      </c>
      <c r="I294" s="129">
        <v>1485.3976379199999</v>
      </c>
      <c r="J294" s="129">
        <v>1435.1553434399998</v>
      </c>
      <c r="K294" s="129">
        <v>1384.86946928</v>
      </c>
      <c r="L294" s="129">
        <v>1400.1707529099999</v>
      </c>
      <c r="M294" s="129">
        <v>1414.1086825399998</v>
      </c>
      <c r="N294" s="129">
        <v>1414.8850843499999</v>
      </c>
      <c r="O294" s="129">
        <v>1414.2589436600001</v>
      </c>
      <c r="P294" s="129">
        <v>1412.7133467200001</v>
      </c>
      <c r="Q294" s="129">
        <v>1423.9682507099999</v>
      </c>
      <c r="R294" s="129">
        <v>1413.31190358</v>
      </c>
      <c r="S294" s="129">
        <v>1422.8849100100001</v>
      </c>
      <c r="T294" s="129">
        <v>1395.91505151</v>
      </c>
      <c r="U294" s="129">
        <v>1387.90175387</v>
      </c>
      <c r="V294" s="129">
        <v>1405.1949937899999</v>
      </c>
      <c r="W294" s="129">
        <v>1406.82880845</v>
      </c>
      <c r="X294" s="129">
        <v>1339.2902377599999</v>
      </c>
      <c r="Y294" s="129">
        <v>1385.7198902299999</v>
      </c>
    </row>
    <row r="295" spans="1:25" x14ac:dyDescent="0.3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  <c r="W295" s="140"/>
      <c r="X295" s="140"/>
      <c r="Y295" s="140"/>
    </row>
    <row r="296" spans="1:25" x14ac:dyDescent="0.3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  <c r="W296" s="140"/>
      <c r="X296" s="140"/>
      <c r="Y296" s="140"/>
    </row>
    <row r="297" spans="1:25" x14ac:dyDescent="0.3">
      <c r="A297" s="235" t="s">
        <v>73</v>
      </c>
      <c r="B297" s="268" t="s">
        <v>143</v>
      </c>
      <c r="C297" s="238"/>
      <c r="D297" s="238"/>
      <c r="E297" s="238"/>
      <c r="F297" s="238"/>
      <c r="G297" s="238"/>
      <c r="H297" s="238"/>
      <c r="I297" s="238"/>
      <c r="J297" s="238"/>
      <c r="K297" s="238"/>
      <c r="L297" s="238"/>
      <c r="M297" s="238"/>
      <c r="N297" s="238"/>
      <c r="O297" s="238"/>
      <c r="P297" s="238"/>
      <c r="Q297" s="238"/>
      <c r="R297" s="238"/>
      <c r="S297" s="238"/>
      <c r="T297" s="238"/>
      <c r="U297" s="238"/>
      <c r="V297" s="238"/>
      <c r="W297" s="238"/>
      <c r="X297" s="238"/>
      <c r="Y297" s="239"/>
    </row>
    <row r="298" spans="1:25" x14ac:dyDescent="0.3">
      <c r="A298" s="236"/>
      <c r="B298" s="175" t="s">
        <v>113</v>
      </c>
      <c r="C298" s="176" t="s">
        <v>114</v>
      </c>
      <c r="D298" s="177" t="s">
        <v>115</v>
      </c>
      <c r="E298" s="176" t="s">
        <v>116</v>
      </c>
      <c r="F298" s="176" t="s">
        <v>117</v>
      </c>
      <c r="G298" s="176" t="s">
        <v>118</v>
      </c>
      <c r="H298" s="176" t="s">
        <v>119</v>
      </c>
      <c r="I298" s="176" t="s">
        <v>120</v>
      </c>
      <c r="J298" s="176" t="s">
        <v>121</v>
      </c>
      <c r="K298" s="175" t="s">
        <v>122</v>
      </c>
      <c r="L298" s="176" t="s">
        <v>123</v>
      </c>
      <c r="M298" s="178" t="s">
        <v>124</v>
      </c>
      <c r="N298" s="175" t="s">
        <v>125</v>
      </c>
      <c r="O298" s="176" t="s">
        <v>126</v>
      </c>
      <c r="P298" s="178" t="s">
        <v>127</v>
      </c>
      <c r="Q298" s="177" t="s">
        <v>128</v>
      </c>
      <c r="R298" s="176" t="s">
        <v>129</v>
      </c>
      <c r="S298" s="177" t="s">
        <v>130</v>
      </c>
      <c r="T298" s="176" t="s">
        <v>131</v>
      </c>
      <c r="U298" s="177" t="s">
        <v>132</v>
      </c>
      <c r="V298" s="176" t="s">
        <v>133</v>
      </c>
      <c r="W298" s="177" t="s">
        <v>134</v>
      </c>
      <c r="X298" s="176" t="s">
        <v>135</v>
      </c>
      <c r="Y298" s="176" t="s">
        <v>136</v>
      </c>
    </row>
    <row r="299" spans="1:25" x14ac:dyDescent="0.3">
      <c r="A299" s="134">
        <v>42614</v>
      </c>
      <c r="B299" s="129">
        <v>1933.1696700699999</v>
      </c>
      <c r="C299" s="129">
        <v>2016.7796691399999</v>
      </c>
      <c r="D299" s="129">
        <v>2081.44173413</v>
      </c>
      <c r="E299" s="129">
        <v>2095.8562476299999</v>
      </c>
      <c r="F299" s="129">
        <v>2075.4499485199999</v>
      </c>
      <c r="G299" s="129">
        <v>2061.9139764299998</v>
      </c>
      <c r="H299" s="129">
        <v>2012.3475863199999</v>
      </c>
      <c r="I299" s="129">
        <v>1957.2027462299998</v>
      </c>
      <c r="J299" s="129">
        <v>1883.3726752999999</v>
      </c>
      <c r="K299" s="129">
        <v>1852.8721161399999</v>
      </c>
      <c r="L299" s="129">
        <v>1827.1872128</v>
      </c>
      <c r="M299" s="129">
        <v>1820.8783268399998</v>
      </c>
      <c r="N299" s="129">
        <v>1822.6139922499999</v>
      </c>
      <c r="O299" s="129">
        <v>1834.00211648</v>
      </c>
      <c r="P299" s="129">
        <v>1827.66962934</v>
      </c>
      <c r="Q299" s="129">
        <v>1836.3467851199998</v>
      </c>
      <c r="R299" s="129">
        <v>1838.4313928799997</v>
      </c>
      <c r="S299" s="129">
        <v>1835.00879549</v>
      </c>
      <c r="T299" s="129">
        <v>1846.6166547199998</v>
      </c>
      <c r="U299" s="129">
        <v>1855.3686892199999</v>
      </c>
      <c r="V299" s="129">
        <v>1885.9062528899999</v>
      </c>
      <c r="W299" s="129">
        <v>1911.93733849</v>
      </c>
      <c r="X299" s="129">
        <v>1896.7743839</v>
      </c>
      <c r="Y299" s="129">
        <v>1897.3051240499999</v>
      </c>
    </row>
    <row r="300" spans="1:25" x14ac:dyDescent="0.3">
      <c r="A300" s="134">
        <v>42615</v>
      </c>
      <c r="B300" s="129">
        <v>1994.1933674899999</v>
      </c>
      <c r="C300" s="129">
        <v>2065.6868683299999</v>
      </c>
      <c r="D300" s="129">
        <v>2112.2142852100001</v>
      </c>
      <c r="E300" s="129">
        <v>2131.7959639599999</v>
      </c>
      <c r="F300" s="129">
        <v>2129.6653080999999</v>
      </c>
      <c r="G300" s="129">
        <v>2113.66523246</v>
      </c>
      <c r="H300" s="129">
        <v>2049.7281134999998</v>
      </c>
      <c r="I300" s="129">
        <v>1953.86442691</v>
      </c>
      <c r="J300" s="129">
        <v>1900.2913227599997</v>
      </c>
      <c r="K300" s="129">
        <v>1909.0896463899999</v>
      </c>
      <c r="L300" s="129">
        <v>1880.3242325599999</v>
      </c>
      <c r="M300" s="129">
        <v>1863.1817352799999</v>
      </c>
      <c r="N300" s="129">
        <v>1864.2279955499998</v>
      </c>
      <c r="O300" s="129">
        <v>1872.9144374099999</v>
      </c>
      <c r="P300" s="129">
        <v>1860.9354675899999</v>
      </c>
      <c r="Q300" s="129">
        <v>1861.0249447899998</v>
      </c>
      <c r="R300" s="129">
        <v>1865.2226383699999</v>
      </c>
      <c r="S300" s="129">
        <v>1867.2377501599999</v>
      </c>
      <c r="T300" s="129">
        <v>1872.1946145499999</v>
      </c>
      <c r="U300" s="129">
        <v>1857.35451835</v>
      </c>
      <c r="V300" s="129">
        <v>1855.14227944</v>
      </c>
      <c r="W300" s="129">
        <v>1832.0162785299999</v>
      </c>
      <c r="X300" s="129">
        <v>1812.6159078699998</v>
      </c>
      <c r="Y300" s="129">
        <v>1835.4893618199999</v>
      </c>
    </row>
    <row r="301" spans="1:25" x14ac:dyDescent="0.3">
      <c r="A301" s="134">
        <v>42616</v>
      </c>
      <c r="B301" s="129">
        <v>1924.7717281799999</v>
      </c>
      <c r="C301" s="129">
        <v>2002.43292299</v>
      </c>
      <c r="D301" s="129">
        <v>2046.28667374</v>
      </c>
      <c r="E301" s="129">
        <v>2069.3491950899997</v>
      </c>
      <c r="F301" s="129">
        <v>2070.23125119</v>
      </c>
      <c r="G301" s="129">
        <v>2058.3855292499998</v>
      </c>
      <c r="H301" s="129">
        <v>2039.82275175</v>
      </c>
      <c r="I301" s="129">
        <v>1991.5406182799998</v>
      </c>
      <c r="J301" s="129">
        <v>1899.94741922</v>
      </c>
      <c r="K301" s="129">
        <v>1845.9765060899999</v>
      </c>
      <c r="L301" s="129">
        <v>1831.6330210899998</v>
      </c>
      <c r="M301" s="129">
        <v>1826.34512064</v>
      </c>
      <c r="N301" s="129">
        <v>1810.4124117299998</v>
      </c>
      <c r="O301" s="129">
        <v>1811.1353088399999</v>
      </c>
      <c r="P301" s="129">
        <v>1835.3856584</v>
      </c>
      <c r="Q301" s="129">
        <v>1823.2403780299999</v>
      </c>
      <c r="R301" s="129">
        <v>1825.44140827</v>
      </c>
      <c r="S301" s="129">
        <v>1824.30679255</v>
      </c>
      <c r="T301" s="129">
        <v>1834.6155170399998</v>
      </c>
      <c r="U301" s="129">
        <v>1823.5122496699998</v>
      </c>
      <c r="V301" s="129">
        <v>1844.1271391099999</v>
      </c>
      <c r="W301" s="129">
        <v>1829.8282850699998</v>
      </c>
      <c r="X301" s="129">
        <v>1828.1631778899998</v>
      </c>
      <c r="Y301" s="129">
        <v>1850.0760352999998</v>
      </c>
    </row>
    <row r="302" spans="1:25" x14ac:dyDescent="0.3">
      <c r="A302" s="134">
        <v>42617</v>
      </c>
      <c r="B302" s="129">
        <v>1893.5163328399999</v>
      </c>
      <c r="C302" s="129">
        <v>1946.71233863</v>
      </c>
      <c r="D302" s="129">
        <v>1974.26862957</v>
      </c>
      <c r="E302" s="129">
        <v>1995.0963367099998</v>
      </c>
      <c r="F302" s="129">
        <v>2011.56134759</v>
      </c>
      <c r="G302" s="129">
        <v>2009.0816688699997</v>
      </c>
      <c r="H302" s="129">
        <v>1990.07881348</v>
      </c>
      <c r="I302" s="129">
        <v>1951.9283438399998</v>
      </c>
      <c r="J302" s="129">
        <v>1850.64217551</v>
      </c>
      <c r="K302" s="129">
        <v>1770.2766527399999</v>
      </c>
      <c r="L302" s="129">
        <v>1733.9470624599999</v>
      </c>
      <c r="M302" s="129">
        <v>1771.9377486399999</v>
      </c>
      <c r="N302" s="129">
        <v>1756.1861009999998</v>
      </c>
      <c r="O302" s="129">
        <v>1752.32479857</v>
      </c>
      <c r="P302" s="129">
        <v>1726.3204819799998</v>
      </c>
      <c r="Q302" s="129">
        <v>1741.9706911799999</v>
      </c>
      <c r="R302" s="129">
        <v>1734.0658283899998</v>
      </c>
      <c r="S302" s="129">
        <v>1728.4171226199999</v>
      </c>
      <c r="T302" s="129">
        <v>1820.3789476699999</v>
      </c>
      <c r="U302" s="129">
        <v>1733.8001150199998</v>
      </c>
      <c r="V302" s="129">
        <v>1769.0868406499999</v>
      </c>
      <c r="W302" s="129">
        <v>1767.9887197999999</v>
      </c>
      <c r="X302" s="129">
        <v>1757.8597468899998</v>
      </c>
      <c r="Y302" s="129">
        <v>1788.3397624599997</v>
      </c>
    </row>
    <row r="303" spans="1:25" x14ac:dyDescent="0.3">
      <c r="A303" s="134">
        <v>42618</v>
      </c>
      <c r="B303" s="129">
        <v>1871.7442401499998</v>
      </c>
      <c r="C303" s="129">
        <v>1936.7317598699999</v>
      </c>
      <c r="D303" s="129">
        <v>1961.6064033099999</v>
      </c>
      <c r="E303" s="129">
        <v>1984.8047650099998</v>
      </c>
      <c r="F303" s="129">
        <v>1987.1758925299998</v>
      </c>
      <c r="G303" s="129">
        <v>1971.1755063999999</v>
      </c>
      <c r="H303" s="129">
        <v>1932.75992537</v>
      </c>
      <c r="I303" s="129">
        <v>1871.6344242099999</v>
      </c>
      <c r="J303" s="129">
        <v>1816.9897041199997</v>
      </c>
      <c r="K303" s="129">
        <v>1812.4228029199999</v>
      </c>
      <c r="L303" s="129">
        <v>1794.1487319799999</v>
      </c>
      <c r="M303" s="129">
        <v>1798.9235526299999</v>
      </c>
      <c r="N303" s="129">
        <v>1798.59724912</v>
      </c>
      <c r="O303" s="129">
        <v>1797.5029454299997</v>
      </c>
      <c r="P303" s="129">
        <v>1823.6970808699998</v>
      </c>
      <c r="Q303" s="129">
        <v>1842.5935153099999</v>
      </c>
      <c r="R303" s="129">
        <v>1856.87674685</v>
      </c>
      <c r="S303" s="129">
        <v>1853.5895288299998</v>
      </c>
      <c r="T303" s="129">
        <v>1853.6359233799999</v>
      </c>
      <c r="U303" s="129">
        <v>1868.35673</v>
      </c>
      <c r="V303" s="129">
        <v>1860.8136570699999</v>
      </c>
      <c r="W303" s="129">
        <v>1844.6353007599998</v>
      </c>
      <c r="X303" s="129">
        <v>1838.2338844799999</v>
      </c>
      <c r="Y303" s="129">
        <v>1857.6148176799998</v>
      </c>
    </row>
    <row r="304" spans="1:25" x14ac:dyDescent="0.3">
      <c r="A304" s="134">
        <v>42619</v>
      </c>
      <c r="B304" s="129">
        <v>1862.2641774399999</v>
      </c>
      <c r="C304" s="129">
        <v>1938.5211007399998</v>
      </c>
      <c r="D304" s="129">
        <v>1988.4651345499999</v>
      </c>
      <c r="E304" s="129">
        <v>2011.84616061</v>
      </c>
      <c r="F304" s="129">
        <v>2015.9202581</v>
      </c>
      <c r="G304" s="129">
        <v>1994.68023692</v>
      </c>
      <c r="H304" s="129">
        <v>1931.73566446</v>
      </c>
      <c r="I304" s="129">
        <v>1828.4029654399999</v>
      </c>
      <c r="J304" s="129">
        <v>1749.5419161299999</v>
      </c>
      <c r="K304" s="129">
        <v>1738.4736948999998</v>
      </c>
      <c r="L304" s="129">
        <v>1744.9721901899998</v>
      </c>
      <c r="M304" s="129">
        <v>1538.4520244599998</v>
      </c>
      <c r="N304" s="129">
        <v>1762.8234080699999</v>
      </c>
      <c r="O304" s="129">
        <v>1769.0995153399999</v>
      </c>
      <c r="P304" s="129">
        <v>1779.5095278399999</v>
      </c>
      <c r="Q304" s="129">
        <v>1779.02180464</v>
      </c>
      <c r="R304" s="129">
        <v>1760.5668583899999</v>
      </c>
      <c r="S304" s="129">
        <v>1755.6734845999999</v>
      </c>
      <c r="T304" s="129">
        <v>1753.3160598199997</v>
      </c>
      <c r="U304" s="129">
        <v>1780.72617597</v>
      </c>
      <c r="V304" s="129">
        <v>1999.4341292599997</v>
      </c>
      <c r="W304" s="129">
        <v>1825.86281706</v>
      </c>
      <c r="X304" s="129">
        <v>1755.5555689099999</v>
      </c>
      <c r="Y304" s="129">
        <v>1778.4372806599999</v>
      </c>
    </row>
    <row r="305" spans="1:25" x14ac:dyDescent="0.3">
      <c r="A305" s="134">
        <v>42620</v>
      </c>
      <c r="B305" s="129">
        <v>1864.7413122099997</v>
      </c>
      <c r="C305" s="129">
        <v>1957.6139485499998</v>
      </c>
      <c r="D305" s="129">
        <v>1986.0239047099999</v>
      </c>
      <c r="E305" s="129">
        <v>2008.8319471</v>
      </c>
      <c r="F305" s="129">
        <v>2016.0458341899998</v>
      </c>
      <c r="G305" s="129">
        <v>1996.7098611799997</v>
      </c>
      <c r="H305" s="129">
        <v>1935.6539471299998</v>
      </c>
      <c r="I305" s="129">
        <v>1886.1212699999999</v>
      </c>
      <c r="J305" s="129">
        <v>1836.8634191199999</v>
      </c>
      <c r="K305" s="129">
        <v>1850.5836890199998</v>
      </c>
      <c r="L305" s="129">
        <v>1831.67278708</v>
      </c>
      <c r="M305" s="129">
        <v>1881.5613071799999</v>
      </c>
      <c r="N305" s="129">
        <v>1841.0521024099999</v>
      </c>
      <c r="O305" s="129">
        <v>1857.7426661599998</v>
      </c>
      <c r="P305" s="129">
        <v>1824.8910799299997</v>
      </c>
      <c r="Q305" s="129">
        <v>1811.1133846799999</v>
      </c>
      <c r="R305" s="129">
        <v>1921.7082028499999</v>
      </c>
      <c r="S305" s="129">
        <v>1862.24748189</v>
      </c>
      <c r="T305" s="129">
        <v>1866.7705421999999</v>
      </c>
      <c r="U305" s="129">
        <v>1885.1311061199999</v>
      </c>
      <c r="V305" s="129">
        <v>1904.3438280999999</v>
      </c>
      <c r="W305" s="129">
        <v>1844.55961106</v>
      </c>
      <c r="X305" s="129">
        <v>1803.48820299</v>
      </c>
      <c r="Y305" s="129">
        <v>1833.9836685499999</v>
      </c>
    </row>
    <row r="306" spans="1:25" x14ac:dyDescent="0.3">
      <c r="A306" s="134">
        <v>42621</v>
      </c>
      <c r="B306" s="129">
        <v>1890.3895209899997</v>
      </c>
      <c r="C306" s="129">
        <v>1962.9404984999999</v>
      </c>
      <c r="D306" s="129">
        <v>2010.0167521499998</v>
      </c>
      <c r="E306" s="129">
        <v>2036.0402470099998</v>
      </c>
      <c r="F306" s="129">
        <v>2040.5959013099998</v>
      </c>
      <c r="G306" s="129">
        <v>2045.7695770999999</v>
      </c>
      <c r="H306" s="129">
        <v>2015.22124377</v>
      </c>
      <c r="I306" s="129">
        <v>1949.9199330499998</v>
      </c>
      <c r="J306" s="129">
        <v>1856.5595006399999</v>
      </c>
      <c r="K306" s="129">
        <v>1792.50158126</v>
      </c>
      <c r="L306" s="129">
        <v>1665.7763710899999</v>
      </c>
      <c r="M306" s="129">
        <v>1786.0714382699998</v>
      </c>
      <c r="N306" s="129">
        <v>1807.15025195</v>
      </c>
      <c r="O306" s="129">
        <v>1828.3132275199998</v>
      </c>
      <c r="P306" s="129">
        <v>1808.1628174799998</v>
      </c>
      <c r="Q306" s="129">
        <v>1813.8245240599999</v>
      </c>
      <c r="R306" s="129">
        <v>1815.6794446499998</v>
      </c>
      <c r="S306" s="129">
        <v>1731.6098194599999</v>
      </c>
      <c r="T306" s="129">
        <v>1733.0375778599998</v>
      </c>
      <c r="U306" s="129">
        <v>1746.5889012499997</v>
      </c>
      <c r="V306" s="129">
        <v>1787.6240322499998</v>
      </c>
      <c r="W306" s="129">
        <v>1776.8504894999999</v>
      </c>
      <c r="X306" s="129">
        <v>1757.1195547399998</v>
      </c>
      <c r="Y306" s="129">
        <v>1814.3813267199998</v>
      </c>
    </row>
    <row r="307" spans="1:25" x14ac:dyDescent="0.3">
      <c r="A307" s="134">
        <v>42622</v>
      </c>
      <c r="B307" s="129">
        <v>1889.4047762699997</v>
      </c>
      <c r="C307" s="129">
        <v>1951.6698554299999</v>
      </c>
      <c r="D307" s="129">
        <v>2005.42672171</v>
      </c>
      <c r="E307" s="129">
        <v>2016.6375780999999</v>
      </c>
      <c r="F307" s="129">
        <v>2025.4258844699998</v>
      </c>
      <c r="G307" s="129">
        <v>2005.9677420199998</v>
      </c>
      <c r="H307" s="129">
        <v>1932.91937392</v>
      </c>
      <c r="I307" s="129">
        <v>1842.3167736199998</v>
      </c>
      <c r="J307" s="129">
        <v>1760.4340001699998</v>
      </c>
      <c r="K307" s="129">
        <v>1727.6379960899999</v>
      </c>
      <c r="L307" s="129">
        <v>1726.08340886</v>
      </c>
      <c r="M307" s="129">
        <v>1699.4960707799999</v>
      </c>
      <c r="N307" s="129">
        <v>1690.4276846499997</v>
      </c>
      <c r="O307" s="129">
        <v>1698.3905260799997</v>
      </c>
      <c r="P307" s="129">
        <v>1693.8446191099997</v>
      </c>
      <c r="Q307" s="129">
        <v>1763.6340843199998</v>
      </c>
      <c r="R307" s="129">
        <v>1831.0862156499998</v>
      </c>
      <c r="S307" s="129">
        <v>1767.7832996399998</v>
      </c>
      <c r="T307" s="129">
        <v>1710.69658394</v>
      </c>
      <c r="U307" s="129">
        <v>1703.7359905099997</v>
      </c>
      <c r="V307" s="129">
        <v>1711.3164346799999</v>
      </c>
      <c r="W307" s="129">
        <v>1700.8830079099998</v>
      </c>
      <c r="X307" s="129">
        <v>1703.7034882799999</v>
      </c>
      <c r="Y307" s="129">
        <v>1781.7976790499997</v>
      </c>
    </row>
    <row r="308" spans="1:25" x14ac:dyDescent="0.3">
      <c r="A308" s="134">
        <v>42623</v>
      </c>
      <c r="B308" s="129">
        <v>1915.4196573499999</v>
      </c>
      <c r="C308" s="129">
        <v>1985.4319068</v>
      </c>
      <c r="D308" s="129">
        <v>2032.79173421</v>
      </c>
      <c r="E308" s="129">
        <v>2037.5784420499999</v>
      </c>
      <c r="F308" s="129">
        <v>2039.4894448199998</v>
      </c>
      <c r="G308" s="129">
        <v>2032.9567645799998</v>
      </c>
      <c r="H308" s="129">
        <v>2007.0546192699999</v>
      </c>
      <c r="I308" s="129">
        <v>1941.6633613199999</v>
      </c>
      <c r="J308" s="129">
        <v>1827.1337373799997</v>
      </c>
      <c r="K308" s="129">
        <v>1752.9805572799999</v>
      </c>
      <c r="L308" s="129">
        <v>1716.9599536399999</v>
      </c>
      <c r="M308" s="129">
        <v>1700.2032617599998</v>
      </c>
      <c r="N308" s="129">
        <v>1727.0032892599997</v>
      </c>
      <c r="O308" s="129">
        <v>1722.6756645999999</v>
      </c>
      <c r="P308" s="129">
        <v>1749.8445973099999</v>
      </c>
      <c r="Q308" s="129">
        <v>1757.0010650599997</v>
      </c>
      <c r="R308" s="129">
        <v>1757.0657035599997</v>
      </c>
      <c r="S308" s="129">
        <v>1763.9759624399999</v>
      </c>
      <c r="T308" s="129">
        <v>1740.4904304499998</v>
      </c>
      <c r="U308" s="129">
        <v>1722.6487892599998</v>
      </c>
      <c r="V308" s="129">
        <v>1717.9072634699999</v>
      </c>
      <c r="W308" s="129">
        <v>1710.1121970899999</v>
      </c>
      <c r="X308" s="129">
        <v>1756.3983321999999</v>
      </c>
      <c r="Y308" s="129">
        <v>1818.53208232</v>
      </c>
    </row>
    <row r="309" spans="1:25" x14ac:dyDescent="0.3">
      <c r="A309" s="134">
        <v>42624</v>
      </c>
      <c r="B309" s="129">
        <v>1856.9502105899999</v>
      </c>
      <c r="C309" s="129">
        <v>1929.3665434699999</v>
      </c>
      <c r="D309" s="129">
        <v>1981.5926474299999</v>
      </c>
      <c r="E309" s="129">
        <v>2000.5535134499999</v>
      </c>
      <c r="F309" s="129">
        <v>1999.3346339699999</v>
      </c>
      <c r="G309" s="129">
        <v>1996.9568760899999</v>
      </c>
      <c r="H309" s="129">
        <v>1978.6093274099999</v>
      </c>
      <c r="I309" s="129">
        <v>1944.8092370699999</v>
      </c>
      <c r="J309" s="129">
        <v>1850.3321636299997</v>
      </c>
      <c r="K309" s="129">
        <v>1793.0240775899997</v>
      </c>
      <c r="L309" s="129">
        <v>1757.8880314999999</v>
      </c>
      <c r="M309" s="129">
        <v>1806.8403633799999</v>
      </c>
      <c r="N309" s="129">
        <v>1791.1016707499998</v>
      </c>
      <c r="O309" s="129">
        <v>1794.1544309799999</v>
      </c>
      <c r="P309" s="129">
        <v>1815.3644028499998</v>
      </c>
      <c r="Q309" s="129">
        <v>1804.5912412599998</v>
      </c>
      <c r="R309" s="129">
        <v>1797.1532758399999</v>
      </c>
      <c r="S309" s="129">
        <v>1808.1690177199998</v>
      </c>
      <c r="T309" s="129">
        <v>1784.4131611999999</v>
      </c>
      <c r="U309" s="129">
        <v>1733.3669127599999</v>
      </c>
      <c r="V309" s="129">
        <v>1777.5981826399998</v>
      </c>
      <c r="W309" s="129">
        <v>1818.1624425</v>
      </c>
      <c r="X309" s="129">
        <v>1778.5995566399997</v>
      </c>
      <c r="Y309" s="129">
        <v>1794.3659592499998</v>
      </c>
    </row>
    <row r="310" spans="1:25" x14ac:dyDescent="0.3">
      <c r="A310" s="134">
        <v>42625</v>
      </c>
      <c r="B310" s="129">
        <v>1849.28035783</v>
      </c>
      <c r="C310" s="129">
        <v>1922.1876421499999</v>
      </c>
      <c r="D310" s="129">
        <v>1956.8816600799998</v>
      </c>
      <c r="E310" s="129">
        <v>1973.5802758799998</v>
      </c>
      <c r="F310" s="129">
        <v>1972.2097880899998</v>
      </c>
      <c r="G310" s="129">
        <v>1952.02393618</v>
      </c>
      <c r="H310" s="129">
        <v>1880.7660774699998</v>
      </c>
      <c r="I310" s="129">
        <v>1828.2014693599999</v>
      </c>
      <c r="J310" s="129">
        <v>1741.2809856699998</v>
      </c>
      <c r="K310" s="129">
        <v>1739.8622206499999</v>
      </c>
      <c r="L310" s="129">
        <v>1734.77289178</v>
      </c>
      <c r="M310" s="129">
        <v>1722.3044131899999</v>
      </c>
      <c r="N310" s="129">
        <v>1710.7920086599997</v>
      </c>
      <c r="O310" s="129">
        <v>1707.2569580099998</v>
      </c>
      <c r="P310" s="129">
        <v>1720.4128848699997</v>
      </c>
      <c r="Q310" s="129">
        <v>1709.7421289599997</v>
      </c>
      <c r="R310" s="129">
        <v>1716.0244877799998</v>
      </c>
      <c r="S310" s="129">
        <v>1709.6709300099999</v>
      </c>
      <c r="T310" s="129">
        <v>1714.7826170499998</v>
      </c>
      <c r="U310" s="129">
        <v>1720.4069136199998</v>
      </c>
      <c r="V310" s="129">
        <v>1746.0231941399998</v>
      </c>
      <c r="W310" s="129">
        <v>1702.28171221</v>
      </c>
      <c r="X310" s="129">
        <v>1688.4684093699998</v>
      </c>
      <c r="Y310" s="129">
        <v>1734.0373847299998</v>
      </c>
    </row>
    <row r="311" spans="1:25" x14ac:dyDescent="0.3">
      <c r="A311" s="134">
        <v>42626</v>
      </c>
      <c r="B311" s="129">
        <v>1852.7868286199998</v>
      </c>
      <c r="C311" s="129">
        <v>1918.4035026399997</v>
      </c>
      <c r="D311" s="129">
        <v>1952.9162079999999</v>
      </c>
      <c r="E311" s="129">
        <v>1996.20277751</v>
      </c>
      <c r="F311" s="129">
        <v>1999.48636975</v>
      </c>
      <c r="G311" s="129">
        <v>1984.4359458499998</v>
      </c>
      <c r="H311" s="129">
        <v>1912.5662668999998</v>
      </c>
      <c r="I311" s="129">
        <v>1852.9060004899998</v>
      </c>
      <c r="J311" s="129">
        <v>1838.14036227</v>
      </c>
      <c r="K311" s="129">
        <v>1770.9571246599999</v>
      </c>
      <c r="L311" s="129">
        <v>1762.33468257</v>
      </c>
      <c r="M311" s="129">
        <v>1819.8646258399999</v>
      </c>
      <c r="N311" s="129">
        <v>1812.9132067599999</v>
      </c>
      <c r="O311" s="129">
        <v>1812.6492798099998</v>
      </c>
      <c r="P311" s="129">
        <v>1795.7541461799999</v>
      </c>
      <c r="Q311" s="129">
        <v>1793.9255372499997</v>
      </c>
      <c r="R311" s="129">
        <v>1785.8415526599997</v>
      </c>
      <c r="S311" s="129">
        <v>1805.0480444799998</v>
      </c>
      <c r="T311" s="129">
        <v>1819.6154660399998</v>
      </c>
      <c r="U311" s="129">
        <v>1834.9056458199998</v>
      </c>
      <c r="V311" s="129">
        <v>1806.0217105499999</v>
      </c>
      <c r="W311" s="129">
        <v>1786.3038451299999</v>
      </c>
      <c r="X311" s="129">
        <v>1824.25551967</v>
      </c>
      <c r="Y311" s="129">
        <v>1838.0586006399999</v>
      </c>
    </row>
    <row r="312" spans="1:25" x14ac:dyDescent="0.3">
      <c r="A312" s="134">
        <v>42627</v>
      </c>
      <c r="B312" s="129">
        <v>1911.2190471699998</v>
      </c>
      <c r="C312" s="129">
        <v>1984.7459790199998</v>
      </c>
      <c r="D312" s="129">
        <v>2037.01778165</v>
      </c>
      <c r="E312" s="129">
        <v>2053.0229179200001</v>
      </c>
      <c r="F312" s="129">
        <v>2054.6749173200001</v>
      </c>
      <c r="G312" s="129">
        <v>2034.9773948299999</v>
      </c>
      <c r="H312" s="129">
        <v>1970.6274309799999</v>
      </c>
      <c r="I312" s="129">
        <v>1848.9001647099999</v>
      </c>
      <c r="J312" s="129">
        <v>1803.4952072399999</v>
      </c>
      <c r="K312" s="129">
        <v>1773.5080822199998</v>
      </c>
      <c r="L312" s="129">
        <v>1746.1458589599997</v>
      </c>
      <c r="M312" s="129">
        <v>1743.3840829199999</v>
      </c>
      <c r="N312" s="129">
        <v>1790.6914109999998</v>
      </c>
      <c r="O312" s="129">
        <v>1788.0709521599997</v>
      </c>
      <c r="P312" s="129">
        <v>1797.8220579899998</v>
      </c>
      <c r="Q312" s="129">
        <v>1773.5728550699998</v>
      </c>
      <c r="R312" s="129">
        <v>1748.9232810099998</v>
      </c>
      <c r="S312" s="129">
        <v>1729.7685795399998</v>
      </c>
      <c r="T312" s="129">
        <v>1724.4503793199999</v>
      </c>
      <c r="U312" s="129">
        <v>1717.1157147199999</v>
      </c>
      <c r="V312" s="129">
        <v>1725.9946139599999</v>
      </c>
      <c r="W312" s="129">
        <v>1707.3130669699999</v>
      </c>
      <c r="X312" s="129">
        <v>1733.3874335599999</v>
      </c>
      <c r="Y312" s="129">
        <v>1835.06109363</v>
      </c>
    </row>
    <row r="313" spans="1:25" x14ac:dyDescent="0.3">
      <c r="A313" s="134">
        <v>42628</v>
      </c>
      <c r="B313" s="129">
        <v>1945.0227266099998</v>
      </c>
      <c r="C313" s="129">
        <v>2025.10644675</v>
      </c>
      <c r="D313" s="129">
        <v>2063.6453005499998</v>
      </c>
      <c r="E313" s="129">
        <v>2090.1138763899999</v>
      </c>
      <c r="F313" s="129">
        <v>2086.05980245</v>
      </c>
      <c r="G313" s="129">
        <v>2060.4956415299998</v>
      </c>
      <c r="H313" s="129">
        <v>1986.7211466899998</v>
      </c>
      <c r="I313" s="129">
        <v>1883.0272655599997</v>
      </c>
      <c r="J313" s="129">
        <v>1811.00390367</v>
      </c>
      <c r="K313" s="129">
        <v>1784.8414620599999</v>
      </c>
      <c r="L313" s="129">
        <v>1743.2078439699999</v>
      </c>
      <c r="M313" s="129">
        <v>1735.5323259799998</v>
      </c>
      <c r="N313" s="129">
        <v>1783.3991944899999</v>
      </c>
      <c r="O313" s="129">
        <v>1783.24389879</v>
      </c>
      <c r="P313" s="129">
        <v>1795.0365346799999</v>
      </c>
      <c r="Q313" s="129">
        <v>1803.2830495599999</v>
      </c>
      <c r="R313" s="129">
        <v>1783.2372259499998</v>
      </c>
      <c r="S313" s="129">
        <v>1772.3525286399999</v>
      </c>
      <c r="T313" s="129">
        <v>1753.5728442899999</v>
      </c>
      <c r="U313" s="129">
        <v>1730.5941208999998</v>
      </c>
      <c r="V313" s="129">
        <v>1745.82148216</v>
      </c>
      <c r="W313" s="129">
        <v>1725.1768646699998</v>
      </c>
      <c r="X313" s="129">
        <v>1764.0671251699998</v>
      </c>
      <c r="Y313" s="129">
        <v>1873.1497418899999</v>
      </c>
    </row>
    <row r="314" spans="1:25" x14ac:dyDescent="0.3">
      <c r="A314" s="134">
        <v>42629</v>
      </c>
      <c r="B314" s="129">
        <v>1955.8268935399999</v>
      </c>
      <c r="C314" s="129">
        <v>1991.2442629399998</v>
      </c>
      <c r="D314" s="129">
        <v>2029.4942040699998</v>
      </c>
      <c r="E314" s="129">
        <v>2041.5544948299998</v>
      </c>
      <c r="F314" s="129">
        <v>2034.6689643099999</v>
      </c>
      <c r="G314" s="129">
        <v>2021.8592202</v>
      </c>
      <c r="H314" s="129">
        <v>1951.70479897</v>
      </c>
      <c r="I314" s="129">
        <v>1855.6405915599998</v>
      </c>
      <c r="J314" s="129">
        <v>1807.3844830199998</v>
      </c>
      <c r="K314" s="129">
        <v>1750.9977658099999</v>
      </c>
      <c r="L314" s="129">
        <v>1724.0108111</v>
      </c>
      <c r="M314" s="129">
        <v>1698.8333446199999</v>
      </c>
      <c r="N314" s="129">
        <v>1712.2645837699997</v>
      </c>
      <c r="O314" s="129">
        <v>1707.36469876</v>
      </c>
      <c r="P314" s="129">
        <v>1708.7480309799998</v>
      </c>
      <c r="Q314" s="129">
        <v>1715.0244550899997</v>
      </c>
      <c r="R314" s="129">
        <v>1721.8359984399999</v>
      </c>
      <c r="S314" s="129">
        <v>1721.4255070699999</v>
      </c>
      <c r="T314" s="129">
        <v>1712.2964780399998</v>
      </c>
      <c r="U314" s="129">
        <v>1709.10144885</v>
      </c>
      <c r="V314" s="129">
        <v>1720.6417272399999</v>
      </c>
      <c r="W314" s="129">
        <v>1691.0840177599998</v>
      </c>
      <c r="X314" s="129">
        <v>1713.89085604</v>
      </c>
      <c r="Y314" s="129">
        <v>1827.9233664099997</v>
      </c>
    </row>
    <row r="315" spans="1:25" x14ac:dyDescent="0.3">
      <c r="A315" s="134">
        <v>42630</v>
      </c>
      <c r="B315" s="129">
        <v>1921.9233489899998</v>
      </c>
      <c r="C315" s="129">
        <v>2002.01134963</v>
      </c>
      <c r="D315" s="129">
        <v>2051.6836328999998</v>
      </c>
      <c r="E315" s="129">
        <v>2058.4555137299999</v>
      </c>
      <c r="F315" s="129">
        <v>2059.8554263999999</v>
      </c>
      <c r="G315" s="129">
        <v>2054.0622728899998</v>
      </c>
      <c r="H315" s="129">
        <v>2028.5756348599998</v>
      </c>
      <c r="I315" s="129">
        <v>1956.6969102499997</v>
      </c>
      <c r="J315" s="129">
        <v>1853.9302220299999</v>
      </c>
      <c r="K315" s="129">
        <v>1778.9686027099999</v>
      </c>
      <c r="L315" s="129">
        <v>1734.4719089</v>
      </c>
      <c r="M315" s="129">
        <v>1735.3839846199999</v>
      </c>
      <c r="N315" s="129">
        <v>1744.8134978499997</v>
      </c>
      <c r="O315" s="129">
        <v>1759.4267742299999</v>
      </c>
      <c r="P315" s="129">
        <v>1764.7017254399998</v>
      </c>
      <c r="Q315" s="129">
        <v>1766.6655367999999</v>
      </c>
      <c r="R315" s="129">
        <v>1784.9298709099999</v>
      </c>
      <c r="S315" s="129">
        <v>1782.47439227</v>
      </c>
      <c r="T315" s="129">
        <v>1772.4325539299998</v>
      </c>
      <c r="U315" s="129">
        <v>1750.5682821099999</v>
      </c>
      <c r="V315" s="129">
        <v>1740.2606668499998</v>
      </c>
      <c r="W315" s="129">
        <v>1725.6124252099999</v>
      </c>
      <c r="X315" s="129">
        <v>1766.70888246</v>
      </c>
      <c r="Y315" s="129">
        <v>1822.4278505899997</v>
      </c>
    </row>
    <row r="316" spans="1:25" x14ac:dyDescent="0.3">
      <c r="A316" s="134">
        <v>42631</v>
      </c>
      <c r="B316" s="129">
        <v>1904.72691622</v>
      </c>
      <c r="C316" s="129">
        <v>1977.49863383</v>
      </c>
      <c r="D316" s="129">
        <v>2009.3510993299999</v>
      </c>
      <c r="E316" s="129">
        <v>2025.0250853299999</v>
      </c>
      <c r="F316" s="129">
        <v>2028.5751103899997</v>
      </c>
      <c r="G316" s="129">
        <v>2032.4405599399997</v>
      </c>
      <c r="H316" s="129">
        <v>2007.2353713499999</v>
      </c>
      <c r="I316" s="129">
        <v>1955.0686824699999</v>
      </c>
      <c r="J316" s="129">
        <v>1850.2980328799999</v>
      </c>
      <c r="K316" s="129">
        <v>1715.29016022</v>
      </c>
      <c r="L316" s="129">
        <v>1637.39671</v>
      </c>
      <c r="M316" s="129">
        <v>1613.5078826299998</v>
      </c>
      <c r="N316" s="129">
        <v>1609.1836558699999</v>
      </c>
      <c r="O316" s="129">
        <v>1634.9177618899998</v>
      </c>
      <c r="P316" s="129">
        <v>1649.5836840699999</v>
      </c>
      <c r="Q316" s="129">
        <v>1655.6052028599997</v>
      </c>
      <c r="R316" s="129">
        <v>1657.6679900299998</v>
      </c>
      <c r="S316" s="129">
        <v>1656.4221341299999</v>
      </c>
      <c r="T316" s="129">
        <v>1680.0873716899998</v>
      </c>
      <c r="U316" s="129">
        <v>1751.9729296099999</v>
      </c>
      <c r="V316" s="129">
        <v>1790.7285649</v>
      </c>
      <c r="W316" s="129">
        <v>1781.7878458199998</v>
      </c>
      <c r="X316" s="129">
        <v>1783.9341342799999</v>
      </c>
      <c r="Y316" s="129">
        <v>1788.93839669</v>
      </c>
    </row>
    <row r="317" spans="1:25" x14ac:dyDescent="0.3">
      <c r="A317" s="134">
        <v>42632</v>
      </c>
      <c r="B317" s="129">
        <v>1865.46211004</v>
      </c>
      <c r="C317" s="129">
        <v>1946.1665743399999</v>
      </c>
      <c r="D317" s="129">
        <v>1989.7214119599998</v>
      </c>
      <c r="E317" s="129">
        <v>1995.4427578599998</v>
      </c>
      <c r="F317" s="129">
        <v>2006.8486907799997</v>
      </c>
      <c r="G317" s="129">
        <v>1983.6041811099999</v>
      </c>
      <c r="H317" s="129">
        <v>1899.1217954699998</v>
      </c>
      <c r="I317" s="129">
        <v>1804.7271364999999</v>
      </c>
      <c r="J317" s="129">
        <v>1770.7608390099999</v>
      </c>
      <c r="K317" s="129">
        <v>1766.3775544099999</v>
      </c>
      <c r="L317" s="129">
        <v>1855.9859932899999</v>
      </c>
      <c r="M317" s="129">
        <v>1741.3187820499998</v>
      </c>
      <c r="N317" s="129">
        <v>1741.0745676199999</v>
      </c>
      <c r="O317" s="129">
        <v>1421.8047973499999</v>
      </c>
      <c r="P317" s="129">
        <v>1761.7894988999999</v>
      </c>
      <c r="Q317" s="129">
        <v>1759.7537380499998</v>
      </c>
      <c r="R317" s="129">
        <v>1764.0860944199999</v>
      </c>
      <c r="S317" s="129">
        <v>1756.9407494099999</v>
      </c>
      <c r="T317" s="129">
        <v>1769.7914731699998</v>
      </c>
      <c r="U317" s="129">
        <v>1814.1341090199999</v>
      </c>
      <c r="V317" s="129">
        <v>1831.2108201599999</v>
      </c>
      <c r="W317" s="129">
        <v>1801.4164822599998</v>
      </c>
      <c r="X317" s="129">
        <v>1731.4145787699999</v>
      </c>
      <c r="Y317" s="129">
        <v>1729.1322894</v>
      </c>
    </row>
    <row r="318" spans="1:25" x14ac:dyDescent="0.3">
      <c r="A318" s="134">
        <v>42633</v>
      </c>
      <c r="B318" s="129">
        <v>1813.5563592199999</v>
      </c>
      <c r="C318" s="129">
        <v>1894.4097053099999</v>
      </c>
      <c r="D318" s="129">
        <v>1931.0268825099997</v>
      </c>
      <c r="E318" s="129">
        <v>1946.86171603</v>
      </c>
      <c r="F318" s="129">
        <v>1941.7537454999999</v>
      </c>
      <c r="G318" s="129">
        <v>1991.6228686299999</v>
      </c>
      <c r="H318" s="129">
        <v>1907.3470968499998</v>
      </c>
      <c r="I318" s="129">
        <v>1802.6177235099999</v>
      </c>
      <c r="J318" s="129">
        <v>1754.6789880199999</v>
      </c>
      <c r="K318" s="129">
        <v>1750.8998248199998</v>
      </c>
      <c r="L318" s="129">
        <v>1743.9628005199997</v>
      </c>
      <c r="M318" s="129">
        <v>1741.55536063</v>
      </c>
      <c r="N318" s="129">
        <v>1738.6026500099997</v>
      </c>
      <c r="O318" s="129">
        <v>1738.2692682299999</v>
      </c>
      <c r="P318" s="129">
        <v>1739.0584926299998</v>
      </c>
      <c r="Q318" s="129">
        <v>1743.8326963999998</v>
      </c>
      <c r="R318" s="129">
        <v>1740.3749716499999</v>
      </c>
      <c r="S318" s="129">
        <v>1743.2889439299997</v>
      </c>
      <c r="T318" s="129">
        <v>1764.83793449</v>
      </c>
      <c r="U318" s="129">
        <v>1779.3155797499999</v>
      </c>
      <c r="V318" s="129">
        <v>1786.6436010899997</v>
      </c>
      <c r="W318" s="129">
        <v>1759.7263621299999</v>
      </c>
      <c r="X318" s="129">
        <v>1762.8428295699998</v>
      </c>
      <c r="Y318" s="129">
        <v>1835.66522915</v>
      </c>
    </row>
    <row r="319" spans="1:25" x14ac:dyDescent="0.3">
      <c r="A319" s="134">
        <v>42634</v>
      </c>
      <c r="B319" s="129">
        <v>1844.52231011</v>
      </c>
      <c r="C319" s="129">
        <v>1943.0261963899998</v>
      </c>
      <c r="D319" s="129">
        <v>1980.1149772499998</v>
      </c>
      <c r="E319" s="129">
        <v>1996.4433282199998</v>
      </c>
      <c r="F319" s="129">
        <v>1991.29541208</v>
      </c>
      <c r="G319" s="129">
        <v>1961.2826000699997</v>
      </c>
      <c r="H319" s="129">
        <v>1883.2388431199997</v>
      </c>
      <c r="I319" s="129">
        <v>1788.3332756199998</v>
      </c>
      <c r="J319" s="129">
        <v>1750.3287732699998</v>
      </c>
      <c r="K319" s="129">
        <v>1748.1576602499999</v>
      </c>
      <c r="L319" s="129">
        <v>1746.2002185499998</v>
      </c>
      <c r="M319" s="129">
        <v>1748.3659626499998</v>
      </c>
      <c r="N319" s="129">
        <v>1741.0812921899999</v>
      </c>
      <c r="O319" s="129">
        <v>1741.15463765</v>
      </c>
      <c r="P319" s="129">
        <v>1731.9155529</v>
      </c>
      <c r="Q319" s="129">
        <v>1734.1435248799999</v>
      </c>
      <c r="R319" s="129">
        <v>1731.9283055699998</v>
      </c>
      <c r="S319" s="129">
        <v>1727.1723137899999</v>
      </c>
      <c r="T319" s="129">
        <v>1742.4066858699998</v>
      </c>
      <c r="U319" s="129">
        <v>1789.9483302699998</v>
      </c>
      <c r="V319" s="129">
        <v>1771.5506858899998</v>
      </c>
      <c r="W319" s="129">
        <v>1752.0994588899998</v>
      </c>
      <c r="X319" s="129">
        <v>1756.31111216</v>
      </c>
      <c r="Y319" s="129">
        <v>1808.9632636799997</v>
      </c>
    </row>
    <row r="320" spans="1:25" x14ac:dyDescent="0.3">
      <c r="A320" s="134">
        <v>42635</v>
      </c>
      <c r="B320" s="129">
        <v>1931.8696924999999</v>
      </c>
      <c r="C320" s="129">
        <v>1991.10946724</v>
      </c>
      <c r="D320" s="129">
        <v>2033.7399920299999</v>
      </c>
      <c r="E320" s="129">
        <v>2038.99712086</v>
      </c>
      <c r="F320" s="129">
        <v>2038.5306847899999</v>
      </c>
      <c r="G320" s="129">
        <v>2008.8690090599998</v>
      </c>
      <c r="H320" s="129">
        <v>1956.97168061</v>
      </c>
      <c r="I320" s="129">
        <v>1866.3812315</v>
      </c>
      <c r="J320" s="129">
        <v>1837.7985243499998</v>
      </c>
      <c r="K320" s="129">
        <v>1842.52008484</v>
      </c>
      <c r="L320" s="129">
        <v>1842.5674627399999</v>
      </c>
      <c r="M320" s="129">
        <v>1828.1717673899998</v>
      </c>
      <c r="N320" s="129">
        <v>1827.4728505599999</v>
      </c>
      <c r="O320" s="129">
        <v>1847.4400415499999</v>
      </c>
      <c r="P320" s="129">
        <v>1845.2530744399999</v>
      </c>
      <c r="Q320" s="129">
        <v>1856.21833651</v>
      </c>
      <c r="R320" s="129">
        <v>1861.7169360899998</v>
      </c>
      <c r="S320" s="129">
        <v>1841.0951342199999</v>
      </c>
      <c r="T320" s="129">
        <v>1841.2622323699998</v>
      </c>
      <c r="U320" s="129">
        <v>1898.4906946799997</v>
      </c>
      <c r="V320" s="129">
        <v>1922.2575253799998</v>
      </c>
      <c r="W320" s="129">
        <v>1903.5140856399998</v>
      </c>
      <c r="X320" s="129">
        <v>1856.8810636999999</v>
      </c>
      <c r="Y320" s="129">
        <v>1896.87714336</v>
      </c>
    </row>
    <row r="321" spans="1:25" x14ac:dyDescent="0.3">
      <c r="A321" s="134">
        <v>42636</v>
      </c>
      <c r="B321" s="129">
        <v>1918.45660163</v>
      </c>
      <c r="C321" s="129">
        <v>1985.9200996</v>
      </c>
      <c r="D321" s="129">
        <v>2030.5243000699998</v>
      </c>
      <c r="E321" s="129">
        <v>2040.97971577</v>
      </c>
      <c r="F321" s="129">
        <v>2036.6815185399998</v>
      </c>
      <c r="G321" s="129">
        <v>2012.9214656899999</v>
      </c>
      <c r="H321" s="129">
        <v>1947.9979512699997</v>
      </c>
      <c r="I321" s="129">
        <v>1871.8024244099997</v>
      </c>
      <c r="J321" s="129">
        <v>1855.0317123599998</v>
      </c>
      <c r="K321" s="129">
        <v>1855.14371699</v>
      </c>
      <c r="L321" s="129">
        <v>1900.71622884</v>
      </c>
      <c r="M321" s="129">
        <v>1935.9117851899998</v>
      </c>
      <c r="N321" s="129">
        <v>1909.5254650799998</v>
      </c>
      <c r="O321" s="129">
        <v>1903.2642107199999</v>
      </c>
      <c r="P321" s="129">
        <v>1915.66075692</v>
      </c>
      <c r="Q321" s="129">
        <v>1923.58600161</v>
      </c>
      <c r="R321" s="129">
        <v>1913.61528632</v>
      </c>
      <c r="S321" s="129">
        <v>1903.6193998799999</v>
      </c>
      <c r="T321" s="129">
        <v>1853.86538329</v>
      </c>
      <c r="U321" s="129">
        <v>1846.5188197899997</v>
      </c>
      <c r="V321" s="129">
        <v>1846.7160311899997</v>
      </c>
      <c r="W321" s="129">
        <v>1845.4845257399998</v>
      </c>
      <c r="X321" s="129">
        <v>1893.7061177599999</v>
      </c>
      <c r="Y321" s="129">
        <v>1946.9425800299998</v>
      </c>
    </row>
    <row r="322" spans="1:25" x14ac:dyDescent="0.3">
      <c r="A322" s="134">
        <v>42637</v>
      </c>
      <c r="B322" s="129">
        <v>1903.3002151299997</v>
      </c>
      <c r="C322" s="129">
        <v>1982.94236116</v>
      </c>
      <c r="D322" s="129">
        <v>2029.3953053099999</v>
      </c>
      <c r="E322" s="129">
        <v>2042.1344225599998</v>
      </c>
      <c r="F322" s="129">
        <v>2046.6159491099997</v>
      </c>
      <c r="G322" s="129">
        <v>2042.1592230199999</v>
      </c>
      <c r="H322" s="129">
        <v>1998.7932253999998</v>
      </c>
      <c r="I322" s="129">
        <v>1938.2747382299999</v>
      </c>
      <c r="J322" s="129">
        <v>1836.6711310299997</v>
      </c>
      <c r="K322" s="129">
        <v>1821.8814804699998</v>
      </c>
      <c r="L322" s="129">
        <v>1851.9346071799998</v>
      </c>
      <c r="M322" s="129">
        <v>1898.8424952299997</v>
      </c>
      <c r="N322" s="129">
        <v>1874.1335163899998</v>
      </c>
      <c r="O322" s="129">
        <v>1779.4058462599999</v>
      </c>
      <c r="P322" s="129">
        <v>1765.8579505499997</v>
      </c>
      <c r="Q322" s="129">
        <v>1757.3252947699998</v>
      </c>
      <c r="R322" s="129">
        <v>1758.1484147799997</v>
      </c>
      <c r="S322" s="129">
        <v>1772.2719330199998</v>
      </c>
      <c r="T322" s="129">
        <v>1790.9665425399999</v>
      </c>
      <c r="U322" s="129">
        <v>1822.40885213</v>
      </c>
      <c r="V322" s="129">
        <v>1841.7241490899999</v>
      </c>
      <c r="W322" s="129">
        <v>1838.9108018499999</v>
      </c>
      <c r="X322" s="129">
        <v>1805.16940204</v>
      </c>
      <c r="Y322" s="129">
        <v>1859.7572201899998</v>
      </c>
    </row>
    <row r="323" spans="1:25" x14ac:dyDescent="0.3">
      <c r="A323" s="134">
        <v>42638</v>
      </c>
      <c r="B323" s="129">
        <v>1889.92104995</v>
      </c>
      <c r="C323" s="129">
        <v>1969.2567394399998</v>
      </c>
      <c r="D323" s="129">
        <v>2022.29625386</v>
      </c>
      <c r="E323" s="129">
        <v>2027.6438476899998</v>
      </c>
      <c r="F323" s="129">
        <v>2022.0121971899998</v>
      </c>
      <c r="G323" s="129">
        <v>2015.6951898099999</v>
      </c>
      <c r="H323" s="129">
        <v>1994.6191159499999</v>
      </c>
      <c r="I323" s="129">
        <v>1906.29561573</v>
      </c>
      <c r="J323" s="129">
        <v>1863.1663342799998</v>
      </c>
      <c r="K323" s="129">
        <v>1823.7465292399997</v>
      </c>
      <c r="L323" s="129">
        <v>1783.84777515</v>
      </c>
      <c r="M323" s="129">
        <v>1797.0132329999999</v>
      </c>
      <c r="N323" s="129">
        <v>1771.8064230499999</v>
      </c>
      <c r="O323" s="129">
        <v>1797.0141110099999</v>
      </c>
      <c r="P323" s="129">
        <v>1802.51850255</v>
      </c>
      <c r="Q323" s="129">
        <v>1804.1309760599997</v>
      </c>
      <c r="R323" s="129">
        <v>1802.9180852699999</v>
      </c>
      <c r="S323" s="129">
        <v>1806.8041640399997</v>
      </c>
      <c r="T323" s="129">
        <v>1796.1666900199998</v>
      </c>
      <c r="U323" s="129">
        <v>1809.4136384499998</v>
      </c>
      <c r="V323" s="129">
        <v>1809.6514556499999</v>
      </c>
      <c r="W323" s="129">
        <v>1785.4340721399999</v>
      </c>
      <c r="X323" s="129">
        <v>1791.1440073499998</v>
      </c>
      <c r="Y323" s="129">
        <v>1842.2835467099999</v>
      </c>
    </row>
    <row r="324" spans="1:25" x14ac:dyDescent="0.3">
      <c r="A324" s="134">
        <v>42639</v>
      </c>
      <c r="B324" s="129">
        <v>1887.8823112099999</v>
      </c>
      <c r="C324" s="129">
        <v>1970.8603767499999</v>
      </c>
      <c r="D324" s="129">
        <v>2012.4906181299998</v>
      </c>
      <c r="E324" s="129">
        <v>2010.8147881999998</v>
      </c>
      <c r="F324" s="129">
        <v>2003.0801597499999</v>
      </c>
      <c r="G324" s="129">
        <v>2000.05107675</v>
      </c>
      <c r="H324" s="129">
        <v>1924.1514006099999</v>
      </c>
      <c r="I324" s="129">
        <v>1816.9696865399999</v>
      </c>
      <c r="J324" s="129">
        <v>1762.0024791399999</v>
      </c>
      <c r="K324" s="129">
        <v>1753.03648122</v>
      </c>
      <c r="L324" s="129">
        <v>1338.3837441699998</v>
      </c>
      <c r="M324" s="129">
        <v>1599.3568998399999</v>
      </c>
      <c r="N324" s="129">
        <v>1614.87598136</v>
      </c>
      <c r="O324" s="129">
        <v>1655.1630427999999</v>
      </c>
      <c r="P324" s="129">
        <v>1567.52602594</v>
      </c>
      <c r="Q324" s="129">
        <v>1609.3087673199998</v>
      </c>
      <c r="R324" s="129">
        <v>1642.4523129499999</v>
      </c>
      <c r="S324" s="129">
        <v>1506.5845509799999</v>
      </c>
      <c r="T324" s="129">
        <v>2271.5322237600003</v>
      </c>
      <c r="U324" s="129">
        <v>1650.1675345099998</v>
      </c>
      <c r="V324" s="129">
        <v>1730.9197626499999</v>
      </c>
      <c r="W324" s="129">
        <v>1722.01031655</v>
      </c>
      <c r="X324" s="129">
        <v>1766.4763091299999</v>
      </c>
      <c r="Y324" s="129">
        <v>1844.67078408</v>
      </c>
    </row>
    <row r="325" spans="1:25" x14ac:dyDescent="0.3">
      <c r="A325" s="134">
        <v>42640</v>
      </c>
      <c r="B325" s="129">
        <v>1880.65641353</v>
      </c>
      <c r="C325" s="129">
        <v>1957.6737105999998</v>
      </c>
      <c r="D325" s="129">
        <v>2000.7545118599999</v>
      </c>
      <c r="E325" s="129">
        <v>2004.3665630999999</v>
      </c>
      <c r="F325" s="129">
        <v>1996.2164943599998</v>
      </c>
      <c r="G325" s="129">
        <v>1978.3922135999999</v>
      </c>
      <c r="H325" s="129">
        <v>1907.0412158599997</v>
      </c>
      <c r="I325" s="129">
        <v>1840.17201501</v>
      </c>
      <c r="J325" s="129">
        <v>1787.7267511299999</v>
      </c>
      <c r="K325" s="129">
        <v>1781.07104867</v>
      </c>
      <c r="L325" s="129">
        <v>1732.5975811199999</v>
      </c>
      <c r="M325" s="129">
        <v>1734.2480946399999</v>
      </c>
      <c r="N325" s="129">
        <v>1769.9817422299998</v>
      </c>
      <c r="O325" s="129">
        <v>1796.5547815799998</v>
      </c>
      <c r="P325" s="129">
        <v>1766.7033212399999</v>
      </c>
      <c r="Q325" s="129">
        <v>1784.7882224799998</v>
      </c>
      <c r="R325" s="129">
        <v>1791.51436289</v>
      </c>
      <c r="S325" s="129">
        <v>1786.51714464</v>
      </c>
      <c r="T325" s="129">
        <v>1734.21963843</v>
      </c>
      <c r="U325" s="129">
        <v>1721.5763002899998</v>
      </c>
      <c r="V325" s="129">
        <v>1746.9265295299999</v>
      </c>
      <c r="W325" s="129">
        <v>1719.00498311</v>
      </c>
      <c r="X325" s="129">
        <v>1739.1847979299998</v>
      </c>
      <c r="Y325" s="129">
        <v>1837.21410302</v>
      </c>
    </row>
    <row r="326" spans="1:25" x14ac:dyDescent="0.3">
      <c r="A326" s="134">
        <v>42641</v>
      </c>
      <c r="B326" s="129">
        <v>1972.690427</v>
      </c>
      <c r="C326" s="129">
        <v>2052.9436717099998</v>
      </c>
      <c r="D326" s="129">
        <v>2090.87770125</v>
      </c>
      <c r="E326" s="129">
        <v>2099.3358554500001</v>
      </c>
      <c r="F326" s="129">
        <v>2096.7236412699999</v>
      </c>
      <c r="G326" s="129">
        <v>2067.0514593600001</v>
      </c>
      <c r="H326" s="129">
        <v>1987.7833320599998</v>
      </c>
      <c r="I326" s="129">
        <v>1925.6255910999998</v>
      </c>
      <c r="J326" s="129">
        <v>1878.0900657699999</v>
      </c>
      <c r="K326" s="129">
        <v>1820.9596272199999</v>
      </c>
      <c r="L326" s="129">
        <v>1790.42044334</v>
      </c>
      <c r="M326" s="129">
        <v>1784.25785017</v>
      </c>
      <c r="N326" s="129">
        <v>1791.9019128</v>
      </c>
      <c r="O326" s="129">
        <v>1788.9992167099999</v>
      </c>
      <c r="P326" s="129">
        <v>1804.1046807599998</v>
      </c>
      <c r="Q326" s="129">
        <v>1829.0706785899997</v>
      </c>
      <c r="R326" s="129">
        <v>1838.5249666899999</v>
      </c>
      <c r="S326" s="129">
        <v>1835.5625083799998</v>
      </c>
      <c r="T326" s="129">
        <v>1813.6746275999999</v>
      </c>
      <c r="U326" s="129">
        <v>1781.3622150299998</v>
      </c>
      <c r="V326" s="129">
        <v>1787.8286554399999</v>
      </c>
      <c r="W326" s="129">
        <v>1776.1969781999999</v>
      </c>
      <c r="X326" s="129">
        <v>1811.95861608</v>
      </c>
      <c r="Y326" s="129">
        <v>1888.9285260799998</v>
      </c>
    </row>
    <row r="327" spans="1:25" x14ac:dyDescent="0.3">
      <c r="A327" s="134">
        <v>42642</v>
      </c>
      <c r="B327" s="129">
        <v>1844.7305487999997</v>
      </c>
      <c r="C327" s="129">
        <v>1925.0501197899998</v>
      </c>
      <c r="D327" s="129">
        <v>1959.9150939699998</v>
      </c>
      <c r="E327" s="129">
        <v>1965.6669578199999</v>
      </c>
      <c r="F327" s="129">
        <v>1957.51397524</v>
      </c>
      <c r="G327" s="129">
        <v>1945.0588928399998</v>
      </c>
      <c r="H327" s="129">
        <v>1975.6575588999999</v>
      </c>
      <c r="I327" s="129">
        <v>1948.8052162099998</v>
      </c>
      <c r="J327" s="129">
        <v>1905.0012572399999</v>
      </c>
      <c r="K327" s="129">
        <v>1900.3609993199998</v>
      </c>
      <c r="L327" s="129">
        <v>1858.2475215899999</v>
      </c>
      <c r="M327" s="129">
        <v>1870.5676491699999</v>
      </c>
      <c r="N327" s="129">
        <v>1861.3767076899999</v>
      </c>
      <c r="O327" s="129">
        <v>1868.7314847799998</v>
      </c>
      <c r="P327" s="129">
        <v>1904.80204349</v>
      </c>
      <c r="Q327" s="129">
        <v>2004.5105482899999</v>
      </c>
      <c r="R327" s="129">
        <v>2101.2700330600001</v>
      </c>
      <c r="S327" s="129">
        <v>2070.5331543799998</v>
      </c>
      <c r="T327" s="129">
        <v>1845.2211073799999</v>
      </c>
      <c r="U327" s="129">
        <v>1843.5331725699998</v>
      </c>
      <c r="V327" s="129">
        <v>1834.23106547</v>
      </c>
      <c r="W327" s="129">
        <v>1837.1224794099999</v>
      </c>
      <c r="X327" s="129">
        <v>1819.2540128399999</v>
      </c>
      <c r="Y327" s="129">
        <v>1828.0316197299999</v>
      </c>
    </row>
    <row r="328" spans="1:25" x14ac:dyDescent="0.3">
      <c r="A328" s="134">
        <v>42643</v>
      </c>
      <c r="B328" s="129">
        <v>1987.2139248199999</v>
      </c>
      <c r="C328" s="129">
        <v>2103.5194664099999</v>
      </c>
      <c r="D328" s="129">
        <v>2096.3248428100001</v>
      </c>
      <c r="E328" s="129">
        <v>2122.4571959899999</v>
      </c>
      <c r="F328" s="129">
        <v>2122.3119344699999</v>
      </c>
      <c r="G328" s="129">
        <v>2100.1213322399999</v>
      </c>
      <c r="H328" s="129">
        <v>2049.3919026600001</v>
      </c>
      <c r="I328" s="129">
        <v>1983.6076379199999</v>
      </c>
      <c r="J328" s="129">
        <v>1933.3653434399998</v>
      </c>
      <c r="K328" s="129">
        <v>1883.07946928</v>
      </c>
      <c r="L328" s="129">
        <v>1898.38075291</v>
      </c>
      <c r="M328" s="129">
        <v>1912.3186825399998</v>
      </c>
      <c r="N328" s="129">
        <v>1913.09508435</v>
      </c>
      <c r="O328" s="129">
        <v>1912.4689436599999</v>
      </c>
      <c r="P328" s="129">
        <v>1910.9233467199999</v>
      </c>
      <c r="Q328" s="129">
        <v>1922.1782507099997</v>
      </c>
      <c r="R328" s="129">
        <v>1911.5219035799998</v>
      </c>
      <c r="S328" s="129">
        <v>1921.0949100099999</v>
      </c>
      <c r="T328" s="129">
        <v>1894.1250515099998</v>
      </c>
      <c r="U328" s="129">
        <v>1886.11175387</v>
      </c>
      <c r="V328" s="129">
        <v>1903.4049937899999</v>
      </c>
      <c r="W328" s="129">
        <v>1905.03880845</v>
      </c>
      <c r="X328" s="129">
        <v>1837.5002377599999</v>
      </c>
      <c r="Y328" s="129">
        <v>1883.9298902299997</v>
      </c>
    </row>
    <row r="330" spans="1:25" x14ac:dyDescent="0.3">
      <c r="E330" s="139"/>
    </row>
    <row r="331" spans="1:25" ht="67.5" customHeight="1" x14ac:dyDescent="0.3">
      <c r="A331" s="243" t="s">
        <v>144</v>
      </c>
      <c r="B331" s="243"/>
      <c r="C331" s="243"/>
      <c r="D331" s="243"/>
      <c r="E331" s="243"/>
      <c r="F331" s="243"/>
      <c r="G331" s="243"/>
      <c r="H331" s="243"/>
      <c r="I331" s="243"/>
      <c r="J331" s="243"/>
      <c r="K331" s="243"/>
      <c r="L331" s="243"/>
      <c r="M331" s="243"/>
      <c r="N331" s="243"/>
      <c r="O331" s="243"/>
      <c r="P331" s="243"/>
      <c r="Q331" s="243"/>
      <c r="R331" s="243"/>
      <c r="S331" s="243"/>
      <c r="T331" s="243"/>
      <c r="U331" s="243"/>
      <c r="V331" s="243"/>
      <c r="W331" s="243"/>
      <c r="X331" s="243"/>
      <c r="Y331" s="243"/>
    </row>
    <row r="332" spans="1:25" x14ac:dyDescent="0.3">
      <c r="B332" s="232"/>
      <c r="C332" s="232"/>
      <c r="D332" s="232"/>
      <c r="E332" s="232"/>
      <c r="F332" s="232"/>
      <c r="G332" s="232"/>
      <c r="H332" s="232"/>
      <c r="I332" s="232"/>
      <c r="J332" s="232"/>
      <c r="K332" s="232"/>
      <c r="L332" s="232"/>
      <c r="M332" s="232"/>
      <c r="N332" s="232"/>
      <c r="O332" s="232"/>
      <c r="P332" s="232"/>
      <c r="Q332" s="232"/>
      <c r="R332" s="232"/>
      <c r="S332" s="232"/>
      <c r="T332" s="232"/>
      <c r="U332" s="232"/>
      <c r="V332" s="232"/>
      <c r="W332" s="232"/>
      <c r="X332" s="232"/>
      <c r="Y332" s="232"/>
    </row>
    <row r="333" spans="1:25" x14ac:dyDescent="0.3">
      <c r="A333" s="235" t="s">
        <v>73</v>
      </c>
      <c r="B333" s="268" t="s">
        <v>112</v>
      </c>
      <c r="C333" s="238"/>
      <c r="D333" s="238"/>
      <c r="E333" s="238"/>
      <c r="F333" s="238"/>
      <c r="G333" s="238"/>
      <c r="H333" s="238"/>
      <c r="I333" s="238"/>
      <c r="J333" s="238"/>
      <c r="K333" s="238"/>
      <c r="L333" s="238"/>
      <c r="M333" s="238"/>
      <c r="N333" s="238"/>
      <c r="O333" s="238"/>
      <c r="P333" s="238"/>
      <c r="Q333" s="238"/>
      <c r="R333" s="238"/>
      <c r="S333" s="238"/>
      <c r="T333" s="238"/>
      <c r="U333" s="238"/>
      <c r="V333" s="238"/>
      <c r="W333" s="238"/>
      <c r="X333" s="238"/>
      <c r="Y333" s="239"/>
    </row>
    <row r="334" spans="1:25" x14ac:dyDescent="0.3">
      <c r="A334" s="236"/>
      <c r="B334" s="175" t="s">
        <v>113</v>
      </c>
      <c r="C334" s="176" t="s">
        <v>114</v>
      </c>
      <c r="D334" s="177" t="s">
        <v>115</v>
      </c>
      <c r="E334" s="176" t="s">
        <v>116</v>
      </c>
      <c r="F334" s="176" t="s">
        <v>117</v>
      </c>
      <c r="G334" s="176" t="s">
        <v>118</v>
      </c>
      <c r="H334" s="176" t="s">
        <v>119</v>
      </c>
      <c r="I334" s="176" t="s">
        <v>120</v>
      </c>
      <c r="J334" s="176" t="s">
        <v>121</v>
      </c>
      <c r="K334" s="175" t="s">
        <v>122</v>
      </c>
      <c r="L334" s="176" t="s">
        <v>123</v>
      </c>
      <c r="M334" s="178" t="s">
        <v>124</v>
      </c>
      <c r="N334" s="175" t="s">
        <v>125</v>
      </c>
      <c r="O334" s="176" t="s">
        <v>126</v>
      </c>
      <c r="P334" s="178" t="s">
        <v>127</v>
      </c>
      <c r="Q334" s="177" t="s">
        <v>128</v>
      </c>
      <c r="R334" s="176" t="s">
        <v>129</v>
      </c>
      <c r="S334" s="177" t="s">
        <v>130</v>
      </c>
      <c r="T334" s="176" t="s">
        <v>131</v>
      </c>
      <c r="U334" s="177" t="s">
        <v>132</v>
      </c>
      <c r="V334" s="176" t="s">
        <v>133</v>
      </c>
      <c r="W334" s="177" t="s">
        <v>134</v>
      </c>
      <c r="X334" s="176" t="s">
        <v>135</v>
      </c>
      <c r="Y334" s="176" t="s">
        <v>136</v>
      </c>
    </row>
    <row r="335" spans="1:25" x14ac:dyDescent="0.3">
      <c r="A335" s="134">
        <v>42614</v>
      </c>
      <c r="B335" s="129">
        <v>936.58023206999997</v>
      </c>
      <c r="C335" s="129">
        <v>1020.19023114</v>
      </c>
      <c r="D335" s="129">
        <v>1084.85229613</v>
      </c>
      <c r="E335" s="129">
        <v>1099.2668096299999</v>
      </c>
      <c r="F335" s="129">
        <v>1078.8605105199999</v>
      </c>
      <c r="G335" s="129">
        <v>1065.3245384299998</v>
      </c>
      <c r="H335" s="129">
        <v>1015.75814832</v>
      </c>
      <c r="I335" s="129">
        <v>960.61330823000003</v>
      </c>
      <c r="J335" s="129">
        <v>886.7832373</v>
      </c>
      <c r="K335" s="129">
        <v>856.28267814000003</v>
      </c>
      <c r="L335" s="129">
        <v>830.59777480000002</v>
      </c>
      <c r="M335" s="129">
        <v>824.28888884000003</v>
      </c>
      <c r="N335" s="129">
        <v>826.02455425000005</v>
      </c>
      <c r="O335" s="129">
        <v>837.41267848000007</v>
      </c>
      <c r="P335" s="129">
        <v>831.08019134000006</v>
      </c>
      <c r="Q335" s="129">
        <v>839.75734711999996</v>
      </c>
      <c r="R335" s="129">
        <v>841.84195488</v>
      </c>
      <c r="S335" s="129">
        <v>838.41935749000004</v>
      </c>
      <c r="T335" s="129">
        <v>850.02721671999996</v>
      </c>
      <c r="U335" s="129">
        <v>858.77925121999999</v>
      </c>
      <c r="V335" s="129">
        <v>889.31681489000005</v>
      </c>
      <c r="W335" s="129">
        <v>915.34790049000003</v>
      </c>
      <c r="X335" s="129">
        <v>900.1849459</v>
      </c>
      <c r="Y335" s="129">
        <v>900.71568605000004</v>
      </c>
    </row>
    <row r="336" spans="1:25" x14ac:dyDescent="0.3">
      <c r="A336" s="134">
        <v>42615</v>
      </c>
      <c r="B336" s="129">
        <v>997.60392949000004</v>
      </c>
      <c r="C336" s="129">
        <v>1069.09743033</v>
      </c>
      <c r="D336" s="129">
        <v>1115.6248472099999</v>
      </c>
      <c r="E336" s="129">
        <v>1135.2065259599999</v>
      </c>
      <c r="F336" s="129">
        <v>1133.0758701</v>
      </c>
      <c r="G336" s="129">
        <v>1117.07579446</v>
      </c>
      <c r="H336" s="129">
        <v>1053.1386754999999</v>
      </c>
      <c r="I336" s="129">
        <v>957.27498891000005</v>
      </c>
      <c r="J336" s="129">
        <v>903.70188475999998</v>
      </c>
      <c r="K336" s="129">
        <v>912.50020839000001</v>
      </c>
      <c r="L336" s="129">
        <v>883.73479456000007</v>
      </c>
      <c r="M336" s="129">
        <v>866.59229728000003</v>
      </c>
      <c r="N336" s="129">
        <v>867.63855754999997</v>
      </c>
      <c r="O336" s="129">
        <v>876.32499941000003</v>
      </c>
      <c r="P336" s="129">
        <v>864.34602959000006</v>
      </c>
      <c r="Q336" s="129">
        <v>864.43550678999998</v>
      </c>
      <c r="R336" s="129">
        <v>868.63320037000005</v>
      </c>
      <c r="S336" s="129">
        <v>870.64831216000005</v>
      </c>
      <c r="T336" s="129">
        <v>875.60517655000001</v>
      </c>
      <c r="U336" s="129">
        <v>860.76508035000006</v>
      </c>
      <c r="V336" s="129">
        <v>858.55284144000007</v>
      </c>
      <c r="W336" s="129">
        <v>835.42684053000005</v>
      </c>
      <c r="X336" s="129">
        <v>816.02646987000003</v>
      </c>
      <c r="Y336" s="129">
        <v>838.89992382000003</v>
      </c>
    </row>
    <row r="337" spans="1:25" x14ac:dyDescent="0.3">
      <c r="A337" s="134">
        <v>42616</v>
      </c>
      <c r="B337" s="129">
        <v>928.18229018</v>
      </c>
      <c r="C337" s="129">
        <v>1005.84348499</v>
      </c>
      <c r="D337" s="129">
        <v>1049.69723574</v>
      </c>
      <c r="E337" s="129">
        <v>1072.75975709</v>
      </c>
      <c r="F337" s="129">
        <v>1073.64181319</v>
      </c>
      <c r="G337" s="129">
        <v>1061.79609125</v>
      </c>
      <c r="H337" s="129">
        <v>1043.23331375</v>
      </c>
      <c r="I337" s="129">
        <v>994.95118028000002</v>
      </c>
      <c r="J337" s="129">
        <v>903.35798122000006</v>
      </c>
      <c r="K337" s="129">
        <v>849.38706808999996</v>
      </c>
      <c r="L337" s="129">
        <v>835.04358308999997</v>
      </c>
      <c r="M337" s="129">
        <v>829.75568264000003</v>
      </c>
      <c r="N337" s="129">
        <v>813.82297373000006</v>
      </c>
      <c r="O337" s="129">
        <v>814.54587084000002</v>
      </c>
      <c r="P337" s="129">
        <v>838.79622040000004</v>
      </c>
      <c r="Q337" s="129">
        <v>826.65094003000002</v>
      </c>
      <c r="R337" s="129">
        <v>828.85197027000004</v>
      </c>
      <c r="S337" s="129">
        <v>827.71735454999998</v>
      </c>
      <c r="T337" s="129">
        <v>838.02607904000001</v>
      </c>
      <c r="U337" s="129">
        <v>826.92281166999999</v>
      </c>
      <c r="V337" s="129">
        <v>847.53770111000006</v>
      </c>
      <c r="W337" s="129">
        <v>833.23884707000002</v>
      </c>
      <c r="X337" s="129">
        <v>831.57373988999996</v>
      </c>
      <c r="Y337" s="129">
        <v>853.48659729999997</v>
      </c>
    </row>
    <row r="338" spans="1:25" x14ac:dyDescent="0.3">
      <c r="A338" s="134">
        <v>42617</v>
      </c>
      <c r="B338" s="129">
        <v>896.92689484000005</v>
      </c>
      <c r="C338" s="129">
        <v>950.12290063</v>
      </c>
      <c r="D338" s="129">
        <v>977.67919157000006</v>
      </c>
      <c r="E338" s="129">
        <v>998.50689870999997</v>
      </c>
      <c r="F338" s="129">
        <v>1014.97190959</v>
      </c>
      <c r="G338" s="129">
        <v>1012.49223087</v>
      </c>
      <c r="H338" s="129">
        <v>993.48937548000004</v>
      </c>
      <c r="I338" s="129">
        <v>955.33890584000005</v>
      </c>
      <c r="J338" s="129">
        <v>854.05273751000004</v>
      </c>
      <c r="K338" s="129">
        <v>773.68721474000006</v>
      </c>
      <c r="L338" s="129">
        <v>737.35762446000001</v>
      </c>
      <c r="M338" s="129">
        <v>775.34831064000002</v>
      </c>
      <c r="N338" s="129">
        <v>759.59666300000004</v>
      </c>
      <c r="O338" s="129">
        <v>755.73536057000001</v>
      </c>
      <c r="P338" s="129">
        <v>729.73104397999998</v>
      </c>
      <c r="Q338" s="129">
        <v>745.38125318000004</v>
      </c>
      <c r="R338" s="129">
        <v>737.47639039000001</v>
      </c>
      <c r="S338" s="129">
        <v>731.82768462000001</v>
      </c>
      <c r="T338" s="129">
        <v>823.78950967000003</v>
      </c>
      <c r="U338" s="129">
        <v>737.21067702000005</v>
      </c>
      <c r="V338" s="129">
        <v>772.49740265000003</v>
      </c>
      <c r="W338" s="129">
        <v>771.39928180000004</v>
      </c>
      <c r="X338" s="129">
        <v>761.27030889000002</v>
      </c>
      <c r="Y338" s="129">
        <v>791.75032446</v>
      </c>
    </row>
    <row r="339" spans="1:25" x14ac:dyDescent="0.3">
      <c r="A339" s="134">
        <v>42618</v>
      </c>
      <c r="B339" s="129">
        <v>875.15480215000002</v>
      </c>
      <c r="C339" s="129">
        <v>940.14232187000005</v>
      </c>
      <c r="D339" s="129">
        <v>965.01696531000005</v>
      </c>
      <c r="E339" s="129">
        <v>988.21532701000001</v>
      </c>
      <c r="F339" s="129">
        <v>990.58645452999997</v>
      </c>
      <c r="G339" s="129">
        <v>974.58606840000004</v>
      </c>
      <c r="H339" s="129">
        <v>936.17048737000005</v>
      </c>
      <c r="I339" s="129">
        <v>875.04498621000005</v>
      </c>
      <c r="J339" s="129">
        <v>820.40026611999997</v>
      </c>
      <c r="K339" s="129">
        <v>815.83336492000001</v>
      </c>
      <c r="L339" s="129">
        <v>797.55929398000001</v>
      </c>
      <c r="M339" s="129">
        <v>802.33411463000004</v>
      </c>
      <c r="N339" s="129">
        <v>802.00781112000004</v>
      </c>
      <c r="O339" s="129">
        <v>800.91350742999998</v>
      </c>
      <c r="P339" s="129">
        <v>827.10764287000006</v>
      </c>
      <c r="Q339" s="129">
        <v>846.00407730999996</v>
      </c>
      <c r="R339" s="129">
        <v>860.28730885000004</v>
      </c>
      <c r="S339" s="129">
        <v>857.00009082999998</v>
      </c>
      <c r="T339" s="129">
        <v>857.04648538000004</v>
      </c>
      <c r="U339" s="129">
        <v>871.767292</v>
      </c>
      <c r="V339" s="129">
        <v>864.22421907</v>
      </c>
      <c r="W339" s="129">
        <v>848.04586275999998</v>
      </c>
      <c r="X339" s="129">
        <v>841.64444648000006</v>
      </c>
      <c r="Y339" s="129">
        <v>861.02537968000001</v>
      </c>
    </row>
    <row r="340" spans="1:25" x14ac:dyDescent="0.3">
      <c r="A340" s="134">
        <v>42619</v>
      </c>
      <c r="B340" s="129">
        <v>865.67473944000005</v>
      </c>
      <c r="C340" s="129">
        <v>941.93166273999998</v>
      </c>
      <c r="D340" s="129">
        <v>991.87569655000004</v>
      </c>
      <c r="E340" s="129">
        <v>1015.25672261</v>
      </c>
      <c r="F340" s="129">
        <v>1019.3308201</v>
      </c>
      <c r="G340" s="129">
        <v>998.09079892</v>
      </c>
      <c r="H340" s="129">
        <v>935.14622645999998</v>
      </c>
      <c r="I340" s="129">
        <v>831.81352744000003</v>
      </c>
      <c r="J340" s="129">
        <v>752.95247813000003</v>
      </c>
      <c r="K340" s="129">
        <v>741.88425689999997</v>
      </c>
      <c r="L340" s="129">
        <v>748.38275219000002</v>
      </c>
      <c r="M340" s="129">
        <v>541.86258645999999</v>
      </c>
      <c r="N340" s="129">
        <v>766.23397007000005</v>
      </c>
      <c r="O340" s="129">
        <v>772.51007734000007</v>
      </c>
      <c r="P340" s="129">
        <v>782.92008984000006</v>
      </c>
      <c r="Q340" s="129">
        <v>782.43236664000005</v>
      </c>
      <c r="R340" s="129">
        <v>763.97742039000002</v>
      </c>
      <c r="S340" s="129">
        <v>759.08404659999997</v>
      </c>
      <c r="T340" s="129">
        <v>756.72662181999999</v>
      </c>
      <c r="U340" s="129">
        <v>784.13673797000001</v>
      </c>
      <c r="V340" s="129">
        <v>1002.84469126</v>
      </c>
      <c r="W340" s="129">
        <v>829.27337906000002</v>
      </c>
      <c r="X340" s="129">
        <v>758.96613091000006</v>
      </c>
      <c r="Y340" s="129">
        <v>781.84784265999997</v>
      </c>
    </row>
    <row r="341" spans="1:25" x14ac:dyDescent="0.3">
      <c r="A341" s="134">
        <v>42620</v>
      </c>
      <c r="B341" s="129">
        <v>868.15187420999996</v>
      </c>
      <c r="C341" s="129">
        <v>961.02451055000006</v>
      </c>
      <c r="D341" s="129">
        <v>989.43446671000004</v>
      </c>
      <c r="E341" s="129">
        <v>1012.2425091</v>
      </c>
      <c r="F341" s="129">
        <v>1019.45639619</v>
      </c>
      <c r="G341" s="129">
        <v>1000.12042318</v>
      </c>
      <c r="H341" s="129">
        <v>939.06450913000003</v>
      </c>
      <c r="I341" s="129">
        <v>889.53183200000001</v>
      </c>
      <c r="J341" s="129">
        <v>840.27398112000003</v>
      </c>
      <c r="K341" s="129">
        <v>853.99425101999998</v>
      </c>
      <c r="L341" s="129">
        <v>835.08334908000006</v>
      </c>
      <c r="M341" s="129">
        <v>884.97186918</v>
      </c>
      <c r="N341" s="129">
        <v>844.46266441</v>
      </c>
      <c r="O341" s="129">
        <v>861.15322816000003</v>
      </c>
      <c r="P341" s="129">
        <v>828.30164192999996</v>
      </c>
      <c r="Q341" s="129">
        <v>814.52394667999999</v>
      </c>
      <c r="R341" s="129">
        <v>925.11876485000005</v>
      </c>
      <c r="S341" s="129">
        <v>865.65804389000004</v>
      </c>
      <c r="T341" s="129">
        <v>870.18110420000005</v>
      </c>
      <c r="U341" s="129">
        <v>888.54166812000005</v>
      </c>
      <c r="V341" s="129">
        <v>907.75439010000002</v>
      </c>
      <c r="W341" s="129">
        <v>847.97017305999998</v>
      </c>
      <c r="X341" s="129">
        <v>806.89876499000002</v>
      </c>
      <c r="Y341" s="129">
        <v>837.39423054999997</v>
      </c>
    </row>
    <row r="342" spans="1:25" x14ac:dyDescent="0.3">
      <c r="A342" s="134">
        <v>42621</v>
      </c>
      <c r="B342" s="129">
        <v>893.80008298999996</v>
      </c>
      <c r="C342" s="129">
        <v>966.35106050000002</v>
      </c>
      <c r="D342" s="129">
        <v>1013.42731415</v>
      </c>
      <c r="E342" s="129">
        <v>1039.4508090100001</v>
      </c>
      <c r="F342" s="129">
        <v>1044.0064633099998</v>
      </c>
      <c r="G342" s="129">
        <v>1049.1801390999999</v>
      </c>
      <c r="H342" s="129">
        <v>1018.63180577</v>
      </c>
      <c r="I342" s="129">
        <v>953.33049504999997</v>
      </c>
      <c r="J342" s="129">
        <v>859.97006264000004</v>
      </c>
      <c r="K342" s="129">
        <v>795.91214325999999</v>
      </c>
      <c r="L342" s="129">
        <v>669.18693309000003</v>
      </c>
      <c r="M342" s="129">
        <v>789.48200026999996</v>
      </c>
      <c r="N342" s="129">
        <v>810.56081395000001</v>
      </c>
      <c r="O342" s="129">
        <v>831.72378951999997</v>
      </c>
      <c r="P342" s="129">
        <v>811.57337947999997</v>
      </c>
      <c r="Q342" s="129">
        <v>817.23508605999996</v>
      </c>
      <c r="R342" s="129">
        <v>819.09000664999996</v>
      </c>
      <c r="S342" s="129">
        <v>735.02038146000007</v>
      </c>
      <c r="T342" s="129">
        <v>736.44813985999997</v>
      </c>
      <c r="U342" s="129">
        <v>749.99946324999996</v>
      </c>
      <c r="V342" s="129">
        <v>791.03459425000005</v>
      </c>
      <c r="W342" s="129">
        <v>780.26105150000001</v>
      </c>
      <c r="X342" s="129">
        <v>760.53011674000004</v>
      </c>
      <c r="Y342" s="129">
        <v>817.79188871999997</v>
      </c>
    </row>
    <row r="343" spans="1:25" x14ac:dyDescent="0.3">
      <c r="A343" s="134">
        <v>42622</v>
      </c>
      <c r="B343" s="129">
        <v>892.81533826999998</v>
      </c>
      <c r="C343" s="129">
        <v>955.08041743000001</v>
      </c>
      <c r="D343" s="129">
        <v>1008.8372837100001</v>
      </c>
      <c r="E343" s="129">
        <v>1020.0481401000001</v>
      </c>
      <c r="F343" s="129">
        <v>1028.8364464700001</v>
      </c>
      <c r="G343" s="129">
        <v>1009.37830402</v>
      </c>
      <c r="H343" s="129">
        <v>936.32993592000003</v>
      </c>
      <c r="I343" s="129">
        <v>845.72733561999996</v>
      </c>
      <c r="J343" s="129">
        <v>763.84456217000002</v>
      </c>
      <c r="K343" s="129">
        <v>731.04855809000003</v>
      </c>
      <c r="L343" s="129">
        <v>729.49397085999999</v>
      </c>
      <c r="M343" s="129">
        <v>702.90663278</v>
      </c>
      <c r="N343" s="129">
        <v>693.83824664999997</v>
      </c>
      <c r="O343" s="129">
        <v>701.80108808</v>
      </c>
      <c r="P343" s="129">
        <v>697.25518110999997</v>
      </c>
      <c r="Q343" s="129">
        <v>767.04464631999997</v>
      </c>
      <c r="R343" s="129">
        <v>834.49677765000001</v>
      </c>
      <c r="S343" s="129">
        <v>771.19386164000002</v>
      </c>
      <c r="T343" s="129">
        <v>714.10714594000001</v>
      </c>
      <c r="U343" s="129">
        <v>707.14655250999999</v>
      </c>
      <c r="V343" s="129">
        <v>714.72699667999996</v>
      </c>
      <c r="W343" s="129">
        <v>704.29356990999997</v>
      </c>
      <c r="X343" s="129">
        <v>707.11405028000001</v>
      </c>
      <c r="Y343" s="129">
        <v>785.20824104999997</v>
      </c>
    </row>
    <row r="344" spans="1:25" x14ac:dyDescent="0.3">
      <c r="A344" s="134">
        <v>42623</v>
      </c>
      <c r="B344" s="129">
        <v>918.83021934999999</v>
      </c>
      <c r="C344" s="129">
        <v>988.84246880000001</v>
      </c>
      <c r="D344" s="129">
        <v>1036.20229621</v>
      </c>
      <c r="E344" s="129">
        <v>1040.9890040499999</v>
      </c>
      <c r="F344" s="129">
        <v>1042.90000682</v>
      </c>
      <c r="G344" s="129">
        <v>1036.3673265800001</v>
      </c>
      <c r="H344" s="129">
        <v>1010.46518127</v>
      </c>
      <c r="I344" s="129">
        <v>945.07392332000006</v>
      </c>
      <c r="J344" s="129">
        <v>830.54429937999998</v>
      </c>
      <c r="K344" s="129">
        <v>756.39111928</v>
      </c>
      <c r="L344" s="129">
        <v>720.37051564000001</v>
      </c>
      <c r="M344" s="129">
        <v>703.61382376000006</v>
      </c>
      <c r="N344" s="129">
        <v>730.41385126</v>
      </c>
      <c r="O344" s="129">
        <v>726.08622660000003</v>
      </c>
      <c r="P344" s="129">
        <v>753.25515931000007</v>
      </c>
      <c r="Q344" s="129">
        <v>760.41162706</v>
      </c>
      <c r="R344" s="129">
        <v>760.47626556</v>
      </c>
      <c r="S344" s="129">
        <v>767.38652444000002</v>
      </c>
      <c r="T344" s="129">
        <v>743.90099244999999</v>
      </c>
      <c r="U344" s="129">
        <v>726.05935125999997</v>
      </c>
      <c r="V344" s="129">
        <v>721.31782547</v>
      </c>
      <c r="W344" s="129">
        <v>713.52275909000002</v>
      </c>
      <c r="X344" s="129">
        <v>759.80889420000005</v>
      </c>
      <c r="Y344" s="129">
        <v>821.94264432</v>
      </c>
    </row>
    <row r="345" spans="1:25" x14ac:dyDescent="0.3">
      <c r="A345" s="134">
        <v>42624</v>
      </c>
      <c r="B345" s="129">
        <v>860.36077259000001</v>
      </c>
      <c r="C345" s="129">
        <v>932.77710547000004</v>
      </c>
      <c r="D345" s="129">
        <v>985.00320942999997</v>
      </c>
      <c r="E345" s="129">
        <v>1003.96407545</v>
      </c>
      <c r="F345" s="129">
        <v>1002.7451959700001</v>
      </c>
      <c r="G345" s="129">
        <v>1000.3674380900001</v>
      </c>
      <c r="H345" s="129">
        <v>982.01988941000002</v>
      </c>
      <c r="I345" s="129">
        <v>948.21979907000002</v>
      </c>
      <c r="J345" s="129">
        <v>853.74272563</v>
      </c>
      <c r="K345" s="129">
        <v>796.43463958999996</v>
      </c>
      <c r="L345" s="129">
        <v>761.29859350000004</v>
      </c>
      <c r="M345" s="129">
        <v>810.25092538000001</v>
      </c>
      <c r="N345" s="129">
        <v>794.51223275000007</v>
      </c>
      <c r="O345" s="129">
        <v>797.56499298000006</v>
      </c>
      <c r="P345" s="129">
        <v>818.77496485000006</v>
      </c>
      <c r="Q345" s="129">
        <v>808.00180325999997</v>
      </c>
      <c r="R345" s="129">
        <v>800.56383784000002</v>
      </c>
      <c r="S345" s="129">
        <v>811.57957971999997</v>
      </c>
      <c r="T345" s="129">
        <v>787.82372320000002</v>
      </c>
      <c r="U345" s="129">
        <v>736.77747476000002</v>
      </c>
      <c r="V345" s="129">
        <v>781.00874464000003</v>
      </c>
      <c r="W345" s="129">
        <v>821.57300450000002</v>
      </c>
      <c r="X345" s="129">
        <v>782.01011863999997</v>
      </c>
      <c r="Y345" s="129">
        <v>797.77652124999997</v>
      </c>
    </row>
    <row r="346" spans="1:25" x14ac:dyDescent="0.3">
      <c r="A346" s="134">
        <v>42625</v>
      </c>
      <c r="B346" s="129">
        <v>852.69091982999998</v>
      </c>
      <c r="C346" s="129">
        <v>925.59820415000002</v>
      </c>
      <c r="D346" s="129">
        <v>960.29222207999999</v>
      </c>
      <c r="E346" s="129">
        <v>976.99083787999996</v>
      </c>
      <c r="F346" s="129">
        <v>975.62035008999999</v>
      </c>
      <c r="G346" s="129">
        <v>955.43449817999999</v>
      </c>
      <c r="H346" s="129">
        <v>884.17663947000005</v>
      </c>
      <c r="I346" s="129">
        <v>831.61203136000006</v>
      </c>
      <c r="J346" s="129">
        <v>744.69154766999998</v>
      </c>
      <c r="K346" s="129">
        <v>743.27278265000007</v>
      </c>
      <c r="L346" s="129">
        <v>738.18345378000004</v>
      </c>
      <c r="M346" s="129">
        <v>725.71497519000002</v>
      </c>
      <c r="N346" s="129">
        <v>714.20257065999999</v>
      </c>
      <c r="O346" s="129">
        <v>710.66752000999998</v>
      </c>
      <c r="P346" s="129">
        <v>723.82344687</v>
      </c>
      <c r="Q346" s="129">
        <v>713.15269095999997</v>
      </c>
      <c r="R346" s="129">
        <v>719.43504977999999</v>
      </c>
      <c r="S346" s="129">
        <v>713.08149201000003</v>
      </c>
      <c r="T346" s="129">
        <v>718.19317905000003</v>
      </c>
      <c r="U346" s="129">
        <v>723.81747561999998</v>
      </c>
      <c r="V346" s="129">
        <v>749.43375614000001</v>
      </c>
      <c r="W346" s="129">
        <v>705.69227421000005</v>
      </c>
      <c r="X346" s="129">
        <v>691.87897137000004</v>
      </c>
      <c r="Y346" s="129">
        <v>737.44794673000001</v>
      </c>
    </row>
    <row r="347" spans="1:25" x14ac:dyDescent="0.3">
      <c r="A347" s="134">
        <v>42626</v>
      </c>
      <c r="B347" s="129">
        <v>856.19739061999996</v>
      </c>
      <c r="C347" s="129">
        <v>921.81406463999997</v>
      </c>
      <c r="D347" s="129">
        <v>956.32677000000001</v>
      </c>
      <c r="E347" s="129">
        <v>999.61333951000006</v>
      </c>
      <c r="F347" s="129">
        <v>1002.89693175</v>
      </c>
      <c r="G347" s="129">
        <v>987.84650784999997</v>
      </c>
      <c r="H347" s="129">
        <v>915.97682889999999</v>
      </c>
      <c r="I347" s="129">
        <v>856.31656249000002</v>
      </c>
      <c r="J347" s="129">
        <v>841.55092427</v>
      </c>
      <c r="K347" s="129">
        <v>774.36768666</v>
      </c>
      <c r="L347" s="129">
        <v>765.74524457000007</v>
      </c>
      <c r="M347" s="129">
        <v>823.27518784000006</v>
      </c>
      <c r="N347" s="129">
        <v>816.32376876000001</v>
      </c>
      <c r="O347" s="129">
        <v>816.05984180999997</v>
      </c>
      <c r="P347" s="129">
        <v>799.16470818000005</v>
      </c>
      <c r="Q347" s="129">
        <v>797.33609924999996</v>
      </c>
      <c r="R347" s="129">
        <v>789.25211465999996</v>
      </c>
      <c r="S347" s="129">
        <v>808.45860647999996</v>
      </c>
      <c r="T347" s="129">
        <v>823.02602804000003</v>
      </c>
      <c r="U347" s="129">
        <v>838.31620782000005</v>
      </c>
      <c r="V347" s="129">
        <v>809.43227254999999</v>
      </c>
      <c r="W347" s="129">
        <v>789.71440713000004</v>
      </c>
      <c r="X347" s="129">
        <v>827.66608167000004</v>
      </c>
      <c r="Y347" s="129">
        <v>841.46916264000004</v>
      </c>
    </row>
    <row r="348" spans="1:25" x14ac:dyDescent="0.3">
      <c r="A348" s="134">
        <v>42627</v>
      </c>
      <c r="B348" s="129">
        <v>914.62960916999998</v>
      </c>
      <c r="C348" s="129">
        <v>988.15654101999996</v>
      </c>
      <c r="D348" s="129">
        <v>1040.42834365</v>
      </c>
      <c r="E348" s="129">
        <v>1056.4334799199999</v>
      </c>
      <c r="F348" s="129">
        <v>1058.0854793199999</v>
      </c>
      <c r="G348" s="129">
        <v>1038.3879568299999</v>
      </c>
      <c r="H348" s="129">
        <v>974.03799298000001</v>
      </c>
      <c r="I348" s="129">
        <v>852.31072671000004</v>
      </c>
      <c r="J348" s="129">
        <v>806.90576924000004</v>
      </c>
      <c r="K348" s="129">
        <v>776.91864422000003</v>
      </c>
      <c r="L348" s="129">
        <v>749.55642095999997</v>
      </c>
      <c r="M348" s="129">
        <v>746.79464492</v>
      </c>
      <c r="N348" s="129">
        <v>794.10197300000004</v>
      </c>
      <c r="O348" s="129">
        <v>791.48151415999996</v>
      </c>
      <c r="P348" s="129">
        <v>801.23261998999999</v>
      </c>
      <c r="Q348" s="129">
        <v>776.98341706999997</v>
      </c>
      <c r="R348" s="129">
        <v>752.33384301000001</v>
      </c>
      <c r="S348" s="129">
        <v>733.17914154000005</v>
      </c>
      <c r="T348" s="129">
        <v>727.86094132000005</v>
      </c>
      <c r="U348" s="129">
        <v>720.52627672000006</v>
      </c>
      <c r="V348" s="129">
        <v>729.40517596000007</v>
      </c>
      <c r="W348" s="129">
        <v>710.72362897000005</v>
      </c>
      <c r="X348" s="129">
        <v>736.79799556</v>
      </c>
      <c r="Y348" s="129">
        <v>838.47165562999999</v>
      </c>
    </row>
    <row r="349" spans="1:25" x14ac:dyDescent="0.3">
      <c r="A349" s="134">
        <v>42628</v>
      </c>
      <c r="B349" s="129">
        <v>948.43328860999998</v>
      </c>
      <c r="C349" s="129">
        <v>1028.5170087500001</v>
      </c>
      <c r="D349" s="129">
        <v>1067.05586255</v>
      </c>
      <c r="E349" s="129">
        <v>1093.5244383899999</v>
      </c>
      <c r="F349" s="129">
        <v>1089.47036445</v>
      </c>
      <c r="G349" s="129">
        <v>1063.9062035299999</v>
      </c>
      <c r="H349" s="129">
        <v>990.13170868999998</v>
      </c>
      <c r="I349" s="129">
        <v>886.43782755999996</v>
      </c>
      <c r="J349" s="129">
        <v>814.41446567000003</v>
      </c>
      <c r="K349" s="129">
        <v>788.25202406000005</v>
      </c>
      <c r="L349" s="129">
        <v>746.61840597000003</v>
      </c>
      <c r="M349" s="129">
        <v>738.94288798000002</v>
      </c>
      <c r="N349" s="129">
        <v>786.80975649000004</v>
      </c>
      <c r="O349" s="129">
        <v>786.65446079000003</v>
      </c>
      <c r="P349" s="129">
        <v>798.44709667999996</v>
      </c>
      <c r="Q349" s="129">
        <v>806.69361156000002</v>
      </c>
      <c r="R349" s="129">
        <v>786.64778795000007</v>
      </c>
      <c r="S349" s="129">
        <v>775.76309063999997</v>
      </c>
      <c r="T349" s="129">
        <v>756.98340629000006</v>
      </c>
      <c r="U349" s="129">
        <v>734.00468290000003</v>
      </c>
      <c r="V349" s="129">
        <v>749.23204415999999</v>
      </c>
      <c r="W349" s="129">
        <v>728.58742667000001</v>
      </c>
      <c r="X349" s="129">
        <v>767.47768716999997</v>
      </c>
      <c r="Y349" s="129">
        <v>876.56030389</v>
      </c>
    </row>
    <row r="350" spans="1:25" x14ac:dyDescent="0.3">
      <c r="A350" s="134">
        <v>42629</v>
      </c>
      <c r="B350" s="129">
        <v>959.23745554000004</v>
      </c>
      <c r="C350" s="129">
        <v>994.65482494000003</v>
      </c>
      <c r="D350" s="129">
        <v>1032.9047660700001</v>
      </c>
      <c r="E350" s="129">
        <v>1044.9650568299999</v>
      </c>
      <c r="F350" s="129">
        <v>1038.0795263099999</v>
      </c>
      <c r="G350" s="129">
        <v>1025.2697822</v>
      </c>
      <c r="H350" s="129">
        <v>955.11536096999998</v>
      </c>
      <c r="I350" s="129">
        <v>859.05115355999999</v>
      </c>
      <c r="J350" s="129">
        <v>810.79504501999998</v>
      </c>
      <c r="K350" s="129">
        <v>754.40832781000006</v>
      </c>
      <c r="L350" s="129">
        <v>727.42137309999998</v>
      </c>
      <c r="M350" s="129">
        <v>702.24390661999996</v>
      </c>
      <c r="N350" s="129">
        <v>715.67514576999997</v>
      </c>
      <c r="O350" s="129">
        <v>710.77526076000004</v>
      </c>
      <c r="P350" s="129">
        <v>712.15859297999998</v>
      </c>
      <c r="Q350" s="129">
        <v>718.43501708999997</v>
      </c>
      <c r="R350" s="129">
        <v>725.24656044000005</v>
      </c>
      <c r="S350" s="129">
        <v>724.83606907000001</v>
      </c>
      <c r="T350" s="129">
        <v>715.70704004000004</v>
      </c>
      <c r="U350" s="129">
        <v>712.51201085000002</v>
      </c>
      <c r="V350" s="129">
        <v>724.05228924000005</v>
      </c>
      <c r="W350" s="129">
        <v>694.49457975999997</v>
      </c>
      <c r="X350" s="129">
        <v>717.30141804000004</v>
      </c>
      <c r="Y350" s="129">
        <v>831.33392841</v>
      </c>
    </row>
    <row r="351" spans="1:25" x14ac:dyDescent="0.3">
      <c r="A351" s="134">
        <v>42630</v>
      </c>
      <c r="B351" s="129">
        <v>925.33391099000005</v>
      </c>
      <c r="C351" s="129">
        <v>1005.4219116300001</v>
      </c>
      <c r="D351" s="129">
        <v>1055.0941949</v>
      </c>
      <c r="E351" s="129">
        <v>1061.8660757299999</v>
      </c>
      <c r="F351" s="129">
        <v>1063.2659884</v>
      </c>
      <c r="G351" s="129">
        <v>1057.4728348900001</v>
      </c>
      <c r="H351" s="129">
        <v>1031.9861968600001</v>
      </c>
      <c r="I351" s="129">
        <v>960.10747225</v>
      </c>
      <c r="J351" s="129">
        <v>857.34078403000001</v>
      </c>
      <c r="K351" s="129">
        <v>782.37916471000005</v>
      </c>
      <c r="L351" s="129">
        <v>737.88247090000004</v>
      </c>
      <c r="M351" s="129">
        <v>738.79454662000001</v>
      </c>
      <c r="N351" s="129">
        <v>748.22405985</v>
      </c>
      <c r="O351" s="129">
        <v>762.83733623000001</v>
      </c>
      <c r="P351" s="129">
        <v>768.11228744000005</v>
      </c>
      <c r="Q351" s="129">
        <v>770.07609880000007</v>
      </c>
      <c r="R351" s="129">
        <v>788.34043291</v>
      </c>
      <c r="S351" s="129">
        <v>785.88495426999998</v>
      </c>
      <c r="T351" s="129">
        <v>775.84311593000007</v>
      </c>
      <c r="U351" s="129">
        <v>753.97884411000007</v>
      </c>
      <c r="V351" s="129">
        <v>743.67122885000003</v>
      </c>
      <c r="W351" s="129">
        <v>729.02298721</v>
      </c>
      <c r="X351" s="129">
        <v>770.11944446000007</v>
      </c>
      <c r="Y351" s="129">
        <v>825.83841258999996</v>
      </c>
    </row>
    <row r="352" spans="1:25" x14ac:dyDescent="0.3">
      <c r="A352" s="134">
        <v>42631</v>
      </c>
      <c r="B352" s="129">
        <v>908.13747822000005</v>
      </c>
      <c r="C352" s="129">
        <v>980.90919583000004</v>
      </c>
      <c r="D352" s="129">
        <v>1012.76166133</v>
      </c>
      <c r="E352" s="129">
        <v>1028.4356473299999</v>
      </c>
      <c r="F352" s="129">
        <v>1031.98567239</v>
      </c>
      <c r="G352" s="129">
        <v>1035.85112194</v>
      </c>
      <c r="H352" s="129">
        <v>1010.6459333500001</v>
      </c>
      <c r="I352" s="129">
        <v>958.47924447000003</v>
      </c>
      <c r="J352" s="129">
        <v>853.70859487999996</v>
      </c>
      <c r="K352" s="129">
        <v>718.70072221999999</v>
      </c>
      <c r="L352" s="129">
        <v>640.80727200000001</v>
      </c>
      <c r="M352" s="129">
        <v>616.91844463000007</v>
      </c>
      <c r="N352" s="129">
        <v>612.59421787000008</v>
      </c>
      <c r="O352" s="129">
        <v>638.32832389000009</v>
      </c>
      <c r="P352" s="129">
        <v>652.99424607000003</v>
      </c>
      <c r="Q352" s="129">
        <v>659.01576485999999</v>
      </c>
      <c r="R352" s="129">
        <v>661.07855203000008</v>
      </c>
      <c r="S352" s="129">
        <v>659.83269613000004</v>
      </c>
      <c r="T352" s="129">
        <v>683.49793369000008</v>
      </c>
      <c r="U352" s="129">
        <v>755.38349160999996</v>
      </c>
      <c r="V352" s="129">
        <v>794.13912690000006</v>
      </c>
      <c r="W352" s="129">
        <v>785.19840782000006</v>
      </c>
      <c r="X352" s="129">
        <v>787.34469627999999</v>
      </c>
      <c r="Y352" s="129">
        <v>792.34895869000002</v>
      </c>
    </row>
    <row r="353" spans="1:25" x14ac:dyDescent="0.3">
      <c r="A353" s="134">
        <v>42632</v>
      </c>
      <c r="B353" s="129">
        <v>868.87267204</v>
      </c>
      <c r="C353" s="129">
        <v>949.57713634000004</v>
      </c>
      <c r="D353" s="129">
        <v>993.13197395999998</v>
      </c>
      <c r="E353" s="129">
        <v>998.85331986000006</v>
      </c>
      <c r="F353" s="129">
        <v>1010.25925278</v>
      </c>
      <c r="G353" s="129">
        <v>987.01474311000004</v>
      </c>
      <c r="H353" s="129">
        <v>902.53235746999997</v>
      </c>
      <c r="I353" s="129">
        <v>808.13769850000006</v>
      </c>
      <c r="J353" s="129">
        <v>774.17140101000007</v>
      </c>
      <c r="K353" s="129">
        <v>769.78811641000004</v>
      </c>
      <c r="L353" s="129">
        <v>859.39655529000004</v>
      </c>
      <c r="M353" s="129">
        <v>744.72934405000001</v>
      </c>
      <c r="N353" s="129">
        <v>744.48512962000007</v>
      </c>
      <c r="O353" s="129">
        <v>425.21535934999997</v>
      </c>
      <c r="P353" s="129">
        <v>765.20006090000004</v>
      </c>
      <c r="Q353" s="129">
        <v>763.16430005000007</v>
      </c>
      <c r="R353" s="129">
        <v>767.49665642000002</v>
      </c>
      <c r="S353" s="129">
        <v>760.35131140999999</v>
      </c>
      <c r="T353" s="129">
        <v>773.20203517000004</v>
      </c>
      <c r="U353" s="129">
        <v>817.54467102000001</v>
      </c>
      <c r="V353" s="129">
        <v>834.62138216000005</v>
      </c>
      <c r="W353" s="129">
        <v>804.82704425999998</v>
      </c>
      <c r="X353" s="129">
        <v>734.82514076999996</v>
      </c>
      <c r="Y353" s="129">
        <v>732.54285140000002</v>
      </c>
    </row>
    <row r="354" spans="1:25" x14ac:dyDescent="0.3">
      <c r="A354" s="134">
        <v>42633</v>
      </c>
      <c r="B354" s="129">
        <v>816.96692122000002</v>
      </c>
      <c r="C354" s="129">
        <v>897.82026730999996</v>
      </c>
      <c r="D354" s="129">
        <v>934.43744450999998</v>
      </c>
      <c r="E354" s="129">
        <v>950.27227803000005</v>
      </c>
      <c r="F354" s="129">
        <v>945.16430750000006</v>
      </c>
      <c r="G354" s="129">
        <v>995.03343063</v>
      </c>
      <c r="H354" s="129">
        <v>910.75765884999998</v>
      </c>
      <c r="I354" s="129">
        <v>806.02828551000005</v>
      </c>
      <c r="J354" s="129">
        <v>758.08955002000005</v>
      </c>
      <c r="K354" s="129">
        <v>754.31038681999996</v>
      </c>
      <c r="L354" s="129">
        <v>747.37336252</v>
      </c>
      <c r="M354" s="129">
        <v>744.96592263000002</v>
      </c>
      <c r="N354" s="129">
        <v>742.01321200999996</v>
      </c>
      <c r="O354" s="129">
        <v>741.67983022999999</v>
      </c>
      <c r="P354" s="129">
        <v>742.46905462999996</v>
      </c>
      <c r="Q354" s="129">
        <v>747.24325840000006</v>
      </c>
      <c r="R354" s="129">
        <v>743.78553365000005</v>
      </c>
      <c r="S354" s="129">
        <v>746.69950592999999</v>
      </c>
      <c r="T354" s="129">
        <v>768.24849648999998</v>
      </c>
      <c r="U354" s="129">
        <v>782.72614175000001</v>
      </c>
      <c r="V354" s="129">
        <v>790.05416308999997</v>
      </c>
      <c r="W354" s="129">
        <v>763.13692413000001</v>
      </c>
      <c r="X354" s="129">
        <v>766.25339156999996</v>
      </c>
      <c r="Y354" s="129">
        <v>839.07579114999999</v>
      </c>
    </row>
    <row r="355" spans="1:25" x14ac:dyDescent="0.3">
      <c r="A355" s="134">
        <v>42634</v>
      </c>
      <c r="B355" s="129">
        <v>847.93287211000006</v>
      </c>
      <c r="C355" s="129">
        <v>946.43675839000002</v>
      </c>
      <c r="D355" s="129">
        <v>983.52553925000007</v>
      </c>
      <c r="E355" s="129">
        <v>999.85389022000004</v>
      </c>
      <c r="F355" s="129">
        <v>994.70597408000003</v>
      </c>
      <c r="G355" s="129">
        <v>964.69316206999997</v>
      </c>
      <c r="H355" s="129">
        <v>886.64940511999998</v>
      </c>
      <c r="I355" s="129">
        <v>791.74383762000002</v>
      </c>
      <c r="J355" s="129">
        <v>753.73933526999997</v>
      </c>
      <c r="K355" s="129">
        <v>751.56822224999996</v>
      </c>
      <c r="L355" s="129">
        <v>749.61078054999996</v>
      </c>
      <c r="M355" s="129">
        <v>751.77652465000006</v>
      </c>
      <c r="N355" s="129">
        <v>744.49185419000003</v>
      </c>
      <c r="O355" s="129">
        <v>744.56519965000007</v>
      </c>
      <c r="P355" s="129">
        <v>735.32611489999999</v>
      </c>
      <c r="Q355" s="129">
        <v>737.55408688</v>
      </c>
      <c r="R355" s="129">
        <v>735.33886757000005</v>
      </c>
      <c r="S355" s="129">
        <v>730.58287579</v>
      </c>
      <c r="T355" s="129">
        <v>745.81724786999996</v>
      </c>
      <c r="U355" s="129">
        <v>793.35889226999996</v>
      </c>
      <c r="V355" s="129">
        <v>774.96124788999998</v>
      </c>
      <c r="W355" s="129">
        <v>755.51002088999996</v>
      </c>
      <c r="X355" s="129">
        <v>759.72167416000002</v>
      </c>
      <c r="Y355" s="129">
        <v>812.37382567999998</v>
      </c>
    </row>
    <row r="356" spans="1:25" x14ac:dyDescent="0.3">
      <c r="A356" s="134">
        <v>42635</v>
      </c>
      <c r="B356" s="129">
        <v>935.28025449999996</v>
      </c>
      <c r="C356" s="129">
        <v>994.52002923999999</v>
      </c>
      <c r="D356" s="129">
        <v>1037.15055403</v>
      </c>
      <c r="E356" s="129">
        <v>1042.40768286</v>
      </c>
      <c r="F356" s="129">
        <v>1041.9412467899999</v>
      </c>
      <c r="G356" s="129">
        <v>1012.27957106</v>
      </c>
      <c r="H356" s="129">
        <v>960.38224261000005</v>
      </c>
      <c r="I356" s="129">
        <v>869.79179350000004</v>
      </c>
      <c r="J356" s="129">
        <v>841.20908635000001</v>
      </c>
      <c r="K356" s="129">
        <v>845.93064684000001</v>
      </c>
      <c r="L356" s="129">
        <v>845.97802474000002</v>
      </c>
      <c r="M356" s="129">
        <v>831.58232939000004</v>
      </c>
      <c r="N356" s="129">
        <v>830.88341256000001</v>
      </c>
      <c r="O356" s="129">
        <v>850.85060354999996</v>
      </c>
      <c r="P356" s="129">
        <v>848.66363644</v>
      </c>
      <c r="Q356" s="129">
        <v>859.62889851</v>
      </c>
      <c r="R356" s="129">
        <v>865.12749809000002</v>
      </c>
      <c r="S356" s="129">
        <v>844.50569622</v>
      </c>
      <c r="T356" s="129">
        <v>844.67279437000002</v>
      </c>
      <c r="U356" s="129">
        <v>901.90125667999996</v>
      </c>
      <c r="V356" s="129">
        <v>925.66808737999997</v>
      </c>
      <c r="W356" s="129">
        <v>906.92464763999999</v>
      </c>
      <c r="X356" s="129">
        <v>860.29162570000005</v>
      </c>
      <c r="Y356" s="129">
        <v>900.28770536000002</v>
      </c>
    </row>
    <row r="357" spans="1:25" x14ac:dyDescent="0.3">
      <c r="A357" s="134">
        <v>42636</v>
      </c>
      <c r="B357" s="129">
        <v>921.86716363000005</v>
      </c>
      <c r="C357" s="129">
        <v>989.33066159999998</v>
      </c>
      <c r="D357" s="129">
        <v>1033.93486207</v>
      </c>
      <c r="E357" s="129">
        <v>1044.39027777</v>
      </c>
      <c r="F357" s="129">
        <v>1040.0920805399999</v>
      </c>
      <c r="G357" s="129">
        <v>1016.33202769</v>
      </c>
      <c r="H357" s="129">
        <v>951.40851326999996</v>
      </c>
      <c r="I357" s="129">
        <v>875.21298640999998</v>
      </c>
      <c r="J357" s="129">
        <v>858.44227436000006</v>
      </c>
      <c r="K357" s="129">
        <v>858.55427899000006</v>
      </c>
      <c r="L357" s="129">
        <v>904.12679084000001</v>
      </c>
      <c r="M357" s="129">
        <v>939.32234718999996</v>
      </c>
      <c r="N357" s="129">
        <v>912.93602708000003</v>
      </c>
      <c r="O357" s="129">
        <v>906.67477271999996</v>
      </c>
      <c r="P357" s="129">
        <v>919.07131892000007</v>
      </c>
      <c r="Q357" s="129">
        <v>926.99656361000007</v>
      </c>
      <c r="R357" s="129">
        <v>917.02584832000002</v>
      </c>
      <c r="S357" s="129">
        <v>907.02996187999997</v>
      </c>
      <c r="T357" s="129">
        <v>857.27594528999998</v>
      </c>
      <c r="U357" s="129">
        <v>849.92938178999998</v>
      </c>
      <c r="V357" s="129">
        <v>850.12659318999999</v>
      </c>
      <c r="W357" s="129">
        <v>848.89508774000001</v>
      </c>
      <c r="X357" s="129">
        <v>897.11667976000001</v>
      </c>
      <c r="Y357" s="129">
        <v>950.35314202999996</v>
      </c>
    </row>
    <row r="358" spans="1:25" x14ac:dyDescent="0.3">
      <c r="A358" s="134">
        <v>42637</v>
      </c>
      <c r="B358" s="129">
        <v>906.71077713</v>
      </c>
      <c r="C358" s="129">
        <v>986.35292316000005</v>
      </c>
      <c r="D358" s="129">
        <v>1032.8058673099999</v>
      </c>
      <c r="E358" s="129">
        <v>1045.5449845599999</v>
      </c>
      <c r="F358" s="129">
        <v>1050.02651111</v>
      </c>
      <c r="G358" s="129">
        <v>1045.5697850199999</v>
      </c>
      <c r="H358" s="129">
        <v>1002.2037874</v>
      </c>
      <c r="I358" s="129">
        <v>941.68530023000005</v>
      </c>
      <c r="J358" s="129">
        <v>840.08169303</v>
      </c>
      <c r="K358" s="129">
        <v>825.29204246999996</v>
      </c>
      <c r="L358" s="129">
        <v>855.34516917999997</v>
      </c>
      <c r="M358" s="129">
        <v>902.25305722999997</v>
      </c>
      <c r="N358" s="129">
        <v>877.54407838999998</v>
      </c>
      <c r="O358" s="129">
        <v>782.81640826</v>
      </c>
      <c r="P358" s="129">
        <v>769.26851254999997</v>
      </c>
      <c r="Q358" s="129">
        <v>760.73585677000005</v>
      </c>
      <c r="R358" s="129">
        <v>761.55897677999997</v>
      </c>
      <c r="S358" s="129">
        <v>775.68249502000003</v>
      </c>
      <c r="T358" s="129">
        <v>794.37710454</v>
      </c>
      <c r="U358" s="129">
        <v>825.81941413000004</v>
      </c>
      <c r="V358" s="129">
        <v>845.13471109</v>
      </c>
      <c r="W358" s="129">
        <v>842.32136385000001</v>
      </c>
      <c r="X358" s="129">
        <v>808.57996404000005</v>
      </c>
      <c r="Y358" s="129">
        <v>863.16778219000003</v>
      </c>
    </row>
    <row r="359" spans="1:25" x14ac:dyDescent="0.3">
      <c r="A359" s="134">
        <v>42638</v>
      </c>
      <c r="B359" s="129">
        <v>893.33161195000002</v>
      </c>
      <c r="C359" s="129">
        <v>972.66730143999996</v>
      </c>
      <c r="D359" s="129">
        <v>1025.70681586</v>
      </c>
      <c r="E359" s="129">
        <v>1031.0544096900001</v>
      </c>
      <c r="F359" s="129">
        <v>1025.4227591899999</v>
      </c>
      <c r="G359" s="129">
        <v>1019.10575181</v>
      </c>
      <c r="H359" s="129">
        <v>998.02967795000006</v>
      </c>
      <c r="I359" s="129">
        <v>909.70617773000004</v>
      </c>
      <c r="J359" s="129">
        <v>866.57689628000003</v>
      </c>
      <c r="K359" s="129">
        <v>827.15709124</v>
      </c>
      <c r="L359" s="129">
        <v>787.25833714999999</v>
      </c>
      <c r="M359" s="129">
        <v>800.42379500000004</v>
      </c>
      <c r="N359" s="129">
        <v>775.21698505000006</v>
      </c>
      <c r="O359" s="129">
        <v>800.42467300999999</v>
      </c>
      <c r="P359" s="129">
        <v>805.92906455000002</v>
      </c>
      <c r="Q359" s="129">
        <v>807.54153805999999</v>
      </c>
      <c r="R359" s="129">
        <v>806.32864727000003</v>
      </c>
      <c r="S359" s="129">
        <v>810.21472603999996</v>
      </c>
      <c r="T359" s="129">
        <v>799.57725202000006</v>
      </c>
      <c r="U359" s="129">
        <v>812.82420045000003</v>
      </c>
      <c r="V359" s="129">
        <v>813.06201765000003</v>
      </c>
      <c r="W359" s="129">
        <v>788.84463414000004</v>
      </c>
      <c r="X359" s="129">
        <v>794.55456935000007</v>
      </c>
      <c r="Y359" s="129">
        <v>845.69410871000002</v>
      </c>
    </row>
    <row r="360" spans="1:25" x14ac:dyDescent="0.3">
      <c r="A360" s="134">
        <v>42639</v>
      </c>
      <c r="B360" s="129">
        <v>891.29287321000004</v>
      </c>
      <c r="C360" s="129">
        <v>974.27093875000003</v>
      </c>
      <c r="D360" s="129">
        <v>1015.9011801300001</v>
      </c>
      <c r="E360" s="129">
        <v>1014.2253502</v>
      </c>
      <c r="F360" s="129">
        <v>1006.49072175</v>
      </c>
      <c r="G360" s="129">
        <v>1003.46163875</v>
      </c>
      <c r="H360" s="129">
        <v>927.56196261000002</v>
      </c>
      <c r="I360" s="129">
        <v>820.38024854000003</v>
      </c>
      <c r="J360" s="129">
        <v>765.41304114000002</v>
      </c>
      <c r="K360" s="129">
        <v>756.44704322000007</v>
      </c>
      <c r="L360" s="129">
        <v>341.79430617000003</v>
      </c>
      <c r="M360" s="129">
        <v>602.76746184000001</v>
      </c>
      <c r="N360" s="129">
        <v>618.28654336</v>
      </c>
      <c r="O360" s="129">
        <v>658.5736048</v>
      </c>
      <c r="P360" s="129">
        <v>570.93658793999998</v>
      </c>
      <c r="Q360" s="129">
        <v>612.71932932000004</v>
      </c>
      <c r="R360" s="129">
        <v>645.86287494999999</v>
      </c>
      <c r="S360" s="129">
        <v>509.99511297999993</v>
      </c>
      <c r="T360" s="129">
        <v>1274.9427857599999</v>
      </c>
      <c r="U360" s="129">
        <v>653.57809651000002</v>
      </c>
      <c r="V360" s="129">
        <v>734.33032464999997</v>
      </c>
      <c r="W360" s="129">
        <v>725.42087855</v>
      </c>
      <c r="X360" s="129">
        <v>769.88687113000003</v>
      </c>
      <c r="Y360" s="129">
        <v>848.08134608</v>
      </c>
    </row>
    <row r="361" spans="1:25" x14ac:dyDescent="0.3">
      <c r="A361" s="134">
        <v>42640</v>
      </c>
      <c r="B361" s="129">
        <v>884.06697553000004</v>
      </c>
      <c r="C361" s="129">
        <v>961.08427259999996</v>
      </c>
      <c r="D361" s="129">
        <v>1004.16507386</v>
      </c>
      <c r="E361" s="129">
        <v>1007.7771251</v>
      </c>
      <c r="F361" s="129">
        <v>999.62705635999998</v>
      </c>
      <c r="G361" s="129">
        <v>981.80277560000002</v>
      </c>
      <c r="H361" s="129">
        <v>910.45177785999999</v>
      </c>
      <c r="I361" s="129">
        <v>843.58257701000002</v>
      </c>
      <c r="J361" s="129">
        <v>791.13731313000005</v>
      </c>
      <c r="K361" s="129">
        <v>784.48161067000001</v>
      </c>
      <c r="L361" s="129">
        <v>736.00814312</v>
      </c>
      <c r="M361" s="129">
        <v>737.65865664</v>
      </c>
      <c r="N361" s="129">
        <v>773.39230423000004</v>
      </c>
      <c r="O361" s="129">
        <v>799.96534357999997</v>
      </c>
      <c r="P361" s="129">
        <v>770.11388324000006</v>
      </c>
      <c r="Q361" s="129">
        <v>788.19878447999997</v>
      </c>
      <c r="R361" s="129">
        <v>794.92492489000006</v>
      </c>
      <c r="S361" s="129">
        <v>789.92770664</v>
      </c>
      <c r="T361" s="129">
        <v>737.63020043000006</v>
      </c>
      <c r="U361" s="129">
        <v>724.98686228999998</v>
      </c>
      <c r="V361" s="129">
        <v>750.33709153000007</v>
      </c>
      <c r="W361" s="129">
        <v>722.41554511000004</v>
      </c>
      <c r="X361" s="129">
        <v>742.59535992999997</v>
      </c>
      <c r="Y361" s="129">
        <v>840.62466502000007</v>
      </c>
    </row>
    <row r="362" spans="1:25" x14ac:dyDescent="0.3">
      <c r="A362" s="134">
        <v>42641</v>
      </c>
      <c r="B362" s="129">
        <v>976.10098900000003</v>
      </c>
      <c r="C362" s="129">
        <v>1056.35423371</v>
      </c>
      <c r="D362" s="129">
        <v>1094.28826325</v>
      </c>
      <c r="E362" s="129">
        <v>1102.7464174499999</v>
      </c>
      <c r="F362" s="129">
        <v>1100.1342032699999</v>
      </c>
      <c r="G362" s="129">
        <v>1070.4620213599999</v>
      </c>
      <c r="H362" s="129">
        <v>991.19389406000005</v>
      </c>
      <c r="I362" s="129">
        <v>929.03615309999998</v>
      </c>
      <c r="J362" s="129">
        <v>881.50062777000005</v>
      </c>
      <c r="K362" s="129">
        <v>824.37018922000004</v>
      </c>
      <c r="L362" s="129">
        <v>793.83100534000005</v>
      </c>
      <c r="M362" s="129">
        <v>787.66841217000001</v>
      </c>
      <c r="N362" s="129">
        <v>795.31247480000002</v>
      </c>
      <c r="O362" s="129">
        <v>792.40977871000007</v>
      </c>
      <c r="P362" s="129">
        <v>807.51524275999998</v>
      </c>
      <c r="Q362" s="129">
        <v>832.48124058999997</v>
      </c>
      <c r="R362" s="129">
        <v>841.93552868999996</v>
      </c>
      <c r="S362" s="129">
        <v>838.97307037999997</v>
      </c>
      <c r="T362" s="129">
        <v>817.08518960000004</v>
      </c>
      <c r="U362" s="129">
        <v>784.77277703000004</v>
      </c>
      <c r="V362" s="129">
        <v>791.23921744000006</v>
      </c>
      <c r="W362" s="129">
        <v>779.60754020000002</v>
      </c>
      <c r="X362" s="129">
        <v>815.36917807999998</v>
      </c>
      <c r="Y362" s="129">
        <v>892.33908808000001</v>
      </c>
    </row>
    <row r="363" spans="1:25" x14ac:dyDescent="0.3">
      <c r="A363" s="134">
        <v>42642</v>
      </c>
      <c r="B363" s="129">
        <v>848.14111079999998</v>
      </c>
      <c r="C363" s="129">
        <v>928.46068178999997</v>
      </c>
      <c r="D363" s="129">
        <v>963.32565596999996</v>
      </c>
      <c r="E363" s="129">
        <v>969.07751982000002</v>
      </c>
      <c r="F363" s="129">
        <v>960.92453724000006</v>
      </c>
      <c r="G363" s="129">
        <v>948.46945484000003</v>
      </c>
      <c r="H363" s="129">
        <v>979.06812090000005</v>
      </c>
      <c r="I363" s="129">
        <v>952.21577821000005</v>
      </c>
      <c r="J363" s="129">
        <v>908.41181924</v>
      </c>
      <c r="K363" s="129">
        <v>903.77156132000005</v>
      </c>
      <c r="L363" s="129">
        <v>861.65808359000005</v>
      </c>
      <c r="M363" s="129">
        <v>873.97821117000001</v>
      </c>
      <c r="N363" s="129">
        <v>864.78726969000002</v>
      </c>
      <c r="O363" s="129">
        <v>872.14204677999999</v>
      </c>
      <c r="P363" s="129">
        <v>908.21260548999999</v>
      </c>
      <c r="Q363" s="129">
        <v>1007.92111029</v>
      </c>
      <c r="R363" s="129">
        <v>1104.6805950599999</v>
      </c>
      <c r="S363" s="129">
        <v>1073.9437163799998</v>
      </c>
      <c r="T363" s="129">
        <v>848.63166938000006</v>
      </c>
      <c r="U363" s="129">
        <v>846.94373457000006</v>
      </c>
      <c r="V363" s="129">
        <v>837.64162747</v>
      </c>
      <c r="W363" s="129">
        <v>840.53304141000001</v>
      </c>
      <c r="X363" s="129">
        <v>822.66457484</v>
      </c>
      <c r="Y363" s="129">
        <v>831.44218173000002</v>
      </c>
    </row>
    <row r="364" spans="1:25" x14ac:dyDescent="0.3">
      <c r="A364" s="134">
        <v>42643</v>
      </c>
      <c r="B364" s="129">
        <v>990.62448682000002</v>
      </c>
      <c r="C364" s="129">
        <v>1106.93002841</v>
      </c>
      <c r="D364" s="129">
        <v>1099.7354048099999</v>
      </c>
      <c r="E364" s="129">
        <v>1125.86775799</v>
      </c>
      <c r="F364" s="129">
        <v>1125.7224964699999</v>
      </c>
      <c r="G364" s="129">
        <v>1103.5318942399999</v>
      </c>
      <c r="H364" s="129">
        <v>1052.8024646599999</v>
      </c>
      <c r="I364" s="129">
        <v>987.01819992000003</v>
      </c>
      <c r="J364" s="129">
        <v>936.77590543999997</v>
      </c>
      <c r="K364" s="129">
        <v>886.49003128000004</v>
      </c>
      <c r="L364" s="129">
        <v>901.79131490999998</v>
      </c>
      <c r="M364" s="129">
        <v>915.72924453999997</v>
      </c>
      <c r="N364" s="129">
        <v>916.50564635000001</v>
      </c>
      <c r="O364" s="129">
        <v>915.87950566000006</v>
      </c>
      <c r="P364" s="129">
        <v>914.33390872000007</v>
      </c>
      <c r="Q364" s="129">
        <v>925.58881270999996</v>
      </c>
      <c r="R364" s="129">
        <v>914.93246557999998</v>
      </c>
      <c r="S364" s="129">
        <v>924.50547201000006</v>
      </c>
      <c r="T364" s="129">
        <v>897.53561350999996</v>
      </c>
      <c r="U364" s="129">
        <v>889.52231587000006</v>
      </c>
      <c r="V364" s="129">
        <v>906.81555578999996</v>
      </c>
      <c r="W364" s="129">
        <v>908.44937045000006</v>
      </c>
      <c r="X364" s="129">
        <v>840.91079976000003</v>
      </c>
      <c r="Y364" s="129">
        <v>887.34045222999998</v>
      </c>
    </row>
    <row r="366" spans="1:25" x14ac:dyDescent="0.3">
      <c r="A366" s="235" t="s">
        <v>73</v>
      </c>
      <c r="B366" s="267" t="s">
        <v>175</v>
      </c>
      <c r="C366" s="248"/>
      <c r="D366" s="248"/>
      <c r="E366" s="248"/>
      <c r="F366" s="248"/>
      <c r="G366" s="248"/>
      <c r="H366" s="248"/>
      <c r="I366" s="248"/>
      <c r="J366" s="248"/>
      <c r="K366" s="248"/>
      <c r="L366" s="248"/>
      <c r="M366" s="248"/>
      <c r="N366" s="248"/>
      <c r="O366" s="248"/>
      <c r="P366" s="248"/>
      <c r="Q366" s="248"/>
      <c r="R366" s="248"/>
      <c r="S366" s="248"/>
      <c r="T366" s="248"/>
      <c r="U366" s="248"/>
      <c r="V366" s="248"/>
      <c r="W366" s="248"/>
      <c r="X366" s="248"/>
      <c r="Y366" s="249"/>
    </row>
    <row r="367" spans="1:25" x14ac:dyDescent="0.3">
      <c r="A367" s="236"/>
      <c r="B367" s="180" t="s">
        <v>113</v>
      </c>
      <c r="C367" s="181" t="s">
        <v>114</v>
      </c>
      <c r="D367" s="182" t="s">
        <v>115</v>
      </c>
      <c r="E367" s="181" t="s">
        <v>116</v>
      </c>
      <c r="F367" s="181" t="s">
        <v>117</v>
      </c>
      <c r="G367" s="181" t="s">
        <v>118</v>
      </c>
      <c r="H367" s="181" t="s">
        <v>119</v>
      </c>
      <c r="I367" s="181" t="s">
        <v>120</v>
      </c>
      <c r="J367" s="181" t="s">
        <v>121</v>
      </c>
      <c r="K367" s="180" t="s">
        <v>122</v>
      </c>
      <c r="L367" s="181" t="s">
        <v>123</v>
      </c>
      <c r="M367" s="183" t="s">
        <v>124</v>
      </c>
      <c r="N367" s="180" t="s">
        <v>125</v>
      </c>
      <c r="O367" s="181" t="s">
        <v>126</v>
      </c>
      <c r="P367" s="183" t="s">
        <v>127</v>
      </c>
      <c r="Q367" s="182" t="s">
        <v>128</v>
      </c>
      <c r="R367" s="181" t="s">
        <v>129</v>
      </c>
      <c r="S367" s="182" t="s">
        <v>130</v>
      </c>
      <c r="T367" s="181" t="s">
        <v>131</v>
      </c>
      <c r="U367" s="182" t="s">
        <v>132</v>
      </c>
      <c r="V367" s="181" t="s">
        <v>133</v>
      </c>
      <c r="W367" s="182" t="s">
        <v>134</v>
      </c>
      <c r="X367" s="181" t="s">
        <v>135</v>
      </c>
      <c r="Y367" s="181" t="s">
        <v>136</v>
      </c>
    </row>
    <row r="368" spans="1:25" x14ac:dyDescent="0.3">
      <c r="A368" s="134">
        <v>42614</v>
      </c>
      <c r="B368" s="129">
        <v>0</v>
      </c>
      <c r="C368" s="129">
        <v>0</v>
      </c>
      <c r="D368" s="129">
        <v>0</v>
      </c>
      <c r="E368" s="129">
        <v>0</v>
      </c>
      <c r="F368" s="129">
        <v>0</v>
      </c>
      <c r="G368" s="129">
        <v>0</v>
      </c>
      <c r="H368" s="129">
        <v>0</v>
      </c>
      <c r="I368" s="129">
        <v>0</v>
      </c>
      <c r="J368" s="129">
        <v>0</v>
      </c>
      <c r="K368" s="129">
        <v>0</v>
      </c>
      <c r="L368" s="129">
        <v>0</v>
      </c>
      <c r="M368" s="129">
        <v>0</v>
      </c>
      <c r="N368" s="129">
        <v>0</v>
      </c>
      <c r="O368" s="129">
        <v>0</v>
      </c>
      <c r="P368" s="129">
        <v>0</v>
      </c>
      <c r="Q368" s="129">
        <v>0</v>
      </c>
      <c r="R368" s="129">
        <v>0</v>
      </c>
      <c r="S368" s="129">
        <v>0</v>
      </c>
      <c r="T368" s="129">
        <v>0</v>
      </c>
      <c r="U368" s="129">
        <v>0</v>
      </c>
      <c r="V368" s="129">
        <v>0</v>
      </c>
      <c r="W368" s="129">
        <v>0</v>
      </c>
      <c r="X368" s="129">
        <v>0</v>
      </c>
      <c r="Y368" s="129">
        <v>0</v>
      </c>
    </row>
    <row r="369" spans="1:25" x14ac:dyDescent="0.3">
      <c r="A369" s="134">
        <v>42615</v>
      </c>
      <c r="B369" s="129">
        <v>0</v>
      </c>
      <c r="C369" s="129">
        <v>0</v>
      </c>
      <c r="D369" s="129">
        <v>0</v>
      </c>
      <c r="E369" s="129">
        <v>0</v>
      </c>
      <c r="F369" s="129">
        <v>0</v>
      </c>
      <c r="G369" s="129">
        <v>0</v>
      </c>
      <c r="H369" s="129">
        <v>0</v>
      </c>
      <c r="I369" s="129">
        <v>0</v>
      </c>
      <c r="J369" s="129">
        <v>0</v>
      </c>
      <c r="K369" s="129">
        <v>0</v>
      </c>
      <c r="L369" s="129">
        <v>0</v>
      </c>
      <c r="M369" s="129">
        <v>0</v>
      </c>
      <c r="N369" s="129">
        <v>0</v>
      </c>
      <c r="O369" s="129">
        <v>0</v>
      </c>
      <c r="P369" s="129">
        <v>0</v>
      </c>
      <c r="Q369" s="129">
        <v>0</v>
      </c>
      <c r="R369" s="129">
        <v>0</v>
      </c>
      <c r="S369" s="129">
        <v>0</v>
      </c>
      <c r="T369" s="129">
        <v>0</v>
      </c>
      <c r="U369" s="129">
        <v>0</v>
      </c>
      <c r="V369" s="129">
        <v>0</v>
      </c>
      <c r="W369" s="129">
        <v>0</v>
      </c>
      <c r="X369" s="129">
        <v>0</v>
      </c>
      <c r="Y369" s="129">
        <v>0</v>
      </c>
    </row>
    <row r="370" spans="1:25" x14ac:dyDescent="0.3">
      <c r="A370" s="134">
        <v>42616</v>
      </c>
      <c r="B370" s="129">
        <v>0</v>
      </c>
      <c r="C370" s="129">
        <v>0</v>
      </c>
      <c r="D370" s="129">
        <v>0</v>
      </c>
      <c r="E370" s="129">
        <v>0</v>
      </c>
      <c r="F370" s="129">
        <v>0</v>
      </c>
      <c r="G370" s="129">
        <v>0</v>
      </c>
      <c r="H370" s="129">
        <v>0</v>
      </c>
      <c r="I370" s="129">
        <v>0</v>
      </c>
      <c r="J370" s="129">
        <v>0</v>
      </c>
      <c r="K370" s="129">
        <v>0</v>
      </c>
      <c r="L370" s="129">
        <v>0</v>
      </c>
      <c r="M370" s="129">
        <v>0</v>
      </c>
      <c r="N370" s="129">
        <v>0</v>
      </c>
      <c r="O370" s="129">
        <v>0</v>
      </c>
      <c r="P370" s="129">
        <v>0</v>
      </c>
      <c r="Q370" s="129">
        <v>0</v>
      </c>
      <c r="R370" s="129">
        <v>0</v>
      </c>
      <c r="S370" s="129">
        <v>0</v>
      </c>
      <c r="T370" s="129">
        <v>0</v>
      </c>
      <c r="U370" s="129">
        <v>0</v>
      </c>
      <c r="V370" s="129">
        <v>0</v>
      </c>
      <c r="W370" s="129">
        <v>0</v>
      </c>
      <c r="X370" s="129">
        <v>0</v>
      </c>
      <c r="Y370" s="129">
        <v>0</v>
      </c>
    </row>
    <row r="371" spans="1:25" x14ac:dyDescent="0.3">
      <c r="A371" s="134">
        <v>42617</v>
      </c>
      <c r="B371" s="129">
        <v>0</v>
      </c>
      <c r="C371" s="129">
        <v>0</v>
      </c>
      <c r="D371" s="129">
        <v>0</v>
      </c>
      <c r="E371" s="129">
        <v>0</v>
      </c>
      <c r="F371" s="129">
        <v>0</v>
      </c>
      <c r="G371" s="129">
        <v>0</v>
      </c>
      <c r="H371" s="129">
        <v>0</v>
      </c>
      <c r="I371" s="129">
        <v>0</v>
      </c>
      <c r="J371" s="129">
        <v>0</v>
      </c>
      <c r="K371" s="129">
        <v>0</v>
      </c>
      <c r="L371" s="129">
        <v>0</v>
      </c>
      <c r="M371" s="129">
        <v>0</v>
      </c>
      <c r="N371" s="129">
        <v>0</v>
      </c>
      <c r="O371" s="129">
        <v>0</v>
      </c>
      <c r="P371" s="129">
        <v>0</v>
      </c>
      <c r="Q371" s="129">
        <v>0</v>
      </c>
      <c r="R371" s="129">
        <v>0</v>
      </c>
      <c r="S371" s="129">
        <v>0</v>
      </c>
      <c r="T371" s="129">
        <v>0</v>
      </c>
      <c r="U371" s="129">
        <v>0</v>
      </c>
      <c r="V371" s="129">
        <v>0</v>
      </c>
      <c r="W371" s="129">
        <v>0</v>
      </c>
      <c r="X371" s="129">
        <v>0</v>
      </c>
      <c r="Y371" s="129">
        <v>0</v>
      </c>
    </row>
    <row r="372" spans="1:25" x14ac:dyDescent="0.3">
      <c r="A372" s="134">
        <v>42618</v>
      </c>
      <c r="B372" s="129">
        <v>0</v>
      </c>
      <c r="C372" s="129">
        <v>0</v>
      </c>
      <c r="D372" s="129">
        <v>0</v>
      </c>
      <c r="E372" s="129">
        <v>0</v>
      </c>
      <c r="F372" s="129">
        <v>0</v>
      </c>
      <c r="G372" s="129">
        <v>0</v>
      </c>
      <c r="H372" s="129">
        <v>0</v>
      </c>
      <c r="I372" s="129">
        <v>0</v>
      </c>
      <c r="J372" s="129">
        <v>0</v>
      </c>
      <c r="K372" s="129">
        <v>0</v>
      </c>
      <c r="L372" s="129">
        <v>0</v>
      </c>
      <c r="M372" s="129">
        <v>0</v>
      </c>
      <c r="N372" s="129">
        <v>0</v>
      </c>
      <c r="O372" s="129">
        <v>0</v>
      </c>
      <c r="P372" s="129">
        <v>0</v>
      </c>
      <c r="Q372" s="129">
        <v>0</v>
      </c>
      <c r="R372" s="129">
        <v>0</v>
      </c>
      <c r="S372" s="129">
        <v>0</v>
      </c>
      <c r="T372" s="129">
        <v>0</v>
      </c>
      <c r="U372" s="129">
        <v>0</v>
      </c>
      <c r="V372" s="129">
        <v>0</v>
      </c>
      <c r="W372" s="129">
        <v>0</v>
      </c>
      <c r="X372" s="129">
        <v>0</v>
      </c>
      <c r="Y372" s="129">
        <v>0</v>
      </c>
    </row>
    <row r="373" spans="1:25" x14ac:dyDescent="0.3">
      <c r="A373" s="134">
        <v>42619</v>
      </c>
      <c r="B373" s="129">
        <v>0</v>
      </c>
      <c r="C373" s="129">
        <v>0</v>
      </c>
      <c r="D373" s="129">
        <v>0</v>
      </c>
      <c r="E373" s="129">
        <v>0</v>
      </c>
      <c r="F373" s="129">
        <v>0</v>
      </c>
      <c r="G373" s="129">
        <v>0</v>
      </c>
      <c r="H373" s="129">
        <v>0</v>
      </c>
      <c r="I373" s="129">
        <v>0</v>
      </c>
      <c r="J373" s="129">
        <v>0</v>
      </c>
      <c r="K373" s="129">
        <v>0</v>
      </c>
      <c r="L373" s="129">
        <v>0</v>
      </c>
      <c r="M373" s="129">
        <v>0</v>
      </c>
      <c r="N373" s="129">
        <v>0</v>
      </c>
      <c r="O373" s="129">
        <v>0</v>
      </c>
      <c r="P373" s="129">
        <v>0</v>
      </c>
      <c r="Q373" s="129">
        <v>0</v>
      </c>
      <c r="R373" s="129">
        <v>0</v>
      </c>
      <c r="S373" s="129">
        <v>0</v>
      </c>
      <c r="T373" s="129">
        <v>0</v>
      </c>
      <c r="U373" s="129">
        <v>0</v>
      </c>
      <c r="V373" s="129">
        <v>0</v>
      </c>
      <c r="W373" s="129">
        <v>0</v>
      </c>
      <c r="X373" s="129">
        <v>0</v>
      </c>
      <c r="Y373" s="129">
        <v>0</v>
      </c>
    </row>
    <row r="374" spans="1:25" x14ac:dyDescent="0.3">
      <c r="A374" s="134">
        <v>42620</v>
      </c>
      <c r="B374" s="129">
        <v>0</v>
      </c>
      <c r="C374" s="129">
        <v>0</v>
      </c>
      <c r="D374" s="129">
        <v>0</v>
      </c>
      <c r="E374" s="129">
        <v>0</v>
      </c>
      <c r="F374" s="129">
        <v>0</v>
      </c>
      <c r="G374" s="129">
        <v>0</v>
      </c>
      <c r="H374" s="129">
        <v>0</v>
      </c>
      <c r="I374" s="129">
        <v>0</v>
      </c>
      <c r="J374" s="129">
        <v>0</v>
      </c>
      <c r="K374" s="129">
        <v>0</v>
      </c>
      <c r="L374" s="129">
        <v>0</v>
      </c>
      <c r="M374" s="129">
        <v>0</v>
      </c>
      <c r="N374" s="129">
        <v>0</v>
      </c>
      <c r="O374" s="129">
        <v>0</v>
      </c>
      <c r="P374" s="129">
        <v>0</v>
      </c>
      <c r="Q374" s="129">
        <v>0</v>
      </c>
      <c r="R374" s="129">
        <v>0</v>
      </c>
      <c r="S374" s="129">
        <v>0</v>
      </c>
      <c r="T374" s="129">
        <v>0</v>
      </c>
      <c r="U374" s="129">
        <v>0</v>
      </c>
      <c r="V374" s="129">
        <v>0</v>
      </c>
      <c r="W374" s="129">
        <v>0</v>
      </c>
      <c r="X374" s="129">
        <v>0</v>
      </c>
      <c r="Y374" s="129">
        <v>0</v>
      </c>
    </row>
    <row r="375" spans="1:25" x14ac:dyDescent="0.3">
      <c r="A375" s="134">
        <v>42621</v>
      </c>
      <c r="B375" s="129">
        <v>0</v>
      </c>
      <c r="C375" s="129">
        <v>0</v>
      </c>
      <c r="D375" s="129">
        <v>0</v>
      </c>
      <c r="E375" s="129">
        <v>0</v>
      </c>
      <c r="F375" s="129">
        <v>0</v>
      </c>
      <c r="G375" s="129">
        <v>0</v>
      </c>
      <c r="H375" s="129">
        <v>0</v>
      </c>
      <c r="I375" s="129">
        <v>0</v>
      </c>
      <c r="J375" s="129">
        <v>0</v>
      </c>
      <c r="K375" s="129">
        <v>0</v>
      </c>
      <c r="L375" s="129">
        <v>0</v>
      </c>
      <c r="M375" s="129">
        <v>0</v>
      </c>
      <c r="N375" s="129">
        <v>0</v>
      </c>
      <c r="O375" s="129">
        <v>0</v>
      </c>
      <c r="P375" s="129">
        <v>0</v>
      </c>
      <c r="Q375" s="129">
        <v>0</v>
      </c>
      <c r="R375" s="129">
        <v>0</v>
      </c>
      <c r="S375" s="129">
        <v>0</v>
      </c>
      <c r="T375" s="129">
        <v>0</v>
      </c>
      <c r="U375" s="129">
        <v>0</v>
      </c>
      <c r="V375" s="129">
        <v>0</v>
      </c>
      <c r="W375" s="129">
        <v>0</v>
      </c>
      <c r="X375" s="129">
        <v>0</v>
      </c>
      <c r="Y375" s="129">
        <v>0</v>
      </c>
    </row>
    <row r="376" spans="1:25" x14ac:dyDescent="0.3">
      <c r="A376" s="134">
        <v>42622</v>
      </c>
      <c r="B376" s="129">
        <v>0</v>
      </c>
      <c r="C376" s="129">
        <v>0</v>
      </c>
      <c r="D376" s="129">
        <v>0</v>
      </c>
      <c r="E376" s="129">
        <v>0</v>
      </c>
      <c r="F376" s="129">
        <v>0</v>
      </c>
      <c r="G376" s="129">
        <v>0</v>
      </c>
      <c r="H376" s="129">
        <v>0</v>
      </c>
      <c r="I376" s="129">
        <v>0</v>
      </c>
      <c r="J376" s="129">
        <v>0</v>
      </c>
      <c r="K376" s="129">
        <v>0</v>
      </c>
      <c r="L376" s="129">
        <v>0</v>
      </c>
      <c r="M376" s="129">
        <v>0</v>
      </c>
      <c r="N376" s="129">
        <v>0</v>
      </c>
      <c r="O376" s="129">
        <v>0</v>
      </c>
      <c r="P376" s="129">
        <v>0</v>
      </c>
      <c r="Q376" s="129">
        <v>0</v>
      </c>
      <c r="R376" s="129">
        <v>0</v>
      </c>
      <c r="S376" s="129">
        <v>0</v>
      </c>
      <c r="T376" s="129">
        <v>0</v>
      </c>
      <c r="U376" s="129">
        <v>0</v>
      </c>
      <c r="V376" s="129">
        <v>0</v>
      </c>
      <c r="W376" s="129">
        <v>0</v>
      </c>
      <c r="X376" s="129">
        <v>0</v>
      </c>
      <c r="Y376" s="129">
        <v>0</v>
      </c>
    </row>
    <row r="377" spans="1:25" x14ac:dyDescent="0.3">
      <c r="A377" s="134">
        <v>42623</v>
      </c>
      <c r="B377" s="129">
        <v>0</v>
      </c>
      <c r="C377" s="129">
        <v>0</v>
      </c>
      <c r="D377" s="129">
        <v>0</v>
      </c>
      <c r="E377" s="129">
        <v>0</v>
      </c>
      <c r="F377" s="129">
        <v>0</v>
      </c>
      <c r="G377" s="129">
        <v>0</v>
      </c>
      <c r="H377" s="129">
        <v>0</v>
      </c>
      <c r="I377" s="129">
        <v>0</v>
      </c>
      <c r="J377" s="129">
        <v>0</v>
      </c>
      <c r="K377" s="129">
        <v>0</v>
      </c>
      <c r="L377" s="129">
        <v>0</v>
      </c>
      <c r="M377" s="129">
        <v>0</v>
      </c>
      <c r="N377" s="129">
        <v>0</v>
      </c>
      <c r="O377" s="129">
        <v>0</v>
      </c>
      <c r="P377" s="129">
        <v>0</v>
      </c>
      <c r="Q377" s="129">
        <v>0</v>
      </c>
      <c r="R377" s="129">
        <v>0</v>
      </c>
      <c r="S377" s="129">
        <v>0</v>
      </c>
      <c r="T377" s="129">
        <v>0</v>
      </c>
      <c r="U377" s="129">
        <v>0</v>
      </c>
      <c r="V377" s="129">
        <v>0</v>
      </c>
      <c r="W377" s="129">
        <v>0</v>
      </c>
      <c r="X377" s="129">
        <v>0</v>
      </c>
      <c r="Y377" s="129">
        <v>0</v>
      </c>
    </row>
    <row r="378" spans="1:25" x14ac:dyDescent="0.3">
      <c r="A378" s="134">
        <v>42624</v>
      </c>
      <c r="B378" s="129">
        <v>0</v>
      </c>
      <c r="C378" s="129">
        <v>0</v>
      </c>
      <c r="D378" s="129">
        <v>0</v>
      </c>
      <c r="E378" s="129">
        <v>0</v>
      </c>
      <c r="F378" s="129">
        <v>0</v>
      </c>
      <c r="G378" s="129">
        <v>0</v>
      </c>
      <c r="H378" s="129">
        <v>0</v>
      </c>
      <c r="I378" s="129">
        <v>0</v>
      </c>
      <c r="J378" s="129">
        <v>0</v>
      </c>
      <c r="K378" s="129">
        <v>0</v>
      </c>
      <c r="L378" s="129">
        <v>0</v>
      </c>
      <c r="M378" s="129">
        <v>0</v>
      </c>
      <c r="N378" s="129">
        <v>0</v>
      </c>
      <c r="O378" s="129">
        <v>0</v>
      </c>
      <c r="P378" s="129">
        <v>0</v>
      </c>
      <c r="Q378" s="129">
        <v>0</v>
      </c>
      <c r="R378" s="129">
        <v>0</v>
      </c>
      <c r="S378" s="129">
        <v>0</v>
      </c>
      <c r="T378" s="129">
        <v>0</v>
      </c>
      <c r="U378" s="129">
        <v>0</v>
      </c>
      <c r="V378" s="129">
        <v>0</v>
      </c>
      <c r="W378" s="129">
        <v>0</v>
      </c>
      <c r="X378" s="129">
        <v>0</v>
      </c>
      <c r="Y378" s="129">
        <v>0</v>
      </c>
    </row>
    <row r="379" spans="1:25" x14ac:dyDescent="0.3">
      <c r="A379" s="134">
        <v>42625</v>
      </c>
      <c r="B379" s="129">
        <v>0</v>
      </c>
      <c r="C379" s="129">
        <v>0</v>
      </c>
      <c r="D379" s="129">
        <v>0</v>
      </c>
      <c r="E379" s="129">
        <v>0</v>
      </c>
      <c r="F379" s="129">
        <v>0</v>
      </c>
      <c r="G379" s="129">
        <v>0</v>
      </c>
      <c r="H379" s="129">
        <v>0</v>
      </c>
      <c r="I379" s="129">
        <v>0</v>
      </c>
      <c r="J379" s="129">
        <v>0</v>
      </c>
      <c r="K379" s="129">
        <v>0</v>
      </c>
      <c r="L379" s="129">
        <v>0</v>
      </c>
      <c r="M379" s="129">
        <v>0</v>
      </c>
      <c r="N379" s="129">
        <v>0</v>
      </c>
      <c r="O379" s="129">
        <v>0</v>
      </c>
      <c r="P379" s="129">
        <v>0</v>
      </c>
      <c r="Q379" s="129">
        <v>0</v>
      </c>
      <c r="R379" s="129">
        <v>0</v>
      </c>
      <c r="S379" s="129">
        <v>0</v>
      </c>
      <c r="T379" s="129">
        <v>0</v>
      </c>
      <c r="U379" s="129">
        <v>0</v>
      </c>
      <c r="V379" s="129">
        <v>0</v>
      </c>
      <c r="W379" s="129">
        <v>0</v>
      </c>
      <c r="X379" s="129">
        <v>0</v>
      </c>
      <c r="Y379" s="129">
        <v>0</v>
      </c>
    </row>
    <row r="380" spans="1:25" x14ac:dyDescent="0.3">
      <c r="A380" s="134">
        <v>42626</v>
      </c>
      <c r="B380" s="129">
        <v>0</v>
      </c>
      <c r="C380" s="129">
        <v>0</v>
      </c>
      <c r="D380" s="129">
        <v>0</v>
      </c>
      <c r="E380" s="129">
        <v>0</v>
      </c>
      <c r="F380" s="129">
        <v>0</v>
      </c>
      <c r="G380" s="129">
        <v>0</v>
      </c>
      <c r="H380" s="129">
        <v>0</v>
      </c>
      <c r="I380" s="129">
        <v>0</v>
      </c>
      <c r="J380" s="129">
        <v>0</v>
      </c>
      <c r="K380" s="129">
        <v>0</v>
      </c>
      <c r="L380" s="129">
        <v>0</v>
      </c>
      <c r="M380" s="129">
        <v>0</v>
      </c>
      <c r="N380" s="129">
        <v>0</v>
      </c>
      <c r="O380" s="129">
        <v>0</v>
      </c>
      <c r="P380" s="129">
        <v>0</v>
      </c>
      <c r="Q380" s="129">
        <v>0</v>
      </c>
      <c r="R380" s="129">
        <v>0</v>
      </c>
      <c r="S380" s="129">
        <v>0</v>
      </c>
      <c r="T380" s="129">
        <v>0</v>
      </c>
      <c r="U380" s="129">
        <v>0</v>
      </c>
      <c r="V380" s="129">
        <v>0</v>
      </c>
      <c r="W380" s="129">
        <v>0</v>
      </c>
      <c r="X380" s="129">
        <v>0</v>
      </c>
      <c r="Y380" s="129">
        <v>0</v>
      </c>
    </row>
    <row r="381" spans="1:25" x14ac:dyDescent="0.3">
      <c r="A381" s="134">
        <v>42627</v>
      </c>
      <c r="B381" s="129">
        <v>0</v>
      </c>
      <c r="C381" s="129">
        <v>0</v>
      </c>
      <c r="D381" s="129">
        <v>0</v>
      </c>
      <c r="E381" s="129">
        <v>0</v>
      </c>
      <c r="F381" s="129">
        <v>0</v>
      </c>
      <c r="G381" s="129">
        <v>0</v>
      </c>
      <c r="H381" s="129">
        <v>0</v>
      </c>
      <c r="I381" s="129">
        <v>0</v>
      </c>
      <c r="J381" s="129">
        <v>0</v>
      </c>
      <c r="K381" s="129">
        <v>0</v>
      </c>
      <c r="L381" s="129">
        <v>0</v>
      </c>
      <c r="M381" s="129">
        <v>0</v>
      </c>
      <c r="N381" s="129">
        <v>0</v>
      </c>
      <c r="O381" s="129">
        <v>0</v>
      </c>
      <c r="P381" s="129">
        <v>0</v>
      </c>
      <c r="Q381" s="129">
        <v>0</v>
      </c>
      <c r="R381" s="129">
        <v>0</v>
      </c>
      <c r="S381" s="129">
        <v>0</v>
      </c>
      <c r="T381" s="129">
        <v>0</v>
      </c>
      <c r="U381" s="129">
        <v>0</v>
      </c>
      <c r="V381" s="129">
        <v>0</v>
      </c>
      <c r="W381" s="129">
        <v>0</v>
      </c>
      <c r="X381" s="129">
        <v>0</v>
      </c>
      <c r="Y381" s="129">
        <v>0</v>
      </c>
    </row>
    <row r="382" spans="1:25" x14ac:dyDescent="0.3">
      <c r="A382" s="134">
        <v>42628</v>
      </c>
      <c r="B382" s="129">
        <v>0</v>
      </c>
      <c r="C382" s="129">
        <v>0</v>
      </c>
      <c r="D382" s="129">
        <v>0</v>
      </c>
      <c r="E382" s="129">
        <v>0</v>
      </c>
      <c r="F382" s="129">
        <v>0</v>
      </c>
      <c r="G382" s="129">
        <v>0</v>
      </c>
      <c r="H382" s="129">
        <v>0</v>
      </c>
      <c r="I382" s="129">
        <v>0</v>
      </c>
      <c r="J382" s="129">
        <v>0</v>
      </c>
      <c r="K382" s="129">
        <v>0</v>
      </c>
      <c r="L382" s="129">
        <v>0</v>
      </c>
      <c r="M382" s="129">
        <v>0</v>
      </c>
      <c r="N382" s="129">
        <v>0</v>
      </c>
      <c r="O382" s="129">
        <v>0</v>
      </c>
      <c r="P382" s="129">
        <v>0</v>
      </c>
      <c r="Q382" s="129">
        <v>0</v>
      </c>
      <c r="R382" s="129">
        <v>0</v>
      </c>
      <c r="S382" s="129">
        <v>0</v>
      </c>
      <c r="T382" s="129">
        <v>0</v>
      </c>
      <c r="U382" s="129">
        <v>0</v>
      </c>
      <c r="V382" s="129">
        <v>0</v>
      </c>
      <c r="W382" s="129">
        <v>0</v>
      </c>
      <c r="X382" s="129">
        <v>0</v>
      </c>
      <c r="Y382" s="129">
        <v>0</v>
      </c>
    </row>
    <row r="383" spans="1:25" x14ac:dyDescent="0.3">
      <c r="A383" s="134">
        <v>42629</v>
      </c>
      <c r="B383" s="129">
        <v>0</v>
      </c>
      <c r="C383" s="129">
        <v>0</v>
      </c>
      <c r="D383" s="129">
        <v>0</v>
      </c>
      <c r="E383" s="129">
        <v>0</v>
      </c>
      <c r="F383" s="129">
        <v>0</v>
      </c>
      <c r="G383" s="129">
        <v>0</v>
      </c>
      <c r="H383" s="129">
        <v>0</v>
      </c>
      <c r="I383" s="129">
        <v>0</v>
      </c>
      <c r="J383" s="129">
        <v>0</v>
      </c>
      <c r="K383" s="129">
        <v>0</v>
      </c>
      <c r="L383" s="129">
        <v>0</v>
      </c>
      <c r="M383" s="129">
        <v>0</v>
      </c>
      <c r="N383" s="129">
        <v>0</v>
      </c>
      <c r="O383" s="129">
        <v>0</v>
      </c>
      <c r="P383" s="129">
        <v>0</v>
      </c>
      <c r="Q383" s="129">
        <v>0</v>
      </c>
      <c r="R383" s="129">
        <v>0</v>
      </c>
      <c r="S383" s="129">
        <v>0</v>
      </c>
      <c r="T383" s="129">
        <v>0</v>
      </c>
      <c r="U383" s="129">
        <v>0</v>
      </c>
      <c r="V383" s="129">
        <v>0</v>
      </c>
      <c r="W383" s="129">
        <v>0</v>
      </c>
      <c r="X383" s="129">
        <v>0</v>
      </c>
      <c r="Y383" s="129">
        <v>0</v>
      </c>
    </row>
    <row r="384" spans="1:25" x14ac:dyDescent="0.3">
      <c r="A384" s="134">
        <v>42630</v>
      </c>
      <c r="B384" s="129">
        <v>0</v>
      </c>
      <c r="C384" s="129">
        <v>0</v>
      </c>
      <c r="D384" s="129">
        <v>0</v>
      </c>
      <c r="E384" s="129">
        <v>0</v>
      </c>
      <c r="F384" s="129">
        <v>0</v>
      </c>
      <c r="G384" s="129">
        <v>0</v>
      </c>
      <c r="H384" s="129">
        <v>0</v>
      </c>
      <c r="I384" s="129">
        <v>0</v>
      </c>
      <c r="J384" s="129">
        <v>0</v>
      </c>
      <c r="K384" s="129">
        <v>0</v>
      </c>
      <c r="L384" s="129">
        <v>0</v>
      </c>
      <c r="M384" s="129">
        <v>0</v>
      </c>
      <c r="N384" s="129">
        <v>0</v>
      </c>
      <c r="O384" s="129">
        <v>0</v>
      </c>
      <c r="P384" s="129">
        <v>0</v>
      </c>
      <c r="Q384" s="129">
        <v>0</v>
      </c>
      <c r="R384" s="129">
        <v>0</v>
      </c>
      <c r="S384" s="129">
        <v>0</v>
      </c>
      <c r="T384" s="129">
        <v>0</v>
      </c>
      <c r="U384" s="129">
        <v>0</v>
      </c>
      <c r="V384" s="129">
        <v>0</v>
      </c>
      <c r="W384" s="129">
        <v>0</v>
      </c>
      <c r="X384" s="129">
        <v>0</v>
      </c>
      <c r="Y384" s="129">
        <v>0</v>
      </c>
    </row>
    <row r="385" spans="1:25" x14ac:dyDescent="0.3">
      <c r="A385" s="134">
        <v>42631</v>
      </c>
      <c r="B385" s="129">
        <v>0</v>
      </c>
      <c r="C385" s="129">
        <v>0</v>
      </c>
      <c r="D385" s="129">
        <v>0</v>
      </c>
      <c r="E385" s="129">
        <v>0</v>
      </c>
      <c r="F385" s="129">
        <v>0</v>
      </c>
      <c r="G385" s="129">
        <v>0</v>
      </c>
      <c r="H385" s="129">
        <v>0</v>
      </c>
      <c r="I385" s="129">
        <v>0</v>
      </c>
      <c r="J385" s="129">
        <v>0</v>
      </c>
      <c r="K385" s="129">
        <v>0</v>
      </c>
      <c r="L385" s="129">
        <v>0</v>
      </c>
      <c r="M385" s="129">
        <v>0</v>
      </c>
      <c r="N385" s="129">
        <v>0</v>
      </c>
      <c r="O385" s="129">
        <v>0</v>
      </c>
      <c r="P385" s="129">
        <v>0</v>
      </c>
      <c r="Q385" s="129">
        <v>0</v>
      </c>
      <c r="R385" s="129">
        <v>0</v>
      </c>
      <c r="S385" s="129">
        <v>0</v>
      </c>
      <c r="T385" s="129">
        <v>0</v>
      </c>
      <c r="U385" s="129">
        <v>0</v>
      </c>
      <c r="V385" s="129">
        <v>0</v>
      </c>
      <c r="W385" s="129">
        <v>0</v>
      </c>
      <c r="X385" s="129">
        <v>0</v>
      </c>
      <c r="Y385" s="129">
        <v>0</v>
      </c>
    </row>
    <row r="386" spans="1:25" x14ac:dyDescent="0.3">
      <c r="A386" s="134">
        <v>42632</v>
      </c>
      <c r="B386" s="129">
        <v>0</v>
      </c>
      <c r="C386" s="129">
        <v>0</v>
      </c>
      <c r="D386" s="129">
        <v>0</v>
      </c>
      <c r="E386" s="129">
        <v>0</v>
      </c>
      <c r="F386" s="129">
        <v>0</v>
      </c>
      <c r="G386" s="129">
        <v>0</v>
      </c>
      <c r="H386" s="129">
        <v>0</v>
      </c>
      <c r="I386" s="129">
        <v>0</v>
      </c>
      <c r="J386" s="129">
        <v>0</v>
      </c>
      <c r="K386" s="129">
        <v>0</v>
      </c>
      <c r="L386" s="129">
        <v>0</v>
      </c>
      <c r="M386" s="129">
        <v>0</v>
      </c>
      <c r="N386" s="129">
        <v>0</v>
      </c>
      <c r="O386" s="129">
        <v>0</v>
      </c>
      <c r="P386" s="129">
        <v>0</v>
      </c>
      <c r="Q386" s="129">
        <v>0</v>
      </c>
      <c r="R386" s="129">
        <v>0</v>
      </c>
      <c r="S386" s="129">
        <v>0</v>
      </c>
      <c r="T386" s="129">
        <v>0</v>
      </c>
      <c r="U386" s="129">
        <v>0</v>
      </c>
      <c r="V386" s="129">
        <v>0</v>
      </c>
      <c r="W386" s="129">
        <v>0</v>
      </c>
      <c r="X386" s="129">
        <v>0</v>
      </c>
      <c r="Y386" s="129">
        <v>0</v>
      </c>
    </row>
    <row r="387" spans="1:25" x14ac:dyDescent="0.3">
      <c r="A387" s="134">
        <v>42633</v>
      </c>
      <c r="B387" s="129">
        <v>0</v>
      </c>
      <c r="C387" s="129">
        <v>0</v>
      </c>
      <c r="D387" s="129">
        <v>0</v>
      </c>
      <c r="E387" s="129">
        <v>0</v>
      </c>
      <c r="F387" s="129">
        <v>0</v>
      </c>
      <c r="G387" s="129">
        <v>0</v>
      </c>
      <c r="H387" s="129">
        <v>0</v>
      </c>
      <c r="I387" s="129">
        <v>0</v>
      </c>
      <c r="J387" s="129">
        <v>0</v>
      </c>
      <c r="K387" s="129">
        <v>0</v>
      </c>
      <c r="L387" s="129">
        <v>0</v>
      </c>
      <c r="M387" s="129">
        <v>0</v>
      </c>
      <c r="N387" s="129">
        <v>0</v>
      </c>
      <c r="O387" s="129">
        <v>0</v>
      </c>
      <c r="P387" s="129">
        <v>0</v>
      </c>
      <c r="Q387" s="129">
        <v>0</v>
      </c>
      <c r="R387" s="129">
        <v>0</v>
      </c>
      <c r="S387" s="129">
        <v>0</v>
      </c>
      <c r="T387" s="129">
        <v>0</v>
      </c>
      <c r="U387" s="129">
        <v>0</v>
      </c>
      <c r="V387" s="129">
        <v>0</v>
      </c>
      <c r="W387" s="129">
        <v>0</v>
      </c>
      <c r="X387" s="129">
        <v>0</v>
      </c>
      <c r="Y387" s="129">
        <v>0</v>
      </c>
    </row>
    <row r="388" spans="1:25" x14ac:dyDescent="0.3">
      <c r="A388" s="134">
        <v>42634</v>
      </c>
      <c r="B388" s="129">
        <v>0</v>
      </c>
      <c r="C388" s="129">
        <v>0</v>
      </c>
      <c r="D388" s="129">
        <v>0</v>
      </c>
      <c r="E388" s="129">
        <v>0</v>
      </c>
      <c r="F388" s="129">
        <v>0</v>
      </c>
      <c r="G388" s="129">
        <v>0</v>
      </c>
      <c r="H388" s="129">
        <v>0</v>
      </c>
      <c r="I388" s="129">
        <v>0</v>
      </c>
      <c r="J388" s="129">
        <v>0</v>
      </c>
      <c r="K388" s="129">
        <v>0</v>
      </c>
      <c r="L388" s="129">
        <v>0</v>
      </c>
      <c r="M388" s="129">
        <v>0</v>
      </c>
      <c r="N388" s="129">
        <v>0</v>
      </c>
      <c r="O388" s="129">
        <v>0</v>
      </c>
      <c r="P388" s="129">
        <v>0</v>
      </c>
      <c r="Q388" s="129">
        <v>0</v>
      </c>
      <c r="R388" s="129">
        <v>0</v>
      </c>
      <c r="S388" s="129">
        <v>0</v>
      </c>
      <c r="T388" s="129">
        <v>0</v>
      </c>
      <c r="U388" s="129">
        <v>0</v>
      </c>
      <c r="V388" s="129">
        <v>0</v>
      </c>
      <c r="W388" s="129">
        <v>0</v>
      </c>
      <c r="X388" s="129">
        <v>0</v>
      </c>
      <c r="Y388" s="129">
        <v>0</v>
      </c>
    </row>
    <row r="389" spans="1:25" x14ac:dyDescent="0.3">
      <c r="A389" s="134">
        <v>42635</v>
      </c>
      <c r="B389" s="129">
        <v>0</v>
      </c>
      <c r="C389" s="129">
        <v>0</v>
      </c>
      <c r="D389" s="129">
        <v>0</v>
      </c>
      <c r="E389" s="129">
        <v>0</v>
      </c>
      <c r="F389" s="129">
        <v>0</v>
      </c>
      <c r="G389" s="129">
        <v>0</v>
      </c>
      <c r="H389" s="129">
        <v>0</v>
      </c>
      <c r="I389" s="129">
        <v>0</v>
      </c>
      <c r="J389" s="129">
        <v>0</v>
      </c>
      <c r="K389" s="129">
        <v>0</v>
      </c>
      <c r="L389" s="129">
        <v>0</v>
      </c>
      <c r="M389" s="129">
        <v>0</v>
      </c>
      <c r="N389" s="129">
        <v>0</v>
      </c>
      <c r="O389" s="129">
        <v>0</v>
      </c>
      <c r="P389" s="129">
        <v>0</v>
      </c>
      <c r="Q389" s="129">
        <v>0</v>
      </c>
      <c r="R389" s="129">
        <v>0</v>
      </c>
      <c r="S389" s="129">
        <v>0</v>
      </c>
      <c r="T389" s="129">
        <v>0</v>
      </c>
      <c r="U389" s="129">
        <v>0</v>
      </c>
      <c r="V389" s="129">
        <v>0</v>
      </c>
      <c r="W389" s="129">
        <v>0</v>
      </c>
      <c r="X389" s="129">
        <v>0</v>
      </c>
      <c r="Y389" s="129">
        <v>0</v>
      </c>
    </row>
    <row r="390" spans="1:25" x14ac:dyDescent="0.3">
      <c r="A390" s="134">
        <v>42636</v>
      </c>
      <c r="B390" s="129">
        <v>0</v>
      </c>
      <c r="C390" s="129">
        <v>0</v>
      </c>
      <c r="D390" s="129">
        <v>0</v>
      </c>
      <c r="E390" s="129">
        <v>0</v>
      </c>
      <c r="F390" s="129">
        <v>0</v>
      </c>
      <c r="G390" s="129">
        <v>0</v>
      </c>
      <c r="H390" s="129">
        <v>0</v>
      </c>
      <c r="I390" s="129">
        <v>0</v>
      </c>
      <c r="J390" s="129">
        <v>0</v>
      </c>
      <c r="K390" s="129">
        <v>0</v>
      </c>
      <c r="L390" s="129">
        <v>0</v>
      </c>
      <c r="M390" s="129">
        <v>0</v>
      </c>
      <c r="N390" s="129">
        <v>0</v>
      </c>
      <c r="O390" s="129">
        <v>0</v>
      </c>
      <c r="P390" s="129">
        <v>0</v>
      </c>
      <c r="Q390" s="129">
        <v>0</v>
      </c>
      <c r="R390" s="129">
        <v>0</v>
      </c>
      <c r="S390" s="129">
        <v>0</v>
      </c>
      <c r="T390" s="129">
        <v>0</v>
      </c>
      <c r="U390" s="129">
        <v>0</v>
      </c>
      <c r="V390" s="129">
        <v>0</v>
      </c>
      <c r="W390" s="129">
        <v>0</v>
      </c>
      <c r="X390" s="129">
        <v>0</v>
      </c>
      <c r="Y390" s="129">
        <v>0</v>
      </c>
    </row>
    <row r="391" spans="1:25" x14ac:dyDescent="0.3">
      <c r="A391" s="134">
        <v>42637</v>
      </c>
      <c r="B391" s="129">
        <v>0</v>
      </c>
      <c r="C391" s="129">
        <v>0</v>
      </c>
      <c r="D391" s="129">
        <v>0</v>
      </c>
      <c r="E391" s="129">
        <v>0</v>
      </c>
      <c r="F391" s="129">
        <v>0</v>
      </c>
      <c r="G391" s="129">
        <v>0</v>
      </c>
      <c r="H391" s="129">
        <v>0</v>
      </c>
      <c r="I391" s="129">
        <v>0</v>
      </c>
      <c r="J391" s="129">
        <v>0</v>
      </c>
      <c r="K391" s="129">
        <v>0</v>
      </c>
      <c r="L391" s="129">
        <v>0</v>
      </c>
      <c r="M391" s="129">
        <v>0</v>
      </c>
      <c r="N391" s="129">
        <v>0</v>
      </c>
      <c r="O391" s="129">
        <v>0</v>
      </c>
      <c r="P391" s="129">
        <v>0</v>
      </c>
      <c r="Q391" s="129">
        <v>0</v>
      </c>
      <c r="R391" s="129">
        <v>0</v>
      </c>
      <c r="S391" s="129">
        <v>0</v>
      </c>
      <c r="T391" s="129">
        <v>0</v>
      </c>
      <c r="U391" s="129">
        <v>0</v>
      </c>
      <c r="V391" s="129">
        <v>0</v>
      </c>
      <c r="W391" s="129">
        <v>0</v>
      </c>
      <c r="X391" s="129">
        <v>0</v>
      </c>
      <c r="Y391" s="129">
        <v>0</v>
      </c>
    </row>
    <row r="392" spans="1:25" x14ac:dyDescent="0.3">
      <c r="A392" s="134">
        <v>42638</v>
      </c>
      <c r="B392" s="129">
        <v>0</v>
      </c>
      <c r="C392" s="129">
        <v>0</v>
      </c>
      <c r="D392" s="129">
        <v>0</v>
      </c>
      <c r="E392" s="129">
        <v>0</v>
      </c>
      <c r="F392" s="129">
        <v>0</v>
      </c>
      <c r="G392" s="129">
        <v>0</v>
      </c>
      <c r="H392" s="129">
        <v>0</v>
      </c>
      <c r="I392" s="129">
        <v>0</v>
      </c>
      <c r="J392" s="129">
        <v>0</v>
      </c>
      <c r="K392" s="129">
        <v>0</v>
      </c>
      <c r="L392" s="129">
        <v>0</v>
      </c>
      <c r="M392" s="129">
        <v>0</v>
      </c>
      <c r="N392" s="129">
        <v>0</v>
      </c>
      <c r="O392" s="129">
        <v>0</v>
      </c>
      <c r="P392" s="129">
        <v>0</v>
      </c>
      <c r="Q392" s="129">
        <v>0</v>
      </c>
      <c r="R392" s="129">
        <v>0</v>
      </c>
      <c r="S392" s="129">
        <v>0</v>
      </c>
      <c r="T392" s="129">
        <v>0</v>
      </c>
      <c r="U392" s="129">
        <v>0</v>
      </c>
      <c r="V392" s="129">
        <v>0</v>
      </c>
      <c r="W392" s="129">
        <v>0</v>
      </c>
      <c r="X392" s="129">
        <v>0</v>
      </c>
      <c r="Y392" s="129">
        <v>0</v>
      </c>
    </row>
    <row r="393" spans="1:25" x14ac:dyDescent="0.3">
      <c r="A393" s="134">
        <v>42639</v>
      </c>
      <c r="B393" s="129">
        <v>0</v>
      </c>
      <c r="C393" s="129">
        <v>0</v>
      </c>
      <c r="D393" s="129">
        <v>0</v>
      </c>
      <c r="E393" s="129">
        <v>0</v>
      </c>
      <c r="F393" s="129">
        <v>0</v>
      </c>
      <c r="G393" s="129">
        <v>0</v>
      </c>
      <c r="H393" s="129">
        <v>0</v>
      </c>
      <c r="I393" s="129">
        <v>0</v>
      </c>
      <c r="J393" s="129">
        <v>0</v>
      </c>
      <c r="K393" s="129">
        <v>0</v>
      </c>
      <c r="L393" s="129">
        <v>0</v>
      </c>
      <c r="M393" s="129">
        <v>0</v>
      </c>
      <c r="N393" s="129">
        <v>0</v>
      </c>
      <c r="O393" s="129">
        <v>0</v>
      </c>
      <c r="P393" s="129">
        <v>0</v>
      </c>
      <c r="Q393" s="129">
        <v>0</v>
      </c>
      <c r="R393" s="129">
        <v>0</v>
      </c>
      <c r="S393" s="129">
        <v>0</v>
      </c>
      <c r="T393" s="129">
        <v>0</v>
      </c>
      <c r="U393" s="129">
        <v>0</v>
      </c>
      <c r="V393" s="129">
        <v>0</v>
      </c>
      <c r="W393" s="129">
        <v>0</v>
      </c>
      <c r="X393" s="129">
        <v>0</v>
      </c>
      <c r="Y393" s="129">
        <v>0</v>
      </c>
    </row>
    <row r="394" spans="1:25" x14ac:dyDescent="0.3">
      <c r="A394" s="134">
        <v>42640</v>
      </c>
      <c r="B394" s="129">
        <v>0</v>
      </c>
      <c r="C394" s="129">
        <v>0</v>
      </c>
      <c r="D394" s="129">
        <v>0</v>
      </c>
      <c r="E394" s="129">
        <v>0</v>
      </c>
      <c r="F394" s="129">
        <v>0</v>
      </c>
      <c r="G394" s="129">
        <v>0</v>
      </c>
      <c r="H394" s="129">
        <v>0</v>
      </c>
      <c r="I394" s="129">
        <v>0</v>
      </c>
      <c r="J394" s="129">
        <v>0</v>
      </c>
      <c r="K394" s="129">
        <v>0</v>
      </c>
      <c r="L394" s="129">
        <v>0</v>
      </c>
      <c r="M394" s="129">
        <v>0</v>
      </c>
      <c r="N394" s="129">
        <v>0</v>
      </c>
      <c r="O394" s="129">
        <v>0</v>
      </c>
      <c r="P394" s="129">
        <v>0</v>
      </c>
      <c r="Q394" s="129">
        <v>0</v>
      </c>
      <c r="R394" s="129">
        <v>0</v>
      </c>
      <c r="S394" s="129">
        <v>0</v>
      </c>
      <c r="T394" s="129">
        <v>0</v>
      </c>
      <c r="U394" s="129">
        <v>0</v>
      </c>
      <c r="V394" s="129">
        <v>0</v>
      </c>
      <c r="W394" s="129">
        <v>0</v>
      </c>
      <c r="X394" s="129">
        <v>0</v>
      </c>
      <c r="Y394" s="129">
        <v>0</v>
      </c>
    </row>
    <row r="395" spans="1:25" x14ac:dyDescent="0.3">
      <c r="A395" s="134">
        <v>42641</v>
      </c>
      <c r="B395" s="129">
        <v>0</v>
      </c>
      <c r="C395" s="129">
        <v>0</v>
      </c>
      <c r="D395" s="129">
        <v>0</v>
      </c>
      <c r="E395" s="129">
        <v>0</v>
      </c>
      <c r="F395" s="129">
        <v>0</v>
      </c>
      <c r="G395" s="129">
        <v>0</v>
      </c>
      <c r="H395" s="129">
        <v>0</v>
      </c>
      <c r="I395" s="129">
        <v>0</v>
      </c>
      <c r="J395" s="129">
        <v>0</v>
      </c>
      <c r="K395" s="129">
        <v>0</v>
      </c>
      <c r="L395" s="129">
        <v>0</v>
      </c>
      <c r="M395" s="129">
        <v>0</v>
      </c>
      <c r="N395" s="129">
        <v>0</v>
      </c>
      <c r="O395" s="129">
        <v>0</v>
      </c>
      <c r="P395" s="129">
        <v>0</v>
      </c>
      <c r="Q395" s="129">
        <v>0</v>
      </c>
      <c r="R395" s="129">
        <v>0</v>
      </c>
      <c r="S395" s="129">
        <v>0</v>
      </c>
      <c r="T395" s="129">
        <v>0</v>
      </c>
      <c r="U395" s="129">
        <v>0</v>
      </c>
      <c r="V395" s="129">
        <v>0</v>
      </c>
      <c r="W395" s="129">
        <v>0</v>
      </c>
      <c r="X395" s="129">
        <v>0</v>
      </c>
      <c r="Y395" s="129">
        <v>0</v>
      </c>
    </row>
    <row r="396" spans="1:25" x14ac:dyDescent="0.3">
      <c r="A396" s="134">
        <v>42642</v>
      </c>
      <c r="B396" s="129">
        <v>0</v>
      </c>
      <c r="C396" s="129">
        <v>0</v>
      </c>
      <c r="D396" s="129">
        <v>0</v>
      </c>
      <c r="E396" s="129">
        <v>0</v>
      </c>
      <c r="F396" s="129">
        <v>0</v>
      </c>
      <c r="G396" s="129">
        <v>0</v>
      </c>
      <c r="H396" s="129">
        <v>0</v>
      </c>
      <c r="I396" s="129">
        <v>0</v>
      </c>
      <c r="J396" s="129">
        <v>0</v>
      </c>
      <c r="K396" s="129">
        <v>0</v>
      </c>
      <c r="L396" s="129">
        <v>0</v>
      </c>
      <c r="M396" s="129">
        <v>0</v>
      </c>
      <c r="N396" s="129">
        <v>0</v>
      </c>
      <c r="O396" s="129">
        <v>0</v>
      </c>
      <c r="P396" s="129">
        <v>0</v>
      </c>
      <c r="Q396" s="129">
        <v>0</v>
      </c>
      <c r="R396" s="129">
        <v>0</v>
      </c>
      <c r="S396" s="129">
        <v>0</v>
      </c>
      <c r="T396" s="129">
        <v>0</v>
      </c>
      <c r="U396" s="129">
        <v>0</v>
      </c>
      <c r="V396" s="129">
        <v>0</v>
      </c>
      <c r="W396" s="129">
        <v>0</v>
      </c>
      <c r="X396" s="129">
        <v>0</v>
      </c>
      <c r="Y396" s="129">
        <v>0</v>
      </c>
    </row>
    <row r="397" spans="1:25" x14ac:dyDescent="0.3">
      <c r="A397" s="134">
        <v>42643</v>
      </c>
      <c r="B397" s="129">
        <v>0</v>
      </c>
      <c r="C397" s="129">
        <v>0</v>
      </c>
      <c r="D397" s="129">
        <v>0</v>
      </c>
      <c r="E397" s="129">
        <v>0</v>
      </c>
      <c r="F397" s="129">
        <v>0</v>
      </c>
      <c r="G397" s="129">
        <v>0</v>
      </c>
      <c r="H397" s="129">
        <v>0</v>
      </c>
      <c r="I397" s="129">
        <v>0</v>
      </c>
      <c r="J397" s="129">
        <v>0</v>
      </c>
      <c r="K397" s="129">
        <v>0</v>
      </c>
      <c r="L397" s="129">
        <v>0</v>
      </c>
      <c r="M397" s="129">
        <v>0</v>
      </c>
      <c r="N397" s="129">
        <v>0</v>
      </c>
      <c r="O397" s="129">
        <v>0</v>
      </c>
      <c r="P397" s="129">
        <v>0</v>
      </c>
      <c r="Q397" s="129">
        <v>0</v>
      </c>
      <c r="R397" s="129">
        <v>0</v>
      </c>
      <c r="S397" s="129">
        <v>0</v>
      </c>
      <c r="T397" s="129">
        <v>0</v>
      </c>
      <c r="U397" s="129">
        <v>0</v>
      </c>
      <c r="V397" s="129">
        <v>0</v>
      </c>
      <c r="W397" s="129">
        <v>0</v>
      </c>
      <c r="X397" s="129">
        <v>0</v>
      </c>
      <c r="Y397" s="129">
        <v>0</v>
      </c>
    </row>
    <row r="400" spans="1:25" x14ac:dyDescent="0.3">
      <c r="A400" s="250" t="s">
        <v>73</v>
      </c>
      <c r="B400" s="267" t="s">
        <v>176</v>
      </c>
      <c r="C400" s="248"/>
      <c r="D400" s="248"/>
      <c r="E400" s="248"/>
      <c r="F400" s="248"/>
      <c r="G400" s="248"/>
      <c r="H400" s="248"/>
      <c r="I400" s="248"/>
      <c r="J400" s="248"/>
      <c r="K400" s="248"/>
      <c r="L400" s="248"/>
      <c r="M400" s="248"/>
      <c r="N400" s="248"/>
      <c r="O400" s="248"/>
      <c r="P400" s="248"/>
      <c r="Q400" s="248"/>
      <c r="R400" s="248"/>
      <c r="S400" s="248"/>
      <c r="T400" s="248"/>
      <c r="U400" s="248"/>
      <c r="V400" s="248"/>
      <c r="W400" s="248"/>
      <c r="X400" s="248"/>
      <c r="Y400" s="249"/>
    </row>
    <row r="401" spans="1:25" x14ac:dyDescent="0.3">
      <c r="A401" s="251"/>
      <c r="B401" s="184" t="s">
        <v>113</v>
      </c>
      <c r="C401" s="185" t="s">
        <v>114</v>
      </c>
      <c r="D401" s="186" t="s">
        <v>115</v>
      </c>
      <c r="E401" s="185" t="s">
        <v>116</v>
      </c>
      <c r="F401" s="185" t="s">
        <v>117</v>
      </c>
      <c r="G401" s="185" t="s">
        <v>118</v>
      </c>
      <c r="H401" s="185" t="s">
        <v>119</v>
      </c>
      <c r="I401" s="185" t="s">
        <v>120</v>
      </c>
      <c r="J401" s="185" t="s">
        <v>121</v>
      </c>
      <c r="K401" s="184" t="s">
        <v>122</v>
      </c>
      <c r="L401" s="185" t="s">
        <v>123</v>
      </c>
      <c r="M401" s="187" t="s">
        <v>124</v>
      </c>
      <c r="N401" s="184" t="s">
        <v>125</v>
      </c>
      <c r="O401" s="185" t="s">
        <v>126</v>
      </c>
      <c r="P401" s="187" t="s">
        <v>127</v>
      </c>
      <c r="Q401" s="186" t="s">
        <v>128</v>
      </c>
      <c r="R401" s="185" t="s">
        <v>129</v>
      </c>
      <c r="S401" s="186" t="s">
        <v>130</v>
      </c>
      <c r="T401" s="185" t="s">
        <v>131</v>
      </c>
      <c r="U401" s="186" t="s">
        <v>132</v>
      </c>
      <c r="V401" s="185" t="s">
        <v>133</v>
      </c>
      <c r="W401" s="186" t="s">
        <v>134</v>
      </c>
      <c r="X401" s="185" t="s">
        <v>135</v>
      </c>
      <c r="Y401" s="185" t="s">
        <v>136</v>
      </c>
    </row>
    <row r="402" spans="1:25" x14ac:dyDescent="0.3">
      <c r="A402" s="134">
        <v>42614</v>
      </c>
      <c r="B402" s="129">
        <v>74.197300519999999</v>
      </c>
      <c r="C402" s="129">
        <v>81.660502859999994</v>
      </c>
      <c r="D402" s="129">
        <v>87.831423770000001</v>
      </c>
      <c r="E402" s="129">
        <v>89.429179329999997</v>
      </c>
      <c r="F402" s="129">
        <v>89.559285619999997</v>
      </c>
      <c r="G402" s="129">
        <v>87.248050030000002</v>
      </c>
      <c r="H402" s="129">
        <v>82.761307189999997</v>
      </c>
      <c r="I402" s="129">
        <v>74.754547400000007</v>
      </c>
      <c r="J402" s="129">
        <v>67.256814009999999</v>
      </c>
      <c r="K402" s="129">
        <v>64.362918140000005</v>
      </c>
      <c r="L402" s="129">
        <v>62.854746280000001</v>
      </c>
      <c r="M402" s="129">
        <v>61.515701479999997</v>
      </c>
      <c r="N402" s="129">
        <v>60.642416320000002</v>
      </c>
      <c r="O402" s="129">
        <v>60.921928909999998</v>
      </c>
      <c r="P402" s="129">
        <v>60.255571869999997</v>
      </c>
      <c r="Q402" s="129">
        <v>61.421475909999998</v>
      </c>
      <c r="R402" s="129">
        <v>61.25636815</v>
      </c>
      <c r="S402" s="129">
        <v>61.706088229999999</v>
      </c>
      <c r="T402" s="129">
        <v>63.155194209999998</v>
      </c>
      <c r="U402" s="129">
        <v>63.832725070000002</v>
      </c>
      <c r="V402" s="129">
        <v>66.760801290000003</v>
      </c>
      <c r="W402" s="129">
        <v>67.501730030000004</v>
      </c>
      <c r="X402" s="129">
        <v>65.781153450000005</v>
      </c>
      <c r="Y402" s="129">
        <v>65.766543729999995</v>
      </c>
    </row>
    <row r="403" spans="1:25" x14ac:dyDescent="0.3">
      <c r="A403" s="134">
        <v>42615</v>
      </c>
      <c r="B403" s="129">
        <v>74.763393629999996</v>
      </c>
      <c r="C403" s="129">
        <v>81.671366379999995</v>
      </c>
      <c r="D403" s="129">
        <v>86.141277459999998</v>
      </c>
      <c r="E403" s="129">
        <v>87.743232829999997</v>
      </c>
      <c r="F403" s="129">
        <v>88.202133489999994</v>
      </c>
      <c r="G403" s="129">
        <v>86.644721219999994</v>
      </c>
      <c r="H403" s="129">
        <v>80.614879380000005</v>
      </c>
      <c r="I403" s="129">
        <v>73.02853082</v>
      </c>
      <c r="J403" s="129">
        <v>68.158014429999994</v>
      </c>
      <c r="K403" s="129">
        <v>68.928059910000002</v>
      </c>
      <c r="L403" s="129">
        <v>66.542970170000004</v>
      </c>
      <c r="M403" s="129">
        <v>65.923436390000006</v>
      </c>
      <c r="N403" s="129">
        <v>65.364940509999997</v>
      </c>
      <c r="O403" s="129">
        <v>65.868951109999998</v>
      </c>
      <c r="P403" s="129">
        <v>64.912295409999999</v>
      </c>
      <c r="Q403" s="129">
        <v>65.306630179999999</v>
      </c>
      <c r="R403" s="129">
        <v>65.845662489999995</v>
      </c>
      <c r="S403" s="129">
        <v>66.123891700000001</v>
      </c>
      <c r="T403" s="129">
        <v>67.084600159999994</v>
      </c>
      <c r="U403" s="129">
        <v>66.948517449999997</v>
      </c>
      <c r="V403" s="129">
        <v>67.083761420000002</v>
      </c>
      <c r="W403" s="129">
        <v>65.108236160000004</v>
      </c>
      <c r="X403" s="129">
        <v>63.068315759999997</v>
      </c>
      <c r="Y403" s="129">
        <v>65.293868810000006</v>
      </c>
    </row>
    <row r="404" spans="1:25" x14ac:dyDescent="0.3">
      <c r="A404" s="134">
        <v>42616</v>
      </c>
      <c r="B404" s="129">
        <v>74.279789019999996</v>
      </c>
      <c r="C404" s="129">
        <v>81.894882629999998</v>
      </c>
      <c r="D404" s="129">
        <v>86.198216169999995</v>
      </c>
      <c r="E404" s="129">
        <v>88.295096479999998</v>
      </c>
      <c r="F404" s="129">
        <v>88.506454930000004</v>
      </c>
      <c r="G404" s="129">
        <v>87.44465572</v>
      </c>
      <c r="H404" s="129">
        <v>85.746729020000004</v>
      </c>
      <c r="I404" s="129">
        <v>80.837152290000006</v>
      </c>
      <c r="J404" s="129">
        <v>71.878447100000002</v>
      </c>
      <c r="K404" s="129">
        <v>66.995724210000006</v>
      </c>
      <c r="L404" s="129">
        <v>65.156538130000001</v>
      </c>
      <c r="M404" s="129">
        <v>63.889846159999998</v>
      </c>
      <c r="N404" s="129">
        <v>62.7526139</v>
      </c>
      <c r="O404" s="129">
        <v>62.504259810000001</v>
      </c>
      <c r="P404" s="129">
        <v>65.163563879999998</v>
      </c>
      <c r="Q404" s="129">
        <v>64.166584090000001</v>
      </c>
      <c r="R404" s="129">
        <v>64.239472710000001</v>
      </c>
      <c r="S404" s="129">
        <v>64.460586430000006</v>
      </c>
      <c r="T404" s="129">
        <v>65.351451659999995</v>
      </c>
      <c r="U404" s="129">
        <v>64.340414679999995</v>
      </c>
      <c r="V404" s="129">
        <v>65.461644699999994</v>
      </c>
      <c r="W404" s="129">
        <v>64.834178120000004</v>
      </c>
      <c r="X404" s="129">
        <v>64.680147059999996</v>
      </c>
      <c r="Y404" s="129">
        <v>66.874547309999997</v>
      </c>
    </row>
    <row r="405" spans="1:25" x14ac:dyDescent="0.3">
      <c r="A405" s="134">
        <v>42617</v>
      </c>
      <c r="B405" s="129">
        <v>71.293035009999997</v>
      </c>
      <c r="C405" s="129">
        <v>76.603886489999994</v>
      </c>
      <c r="D405" s="129">
        <v>79.352786850000001</v>
      </c>
      <c r="E405" s="129">
        <v>81.408916590000004</v>
      </c>
      <c r="F405" s="129">
        <v>82.92334658</v>
      </c>
      <c r="G405" s="129">
        <v>82.696126710000001</v>
      </c>
      <c r="H405" s="129">
        <v>80.886176860000006</v>
      </c>
      <c r="I405" s="129">
        <v>78.294450780000005</v>
      </c>
      <c r="J405" s="129">
        <v>68.505981019999993</v>
      </c>
      <c r="K405" s="129">
        <v>60.353787580000002</v>
      </c>
      <c r="L405" s="129">
        <v>56.662450980000003</v>
      </c>
      <c r="M405" s="129">
        <v>60.492572510000002</v>
      </c>
      <c r="N405" s="129">
        <v>58.983880329999998</v>
      </c>
      <c r="O405" s="129">
        <v>58.384296810000002</v>
      </c>
      <c r="P405" s="129">
        <v>57.44108585</v>
      </c>
      <c r="Q405" s="129">
        <v>57.169108569999999</v>
      </c>
      <c r="R405" s="129">
        <v>57.068920140000003</v>
      </c>
      <c r="S405" s="129">
        <v>56.76897151</v>
      </c>
      <c r="T405" s="129">
        <v>57.042118279999997</v>
      </c>
      <c r="U405" s="129">
        <v>56.894799450000001</v>
      </c>
      <c r="V405" s="129">
        <v>60.709371169999997</v>
      </c>
      <c r="W405" s="129">
        <v>60.800713530000003</v>
      </c>
      <c r="X405" s="129">
        <v>59.573163989999998</v>
      </c>
      <c r="Y405" s="129">
        <v>62.746619449999997</v>
      </c>
    </row>
    <row r="406" spans="1:25" x14ac:dyDescent="0.3">
      <c r="A406" s="134">
        <v>42618</v>
      </c>
      <c r="B406" s="129">
        <v>71.380035070000005</v>
      </c>
      <c r="C406" s="129">
        <v>78.096392589999994</v>
      </c>
      <c r="D406" s="129">
        <v>80.703181659999998</v>
      </c>
      <c r="E406" s="129">
        <v>82.954190229999995</v>
      </c>
      <c r="F406" s="129">
        <v>83.226895299999995</v>
      </c>
      <c r="G406" s="129">
        <v>81.603858639999999</v>
      </c>
      <c r="H406" s="129">
        <v>77.621930250000005</v>
      </c>
      <c r="I406" s="129">
        <v>71.239832680000006</v>
      </c>
      <c r="J406" s="129">
        <v>65.894399739999997</v>
      </c>
      <c r="K406" s="129">
        <v>65.464970579999999</v>
      </c>
      <c r="L406" s="129">
        <v>63.684721850000003</v>
      </c>
      <c r="M406" s="129">
        <v>63.867473920000002</v>
      </c>
      <c r="N406" s="129">
        <v>62.926484629999997</v>
      </c>
      <c r="O406" s="129">
        <v>63.29949148</v>
      </c>
      <c r="P406" s="129">
        <v>66.443173090000002</v>
      </c>
      <c r="Q406" s="129">
        <v>68.649972660000003</v>
      </c>
      <c r="R406" s="129">
        <v>70.094995819999994</v>
      </c>
      <c r="S406" s="129">
        <v>69.765627760000001</v>
      </c>
      <c r="T406" s="129">
        <v>69.569777180000003</v>
      </c>
      <c r="U406" s="129">
        <v>70.933094670000003</v>
      </c>
      <c r="V406" s="129">
        <v>70.462583429999995</v>
      </c>
      <c r="W406" s="129">
        <v>69.055184109999999</v>
      </c>
      <c r="X406" s="129">
        <v>68.216585330000001</v>
      </c>
      <c r="Y406" s="129">
        <v>70.053794289999999</v>
      </c>
    </row>
    <row r="407" spans="1:25" x14ac:dyDescent="0.3">
      <c r="A407" s="134">
        <v>42619</v>
      </c>
      <c r="B407" s="129">
        <v>70.616673829999996</v>
      </c>
      <c r="C407" s="129">
        <v>78.600167659999997</v>
      </c>
      <c r="D407" s="129">
        <v>83.94153584</v>
      </c>
      <c r="E407" s="129">
        <v>86.322664189999998</v>
      </c>
      <c r="F407" s="129">
        <v>86.51492279</v>
      </c>
      <c r="G407" s="129">
        <v>84.249850019999997</v>
      </c>
      <c r="H407" s="129">
        <v>77.851130780000005</v>
      </c>
      <c r="I407" s="129">
        <v>67.029913870000001</v>
      </c>
      <c r="J407" s="129">
        <v>59.103557539999997</v>
      </c>
      <c r="K407" s="129">
        <v>57.950383960000003</v>
      </c>
      <c r="L407" s="129">
        <v>58.578560400000001</v>
      </c>
      <c r="M407" s="129">
        <v>61.20754187</v>
      </c>
      <c r="N407" s="129">
        <v>59.41161426</v>
      </c>
      <c r="O407" s="129">
        <v>59.931402040000002</v>
      </c>
      <c r="P407" s="129">
        <v>59.881439210000003</v>
      </c>
      <c r="Q407" s="129">
        <v>60.128602229999998</v>
      </c>
      <c r="R407" s="129">
        <v>60.30928394</v>
      </c>
      <c r="S407" s="129">
        <v>59.858347850000001</v>
      </c>
      <c r="T407" s="129">
        <v>60.66259548</v>
      </c>
      <c r="U407" s="129">
        <v>62.675634260000002</v>
      </c>
      <c r="V407" s="129">
        <v>66.425546859999997</v>
      </c>
      <c r="W407" s="129">
        <v>65.214195829999994</v>
      </c>
      <c r="X407" s="129">
        <v>59.793396850000001</v>
      </c>
      <c r="Y407" s="129">
        <v>62.215049729999997</v>
      </c>
    </row>
    <row r="408" spans="1:25" x14ac:dyDescent="0.3">
      <c r="A408" s="134">
        <v>42620</v>
      </c>
      <c r="B408" s="129">
        <v>72.029609339999993</v>
      </c>
      <c r="C408" s="129">
        <v>79.639323050000002</v>
      </c>
      <c r="D408" s="129">
        <v>83.665207809999998</v>
      </c>
      <c r="E408" s="129">
        <v>85.937957159999996</v>
      </c>
      <c r="F408" s="129">
        <v>86.645427479999995</v>
      </c>
      <c r="G408" s="129">
        <v>84.588241139999994</v>
      </c>
      <c r="H408" s="129">
        <v>78.437010259999994</v>
      </c>
      <c r="I408" s="129">
        <v>71.558943360000001</v>
      </c>
      <c r="J408" s="129">
        <v>66.606543060000007</v>
      </c>
      <c r="K408" s="129">
        <v>68.012714200000005</v>
      </c>
      <c r="L408" s="129">
        <v>66.093707190000003</v>
      </c>
      <c r="M408" s="129">
        <v>70.431651630000005</v>
      </c>
      <c r="N408" s="129">
        <v>67.377946050000006</v>
      </c>
      <c r="O408" s="129">
        <v>68.17809407</v>
      </c>
      <c r="P408" s="129">
        <v>65.512418359999998</v>
      </c>
      <c r="Q408" s="129">
        <v>62.285208740000002</v>
      </c>
      <c r="R408" s="129">
        <v>73.831368389999994</v>
      </c>
      <c r="S408" s="129">
        <v>68.445189600000006</v>
      </c>
      <c r="T408" s="129">
        <v>69.177186340000006</v>
      </c>
      <c r="U408" s="129">
        <v>70.79427914</v>
      </c>
      <c r="V408" s="129">
        <v>73.991801089999996</v>
      </c>
      <c r="W408" s="129">
        <v>66.713717540000005</v>
      </c>
      <c r="X408" s="129">
        <v>62.443059490000003</v>
      </c>
      <c r="Y408" s="129">
        <v>65.949960579999996</v>
      </c>
    </row>
    <row r="409" spans="1:25" x14ac:dyDescent="0.3">
      <c r="A409" s="134">
        <v>42621</v>
      </c>
      <c r="B409" s="129">
        <v>71.620449590000007</v>
      </c>
      <c r="C409" s="129">
        <v>78.239571100000006</v>
      </c>
      <c r="D409" s="129">
        <v>83.385349930000004</v>
      </c>
      <c r="E409" s="129">
        <v>85.555653100000001</v>
      </c>
      <c r="F409" s="129">
        <v>86.213828629999995</v>
      </c>
      <c r="G409" s="129">
        <v>86.672501049999994</v>
      </c>
      <c r="H409" s="129">
        <v>83.563287560000006</v>
      </c>
      <c r="I409" s="129">
        <v>76.99984078</v>
      </c>
      <c r="J409" s="129">
        <v>67.721246530000002</v>
      </c>
      <c r="K409" s="129">
        <v>61.00688821</v>
      </c>
      <c r="L409" s="129">
        <v>56.47470569</v>
      </c>
      <c r="M409" s="129">
        <v>60.269932420000004</v>
      </c>
      <c r="N409" s="129">
        <v>62.601022399999998</v>
      </c>
      <c r="O409" s="129">
        <v>63.366056890000003</v>
      </c>
      <c r="P409" s="129">
        <v>62.071843440000002</v>
      </c>
      <c r="Q409" s="129">
        <v>62.179797550000004</v>
      </c>
      <c r="R409" s="129">
        <v>62.133021470000003</v>
      </c>
      <c r="S409" s="129">
        <v>54.453669779999998</v>
      </c>
      <c r="T409" s="129">
        <v>54.988907400000002</v>
      </c>
      <c r="U409" s="129">
        <v>56.827417760000003</v>
      </c>
      <c r="V409" s="129">
        <v>60.31696153</v>
      </c>
      <c r="W409" s="129">
        <v>59.607287730000003</v>
      </c>
      <c r="X409" s="129">
        <v>57.123013020000002</v>
      </c>
      <c r="Y409" s="129">
        <v>62.146155839999999</v>
      </c>
    </row>
    <row r="410" spans="1:25" x14ac:dyDescent="0.3">
      <c r="A410" s="134">
        <v>42622</v>
      </c>
      <c r="B410" s="129">
        <v>72.301959370000006</v>
      </c>
      <c r="C410" s="129">
        <v>79.122937579999999</v>
      </c>
      <c r="D410" s="129">
        <v>85.065834800000005</v>
      </c>
      <c r="E410" s="129">
        <v>87.372750850000003</v>
      </c>
      <c r="F410" s="129">
        <v>87.415168449999996</v>
      </c>
      <c r="G410" s="129">
        <v>85.145792979999996</v>
      </c>
      <c r="H410" s="129">
        <v>77.979392439999998</v>
      </c>
      <c r="I410" s="129">
        <v>68.660663940000006</v>
      </c>
      <c r="J410" s="129">
        <v>60.106659989999997</v>
      </c>
      <c r="K410" s="129">
        <v>56.721191900000001</v>
      </c>
      <c r="L410" s="129">
        <v>56.538293029999998</v>
      </c>
      <c r="M410" s="129">
        <v>53.868216259999997</v>
      </c>
      <c r="N410" s="129">
        <v>52.847734109999998</v>
      </c>
      <c r="O410" s="129">
        <v>53.395682569999998</v>
      </c>
      <c r="P410" s="129">
        <v>52.656290849999998</v>
      </c>
      <c r="Q410" s="129">
        <v>59.854102390000001</v>
      </c>
      <c r="R410" s="129">
        <v>67.44295339</v>
      </c>
      <c r="S410" s="129">
        <v>60.996510800000003</v>
      </c>
      <c r="T410" s="129">
        <v>55.115245770000001</v>
      </c>
      <c r="U410" s="129">
        <v>54.277996880000003</v>
      </c>
      <c r="V410" s="129">
        <v>55.16991264</v>
      </c>
      <c r="W410" s="129">
        <v>54.356119540000002</v>
      </c>
      <c r="X410" s="129">
        <v>54.528408239999997</v>
      </c>
      <c r="Y410" s="129">
        <v>62.658182080000003</v>
      </c>
    </row>
    <row r="411" spans="1:25" x14ac:dyDescent="0.3">
      <c r="A411" s="134">
        <v>42623</v>
      </c>
      <c r="B411" s="129">
        <v>73.269785659999997</v>
      </c>
      <c r="C411" s="129">
        <v>80.367783040000006</v>
      </c>
      <c r="D411" s="129">
        <v>85.083956180000001</v>
      </c>
      <c r="E411" s="129">
        <v>85.7154618</v>
      </c>
      <c r="F411" s="129">
        <v>85.818097600000002</v>
      </c>
      <c r="G411" s="129">
        <v>85.216066909999995</v>
      </c>
      <c r="H411" s="129">
        <v>82.677704160000005</v>
      </c>
      <c r="I411" s="129">
        <v>77.909459990000002</v>
      </c>
      <c r="J411" s="129">
        <v>66.371432650000003</v>
      </c>
      <c r="K411" s="129">
        <v>58.737628209999997</v>
      </c>
      <c r="L411" s="129">
        <v>55.048284799999998</v>
      </c>
      <c r="M411" s="129">
        <v>53.279173890000003</v>
      </c>
      <c r="N411" s="129">
        <v>55.932242639999998</v>
      </c>
      <c r="O411" s="129">
        <v>55.177395769999997</v>
      </c>
      <c r="P411" s="129">
        <v>57.82258161</v>
      </c>
      <c r="Q411" s="129">
        <v>58.811283879999998</v>
      </c>
      <c r="R411" s="129">
        <v>59.039432179999999</v>
      </c>
      <c r="S411" s="129">
        <v>59.732808089999999</v>
      </c>
      <c r="T411" s="129">
        <v>57.280820730000002</v>
      </c>
      <c r="U411" s="129">
        <v>55.464256450000001</v>
      </c>
      <c r="V411" s="129">
        <v>54.927619679999999</v>
      </c>
      <c r="W411" s="129">
        <v>54.272556139999999</v>
      </c>
      <c r="X411" s="129">
        <v>58.969987199999998</v>
      </c>
      <c r="Y411" s="129">
        <v>65.281922609999995</v>
      </c>
    </row>
    <row r="412" spans="1:25" x14ac:dyDescent="0.3">
      <c r="A412" s="134">
        <v>42624</v>
      </c>
      <c r="B412" s="129">
        <v>69.486711389999996</v>
      </c>
      <c r="C412" s="129">
        <v>77.060291550000002</v>
      </c>
      <c r="D412" s="129">
        <v>82.678007699999995</v>
      </c>
      <c r="E412" s="129">
        <v>84.572708509999998</v>
      </c>
      <c r="F412" s="129">
        <v>84.481630800000005</v>
      </c>
      <c r="G412" s="129">
        <v>84.181332150000003</v>
      </c>
      <c r="H412" s="129">
        <v>82.448260390000002</v>
      </c>
      <c r="I412" s="129">
        <v>77.532963379999998</v>
      </c>
      <c r="J412" s="129">
        <v>67.697932449999996</v>
      </c>
      <c r="K412" s="129">
        <v>61.08636259</v>
      </c>
      <c r="L412" s="129">
        <v>58.348552609999999</v>
      </c>
      <c r="M412" s="129">
        <v>62.73723571</v>
      </c>
      <c r="N412" s="129">
        <v>62.110151889999997</v>
      </c>
      <c r="O412" s="129">
        <v>61.717894809999997</v>
      </c>
      <c r="P412" s="129">
        <v>63.670648079999999</v>
      </c>
      <c r="Q412" s="129">
        <v>63.161985559999998</v>
      </c>
      <c r="R412" s="129">
        <v>62.592697819999998</v>
      </c>
      <c r="S412" s="129">
        <v>63.878243509999997</v>
      </c>
      <c r="T412" s="129">
        <v>62.112874740000002</v>
      </c>
      <c r="U412" s="129">
        <v>56.198010670000002</v>
      </c>
      <c r="V412" s="129">
        <v>60.714338689999998</v>
      </c>
      <c r="W412" s="129">
        <v>64.983358870000004</v>
      </c>
      <c r="X412" s="129">
        <v>61.100963450000002</v>
      </c>
      <c r="Y412" s="129">
        <v>62.712135420000003</v>
      </c>
    </row>
    <row r="413" spans="1:25" x14ac:dyDescent="0.3">
      <c r="A413" s="134">
        <v>42625</v>
      </c>
      <c r="B413" s="129">
        <v>68.289781770000005</v>
      </c>
      <c r="C413" s="129">
        <v>75.618271300000004</v>
      </c>
      <c r="D413" s="129">
        <v>79.312006420000003</v>
      </c>
      <c r="E413" s="129">
        <v>81.080250460000002</v>
      </c>
      <c r="F413" s="129">
        <v>80.750375140000003</v>
      </c>
      <c r="G413" s="129">
        <v>78.667118349999996</v>
      </c>
      <c r="H413" s="129">
        <v>71.243548020000006</v>
      </c>
      <c r="I413" s="129">
        <v>62.831034369999998</v>
      </c>
      <c r="J413" s="129">
        <v>57.782717159999997</v>
      </c>
      <c r="K413" s="129">
        <v>57.461170660000001</v>
      </c>
      <c r="L413" s="129">
        <v>56.05916217</v>
      </c>
      <c r="M413" s="129">
        <v>54.827515239999997</v>
      </c>
      <c r="N413" s="129">
        <v>54.093849769999999</v>
      </c>
      <c r="O413" s="129">
        <v>54.36653682</v>
      </c>
      <c r="P413" s="129">
        <v>55.544406590000001</v>
      </c>
      <c r="Q413" s="129">
        <v>54.94115678</v>
      </c>
      <c r="R413" s="129">
        <v>55.043355759999997</v>
      </c>
      <c r="S413" s="129">
        <v>54.748007569999999</v>
      </c>
      <c r="T413" s="129">
        <v>55.458024109999997</v>
      </c>
      <c r="U413" s="129">
        <v>56.568016550000003</v>
      </c>
      <c r="V413" s="129">
        <v>58.60671765</v>
      </c>
      <c r="W413" s="129">
        <v>54.715603819999998</v>
      </c>
      <c r="X413" s="129">
        <v>52.51807857</v>
      </c>
      <c r="Y413" s="129">
        <v>57.732215170000003</v>
      </c>
    </row>
    <row r="414" spans="1:25" x14ac:dyDescent="0.3">
      <c r="A414" s="134">
        <v>42626</v>
      </c>
      <c r="B414" s="129">
        <v>70.554864570000007</v>
      </c>
      <c r="C414" s="129">
        <v>77.341205610000003</v>
      </c>
      <c r="D414" s="129">
        <v>80.87126026</v>
      </c>
      <c r="E414" s="129">
        <v>85.661107240000007</v>
      </c>
      <c r="F414" s="129">
        <v>85.912926569999996</v>
      </c>
      <c r="G414" s="129">
        <v>84.330572320000002</v>
      </c>
      <c r="H414" s="129">
        <v>76.963508700000006</v>
      </c>
      <c r="I414" s="129">
        <v>70.638345490000006</v>
      </c>
      <c r="J414" s="129">
        <v>68.861090039999993</v>
      </c>
      <c r="K414" s="129">
        <v>61.57815866</v>
      </c>
      <c r="L414" s="129">
        <v>60.45193914</v>
      </c>
      <c r="M414" s="129">
        <v>65.513869150000005</v>
      </c>
      <c r="N414" s="129">
        <v>64.911872410000001</v>
      </c>
      <c r="O414" s="129">
        <v>65.319072730000002</v>
      </c>
      <c r="P414" s="129">
        <v>63.847057489999997</v>
      </c>
      <c r="Q414" s="129">
        <v>63.419662289999998</v>
      </c>
      <c r="R414" s="129">
        <v>63.09150313</v>
      </c>
      <c r="S414" s="129">
        <v>64.016687169999997</v>
      </c>
      <c r="T414" s="129">
        <v>65.356488249999998</v>
      </c>
      <c r="U414" s="129">
        <v>67.170814129999997</v>
      </c>
      <c r="V414" s="129">
        <v>64.284020310000002</v>
      </c>
      <c r="W414" s="129">
        <v>62.860121800000002</v>
      </c>
      <c r="X414" s="129">
        <v>67.043499319999995</v>
      </c>
      <c r="Y414" s="129">
        <v>68.487526669999994</v>
      </c>
    </row>
    <row r="415" spans="1:25" x14ac:dyDescent="0.3">
      <c r="A415" s="134">
        <v>42627</v>
      </c>
      <c r="B415" s="129">
        <v>76.073722050000001</v>
      </c>
      <c r="C415" s="129">
        <v>83.414906569999999</v>
      </c>
      <c r="D415" s="129">
        <v>88.551877070000003</v>
      </c>
      <c r="E415" s="129">
        <v>90.749163330000002</v>
      </c>
      <c r="F415" s="129">
        <v>90.87817235</v>
      </c>
      <c r="G415" s="129">
        <v>88.74306258</v>
      </c>
      <c r="H415" s="129">
        <v>82.115224370000007</v>
      </c>
      <c r="I415" s="129">
        <v>71.77860871</v>
      </c>
      <c r="J415" s="129">
        <v>63.614803680000001</v>
      </c>
      <c r="K415" s="129">
        <v>60.197531259999998</v>
      </c>
      <c r="L415" s="129">
        <v>57.744507759999998</v>
      </c>
      <c r="M415" s="129">
        <v>56.919134049999997</v>
      </c>
      <c r="N415" s="129">
        <v>61.231705429999998</v>
      </c>
      <c r="O415" s="129">
        <v>61.202870269999998</v>
      </c>
      <c r="P415" s="129">
        <v>62.322067629999999</v>
      </c>
      <c r="Q415" s="129">
        <v>59.878796680000001</v>
      </c>
      <c r="R415" s="129">
        <v>57.535553299999997</v>
      </c>
      <c r="S415" s="129">
        <v>55.326334680000002</v>
      </c>
      <c r="T415" s="129">
        <v>54.410392610000002</v>
      </c>
      <c r="U415" s="129">
        <v>54.021540520000002</v>
      </c>
      <c r="V415" s="129">
        <v>54.963419399999999</v>
      </c>
      <c r="W415" s="129">
        <v>53.211161769999997</v>
      </c>
      <c r="X415" s="129">
        <v>55.921754530000001</v>
      </c>
      <c r="Y415" s="129">
        <v>66.174683029999997</v>
      </c>
    </row>
    <row r="416" spans="1:25" x14ac:dyDescent="0.3">
      <c r="A416" s="134">
        <v>42628</v>
      </c>
      <c r="B416" s="129">
        <v>77.221314980000002</v>
      </c>
      <c r="C416" s="129">
        <v>84.836752329999996</v>
      </c>
      <c r="D416" s="129">
        <v>89.289366979999997</v>
      </c>
      <c r="E416" s="129">
        <v>91.375428159999998</v>
      </c>
      <c r="F416" s="129">
        <v>91.310782059999994</v>
      </c>
      <c r="G416" s="129">
        <v>88.987468680000006</v>
      </c>
      <c r="H416" s="129">
        <v>81.509618630000006</v>
      </c>
      <c r="I416" s="129">
        <v>71.195098229999999</v>
      </c>
      <c r="J416" s="129">
        <v>63.69253045</v>
      </c>
      <c r="K416" s="129">
        <v>60.98257289</v>
      </c>
      <c r="L416" s="129">
        <v>56.634261440000003</v>
      </c>
      <c r="M416" s="129">
        <v>55.614547479999999</v>
      </c>
      <c r="N416" s="129">
        <v>60.116992920000001</v>
      </c>
      <c r="O416" s="129">
        <v>60.212228830000001</v>
      </c>
      <c r="P416" s="129">
        <v>61.574491629999997</v>
      </c>
      <c r="Q416" s="129">
        <v>62.475180819999999</v>
      </c>
      <c r="R416" s="129">
        <v>60.356516329999998</v>
      </c>
      <c r="S416" s="129">
        <v>59.319089830000003</v>
      </c>
      <c r="T416" s="129">
        <v>57.148044740000003</v>
      </c>
      <c r="U416" s="129">
        <v>54.92440173</v>
      </c>
      <c r="V416" s="129">
        <v>56.178701779999997</v>
      </c>
      <c r="W416" s="129">
        <v>54.486580259999997</v>
      </c>
      <c r="X416" s="129">
        <v>58.666006029999998</v>
      </c>
      <c r="Y416" s="129">
        <v>69.597680060000002</v>
      </c>
    </row>
    <row r="417" spans="1:25" x14ac:dyDescent="0.3">
      <c r="A417" s="134">
        <v>42629</v>
      </c>
      <c r="B417" s="129">
        <v>78.051397379999997</v>
      </c>
      <c r="C417" s="129">
        <v>81.714425230000003</v>
      </c>
      <c r="D417" s="129">
        <v>85.227422759999996</v>
      </c>
      <c r="E417" s="129">
        <v>86.483070179999999</v>
      </c>
      <c r="F417" s="129">
        <v>86.208453180000006</v>
      </c>
      <c r="G417" s="129">
        <v>84.761343440000005</v>
      </c>
      <c r="H417" s="129">
        <v>77.409832550000004</v>
      </c>
      <c r="I417" s="129">
        <v>67.596108880000003</v>
      </c>
      <c r="J417" s="129">
        <v>62.802813020000002</v>
      </c>
      <c r="K417" s="129">
        <v>57.472748889999998</v>
      </c>
      <c r="L417" s="129">
        <v>54.587556929999998</v>
      </c>
      <c r="M417" s="129">
        <v>51.6507334</v>
      </c>
      <c r="N417" s="129">
        <v>52.589671420000002</v>
      </c>
      <c r="O417" s="129">
        <v>52.322171910000002</v>
      </c>
      <c r="P417" s="129">
        <v>52.525541269999998</v>
      </c>
      <c r="Q417" s="129">
        <v>53.139982889999999</v>
      </c>
      <c r="R417" s="129">
        <v>53.893431880000001</v>
      </c>
      <c r="S417" s="129">
        <v>53.784436100000001</v>
      </c>
      <c r="T417" s="129">
        <v>53.030680060000002</v>
      </c>
      <c r="U417" s="129">
        <v>52.29414878</v>
      </c>
      <c r="V417" s="129">
        <v>53.18605487</v>
      </c>
      <c r="W417" s="129">
        <v>50.700611369999997</v>
      </c>
      <c r="X417" s="129">
        <v>53.096176079999999</v>
      </c>
      <c r="Y417" s="129">
        <v>64.31979742</v>
      </c>
    </row>
    <row r="418" spans="1:25" x14ac:dyDescent="0.3">
      <c r="A418" s="134">
        <v>42630</v>
      </c>
      <c r="B418" s="129">
        <v>73.67123737</v>
      </c>
      <c r="C418" s="129">
        <v>81.481823180000006</v>
      </c>
      <c r="D418" s="129">
        <v>85.91259694</v>
      </c>
      <c r="E418" s="129">
        <v>86.852493730000006</v>
      </c>
      <c r="F418" s="129">
        <v>87.277695499999993</v>
      </c>
      <c r="G418" s="129">
        <v>86.684903149999997</v>
      </c>
      <c r="H418" s="129">
        <v>84.131934380000004</v>
      </c>
      <c r="I418" s="129">
        <v>77.023965079999996</v>
      </c>
      <c r="J418" s="129">
        <v>66.928912049999994</v>
      </c>
      <c r="K418" s="129">
        <v>59.602307670000002</v>
      </c>
      <c r="L418" s="129">
        <v>54.934280039999997</v>
      </c>
      <c r="M418" s="129">
        <v>55.383314779999999</v>
      </c>
      <c r="N418" s="129">
        <v>56.736850220000001</v>
      </c>
      <c r="O418" s="129">
        <v>57.510113349999997</v>
      </c>
      <c r="P418" s="129">
        <v>57.91177794</v>
      </c>
      <c r="Q418" s="129">
        <v>58.18496537</v>
      </c>
      <c r="R418" s="129">
        <v>59.417112690000003</v>
      </c>
      <c r="S418" s="129">
        <v>59.205043850000003</v>
      </c>
      <c r="T418" s="129">
        <v>58.346062330000002</v>
      </c>
      <c r="U418" s="129">
        <v>56.222975069999997</v>
      </c>
      <c r="V418" s="129">
        <v>55.5763769</v>
      </c>
      <c r="W418" s="129">
        <v>54.3228273</v>
      </c>
      <c r="X418" s="129">
        <v>58.496648450000002</v>
      </c>
      <c r="Y418" s="129">
        <v>63.978542070000003</v>
      </c>
    </row>
    <row r="419" spans="1:25" x14ac:dyDescent="0.3">
      <c r="A419" s="134">
        <v>42631</v>
      </c>
      <c r="B419" s="129">
        <v>72.526385970000007</v>
      </c>
      <c r="C419" s="129">
        <v>79.757797269999998</v>
      </c>
      <c r="D419" s="129">
        <v>83.146065699999994</v>
      </c>
      <c r="E419" s="129">
        <v>84.876869560000003</v>
      </c>
      <c r="F419" s="129">
        <v>85.470734429999993</v>
      </c>
      <c r="G419" s="129">
        <v>85.892350289999996</v>
      </c>
      <c r="H419" s="129">
        <v>83.506459309999997</v>
      </c>
      <c r="I419" s="129">
        <v>78.055386119999994</v>
      </c>
      <c r="J419" s="129">
        <v>67.605501720000007</v>
      </c>
      <c r="K419" s="129">
        <v>53.850929290000003</v>
      </c>
      <c r="L419" s="129">
        <v>45.997354510000001</v>
      </c>
      <c r="M419" s="129">
        <v>43.751668719999998</v>
      </c>
      <c r="N419" s="129">
        <v>43.545950959999999</v>
      </c>
      <c r="O419" s="129">
        <v>45.819553450000001</v>
      </c>
      <c r="P419" s="129">
        <v>47.350603370000002</v>
      </c>
      <c r="Q419" s="129">
        <v>47.77539505</v>
      </c>
      <c r="R419" s="129">
        <v>47.65624064</v>
      </c>
      <c r="S419" s="129">
        <v>47.46475453</v>
      </c>
      <c r="T419" s="129">
        <v>49.891437089999997</v>
      </c>
      <c r="U419" s="129">
        <v>57.690487660000002</v>
      </c>
      <c r="V419" s="129">
        <v>61.579538710000001</v>
      </c>
      <c r="W419" s="129">
        <v>59.92273857</v>
      </c>
      <c r="X419" s="129">
        <v>60.468301070000003</v>
      </c>
      <c r="Y419" s="129">
        <v>60.90536676</v>
      </c>
    </row>
    <row r="420" spans="1:25" x14ac:dyDescent="0.3">
      <c r="A420" s="134">
        <v>42632</v>
      </c>
      <c r="B420" s="129">
        <v>68.327019140000004</v>
      </c>
      <c r="C420" s="129">
        <v>76.434369169999997</v>
      </c>
      <c r="D420" s="129">
        <v>80.990785450000004</v>
      </c>
      <c r="E420" s="129">
        <v>81.292852589999995</v>
      </c>
      <c r="F420" s="129">
        <v>82.244053600000001</v>
      </c>
      <c r="G420" s="129">
        <v>79.970156340000003</v>
      </c>
      <c r="H420" s="129">
        <v>71.742672150000004</v>
      </c>
      <c r="I420" s="129">
        <v>62.633689580000002</v>
      </c>
      <c r="J420" s="129">
        <v>59.025599759999999</v>
      </c>
      <c r="K420" s="129">
        <v>58.426175090000001</v>
      </c>
      <c r="L420" s="129">
        <v>58.990938929999999</v>
      </c>
      <c r="M420" s="129">
        <v>58.825596240000003</v>
      </c>
      <c r="N420" s="129">
        <v>57.942924669999996</v>
      </c>
      <c r="O420" s="129">
        <v>58.305102609999999</v>
      </c>
      <c r="P420" s="129">
        <v>57.362610080000003</v>
      </c>
      <c r="Q420" s="129">
        <v>58.284286020000003</v>
      </c>
      <c r="R420" s="129">
        <v>58.183747830000001</v>
      </c>
      <c r="S420" s="129">
        <v>56.885246549999998</v>
      </c>
      <c r="T420" s="129">
        <v>58.996569299999997</v>
      </c>
      <c r="U420" s="129">
        <v>62.97111744</v>
      </c>
      <c r="V420" s="129">
        <v>65.371537799999999</v>
      </c>
      <c r="W420" s="129">
        <v>61.964751270000001</v>
      </c>
      <c r="X420" s="129">
        <v>55.33386703</v>
      </c>
      <c r="Y420" s="129">
        <v>54.467456349999999</v>
      </c>
    </row>
    <row r="421" spans="1:25" x14ac:dyDescent="0.3">
      <c r="A421" s="134">
        <v>42633</v>
      </c>
      <c r="B421" s="129">
        <v>62.161487620000003</v>
      </c>
      <c r="C421" s="129">
        <v>70.666801280000001</v>
      </c>
      <c r="D421" s="129">
        <v>74.655251829999997</v>
      </c>
      <c r="E421" s="129">
        <v>75.967439150000004</v>
      </c>
      <c r="F421" s="129">
        <v>75.377305860000007</v>
      </c>
      <c r="G421" s="129">
        <v>80.332626700000006</v>
      </c>
      <c r="H421" s="129">
        <v>72.262806100000006</v>
      </c>
      <c r="I421" s="129">
        <v>62.18157145</v>
      </c>
      <c r="J421" s="129">
        <v>57.343302309999999</v>
      </c>
      <c r="K421" s="129">
        <v>56.827247010000001</v>
      </c>
      <c r="L421" s="129">
        <v>55.88406063</v>
      </c>
      <c r="M421" s="129">
        <v>55.703656680000002</v>
      </c>
      <c r="N421" s="129">
        <v>55.176548330000003</v>
      </c>
      <c r="O421" s="129">
        <v>54.886540879999998</v>
      </c>
      <c r="P421" s="129">
        <v>55.047631340000002</v>
      </c>
      <c r="Q421" s="129">
        <v>55.549772609999998</v>
      </c>
      <c r="R421" s="129">
        <v>55.581440880000002</v>
      </c>
      <c r="S421" s="129">
        <v>55.567295469999998</v>
      </c>
      <c r="T421" s="129">
        <v>56.592427209999997</v>
      </c>
      <c r="U421" s="129">
        <v>58.619674619999998</v>
      </c>
      <c r="V421" s="129">
        <v>59.579419119999997</v>
      </c>
      <c r="W421" s="129">
        <v>57.033528560000001</v>
      </c>
      <c r="X421" s="129">
        <v>57.184232780000002</v>
      </c>
      <c r="Y421" s="129">
        <v>64.553668900000005</v>
      </c>
    </row>
    <row r="422" spans="1:25" x14ac:dyDescent="0.3">
      <c r="A422" s="134">
        <v>42634</v>
      </c>
      <c r="B422" s="129">
        <v>65.252332490000001</v>
      </c>
      <c r="C422" s="129">
        <v>74.754073719999994</v>
      </c>
      <c r="D422" s="129">
        <v>78.65146756</v>
      </c>
      <c r="E422" s="129">
        <v>80.047977849999995</v>
      </c>
      <c r="F422" s="129">
        <v>79.988043750000003</v>
      </c>
      <c r="G422" s="129">
        <v>77.231978740000002</v>
      </c>
      <c r="H422" s="129">
        <v>69.187719680000001</v>
      </c>
      <c r="I422" s="129">
        <v>59.975952509999999</v>
      </c>
      <c r="J422" s="129">
        <v>56.778313560000001</v>
      </c>
      <c r="K422" s="129">
        <v>56.538060960000003</v>
      </c>
      <c r="L422" s="129">
        <v>56.217577509999998</v>
      </c>
      <c r="M422" s="129">
        <v>56.541576339999999</v>
      </c>
      <c r="N422" s="129">
        <v>55.762512839999999</v>
      </c>
      <c r="O422" s="129">
        <v>55.815666159999999</v>
      </c>
      <c r="P422" s="129">
        <v>55.029215290000003</v>
      </c>
      <c r="Q422" s="129">
        <v>55.26370962</v>
      </c>
      <c r="R422" s="129">
        <v>54.888389019999998</v>
      </c>
      <c r="S422" s="129">
        <v>54.560754230000001</v>
      </c>
      <c r="T422" s="129">
        <v>55.961955969999998</v>
      </c>
      <c r="U422" s="129">
        <v>60.870909509999997</v>
      </c>
      <c r="V422" s="129">
        <v>59.036813100000003</v>
      </c>
      <c r="W422" s="129">
        <v>57.142437839999999</v>
      </c>
      <c r="X422" s="129">
        <v>57.53090074</v>
      </c>
      <c r="Y422" s="129">
        <v>62.871195</v>
      </c>
    </row>
    <row r="423" spans="1:25" x14ac:dyDescent="0.3">
      <c r="A423" s="134">
        <v>42635</v>
      </c>
      <c r="B423" s="129">
        <v>75.175337319999997</v>
      </c>
      <c r="C423" s="129">
        <v>81.102878849999996</v>
      </c>
      <c r="D423" s="129">
        <v>85.369380269999994</v>
      </c>
      <c r="E423" s="129">
        <v>85.872869660000006</v>
      </c>
      <c r="F423" s="129">
        <v>85.909484610000007</v>
      </c>
      <c r="G423" s="129">
        <v>82.937558370000005</v>
      </c>
      <c r="H423" s="129">
        <v>77.804705780000006</v>
      </c>
      <c r="I423" s="129">
        <v>68.592871810000005</v>
      </c>
      <c r="J423" s="129">
        <v>65.705069679999994</v>
      </c>
      <c r="K423" s="129">
        <v>66.277027660000002</v>
      </c>
      <c r="L423" s="129">
        <v>66.183010730000007</v>
      </c>
      <c r="M423" s="129">
        <v>64.734653010000002</v>
      </c>
      <c r="N423" s="129">
        <v>64.512168759999994</v>
      </c>
      <c r="O423" s="129">
        <v>66.503085400000003</v>
      </c>
      <c r="P423" s="129">
        <v>66.623298030000001</v>
      </c>
      <c r="Q423" s="129">
        <v>67.658605840000007</v>
      </c>
      <c r="R423" s="129">
        <v>68.279302880000003</v>
      </c>
      <c r="S423" s="129">
        <v>66.118710050000004</v>
      </c>
      <c r="T423" s="129">
        <v>66.343202599999998</v>
      </c>
      <c r="U423" s="129">
        <v>71.762606579999996</v>
      </c>
      <c r="V423" s="129">
        <v>74.329265620000001</v>
      </c>
      <c r="W423" s="129">
        <v>72.684732089999997</v>
      </c>
      <c r="X423" s="129">
        <v>67.888350950000003</v>
      </c>
      <c r="Y423" s="129">
        <v>71.895983549999997</v>
      </c>
    </row>
    <row r="424" spans="1:25" x14ac:dyDescent="0.3">
      <c r="A424" s="134">
        <v>42636</v>
      </c>
      <c r="B424" s="129">
        <v>73.996032499999998</v>
      </c>
      <c r="C424" s="129">
        <v>80.648899040000003</v>
      </c>
      <c r="D424" s="129">
        <v>85.17291195</v>
      </c>
      <c r="E424" s="129">
        <v>86.387150989999995</v>
      </c>
      <c r="F424" s="129">
        <v>85.862033299999993</v>
      </c>
      <c r="G424" s="129">
        <v>83.603740939999994</v>
      </c>
      <c r="H424" s="129">
        <v>77.227778850000007</v>
      </c>
      <c r="I424" s="129">
        <v>69.786953440000005</v>
      </c>
      <c r="J424" s="129">
        <v>67.924159950000004</v>
      </c>
      <c r="K424" s="129">
        <v>68.238205530000002</v>
      </c>
      <c r="L424" s="129">
        <v>72.659202440000001</v>
      </c>
      <c r="M424" s="129">
        <v>76.0047541</v>
      </c>
      <c r="N424" s="129">
        <v>73.393831059999997</v>
      </c>
      <c r="O424" s="129">
        <v>72.991306030000004</v>
      </c>
      <c r="P424" s="129">
        <v>73.504199009999994</v>
      </c>
      <c r="Q424" s="129">
        <v>74.040227150000007</v>
      </c>
      <c r="R424" s="129">
        <v>72.889475259999998</v>
      </c>
      <c r="S424" s="129">
        <v>71.999832159999997</v>
      </c>
      <c r="T424" s="129">
        <v>67.870884149999995</v>
      </c>
      <c r="U424" s="129">
        <v>67.501535099999998</v>
      </c>
      <c r="V424" s="129">
        <v>67.572910100000001</v>
      </c>
      <c r="W424" s="129">
        <v>67.168731510000001</v>
      </c>
      <c r="X424" s="129">
        <v>71.581382509999997</v>
      </c>
      <c r="Y424" s="129">
        <v>76.823849749999994</v>
      </c>
    </row>
    <row r="425" spans="1:25" x14ac:dyDescent="0.3">
      <c r="A425" s="134">
        <v>42637</v>
      </c>
      <c r="B425" s="129">
        <v>72.324795559999998</v>
      </c>
      <c r="C425" s="129">
        <v>80.298944509999998</v>
      </c>
      <c r="D425" s="129">
        <v>85.125262509999999</v>
      </c>
      <c r="E425" s="129">
        <v>86.131261940000002</v>
      </c>
      <c r="F425" s="129">
        <v>86.910902989999997</v>
      </c>
      <c r="G425" s="129">
        <v>86.18814759</v>
      </c>
      <c r="H425" s="129">
        <v>82.189167359999999</v>
      </c>
      <c r="I425" s="129">
        <v>75.174727410000003</v>
      </c>
      <c r="J425" s="129">
        <v>66.205433409999998</v>
      </c>
      <c r="K425" s="129">
        <v>64.766707460000006</v>
      </c>
      <c r="L425" s="129">
        <v>67.758607229999996</v>
      </c>
      <c r="M425" s="129">
        <v>72.123602169999998</v>
      </c>
      <c r="N425" s="129">
        <v>69.471019139999996</v>
      </c>
      <c r="O425" s="129">
        <v>60.616340010000002</v>
      </c>
      <c r="P425" s="129">
        <v>59.920614569999998</v>
      </c>
      <c r="Q425" s="129">
        <v>59.047463720000003</v>
      </c>
      <c r="R425" s="129">
        <v>58.771259739999998</v>
      </c>
      <c r="S425" s="129">
        <v>59.702787260000001</v>
      </c>
      <c r="T425" s="129">
        <v>61.341934240000001</v>
      </c>
      <c r="U425" s="129">
        <v>65.485068130000002</v>
      </c>
      <c r="V425" s="129">
        <v>68.810574419999995</v>
      </c>
      <c r="W425" s="129">
        <v>67.123774280000006</v>
      </c>
      <c r="X425" s="129">
        <v>63.5510971</v>
      </c>
      <c r="Y425" s="129">
        <v>69.306673689999997</v>
      </c>
    </row>
    <row r="426" spans="1:25" x14ac:dyDescent="0.3">
      <c r="A426" s="134">
        <v>42638</v>
      </c>
      <c r="B426" s="129">
        <v>72.416930530000002</v>
      </c>
      <c r="C426" s="129">
        <v>80.452853099999999</v>
      </c>
      <c r="D426" s="129">
        <v>85.728431529999995</v>
      </c>
      <c r="E426" s="129">
        <v>85.918373529999997</v>
      </c>
      <c r="F426" s="129">
        <v>85.569489720000007</v>
      </c>
      <c r="G426" s="129">
        <v>85.277924720000001</v>
      </c>
      <c r="H426" s="129">
        <v>82.987960490000006</v>
      </c>
      <c r="I426" s="129">
        <v>77.388203809999993</v>
      </c>
      <c r="J426" s="129">
        <v>68.373419780000006</v>
      </c>
      <c r="K426" s="129">
        <v>63.744481759999999</v>
      </c>
      <c r="L426" s="129">
        <v>59.80885584</v>
      </c>
      <c r="M426" s="129">
        <v>61.44602991</v>
      </c>
      <c r="N426" s="129">
        <v>60.170862380000003</v>
      </c>
      <c r="O426" s="129">
        <v>60.759609140000002</v>
      </c>
      <c r="P426" s="129">
        <v>61.525064460000003</v>
      </c>
      <c r="Q426" s="129">
        <v>62.018168660000001</v>
      </c>
      <c r="R426" s="129">
        <v>63.515634249999998</v>
      </c>
      <c r="S426" s="129">
        <v>62.751902659999999</v>
      </c>
      <c r="T426" s="129">
        <v>60.964212940000003</v>
      </c>
      <c r="U426" s="129">
        <v>62.978158950000001</v>
      </c>
      <c r="V426" s="129">
        <v>62.899141700000001</v>
      </c>
      <c r="W426" s="129">
        <v>61.307354529999998</v>
      </c>
      <c r="X426" s="129">
        <v>62.746356419999998</v>
      </c>
      <c r="Y426" s="129">
        <v>68.014204079999999</v>
      </c>
    </row>
    <row r="427" spans="1:25" x14ac:dyDescent="0.3">
      <c r="A427" s="134">
        <v>42639</v>
      </c>
      <c r="B427" s="129">
        <v>73.000169310000004</v>
      </c>
      <c r="C427" s="129">
        <v>80.675104309999995</v>
      </c>
      <c r="D427" s="129">
        <v>85.028078320000006</v>
      </c>
      <c r="E427" s="129">
        <v>85.341280760000004</v>
      </c>
      <c r="F427" s="129">
        <v>84.36640878</v>
      </c>
      <c r="G427" s="129">
        <v>83.903312940000006</v>
      </c>
      <c r="H427" s="129">
        <v>76.151527459999997</v>
      </c>
      <c r="I427" s="129">
        <v>66.005683980000001</v>
      </c>
      <c r="J427" s="129">
        <v>60.378941359999999</v>
      </c>
      <c r="K427" s="129">
        <v>59.068151690000001</v>
      </c>
      <c r="L427" s="129">
        <v>58.582933879999999</v>
      </c>
      <c r="M427" s="129">
        <v>59.919676719999998</v>
      </c>
      <c r="N427" s="129">
        <v>61.314706190000003</v>
      </c>
      <c r="O427" s="129">
        <v>61.261325929999998</v>
      </c>
      <c r="P427" s="129">
        <v>60.739014820000001</v>
      </c>
      <c r="Q427" s="129">
        <v>61.843243119999997</v>
      </c>
      <c r="R427" s="129">
        <v>63.124226899999996</v>
      </c>
      <c r="S427" s="129">
        <v>64.337259070000002</v>
      </c>
      <c r="T427" s="129">
        <v>60.40086762</v>
      </c>
      <c r="U427" s="129">
        <v>56.417294380000001</v>
      </c>
      <c r="V427" s="129">
        <v>57.566717109999999</v>
      </c>
      <c r="W427" s="129">
        <v>56.394670269999999</v>
      </c>
      <c r="X427" s="129">
        <v>61.163756370000002</v>
      </c>
      <c r="Y427" s="129">
        <v>69.1974175</v>
      </c>
    </row>
    <row r="428" spans="1:25" x14ac:dyDescent="0.3">
      <c r="A428" s="134">
        <v>42640</v>
      </c>
      <c r="B428" s="129">
        <v>72.903731699999994</v>
      </c>
      <c r="C428" s="129">
        <v>80.788427170000006</v>
      </c>
      <c r="D428" s="129">
        <v>85.240498110000004</v>
      </c>
      <c r="E428" s="129">
        <v>85.509332569999998</v>
      </c>
      <c r="F428" s="129">
        <v>84.57968434</v>
      </c>
      <c r="G428" s="129">
        <v>82.694103679999998</v>
      </c>
      <c r="H428" s="129">
        <v>75.070632919999994</v>
      </c>
      <c r="I428" s="129">
        <v>68.415420740000002</v>
      </c>
      <c r="J428" s="129">
        <v>63.207451210000002</v>
      </c>
      <c r="K428" s="129">
        <v>62.138960419999997</v>
      </c>
      <c r="L428" s="129">
        <v>56.60588585</v>
      </c>
      <c r="M428" s="129">
        <v>56.275890859999997</v>
      </c>
      <c r="N428" s="129">
        <v>61.054072730000001</v>
      </c>
      <c r="O428" s="129">
        <v>58.531186220000002</v>
      </c>
      <c r="P428" s="129">
        <v>60.42337474</v>
      </c>
      <c r="Q428" s="129">
        <v>62.399192739999997</v>
      </c>
      <c r="R428" s="129">
        <v>62.707385019999997</v>
      </c>
      <c r="S428" s="129">
        <v>62.7909407</v>
      </c>
      <c r="T428" s="129">
        <v>60.523766219999999</v>
      </c>
      <c r="U428" s="129">
        <v>57.103078660000001</v>
      </c>
      <c r="V428" s="129">
        <v>59.652567769999997</v>
      </c>
      <c r="W428" s="129">
        <v>57.260303469999997</v>
      </c>
      <c r="X428" s="129">
        <v>58.81737244</v>
      </c>
      <c r="Y428" s="129">
        <v>69.210608269999994</v>
      </c>
    </row>
    <row r="429" spans="1:25" x14ac:dyDescent="0.3">
      <c r="A429" s="134">
        <v>42641</v>
      </c>
      <c r="B429" s="129">
        <v>83.484579769999996</v>
      </c>
      <c r="C429" s="129">
        <v>91.713015130000002</v>
      </c>
      <c r="D429" s="129">
        <v>96.029591449999998</v>
      </c>
      <c r="E429" s="129">
        <v>96.944326700000005</v>
      </c>
      <c r="F429" s="129">
        <v>96.386273160000002</v>
      </c>
      <c r="G429" s="129">
        <v>93.129117339999993</v>
      </c>
      <c r="H429" s="129">
        <v>84.729605140000004</v>
      </c>
      <c r="I429" s="129">
        <v>77.651373390000003</v>
      </c>
      <c r="J429" s="129">
        <v>73.154458809999994</v>
      </c>
      <c r="K429" s="129">
        <v>67.25520066</v>
      </c>
      <c r="L429" s="129">
        <v>64.215546770000003</v>
      </c>
      <c r="M429" s="129">
        <v>64.130643410000005</v>
      </c>
      <c r="N429" s="129">
        <v>64.750059820000004</v>
      </c>
      <c r="O429" s="129">
        <v>64.841151719999999</v>
      </c>
      <c r="P429" s="129">
        <v>66.165439399999997</v>
      </c>
      <c r="Q429" s="129">
        <v>68.779676080000002</v>
      </c>
      <c r="R429" s="129">
        <v>69.036067020000004</v>
      </c>
      <c r="S429" s="129">
        <v>69.165951629999995</v>
      </c>
      <c r="T429" s="129">
        <v>66.88845637</v>
      </c>
      <c r="U429" s="129">
        <v>63.653261399999998</v>
      </c>
      <c r="V429" s="129">
        <v>64.157506670000004</v>
      </c>
      <c r="W429" s="129">
        <v>63.485839759999998</v>
      </c>
      <c r="X429" s="129">
        <v>66.751774049999995</v>
      </c>
      <c r="Y429" s="129">
        <v>74.824538270000005</v>
      </c>
    </row>
    <row r="430" spans="1:25" x14ac:dyDescent="0.3">
      <c r="A430" s="134">
        <v>42642</v>
      </c>
      <c r="B430" s="129">
        <v>69.612534920000002</v>
      </c>
      <c r="C430" s="129">
        <v>77.917741750000005</v>
      </c>
      <c r="D430" s="129">
        <v>81.403934539999995</v>
      </c>
      <c r="E430" s="129">
        <v>82.257380979999994</v>
      </c>
      <c r="F430" s="129">
        <v>81.182641050000001</v>
      </c>
      <c r="G430" s="129">
        <v>79.749012300000004</v>
      </c>
      <c r="H430" s="129">
        <v>83.216682379999995</v>
      </c>
      <c r="I430" s="129">
        <v>81.606388580000001</v>
      </c>
      <c r="J430" s="129">
        <v>73.842919530000003</v>
      </c>
      <c r="K430" s="129">
        <v>73.020723810000007</v>
      </c>
      <c r="L430" s="129">
        <v>69.317139659999995</v>
      </c>
      <c r="M430" s="129">
        <v>70.118849470000001</v>
      </c>
      <c r="N430" s="129">
        <v>69.050077430000002</v>
      </c>
      <c r="O430" s="129">
        <v>69.998461340000006</v>
      </c>
      <c r="P430" s="129">
        <v>73.000064469999998</v>
      </c>
      <c r="Q430" s="129">
        <v>82.854602439999994</v>
      </c>
      <c r="R430" s="129">
        <v>93.124959590000003</v>
      </c>
      <c r="S430" s="129">
        <v>90.197295929999996</v>
      </c>
      <c r="T430" s="129">
        <v>67.658231740000005</v>
      </c>
      <c r="U430" s="129">
        <v>67.72086256</v>
      </c>
      <c r="V430" s="129">
        <v>66.99294338</v>
      </c>
      <c r="W430" s="129">
        <v>67.541579459999994</v>
      </c>
      <c r="X430" s="129">
        <v>66.354483790000003</v>
      </c>
      <c r="Y430" s="129">
        <v>67.164443500000004</v>
      </c>
    </row>
    <row r="431" spans="1:25" x14ac:dyDescent="0.3">
      <c r="A431" s="134">
        <v>42643</v>
      </c>
      <c r="B431" s="129">
        <v>84.187895580000003</v>
      </c>
      <c r="C431" s="129">
        <v>95.379699799999997</v>
      </c>
      <c r="D431" s="129">
        <v>94.842335919999996</v>
      </c>
      <c r="E431" s="129">
        <v>97.93954531</v>
      </c>
      <c r="F431" s="129">
        <v>97.795130270000001</v>
      </c>
      <c r="G431" s="129">
        <v>95.447737259999997</v>
      </c>
      <c r="H431" s="129">
        <v>90.286538210000003</v>
      </c>
      <c r="I431" s="129">
        <v>80.722083830000003</v>
      </c>
      <c r="J431" s="129">
        <v>77.882301209999994</v>
      </c>
      <c r="K431" s="129">
        <v>72.826856820000003</v>
      </c>
      <c r="L431" s="129">
        <v>73.294458669999997</v>
      </c>
      <c r="M431" s="129">
        <v>75.303915020000005</v>
      </c>
      <c r="N431" s="129">
        <v>75.551035569999996</v>
      </c>
      <c r="O431" s="129">
        <v>76.097282269999994</v>
      </c>
      <c r="P431" s="129">
        <v>75.003842320000004</v>
      </c>
      <c r="Q431" s="129">
        <v>75.11176845</v>
      </c>
      <c r="R431" s="129">
        <v>74.216390410000002</v>
      </c>
      <c r="S431" s="129">
        <v>75.143319329999997</v>
      </c>
      <c r="T431" s="129">
        <v>73.423908609999998</v>
      </c>
      <c r="U431" s="129">
        <v>73.212690480000006</v>
      </c>
      <c r="V431" s="129">
        <v>75.377047140000002</v>
      </c>
      <c r="W431" s="129">
        <v>76.490299269999994</v>
      </c>
      <c r="X431" s="129">
        <v>68.431281909999996</v>
      </c>
      <c r="Y431" s="129">
        <v>72.869199069999993</v>
      </c>
    </row>
    <row r="433" spans="1:25" x14ac:dyDescent="0.3">
      <c r="A433" s="250" t="s">
        <v>73</v>
      </c>
      <c r="B433" s="267" t="s">
        <v>177</v>
      </c>
      <c r="C433" s="248"/>
      <c r="D433" s="248"/>
      <c r="E433" s="248"/>
      <c r="F433" s="248"/>
      <c r="G433" s="248"/>
      <c r="H433" s="248"/>
      <c r="I433" s="248"/>
      <c r="J433" s="248"/>
      <c r="K433" s="248"/>
      <c r="L433" s="248"/>
      <c r="M433" s="248"/>
      <c r="N433" s="248"/>
      <c r="O433" s="248"/>
      <c r="P433" s="248"/>
      <c r="Q433" s="248"/>
      <c r="R433" s="248"/>
      <c r="S433" s="248"/>
      <c r="T433" s="248"/>
      <c r="U433" s="248"/>
      <c r="V433" s="248"/>
      <c r="W433" s="248"/>
      <c r="X433" s="248"/>
      <c r="Y433" s="249"/>
    </row>
    <row r="434" spans="1:25" x14ac:dyDescent="0.3">
      <c r="A434" s="251"/>
      <c r="B434" s="184" t="s">
        <v>113</v>
      </c>
      <c r="C434" s="185" t="s">
        <v>114</v>
      </c>
      <c r="D434" s="186" t="s">
        <v>115</v>
      </c>
      <c r="E434" s="185" t="s">
        <v>116</v>
      </c>
      <c r="F434" s="185" t="s">
        <v>117</v>
      </c>
      <c r="G434" s="185" t="s">
        <v>118</v>
      </c>
      <c r="H434" s="185" t="s">
        <v>119</v>
      </c>
      <c r="I434" s="185" t="s">
        <v>120</v>
      </c>
      <c r="J434" s="185" t="s">
        <v>121</v>
      </c>
      <c r="K434" s="184" t="s">
        <v>122</v>
      </c>
      <c r="L434" s="185" t="s">
        <v>123</v>
      </c>
      <c r="M434" s="187" t="s">
        <v>124</v>
      </c>
      <c r="N434" s="184" t="s">
        <v>125</v>
      </c>
      <c r="O434" s="185" t="s">
        <v>126</v>
      </c>
      <c r="P434" s="187" t="s">
        <v>127</v>
      </c>
      <c r="Q434" s="186" t="s">
        <v>128</v>
      </c>
      <c r="R434" s="185" t="s">
        <v>129</v>
      </c>
      <c r="S434" s="186" t="s">
        <v>130</v>
      </c>
      <c r="T434" s="185" t="s">
        <v>131</v>
      </c>
      <c r="U434" s="186" t="s">
        <v>132</v>
      </c>
      <c r="V434" s="185" t="s">
        <v>133</v>
      </c>
      <c r="W434" s="186" t="s">
        <v>134</v>
      </c>
      <c r="X434" s="185" t="s">
        <v>135</v>
      </c>
      <c r="Y434" s="185" t="s">
        <v>136</v>
      </c>
    </row>
    <row r="435" spans="1:25" x14ac:dyDescent="0.3">
      <c r="A435" s="134">
        <v>42614</v>
      </c>
      <c r="B435" s="129">
        <v>185.4932513</v>
      </c>
      <c r="C435" s="129">
        <v>204.15125716</v>
      </c>
      <c r="D435" s="129">
        <v>219.57855942</v>
      </c>
      <c r="E435" s="129">
        <v>223.57294830999999</v>
      </c>
      <c r="F435" s="129">
        <v>223.89821404</v>
      </c>
      <c r="G435" s="129">
        <v>218.12012508000001</v>
      </c>
      <c r="H435" s="129">
        <v>206.90326798000001</v>
      </c>
      <c r="I435" s="129">
        <v>186.8863685</v>
      </c>
      <c r="J435" s="129">
        <v>168.14203501</v>
      </c>
      <c r="K435" s="129">
        <v>160.90729536000001</v>
      </c>
      <c r="L435" s="129">
        <v>157.13686569000001</v>
      </c>
      <c r="M435" s="129">
        <v>153.78925369999999</v>
      </c>
      <c r="N435" s="129">
        <v>151.60604079999999</v>
      </c>
      <c r="O435" s="129">
        <v>152.30482226999999</v>
      </c>
      <c r="P435" s="129">
        <v>150.63892967000001</v>
      </c>
      <c r="Q435" s="129">
        <v>153.55368977000001</v>
      </c>
      <c r="R435" s="129">
        <v>153.14092037</v>
      </c>
      <c r="S435" s="129">
        <v>154.26522057</v>
      </c>
      <c r="T435" s="129">
        <v>157.88798550999999</v>
      </c>
      <c r="U435" s="129">
        <v>159.58181268000001</v>
      </c>
      <c r="V435" s="129">
        <v>166.90200322000001</v>
      </c>
      <c r="W435" s="129">
        <v>168.75432506000001</v>
      </c>
      <c r="X435" s="129">
        <v>164.45288363</v>
      </c>
      <c r="Y435" s="129">
        <v>164.41635932</v>
      </c>
    </row>
    <row r="436" spans="1:25" x14ac:dyDescent="0.3">
      <c r="A436" s="134">
        <v>42615</v>
      </c>
      <c r="B436" s="129">
        <v>186.90848406999999</v>
      </c>
      <c r="C436" s="129">
        <v>204.17841594000001</v>
      </c>
      <c r="D436" s="129">
        <v>215.35319365000001</v>
      </c>
      <c r="E436" s="129">
        <v>219.35808208</v>
      </c>
      <c r="F436" s="129">
        <v>220.50533372000001</v>
      </c>
      <c r="G436" s="129">
        <v>216.61180304000001</v>
      </c>
      <c r="H436" s="129">
        <v>201.53719845000001</v>
      </c>
      <c r="I436" s="129">
        <v>182.57132705000001</v>
      </c>
      <c r="J436" s="129">
        <v>170.39503606</v>
      </c>
      <c r="K436" s="129">
        <v>172.32014977</v>
      </c>
      <c r="L436" s="129">
        <v>166.35742543000001</v>
      </c>
      <c r="M436" s="129">
        <v>164.80859097000001</v>
      </c>
      <c r="N436" s="129">
        <v>163.41235126000001</v>
      </c>
      <c r="O436" s="129">
        <v>164.67237775999999</v>
      </c>
      <c r="P436" s="129">
        <v>162.28073852</v>
      </c>
      <c r="Q436" s="129">
        <v>163.26657545</v>
      </c>
      <c r="R436" s="129">
        <v>164.61415622000001</v>
      </c>
      <c r="S436" s="129">
        <v>165.30972924</v>
      </c>
      <c r="T436" s="129">
        <v>167.71150040000001</v>
      </c>
      <c r="U436" s="129">
        <v>167.37129363</v>
      </c>
      <c r="V436" s="129">
        <v>167.70940354999999</v>
      </c>
      <c r="W436" s="129">
        <v>162.77059041000001</v>
      </c>
      <c r="X436" s="129">
        <v>157.67078941</v>
      </c>
      <c r="Y436" s="129">
        <v>163.23467203000001</v>
      </c>
    </row>
    <row r="437" spans="1:25" x14ac:dyDescent="0.3">
      <c r="A437" s="134">
        <v>42616</v>
      </c>
      <c r="B437" s="129">
        <v>185.69947256</v>
      </c>
      <c r="C437" s="129">
        <v>204.73720659</v>
      </c>
      <c r="D437" s="129">
        <v>215.49554043000001</v>
      </c>
      <c r="E437" s="129">
        <v>220.73774119999999</v>
      </c>
      <c r="F437" s="129">
        <v>221.26613732000001</v>
      </c>
      <c r="G437" s="129">
        <v>218.61163930000001</v>
      </c>
      <c r="H437" s="129">
        <v>214.36682254999999</v>
      </c>
      <c r="I437" s="129">
        <v>202.09288072999999</v>
      </c>
      <c r="J437" s="129">
        <v>179.69611774000001</v>
      </c>
      <c r="K437" s="129">
        <v>167.48931052</v>
      </c>
      <c r="L437" s="129">
        <v>162.89134532</v>
      </c>
      <c r="M437" s="129">
        <v>159.72461539</v>
      </c>
      <c r="N437" s="129">
        <v>156.88153474999999</v>
      </c>
      <c r="O437" s="129">
        <v>156.26064952999999</v>
      </c>
      <c r="P437" s="129">
        <v>162.90890969</v>
      </c>
      <c r="Q437" s="129">
        <v>160.41646022</v>
      </c>
      <c r="R437" s="129">
        <v>160.59868177999999</v>
      </c>
      <c r="S437" s="129">
        <v>161.15146607</v>
      </c>
      <c r="T437" s="129">
        <v>163.37862916</v>
      </c>
      <c r="U437" s="129">
        <v>160.85103670000001</v>
      </c>
      <c r="V437" s="129">
        <v>163.65411176000001</v>
      </c>
      <c r="W437" s="129">
        <v>162.08544529</v>
      </c>
      <c r="X437" s="129">
        <v>161.70036765</v>
      </c>
      <c r="Y437" s="129">
        <v>167.18636827</v>
      </c>
    </row>
    <row r="438" spans="1:25" x14ac:dyDescent="0.3">
      <c r="A438" s="134">
        <v>42617</v>
      </c>
      <c r="B438" s="129">
        <v>178.23258752999999</v>
      </c>
      <c r="C438" s="129">
        <v>191.50971623000001</v>
      </c>
      <c r="D438" s="129">
        <v>198.38196712999999</v>
      </c>
      <c r="E438" s="129">
        <v>203.52229145999999</v>
      </c>
      <c r="F438" s="129">
        <v>207.30836644999999</v>
      </c>
      <c r="G438" s="129">
        <v>206.74031676999999</v>
      </c>
      <c r="H438" s="129">
        <v>202.21544216000001</v>
      </c>
      <c r="I438" s="129">
        <v>195.73612695</v>
      </c>
      <c r="J438" s="129">
        <v>171.26495255</v>
      </c>
      <c r="K438" s="129">
        <v>150.88446895999999</v>
      </c>
      <c r="L438" s="129">
        <v>141.65612744000001</v>
      </c>
      <c r="M438" s="129">
        <v>151.23143128000001</v>
      </c>
      <c r="N438" s="129">
        <v>147.45970081999999</v>
      </c>
      <c r="O438" s="129">
        <v>145.96074203000001</v>
      </c>
      <c r="P438" s="129">
        <v>143.60271462</v>
      </c>
      <c r="Q438" s="129">
        <v>142.92277142</v>
      </c>
      <c r="R438" s="129">
        <v>142.67230036000001</v>
      </c>
      <c r="S438" s="129">
        <v>141.92242877000001</v>
      </c>
      <c r="T438" s="129">
        <v>142.60529568999999</v>
      </c>
      <c r="U438" s="129">
        <v>142.23699862999999</v>
      </c>
      <c r="V438" s="129">
        <v>151.77342794</v>
      </c>
      <c r="W438" s="129">
        <v>152.00178382999999</v>
      </c>
      <c r="X438" s="129">
        <v>148.93290998000001</v>
      </c>
      <c r="Y438" s="129">
        <v>156.86654863000001</v>
      </c>
    </row>
    <row r="439" spans="1:25" x14ac:dyDescent="0.3">
      <c r="A439" s="134">
        <v>42618</v>
      </c>
      <c r="B439" s="129">
        <v>178.45008768</v>
      </c>
      <c r="C439" s="129">
        <v>195.24098149</v>
      </c>
      <c r="D439" s="129">
        <v>201.75795414000001</v>
      </c>
      <c r="E439" s="129">
        <v>207.38547556</v>
      </c>
      <c r="F439" s="129">
        <v>208.06723823999999</v>
      </c>
      <c r="G439" s="129">
        <v>204.00964658999999</v>
      </c>
      <c r="H439" s="129">
        <v>194.05482562</v>
      </c>
      <c r="I439" s="129">
        <v>178.09958169000001</v>
      </c>
      <c r="J439" s="129">
        <v>164.73599934999999</v>
      </c>
      <c r="K439" s="129">
        <v>163.66242643999999</v>
      </c>
      <c r="L439" s="129">
        <v>159.21180462999999</v>
      </c>
      <c r="M439" s="129">
        <v>159.66868479999999</v>
      </c>
      <c r="N439" s="129">
        <v>157.31621157000001</v>
      </c>
      <c r="O439" s="129">
        <v>158.24872869999999</v>
      </c>
      <c r="P439" s="129">
        <v>166.10793272999999</v>
      </c>
      <c r="Q439" s="129">
        <v>171.62493165999999</v>
      </c>
      <c r="R439" s="129">
        <v>175.23748956</v>
      </c>
      <c r="S439" s="129">
        <v>174.41406939000001</v>
      </c>
      <c r="T439" s="129">
        <v>173.92444295000001</v>
      </c>
      <c r="U439" s="129">
        <v>177.33273667</v>
      </c>
      <c r="V439" s="129">
        <v>176.15645857000001</v>
      </c>
      <c r="W439" s="129">
        <v>172.63796027000001</v>
      </c>
      <c r="X439" s="129">
        <v>170.54146334000001</v>
      </c>
      <c r="Y439" s="129">
        <v>175.13448571000001</v>
      </c>
    </row>
    <row r="440" spans="1:25" x14ac:dyDescent="0.3">
      <c r="A440" s="134">
        <v>42619</v>
      </c>
      <c r="B440" s="129">
        <v>176.54168458000001</v>
      </c>
      <c r="C440" s="129">
        <v>196.50041915</v>
      </c>
      <c r="D440" s="129">
        <v>209.85383960999999</v>
      </c>
      <c r="E440" s="129">
        <v>215.80666048000001</v>
      </c>
      <c r="F440" s="129">
        <v>216.28730698000001</v>
      </c>
      <c r="G440" s="129">
        <v>210.62462504999999</v>
      </c>
      <c r="H440" s="129">
        <v>194.62782695000001</v>
      </c>
      <c r="I440" s="129">
        <v>167.57478467000001</v>
      </c>
      <c r="J440" s="129">
        <v>147.75889384000001</v>
      </c>
      <c r="K440" s="129">
        <v>144.87595988999999</v>
      </c>
      <c r="L440" s="129">
        <v>146.44640099</v>
      </c>
      <c r="M440" s="129">
        <v>153.01885467</v>
      </c>
      <c r="N440" s="129">
        <v>148.52903566000001</v>
      </c>
      <c r="O440" s="129">
        <v>149.82850511000001</v>
      </c>
      <c r="P440" s="129">
        <v>149.70359802999999</v>
      </c>
      <c r="Q440" s="129">
        <v>150.32150558000001</v>
      </c>
      <c r="R440" s="129">
        <v>150.77320985</v>
      </c>
      <c r="S440" s="129">
        <v>149.64586962000001</v>
      </c>
      <c r="T440" s="129">
        <v>151.65648870000001</v>
      </c>
      <c r="U440" s="129">
        <v>156.68908565000001</v>
      </c>
      <c r="V440" s="129">
        <v>166.06386714999999</v>
      </c>
      <c r="W440" s="129">
        <v>163.03548957000001</v>
      </c>
      <c r="X440" s="129">
        <v>149.48349214000001</v>
      </c>
      <c r="Y440" s="129">
        <v>155.53762431999999</v>
      </c>
    </row>
    <row r="441" spans="1:25" x14ac:dyDescent="0.3">
      <c r="A441" s="134">
        <v>42620</v>
      </c>
      <c r="B441" s="129">
        <v>180.07402335</v>
      </c>
      <c r="C441" s="129">
        <v>199.09830762999999</v>
      </c>
      <c r="D441" s="129">
        <v>209.16301953000001</v>
      </c>
      <c r="E441" s="129">
        <v>214.84489291</v>
      </c>
      <c r="F441" s="129">
        <v>216.6135687</v>
      </c>
      <c r="G441" s="129">
        <v>211.47060285000001</v>
      </c>
      <c r="H441" s="129">
        <v>196.09252565</v>
      </c>
      <c r="I441" s="129">
        <v>178.8973584</v>
      </c>
      <c r="J441" s="129">
        <v>166.51635765</v>
      </c>
      <c r="K441" s="129">
        <v>170.03178549</v>
      </c>
      <c r="L441" s="129">
        <v>165.23426796000001</v>
      </c>
      <c r="M441" s="129">
        <v>176.07912906999999</v>
      </c>
      <c r="N441" s="129">
        <v>168.44486512</v>
      </c>
      <c r="O441" s="129">
        <v>170.44523516999999</v>
      </c>
      <c r="P441" s="129">
        <v>163.78104590000001</v>
      </c>
      <c r="Q441" s="129">
        <v>155.71302184999999</v>
      </c>
      <c r="R441" s="129">
        <v>184.57842095999999</v>
      </c>
      <c r="S441" s="129">
        <v>171.11297400000001</v>
      </c>
      <c r="T441" s="129">
        <v>172.94296584</v>
      </c>
      <c r="U441" s="129">
        <v>176.98569785000001</v>
      </c>
      <c r="V441" s="129">
        <v>184.97950272</v>
      </c>
      <c r="W441" s="129">
        <v>166.78429385000001</v>
      </c>
      <c r="X441" s="129">
        <v>156.10764872999999</v>
      </c>
      <c r="Y441" s="129">
        <v>164.87490145999999</v>
      </c>
    </row>
    <row r="442" spans="1:25" x14ac:dyDescent="0.3">
      <c r="A442" s="134">
        <v>42621</v>
      </c>
      <c r="B442" s="129">
        <v>179.05112396999999</v>
      </c>
      <c r="C442" s="129">
        <v>195.59892773999999</v>
      </c>
      <c r="D442" s="129">
        <v>208.46337482000001</v>
      </c>
      <c r="E442" s="129">
        <v>213.88913274999999</v>
      </c>
      <c r="F442" s="129">
        <v>215.53457157</v>
      </c>
      <c r="G442" s="129">
        <v>216.68125262999999</v>
      </c>
      <c r="H442" s="129">
        <v>208.90821889</v>
      </c>
      <c r="I442" s="129">
        <v>192.49960195</v>
      </c>
      <c r="J442" s="129">
        <v>169.30311631999999</v>
      </c>
      <c r="K442" s="129">
        <v>152.51722052</v>
      </c>
      <c r="L442" s="129">
        <v>141.18676422999999</v>
      </c>
      <c r="M442" s="129">
        <v>150.67483106</v>
      </c>
      <c r="N442" s="129">
        <v>156.50255598999999</v>
      </c>
      <c r="O442" s="129">
        <v>158.41514222999999</v>
      </c>
      <c r="P442" s="129">
        <v>155.17960859999999</v>
      </c>
      <c r="Q442" s="129">
        <v>155.44949387</v>
      </c>
      <c r="R442" s="129">
        <v>155.33255367999999</v>
      </c>
      <c r="S442" s="129">
        <v>136.13417446</v>
      </c>
      <c r="T442" s="129">
        <v>137.47226849</v>
      </c>
      <c r="U442" s="129">
        <v>142.06854440000001</v>
      </c>
      <c r="V442" s="129">
        <v>150.79240382</v>
      </c>
      <c r="W442" s="129">
        <v>149.01821931999999</v>
      </c>
      <c r="X442" s="129">
        <v>142.80753256</v>
      </c>
      <c r="Y442" s="129">
        <v>155.36538960999999</v>
      </c>
    </row>
    <row r="443" spans="1:25" x14ac:dyDescent="0.3">
      <c r="A443" s="134">
        <v>42622</v>
      </c>
      <c r="B443" s="129">
        <v>180.75489841999999</v>
      </c>
      <c r="C443" s="129">
        <v>197.80734394000001</v>
      </c>
      <c r="D443" s="129">
        <v>212.66458700000001</v>
      </c>
      <c r="E443" s="129">
        <v>218.43187713</v>
      </c>
      <c r="F443" s="129">
        <v>218.53792111000001</v>
      </c>
      <c r="G443" s="129">
        <v>212.86448245</v>
      </c>
      <c r="H443" s="129">
        <v>194.94848110999999</v>
      </c>
      <c r="I443" s="129">
        <v>171.65165986</v>
      </c>
      <c r="J443" s="129">
        <v>150.26664997</v>
      </c>
      <c r="K443" s="129">
        <v>141.80297974999999</v>
      </c>
      <c r="L443" s="129">
        <v>141.34573258</v>
      </c>
      <c r="M443" s="129">
        <v>134.67054064000001</v>
      </c>
      <c r="N443" s="129">
        <v>132.11933526999999</v>
      </c>
      <c r="O443" s="129">
        <v>133.48920641999999</v>
      </c>
      <c r="P443" s="129">
        <v>131.64072712999999</v>
      </c>
      <c r="Q443" s="129">
        <v>149.63525598000001</v>
      </c>
      <c r="R443" s="129">
        <v>168.60738347</v>
      </c>
      <c r="S443" s="129">
        <v>152.49127698999999</v>
      </c>
      <c r="T443" s="129">
        <v>137.78811443000001</v>
      </c>
      <c r="U443" s="129">
        <v>135.6949922</v>
      </c>
      <c r="V443" s="129">
        <v>137.92478159000001</v>
      </c>
      <c r="W443" s="129">
        <v>135.89029884000001</v>
      </c>
      <c r="X443" s="129">
        <v>136.3210206</v>
      </c>
      <c r="Y443" s="129">
        <v>156.64545520999999</v>
      </c>
    </row>
    <row r="444" spans="1:25" x14ac:dyDescent="0.3">
      <c r="A444" s="134">
        <v>42623</v>
      </c>
      <c r="B444" s="129">
        <v>183.17446414</v>
      </c>
      <c r="C444" s="129">
        <v>200.91945759000001</v>
      </c>
      <c r="D444" s="129">
        <v>212.70989044999999</v>
      </c>
      <c r="E444" s="129">
        <v>214.28865450000001</v>
      </c>
      <c r="F444" s="129">
        <v>214.54524398999999</v>
      </c>
      <c r="G444" s="129">
        <v>213.04016727999999</v>
      </c>
      <c r="H444" s="129">
        <v>206.69426039999999</v>
      </c>
      <c r="I444" s="129">
        <v>194.77364997000001</v>
      </c>
      <c r="J444" s="129">
        <v>165.92858163</v>
      </c>
      <c r="K444" s="129">
        <v>146.84407053000001</v>
      </c>
      <c r="L444" s="129">
        <v>137.62071198999999</v>
      </c>
      <c r="M444" s="129">
        <v>133.19793472000001</v>
      </c>
      <c r="N444" s="129">
        <v>139.83060659</v>
      </c>
      <c r="O444" s="129">
        <v>137.94348941999999</v>
      </c>
      <c r="P444" s="129">
        <v>144.55645401999999</v>
      </c>
      <c r="Q444" s="129">
        <v>147.02820969999999</v>
      </c>
      <c r="R444" s="129">
        <v>147.59858044000001</v>
      </c>
      <c r="S444" s="129">
        <v>149.33202023000001</v>
      </c>
      <c r="T444" s="129">
        <v>143.20205182999999</v>
      </c>
      <c r="U444" s="129">
        <v>138.66064112000001</v>
      </c>
      <c r="V444" s="129">
        <v>137.31904918999999</v>
      </c>
      <c r="W444" s="129">
        <v>135.68139035999999</v>
      </c>
      <c r="X444" s="129">
        <v>147.42496799</v>
      </c>
      <c r="Y444" s="129">
        <v>163.20480651</v>
      </c>
    </row>
    <row r="445" spans="1:25" x14ac:dyDescent="0.3">
      <c r="A445" s="134">
        <v>42624</v>
      </c>
      <c r="B445" s="129">
        <v>173.71677847999999</v>
      </c>
      <c r="C445" s="129">
        <v>192.65072888</v>
      </c>
      <c r="D445" s="129">
        <v>206.69501923999999</v>
      </c>
      <c r="E445" s="129">
        <v>211.43177127999999</v>
      </c>
      <c r="F445" s="129">
        <v>211.20407700999999</v>
      </c>
      <c r="G445" s="129">
        <v>210.45333038999999</v>
      </c>
      <c r="H445" s="129">
        <v>206.12065097999999</v>
      </c>
      <c r="I445" s="129">
        <v>193.83240845</v>
      </c>
      <c r="J445" s="129">
        <v>169.24483112999999</v>
      </c>
      <c r="K445" s="129">
        <v>152.71590648</v>
      </c>
      <c r="L445" s="129">
        <v>145.87138152</v>
      </c>
      <c r="M445" s="129">
        <v>156.84308927000001</v>
      </c>
      <c r="N445" s="129">
        <v>155.27537971999999</v>
      </c>
      <c r="O445" s="129">
        <v>154.29473702999999</v>
      </c>
      <c r="P445" s="129">
        <v>159.1766202</v>
      </c>
      <c r="Q445" s="129">
        <v>157.90496390999999</v>
      </c>
      <c r="R445" s="129">
        <v>156.48174456000001</v>
      </c>
      <c r="S445" s="129">
        <v>159.69560877000001</v>
      </c>
      <c r="T445" s="129">
        <v>155.28218684999999</v>
      </c>
      <c r="U445" s="129">
        <v>140.49502669</v>
      </c>
      <c r="V445" s="129">
        <v>151.78584673</v>
      </c>
      <c r="W445" s="129">
        <v>162.45839717000001</v>
      </c>
      <c r="X445" s="129">
        <v>152.75240864</v>
      </c>
      <c r="Y445" s="129">
        <v>156.78033855999999</v>
      </c>
    </row>
    <row r="446" spans="1:25" x14ac:dyDescent="0.3">
      <c r="A446" s="134">
        <v>42625</v>
      </c>
      <c r="B446" s="129">
        <v>170.72445443000001</v>
      </c>
      <c r="C446" s="129">
        <v>189.04567825999999</v>
      </c>
      <c r="D446" s="129">
        <v>198.28001606000001</v>
      </c>
      <c r="E446" s="129">
        <v>202.70062615000001</v>
      </c>
      <c r="F446" s="129">
        <v>201.87593785999999</v>
      </c>
      <c r="G446" s="129">
        <v>196.66779589000001</v>
      </c>
      <c r="H446" s="129">
        <v>178.10887005000001</v>
      </c>
      <c r="I446" s="129">
        <v>157.07758591999999</v>
      </c>
      <c r="J446" s="129">
        <v>144.45679290999999</v>
      </c>
      <c r="K446" s="129">
        <v>143.65292664</v>
      </c>
      <c r="L446" s="129">
        <v>140.14790542</v>
      </c>
      <c r="M446" s="129">
        <v>137.06878809</v>
      </c>
      <c r="N446" s="129">
        <v>135.23462443</v>
      </c>
      <c r="O446" s="129">
        <v>135.91634205</v>
      </c>
      <c r="P446" s="129">
        <v>138.86101649</v>
      </c>
      <c r="Q446" s="129">
        <v>137.35289194999999</v>
      </c>
      <c r="R446" s="129">
        <v>137.60838939000001</v>
      </c>
      <c r="S446" s="129">
        <v>136.87001892999999</v>
      </c>
      <c r="T446" s="129">
        <v>138.64506028</v>
      </c>
      <c r="U446" s="129">
        <v>141.42004137000001</v>
      </c>
      <c r="V446" s="129">
        <v>146.51679411999999</v>
      </c>
      <c r="W446" s="129">
        <v>136.78900956000001</v>
      </c>
      <c r="X446" s="129">
        <v>131.29519642</v>
      </c>
      <c r="Y446" s="129">
        <v>144.33053792999999</v>
      </c>
    </row>
    <row r="447" spans="1:25" x14ac:dyDescent="0.3">
      <c r="A447" s="134">
        <v>42626</v>
      </c>
      <c r="B447" s="129">
        <v>176.38716141</v>
      </c>
      <c r="C447" s="129">
        <v>193.35301403</v>
      </c>
      <c r="D447" s="129">
        <v>202.17815066</v>
      </c>
      <c r="E447" s="129">
        <v>214.1527681</v>
      </c>
      <c r="F447" s="129">
        <v>214.78231643000001</v>
      </c>
      <c r="G447" s="129">
        <v>210.82643078999999</v>
      </c>
      <c r="H447" s="129">
        <v>192.40877173999999</v>
      </c>
      <c r="I447" s="129">
        <v>176.59586372000001</v>
      </c>
      <c r="J447" s="129">
        <v>172.1527251</v>
      </c>
      <c r="K447" s="129">
        <v>153.94539664999999</v>
      </c>
      <c r="L447" s="129">
        <v>151.12984785</v>
      </c>
      <c r="M447" s="129">
        <v>163.78467287999999</v>
      </c>
      <c r="N447" s="129">
        <v>162.27968102</v>
      </c>
      <c r="O447" s="129">
        <v>163.29768182999999</v>
      </c>
      <c r="P447" s="129">
        <v>159.61764371999999</v>
      </c>
      <c r="Q447" s="129">
        <v>158.54915571999999</v>
      </c>
      <c r="R447" s="129">
        <v>157.72875782</v>
      </c>
      <c r="S447" s="129">
        <v>160.04171794000001</v>
      </c>
      <c r="T447" s="129">
        <v>163.39122062999999</v>
      </c>
      <c r="U447" s="129">
        <v>167.92703531999999</v>
      </c>
      <c r="V447" s="129">
        <v>160.71005077000001</v>
      </c>
      <c r="W447" s="129">
        <v>157.15030451000001</v>
      </c>
      <c r="X447" s="129">
        <v>167.60874828999999</v>
      </c>
      <c r="Y447" s="129">
        <v>171.21881667</v>
      </c>
    </row>
    <row r="448" spans="1:25" x14ac:dyDescent="0.3">
      <c r="A448" s="134">
        <v>42627</v>
      </c>
      <c r="B448" s="129">
        <v>190.18430512</v>
      </c>
      <c r="C448" s="129">
        <v>208.53726642999999</v>
      </c>
      <c r="D448" s="129">
        <v>221.37969268000001</v>
      </c>
      <c r="E448" s="129">
        <v>226.87290833</v>
      </c>
      <c r="F448" s="129">
        <v>227.19543088</v>
      </c>
      <c r="G448" s="129">
        <v>221.85765644</v>
      </c>
      <c r="H448" s="129">
        <v>205.28806091999999</v>
      </c>
      <c r="I448" s="129">
        <v>179.44652178000001</v>
      </c>
      <c r="J448" s="129">
        <v>159.03700921000001</v>
      </c>
      <c r="K448" s="129">
        <v>150.49382815999999</v>
      </c>
      <c r="L448" s="129">
        <v>144.3612694</v>
      </c>
      <c r="M448" s="129">
        <v>142.29783510999999</v>
      </c>
      <c r="N448" s="129">
        <v>153.07926358</v>
      </c>
      <c r="O448" s="129">
        <v>153.00717566</v>
      </c>
      <c r="P448" s="129">
        <v>155.80516907000001</v>
      </c>
      <c r="Q448" s="129">
        <v>149.69699169</v>
      </c>
      <c r="R448" s="129">
        <v>143.83888325999999</v>
      </c>
      <c r="S448" s="129">
        <v>138.31583670000001</v>
      </c>
      <c r="T448" s="129">
        <v>136.02598153</v>
      </c>
      <c r="U448" s="129">
        <v>135.05385129000001</v>
      </c>
      <c r="V448" s="129">
        <v>137.40854848999999</v>
      </c>
      <c r="W448" s="129">
        <v>133.02790443999999</v>
      </c>
      <c r="X448" s="129">
        <v>139.80438633</v>
      </c>
      <c r="Y448" s="129">
        <v>165.43670757000001</v>
      </c>
    </row>
    <row r="449" spans="1:25" x14ac:dyDescent="0.3">
      <c r="A449" s="134">
        <v>42628</v>
      </c>
      <c r="B449" s="129">
        <v>193.05328745</v>
      </c>
      <c r="C449" s="129">
        <v>212.09188082</v>
      </c>
      <c r="D449" s="129">
        <v>223.22341745</v>
      </c>
      <c r="E449" s="129">
        <v>228.4385704</v>
      </c>
      <c r="F449" s="129">
        <v>228.27695514000001</v>
      </c>
      <c r="G449" s="129">
        <v>222.46867171</v>
      </c>
      <c r="H449" s="129">
        <v>203.77404657</v>
      </c>
      <c r="I449" s="129">
        <v>177.98774556999999</v>
      </c>
      <c r="J449" s="129">
        <v>159.23132612000001</v>
      </c>
      <c r="K449" s="129">
        <v>152.45643222000001</v>
      </c>
      <c r="L449" s="129">
        <v>141.58565361000001</v>
      </c>
      <c r="M449" s="129">
        <v>139.03636871</v>
      </c>
      <c r="N449" s="129">
        <v>150.29248229000001</v>
      </c>
      <c r="O449" s="129">
        <v>150.53057208000001</v>
      </c>
      <c r="P449" s="129">
        <v>153.93622908</v>
      </c>
      <c r="Q449" s="129">
        <v>156.18795205999999</v>
      </c>
      <c r="R449" s="129">
        <v>150.89129081999999</v>
      </c>
      <c r="S449" s="129">
        <v>148.29772459</v>
      </c>
      <c r="T449" s="129">
        <v>142.87011185</v>
      </c>
      <c r="U449" s="129">
        <v>137.31100433</v>
      </c>
      <c r="V449" s="129">
        <v>140.44675445999999</v>
      </c>
      <c r="W449" s="129">
        <v>136.21645064000001</v>
      </c>
      <c r="X449" s="129">
        <v>146.66501507000001</v>
      </c>
      <c r="Y449" s="129">
        <v>173.99420015000001</v>
      </c>
    </row>
    <row r="450" spans="1:25" x14ac:dyDescent="0.3">
      <c r="A450" s="134">
        <v>42629</v>
      </c>
      <c r="B450" s="129">
        <v>195.12849344</v>
      </c>
      <c r="C450" s="129">
        <v>204.28606307000001</v>
      </c>
      <c r="D450" s="129">
        <v>213.0685569</v>
      </c>
      <c r="E450" s="129">
        <v>216.20767545000001</v>
      </c>
      <c r="F450" s="129">
        <v>215.52113295000001</v>
      </c>
      <c r="G450" s="129">
        <v>211.90335859000001</v>
      </c>
      <c r="H450" s="129">
        <v>193.52458136999999</v>
      </c>
      <c r="I450" s="129">
        <v>168.99027221</v>
      </c>
      <c r="J450" s="129">
        <v>157.00703254000001</v>
      </c>
      <c r="K450" s="129">
        <v>143.68187223000001</v>
      </c>
      <c r="L450" s="129">
        <v>136.46889231</v>
      </c>
      <c r="M450" s="129">
        <v>129.12683349</v>
      </c>
      <c r="N450" s="129">
        <v>131.47417856000001</v>
      </c>
      <c r="O450" s="129">
        <v>130.80542976000001</v>
      </c>
      <c r="P450" s="129">
        <v>131.31385318</v>
      </c>
      <c r="Q450" s="129">
        <v>132.84995723</v>
      </c>
      <c r="R450" s="129">
        <v>134.73357969</v>
      </c>
      <c r="S450" s="129">
        <v>134.46109025000001</v>
      </c>
      <c r="T450" s="129">
        <v>132.57670014999999</v>
      </c>
      <c r="U450" s="129">
        <v>130.73537196000001</v>
      </c>
      <c r="V450" s="129">
        <v>132.96513718</v>
      </c>
      <c r="W450" s="129">
        <v>126.75152842999999</v>
      </c>
      <c r="X450" s="129">
        <v>132.74044019999999</v>
      </c>
      <c r="Y450" s="129">
        <v>160.79949356</v>
      </c>
    </row>
    <row r="451" spans="1:25" x14ac:dyDescent="0.3">
      <c r="A451" s="134">
        <v>42630</v>
      </c>
      <c r="B451" s="129">
        <v>184.17809342000001</v>
      </c>
      <c r="C451" s="129">
        <v>203.70455795000001</v>
      </c>
      <c r="D451" s="129">
        <v>214.78149235999999</v>
      </c>
      <c r="E451" s="129">
        <v>217.13123433000001</v>
      </c>
      <c r="F451" s="129">
        <v>218.19423874</v>
      </c>
      <c r="G451" s="129">
        <v>216.71225787</v>
      </c>
      <c r="H451" s="129">
        <v>210.32983594999999</v>
      </c>
      <c r="I451" s="129">
        <v>192.55991269</v>
      </c>
      <c r="J451" s="129">
        <v>167.32228011999999</v>
      </c>
      <c r="K451" s="129">
        <v>149.00576917000001</v>
      </c>
      <c r="L451" s="129">
        <v>137.33570011</v>
      </c>
      <c r="M451" s="129">
        <v>138.45828695</v>
      </c>
      <c r="N451" s="129">
        <v>141.84212554999999</v>
      </c>
      <c r="O451" s="129">
        <v>143.77528339</v>
      </c>
      <c r="P451" s="129">
        <v>144.77944484</v>
      </c>
      <c r="Q451" s="129">
        <v>145.46241343</v>
      </c>
      <c r="R451" s="129">
        <v>148.54278171999999</v>
      </c>
      <c r="S451" s="129">
        <v>148.01260962999999</v>
      </c>
      <c r="T451" s="129">
        <v>145.86515584</v>
      </c>
      <c r="U451" s="129">
        <v>140.55743767000001</v>
      </c>
      <c r="V451" s="129">
        <v>138.94094224</v>
      </c>
      <c r="W451" s="129">
        <v>135.80706825999999</v>
      </c>
      <c r="X451" s="129">
        <v>146.24162111999999</v>
      </c>
      <c r="Y451" s="129">
        <v>159.94635517</v>
      </c>
    </row>
    <row r="452" spans="1:25" x14ac:dyDescent="0.3">
      <c r="A452" s="134">
        <v>42631</v>
      </c>
      <c r="B452" s="129">
        <v>181.31596492</v>
      </c>
      <c r="C452" s="129">
        <v>199.39449317</v>
      </c>
      <c r="D452" s="129">
        <v>207.86516426</v>
      </c>
      <c r="E452" s="129">
        <v>212.19217388999999</v>
      </c>
      <c r="F452" s="129">
        <v>213.67683606</v>
      </c>
      <c r="G452" s="129">
        <v>214.73087572</v>
      </c>
      <c r="H452" s="129">
        <v>208.76614828000001</v>
      </c>
      <c r="I452" s="129">
        <v>195.13846530999999</v>
      </c>
      <c r="J452" s="129">
        <v>169.01375429999999</v>
      </c>
      <c r="K452" s="129">
        <v>134.62732324000001</v>
      </c>
      <c r="L452" s="129">
        <v>114.99338627</v>
      </c>
      <c r="M452" s="129">
        <v>109.37917179</v>
      </c>
      <c r="N452" s="129">
        <v>108.86487739</v>
      </c>
      <c r="O452" s="129">
        <v>114.54888363000001</v>
      </c>
      <c r="P452" s="129">
        <v>118.37650843</v>
      </c>
      <c r="Q452" s="129">
        <v>119.43848763</v>
      </c>
      <c r="R452" s="129">
        <v>119.14060159</v>
      </c>
      <c r="S452" s="129">
        <v>118.66188631</v>
      </c>
      <c r="T452" s="129">
        <v>124.72859273</v>
      </c>
      <c r="U452" s="129">
        <v>144.22621916</v>
      </c>
      <c r="V452" s="129">
        <v>153.94884676000001</v>
      </c>
      <c r="W452" s="129">
        <v>149.80684643000001</v>
      </c>
      <c r="X452" s="129">
        <v>151.17075267999999</v>
      </c>
      <c r="Y452" s="129">
        <v>152.26341690000001</v>
      </c>
    </row>
    <row r="453" spans="1:25" x14ac:dyDescent="0.3">
      <c r="A453" s="134">
        <v>42632</v>
      </c>
      <c r="B453" s="129">
        <v>170.81754784</v>
      </c>
      <c r="C453" s="129">
        <v>191.08592293000001</v>
      </c>
      <c r="D453" s="129">
        <v>202.47696363</v>
      </c>
      <c r="E453" s="129">
        <v>203.23213147000001</v>
      </c>
      <c r="F453" s="129">
        <v>205.61013401</v>
      </c>
      <c r="G453" s="129">
        <v>199.92539085000001</v>
      </c>
      <c r="H453" s="129">
        <v>179.35668038</v>
      </c>
      <c r="I453" s="129">
        <v>156.58422394999999</v>
      </c>
      <c r="J453" s="129">
        <v>147.5639994</v>
      </c>
      <c r="K453" s="129">
        <v>146.06543772000001</v>
      </c>
      <c r="L453" s="129">
        <v>147.47734732000001</v>
      </c>
      <c r="M453" s="129">
        <v>147.06399060999999</v>
      </c>
      <c r="N453" s="129">
        <v>144.85731165999999</v>
      </c>
      <c r="O453" s="129">
        <v>145.76275652999999</v>
      </c>
      <c r="P453" s="129">
        <v>143.40652521000001</v>
      </c>
      <c r="Q453" s="129">
        <v>145.71071504</v>
      </c>
      <c r="R453" s="129">
        <v>145.45936957000001</v>
      </c>
      <c r="S453" s="129">
        <v>142.21311638</v>
      </c>
      <c r="T453" s="129">
        <v>147.49142325</v>
      </c>
      <c r="U453" s="129">
        <v>157.42779358999999</v>
      </c>
      <c r="V453" s="129">
        <v>163.4288445</v>
      </c>
      <c r="W453" s="129">
        <v>154.91187816999999</v>
      </c>
      <c r="X453" s="129">
        <v>138.33466756999999</v>
      </c>
      <c r="Y453" s="129">
        <v>136.16864089000001</v>
      </c>
    </row>
    <row r="454" spans="1:25" x14ac:dyDescent="0.3">
      <c r="A454" s="134">
        <v>42633</v>
      </c>
      <c r="B454" s="129">
        <v>155.40371904</v>
      </c>
      <c r="C454" s="129">
        <v>176.66700319</v>
      </c>
      <c r="D454" s="129">
        <v>186.63812958</v>
      </c>
      <c r="E454" s="129">
        <v>189.91859787000001</v>
      </c>
      <c r="F454" s="129">
        <v>188.44326464</v>
      </c>
      <c r="G454" s="129">
        <v>200.83156675000001</v>
      </c>
      <c r="H454" s="129">
        <v>180.65701526000001</v>
      </c>
      <c r="I454" s="129">
        <v>155.45392862</v>
      </c>
      <c r="J454" s="129">
        <v>143.35825578000001</v>
      </c>
      <c r="K454" s="129">
        <v>142.06811751999999</v>
      </c>
      <c r="L454" s="129">
        <v>139.71015158</v>
      </c>
      <c r="M454" s="129">
        <v>139.25914170999999</v>
      </c>
      <c r="N454" s="129">
        <v>137.94137083999999</v>
      </c>
      <c r="O454" s="129">
        <v>137.21635221</v>
      </c>
      <c r="P454" s="129">
        <v>137.61907833999999</v>
      </c>
      <c r="Q454" s="129">
        <v>138.87443150999999</v>
      </c>
      <c r="R454" s="129">
        <v>138.95360219</v>
      </c>
      <c r="S454" s="129">
        <v>138.91823868</v>
      </c>
      <c r="T454" s="129">
        <v>141.48106802999999</v>
      </c>
      <c r="U454" s="129">
        <v>146.54918653999999</v>
      </c>
      <c r="V454" s="129">
        <v>148.9485478</v>
      </c>
      <c r="W454" s="129">
        <v>142.58382140000001</v>
      </c>
      <c r="X454" s="129">
        <v>142.96058195000001</v>
      </c>
      <c r="Y454" s="129">
        <v>161.38417225000001</v>
      </c>
    </row>
    <row r="455" spans="1:25" x14ac:dyDescent="0.3">
      <c r="A455" s="134">
        <v>42634</v>
      </c>
      <c r="B455" s="129">
        <v>163.13083123000001</v>
      </c>
      <c r="C455" s="129">
        <v>186.88518431</v>
      </c>
      <c r="D455" s="129">
        <v>196.62866890000001</v>
      </c>
      <c r="E455" s="129">
        <v>200.11994462999999</v>
      </c>
      <c r="F455" s="129">
        <v>199.97010939</v>
      </c>
      <c r="G455" s="129">
        <v>193.07994683999999</v>
      </c>
      <c r="H455" s="129">
        <v>172.96929919999999</v>
      </c>
      <c r="I455" s="129">
        <v>149.93988125999999</v>
      </c>
      <c r="J455" s="129">
        <v>141.94578390000001</v>
      </c>
      <c r="K455" s="129">
        <v>141.34515239999999</v>
      </c>
      <c r="L455" s="129">
        <v>140.54394375999999</v>
      </c>
      <c r="M455" s="129">
        <v>141.35394085999999</v>
      </c>
      <c r="N455" s="129">
        <v>139.4062821</v>
      </c>
      <c r="O455" s="129">
        <v>139.53916541000001</v>
      </c>
      <c r="P455" s="129">
        <v>137.57303823000001</v>
      </c>
      <c r="Q455" s="129">
        <v>138.15927406</v>
      </c>
      <c r="R455" s="129">
        <v>137.22097253999999</v>
      </c>
      <c r="S455" s="129">
        <v>136.40188558</v>
      </c>
      <c r="T455" s="129">
        <v>139.90488991999999</v>
      </c>
      <c r="U455" s="129">
        <v>152.17727377</v>
      </c>
      <c r="V455" s="129">
        <v>147.59203274000001</v>
      </c>
      <c r="W455" s="129">
        <v>142.85609461000001</v>
      </c>
      <c r="X455" s="129">
        <v>143.82725184</v>
      </c>
      <c r="Y455" s="129">
        <v>157.17798751000001</v>
      </c>
    </row>
    <row r="456" spans="1:25" x14ac:dyDescent="0.3">
      <c r="A456" s="134">
        <v>42635</v>
      </c>
      <c r="B456" s="129">
        <v>187.93834330999999</v>
      </c>
      <c r="C456" s="129">
        <v>202.75719710999999</v>
      </c>
      <c r="D456" s="129">
        <v>213.42345066999999</v>
      </c>
      <c r="E456" s="129">
        <v>214.68217414</v>
      </c>
      <c r="F456" s="129">
        <v>214.77371153000001</v>
      </c>
      <c r="G456" s="129">
        <v>207.34389591999999</v>
      </c>
      <c r="H456" s="129">
        <v>194.51176444999999</v>
      </c>
      <c r="I456" s="129">
        <v>171.48217951999999</v>
      </c>
      <c r="J456" s="129">
        <v>164.26267419999999</v>
      </c>
      <c r="K456" s="129">
        <v>165.69256916000001</v>
      </c>
      <c r="L456" s="129">
        <v>165.45752683000001</v>
      </c>
      <c r="M456" s="129">
        <v>161.83663251999999</v>
      </c>
      <c r="N456" s="129">
        <v>161.28042191</v>
      </c>
      <c r="O456" s="129">
        <v>166.25771348999999</v>
      </c>
      <c r="P456" s="129">
        <v>166.55824508000001</v>
      </c>
      <c r="Q456" s="129">
        <v>169.14651461</v>
      </c>
      <c r="R456" s="129">
        <v>170.69825718999999</v>
      </c>
      <c r="S456" s="129">
        <v>165.29677512999999</v>
      </c>
      <c r="T456" s="129">
        <v>165.85800649000001</v>
      </c>
      <c r="U456" s="129">
        <v>179.40651643999999</v>
      </c>
      <c r="V456" s="129">
        <v>185.82316406000001</v>
      </c>
      <c r="W456" s="129">
        <v>181.71183023</v>
      </c>
      <c r="X456" s="129">
        <v>169.72087737999999</v>
      </c>
      <c r="Y456" s="129">
        <v>179.73995887999999</v>
      </c>
    </row>
    <row r="457" spans="1:25" x14ac:dyDescent="0.3">
      <c r="A457" s="134">
        <v>42636</v>
      </c>
      <c r="B457" s="129">
        <v>184.99008123999999</v>
      </c>
      <c r="C457" s="129">
        <v>201.62224760000001</v>
      </c>
      <c r="D457" s="129">
        <v>212.93227988000001</v>
      </c>
      <c r="E457" s="129">
        <v>215.96787748</v>
      </c>
      <c r="F457" s="129">
        <v>214.65508326</v>
      </c>
      <c r="G457" s="129">
        <v>209.00935236000001</v>
      </c>
      <c r="H457" s="129">
        <v>193.06944712000001</v>
      </c>
      <c r="I457" s="129">
        <v>174.46738359</v>
      </c>
      <c r="J457" s="129">
        <v>169.81039989000001</v>
      </c>
      <c r="K457" s="129">
        <v>170.59551382999999</v>
      </c>
      <c r="L457" s="129">
        <v>181.64800611000001</v>
      </c>
      <c r="M457" s="129">
        <v>190.01188526000001</v>
      </c>
      <c r="N457" s="129">
        <v>183.48457764</v>
      </c>
      <c r="O457" s="129">
        <v>182.47826506999999</v>
      </c>
      <c r="P457" s="129">
        <v>183.76049753999999</v>
      </c>
      <c r="Q457" s="129">
        <v>185.10056786999999</v>
      </c>
      <c r="R457" s="129">
        <v>182.22368815999999</v>
      </c>
      <c r="S457" s="129">
        <v>179.99958039000001</v>
      </c>
      <c r="T457" s="129">
        <v>169.67721036</v>
      </c>
      <c r="U457" s="129">
        <v>168.75383775</v>
      </c>
      <c r="V457" s="129">
        <v>168.93227525</v>
      </c>
      <c r="W457" s="129">
        <v>167.92182876999999</v>
      </c>
      <c r="X457" s="129">
        <v>178.95345626</v>
      </c>
      <c r="Y457" s="129">
        <v>192.05962438</v>
      </c>
    </row>
    <row r="458" spans="1:25" x14ac:dyDescent="0.3">
      <c r="A458" s="134">
        <v>42637</v>
      </c>
      <c r="B458" s="129">
        <v>180.81198889999999</v>
      </c>
      <c r="C458" s="129">
        <v>200.74736128000001</v>
      </c>
      <c r="D458" s="129">
        <v>212.81315626</v>
      </c>
      <c r="E458" s="129">
        <v>215.32815485</v>
      </c>
      <c r="F458" s="129">
        <v>217.27725748</v>
      </c>
      <c r="G458" s="129">
        <v>215.47036899</v>
      </c>
      <c r="H458" s="129">
        <v>205.4729184</v>
      </c>
      <c r="I458" s="129">
        <v>187.93681852</v>
      </c>
      <c r="J458" s="129">
        <v>165.51358353000001</v>
      </c>
      <c r="K458" s="129">
        <v>161.91676864999999</v>
      </c>
      <c r="L458" s="129">
        <v>169.39651807999999</v>
      </c>
      <c r="M458" s="129">
        <v>180.30900543999999</v>
      </c>
      <c r="N458" s="129">
        <v>173.67754783999999</v>
      </c>
      <c r="O458" s="129">
        <v>151.54085003</v>
      </c>
      <c r="P458" s="129">
        <v>149.80153641999999</v>
      </c>
      <c r="Q458" s="129">
        <v>147.61865931</v>
      </c>
      <c r="R458" s="129">
        <v>146.92814935000001</v>
      </c>
      <c r="S458" s="129">
        <v>149.25696815000001</v>
      </c>
      <c r="T458" s="129">
        <v>153.35483558999999</v>
      </c>
      <c r="U458" s="129">
        <v>163.71267032</v>
      </c>
      <c r="V458" s="129">
        <v>172.02643605</v>
      </c>
      <c r="W458" s="129">
        <v>167.80943568999999</v>
      </c>
      <c r="X458" s="129">
        <v>158.87774275999999</v>
      </c>
      <c r="Y458" s="129">
        <v>173.26668422</v>
      </c>
    </row>
    <row r="459" spans="1:25" x14ac:dyDescent="0.3">
      <c r="A459" s="134">
        <v>42638</v>
      </c>
      <c r="B459" s="129">
        <v>181.04232633000001</v>
      </c>
      <c r="C459" s="129">
        <v>201.13213275999999</v>
      </c>
      <c r="D459" s="129">
        <v>214.32107883</v>
      </c>
      <c r="E459" s="129">
        <v>214.79593383</v>
      </c>
      <c r="F459" s="129">
        <v>213.9237243</v>
      </c>
      <c r="G459" s="129">
        <v>213.1948118</v>
      </c>
      <c r="H459" s="129">
        <v>207.46990120999999</v>
      </c>
      <c r="I459" s="129">
        <v>193.47050953999999</v>
      </c>
      <c r="J459" s="129">
        <v>170.93354944999999</v>
      </c>
      <c r="K459" s="129">
        <v>159.36120441</v>
      </c>
      <c r="L459" s="129">
        <v>149.52213958999999</v>
      </c>
      <c r="M459" s="129">
        <v>153.61507478999999</v>
      </c>
      <c r="N459" s="129">
        <v>150.42715595000001</v>
      </c>
      <c r="O459" s="129">
        <v>151.89902286</v>
      </c>
      <c r="P459" s="129">
        <v>153.81266113999999</v>
      </c>
      <c r="Q459" s="129">
        <v>155.04542165999999</v>
      </c>
      <c r="R459" s="129">
        <v>158.78908562000001</v>
      </c>
      <c r="S459" s="129">
        <v>156.87975664999999</v>
      </c>
      <c r="T459" s="129">
        <v>152.41053234</v>
      </c>
      <c r="U459" s="129">
        <v>157.44539736999999</v>
      </c>
      <c r="V459" s="129">
        <v>157.24785424999999</v>
      </c>
      <c r="W459" s="129">
        <v>153.26838633</v>
      </c>
      <c r="X459" s="129">
        <v>156.86589104999999</v>
      </c>
      <c r="Y459" s="129">
        <v>170.03551021000001</v>
      </c>
    </row>
    <row r="460" spans="1:25" x14ac:dyDescent="0.3">
      <c r="A460" s="134">
        <v>42639</v>
      </c>
      <c r="B460" s="129">
        <v>182.50042328000001</v>
      </c>
      <c r="C460" s="129">
        <v>201.68776077999999</v>
      </c>
      <c r="D460" s="129">
        <v>212.57019579000001</v>
      </c>
      <c r="E460" s="129">
        <v>213.35320189999999</v>
      </c>
      <c r="F460" s="129">
        <v>210.91602195999999</v>
      </c>
      <c r="G460" s="129">
        <v>209.75828235</v>
      </c>
      <c r="H460" s="129">
        <v>190.37881863999999</v>
      </c>
      <c r="I460" s="129">
        <v>165.01420994</v>
      </c>
      <c r="J460" s="129">
        <v>150.94735338999999</v>
      </c>
      <c r="K460" s="129">
        <v>147.67037923000001</v>
      </c>
      <c r="L460" s="129">
        <v>146.45733469000001</v>
      </c>
      <c r="M460" s="129">
        <v>149.79919181</v>
      </c>
      <c r="N460" s="129">
        <v>153.28676548999999</v>
      </c>
      <c r="O460" s="129">
        <v>153.15331483</v>
      </c>
      <c r="P460" s="129">
        <v>151.84753705</v>
      </c>
      <c r="Q460" s="129">
        <v>154.60810781000001</v>
      </c>
      <c r="R460" s="129">
        <v>157.81056724999999</v>
      </c>
      <c r="S460" s="129">
        <v>160.84314767999999</v>
      </c>
      <c r="T460" s="129">
        <v>151.00216904000001</v>
      </c>
      <c r="U460" s="129">
        <v>141.04323593999999</v>
      </c>
      <c r="V460" s="129">
        <v>143.91679275999999</v>
      </c>
      <c r="W460" s="129">
        <v>140.98667567999999</v>
      </c>
      <c r="X460" s="129">
        <v>152.90939091999999</v>
      </c>
      <c r="Y460" s="129">
        <v>172.99354374000001</v>
      </c>
    </row>
    <row r="461" spans="1:25" x14ac:dyDescent="0.3">
      <c r="A461" s="134">
        <v>42640</v>
      </c>
      <c r="B461" s="129">
        <v>182.25932925000001</v>
      </c>
      <c r="C461" s="129">
        <v>201.97106792</v>
      </c>
      <c r="D461" s="129">
        <v>213.10124529000001</v>
      </c>
      <c r="E461" s="129">
        <v>213.77333143000001</v>
      </c>
      <c r="F461" s="129">
        <v>211.44921084000001</v>
      </c>
      <c r="G461" s="129">
        <v>206.73525918999999</v>
      </c>
      <c r="H461" s="129">
        <v>187.67658230000001</v>
      </c>
      <c r="I461" s="129">
        <v>171.03855185</v>
      </c>
      <c r="J461" s="129">
        <v>158.01862804000001</v>
      </c>
      <c r="K461" s="129">
        <v>155.34740106000001</v>
      </c>
      <c r="L461" s="129">
        <v>141.51471462000001</v>
      </c>
      <c r="M461" s="129">
        <v>140.68972714</v>
      </c>
      <c r="N461" s="129">
        <v>152.63518182999999</v>
      </c>
      <c r="O461" s="129">
        <v>146.32796554000001</v>
      </c>
      <c r="P461" s="129">
        <v>151.05843684999999</v>
      </c>
      <c r="Q461" s="129">
        <v>155.99798186000001</v>
      </c>
      <c r="R461" s="129">
        <v>156.76846255999999</v>
      </c>
      <c r="S461" s="129">
        <v>156.97735173999999</v>
      </c>
      <c r="T461" s="129">
        <v>151.30941555000001</v>
      </c>
      <c r="U461" s="129">
        <v>142.75769665999999</v>
      </c>
      <c r="V461" s="129">
        <v>149.13141941999999</v>
      </c>
      <c r="W461" s="129">
        <v>143.15075866999999</v>
      </c>
      <c r="X461" s="129">
        <v>147.04343111</v>
      </c>
      <c r="Y461" s="129">
        <v>173.02652068</v>
      </c>
    </row>
    <row r="462" spans="1:25" x14ac:dyDescent="0.3">
      <c r="A462" s="134">
        <v>42641</v>
      </c>
      <c r="B462" s="129">
        <v>208.71144942000001</v>
      </c>
      <c r="C462" s="129">
        <v>229.28253781999999</v>
      </c>
      <c r="D462" s="129">
        <v>240.07397864000001</v>
      </c>
      <c r="E462" s="129">
        <v>242.36081676000001</v>
      </c>
      <c r="F462" s="129">
        <v>240.96568289000001</v>
      </c>
      <c r="G462" s="129">
        <v>232.82279335000001</v>
      </c>
      <c r="H462" s="129">
        <v>211.82401283999999</v>
      </c>
      <c r="I462" s="129">
        <v>194.12843347</v>
      </c>
      <c r="J462" s="129">
        <v>182.88614704</v>
      </c>
      <c r="K462" s="129">
        <v>168.13800165000001</v>
      </c>
      <c r="L462" s="129">
        <v>160.53886692</v>
      </c>
      <c r="M462" s="129">
        <v>160.32660852999999</v>
      </c>
      <c r="N462" s="129">
        <v>161.87514955</v>
      </c>
      <c r="O462" s="129">
        <v>162.10287930000001</v>
      </c>
      <c r="P462" s="129">
        <v>165.41359850000001</v>
      </c>
      <c r="Q462" s="129">
        <v>171.94919019</v>
      </c>
      <c r="R462" s="129">
        <v>172.59016754000001</v>
      </c>
      <c r="S462" s="129">
        <v>172.91487907999999</v>
      </c>
      <c r="T462" s="129">
        <v>167.22114094</v>
      </c>
      <c r="U462" s="129">
        <v>159.13315351</v>
      </c>
      <c r="V462" s="129">
        <v>160.39376669000001</v>
      </c>
      <c r="W462" s="129">
        <v>158.7145994</v>
      </c>
      <c r="X462" s="129">
        <v>166.87943512999999</v>
      </c>
      <c r="Y462" s="129">
        <v>187.06134566</v>
      </c>
    </row>
    <row r="463" spans="1:25" x14ac:dyDescent="0.3">
      <c r="A463" s="134">
        <v>42642</v>
      </c>
      <c r="B463" s="129">
        <v>174.03133731</v>
      </c>
      <c r="C463" s="129">
        <v>194.79435437000001</v>
      </c>
      <c r="D463" s="129">
        <v>203.50983636000001</v>
      </c>
      <c r="E463" s="129">
        <v>205.64345245999999</v>
      </c>
      <c r="F463" s="129">
        <v>202.95660261</v>
      </c>
      <c r="G463" s="129">
        <v>199.37253075999999</v>
      </c>
      <c r="H463" s="129">
        <v>208.04170594000001</v>
      </c>
      <c r="I463" s="129">
        <v>204.01597146</v>
      </c>
      <c r="J463" s="129">
        <v>184.60729882999999</v>
      </c>
      <c r="K463" s="129">
        <v>182.55180953999999</v>
      </c>
      <c r="L463" s="129">
        <v>173.29284913999999</v>
      </c>
      <c r="M463" s="129">
        <v>175.29712366000001</v>
      </c>
      <c r="N463" s="129">
        <v>172.62519358</v>
      </c>
      <c r="O463" s="129">
        <v>174.99615334999999</v>
      </c>
      <c r="P463" s="129">
        <v>182.50016117000001</v>
      </c>
      <c r="Q463" s="129">
        <v>207.13650611</v>
      </c>
      <c r="R463" s="129">
        <v>232.81239897</v>
      </c>
      <c r="S463" s="129">
        <v>225.49323984</v>
      </c>
      <c r="T463" s="129">
        <v>169.14557934999999</v>
      </c>
      <c r="U463" s="129">
        <v>169.30215638999999</v>
      </c>
      <c r="V463" s="129">
        <v>167.48235844999999</v>
      </c>
      <c r="W463" s="129">
        <v>168.85394864</v>
      </c>
      <c r="X463" s="129">
        <v>165.88620947000001</v>
      </c>
      <c r="Y463" s="129">
        <v>167.91110874</v>
      </c>
    </row>
    <row r="464" spans="1:25" x14ac:dyDescent="0.3">
      <c r="A464" s="134">
        <v>42643</v>
      </c>
      <c r="B464" s="129">
        <v>210.46973894999999</v>
      </c>
      <c r="C464" s="129">
        <v>238.44924950999999</v>
      </c>
      <c r="D464" s="129">
        <v>237.10583980999999</v>
      </c>
      <c r="E464" s="129">
        <v>244.84886327999999</v>
      </c>
      <c r="F464" s="129">
        <v>244.48782567000001</v>
      </c>
      <c r="G464" s="129">
        <v>238.61934314000001</v>
      </c>
      <c r="H464" s="129">
        <v>225.71634552</v>
      </c>
      <c r="I464" s="129">
        <v>201.80520958</v>
      </c>
      <c r="J464" s="129">
        <v>194.70575302</v>
      </c>
      <c r="K464" s="129">
        <v>182.06714203999999</v>
      </c>
      <c r="L464" s="129">
        <v>183.23614667999999</v>
      </c>
      <c r="M464" s="129">
        <v>188.25978753999999</v>
      </c>
      <c r="N464" s="129">
        <v>188.87758891999999</v>
      </c>
      <c r="O464" s="129">
        <v>190.24320567999999</v>
      </c>
      <c r="P464" s="129">
        <v>187.50960578999999</v>
      </c>
      <c r="Q464" s="129">
        <v>187.77942113</v>
      </c>
      <c r="R464" s="129">
        <v>185.54097603</v>
      </c>
      <c r="S464" s="129">
        <v>187.85829831000001</v>
      </c>
      <c r="T464" s="129">
        <v>183.55977153000001</v>
      </c>
      <c r="U464" s="129">
        <v>183.03172619</v>
      </c>
      <c r="V464" s="129">
        <v>188.44261785</v>
      </c>
      <c r="W464" s="129">
        <v>191.22574815999999</v>
      </c>
      <c r="X464" s="129">
        <v>171.07820477000001</v>
      </c>
      <c r="Y464" s="129">
        <v>182.17299767</v>
      </c>
    </row>
    <row r="466" spans="1:25" x14ac:dyDescent="0.3">
      <c r="A466" s="250" t="s">
        <v>73</v>
      </c>
      <c r="B466" s="267" t="s">
        <v>178</v>
      </c>
      <c r="C466" s="248"/>
      <c r="D466" s="248"/>
      <c r="E466" s="248"/>
      <c r="F466" s="248"/>
      <c r="G466" s="248"/>
      <c r="H466" s="248"/>
      <c r="I466" s="248"/>
      <c r="J466" s="248"/>
      <c r="K466" s="248"/>
      <c r="L466" s="248"/>
      <c r="M466" s="248"/>
      <c r="N466" s="248"/>
      <c r="O466" s="248"/>
      <c r="P466" s="248"/>
      <c r="Q466" s="248"/>
      <c r="R466" s="248"/>
      <c r="S466" s="248"/>
      <c r="T466" s="248"/>
      <c r="U466" s="248"/>
      <c r="V466" s="248"/>
      <c r="W466" s="248"/>
      <c r="X466" s="248"/>
      <c r="Y466" s="249"/>
    </row>
    <row r="467" spans="1:25" x14ac:dyDescent="0.3">
      <c r="A467" s="251"/>
      <c r="B467" s="184" t="s">
        <v>113</v>
      </c>
      <c r="C467" s="185" t="s">
        <v>114</v>
      </c>
      <c r="D467" s="186" t="s">
        <v>115</v>
      </c>
      <c r="E467" s="185" t="s">
        <v>116</v>
      </c>
      <c r="F467" s="185" t="s">
        <v>117</v>
      </c>
      <c r="G467" s="185" t="s">
        <v>118</v>
      </c>
      <c r="H467" s="185" t="s">
        <v>119</v>
      </c>
      <c r="I467" s="185" t="s">
        <v>120</v>
      </c>
      <c r="J467" s="185" t="s">
        <v>121</v>
      </c>
      <c r="K467" s="184" t="s">
        <v>122</v>
      </c>
      <c r="L467" s="185" t="s">
        <v>123</v>
      </c>
      <c r="M467" s="187" t="s">
        <v>124</v>
      </c>
      <c r="N467" s="184" t="s">
        <v>125</v>
      </c>
      <c r="O467" s="185" t="s">
        <v>126</v>
      </c>
      <c r="P467" s="187" t="s">
        <v>127</v>
      </c>
      <c r="Q467" s="186" t="s">
        <v>128</v>
      </c>
      <c r="R467" s="185" t="s">
        <v>129</v>
      </c>
      <c r="S467" s="186" t="s">
        <v>130</v>
      </c>
      <c r="T467" s="185" t="s">
        <v>131</v>
      </c>
      <c r="U467" s="186" t="s">
        <v>132</v>
      </c>
      <c r="V467" s="185" t="s">
        <v>133</v>
      </c>
      <c r="W467" s="186" t="s">
        <v>134</v>
      </c>
      <c r="X467" s="185" t="s">
        <v>135</v>
      </c>
      <c r="Y467" s="185" t="s">
        <v>136</v>
      </c>
    </row>
    <row r="468" spans="1:25" x14ac:dyDescent="0.3">
      <c r="A468" s="134">
        <v>42614</v>
      </c>
      <c r="B468" s="129">
        <v>370.98650258999999</v>
      </c>
      <c r="C468" s="129">
        <v>408.30251432</v>
      </c>
      <c r="D468" s="129">
        <v>439.15711884000001</v>
      </c>
      <c r="E468" s="129">
        <v>447.14589662999998</v>
      </c>
      <c r="F468" s="129">
        <v>447.79642809000001</v>
      </c>
      <c r="G468" s="129">
        <v>436.24025016000002</v>
      </c>
      <c r="H468" s="129">
        <v>413.80653595000001</v>
      </c>
      <c r="I468" s="129">
        <v>373.77273700000001</v>
      </c>
      <c r="J468" s="129">
        <v>336.28407003000001</v>
      </c>
      <c r="K468" s="129">
        <v>321.81459072000001</v>
      </c>
      <c r="L468" s="129">
        <v>314.27373138000002</v>
      </c>
      <c r="M468" s="129">
        <v>307.57850740999999</v>
      </c>
      <c r="N468" s="129">
        <v>303.21208160999998</v>
      </c>
      <c r="O468" s="129">
        <v>304.60964454999998</v>
      </c>
      <c r="P468" s="129">
        <v>301.27785934000002</v>
      </c>
      <c r="Q468" s="129">
        <v>307.10737954000001</v>
      </c>
      <c r="R468" s="129">
        <v>306.28184074000001</v>
      </c>
      <c r="S468" s="129">
        <v>308.53044113999999</v>
      </c>
      <c r="T468" s="129">
        <v>315.77597102999999</v>
      </c>
      <c r="U468" s="129">
        <v>319.16362536000003</v>
      </c>
      <c r="V468" s="129">
        <v>333.80400644000002</v>
      </c>
      <c r="W468" s="129">
        <v>337.50865012999998</v>
      </c>
      <c r="X468" s="129">
        <v>328.90576725</v>
      </c>
      <c r="Y468" s="129">
        <v>328.83271865</v>
      </c>
    </row>
    <row r="469" spans="1:25" x14ac:dyDescent="0.3">
      <c r="A469" s="134">
        <v>42615</v>
      </c>
      <c r="B469" s="129">
        <v>373.81696813999997</v>
      </c>
      <c r="C469" s="129">
        <v>408.35683188000002</v>
      </c>
      <c r="D469" s="129">
        <v>430.70638731000003</v>
      </c>
      <c r="E469" s="129">
        <v>438.71616416000001</v>
      </c>
      <c r="F469" s="129">
        <v>441.01066744000002</v>
      </c>
      <c r="G469" s="129">
        <v>433.22360608000002</v>
      </c>
      <c r="H469" s="129">
        <v>403.07439691000002</v>
      </c>
      <c r="I469" s="129">
        <v>365.14265409000001</v>
      </c>
      <c r="J469" s="129">
        <v>340.79007213</v>
      </c>
      <c r="K469" s="129">
        <v>344.64029952999999</v>
      </c>
      <c r="L469" s="129">
        <v>332.71485086000001</v>
      </c>
      <c r="M469" s="129">
        <v>329.61718194000002</v>
      </c>
      <c r="N469" s="129">
        <v>326.82470253000002</v>
      </c>
      <c r="O469" s="129">
        <v>329.34475552999999</v>
      </c>
      <c r="P469" s="129">
        <v>324.56147704</v>
      </c>
      <c r="Q469" s="129">
        <v>326.53315090000001</v>
      </c>
      <c r="R469" s="129">
        <v>329.22831244000002</v>
      </c>
      <c r="S469" s="129">
        <v>330.61945847999999</v>
      </c>
      <c r="T469" s="129">
        <v>335.42300080000001</v>
      </c>
      <c r="U469" s="129">
        <v>334.74258725999999</v>
      </c>
      <c r="V469" s="129">
        <v>335.41880709999998</v>
      </c>
      <c r="W469" s="129">
        <v>325.54118082000002</v>
      </c>
      <c r="X469" s="129">
        <v>315.34157882</v>
      </c>
      <c r="Y469" s="129">
        <v>326.46934406000003</v>
      </c>
    </row>
    <row r="470" spans="1:25" x14ac:dyDescent="0.3">
      <c r="A470" s="134">
        <v>42616</v>
      </c>
      <c r="B470" s="129">
        <v>371.39894511</v>
      </c>
      <c r="C470" s="129">
        <v>409.47441316999999</v>
      </c>
      <c r="D470" s="129">
        <v>430.99108086000001</v>
      </c>
      <c r="E470" s="129">
        <v>441.47548239999998</v>
      </c>
      <c r="F470" s="129">
        <v>442.53227464000003</v>
      </c>
      <c r="G470" s="129">
        <v>437.22327860000001</v>
      </c>
      <c r="H470" s="129">
        <v>428.73364508999998</v>
      </c>
      <c r="I470" s="129">
        <v>404.18576146999999</v>
      </c>
      <c r="J470" s="129">
        <v>359.39223548000001</v>
      </c>
      <c r="K470" s="129">
        <v>334.97862103</v>
      </c>
      <c r="L470" s="129">
        <v>325.78269065000001</v>
      </c>
      <c r="M470" s="129">
        <v>319.44923079</v>
      </c>
      <c r="N470" s="129">
        <v>313.76306949999997</v>
      </c>
      <c r="O470" s="129">
        <v>312.52129905999999</v>
      </c>
      <c r="P470" s="129">
        <v>325.81781938</v>
      </c>
      <c r="Q470" s="129">
        <v>320.83292044000001</v>
      </c>
      <c r="R470" s="129">
        <v>321.19736356999999</v>
      </c>
      <c r="S470" s="129">
        <v>322.30293212999999</v>
      </c>
      <c r="T470" s="129">
        <v>326.75725832000001</v>
      </c>
      <c r="U470" s="129">
        <v>321.70207339000001</v>
      </c>
      <c r="V470" s="129">
        <v>327.30822352000001</v>
      </c>
      <c r="W470" s="129">
        <v>324.17089059</v>
      </c>
      <c r="X470" s="129">
        <v>323.40073530000001</v>
      </c>
      <c r="Y470" s="129">
        <v>334.37273655000001</v>
      </c>
    </row>
    <row r="471" spans="1:25" x14ac:dyDescent="0.3">
      <c r="A471" s="134">
        <v>42617</v>
      </c>
      <c r="B471" s="129">
        <v>356.46517505999998</v>
      </c>
      <c r="C471" s="129">
        <v>383.01943247000003</v>
      </c>
      <c r="D471" s="129">
        <v>396.76393424999998</v>
      </c>
      <c r="E471" s="129">
        <v>407.04458292999999</v>
      </c>
      <c r="F471" s="129">
        <v>414.61673289999999</v>
      </c>
      <c r="G471" s="129">
        <v>413.48063354999999</v>
      </c>
      <c r="H471" s="129">
        <v>404.43088431000001</v>
      </c>
      <c r="I471" s="129">
        <v>391.47225388999999</v>
      </c>
      <c r="J471" s="129">
        <v>342.52990510000001</v>
      </c>
      <c r="K471" s="129">
        <v>301.76893791999998</v>
      </c>
      <c r="L471" s="129">
        <v>283.31225489000002</v>
      </c>
      <c r="M471" s="129">
        <v>302.46286256000002</v>
      </c>
      <c r="N471" s="129">
        <v>294.91940165</v>
      </c>
      <c r="O471" s="129">
        <v>291.92148406000001</v>
      </c>
      <c r="P471" s="129">
        <v>287.20542924</v>
      </c>
      <c r="Q471" s="129">
        <v>285.84554284000001</v>
      </c>
      <c r="R471" s="129">
        <v>285.34460072000002</v>
      </c>
      <c r="S471" s="129">
        <v>283.84485754000002</v>
      </c>
      <c r="T471" s="129">
        <v>285.21059137999998</v>
      </c>
      <c r="U471" s="129">
        <v>284.47399725000002</v>
      </c>
      <c r="V471" s="129">
        <v>303.54685587</v>
      </c>
      <c r="W471" s="129">
        <v>304.00356764999998</v>
      </c>
      <c r="X471" s="129">
        <v>297.86581996000001</v>
      </c>
      <c r="Y471" s="129">
        <v>313.73309726000002</v>
      </c>
    </row>
    <row r="472" spans="1:25" x14ac:dyDescent="0.3">
      <c r="A472" s="134">
        <v>42618</v>
      </c>
      <c r="B472" s="129">
        <v>356.90017535999999</v>
      </c>
      <c r="C472" s="129">
        <v>390.48196296999998</v>
      </c>
      <c r="D472" s="129">
        <v>403.51590828000002</v>
      </c>
      <c r="E472" s="129">
        <v>414.77095113000001</v>
      </c>
      <c r="F472" s="129">
        <v>416.13447647999999</v>
      </c>
      <c r="G472" s="129">
        <v>408.01929317999998</v>
      </c>
      <c r="H472" s="129">
        <v>388.10965124000001</v>
      </c>
      <c r="I472" s="129">
        <v>356.19916338000002</v>
      </c>
      <c r="J472" s="129">
        <v>329.47199869000002</v>
      </c>
      <c r="K472" s="129">
        <v>327.32485287999998</v>
      </c>
      <c r="L472" s="129">
        <v>318.42360925999998</v>
      </c>
      <c r="M472" s="129">
        <v>319.33736961</v>
      </c>
      <c r="N472" s="129">
        <v>314.63242314000001</v>
      </c>
      <c r="O472" s="129">
        <v>316.49745739999997</v>
      </c>
      <c r="P472" s="129">
        <v>332.21586546999998</v>
      </c>
      <c r="Q472" s="129">
        <v>343.24986331999997</v>
      </c>
      <c r="R472" s="129">
        <v>350.47497912</v>
      </c>
      <c r="S472" s="129">
        <v>348.82813879000003</v>
      </c>
      <c r="T472" s="129">
        <v>347.84888590000003</v>
      </c>
      <c r="U472" s="129">
        <v>354.66547335000001</v>
      </c>
      <c r="V472" s="129">
        <v>352.31291714999998</v>
      </c>
      <c r="W472" s="129">
        <v>345.27592054000002</v>
      </c>
      <c r="X472" s="129">
        <v>341.08292667000001</v>
      </c>
      <c r="Y472" s="129">
        <v>350.26897143000002</v>
      </c>
    </row>
    <row r="473" spans="1:25" x14ac:dyDescent="0.3">
      <c r="A473" s="134">
        <v>42619</v>
      </c>
      <c r="B473" s="129">
        <v>353.08336916000002</v>
      </c>
      <c r="C473" s="129">
        <v>393.00083828999999</v>
      </c>
      <c r="D473" s="129">
        <v>419.70767921999999</v>
      </c>
      <c r="E473" s="129">
        <v>431.61332096000001</v>
      </c>
      <c r="F473" s="129">
        <v>432.57461396000002</v>
      </c>
      <c r="G473" s="129">
        <v>421.24925009999998</v>
      </c>
      <c r="H473" s="129">
        <v>389.25565390000003</v>
      </c>
      <c r="I473" s="129">
        <v>335.14956934999998</v>
      </c>
      <c r="J473" s="129">
        <v>295.51778768000003</v>
      </c>
      <c r="K473" s="129">
        <v>289.75191977999998</v>
      </c>
      <c r="L473" s="129">
        <v>292.89280198</v>
      </c>
      <c r="M473" s="129">
        <v>306.03770933999999</v>
      </c>
      <c r="N473" s="129">
        <v>297.05807131</v>
      </c>
      <c r="O473" s="129">
        <v>299.65701022000002</v>
      </c>
      <c r="P473" s="129">
        <v>299.40719605999999</v>
      </c>
      <c r="Q473" s="129">
        <v>300.64301117000002</v>
      </c>
      <c r="R473" s="129">
        <v>301.54641968999999</v>
      </c>
      <c r="S473" s="129">
        <v>299.29173924999998</v>
      </c>
      <c r="T473" s="129">
        <v>303.31297740000002</v>
      </c>
      <c r="U473" s="129">
        <v>313.37817129000001</v>
      </c>
      <c r="V473" s="129">
        <v>332.12773428999998</v>
      </c>
      <c r="W473" s="129">
        <v>326.07097915000003</v>
      </c>
      <c r="X473" s="129">
        <v>298.96698427000001</v>
      </c>
      <c r="Y473" s="129">
        <v>311.07524862999998</v>
      </c>
    </row>
    <row r="474" spans="1:25" x14ac:dyDescent="0.3">
      <c r="A474" s="134">
        <v>42620</v>
      </c>
      <c r="B474" s="129">
        <v>360.14804670000001</v>
      </c>
      <c r="C474" s="129">
        <v>398.19661524999998</v>
      </c>
      <c r="D474" s="129">
        <v>418.32603905000002</v>
      </c>
      <c r="E474" s="129">
        <v>429.68978582</v>
      </c>
      <c r="F474" s="129">
        <v>433.2271374</v>
      </c>
      <c r="G474" s="129">
        <v>422.94120570000001</v>
      </c>
      <c r="H474" s="129">
        <v>392.18505128999999</v>
      </c>
      <c r="I474" s="129">
        <v>357.7947168</v>
      </c>
      <c r="J474" s="129">
        <v>333.03271529</v>
      </c>
      <c r="K474" s="129">
        <v>340.06357098000001</v>
      </c>
      <c r="L474" s="129">
        <v>330.46853592999997</v>
      </c>
      <c r="M474" s="129">
        <v>352.15825812999998</v>
      </c>
      <c r="N474" s="129">
        <v>336.88973025000001</v>
      </c>
      <c r="O474" s="129">
        <v>340.89047033999998</v>
      </c>
      <c r="P474" s="129">
        <v>327.56209181000003</v>
      </c>
      <c r="Q474" s="129">
        <v>311.42604368999997</v>
      </c>
      <c r="R474" s="129">
        <v>369.15684192999998</v>
      </c>
      <c r="S474" s="129">
        <v>342.22594799000001</v>
      </c>
      <c r="T474" s="129">
        <v>345.88593169000001</v>
      </c>
      <c r="U474" s="129">
        <v>353.97139570000002</v>
      </c>
      <c r="V474" s="129">
        <v>369.95900542999999</v>
      </c>
      <c r="W474" s="129">
        <v>333.56858770999997</v>
      </c>
      <c r="X474" s="129">
        <v>312.21529744999998</v>
      </c>
      <c r="Y474" s="129">
        <v>329.74980291999998</v>
      </c>
    </row>
    <row r="475" spans="1:25" x14ac:dyDescent="0.3">
      <c r="A475" s="134">
        <v>42621</v>
      </c>
      <c r="B475" s="129">
        <v>358.10224793999998</v>
      </c>
      <c r="C475" s="129">
        <v>391.19785547999999</v>
      </c>
      <c r="D475" s="129">
        <v>416.92674963000002</v>
      </c>
      <c r="E475" s="129">
        <v>427.77826549000002</v>
      </c>
      <c r="F475" s="129">
        <v>431.06914313999999</v>
      </c>
      <c r="G475" s="129">
        <v>433.36250525999998</v>
      </c>
      <c r="H475" s="129">
        <v>417.81643778</v>
      </c>
      <c r="I475" s="129">
        <v>384.99920388999999</v>
      </c>
      <c r="J475" s="129">
        <v>338.60623263000002</v>
      </c>
      <c r="K475" s="129">
        <v>305.03444103999999</v>
      </c>
      <c r="L475" s="129">
        <v>282.37352845999999</v>
      </c>
      <c r="M475" s="129">
        <v>301.34966212</v>
      </c>
      <c r="N475" s="129">
        <v>313.00511198999999</v>
      </c>
      <c r="O475" s="129">
        <v>316.83028446999998</v>
      </c>
      <c r="P475" s="129">
        <v>310.35921719999999</v>
      </c>
      <c r="Q475" s="129">
        <v>310.89898772999999</v>
      </c>
      <c r="R475" s="129">
        <v>310.66510735999998</v>
      </c>
      <c r="S475" s="129">
        <v>272.26834890999999</v>
      </c>
      <c r="T475" s="129">
        <v>274.94453698000001</v>
      </c>
      <c r="U475" s="129">
        <v>284.13708880000001</v>
      </c>
      <c r="V475" s="129">
        <v>301.58480764000001</v>
      </c>
      <c r="W475" s="129">
        <v>298.03643863999997</v>
      </c>
      <c r="X475" s="129">
        <v>285.61506512</v>
      </c>
      <c r="Y475" s="129">
        <v>310.73077921999999</v>
      </c>
    </row>
    <row r="476" spans="1:25" x14ac:dyDescent="0.3">
      <c r="A476" s="134">
        <v>42622</v>
      </c>
      <c r="B476" s="129">
        <v>361.50979683999998</v>
      </c>
      <c r="C476" s="129">
        <v>395.61468788000002</v>
      </c>
      <c r="D476" s="129">
        <v>425.32917400999997</v>
      </c>
      <c r="E476" s="129">
        <v>436.86375426000001</v>
      </c>
      <c r="F476" s="129">
        <v>437.07584222999998</v>
      </c>
      <c r="G476" s="129">
        <v>425.72896488999999</v>
      </c>
      <c r="H476" s="129">
        <v>389.89696221999998</v>
      </c>
      <c r="I476" s="129">
        <v>343.30331971999999</v>
      </c>
      <c r="J476" s="129">
        <v>300.53329994000001</v>
      </c>
      <c r="K476" s="129">
        <v>283.60595948999998</v>
      </c>
      <c r="L476" s="129">
        <v>282.69146516000001</v>
      </c>
      <c r="M476" s="129">
        <v>269.34108128999998</v>
      </c>
      <c r="N476" s="129">
        <v>264.23867053999999</v>
      </c>
      <c r="O476" s="129">
        <v>266.97841283999998</v>
      </c>
      <c r="P476" s="129">
        <v>263.28145426999998</v>
      </c>
      <c r="Q476" s="129">
        <v>299.27051196999997</v>
      </c>
      <c r="R476" s="129">
        <v>337.21476695000001</v>
      </c>
      <c r="S476" s="129">
        <v>304.98255398999999</v>
      </c>
      <c r="T476" s="129">
        <v>275.57622886000001</v>
      </c>
      <c r="U476" s="129">
        <v>271.3899844</v>
      </c>
      <c r="V476" s="129">
        <v>275.84956318000002</v>
      </c>
      <c r="W476" s="129">
        <v>271.78059768999998</v>
      </c>
      <c r="X476" s="129">
        <v>272.64204119999999</v>
      </c>
      <c r="Y476" s="129">
        <v>313.29091041999999</v>
      </c>
    </row>
    <row r="477" spans="1:25" x14ac:dyDescent="0.3">
      <c r="A477" s="134">
        <v>42623</v>
      </c>
      <c r="B477" s="129">
        <v>366.34892828</v>
      </c>
      <c r="C477" s="129">
        <v>401.83891519000002</v>
      </c>
      <c r="D477" s="129">
        <v>425.41978090999999</v>
      </c>
      <c r="E477" s="129">
        <v>428.57730901000002</v>
      </c>
      <c r="F477" s="129">
        <v>429.09048798999999</v>
      </c>
      <c r="G477" s="129">
        <v>426.08033455999998</v>
      </c>
      <c r="H477" s="129">
        <v>413.38852078999997</v>
      </c>
      <c r="I477" s="129">
        <v>389.54729994000002</v>
      </c>
      <c r="J477" s="129">
        <v>331.85716325999999</v>
      </c>
      <c r="K477" s="129">
        <v>293.68814106000002</v>
      </c>
      <c r="L477" s="129">
        <v>275.24142397999998</v>
      </c>
      <c r="M477" s="129">
        <v>266.39586945000002</v>
      </c>
      <c r="N477" s="129">
        <v>279.66121318</v>
      </c>
      <c r="O477" s="129">
        <v>275.88697883999998</v>
      </c>
      <c r="P477" s="129">
        <v>289.11290803000003</v>
      </c>
      <c r="Q477" s="129">
        <v>294.05641939999998</v>
      </c>
      <c r="R477" s="129">
        <v>295.19716088000001</v>
      </c>
      <c r="S477" s="129">
        <v>298.66404046000002</v>
      </c>
      <c r="T477" s="129">
        <v>286.40410365999998</v>
      </c>
      <c r="U477" s="129">
        <v>277.32128223000001</v>
      </c>
      <c r="V477" s="129">
        <v>274.63809838999998</v>
      </c>
      <c r="W477" s="129">
        <v>271.36278070999998</v>
      </c>
      <c r="X477" s="129">
        <v>294.84993598</v>
      </c>
      <c r="Y477" s="129">
        <v>326.40961303</v>
      </c>
    </row>
    <row r="478" spans="1:25" x14ac:dyDescent="0.3">
      <c r="A478" s="134">
        <v>42624</v>
      </c>
      <c r="B478" s="129">
        <v>347.43355695000002</v>
      </c>
      <c r="C478" s="129">
        <v>385.30145776000001</v>
      </c>
      <c r="D478" s="129">
        <v>413.39003847999999</v>
      </c>
      <c r="E478" s="129">
        <v>422.86354255999998</v>
      </c>
      <c r="F478" s="129">
        <v>422.40815401999998</v>
      </c>
      <c r="G478" s="129">
        <v>420.90666076999997</v>
      </c>
      <c r="H478" s="129">
        <v>412.24130194999998</v>
      </c>
      <c r="I478" s="129">
        <v>387.66481690000001</v>
      </c>
      <c r="J478" s="129">
        <v>338.48966225999999</v>
      </c>
      <c r="K478" s="129">
        <v>305.43181297000001</v>
      </c>
      <c r="L478" s="129">
        <v>291.74276304</v>
      </c>
      <c r="M478" s="129">
        <v>313.68617854000001</v>
      </c>
      <c r="N478" s="129">
        <v>310.55075943999998</v>
      </c>
      <c r="O478" s="129">
        <v>308.58947405999999</v>
      </c>
      <c r="P478" s="129">
        <v>318.35324041000001</v>
      </c>
      <c r="Q478" s="129">
        <v>315.80992780999998</v>
      </c>
      <c r="R478" s="129">
        <v>312.96348912000002</v>
      </c>
      <c r="S478" s="129">
        <v>319.39121754000001</v>
      </c>
      <c r="T478" s="129">
        <v>310.56437369999998</v>
      </c>
      <c r="U478" s="129">
        <v>280.99005337</v>
      </c>
      <c r="V478" s="129">
        <v>303.57169346000001</v>
      </c>
      <c r="W478" s="129">
        <v>324.91679434999998</v>
      </c>
      <c r="X478" s="129">
        <v>305.50481726999999</v>
      </c>
      <c r="Y478" s="129">
        <v>313.56067710999997</v>
      </c>
    </row>
    <row r="479" spans="1:25" x14ac:dyDescent="0.3">
      <c r="A479" s="134">
        <v>42625</v>
      </c>
      <c r="B479" s="129">
        <v>341.44890887000003</v>
      </c>
      <c r="C479" s="129">
        <v>378.09135651999998</v>
      </c>
      <c r="D479" s="129">
        <v>396.56003212000002</v>
      </c>
      <c r="E479" s="129">
        <v>405.40125229</v>
      </c>
      <c r="F479" s="129">
        <v>403.75187570999998</v>
      </c>
      <c r="G479" s="129">
        <v>393.33559177000001</v>
      </c>
      <c r="H479" s="129">
        <v>356.21774010000001</v>
      </c>
      <c r="I479" s="129">
        <v>314.15517183999998</v>
      </c>
      <c r="J479" s="129">
        <v>288.91358580999997</v>
      </c>
      <c r="K479" s="129">
        <v>287.30585328000001</v>
      </c>
      <c r="L479" s="129">
        <v>280.29581084</v>
      </c>
      <c r="M479" s="129">
        <v>274.13757618</v>
      </c>
      <c r="N479" s="129">
        <v>270.46924885999999</v>
      </c>
      <c r="O479" s="129">
        <v>271.83268411</v>
      </c>
      <c r="P479" s="129">
        <v>277.72203296999999</v>
      </c>
      <c r="Q479" s="129">
        <v>274.70578389000002</v>
      </c>
      <c r="R479" s="129">
        <v>275.21677878000003</v>
      </c>
      <c r="S479" s="129">
        <v>273.74003785999997</v>
      </c>
      <c r="T479" s="129">
        <v>277.29012054999998</v>
      </c>
      <c r="U479" s="129">
        <v>282.84008273000001</v>
      </c>
      <c r="V479" s="129">
        <v>293.03358824999998</v>
      </c>
      <c r="W479" s="129">
        <v>273.57801912000002</v>
      </c>
      <c r="X479" s="129">
        <v>262.59039283999999</v>
      </c>
      <c r="Y479" s="129">
        <v>288.66107584999997</v>
      </c>
    </row>
    <row r="480" spans="1:25" x14ac:dyDescent="0.3">
      <c r="A480" s="134">
        <v>42626</v>
      </c>
      <c r="B480" s="129">
        <v>352.77432283000002</v>
      </c>
      <c r="C480" s="129">
        <v>386.70602804999999</v>
      </c>
      <c r="D480" s="129">
        <v>404.35630130999999</v>
      </c>
      <c r="E480" s="129">
        <v>428.30553619</v>
      </c>
      <c r="F480" s="129">
        <v>429.56463286000002</v>
      </c>
      <c r="G480" s="129">
        <v>421.65286158999999</v>
      </c>
      <c r="H480" s="129">
        <v>384.81754347999998</v>
      </c>
      <c r="I480" s="129">
        <v>353.19172744999997</v>
      </c>
      <c r="J480" s="129">
        <v>344.3054502</v>
      </c>
      <c r="K480" s="129">
        <v>307.89079330999999</v>
      </c>
      <c r="L480" s="129">
        <v>302.25969570000001</v>
      </c>
      <c r="M480" s="129">
        <v>327.56934576999998</v>
      </c>
      <c r="N480" s="129">
        <v>324.55936204</v>
      </c>
      <c r="O480" s="129">
        <v>326.59536366999998</v>
      </c>
      <c r="P480" s="129">
        <v>319.23528743999998</v>
      </c>
      <c r="Q480" s="129">
        <v>317.09831143999997</v>
      </c>
      <c r="R480" s="129">
        <v>315.45751564</v>
      </c>
      <c r="S480" s="129">
        <v>320.08343587000002</v>
      </c>
      <c r="T480" s="129">
        <v>326.78244125999998</v>
      </c>
      <c r="U480" s="129">
        <v>335.85407064999998</v>
      </c>
      <c r="V480" s="129">
        <v>321.42010154000002</v>
      </c>
      <c r="W480" s="129">
        <v>314.30060902000002</v>
      </c>
      <c r="X480" s="129">
        <v>335.21749657999999</v>
      </c>
      <c r="Y480" s="129">
        <v>342.43763335</v>
      </c>
    </row>
    <row r="481" spans="1:25" x14ac:dyDescent="0.3">
      <c r="A481" s="134">
        <v>42627</v>
      </c>
      <c r="B481" s="129">
        <v>380.36861024000001</v>
      </c>
      <c r="C481" s="129">
        <v>417.07453286999998</v>
      </c>
      <c r="D481" s="129">
        <v>442.75938536000001</v>
      </c>
      <c r="E481" s="129">
        <v>453.74581667000001</v>
      </c>
      <c r="F481" s="129">
        <v>454.39086175</v>
      </c>
      <c r="G481" s="129">
        <v>443.71531288</v>
      </c>
      <c r="H481" s="129">
        <v>410.57612183999998</v>
      </c>
      <c r="I481" s="129">
        <v>358.89304356000002</v>
      </c>
      <c r="J481" s="129">
        <v>318.07401842000002</v>
      </c>
      <c r="K481" s="129">
        <v>300.98765631999999</v>
      </c>
      <c r="L481" s="129">
        <v>288.7225388</v>
      </c>
      <c r="M481" s="129">
        <v>284.59567023</v>
      </c>
      <c r="N481" s="129">
        <v>306.15852715</v>
      </c>
      <c r="O481" s="129">
        <v>306.01435133000001</v>
      </c>
      <c r="P481" s="129">
        <v>311.61033813</v>
      </c>
      <c r="Q481" s="129">
        <v>299.39398338000001</v>
      </c>
      <c r="R481" s="129">
        <v>287.67776651999998</v>
      </c>
      <c r="S481" s="129">
        <v>276.63167340000001</v>
      </c>
      <c r="T481" s="129">
        <v>272.05196305999999</v>
      </c>
      <c r="U481" s="129">
        <v>270.10770258000002</v>
      </c>
      <c r="V481" s="129">
        <v>274.81709697999997</v>
      </c>
      <c r="W481" s="129">
        <v>266.05580887000002</v>
      </c>
      <c r="X481" s="129">
        <v>279.60877266</v>
      </c>
      <c r="Y481" s="129">
        <v>330.87341513000001</v>
      </c>
    </row>
    <row r="482" spans="1:25" x14ac:dyDescent="0.3">
      <c r="A482" s="134">
        <v>42628</v>
      </c>
      <c r="B482" s="129">
        <v>386.1065749</v>
      </c>
      <c r="C482" s="129">
        <v>424.18376164</v>
      </c>
      <c r="D482" s="129">
        <v>446.4468349</v>
      </c>
      <c r="E482" s="129">
        <v>456.87714081000001</v>
      </c>
      <c r="F482" s="129">
        <v>456.55391028999998</v>
      </c>
      <c r="G482" s="129">
        <v>444.93734341999999</v>
      </c>
      <c r="H482" s="129">
        <v>407.54809313999999</v>
      </c>
      <c r="I482" s="129">
        <v>355.97549113999997</v>
      </c>
      <c r="J482" s="129">
        <v>318.46265224000001</v>
      </c>
      <c r="K482" s="129">
        <v>304.91286444999997</v>
      </c>
      <c r="L482" s="129">
        <v>283.17130722000002</v>
      </c>
      <c r="M482" s="129">
        <v>278.07273741</v>
      </c>
      <c r="N482" s="129">
        <v>300.58496459000003</v>
      </c>
      <c r="O482" s="129">
        <v>301.06114416000003</v>
      </c>
      <c r="P482" s="129">
        <v>307.87245816000001</v>
      </c>
      <c r="Q482" s="129">
        <v>312.37590411999997</v>
      </c>
      <c r="R482" s="129">
        <v>301.78258162999998</v>
      </c>
      <c r="S482" s="129">
        <v>296.59544916999999</v>
      </c>
      <c r="T482" s="129">
        <v>285.7402237</v>
      </c>
      <c r="U482" s="129">
        <v>274.62200865</v>
      </c>
      <c r="V482" s="129">
        <v>280.89350891999999</v>
      </c>
      <c r="W482" s="129">
        <v>272.43290128000001</v>
      </c>
      <c r="X482" s="129">
        <v>293.33003014000002</v>
      </c>
      <c r="Y482" s="129">
        <v>347.98840029000002</v>
      </c>
    </row>
    <row r="483" spans="1:25" x14ac:dyDescent="0.3">
      <c r="A483" s="134">
        <v>42629</v>
      </c>
      <c r="B483" s="129">
        <v>390.25698689000001</v>
      </c>
      <c r="C483" s="129">
        <v>408.57212614000002</v>
      </c>
      <c r="D483" s="129">
        <v>426.13711380000001</v>
      </c>
      <c r="E483" s="129">
        <v>432.41535090000002</v>
      </c>
      <c r="F483" s="129">
        <v>431.04226591000003</v>
      </c>
      <c r="G483" s="129">
        <v>423.80671718000002</v>
      </c>
      <c r="H483" s="129">
        <v>387.04916273999999</v>
      </c>
      <c r="I483" s="129">
        <v>337.98054442</v>
      </c>
      <c r="J483" s="129">
        <v>314.01406508999997</v>
      </c>
      <c r="K483" s="129">
        <v>287.36374446000002</v>
      </c>
      <c r="L483" s="129">
        <v>272.93778463000001</v>
      </c>
      <c r="M483" s="129">
        <v>258.25366699</v>
      </c>
      <c r="N483" s="129">
        <v>262.94835711000002</v>
      </c>
      <c r="O483" s="129">
        <v>261.61085953000003</v>
      </c>
      <c r="P483" s="129">
        <v>262.62770634999998</v>
      </c>
      <c r="Q483" s="129">
        <v>265.69991444999999</v>
      </c>
      <c r="R483" s="129">
        <v>269.46715938</v>
      </c>
      <c r="S483" s="129">
        <v>268.92218049000002</v>
      </c>
      <c r="T483" s="129">
        <v>265.15340029999999</v>
      </c>
      <c r="U483" s="129">
        <v>261.47074392000002</v>
      </c>
      <c r="V483" s="129">
        <v>265.93027434999999</v>
      </c>
      <c r="W483" s="129">
        <v>253.50305685999999</v>
      </c>
      <c r="X483" s="129">
        <v>265.48088041</v>
      </c>
      <c r="Y483" s="129">
        <v>321.59898711</v>
      </c>
    </row>
    <row r="484" spans="1:25" x14ac:dyDescent="0.3">
      <c r="A484" s="134">
        <v>42630</v>
      </c>
      <c r="B484" s="129">
        <v>368.35618684000002</v>
      </c>
      <c r="C484" s="129">
        <v>407.40911590000002</v>
      </c>
      <c r="D484" s="129">
        <v>429.56298471999997</v>
      </c>
      <c r="E484" s="129">
        <v>434.26246866000002</v>
      </c>
      <c r="F484" s="129">
        <v>436.38847748000001</v>
      </c>
      <c r="G484" s="129">
        <v>433.42451575000001</v>
      </c>
      <c r="H484" s="129">
        <v>420.65967190999999</v>
      </c>
      <c r="I484" s="129">
        <v>385.11982539000002</v>
      </c>
      <c r="J484" s="129">
        <v>334.64456024999998</v>
      </c>
      <c r="K484" s="129">
        <v>298.01153834000002</v>
      </c>
      <c r="L484" s="129">
        <v>274.67140021</v>
      </c>
      <c r="M484" s="129">
        <v>276.91657389</v>
      </c>
      <c r="N484" s="129">
        <v>283.68425109999998</v>
      </c>
      <c r="O484" s="129">
        <v>287.55056676999999</v>
      </c>
      <c r="P484" s="129">
        <v>289.55888969</v>
      </c>
      <c r="Q484" s="129">
        <v>290.92482684999999</v>
      </c>
      <c r="R484" s="129">
        <v>297.08556345</v>
      </c>
      <c r="S484" s="129">
        <v>296.02521926999998</v>
      </c>
      <c r="T484" s="129">
        <v>291.73031166999999</v>
      </c>
      <c r="U484" s="129">
        <v>281.11487534000003</v>
      </c>
      <c r="V484" s="129">
        <v>277.88188448</v>
      </c>
      <c r="W484" s="129">
        <v>271.61413650999998</v>
      </c>
      <c r="X484" s="129">
        <v>292.48324222999997</v>
      </c>
      <c r="Y484" s="129">
        <v>319.89271034000001</v>
      </c>
    </row>
    <row r="485" spans="1:25" x14ac:dyDescent="0.3">
      <c r="A485" s="134">
        <v>42631</v>
      </c>
      <c r="B485" s="129">
        <v>362.63192984</v>
      </c>
      <c r="C485" s="129">
        <v>398.78898634000001</v>
      </c>
      <c r="D485" s="129">
        <v>415.73032852</v>
      </c>
      <c r="E485" s="129">
        <v>424.38434777999998</v>
      </c>
      <c r="F485" s="129">
        <v>427.35367213000001</v>
      </c>
      <c r="G485" s="129">
        <v>429.46175145000001</v>
      </c>
      <c r="H485" s="129">
        <v>417.53229656000002</v>
      </c>
      <c r="I485" s="129">
        <v>390.27693061999997</v>
      </c>
      <c r="J485" s="129">
        <v>338.02750859999998</v>
      </c>
      <c r="K485" s="129">
        <v>269.25464647000001</v>
      </c>
      <c r="L485" s="129">
        <v>229.98677254</v>
      </c>
      <c r="M485" s="129">
        <v>218.75834358</v>
      </c>
      <c r="N485" s="129">
        <v>217.72975478999999</v>
      </c>
      <c r="O485" s="129">
        <v>229.09776726000001</v>
      </c>
      <c r="P485" s="129">
        <v>236.75301687000001</v>
      </c>
      <c r="Q485" s="129">
        <v>238.87697524999999</v>
      </c>
      <c r="R485" s="129">
        <v>238.28120318000001</v>
      </c>
      <c r="S485" s="129">
        <v>237.32377263000001</v>
      </c>
      <c r="T485" s="129">
        <v>249.45718545</v>
      </c>
      <c r="U485" s="129">
        <v>288.45243832</v>
      </c>
      <c r="V485" s="129">
        <v>307.89769353000003</v>
      </c>
      <c r="W485" s="129">
        <v>299.61369287000002</v>
      </c>
      <c r="X485" s="129">
        <v>302.34150535999999</v>
      </c>
      <c r="Y485" s="129">
        <v>304.52683380000002</v>
      </c>
    </row>
    <row r="486" spans="1:25" x14ac:dyDescent="0.3">
      <c r="A486" s="134">
        <v>42632</v>
      </c>
      <c r="B486" s="129">
        <v>341.63509569000001</v>
      </c>
      <c r="C486" s="129">
        <v>382.17184586000002</v>
      </c>
      <c r="D486" s="129">
        <v>404.95392724999999</v>
      </c>
      <c r="E486" s="129">
        <v>406.46426294000003</v>
      </c>
      <c r="F486" s="129">
        <v>411.22026800999998</v>
      </c>
      <c r="G486" s="129">
        <v>399.85078170999998</v>
      </c>
      <c r="H486" s="129">
        <v>358.71336077000001</v>
      </c>
      <c r="I486" s="129">
        <v>313.16844788999998</v>
      </c>
      <c r="J486" s="129">
        <v>295.1279988</v>
      </c>
      <c r="K486" s="129">
        <v>292.13087545000002</v>
      </c>
      <c r="L486" s="129">
        <v>294.95469463000001</v>
      </c>
      <c r="M486" s="129">
        <v>294.12798121999998</v>
      </c>
      <c r="N486" s="129">
        <v>289.71462332999999</v>
      </c>
      <c r="O486" s="129">
        <v>291.52551304999997</v>
      </c>
      <c r="P486" s="129">
        <v>286.81305041000002</v>
      </c>
      <c r="Q486" s="129">
        <v>291.42143007999999</v>
      </c>
      <c r="R486" s="129">
        <v>290.91873914000001</v>
      </c>
      <c r="S486" s="129">
        <v>284.42623276</v>
      </c>
      <c r="T486" s="129">
        <v>294.98284649999999</v>
      </c>
      <c r="U486" s="129">
        <v>314.85558717999999</v>
      </c>
      <c r="V486" s="129">
        <v>326.85768899999999</v>
      </c>
      <c r="W486" s="129">
        <v>309.82375633999999</v>
      </c>
      <c r="X486" s="129">
        <v>276.66933514999999</v>
      </c>
      <c r="Y486" s="129">
        <v>272.33728177</v>
      </c>
    </row>
    <row r="487" spans="1:25" x14ac:dyDescent="0.3">
      <c r="A487" s="134">
        <v>42633</v>
      </c>
      <c r="B487" s="129">
        <v>310.80743808</v>
      </c>
      <c r="C487" s="129">
        <v>353.33400639000001</v>
      </c>
      <c r="D487" s="129">
        <v>373.27625914999999</v>
      </c>
      <c r="E487" s="129">
        <v>379.83719574000003</v>
      </c>
      <c r="F487" s="129">
        <v>376.88652927999999</v>
      </c>
      <c r="G487" s="129">
        <v>401.66313350000001</v>
      </c>
      <c r="H487" s="129">
        <v>361.31403052000002</v>
      </c>
      <c r="I487" s="129">
        <v>310.90785722999999</v>
      </c>
      <c r="J487" s="129">
        <v>286.71651155000001</v>
      </c>
      <c r="K487" s="129">
        <v>284.13623503999997</v>
      </c>
      <c r="L487" s="129">
        <v>279.42030316</v>
      </c>
      <c r="M487" s="129">
        <v>278.51828340999998</v>
      </c>
      <c r="N487" s="129">
        <v>275.88274166999997</v>
      </c>
      <c r="O487" s="129">
        <v>274.43270440999999</v>
      </c>
      <c r="P487" s="129">
        <v>275.23815667999997</v>
      </c>
      <c r="Q487" s="129">
        <v>277.74886303</v>
      </c>
      <c r="R487" s="129">
        <v>277.90720438</v>
      </c>
      <c r="S487" s="129">
        <v>277.83647736</v>
      </c>
      <c r="T487" s="129">
        <v>282.96213605999998</v>
      </c>
      <c r="U487" s="129">
        <v>293.09837307999999</v>
      </c>
      <c r="V487" s="129">
        <v>297.8970956</v>
      </c>
      <c r="W487" s="129">
        <v>285.16764280000001</v>
      </c>
      <c r="X487" s="129">
        <v>285.92116391000002</v>
      </c>
      <c r="Y487" s="129">
        <v>322.76834450000001</v>
      </c>
    </row>
    <row r="488" spans="1:25" x14ac:dyDescent="0.3">
      <c r="A488" s="134">
        <v>42634</v>
      </c>
      <c r="B488" s="129">
        <v>326.26166246000003</v>
      </c>
      <c r="C488" s="129">
        <v>373.77036862</v>
      </c>
      <c r="D488" s="129">
        <v>393.25733779000001</v>
      </c>
      <c r="E488" s="129">
        <v>400.23988924999998</v>
      </c>
      <c r="F488" s="129">
        <v>399.94021877</v>
      </c>
      <c r="G488" s="129">
        <v>386.15989368999999</v>
      </c>
      <c r="H488" s="129">
        <v>345.93859839999999</v>
      </c>
      <c r="I488" s="129">
        <v>299.87976252999999</v>
      </c>
      <c r="J488" s="129">
        <v>283.89156780000002</v>
      </c>
      <c r="K488" s="129">
        <v>282.69030479999998</v>
      </c>
      <c r="L488" s="129">
        <v>281.08788752999999</v>
      </c>
      <c r="M488" s="129">
        <v>282.70788171999999</v>
      </c>
      <c r="N488" s="129">
        <v>278.8125642</v>
      </c>
      <c r="O488" s="129">
        <v>279.07833081000001</v>
      </c>
      <c r="P488" s="129">
        <v>275.14607645000001</v>
      </c>
      <c r="Q488" s="129">
        <v>276.31854810999999</v>
      </c>
      <c r="R488" s="129">
        <v>274.44194508999999</v>
      </c>
      <c r="S488" s="129">
        <v>272.80377117</v>
      </c>
      <c r="T488" s="129">
        <v>279.80977983000002</v>
      </c>
      <c r="U488" s="129">
        <v>304.35454754</v>
      </c>
      <c r="V488" s="129">
        <v>295.18406549000002</v>
      </c>
      <c r="W488" s="129">
        <v>285.71218922000003</v>
      </c>
      <c r="X488" s="129">
        <v>287.65450369000001</v>
      </c>
      <c r="Y488" s="129">
        <v>314.35597501000001</v>
      </c>
    </row>
    <row r="489" spans="1:25" x14ac:dyDescent="0.3">
      <c r="A489" s="134">
        <v>42635</v>
      </c>
      <c r="B489" s="129">
        <v>375.87668661999999</v>
      </c>
      <c r="C489" s="129">
        <v>405.51439422999999</v>
      </c>
      <c r="D489" s="129">
        <v>426.84690132999998</v>
      </c>
      <c r="E489" s="129">
        <v>429.36434828</v>
      </c>
      <c r="F489" s="129">
        <v>429.54742305000002</v>
      </c>
      <c r="G489" s="129">
        <v>414.68779183999999</v>
      </c>
      <c r="H489" s="129">
        <v>389.02352889999997</v>
      </c>
      <c r="I489" s="129">
        <v>342.96435903999998</v>
      </c>
      <c r="J489" s="129">
        <v>328.52534838999998</v>
      </c>
      <c r="K489" s="129">
        <v>331.38513832000001</v>
      </c>
      <c r="L489" s="129">
        <v>330.91505365</v>
      </c>
      <c r="M489" s="129">
        <v>323.67326503999999</v>
      </c>
      <c r="N489" s="129">
        <v>322.56084382</v>
      </c>
      <c r="O489" s="129">
        <v>332.51542697999997</v>
      </c>
      <c r="P489" s="129">
        <v>333.11649016000001</v>
      </c>
      <c r="Q489" s="129">
        <v>338.29302921999999</v>
      </c>
      <c r="R489" s="129">
        <v>341.39651437999999</v>
      </c>
      <c r="S489" s="129">
        <v>330.59355026999998</v>
      </c>
      <c r="T489" s="129">
        <v>331.71601298000002</v>
      </c>
      <c r="U489" s="129">
        <v>358.81303287999998</v>
      </c>
      <c r="V489" s="129">
        <v>371.64632812000002</v>
      </c>
      <c r="W489" s="129">
        <v>363.42366046000001</v>
      </c>
      <c r="X489" s="129">
        <v>339.44175475999998</v>
      </c>
      <c r="Y489" s="129">
        <v>359.47991776999999</v>
      </c>
    </row>
    <row r="490" spans="1:25" x14ac:dyDescent="0.3">
      <c r="A490" s="134">
        <v>42636</v>
      </c>
      <c r="B490" s="129">
        <v>369.98016247999999</v>
      </c>
      <c r="C490" s="129">
        <v>403.24449520000002</v>
      </c>
      <c r="D490" s="129">
        <v>425.86455975000001</v>
      </c>
      <c r="E490" s="129">
        <v>431.93575496</v>
      </c>
      <c r="F490" s="129">
        <v>429.31016650999999</v>
      </c>
      <c r="G490" s="129">
        <v>418.01870472000002</v>
      </c>
      <c r="H490" s="129">
        <v>386.13889424000001</v>
      </c>
      <c r="I490" s="129">
        <v>348.93476719</v>
      </c>
      <c r="J490" s="129">
        <v>339.62079977000002</v>
      </c>
      <c r="K490" s="129">
        <v>341.19102765999997</v>
      </c>
      <c r="L490" s="129">
        <v>363.29601221000001</v>
      </c>
      <c r="M490" s="129">
        <v>380.02377051000002</v>
      </c>
      <c r="N490" s="129">
        <v>366.96915529</v>
      </c>
      <c r="O490" s="129">
        <v>364.95653013999998</v>
      </c>
      <c r="P490" s="129">
        <v>367.52099507000003</v>
      </c>
      <c r="Q490" s="129">
        <v>370.20113573999998</v>
      </c>
      <c r="R490" s="129">
        <v>364.44737630999998</v>
      </c>
      <c r="S490" s="129">
        <v>359.99916078000001</v>
      </c>
      <c r="T490" s="129">
        <v>339.35442073000002</v>
      </c>
      <c r="U490" s="129">
        <v>337.50767551000001</v>
      </c>
      <c r="V490" s="129">
        <v>337.86455050000001</v>
      </c>
      <c r="W490" s="129">
        <v>335.84365753999998</v>
      </c>
      <c r="X490" s="129">
        <v>357.90691253</v>
      </c>
      <c r="Y490" s="129">
        <v>384.11924877000001</v>
      </c>
    </row>
    <row r="491" spans="1:25" x14ac:dyDescent="0.3">
      <c r="A491" s="134">
        <v>42637</v>
      </c>
      <c r="B491" s="129">
        <v>361.62397779000003</v>
      </c>
      <c r="C491" s="129">
        <v>401.49472257000002</v>
      </c>
      <c r="D491" s="129">
        <v>425.62631253000001</v>
      </c>
      <c r="E491" s="129">
        <v>430.65630970000001</v>
      </c>
      <c r="F491" s="129">
        <v>434.55451496000001</v>
      </c>
      <c r="G491" s="129">
        <v>430.94073796999999</v>
      </c>
      <c r="H491" s="129">
        <v>410.94583678999999</v>
      </c>
      <c r="I491" s="129">
        <v>375.87363704000001</v>
      </c>
      <c r="J491" s="129">
        <v>331.02716706000001</v>
      </c>
      <c r="K491" s="129">
        <v>323.83353729999999</v>
      </c>
      <c r="L491" s="129">
        <v>338.79303614999998</v>
      </c>
      <c r="M491" s="129">
        <v>360.61801086999998</v>
      </c>
      <c r="N491" s="129">
        <v>347.35509568999998</v>
      </c>
      <c r="O491" s="129">
        <v>303.08170007000001</v>
      </c>
      <c r="P491" s="129">
        <v>299.60307282999997</v>
      </c>
      <c r="Q491" s="129">
        <v>295.23731860999999</v>
      </c>
      <c r="R491" s="129">
        <v>293.85629869000002</v>
      </c>
      <c r="S491" s="129">
        <v>298.51393629</v>
      </c>
      <c r="T491" s="129">
        <v>306.70967117999999</v>
      </c>
      <c r="U491" s="129">
        <v>327.42534062999999</v>
      </c>
      <c r="V491" s="129">
        <v>344.05287211000001</v>
      </c>
      <c r="W491" s="129">
        <v>335.61887137999997</v>
      </c>
      <c r="X491" s="129">
        <v>317.75548551999998</v>
      </c>
      <c r="Y491" s="129">
        <v>346.53336843</v>
      </c>
    </row>
    <row r="492" spans="1:25" x14ac:dyDescent="0.3">
      <c r="A492" s="134">
        <v>42638</v>
      </c>
      <c r="B492" s="129">
        <v>362.08465265000001</v>
      </c>
      <c r="C492" s="129">
        <v>402.26426551999998</v>
      </c>
      <c r="D492" s="129">
        <v>428.64215766000001</v>
      </c>
      <c r="E492" s="129">
        <v>429.59186767</v>
      </c>
      <c r="F492" s="129">
        <v>427.84744860000001</v>
      </c>
      <c r="G492" s="129">
        <v>426.38962359999999</v>
      </c>
      <c r="H492" s="129">
        <v>414.93980242999999</v>
      </c>
      <c r="I492" s="129">
        <v>386.94101906999998</v>
      </c>
      <c r="J492" s="129">
        <v>341.86709889999997</v>
      </c>
      <c r="K492" s="129">
        <v>318.72240880999999</v>
      </c>
      <c r="L492" s="129">
        <v>299.04427919</v>
      </c>
      <c r="M492" s="129">
        <v>307.23014956999998</v>
      </c>
      <c r="N492" s="129">
        <v>300.85431190000003</v>
      </c>
      <c r="O492" s="129">
        <v>303.79804572</v>
      </c>
      <c r="P492" s="129">
        <v>307.62532227999998</v>
      </c>
      <c r="Q492" s="129">
        <v>310.09084331000003</v>
      </c>
      <c r="R492" s="129">
        <v>317.57817124000002</v>
      </c>
      <c r="S492" s="129">
        <v>313.75951328999997</v>
      </c>
      <c r="T492" s="129">
        <v>304.82106468000001</v>
      </c>
      <c r="U492" s="129">
        <v>314.89079473999999</v>
      </c>
      <c r="V492" s="129">
        <v>314.49570849999998</v>
      </c>
      <c r="W492" s="129">
        <v>306.53677264999999</v>
      </c>
      <c r="X492" s="129">
        <v>313.73178209999998</v>
      </c>
      <c r="Y492" s="129">
        <v>340.07102042000002</v>
      </c>
    </row>
    <row r="493" spans="1:25" x14ac:dyDescent="0.3">
      <c r="A493" s="134">
        <v>42639</v>
      </c>
      <c r="B493" s="129">
        <v>365.00084657000002</v>
      </c>
      <c r="C493" s="129">
        <v>403.37552155999998</v>
      </c>
      <c r="D493" s="129">
        <v>425.14039158999998</v>
      </c>
      <c r="E493" s="129">
        <v>426.70640379999998</v>
      </c>
      <c r="F493" s="129">
        <v>421.83204391999999</v>
      </c>
      <c r="G493" s="129">
        <v>419.51656469</v>
      </c>
      <c r="H493" s="129">
        <v>380.75763727999998</v>
      </c>
      <c r="I493" s="129">
        <v>330.02841988</v>
      </c>
      <c r="J493" s="129">
        <v>301.89470677999998</v>
      </c>
      <c r="K493" s="129">
        <v>295.34075846000002</v>
      </c>
      <c r="L493" s="129">
        <v>292.91466938999997</v>
      </c>
      <c r="M493" s="129">
        <v>299.59838361999999</v>
      </c>
      <c r="N493" s="129">
        <v>306.57353096999998</v>
      </c>
      <c r="O493" s="129">
        <v>306.30662966</v>
      </c>
      <c r="P493" s="129">
        <v>303.6950741</v>
      </c>
      <c r="Q493" s="129">
        <v>309.21621561000001</v>
      </c>
      <c r="R493" s="129">
        <v>315.62113449999998</v>
      </c>
      <c r="S493" s="129">
        <v>321.68629535999997</v>
      </c>
      <c r="T493" s="129">
        <v>302.00433808000003</v>
      </c>
      <c r="U493" s="129">
        <v>282.08647187999998</v>
      </c>
      <c r="V493" s="129">
        <v>287.83358552999999</v>
      </c>
      <c r="W493" s="129">
        <v>281.97335134999997</v>
      </c>
      <c r="X493" s="129">
        <v>305.81878182999998</v>
      </c>
      <c r="Y493" s="129">
        <v>345.98708749000002</v>
      </c>
    </row>
    <row r="494" spans="1:25" x14ac:dyDescent="0.3">
      <c r="A494" s="134">
        <v>42640</v>
      </c>
      <c r="B494" s="129">
        <v>364.51865851000002</v>
      </c>
      <c r="C494" s="129">
        <v>403.94213583999999</v>
      </c>
      <c r="D494" s="129">
        <v>426.20249057000001</v>
      </c>
      <c r="E494" s="129">
        <v>427.54666286999998</v>
      </c>
      <c r="F494" s="129">
        <v>422.89842169000002</v>
      </c>
      <c r="G494" s="129">
        <v>413.47051837999999</v>
      </c>
      <c r="H494" s="129">
        <v>375.35316459000001</v>
      </c>
      <c r="I494" s="129">
        <v>342.07710369</v>
      </c>
      <c r="J494" s="129">
        <v>316.03725607000001</v>
      </c>
      <c r="K494" s="129">
        <v>310.69480212000002</v>
      </c>
      <c r="L494" s="129">
        <v>283.02942923000001</v>
      </c>
      <c r="M494" s="129">
        <v>281.37945428</v>
      </c>
      <c r="N494" s="129">
        <v>305.27036366999999</v>
      </c>
      <c r="O494" s="129">
        <v>292.65593108000002</v>
      </c>
      <c r="P494" s="129">
        <v>302.11687368999998</v>
      </c>
      <c r="Q494" s="129">
        <v>311.99596372000002</v>
      </c>
      <c r="R494" s="129">
        <v>313.53692511999998</v>
      </c>
      <c r="S494" s="129">
        <v>313.95470347999998</v>
      </c>
      <c r="T494" s="129">
        <v>302.61883110000002</v>
      </c>
      <c r="U494" s="129">
        <v>285.51539331999999</v>
      </c>
      <c r="V494" s="129">
        <v>298.26283883999997</v>
      </c>
      <c r="W494" s="129">
        <v>286.30151733999998</v>
      </c>
      <c r="X494" s="129">
        <v>294.08686222</v>
      </c>
      <c r="Y494" s="129">
        <v>346.05304136000001</v>
      </c>
    </row>
    <row r="495" spans="1:25" x14ac:dyDescent="0.3">
      <c r="A495" s="134">
        <v>42641</v>
      </c>
      <c r="B495" s="129">
        <v>417.42289885000002</v>
      </c>
      <c r="C495" s="129">
        <v>458.56507563999998</v>
      </c>
      <c r="D495" s="129">
        <v>480.14795727000001</v>
      </c>
      <c r="E495" s="129">
        <v>484.72163352000001</v>
      </c>
      <c r="F495" s="129">
        <v>481.93136578000002</v>
      </c>
      <c r="G495" s="129">
        <v>465.64558670000002</v>
      </c>
      <c r="H495" s="129">
        <v>423.64802567999999</v>
      </c>
      <c r="I495" s="129">
        <v>388.25686693</v>
      </c>
      <c r="J495" s="129">
        <v>365.77229406999999</v>
      </c>
      <c r="K495" s="129">
        <v>336.27600330000001</v>
      </c>
      <c r="L495" s="129">
        <v>321.07773385000002</v>
      </c>
      <c r="M495" s="129">
        <v>320.65321705999997</v>
      </c>
      <c r="N495" s="129">
        <v>323.75029910000001</v>
      </c>
      <c r="O495" s="129">
        <v>324.20575859000002</v>
      </c>
      <c r="P495" s="129">
        <v>330.82719699</v>
      </c>
      <c r="Q495" s="129">
        <v>343.89838039</v>
      </c>
      <c r="R495" s="129">
        <v>345.18033508000002</v>
      </c>
      <c r="S495" s="129">
        <v>345.82975815999998</v>
      </c>
      <c r="T495" s="129">
        <v>334.44228186999999</v>
      </c>
      <c r="U495" s="129">
        <v>318.26630702</v>
      </c>
      <c r="V495" s="129">
        <v>320.78753337000001</v>
      </c>
      <c r="W495" s="129">
        <v>317.42919881</v>
      </c>
      <c r="X495" s="129">
        <v>333.75887024999997</v>
      </c>
      <c r="Y495" s="129">
        <v>374.12269133000001</v>
      </c>
    </row>
    <row r="496" spans="1:25" x14ac:dyDescent="0.3">
      <c r="A496" s="134">
        <v>42642</v>
      </c>
      <c r="B496" s="129">
        <v>348.06267460999999</v>
      </c>
      <c r="C496" s="129">
        <v>389.58870875000002</v>
      </c>
      <c r="D496" s="129">
        <v>407.01967272000002</v>
      </c>
      <c r="E496" s="129">
        <v>411.28690491999998</v>
      </c>
      <c r="F496" s="129">
        <v>405.91320523000002</v>
      </c>
      <c r="G496" s="129">
        <v>398.74506151999998</v>
      </c>
      <c r="H496" s="129">
        <v>416.08341188000003</v>
      </c>
      <c r="I496" s="129">
        <v>408.03194291</v>
      </c>
      <c r="J496" s="129">
        <v>369.21459765999998</v>
      </c>
      <c r="K496" s="129">
        <v>365.10361906999998</v>
      </c>
      <c r="L496" s="129">
        <v>346.58569828999998</v>
      </c>
      <c r="M496" s="129">
        <v>350.59424732999997</v>
      </c>
      <c r="N496" s="129">
        <v>345.25038716</v>
      </c>
      <c r="O496" s="129">
        <v>349.99230669000002</v>
      </c>
      <c r="P496" s="129">
        <v>365.00032233000002</v>
      </c>
      <c r="Q496" s="129">
        <v>414.27301220999999</v>
      </c>
      <c r="R496" s="129">
        <v>465.62479793</v>
      </c>
      <c r="S496" s="129">
        <v>450.98647966999999</v>
      </c>
      <c r="T496" s="129">
        <v>338.29115868999997</v>
      </c>
      <c r="U496" s="129">
        <v>338.60431277999999</v>
      </c>
      <c r="V496" s="129">
        <v>334.96471689999998</v>
      </c>
      <c r="W496" s="129">
        <v>337.70789729000001</v>
      </c>
      <c r="X496" s="129">
        <v>331.77241894999997</v>
      </c>
      <c r="Y496" s="129">
        <v>335.82221748000001</v>
      </c>
    </row>
    <row r="497" spans="1:25" x14ac:dyDescent="0.3">
      <c r="A497" s="134">
        <v>42643</v>
      </c>
      <c r="B497" s="129">
        <v>420.93947788999998</v>
      </c>
      <c r="C497" s="129">
        <v>476.89849901000002</v>
      </c>
      <c r="D497" s="129">
        <v>474.21167961999998</v>
      </c>
      <c r="E497" s="129">
        <v>489.69772655000003</v>
      </c>
      <c r="F497" s="129">
        <v>488.97565135000002</v>
      </c>
      <c r="G497" s="129">
        <v>477.23868628999998</v>
      </c>
      <c r="H497" s="129">
        <v>451.43269105000002</v>
      </c>
      <c r="I497" s="129">
        <v>403.61041915999999</v>
      </c>
      <c r="J497" s="129">
        <v>389.41150605000001</v>
      </c>
      <c r="K497" s="129">
        <v>364.13428408999999</v>
      </c>
      <c r="L497" s="129">
        <v>366.47229335999998</v>
      </c>
      <c r="M497" s="129">
        <v>376.51957507999998</v>
      </c>
      <c r="N497" s="129">
        <v>377.75517783999999</v>
      </c>
      <c r="O497" s="129">
        <v>380.48641136999998</v>
      </c>
      <c r="P497" s="129">
        <v>375.01921157999999</v>
      </c>
      <c r="Q497" s="129">
        <v>375.55884226000001</v>
      </c>
      <c r="R497" s="129">
        <v>371.08195205999999</v>
      </c>
      <c r="S497" s="129">
        <v>375.71659663000003</v>
      </c>
      <c r="T497" s="129">
        <v>367.11954307000002</v>
      </c>
      <c r="U497" s="129">
        <v>366.06345238</v>
      </c>
      <c r="V497" s="129">
        <v>376.88523570000001</v>
      </c>
      <c r="W497" s="129">
        <v>382.45149633</v>
      </c>
      <c r="X497" s="129">
        <v>342.15640954999998</v>
      </c>
      <c r="Y497" s="129">
        <v>364.34599534</v>
      </c>
    </row>
    <row r="499" spans="1:25" x14ac:dyDescent="0.3">
      <c r="A499" s="250" t="s">
        <v>73</v>
      </c>
      <c r="B499" s="267" t="s">
        <v>179</v>
      </c>
      <c r="C499" s="248"/>
      <c r="D499" s="248"/>
      <c r="E499" s="248"/>
      <c r="F499" s="248"/>
      <c r="G499" s="248"/>
      <c r="H499" s="248"/>
      <c r="I499" s="248"/>
      <c r="J499" s="248"/>
      <c r="K499" s="248"/>
      <c r="L499" s="248"/>
      <c r="M499" s="248"/>
      <c r="N499" s="248"/>
      <c r="O499" s="248"/>
      <c r="P499" s="248"/>
      <c r="Q499" s="248"/>
      <c r="R499" s="248"/>
      <c r="S499" s="248"/>
      <c r="T499" s="248"/>
      <c r="U499" s="248"/>
      <c r="V499" s="248"/>
      <c r="W499" s="248"/>
      <c r="X499" s="248"/>
      <c r="Y499" s="249"/>
    </row>
    <row r="500" spans="1:25" x14ac:dyDescent="0.3">
      <c r="A500" s="251"/>
      <c r="B500" s="184" t="s">
        <v>113</v>
      </c>
      <c r="C500" s="185" t="s">
        <v>114</v>
      </c>
      <c r="D500" s="186" t="s">
        <v>115</v>
      </c>
      <c r="E500" s="185" t="s">
        <v>116</v>
      </c>
      <c r="F500" s="185" t="s">
        <v>117</v>
      </c>
      <c r="G500" s="185" t="s">
        <v>118</v>
      </c>
      <c r="H500" s="185" t="s">
        <v>119</v>
      </c>
      <c r="I500" s="185" t="s">
        <v>120</v>
      </c>
      <c r="J500" s="185" t="s">
        <v>121</v>
      </c>
      <c r="K500" s="184" t="s">
        <v>122</v>
      </c>
      <c r="L500" s="185" t="s">
        <v>123</v>
      </c>
      <c r="M500" s="187" t="s">
        <v>124</v>
      </c>
      <c r="N500" s="184" t="s">
        <v>125</v>
      </c>
      <c r="O500" s="185" t="s">
        <v>126</v>
      </c>
      <c r="P500" s="187" t="s">
        <v>127</v>
      </c>
      <c r="Q500" s="186" t="s">
        <v>128</v>
      </c>
      <c r="R500" s="185" t="s">
        <v>129</v>
      </c>
      <c r="S500" s="186" t="s">
        <v>130</v>
      </c>
      <c r="T500" s="185" t="s">
        <v>131</v>
      </c>
      <c r="U500" s="186" t="s">
        <v>132</v>
      </c>
      <c r="V500" s="185" t="s">
        <v>133</v>
      </c>
      <c r="W500" s="186" t="s">
        <v>134</v>
      </c>
      <c r="X500" s="185" t="s">
        <v>135</v>
      </c>
      <c r="Y500" s="185" t="s">
        <v>136</v>
      </c>
    </row>
    <row r="501" spans="1:25" x14ac:dyDescent="0.3">
      <c r="A501" s="134">
        <v>42614</v>
      </c>
      <c r="B501" s="129">
        <v>0</v>
      </c>
      <c r="C501" s="129">
        <v>0</v>
      </c>
      <c r="D501" s="129">
        <v>0</v>
      </c>
      <c r="E501" s="129">
        <v>0</v>
      </c>
      <c r="F501" s="129">
        <v>0</v>
      </c>
      <c r="G501" s="129">
        <v>0</v>
      </c>
      <c r="H501" s="129">
        <v>0</v>
      </c>
      <c r="I501" s="129">
        <v>0</v>
      </c>
      <c r="J501" s="129">
        <v>0</v>
      </c>
      <c r="K501" s="129">
        <v>0</v>
      </c>
      <c r="L501" s="129">
        <v>0</v>
      </c>
      <c r="M501" s="129">
        <v>0</v>
      </c>
      <c r="N501" s="129">
        <v>0</v>
      </c>
      <c r="O501" s="129">
        <v>0</v>
      </c>
      <c r="P501" s="129">
        <v>0</v>
      </c>
      <c r="Q501" s="129">
        <v>0</v>
      </c>
      <c r="R501" s="129">
        <v>0</v>
      </c>
      <c r="S501" s="129">
        <v>0</v>
      </c>
      <c r="T501" s="129">
        <v>0</v>
      </c>
      <c r="U501" s="129">
        <v>0</v>
      </c>
      <c r="V501" s="129">
        <v>0</v>
      </c>
      <c r="W501" s="129">
        <v>0</v>
      </c>
      <c r="X501" s="129">
        <v>0</v>
      </c>
      <c r="Y501" s="129">
        <v>0</v>
      </c>
    </row>
    <row r="502" spans="1:25" x14ac:dyDescent="0.3">
      <c r="A502" s="134">
        <v>42615</v>
      </c>
      <c r="B502" s="129">
        <v>0</v>
      </c>
      <c r="C502" s="129">
        <v>0</v>
      </c>
      <c r="D502" s="129">
        <v>0</v>
      </c>
      <c r="E502" s="129">
        <v>0</v>
      </c>
      <c r="F502" s="129">
        <v>0</v>
      </c>
      <c r="G502" s="129">
        <v>0</v>
      </c>
      <c r="H502" s="129">
        <v>0</v>
      </c>
      <c r="I502" s="129">
        <v>0</v>
      </c>
      <c r="J502" s="129">
        <v>0</v>
      </c>
      <c r="K502" s="129">
        <v>0</v>
      </c>
      <c r="L502" s="129">
        <v>0</v>
      </c>
      <c r="M502" s="129">
        <v>0</v>
      </c>
      <c r="N502" s="129">
        <v>0</v>
      </c>
      <c r="O502" s="129">
        <v>0</v>
      </c>
      <c r="P502" s="129">
        <v>0</v>
      </c>
      <c r="Q502" s="129">
        <v>0</v>
      </c>
      <c r="R502" s="129">
        <v>0</v>
      </c>
      <c r="S502" s="129">
        <v>0</v>
      </c>
      <c r="T502" s="129">
        <v>0</v>
      </c>
      <c r="U502" s="129">
        <v>0</v>
      </c>
      <c r="V502" s="129">
        <v>0</v>
      </c>
      <c r="W502" s="129">
        <v>0</v>
      </c>
      <c r="X502" s="129">
        <v>0</v>
      </c>
      <c r="Y502" s="129">
        <v>0</v>
      </c>
    </row>
    <row r="503" spans="1:25" x14ac:dyDescent="0.3">
      <c r="A503" s="134">
        <v>42616</v>
      </c>
      <c r="B503" s="129">
        <v>0</v>
      </c>
      <c r="C503" s="129">
        <v>0</v>
      </c>
      <c r="D503" s="129">
        <v>0</v>
      </c>
      <c r="E503" s="129">
        <v>0</v>
      </c>
      <c r="F503" s="129">
        <v>0</v>
      </c>
      <c r="G503" s="129">
        <v>0</v>
      </c>
      <c r="H503" s="129">
        <v>0</v>
      </c>
      <c r="I503" s="129">
        <v>0</v>
      </c>
      <c r="J503" s="129">
        <v>0</v>
      </c>
      <c r="K503" s="129">
        <v>0</v>
      </c>
      <c r="L503" s="129">
        <v>0</v>
      </c>
      <c r="M503" s="129">
        <v>0</v>
      </c>
      <c r="N503" s="129">
        <v>0</v>
      </c>
      <c r="O503" s="129">
        <v>0</v>
      </c>
      <c r="P503" s="129">
        <v>0</v>
      </c>
      <c r="Q503" s="129">
        <v>0</v>
      </c>
      <c r="R503" s="129">
        <v>0</v>
      </c>
      <c r="S503" s="129">
        <v>0</v>
      </c>
      <c r="T503" s="129">
        <v>0</v>
      </c>
      <c r="U503" s="129">
        <v>0</v>
      </c>
      <c r="V503" s="129">
        <v>0</v>
      </c>
      <c r="W503" s="129">
        <v>0</v>
      </c>
      <c r="X503" s="129">
        <v>0</v>
      </c>
      <c r="Y503" s="129">
        <v>0</v>
      </c>
    </row>
    <row r="504" spans="1:25" x14ac:dyDescent="0.3">
      <c r="A504" s="134">
        <v>42617</v>
      </c>
      <c r="B504" s="129">
        <v>0</v>
      </c>
      <c r="C504" s="129">
        <v>0</v>
      </c>
      <c r="D504" s="129">
        <v>0</v>
      </c>
      <c r="E504" s="129">
        <v>0</v>
      </c>
      <c r="F504" s="129">
        <v>0</v>
      </c>
      <c r="G504" s="129">
        <v>0</v>
      </c>
      <c r="H504" s="129">
        <v>0</v>
      </c>
      <c r="I504" s="129">
        <v>0</v>
      </c>
      <c r="J504" s="129">
        <v>0</v>
      </c>
      <c r="K504" s="129">
        <v>0</v>
      </c>
      <c r="L504" s="129">
        <v>0</v>
      </c>
      <c r="M504" s="129">
        <v>0</v>
      </c>
      <c r="N504" s="129">
        <v>0</v>
      </c>
      <c r="O504" s="129">
        <v>0</v>
      </c>
      <c r="P504" s="129">
        <v>0</v>
      </c>
      <c r="Q504" s="129">
        <v>0</v>
      </c>
      <c r="R504" s="129">
        <v>0</v>
      </c>
      <c r="S504" s="129">
        <v>0</v>
      </c>
      <c r="T504" s="129">
        <v>0</v>
      </c>
      <c r="U504" s="129">
        <v>0</v>
      </c>
      <c r="V504" s="129">
        <v>0</v>
      </c>
      <c r="W504" s="129">
        <v>0</v>
      </c>
      <c r="X504" s="129">
        <v>0</v>
      </c>
      <c r="Y504" s="129">
        <v>0</v>
      </c>
    </row>
    <row r="505" spans="1:25" x14ac:dyDescent="0.3">
      <c r="A505" s="134">
        <v>42618</v>
      </c>
      <c r="B505" s="129">
        <v>0</v>
      </c>
      <c r="C505" s="129">
        <v>0</v>
      </c>
      <c r="D505" s="129">
        <v>0</v>
      </c>
      <c r="E505" s="129">
        <v>0</v>
      </c>
      <c r="F505" s="129">
        <v>0</v>
      </c>
      <c r="G505" s="129">
        <v>0</v>
      </c>
      <c r="H505" s="129">
        <v>0</v>
      </c>
      <c r="I505" s="129">
        <v>0</v>
      </c>
      <c r="J505" s="129">
        <v>0</v>
      </c>
      <c r="K505" s="129">
        <v>0</v>
      </c>
      <c r="L505" s="129">
        <v>0</v>
      </c>
      <c r="M505" s="129">
        <v>0</v>
      </c>
      <c r="N505" s="129">
        <v>0</v>
      </c>
      <c r="O505" s="129">
        <v>0</v>
      </c>
      <c r="P505" s="129">
        <v>0</v>
      </c>
      <c r="Q505" s="129">
        <v>0</v>
      </c>
      <c r="R505" s="129">
        <v>0</v>
      </c>
      <c r="S505" s="129">
        <v>0</v>
      </c>
      <c r="T505" s="129">
        <v>0</v>
      </c>
      <c r="U505" s="129">
        <v>0</v>
      </c>
      <c r="V505" s="129">
        <v>0</v>
      </c>
      <c r="W505" s="129">
        <v>0</v>
      </c>
      <c r="X505" s="129">
        <v>0</v>
      </c>
      <c r="Y505" s="129">
        <v>0</v>
      </c>
    </row>
    <row r="506" spans="1:25" x14ac:dyDescent="0.3">
      <c r="A506" s="134">
        <v>42619</v>
      </c>
      <c r="B506" s="129">
        <v>0</v>
      </c>
      <c r="C506" s="129">
        <v>0</v>
      </c>
      <c r="D506" s="129">
        <v>0</v>
      </c>
      <c r="E506" s="129">
        <v>0</v>
      </c>
      <c r="F506" s="129">
        <v>0</v>
      </c>
      <c r="G506" s="129">
        <v>0</v>
      </c>
      <c r="H506" s="129">
        <v>0</v>
      </c>
      <c r="I506" s="129">
        <v>0</v>
      </c>
      <c r="J506" s="129">
        <v>0</v>
      </c>
      <c r="K506" s="129">
        <v>0</v>
      </c>
      <c r="L506" s="129">
        <v>0</v>
      </c>
      <c r="M506" s="129">
        <v>0</v>
      </c>
      <c r="N506" s="129">
        <v>0</v>
      </c>
      <c r="O506" s="129">
        <v>0</v>
      </c>
      <c r="P506" s="129">
        <v>0</v>
      </c>
      <c r="Q506" s="129">
        <v>0</v>
      </c>
      <c r="R506" s="129">
        <v>0</v>
      </c>
      <c r="S506" s="129">
        <v>0</v>
      </c>
      <c r="T506" s="129">
        <v>0</v>
      </c>
      <c r="U506" s="129">
        <v>0</v>
      </c>
      <c r="V506" s="129">
        <v>0</v>
      </c>
      <c r="W506" s="129">
        <v>0</v>
      </c>
      <c r="X506" s="129">
        <v>0</v>
      </c>
      <c r="Y506" s="129">
        <v>0</v>
      </c>
    </row>
    <row r="507" spans="1:25" x14ac:dyDescent="0.3">
      <c r="A507" s="134">
        <v>42620</v>
      </c>
      <c r="B507" s="129">
        <v>0</v>
      </c>
      <c r="C507" s="129">
        <v>0</v>
      </c>
      <c r="D507" s="129">
        <v>0</v>
      </c>
      <c r="E507" s="129">
        <v>0</v>
      </c>
      <c r="F507" s="129">
        <v>0</v>
      </c>
      <c r="G507" s="129">
        <v>0</v>
      </c>
      <c r="H507" s="129">
        <v>0</v>
      </c>
      <c r="I507" s="129">
        <v>0</v>
      </c>
      <c r="J507" s="129">
        <v>0</v>
      </c>
      <c r="K507" s="129">
        <v>0</v>
      </c>
      <c r="L507" s="129">
        <v>0</v>
      </c>
      <c r="M507" s="129">
        <v>0</v>
      </c>
      <c r="N507" s="129">
        <v>0</v>
      </c>
      <c r="O507" s="129">
        <v>0</v>
      </c>
      <c r="P507" s="129">
        <v>0</v>
      </c>
      <c r="Q507" s="129">
        <v>0</v>
      </c>
      <c r="R507" s="129">
        <v>0</v>
      </c>
      <c r="S507" s="129">
        <v>0</v>
      </c>
      <c r="T507" s="129">
        <v>0</v>
      </c>
      <c r="U507" s="129">
        <v>0</v>
      </c>
      <c r="V507" s="129">
        <v>0</v>
      </c>
      <c r="W507" s="129">
        <v>0</v>
      </c>
      <c r="X507" s="129">
        <v>0</v>
      </c>
      <c r="Y507" s="129">
        <v>0</v>
      </c>
    </row>
    <row r="508" spans="1:25" x14ac:dyDescent="0.3">
      <c r="A508" s="134">
        <v>42621</v>
      </c>
      <c r="B508" s="129">
        <v>0</v>
      </c>
      <c r="C508" s="129">
        <v>0</v>
      </c>
      <c r="D508" s="129">
        <v>0</v>
      </c>
      <c r="E508" s="129">
        <v>0</v>
      </c>
      <c r="F508" s="129">
        <v>0</v>
      </c>
      <c r="G508" s="129">
        <v>0</v>
      </c>
      <c r="H508" s="129">
        <v>0</v>
      </c>
      <c r="I508" s="129">
        <v>0</v>
      </c>
      <c r="J508" s="129">
        <v>0</v>
      </c>
      <c r="K508" s="129">
        <v>0</v>
      </c>
      <c r="L508" s="129">
        <v>0</v>
      </c>
      <c r="M508" s="129">
        <v>0</v>
      </c>
      <c r="N508" s="129">
        <v>0</v>
      </c>
      <c r="O508" s="129">
        <v>0</v>
      </c>
      <c r="P508" s="129">
        <v>0</v>
      </c>
      <c r="Q508" s="129">
        <v>0</v>
      </c>
      <c r="R508" s="129">
        <v>0</v>
      </c>
      <c r="S508" s="129">
        <v>0</v>
      </c>
      <c r="T508" s="129">
        <v>0</v>
      </c>
      <c r="U508" s="129">
        <v>0</v>
      </c>
      <c r="V508" s="129">
        <v>0</v>
      </c>
      <c r="W508" s="129">
        <v>0</v>
      </c>
      <c r="X508" s="129">
        <v>0</v>
      </c>
      <c r="Y508" s="129">
        <v>0</v>
      </c>
    </row>
    <row r="509" spans="1:25" x14ac:dyDescent="0.3">
      <c r="A509" s="134">
        <v>42622</v>
      </c>
      <c r="B509" s="129">
        <v>0</v>
      </c>
      <c r="C509" s="129">
        <v>0</v>
      </c>
      <c r="D509" s="129">
        <v>0</v>
      </c>
      <c r="E509" s="129">
        <v>0</v>
      </c>
      <c r="F509" s="129">
        <v>0</v>
      </c>
      <c r="G509" s="129">
        <v>0</v>
      </c>
      <c r="H509" s="129">
        <v>0</v>
      </c>
      <c r="I509" s="129">
        <v>0</v>
      </c>
      <c r="J509" s="129">
        <v>0</v>
      </c>
      <c r="K509" s="129">
        <v>0</v>
      </c>
      <c r="L509" s="129">
        <v>0</v>
      </c>
      <c r="M509" s="129">
        <v>0</v>
      </c>
      <c r="N509" s="129">
        <v>0</v>
      </c>
      <c r="O509" s="129">
        <v>0</v>
      </c>
      <c r="P509" s="129">
        <v>0</v>
      </c>
      <c r="Q509" s="129">
        <v>0</v>
      </c>
      <c r="R509" s="129">
        <v>0</v>
      </c>
      <c r="S509" s="129">
        <v>0</v>
      </c>
      <c r="T509" s="129">
        <v>0</v>
      </c>
      <c r="U509" s="129">
        <v>0</v>
      </c>
      <c r="V509" s="129">
        <v>0</v>
      </c>
      <c r="W509" s="129">
        <v>0</v>
      </c>
      <c r="X509" s="129">
        <v>0</v>
      </c>
      <c r="Y509" s="129">
        <v>0</v>
      </c>
    </row>
    <row r="510" spans="1:25" x14ac:dyDescent="0.3">
      <c r="A510" s="134">
        <v>42623</v>
      </c>
      <c r="B510" s="129">
        <v>0</v>
      </c>
      <c r="C510" s="129">
        <v>0</v>
      </c>
      <c r="D510" s="129">
        <v>0</v>
      </c>
      <c r="E510" s="129">
        <v>0</v>
      </c>
      <c r="F510" s="129">
        <v>0</v>
      </c>
      <c r="G510" s="129">
        <v>0</v>
      </c>
      <c r="H510" s="129">
        <v>0</v>
      </c>
      <c r="I510" s="129">
        <v>0</v>
      </c>
      <c r="J510" s="129">
        <v>0</v>
      </c>
      <c r="K510" s="129">
        <v>0</v>
      </c>
      <c r="L510" s="129">
        <v>0</v>
      </c>
      <c r="M510" s="129">
        <v>0</v>
      </c>
      <c r="N510" s="129">
        <v>0</v>
      </c>
      <c r="O510" s="129">
        <v>0</v>
      </c>
      <c r="P510" s="129">
        <v>0</v>
      </c>
      <c r="Q510" s="129">
        <v>0</v>
      </c>
      <c r="R510" s="129">
        <v>0</v>
      </c>
      <c r="S510" s="129">
        <v>0</v>
      </c>
      <c r="T510" s="129">
        <v>0</v>
      </c>
      <c r="U510" s="129">
        <v>0</v>
      </c>
      <c r="V510" s="129">
        <v>0</v>
      </c>
      <c r="W510" s="129">
        <v>0</v>
      </c>
      <c r="X510" s="129">
        <v>0</v>
      </c>
      <c r="Y510" s="129">
        <v>0</v>
      </c>
    </row>
    <row r="511" spans="1:25" x14ac:dyDescent="0.3">
      <c r="A511" s="134">
        <v>42624</v>
      </c>
      <c r="B511" s="129">
        <v>0</v>
      </c>
      <c r="C511" s="129">
        <v>0</v>
      </c>
      <c r="D511" s="129">
        <v>0</v>
      </c>
      <c r="E511" s="129">
        <v>0</v>
      </c>
      <c r="F511" s="129">
        <v>0</v>
      </c>
      <c r="G511" s="129">
        <v>0</v>
      </c>
      <c r="H511" s="129">
        <v>0</v>
      </c>
      <c r="I511" s="129">
        <v>0</v>
      </c>
      <c r="J511" s="129">
        <v>0</v>
      </c>
      <c r="K511" s="129">
        <v>0</v>
      </c>
      <c r="L511" s="129">
        <v>0</v>
      </c>
      <c r="M511" s="129">
        <v>0</v>
      </c>
      <c r="N511" s="129">
        <v>0</v>
      </c>
      <c r="O511" s="129">
        <v>0</v>
      </c>
      <c r="P511" s="129">
        <v>0</v>
      </c>
      <c r="Q511" s="129">
        <v>0</v>
      </c>
      <c r="R511" s="129">
        <v>0</v>
      </c>
      <c r="S511" s="129">
        <v>0</v>
      </c>
      <c r="T511" s="129">
        <v>0</v>
      </c>
      <c r="U511" s="129">
        <v>0</v>
      </c>
      <c r="V511" s="129">
        <v>0</v>
      </c>
      <c r="W511" s="129">
        <v>0</v>
      </c>
      <c r="X511" s="129">
        <v>0</v>
      </c>
      <c r="Y511" s="129">
        <v>0</v>
      </c>
    </row>
    <row r="512" spans="1:25" x14ac:dyDescent="0.3">
      <c r="A512" s="134">
        <v>42625</v>
      </c>
      <c r="B512" s="129">
        <v>0</v>
      </c>
      <c r="C512" s="129">
        <v>0</v>
      </c>
      <c r="D512" s="129">
        <v>0</v>
      </c>
      <c r="E512" s="129">
        <v>0</v>
      </c>
      <c r="F512" s="129">
        <v>0</v>
      </c>
      <c r="G512" s="129">
        <v>0</v>
      </c>
      <c r="H512" s="129">
        <v>0</v>
      </c>
      <c r="I512" s="129">
        <v>0</v>
      </c>
      <c r="J512" s="129">
        <v>0</v>
      </c>
      <c r="K512" s="129">
        <v>0</v>
      </c>
      <c r="L512" s="129">
        <v>0</v>
      </c>
      <c r="M512" s="129">
        <v>0</v>
      </c>
      <c r="N512" s="129">
        <v>0</v>
      </c>
      <c r="O512" s="129">
        <v>0</v>
      </c>
      <c r="P512" s="129">
        <v>0</v>
      </c>
      <c r="Q512" s="129">
        <v>0</v>
      </c>
      <c r="R512" s="129">
        <v>0</v>
      </c>
      <c r="S512" s="129">
        <v>0</v>
      </c>
      <c r="T512" s="129">
        <v>0</v>
      </c>
      <c r="U512" s="129">
        <v>0</v>
      </c>
      <c r="V512" s="129">
        <v>0</v>
      </c>
      <c r="W512" s="129">
        <v>0</v>
      </c>
      <c r="X512" s="129">
        <v>0</v>
      </c>
      <c r="Y512" s="129">
        <v>0</v>
      </c>
    </row>
    <row r="513" spans="1:25" x14ac:dyDescent="0.3">
      <c r="A513" s="134">
        <v>42626</v>
      </c>
      <c r="B513" s="129">
        <v>0</v>
      </c>
      <c r="C513" s="129">
        <v>0</v>
      </c>
      <c r="D513" s="129">
        <v>0</v>
      </c>
      <c r="E513" s="129">
        <v>0</v>
      </c>
      <c r="F513" s="129">
        <v>0</v>
      </c>
      <c r="G513" s="129">
        <v>0</v>
      </c>
      <c r="H513" s="129">
        <v>0</v>
      </c>
      <c r="I513" s="129">
        <v>0</v>
      </c>
      <c r="J513" s="129">
        <v>0</v>
      </c>
      <c r="K513" s="129">
        <v>0</v>
      </c>
      <c r="L513" s="129">
        <v>0</v>
      </c>
      <c r="M513" s="129">
        <v>0</v>
      </c>
      <c r="N513" s="129">
        <v>0</v>
      </c>
      <c r="O513" s="129">
        <v>0</v>
      </c>
      <c r="P513" s="129">
        <v>0</v>
      </c>
      <c r="Q513" s="129">
        <v>0</v>
      </c>
      <c r="R513" s="129">
        <v>0</v>
      </c>
      <c r="S513" s="129">
        <v>0</v>
      </c>
      <c r="T513" s="129">
        <v>0</v>
      </c>
      <c r="U513" s="129">
        <v>0</v>
      </c>
      <c r="V513" s="129">
        <v>0</v>
      </c>
      <c r="W513" s="129">
        <v>0</v>
      </c>
      <c r="X513" s="129">
        <v>0</v>
      </c>
      <c r="Y513" s="129">
        <v>0</v>
      </c>
    </row>
    <row r="514" spans="1:25" x14ac:dyDescent="0.3">
      <c r="A514" s="134">
        <v>42627</v>
      </c>
      <c r="B514" s="129">
        <v>0</v>
      </c>
      <c r="C514" s="129">
        <v>0</v>
      </c>
      <c r="D514" s="129">
        <v>0</v>
      </c>
      <c r="E514" s="129">
        <v>0</v>
      </c>
      <c r="F514" s="129">
        <v>0</v>
      </c>
      <c r="G514" s="129">
        <v>0</v>
      </c>
      <c r="H514" s="129">
        <v>0</v>
      </c>
      <c r="I514" s="129">
        <v>0</v>
      </c>
      <c r="J514" s="129">
        <v>0</v>
      </c>
      <c r="K514" s="129">
        <v>0</v>
      </c>
      <c r="L514" s="129">
        <v>0</v>
      </c>
      <c r="M514" s="129">
        <v>0</v>
      </c>
      <c r="N514" s="129">
        <v>0</v>
      </c>
      <c r="O514" s="129">
        <v>0</v>
      </c>
      <c r="P514" s="129">
        <v>0</v>
      </c>
      <c r="Q514" s="129">
        <v>0</v>
      </c>
      <c r="R514" s="129">
        <v>0</v>
      </c>
      <c r="S514" s="129">
        <v>0</v>
      </c>
      <c r="T514" s="129">
        <v>0</v>
      </c>
      <c r="U514" s="129">
        <v>0</v>
      </c>
      <c r="V514" s="129">
        <v>0</v>
      </c>
      <c r="W514" s="129">
        <v>0</v>
      </c>
      <c r="X514" s="129">
        <v>0</v>
      </c>
      <c r="Y514" s="129">
        <v>0</v>
      </c>
    </row>
    <row r="515" spans="1:25" x14ac:dyDescent="0.3">
      <c r="A515" s="134">
        <v>42628</v>
      </c>
      <c r="B515" s="129">
        <v>0</v>
      </c>
      <c r="C515" s="129">
        <v>0</v>
      </c>
      <c r="D515" s="129">
        <v>0</v>
      </c>
      <c r="E515" s="129">
        <v>0</v>
      </c>
      <c r="F515" s="129">
        <v>0</v>
      </c>
      <c r="G515" s="129">
        <v>0</v>
      </c>
      <c r="H515" s="129">
        <v>0</v>
      </c>
      <c r="I515" s="129">
        <v>0</v>
      </c>
      <c r="J515" s="129">
        <v>0</v>
      </c>
      <c r="K515" s="129">
        <v>0</v>
      </c>
      <c r="L515" s="129">
        <v>0</v>
      </c>
      <c r="M515" s="129">
        <v>0</v>
      </c>
      <c r="N515" s="129">
        <v>0</v>
      </c>
      <c r="O515" s="129">
        <v>0</v>
      </c>
      <c r="P515" s="129">
        <v>0</v>
      </c>
      <c r="Q515" s="129">
        <v>0</v>
      </c>
      <c r="R515" s="129">
        <v>0</v>
      </c>
      <c r="S515" s="129">
        <v>0</v>
      </c>
      <c r="T515" s="129">
        <v>0</v>
      </c>
      <c r="U515" s="129">
        <v>0</v>
      </c>
      <c r="V515" s="129">
        <v>0</v>
      </c>
      <c r="W515" s="129">
        <v>0</v>
      </c>
      <c r="X515" s="129">
        <v>0</v>
      </c>
      <c r="Y515" s="129">
        <v>0</v>
      </c>
    </row>
    <row r="516" spans="1:25" x14ac:dyDescent="0.3">
      <c r="A516" s="134">
        <v>42629</v>
      </c>
      <c r="B516" s="129">
        <v>0</v>
      </c>
      <c r="C516" s="129">
        <v>0</v>
      </c>
      <c r="D516" s="129">
        <v>0</v>
      </c>
      <c r="E516" s="129">
        <v>0</v>
      </c>
      <c r="F516" s="129">
        <v>0</v>
      </c>
      <c r="G516" s="129">
        <v>0</v>
      </c>
      <c r="H516" s="129">
        <v>0</v>
      </c>
      <c r="I516" s="129">
        <v>0</v>
      </c>
      <c r="J516" s="129">
        <v>0</v>
      </c>
      <c r="K516" s="129">
        <v>0</v>
      </c>
      <c r="L516" s="129">
        <v>0</v>
      </c>
      <c r="M516" s="129">
        <v>0</v>
      </c>
      <c r="N516" s="129">
        <v>0</v>
      </c>
      <c r="O516" s="129">
        <v>0</v>
      </c>
      <c r="P516" s="129">
        <v>0</v>
      </c>
      <c r="Q516" s="129">
        <v>0</v>
      </c>
      <c r="R516" s="129">
        <v>0</v>
      </c>
      <c r="S516" s="129">
        <v>0</v>
      </c>
      <c r="T516" s="129">
        <v>0</v>
      </c>
      <c r="U516" s="129">
        <v>0</v>
      </c>
      <c r="V516" s="129">
        <v>0</v>
      </c>
      <c r="W516" s="129">
        <v>0</v>
      </c>
      <c r="X516" s="129">
        <v>0</v>
      </c>
      <c r="Y516" s="129">
        <v>0</v>
      </c>
    </row>
    <row r="517" spans="1:25" x14ac:dyDescent="0.3">
      <c r="A517" s="134">
        <v>42630</v>
      </c>
      <c r="B517" s="129">
        <v>0</v>
      </c>
      <c r="C517" s="129">
        <v>0</v>
      </c>
      <c r="D517" s="129">
        <v>0</v>
      </c>
      <c r="E517" s="129">
        <v>0</v>
      </c>
      <c r="F517" s="129">
        <v>0</v>
      </c>
      <c r="G517" s="129">
        <v>0</v>
      </c>
      <c r="H517" s="129">
        <v>0</v>
      </c>
      <c r="I517" s="129">
        <v>0</v>
      </c>
      <c r="J517" s="129">
        <v>0</v>
      </c>
      <c r="K517" s="129">
        <v>0</v>
      </c>
      <c r="L517" s="129">
        <v>0</v>
      </c>
      <c r="M517" s="129">
        <v>0</v>
      </c>
      <c r="N517" s="129">
        <v>0</v>
      </c>
      <c r="O517" s="129">
        <v>0</v>
      </c>
      <c r="P517" s="129">
        <v>0</v>
      </c>
      <c r="Q517" s="129">
        <v>0</v>
      </c>
      <c r="R517" s="129">
        <v>0</v>
      </c>
      <c r="S517" s="129">
        <v>0</v>
      </c>
      <c r="T517" s="129">
        <v>0</v>
      </c>
      <c r="U517" s="129">
        <v>0</v>
      </c>
      <c r="V517" s="129">
        <v>0</v>
      </c>
      <c r="W517" s="129">
        <v>0</v>
      </c>
      <c r="X517" s="129">
        <v>0</v>
      </c>
      <c r="Y517" s="129">
        <v>0</v>
      </c>
    </row>
    <row r="518" spans="1:25" x14ac:dyDescent="0.3">
      <c r="A518" s="134">
        <v>42631</v>
      </c>
      <c r="B518" s="129">
        <v>0</v>
      </c>
      <c r="C518" s="129">
        <v>0</v>
      </c>
      <c r="D518" s="129">
        <v>0</v>
      </c>
      <c r="E518" s="129">
        <v>0</v>
      </c>
      <c r="F518" s="129">
        <v>0</v>
      </c>
      <c r="G518" s="129">
        <v>0</v>
      </c>
      <c r="H518" s="129">
        <v>0</v>
      </c>
      <c r="I518" s="129">
        <v>0</v>
      </c>
      <c r="J518" s="129">
        <v>0</v>
      </c>
      <c r="K518" s="129">
        <v>0</v>
      </c>
      <c r="L518" s="129">
        <v>0</v>
      </c>
      <c r="M518" s="129">
        <v>0</v>
      </c>
      <c r="N518" s="129">
        <v>0</v>
      </c>
      <c r="O518" s="129">
        <v>0</v>
      </c>
      <c r="P518" s="129">
        <v>0</v>
      </c>
      <c r="Q518" s="129">
        <v>0</v>
      </c>
      <c r="R518" s="129">
        <v>0</v>
      </c>
      <c r="S518" s="129">
        <v>0</v>
      </c>
      <c r="T518" s="129">
        <v>0</v>
      </c>
      <c r="U518" s="129">
        <v>0</v>
      </c>
      <c r="V518" s="129">
        <v>0</v>
      </c>
      <c r="W518" s="129">
        <v>0</v>
      </c>
      <c r="X518" s="129">
        <v>0</v>
      </c>
      <c r="Y518" s="129">
        <v>0</v>
      </c>
    </row>
    <row r="519" spans="1:25" x14ac:dyDescent="0.3">
      <c r="A519" s="134">
        <v>42632</v>
      </c>
      <c r="B519" s="129">
        <v>0</v>
      </c>
      <c r="C519" s="129">
        <v>0</v>
      </c>
      <c r="D519" s="129">
        <v>0</v>
      </c>
      <c r="E519" s="129">
        <v>0</v>
      </c>
      <c r="F519" s="129">
        <v>0</v>
      </c>
      <c r="G519" s="129">
        <v>0</v>
      </c>
      <c r="H519" s="129">
        <v>0</v>
      </c>
      <c r="I519" s="129">
        <v>0</v>
      </c>
      <c r="J519" s="129">
        <v>0</v>
      </c>
      <c r="K519" s="129">
        <v>0</v>
      </c>
      <c r="L519" s="129">
        <v>0</v>
      </c>
      <c r="M519" s="129">
        <v>0</v>
      </c>
      <c r="N519" s="129">
        <v>0</v>
      </c>
      <c r="O519" s="129">
        <v>0</v>
      </c>
      <c r="P519" s="129">
        <v>0</v>
      </c>
      <c r="Q519" s="129">
        <v>0</v>
      </c>
      <c r="R519" s="129">
        <v>0</v>
      </c>
      <c r="S519" s="129">
        <v>0</v>
      </c>
      <c r="T519" s="129">
        <v>0</v>
      </c>
      <c r="U519" s="129">
        <v>0</v>
      </c>
      <c r="V519" s="129">
        <v>0</v>
      </c>
      <c r="W519" s="129">
        <v>0</v>
      </c>
      <c r="X519" s="129">
        <v>0</v>
      </c>
      <c r="Y519" s="129">
        <v>0</v>
      </c>
    </row>
    <row r="520" spans="1:25" x14ac:dyDescent="0.3">
      <c r="A520" s="134">
        <v>42633</v>
      </c>
      <c r="B520" s="129">
        <v>0</v>
      </c>
      <c r="C520" s="129">
        <v>0</v>
      </c>
      <c r="D520" s="129">
        <v>0</v>
      </c>
      <c r="E520" s="129">
        <v>0</v>
      </c>
      <c r="F520" s="129">
        <v>0</v>
      </c>
      <c r="G520" s="129">
        <v>0</v>
      </c>
      <c r="H520" s="129">
        <v>0</v>
      </c>
      <c r="I520" s="129">
        <v>0</v>
      </c>
      <c r="J520" s="129">
        <v>0</v>
      </c>
      <c r="K520" s="129">
        <v>0</v>
      </c>
      <c r="L520" s="129">
        <v>0</v>
      </c>
      <c r="M520" s="129">
        <v>0</v>
      </c>
      <c r="N520" s="129">
        <v>0</v>
      </c>
      <c r="O520" s="129">
        <v>0</v>
      </c>
      <c r="P520" s="129">
        <v>0</v>
      </c>
      <c r="Q520" s="129">
        <v>0</v>
      </c>
      <c r="R520" s="129">
        <v>0</v>
      </c>
      <c r="S520" s="129">
        <v>0</v>
      </c>
      <c r="T520" s="129">
        <v>0</v>
      </c>
      <c r="U520" s="129">
        <v>0</v>
      </c>
      <c r="V520" s="129">
        <v>0</v>
      </c>
      <c r="W520" s="129">
        <v>0</v>
      </c>
      <c r="X520" s="129">
        <v>0</v>
      </c>
      <c r="Y520" s="129">
        <v>0</v>
      </c>
    </row>
    <row r="521" spans="1:25" x14ac:dyDescent="0.3">
      <c r="A521" s="134">
        <v>42634</v>
      </c>
      <c r="B521" s="129">
        <v>0</v>
      </c>
      <c r="C521" s="129">
        <v>0</v>
      </c>
      <c r="D521" s="129">
        <v>0</v>
      </c>
      <c r="E521" s="129">
        <v>0</v>
      </c>
      <c r="F521" s="129">
        <v>0</v>
      </c>
      <c r="G521" s="129">
        <v>0</v>
      </c>
      <c r="H521" s="129">
        <v>0</v>
      </c>
      <c r="I521" s="129">
        <v>0</v>
      </c>
      <c r="J521" s="129">
        <v>0</v>
      </c>
      <c r="K521" s="129">
        <v>0</v>
      </c>
      <c r="L521" s="129">
        <v>0</v>
      </c>
      <c r="M521" s="129">
        <v>0</v>
      </c>
      <c r="N521" s="129">
        <v>0</v>
      </c>
      <c r="O521" s="129">
        <v>0</v>
      </c>
      <c r="P521" s="129">
        <v>0</v>
      </c>
      <c r="Q521" s="129">
        <v>0</v>
      </c>
      <c r="R521" s="129">
        <v>0</v>
      </c>
      <c r="S521" s="129">
        <v>0</v>
      </c>
      <c r="T521" s="129">
        <v>0</v>
      </c>
      <c r="U521" s="129">
        <v>0</v>
      </c>
      <c r="V521" s="129">
        <v>0</v>
      </c>
      <c r="W521" s="129">
        <v>0</v>
      </c>
      <c r="X521" s="129">
        <v>0</v>
      </c>
      <c r="Y521" s="129">
        <v>0</v>
      </c>
    </row>
    <row r="522" spans="1:25" x14ac:dyDescent="0.3">
      <c r="A522" s="134">
        <v>42635</v>
      </c>
      <c r="B522" s="129">
        <v>0</v>
      </c>
      <c r="C522" s="129">
        <v>0</v>
      </c>
      <c r="D522" s="129">
        <v>0</v>
      </c>
      <c r="E522" s="129">
        <v>0</v>
      </c>
      <c r="F522" s="129">
        <v>0</v>
      </c>
      <c r="G522" s="129">
        <v>0</v>
      </c>
      <c r="H522" s="129">
        <v>0</v>
      </c>
      <c r="I522" s="129">
        <v>0</v>
      </c>
      <c r="J522" s="129">
        <v>0</v>
      </c>
      <c r="K522" s="129">
        <v>0</v>
      </c>
      <c r="L522" s="129">
        <v>0</v>
      </c>
      <c r="M522" s="129">
        <v>0</v>
      </c>
      <c r="N522" s="129">
        <v>0</v>
      </c>
      <c r="O522" s="129">
        <v>0</v>
      </c>
      <c r="P522" s="129">
        <v>0</v>
      </c>
      <c r="Q522" s="129">
        <v>0</v>
      </c>
      <c r="R522" s="129">
        <v>0</v>
      </c>
      <c r="S522" s="129">
        <v>0</v>
      </c>
      <c r="T522" s="129">
        <v>0</v>
      </c>
      <c r="U522" s="129">
        <v>0</v>
      </c>
      <c r="V522" s="129">
        <v>0</v>
      </c>
      <c r="W522" s="129">
        <v>0</v>
      </c>
      <c r="X522" s="129">
        <v>0</v>
      </c>
      <c r="Y522" s="129">
        <v>0</v>
      </c>
    </row>
    <row r="523" spans="1:25" x14ac:dyDescent="0.3">
      <c r="A523" s="134">
        <v>42636</v>
      </c>
      <c r="B523" s="129">
        <v>0</v>
      </c>
      <c r="C523" s="129">
        <v>0</v>
      </c>
      <c r="D523" s="129">
        <v>0</v>
      </c>
      <c r="E523" s="129">
        <v>0</v>
      </c>
      <c r="F523" s="129">
        <v>0</v>
      </c>
      <c r="G523" s="129">
        <v>0</v>
      </c>
      <c r="H523" s="129">
        <v>0</v>
      </c>
      <c r="I523" s="129">
        <v>0</v>
      </c>
      <c r="J523" s="129">
        <v>0</v>
      </c>
      <c r="K523" s="129">
        <v>0</v>
      </c>
      <c r="L523" s="129">
        <v>0</v>
      </c>
      <c r="M523" s="129">
        <v>0</v>
      </c>
      <c r="N523" s="129">
        <v>0</v>
      </c>
      <c r="O523" s="129">
        <v>0</v>
      </c>
      <c r="P523" s="129">
        <v>0</v>
      </c>
      <c r="Q523" s="129">
        <v>0</v>
      </c>
      <c r="R523" s="129">
        <v>0</v>
      </c>
      <c r="S523" s="129">
        <v>0</v>
      </c>
      <c r="T523" s="129">
        <v>0</v>
      </c>
      <c r="U523" s="129">
        <v>0</v>
      </c>
      <c r="V523" s="129">
        <v>0</v>
      </c>
      <c r="W523" s="129">
        <v>0</v>
      </c>
      <c r="X523" s="129">
        <v>0</v>
      </c>
      <c r="Y523" s="129">
        <v>0</v>
      </c>
    </row>
    <row r="524" spans="1:25" x14ac:dyDescent="0.3">
      <c r="A524" s="134">
        <v>42637</v>
      </c>
      <c r="B524" s="129">
        <v>0</v>
      </c>
      <c r="C524" s="129">
        <v>0</v>
      </c>
      <c r="D524" s="129">
        <v>0</v>
      </c>
      <c r="E524" s="129">
        <v>0</v>
      </c>
      <c r="F524" s="129">
        <v>0</v>
      </c>
      <c r="G524" s="129">
        <v>0</v>
      </c>
      <c r="H524" s="129">
        <v>0</v>
      </c>
      <c r="I524" s="129">
        <v>0</v>
      </c>
      <c r="J524" s="129">
        <v>0</v>
      </c>
      <c r="K524" s="129">
        <v>0</v>
      </c>
      <c r="L524" s="129">
        <v>0</v>
      </c>
      <c r="M524" s="129">
        <v>0</v>
      </c>
      <c r="N524" s="129">
        <v>0</v>
      </c>
      <c r="O524" s="129">
        <v>0</v>
      </c>
      <c r="P524" s="129">
        <v>0</v>
      </c>
      <c r="Q524" s="129">
        <v>0</v>
      </c>
      <c r="R524" s="129">
        <v>0</v>
      </c>
      <c r="S524" s="129">
        <v>0</v>
      </c>
      <c r="T524" s="129">
        <v>0</v>
      </c>
      <c r="U524" s="129">
        <v>0</v>
      </c>
      <c r="V524" s="129">
        <v>0</v>
      </c>
      <c r="W524" s="129">
        <v>0</v>
      </c>
      <c r="X524" s="129">
        <v>0</v>
      </c>
      <c r="Y524" s="129">
        <v>0</v>
      </c>
    </row>
    <row r="525" spans="1:25" x14ac:dyDescent="0.3">
      <c r="A525" s="134">
        <v>42638</v>
      </c>
      <c r="B525" s="129">
        <v>0</v>
      </c>
      <c r="C525" s="129">
        <v>0</v>
      </c>
      <c r="D525" s="129">
        <v>0</v>
      </c>
      <c r="E525" s="129">
        <v>0</v>
      </c>
      <c r="F525" s="129">
        <v>0</v>
      </c>
      <c r="G525" s="129">
        <v>0</v>
      </c>
      <c r="H525" s="129">
        <v>0</v>
      </c>
      <c r="I525" s="129">
        <v>0</v>
      </c>
      <c r="J525" s="129">
        <v>0</v>
      </c>
      <c r="K525" s="129">
        <v>0</v>
      </c>
      <c r="L525" s="129">
        <v>0</v>
      </c>
      <c r="M525" s="129">
        <v>0</v>
      </c>
      <c r="N525" s="129">
        <v>0</v>
      </c>
      <c r="O525" s="129">
        <v>0</v>
      </c>
      <c r="P525" s="129">
        <v>0</v>
      </c>
      <c r="Q525" s="129">
        <v>0</v>
      </c>
      <c r="R525" s="129">
        <v>0</v>
      </c>
      <c r="S525" s="129">
        <v>0</v>
      </c>
      <c r="T525" s="129">
        <v>0</v>
      </c>
      <c r="U525" s="129">
        <v>0</v>
      </c>
      <c r="V525" s="129">
        <v>0</v>
      </c>
      <c r="W525" s="129">
        <v>0</v>
      </c>
      <c r="X525" s="129">
        <v>0</v>
      </c>
      <c r="Y525" s="129">
        <v>0</v>
      </c>
    </row>
    <row r="526" spans="1:25" x14ac:dyDescent="0.3">
      <c r="A526" s="134">
        <v>42639</v>
      </c>
      <c r="B526" s="129">
        <v>0</v>
      </c>
      <c r="C526" s="129">
        <v>0</v>
      </c>
      <c r="D526" s="129">
        <v>0</v>
      </c>
      <c r="E526" s="129">
        <v>0</v>
      </c>
      <c r="F526" s="129">
        <v>0</v>
      </c>
      <c r="G526" s="129">
        <v>0</v>
      </c>
      <c r="H526" s="129">
        <v>0</v>
      </c>
      <c r="I526" s="129">
        <v>0</v>
      </c>
      <c r="J526" s="129">
        <v>0</v>
      </c>
      <c r="K526" s="129">
        <v>0</v>
      </c>
      <c r="L526" s="129">
        <v>0</v>
      </c>
      <c r="M526" s="129">
        <v>0</v>
      </c>
      <c r="N526" s="129">
        <v>0</v>
      </c>
      <c r="O526" s="129">
        <v>0</v>
      </c>
      <c r="P526" s="129">
        <v>0</v>
      </c>
      <c r="Q526" s="129">
        <v>0</v>
      </c>
      <c r="R526" s="129">
        <v>0</v>
      </c>
      <c r="S526" s="129">
        <v>0</v>
      </c>
      <c r="T526" s="129">
        <v>0</v>
      </c>
      <c r="U526" s="129">
        <v>0</v>
      </c>
      <c r="V526" s="129">
        <v>0</v>
      </c>
      <c r="W526" s="129">
        <v>0</v>
      </c>
      <c r="X526" s="129">
        <v>0</v>
      </c>
      <c r="Y526" s="129">
        <v>0</v>
      </c>
    </row>
    <row r="527" spans="1:25" x14ac:dyDescent="0.3">
      <c r="A527" s="134">
        <v>42640</v>
      </c>
      <c r="B527" s="129">
        <v>0</v>
      </c>
      <c r="C527" s="129">
        <v>0</v>
      </c>
      <c r="D527" s="129">
        <v>0</v>
      </c>
      <c r="E527" s="129">
        <v>0</v>
      </c>
      <c r="F527" s="129">
        <v>0</v>
      </c>
      <c r="G527" s="129">
        <v>0</v>
      </c>
      <c r="H527" s="129">
        <v>0</v>
      </c>
      <c r="I527" s="129">
        <v>0</v>
      </c>
      <c r="J527" s="129">
        <v>0</v>
      </c>
      <c r="K527" s="129">
        <v>0</v>
      </c>
      <c r="L527" s="129">
        <v>0</v>
      </c>
      <c r="M527" s="129">
        <v>0</v>
      </c>
      <c r="N527" s="129">
        <v>0</v>
      </c>
      <c r="O527" s="129">
        <v>0</v>
      </c>
      <c r="P527" s="129">
        <v>0</v>
      </c>
      <c r="Q527" s="129">
        <v>0</v>
      </c>
      <c r="R527" s="129">
        <v>0</v>
      </c>
      <c r="S527" s="129">
        <v>0</v>
      </c>
      <c r="T527" s="129">
        <v>0</v>
      </c>
      <c r="U527" s="129">
        <v>0</v>
      </c>
      <c r="V527" s="129">
        <v>0</v>
      </c>
      <c r="W527" s="129">
        <v>0</v>
      </c>
      <c r="X527" s="129">
        <v>0</v>
      </c>
      <c r="Y527" s="129">
        <v>0</v>
      </c>
    </row>
    <row r="528" spans="1:25" x14ac:dyDescent="0.3">
      <c r="A528" s="134">
        <v>42641</v>
      </c>
      <c r="B528" s="129">
        <v>0</v>
      </c>
      <c r="C528" s="129">
        <v>0</v>
      </c>
      <c r="D528" s="129">
        <v>0</v>
      </c>
      <c r="E528" s="129">
        <v>0</v>
      </c>
      <c r="F528" s="129">
        <v>0</v>
      </c>
      <c r="G528" s="129">
        <v>0</v>
      </c>
      <c r="H528" s="129">
        <v>0</v>
      </c>
      <c r="I528" s="129">
        <v>0</v>
      </c>
      <c r="J528" s="129">
        <v>0</v>
      </c>
      <c r="K528" s="129">
        <v>0</v>
      </c>
      <c r="L528" s="129">
        <v>0</v>
      </c>
      <c r="M528" s="129">
        <v>0</v>
      </c>
      <c r="N528" s="129">
        <v>0</v>
      </c>
      <c r="O528" s="129">
        <v>0</v>
      </c>
      <c r="P528" s="129">
        <v>0</v>
      </c>
      <c r="Q528" s="129">
        <v>0</v>
      </c>
      <c r="R528" s="129">
        <v>0</v>
      </c>
      <c r="S528" s="129">
        <v>0</v>
      </c>
      <c r="T528" s="129">
        <v>0</v>
      </c>
      <c r="U528" s="129">
        <v>0</v>
      </c>
      <c r="V528" s="129">
        <v>0</v>
      </c>
      <c r="W528" s="129">
        <v>0</v>
      </c>
      <c r="X528" s="129">
        <v>0</v>
      </c>
      <c r="Y528" s="129">
        <v>0</v>
      </c>
    </row>
    <row r="529" spans="1:25" x14ac:dyDescent="0.3">
      <c r="A529" s="134">
        <v>42642</v>
      </c>
      <c r="B529" s="129">
        <v>0</v>
      </c>
      <c r="C529" s="129">
        <v>0</v>
      </c>
      <c r="D529" s="129">
        <v>0</v>
      </c>
      <c r="E529" s="129">
        <v>0</v>
      </c>
      <c r="F529" s="129">
        <v>0</v>
      </c>
      <c r="G529" s="129">
        <v>0</v>
      </c>
      <c r="H529" s="129">
        <v>0</v>
      </c>
      <c r="I529" s="129">
        <v>0</v>
      </c>
      <c r="J529" s="129">
        <v>0</v>
      </c>
      <c r="K529" s="129">
        <v>0</v>
      </c>
      <c r="L529" s="129">
        <v>0</v>
      </c>
      <c r="M529" s="129">
        <v>0</v>
      </c>
      <c r="N529" s="129">
        <v>0</v>
      </c>
      <c r="O529" s="129">
        <v>0</v>
      </c>
      <c r="P529" s="129">
        <v>0</v>
      </c>
      <c r="Q529" s="129">
        <v>0</v>
      </c>
      <c r="R529" s="129">
        <v>0</v>
      </c>
      <c r="S529" s="129">
        <v>0</v>
      </c>
      <c r="T529" s="129">
        <v>0</v>
      </c>
      <c r="U529" s="129">
        <v>0</v>
      </c>
      <c r="V529" s="129">
        <v>0</v>
      </c>
      <c r="W529" s="129">
        <v>0</v>
      </c>
      <c r="X529" s="129">
        <v>0</v>
      </c>
      <c r="Y529" s="129">
        <v>0</v>
      </c>
    </row>
    <row r="530" spans="1:25" x14ac:dyDescent="0.3">
      <c r="A530" s="134">
        <v>42643</v>
      </c>
      <c r="B530" s="129">
        <v>0</v>
      </c>
      <c r="C530" s="129">
        <v>0</v>
      </c>
      <c r="D530" s="129">
        <v>0</v>
      </c>
      <c r="E530" s="129">
        <v>0</v>
      </c>
      <c r="F530" s="129">
        <v>0</v>
      </c>
      <c r="G530" s="129">
        <v>0</v>
      </c>
      <c r="H530" s="129">
        <v>0</v>
      </c>
      <c r="I530" s="129">
        <v>0</v>
      </c>
      <c r="J530" s="129">
        <v>0</v>
      </c>
      <c r="K530" s="129">
        <v>0</v>
      </c>
      <c r="L530" s="129">
        <v>0</v>
      </c>
      <c r="M530" s="129">
        <v>0</v>
      </c>
      <c r="N530" s="129">
        <v>0</v>
      </c>
      <c r="O530" s="129">
        <v>0</v>
      </c>
      <c r="P530" s="129">
        <v>0</v>
      </c>
      <c r="Q530" s="129">
        <v>0</v>
      </c>
      <c r="R530" s="129">
        <v>0</v>
      </c>
      <c r="S530" s="129">
        <v>0</v>
      </c>
      <c r="T530" s="129">
        <v>0</v>
      </c>
      <c r="U530" s="129">
        <v>0</v>
      </c>
      <c r="V530" s="129">
        <v>0</v>
      </c>
      <c r="W530" s="129">
        <v>0</v>
      </c>
      <c r="X530" s="129">
        <v>0</v>
      </c>
      <c r="Y530" s="129">
        <v>0</v>
      </c>
    </row>
    <row r="532" spans="1:25" x14ac:dyDescent="0.3">
      <c r="A532" s="250" t="s">
        <v>73</v>
      </c>
      <c r="B532" s="267" t="s">
        <v>181</v>
      </c>
      <c r="C532" s="248"/>
      <c r="D532" s="248"/>
      <c r="E532" s="248"/>
      <c r="F532" s="248"/>
      <c r="G532" s="248"/>
      <c r="H532" s="248"/>
      <c r="I532" s="248"/>
      <c r="J532" s="248"/>
      <c r="K532" s="248"/>
      <c r="L532" s="248"/>
      <c r="M532" s="248"/>
      <c r="N532" s="248"/>
      <c r="O532" s="248"/>
      <c r="P532" s="248"/>
      <c r="Q532" s="248"/>
      <c r="R532" s="248"/>
      <c r="S532" s="248"/>
      <c r="T532" s="248"/>
      <c r="U532" s="248"/>
      <c r="V532" s="248"/>
      <c r="W532" s="248"/>
      <c r="X532" s="248"/>
      <c r="Y532" s="249"/>
    </row>
    <row r="533" spans="1:25" x14ac:dyDescent="0.3">
      <c r="A533" s="251"/>
      <c r="B533" s="184" t="s">
        <v>113</v>
      </c>
      <c r="C533" s="185" t="s">
        <v>114</v>
      </c>
      <c r="D533" s="186" t="s">
        <v>115</v>
      </c>
      <c r="E533" s="185" t="s">
        <v>116</v>
      </c>
      <c r="F533" s="185" t="s">
        <v>117</v>
      </c>
      <c r="G533" s="185" t="s">
        <v>118</v>
      </c>
      <c r="H533" s="185" t="s">
        <v>119</v>
      </c>
      <c r="I533" s="185" t="s">
        <v>120</v>
      </c>
      <c r="J533" s="185" t="s">
        <v>121</v>
      </c>
      <c r="K533" s="184" t="s">
        <v>122</v>
      </c>
      <c r="L533" s="185" t="s">
        <v>123</v>
      </c>
      <c r="M533" s="187" t="s">
        <v>124</v>
      </c>
      <c r="N533" s="184" t="s">
        <v>125</v>
      </c>
      <c r="O533" s="185" t="s">
        <v>126</v>
      </c>
      <c r="P533" s="187" t="s">
        <v>127</v>
      </c>
      <c r="Q533" s="186" t="s">
        <v>128</v>
      </c>
      <c r="R533" s="185" t="s">
        <v>129</v>
      </c>
      <c r="S533" s="186" t="s">
        <v>130</v>
      </c>
      <c r="T533" s="185" t="s">
        <v>131</v>
      </c>
      <c r="U533" s="186" t="s">
        <v>132</v>
      </c>
      <c r="V533" s="185" t="s">
        <v>133</v>
      </c>
      <c r="W533" s="186" t="s">
        <v>134</v>
      </c>
      <c r="X533" s="185" t="s">
        <v>135</v>
      </c>
      <c r="Y533" s="185" t="s">
        <v>136</v>
      </c>
    </row>
    <row r="534" spans="1:25" x14ac:dyDescent="0.3">
      <c r="A534" s="134">
        <v>42614</v>
      </c>
      <c r="B534" s="129">
        <v>408.08515284999999</v>
      </c>
      <c r="C534" s="129">
        <v>449.13276574999998</v>
      </c>
      <c r="D534" s="129">
        <v>483.07283072000001</v>
      </c>
      <c r="E534" s="129">
        <v>491.86048628999998</v>
      </c>
      <c r="F534" s="129">
        <v>492.57607088999998</v>
      </c>
      <c r="G534" s="129">
        <v>479.86427516999998</v>
      </c>
      <c r="H534" s="129">
        <v>455.18718955000003</v>
      </c>
      <c r="I534" s="129">
        <v>411.1500107</v>
      </c>
      <c r="J534" s="129">
        <v>369.91247702999999</v>
      </c>
      <c r="K534" s="129">
        <v>353.99604978999997</v>
      </c>
      <c r="L534" s="129">
        <v>345.70110450999999</v>
      </c>
      <c r="M534" s="129">
        <v>338.33635815000002</v>
      </c>
      <c r="N534" s="129">
        <v>333.53328977000001</v>
      </c>
      <c r="O534" s="129">
        <v>335.07060899999999</v>
      </c>
      <c r="P534" s="129">
        <v>331.40564526999998</v>
      </c>
      <c r="Q534" s="129">
        <v>337.81811749000002</v>
      </c>
      <c r="R534" s="129">
        <v>336.91002480999998</v>
      </c>
      <c r="S534" s="129">
        <v>339.38348524999998</v>
      </c>
      <c r="T534" s="129">
        <v>347.35356812999999</v>
      </c>
      <c r="U534" s="129">
        <v>351.07998789999999</v>
      </c>
      <c r="V534" s="129">
        <v>367.18440708000003</v>
      </c>
      <c r="W534" s="129">
        <v>371.25951514000002</v>
      </c>
      <c r="X534" s="129">
        <v>361.79634398000002</v>
      </c>
      <c r="Y534" s="129">
        <v>361.71599050999998</v>
      </c>
    </row>
    <row r="535" spans="1:25" x14ac:dyDescent="0.3">
      <c r="A535" s="134">
        <v>42615</v>
      </c>
      <c r="B535" s="129">
        <v>411.19866495000002</v>
      </c>
      <c r="C535" s="129">
        <v>449.19251507000001</v>
      </c>
      <c r="D535" s="129">
        <v>473.77702604000001</v>
      </c>
      <c r="E535" s="129">
        <v>482.58778058000001</v>
      </c>
      <c r="F535" s="129">
        <v>485.11173417999998</v>
      </c>
      <c r="G535" s="129">
        <v>476.54596667999999</v>
      </c>
      <c r="H535" s="129">
        <v>443.38183659999999</v>
      </c>
      <c r="I535" s="129">
        <v>401.65691950000001</v>
      </c>
      <c r="J535" s="129">
        <v>374.86907933999998</v>
      </c>
      <c r="K535" s="129">
        <v>379.10432947999999</v>
      </c>
      <c r="L535" s="129">
        <v>365.98633595000001</v>
      </c>
      <c r="M535" s="129">
        <v>362.57890013000002</v>
      </c>
      <c r="N535" s="129">
        <v>359.50717278000002</v>
      </c>
      <c r="O535" s="129">
        <v>362.27923107999999</v>
      </c>
      <c r="P535" s="129">
        <v>357.01762473999997</v>
      </c>
      <c r="Q535" s="129">
        <v>359.18646597999998</v>
      </c>
      <c r="R535" s="129">
        <v>362.15114368000002</v>
      </c>
      <c r="S535" s="129">
        <v>363.68140432000001</v>
      </c>
      <c r="T535" s="129">
        <v>368.96530087000002</v>
      </c>
      <c r="U535" s="129">
        <v>368.21684598000002</v>
      </c>
      <c r="V535" s="129">
        <v>368.96068780000002</v>
      </c>
      <c r="W535" s="129">
        <v>358.09529889999999</v>
      </c>
      <c r="X535" s="129">
        <v>346.8757367</v>
      </c>
      <c r="Y535" s="129">
        <v>359.11627845999999</v>
      </c>
    </row>
    <row r="536" spans="1:25" x14ac:dyDescent="0.3">
      <c r="A536" s="134">
        <v>42616</v>
      </c>
      <c r="B536" s="129">
        <v>408.53883961999998</v>
      </c>
      <c r="C536" s="129">
        <v>450.42185448999999</v>
      </c>
      <c r="D536" s="129">
        <v>474.09018895000003</v>
      </c>
      <c r="E536" s="129">
        <v>485.62303063000002</v>
      </c>
      <c r="F536" s="129">
        <v>486.78550209999997</v>
      </c>
      <c r="G536" s="129">
        <v>480.94560645000001</v>
      </c>
      <c r="H536" s="129">
        <v>471.60700960000003</v>
      </c>
      <c r="I536" s="129">
        <v>444.60433761000002</v>
      </c>
      <c r="J536" s="129">
        <v>395.33145903000002</v>
      </c>
      <c r="K536" s="129">
        <v>368.47648313000002</v>
      </c>
      <c r="L536" s="129">
        <v>358.36095970999997</v>
      </c>
      <c r="M536" s="129">
        <v>351.39415386000002</v>
      </c>
      <c r="N536" s="129">
        <v>345.13937644999999</v>
      </c>
      <c r="O536" s="129">
        <v>343.77342897</v>
      </c>
      <c r="P536" s="129">
        <v>358.39960130999998</v>
      </c>
      <c r="Q536" s="129">
        <v>352.91621248000001</v>
      </c>
      <c r="R536" s="129">
        <v>353.31709991999998</v>
      </c>
      <c r="S536" s="129">
        <v>354.53322534</v>
      </c>
      <c r="T536" s="129">
        <v>359.43298414999998</v>
      </c>
      <c r="U536" s="129">
        <v>353.87228073</v>
      </c>
      <c r="V536" s="129">
        <v>360.03904587</v>
      </c>
      <c r="W536" s="129">
        <v>356.58797964000001</v>
      </c>
      <c r="X536" s="129">
        <v>355.74080881999998</v>
      </c>
      <c r="Y536" s="129">
        <v>367.81001020000002</v>
      </c>
    </row>
    <row r="537" spans="1:25" x14ac:dyDescent="0.3">
      <c r="A537" s="134">
        <v>42617</v>
      </c>
      <c r="B537" s="129">
        <v>392.11169255999999</v>
      </c>
      <c r="C537" s="129">
        <v>421.32137570999998</v>
      </c>
      <c r="D537" s="129">
        <v>436.44032768</v>
      </c>
      <c r="E537" s="129">
        <v>447.74904121999998</v>
      </c>
      <c r="F537" s="129">
        <v>456.07840619000001</v>
      </c>
      <c r="G537" s="129">
        <v>454.82869690000001</v>
      </c>
      <c r="H537" s="129">
        <v>444.87397274</v>
      </c>
      <c r="I537" s="129">
        <v>430.61947928000001</v>
      </c>
      <c r="J537" s="129">
        <v>376.78289560000002</v>
      </c>
      <c r="K537" s="129">
        <v>331.94583170999999</v>
      </c>
      <c r="L537" s="129">
        <v>311.64348037000002</v>
      </c>
      <c r="M537" s="129">
        <v>332.70914882</v>
      </c>
      <c r="N537" s="129">
        <v>324.41134181000001</v>
      </c>
      <c r="O537" s="129">
        <v>321.11363246000002</v>
      </c>
      <c r="P537" s="129">
        <v>315.92597216000001</v>
      </c>
      <c r="Q537" s="129">
        <v>314.43009712000003</v>
      </c>
      <c r="R537" s="129">
        <v>313.87906078999998</v>
      </c>
      <c r="S537" s="129">
        <v>312.22934328999997</v>
      </c>
      <c r="T537" s="129">
        <v>313.73165052000002</v>
      </c>
      <c r="U537" s="129">
        <v>312.92139698</v>
      </c>
      <c r="V537" s="129">
        <v>333.90154145999998</v>
      </c>
      <c r="W537" s="129">
        <v>334.40392442000001</v>
      </c>
      <c r="X537" s="129">
        <v>327.65240195000001</v>
      </c>
      <c r="Y537" s="129">
        <v>345.10640697999997</v>
      </c>
    </row>
    <row r="538" spans="1:25" x14ac:dyDescent="0.3">
      <c r="A538" s="134">
        <v>42618</v>
      </c>
      <c r="B538" s="129">
        <v>392.59019289000003</v>
      </c>
      <c r="C538" s="129">
        <v>429.53015927000001</v>
      </c>
      <c r="D538" s="129">
        <v>443.86749910999998</v>
      </c>
      <c r="E538" s="129">
        <v>456.24804624000001</v>
      </c>
      <c r="F538" s="129">
        <v>457.74792413</v>
      </c>
      <c r="G538" s="129">
        <v>448.82122249999998</v>
      </c>
      <c r="H538" s="129">
        <v>426.92061636</v>
      </c>
      <c r="I538" s="129">
        <v>391.81907970999998</v>
      </c>
      <c r="J538" s="129">
        <v>362.41919855999998</v>
      </c>
      <c r="K538" s="129">
        <v>360.05733816999998</v>
      </c>
      <c r="L538" s="129">
        <v>350.26597018000001</v>
      </c>
      <c r="M538" s="129">
        <v>351.27110656999997</v>
      </c>
      <c r="N538" s="129">
        <v>346.09566545000001</v>
      </c>
      <c r="O538" s="129">
        <v>348.14720312999998</v>
      </c>
      <c r="P538" s="129">
        <v>365.43745201000002</v>
      </c>
      <c r="Q538" s="129">
        <v>377.57484964999998</v>
      </c>
      <c r="R538" s="129">
        <v>385.52247703</v>
      </c>
      <c r="S538" s="129">
        <v>383.71095265999998</v>
      </c>
      <c r="T538" s="129">
        <v>382.63377448</v>
      </c>
      <c r="U538" s="129">
        <v>390.13202067999998</v>
      </c>
      <c r="V538" s="129">
        <v>387.54420886000003</v>
      </c>
      <c r="W538" s="129">
        <v>379.80351259000003</v>
      </c>
      <c r="X538" s="129">
        <v>375.19121933999998</v>
      </c>
      <c r="Y538" s="129">
        <v>385.29586856999998</v>
      </c>
    </row>
    <row r="539" spans="1:25" x14ac:dyDescent="0.3">
      <c r="A539" s="134">
        <v>42619</v>
      </c>
      <c r="B539" s="129">
        <v>388.39170607</v>
      </c>
      <c r="C539" s="129">
        <v>432.30092212</v>
      </c>
      <c r="D539" s="129">
        <v>461.67844714</v>
      </c>
      <c r="E539" s="129">
        <v>474.77465304999998</v>
      </c>
      <c r="F539" s="129">
        <v>475.83207535999998</v>
      </c>
      <c r="G539" s="129">
        <v>463.3741751</v>
      </c>
      <c r="H539" s="129">
        <v>428.18121929</v>
      </c>
      <c r="I539" s="129">
        <v>368.66452628000002</v>
      </c>
      <c r="J539" s="129">
        <v>325.06956645000002</v>
      </c>
      <c r="K539" s="129">
        <v>318.72711175000001</v>
      </c>
      <c r="L539" s="129">
        <v>322.18208218000001</v>
      </c>
      <c r="M539" s="129">
        <v>336.64148026999999</v>
      </c>
      <c r="N539" s="129">
        <v>326.76387843999998</v>
      </c>
      <c r="O539" s="129">
        <v>329.62271124</v>
      </c>
      <c r="P539" s="129">
        <v>329.34791566000001</v>
      </c>
      <c r="Q539" s="129">
        <v>330.70731228</v>
      </c>
      <c r="R539" s="129">
        <v>331.70106165999999</v>
      </c>
      <c r="S539" s="129">
        <v>329.22091317000002</v>
      </c>
      <c r="T539" s="129">
        <v>333.64427512999998</v>
      </c>
      <c r="U539" s="129">
        <v>344.71598841999997</v>
      </c>
      <c r="V539" s="129">
        <v>365.34050772000001</v>
      </c>
      <c r="W539" s="129">
        <v>358.67807706000002</v>
      </c>
      <c r="X539" s="129">
        <v>328.86368270000003</v>
      </c>
      <c r="Y539" s="129">
        <v>342.18277348999999</v>
      </c>
    </row>
    <row r="540" spans="1:25" x14ac:dyDescent="0.3">
      <c r="A540" s="134">
        <v>42620</v>
      </c>
      <c r="B540" s="129">
        <v>396.16285135999999</v>
      </c>
      <c r="C540" s="129">
        <v>438.01627678</v>
      </c>
      <c r="D540" s="129">
        <v>460.15864296000001</v>
      </c>
      <c r="E540" s="129">
        <v>472.6587644</v>
      </c>
      <c r="F540" s="129">
        <v>476.54985112999998</v>
      </c>
      <c r="G540" s="129">
        <v>465.23532626999997</v>
      </c>
      <c r="H540" s="129">
        <v>431.40355641999997</v>
      </c>
      <c r="I540" s="129">
        <v>393.57418847000002</v>
      </c>
      <c r="J540" s="129">
        <v>366.33598682000002</v>
      </c>
      <c r="K540" s="129">
        <v>374.06992808000001</v>
      </c>
      <c r="L540" s="129">
        <v>363.51538951999999</v>
      </c>
      <c r="M540" s="129">
        <v>387.37408393999999</v>
      </c>
      <c r="N540" s="129">
        <v>370.57870327000001</v>
      </c>
      <c r="O540" s="129">
        <v>374.97951737</v>
      </c>
      <c r="P540" s="129">
        <v>360.31830099000001</v>
      </c>
      <c r="Q540" s="129">
        <v>342.56864805999999</v>
      </c>
      <c r="R540" s="129">
        <v>406.07252612000002</v>
      </c>
      <c r="S540" s="129">
        <v>376.44854278999998</v>
      </c>
      <c r="T540" s="129">
        <v>380.47452485000002</v>
      </c>
      <c r="U540" s="129">
        <v>389.36853527</v>
      </c>
      <c r="V540" s="129">
        <v>406.95490597000003</v>
      </c>
      <c r="W540" s="129">
        <v>366.92544648000001</v>
      </c>
      <c r="X540" s="129">
        <v>343.43682719999998</v>
      </c>
      <c r="Y540" s="129">
        <v>362.72478321</v>
      </c>
    </row>
    <row r="541" spans="1:25" x14ac:dyDescent="0.3">
      <c r="A541" s="134">
        <v>42621</v>
      </c>
      <c r="B541" s="129">
        <v>393.91247272999999</v>
      </c>
      <c r="C541" s="129">
        <v>430.31764102</v>
      </c>
      <c r="D541" s="129">
        <v>458.61942458999999</v>
      </c>
      <c r="E541" s="129">
        <v>470.55609204000001</v>
      </c>
      <c r="F541" s="129">
        <v>474.17605744999997</v>
      </c>
      <c r="G541" s="129">
        <v>476.69875579000001</v>
      </c>
      <c r="H541" s="129">
        <v>459.59808156000003</v>
      </c>
      <c r="I541" s="129">
        <v>423.49912427999999</v>
      </c>
      <c r="J541" s="129">
        <v>372.46685588999998</v>
      </c>
      <c r="K541" s="129">
        <v>335.53788514000001</v>
      </c>
      <c r="L541" s="129">
        <v>310.61088130000002</v>
      </c>
      <c r="M541" s="129">
        <v>331.48462833000002</v>
      </c>
      <c r="N541" s="129">
        <v>344.30562318</v>
      </c>
      <c r="O541" s="129">
        <v>348.51331291000002</v>
      </c>
      <c r="P541" s="129">
        <v>341.39513891000001</v>
      </c>
      <c r="Q541" s="129">
        <v>341.98888649999998</v>
      </c>
      <c r="R541" s="129">
        <v>341.73161809999999</v>
      </c>
      <c r="S541" s="129">
        <v>299.49518380000001</v>
      </c>
      <c r="T541" s="129">
        <v>302.43899068000002</v>
      </c>
      <c r="U541" s="129">
        <v>312.55079768000002</v>
      </c>
      <c r="V541" s="129">
        <v>331.74328839999998</v>
      </c>
      <c r="W541" s="129">
        <v>327.84008249999999</v>
      </c>
      <c r="X541" s="129">
        <v>314.17657163000001</v>
      </c>
      <c r="Y541" s="129">
        <v>341.80385713999999</v>
      </c>
    </row>
    <row r="542" spans="1:25" x14ac:dyDescent="0.3">
      <c r="A542" s="134">
        <v>42622</v>
      </c>
      <c r="B542" s="129">
        <v>397.66077652000001</v>
      </c>
      <c r="C542" s="129">
        <v>435.17615667000001</v>
      </c>
      <c r="D542" s="129">
        <v>467.86209141</v>
      </c>
      <c r="E542" s="129">
        <v>480.55012969000001</v>
      </c>
      <c r="F542" s="129">
        <v>480.78342644999998</v>
      </c>
      <c r="G542" s="129">
        <v>468.30186137999999</v>
      </c>
      <c r="H542" s="129">
        <v>428.88665844000002</v>
      </c>
      <c r="I542" s="129">
        <v>377.63365169000002</v>
      </c>
      <c r="J542" s="129">
        <v>330.58662993000002</v>
      </c>
      <c r="K542" s="129">
        <v>311.96655543999998</v>
      </c>
      <c r="L542" s="129">
        <v>310.96061168</v>
      </c>
      <c r="M542" s="129">
        <v>296.27518941</v>
      </c>
      <c r="N542" s="129">
        <v>290.66253759</v>
      </c>
      <c r="O542" s="129">
        <v>293.67625412000001</v>
      </c>
      <c r="P542" s="129">
        <v>289.60959968999998</v>
      </c>
      <c r="Q542" s="129">
        <v>329.19756316000002</v>
      </c>
      <c r="R542" s="129">
        <v>370.93624363999999</v>
      </c>
      <c r="S542" s="129">
        <v>335.48080937999998</v>
      </c>
      <c r="T542" s="129">
        <v>303.13385175000002</v>
      </c>
      <c r="U542" s="129">
        <v>298.52898283000002</v>
      </c>
      <c r="V542" s="129">
        <v>303.43451949000001</v>
      </c>
      <c r="W542" s="129">
        <v>298.95865744999998</v>
      </c>
      <c r="X542" s="129">
        <v>299.90624530999997</v>
      </c>
      <c r="Y542" s="129">
        <v>344.62000146000003</v>
      </c>
    </row>
    <row r="543" spans="1:25" x14ac:dyDescent="0.3">
      <c r="A543" s="134">
        <v>42623</v>
      </c>
      <c r="B543" s="129">
        <v>402.98382111000001</v>
      </c>
      <c r="C543" s="129">
        <v>442.02280669999999</v>
      </c>
      <c r="D543" s="129">
        <v>467.96175899999997</v>
      </c>
      <c r="E543" s="129">
        <v>471.43503991</v>
      </c>
      <c r="F543" s="129">
        <v>471.99953678000003</v>
      </c>
      <c r="G543" s="129">
        <v>468.68836801999998</v>
      </c>
      <c r="H543" s="129">
        <v>454.72737287000001</v>
      </c>
      <c r="I543" s="129">
        <v>428.50202992999999</v>
      </c>
      <c r="J543" s="129">
        <v>365.04287957999998</v>
      </c>
      <c r="K543" s="129">
        <v>323.05695516999998</v>
      </c>
      <c r="L543" s="129">
        <v>302.76556638</v>
      </c>
      <c r="M543" s="129">
        <v>293.03545638999998</v>
      </c>
      <c r="N543" s="129">
        <v>307.62733449000001</v>
      </c>
      <c r="O543" s="129">
        <v>303.47567672000002</v>
      </c>
      <c r="P543" s="129">
        <v>318.02419882999999</v>
      </c>
      <c r="Q543" s="129">
        <v>323.46206133999999</v>
      </c>
      <c r="R543" s="129">
        <v>324.71687696999999</v>
      </c>
      <c r="S543" s="129">
        <v>328.53044449999999</v>
      </c>
      <c r="T543" s="129">
        <v>315.04451402000001</v>
      </c>
      <c r="U543" s="129">
        <v>305.05341045</v>
      </c>
      <c r="V543" s="129">
        <v>302.10190821999998</v>
      </c>
      <c r="W543" s="129">
        <v>298.49905877999998</v>
      </c>
      <c r="X543" s="129">
        <v>324.33492956999999</v>
      </c>
      <c r="Y543" s="129">
        <v>359.05057433000002</v>
      </c>
    </row>
    <row r="544" spans="1:25" x14ac:dyDescent="0.3">
      <c r="A544" s="134">
        <v>42624</v>
      </c>
      <c r="B544" s="129">
        <v>382.17691265000002</v>
      </c>
      <c r="C544" s="129">
        <v>423.83160353</v>
      </c>
      <c r="D544" s="129">
        <v>454.72904232000002</v>
      </c>
      <c r="E544" s="129">
        <v>465.14989680999997</v>
      </c>
      <c r="F544" s="129">
        <v>464.64896942000001</v>
      </c>
      <c r="G544" s="129">
        <v>462.99732684999998</v>
      </c>
      <c r="H544" s="129">
        <v>453.46543215000003</v>
      </c>
      <c r="I544" s="129">
        <v>426.43129857999998</v>
      </c>
      <c r="J544" s="129">
        <v>372.33862849000002</v>
      </c>
      <c r="K544" s="129">
        <v>335.97499426000002</v>
      </c>
      <c r="L544" s="129">
        <v>320.91703933999997</v>
      </c>
      <c r="M544" s="129">
        <v>345.05479638999998</v>
      </c>
      <c r="N544" s="129">
        <v>341.60583537999997</v>
      </c>
      <c r="O544" s="129">
        <v>339.44842147000003</v>
      </c>
      <c r="P544" s="129">
        <v>350.18856445</v>
      </c>
      <c r="Q544" s="129">
        <v>347.39092059000001</v>
      </c>
      <c r="R544" s="129">
        <v>344.25983803000003</v>
      </c>
      <c r="S544" s="129">
        <v>351.33033928999998</v>
      </c>
      <c r="T544" s="129">
        <v>341.62081105999999</v>
      </c>
      <c r="U544" s="129">
        <v>309.08905871000002</v>
      </c>
      <c r="V544" s="129">
        <v>333.92886281</v>
      </c>
      <c r="W544" s="129">
        <v>357.40847378000001</v>
      </c>
      <c r="X544" s="129">
        <v>336.05529899999999</v>
      </c>
      <c r="Y544" s="129">
        <v>344.91674482000002</v>
      </c>
    </row>
    <row r="545" spans="1:25" x14ac:dyDescent="0.3">
      <c r="A545" s="134">
        <v>42625</v>
      </c>
      <c r="B545" s="129">
        <v>375.59379975000002</v>
      </c>
      <c r="C545" s="129">
        <v>415.90049217000001</v>
      </c>
      <c r="D545" s="129">
        <v>436.21603533000001</v>
      </c>
      <c r="E545" s="129">
        <v>445.94137752</v>
      </c>
      <c r="F545" s="129">
        <v>444.12706328000002</v>
      </c>
      <c r="G545" s="129">
        <v>432.66915095000002</v>
      </c>
      <c r="H545" s="129">
        <v>391.83951410999998</v>
      </c>
      <c r="I545" s="129">
        <v>345.57068901999997</v>
      </c>
      <c r="J545" s="129">
        <v>317.80494439</v>
      </c>
      <c r="K545" s="129">
        <v>316.03643861</v>
      </c>
      <c r="L545" s="129">
        <v>308.32539192000002</v>
      </c>
      <c r="M545" s="129">
        <v>301.55133379</v>
      </c>
      <c r="N545" s="129">
        <v>297.51617374</v>
      </c>
      <c r="O545" s="129">
        <v>299.01595251999998</v>
      </c>
      <c r="P545" s="129">
        <v>305.49423626999999</v>
      </c>
      <c r="Q545" s="129">
        <v>302.17636227999998</v>
      </c>
      <c r="R545" s="129">
        <v>302.73845664999999</v>
      </c>
      <c r="S545" s="129">
        <v>301.11404163999998</v>
      </c>
      <c r="T545" s="129">
        <v>305.01913260999999</v>
      </c>
      <c r="U545" s="129">
        <v>311.12409100000002</v>
      </c>
      <c r="V545" s="129">
        <v>322.33694707000001</v>
      </c>
      <c r="W545" s="129">
        <v>300.93582103</v>
      </c>
      <c r="X545" s="129">
        <v>288.84943212000002</v>
      </c>
      <c r="Y545" s="129">
        <v>317.52718343999999</v>
      </c>
    </row>
    <row r="546" spans="1:25" x14ac:dyDescent="0.3">
      <c r="A546" s="134">
        <v>42626</v>
      </c>
      <c r="B546" s="129">
        <v>388.05175510999999</v>
      </c>
      <c r="C546" s="129">
        <v>425.37663085999998</v>
      </c>
      <c r="D546" s="129">
        <v>444.79193143999998</v>
      </c>
      <c r="E546" s="129">
        <v>471.13608980999999</v>
      </c>
      <c r="F546" s="129">
        <v>472.52109614</v>
      </c>
      <c r="G546" s="129">
        <v>463.81814773999997</v>
      </c>
      <c r="H546" s="129">
        <v>423.29929783</v>
      </c>
      <c r="I546" s="129">
        <v>388.51090018999997</v>
      </c>
      <c r="J546" s="129">
        <v>378.73599521</v>
      </c>
      <c r="K546" s="129">
        <v>338.67987263999999</v>
      </c>
      <c r="L546" s="129">
        <v>332.48566527000003</v>
      </c>
      <c r="M546" s="129">
        <v>360.32628033999998</v>
      </c>
      <c r="N546" s="129">
        <v>357.01529823999999</v>
      </c>
      <c r="O546" s="129">
        <v>359.25490002999999</v>
      </c>
      <c r="P546" s="129">
        <v>351.15881617999997</v>
      </c>
      <c r="Q546" s="129">
        <v>348.80814257999998</v>
      </c>
      <c r="R546" s="129">
        <v>347.00326719999998</v>
      </c>
      <c r="S546" s="129">
        <v>352.09177946</v>
      </c>
      <c r="T546" s="129">
        <v>359.46068537999997</v>
      </c>
      <c r="U546" s="129">
        <v>369.43947771000001</v>
      </c>
      <c r="V546" s="129">
        <v>353.56211168999999</v>
      </c>
      <c r="W546" s="129">
        <v>345.73066992000003</v>
      </c>
      <c r="X546" s="129">
        <v>368.73924624</v>
      </c>
      <c r="Y546" s="129">
        <v>376.68139667999998</v>
      </c>
    </row>
    <row r="547" spans="1:25" x14ac:dyDescent="0.3">
      <c r="A547" s="134">
        <v>42627</v>
      </c>
      <c r="B547" s="129">
        <v>418.40547126000001</v>
      </c>
      <c r="C547" s="129">
        <v>458.78198615000002</v>
      </c>
      <c r="D547" s="129">
        <v>487.03532388999997</v>
      </c>
      <c r="E547" s="129">
        <v>499.12039833</v>
      </c>
      <c r="F547" s="129">
        <v>499.82994793</v>
      </c>
      <c r="G547" s="129">
        <v>488.08684416</v>
      </c>
      <c r="H547" s="129">
        <v>451.63373402000002</v>
      </c>
      <c r="I547" s="129">
        <v>394.78234791</v>
      </c>
      <c r="J547" s="129">
        <v>349.88142026000003</v>
      </c>
      <c r="K547" s="129">
        <v>331.08642194999999</v>
      </c>
      <c r="L547" s="129">
        <v>317.59479268000001</v>
      </c>
      <c r="M547" s="129">
        <v>313.05523725</v>
      </c>
      <c r="N547" s="129">
        <v>336.77437987000002</v>
      </c>
      <c r="O547" s="129">
        <v>336.61578645999998</v>
      </c>
      <c r="P547" s="129">
        <v>342.77137193999999</v>
      </c>
      <c r="Q547" s="129">
        <v>329.33338171000003</v>
      </c>
      <c r="R547" s="129">
        <v>316.44554317000001</v>
      </c>
      <c r="S547" s="129">
        <v>304.29484072999998</v>
      </c>
      <c r="T547" s="129">
        <v>299.25715937000001</v>
      </c>
      <c r="U547" s="129">
        <v>297.11847283999998</v>
      </c>
      <c r="V547" s="129">
        <v>302.29880667999998</v>
      </c>
      <c r="W547" s="129">
        <v>292.66138976000002</v>
      </c>
      <c r="X547" s="129">
        <v>307.56964992000002</v>
      </c>
      <c r="Y547" s="129">
        <v>363.96075664</v>
      </c>
    </row>
    <row r="548" spans="1:25" x14ac:dyDescent="0.3">
      <c r="A548" s="134">
        <v>42628</v>
      </c>
      <c r="B548" s="129">
        <v>424.71723238999999</v>
      </c>
      <c r="C548" s="129">
        <v>466.60213779999998</v>
      </c>
      <c r="D548" s="129">
        <v>491.09151838999998</v>
      </c>
      <c r="E548" s="129">
        <v>502.56485488999999</v>
      </c>
      <c r="F548" s="129">
        <v>502.20930131</v>
      </c>
      <c r="G548" s="129">
        <v>489.43107775999999</v>
      </c>
      <c r="H548" s="129">
        <v>448.30290244999998</v>
      </c>
      <c r="I548" s="129">
        <v>391.57304025000002</v>
      </c>
      <c r="J548" s="129">
        <v>350.30891745999998</v>
      </c>
      <c r="K548" s="129">
        <v>335.40415088999998</v>
      </c>
      <c r="L548" s="129">
        <v>311.48843793999998</v>
      </c>
      <c r="M548" s="129">
        <v>305.88001114999997</v>
      </c>
      <c r="N548" s="129">
        <v>330.64346103999998</v>
      </c>
      <c r="O548" s="129">
        <v>331.16725857</v>
      </c>
      <c r="P548" s="129">
        <v>338.65970397000001</v>
      </c>
      <c r="Q548" s="129">
        <v>343.61349453000003</v>
      </c>
      <c r="R548" s="129">
        <v>331.96083979000002</v>
      </c>
      <c r="S548" s="129">
        <v>326.25499409000003</v>
      </c>
      <c r="T548" s="129">
        <v>314.31424606000002</v>
      </c>
      <c r="U548" s="129">
        <v>302.08420952</v>
      </c>
      <c r="V548" s="129">
        <v>308.98285980999998</v>
      </c>
      <c r="W548" s="129">
        <v>299.67619141</v>
      </c>
      <c r="X548" s="129">
        <v>322.66303314999999</v>
      </c>
      <c r="Y548" s="129">
        <v>382.78724032000002</v>
      </c>
    </row>
    <row r="549" spans="1:25" x14ac:dyDescent="0.3">
      <c r="A549" s="134">
        <v>42629</v>
      </c>
      <c r="B549" s="129">
        <v>429.28268557000001</v>
      </c>
      <c r="C549" s="129">
        <v>449.42933875</v>
      </c>
      <c r="D549" s="129">
        <v>468.75082516999998</v>
      </c>
      <c r="E549" s="129">
        <v>475.65688598999998</v>
      </c>
      <c r="F549" s="129">
        <v>474.14649250000002</v>
      </c>
      <c r="G549" s="129">
        <v>466.18738889999997</v>
      </c>
      <c r="H549" s="129">
        <v>425.75407901</v>
      </c>
      <c r="I549" s="129">
        <v>371.77859885999999</v>
      </c>
      <c r="J549" s="129">
        <v>345.41547158999998</v>
      </c>
      <c r="K549" s="129">
        <v>316.10011890999999</v>
      </c>
      <c r="L549" s="129">
        <v>300.23156309000001</v>
      </c>
      <c r="M549" s="129">
        <v>284.07903368000001</v>
      </c>
      <c r="N549" s="129">
        <v>289.24319281999999</v>
      </c>
      <c r="O549" s="129">
        <v>287.77194548</v>
      </c>
      <c r="P549" s="129">
        <v>288.89047699000002</v>
      </c>
      <c r="Q549" s="129">
        <v>292.26990590000003</v>
      </c>
      <c r="R549" s="129">
        <v>296.41387531999999</v>
      </c>
      <c r="S549" s="129">
        <v>295.81439854000001</v>
      </c>
      <c r="T549" s="129">
        <v>291.66874032999999</v>
      </c>
      <c r="U549" s="129">
        <v>287.61781831000002</v>
      </c>
      <c r="V549" s="129">
        <v>292.52330179</v>
      </c>
      <c r="W549" s="129">
        <v>278.85336253999998</v>
      </c>
      <c r="X549" s="129">
        <v>292.02896844999998</v>
      </c>
      <c r="Y549" s="129">
        <v>353.75888581999999</v>
      </c>
    </row>
    <row r="550" spans="1:25" x14ac:dyDescent="0.3">
      <c r="A550" s="134">
        <v>42630</v>
      </c>
      <c r="B550" s="129">
        <v>405.19180552</v>
      </c>
      <c r="C550" s="129">
        <v>448.15002749000001</v>
      </c>
      <c r="D550" s="129">
        <v>472.51928319000001</v>
      </c>
      <c r="E550" s="129">
        <v>477.68871553000002</v>
      </c>
      <c r="F550" s="129">
        <v>480.02732522000002</v>
      </c>
      <c r="G550" s="129">
        <v>476.76696731999999</v>
      </c>
      <c r="H550" s="129">
        <v>462.72563910000002</v>
      </c>
      <c r="I550" s="129">
        <v>423.63180792000003</v>
      </c>
      <c r="J550" s="129">
        <v>368.10901626999998</v>
      </c>
      <c r="K550" s="129">
        <v>327.81269216999999</v>
      </c>
      <c r="L550" s="129">
        <v>302.13854022999999</v>
      </c>
      <c r="M550" s="129">
        <v>304.60823127999998</v>
      </c>
      <c r="N550" s="129">
        <v>312.05267620000001</v>
      </c>
      <c r="O550" s="129">
        <v>316.30562344999998</v>
      </c>
      <c r="P550" s="129">
        <v>318.51477864999998</v>
      </c>
      <c r="Q550" s="129">
        <v>320.01730953999999</v>
      </c>
      <c r="R550" s="129">
        <v>326.79411979000002</v>
      </c>
      <c r="S550" s="129">
        <v>325.62774118999999</v>
      </c>
      <c r="T550" s="129">
        <v>320.90334283999999</v>
      </c>
      <c r="U550" s="129">
        <v>309.22636287</v>
      </c>
      <c r="V550" s="129">
        <v>305.67007292</v>
      </c>
      <c r="W550" s="129">
        <v>298.77555016000002</v>
      </c>
      <c r="X550" s="129">
        <v>321.73156645</v>
      </c>
      <c r="Y550" s="129">
        <v>351.88198137000001</v>
      </c>
    </row>
    <row r="551" spans="1:25" x14ac:dyDescent="0.3">
      <c r="A551" s="134">
        <v>42631</v>
      </c>
      <c r="B551" s="129">
        <v>398.89512281999998</v>
      </c>
      <c r="C551" s="129">
        <v>438.66788496999999</v>
      </c>
      <c r="D551" s="129">
        <v>457.30336137</v>
      </c>
      <c r="E551" s="129">
        <v>466.82278255</v>
      </c>
      <c r="F551" s="129">
        <v>470.08903934</v>
      </c>
      <c r="G551" s="129">
        <v>472.40792658999999</v>
      </c>
      <c r="H551" s="129">
        <v>459.28552622000001</v>
      </c>
      <c r="I551" s="129">
        <v>429.30462368000002</v>
      </c>
      <c r="J551" s="129">
        <v>371.83025945000003</v>
      </c>
      <c r="K551" s="129">
        <v>296.18011111999999</v>
      </c>
      <c r="L551" s="129">
        <v>252.98544978999999</v>
      </c>
      <c r="M551" s="129">
        <v>240.63417792999999</v>
      </c>
      <c r="N551" s="129">
        <v>239.50273025999999</v>
      </c>
      <c r="O551" s="129">
        <v>252.00754398999999</v>
      </c>
      <c r="P551" s="129">
        <v>260.42831854999997</v>
      </c>
      <c r="Q551" s="129">
        <v>262.76467278000001</v>
      </c>
      <c r="R551" s="129">
        <v>262.10932349000001</v>
      </c>
      <c r="S551" s="129">
        <v>261.05614988999997</v>
      </c>
      <c r="T551" s="129">
        <v>274.40290399999998</v>
      </c>
      <c r="U551" s="129">
        <v>317.29768215000001</v>
      </c>
      <c r="V551" s="129">
        <v>338.68746288</v>
      </c>
      <c r="W551" s="129">
        <v>329.57506215000001</v>
      </c>
      <c r="X551" s="129">
        <v>332.57565590000002</v>
      </c>
      <c r="Y551" s="129">
        <v>334.97951717000001</v>
      </c>
    </row>
    <row r="552" spans="1:25" x14ac:dyDescent="0.3">
      <c r="A552" s="134">
        <v>42632</v>
      </c>
      <c r="B552" s="129">
        <v>375.79860524999998</v>
      </c>
      <c r="C552" s="129">
        <v>420.38903045000001</v>
      </c>
      <c r="D552" s="129">
        <v>445.44931997999998</v>
      </c>
      <c r="E552" s="129">
        <v>447.11068922999999</v>
      </c>
      <c r="F552" s="129">
        <v>452.34229481</v>
      </c>
      <c r="G552" s="129">
        <v>439.83585987999999</v>
      </c>
      <c r="H552" s="129">
        <v>394.58469683999999</v>
      </c>
      <c r="I552" s="129">
        <v>344.48529267999999</v>
      </c>
      <c r="J552" s="129">
        <v>324.64079867999999</v>
      </c>
      <c r="K552" s="129">
        <v>321.34396299000002</v>
      </c>
      <c r="L552" s="129">
        <v>324.45016408999999</v>
      </c>
      <c r="M552" s="129">
        <v>323.54077933999997</v>
      </c>
      <c r="N552" s="129">
        <v>318.68608566</v>
      </c>
      <c r="O552" s="129">
        <v>320.67806436000001</v>
      </c>
      <c r="P552" s="129">
        <v>315.49435545</v>
      </c>
      <c r="Q552" s="129">
        <v>320.56357308000003</v>
      </c>
      <c r="R552" s="129">
        <v>320.01061305000002</v>
      </c>
      <c r="S552" s="129">
        <v>312.86885603000002</v>
      </c>
      <c r="T552" s="129">
        <v>324.48113115000001</v>
      </c>
      <c r="U552" s="129">
        <v>346.34114590000001</v>
      </c>
      <c r="V552" s="129">
        <v>359.54345789000001</v>
      </c>
      <c r="W552" s="129">
        <v>340.80613197000002</v>
      </c>
      <c r="X552" s="129">
        <v>304.33626865999997</v>
      </c>
      <c r="Y552" s="129">
        <v>299.57100995000002</v>
      </c>
    </row>
    <row r="553" spans="1:25" x14ac:dyDescent="0.3">
      <c r="A553" s="134">
        <v>42633</v>
      </c>
      <c r="B553" s="129">
        <v>341.88818189</v>
      </c>
      <c r="C553" s="129">
        <v>388.66740701999998</v>
      </c>
      <c r="D553" s="129">
        <v>410.60388506999999</v>
      </c>
      <c r="E553" s="129">
        <v>417.82091530999998</v>
      </c>
      <c r="F553" s="129">
        <v>414.57518220999998</v>
      </c>
      <c r="G553" s="129">
        <v>441.82944685000001</v>
      </c>
      <c r="H553" s="129">
        <v>397.44543356999998</v>
      </c>
      <c r="I553" s="129">
        <v>341.99864294999998</v>
      </c>
      <c r="J553" s="129">
        <v>315.38816271000002</v>
      </c>
      <c r="K553" s="129">
        <v>312.54985854</v>
      </c>
      <c r="L553" s="129">
        <v>307.36233348000002</v>
      </c>
      <c r="M553" s="129">
        <v>306.37011174999998</v>
      </c>
      <c r="N553" s="129">
        <v>303.47101584000001</v>
      </c>
      <c r="O553" s="129">
        <v>301.87597484999998</v>
      </c>
      <c r="P553" s="129">
        <v>302.76197235000001</v>
      </c>
      <c r="Q553" s="129">
        <v>305.52374932999999</v>
      </c>
      <c r="R553" s="129">
        <v>305.69792481000002</v>
      </c>
      <c r="S553" s="129">
        <v>305.6201251</v>
      </c>
      <c r="T553" s="129">
        <v>311.25834966000002</v>
      </c>
      <c r="U553" s="129">
        <v>322.40821039000002</v>
      </c>
      <c r="V553" s="129">
        <v>327.68680515</v>
      </c>
      <c r="W553" s="129">
        <v>313.68440708000003</v>
      </c>
      <c r="X553" s="129">
        <v>314.51328030000002</v>
      </c>
      <c r="Y553" s="129">
        <v>355.04517894000003</v>
      </c>
    </row>
    <row r="554" spans="1:25" x14ac:dyDescent="0.3">
      <c r="A554" s="134">
        <v>42634</v>
      </c>
      <c r="B554" s="129">
        <v>358.88782871000001</v>
      </c>
      <c r="C554" s="129">
        <v>411.14740547999997</v>
      </c>
      <c r="D554" s="129">
        <v>432.58307157000002</v>
      </c>
      <c r="E554" s="129">
        <v>440.26387818000001</v>
      </c>
      <c r="F554" s="129">
        <v>439.93424064999999</v>
      </c>
      <c r="G554" s="129">
        <v>424.77588305</v>
      </c>
      <c r="H554" s="129">
        <v>380.53245822999997</v>
      </c>
      <c r="I554" s="129">
        <v>329.86773878000002</v>
      </c>
      <c r="J554" s="129">
        <v>312.28072458000003</v>
      </c>
      <c r="K554" s="129">
        <v>310.95933528</v>
      </c>
      <c r="L554" s="129">
        <v>309.19667628000002</v>
      </c>
      <c r="M554" s="129">
        <v>310.97866988999999</v>
      </c>
      <c r="N554" s="129">
        <v>306.69382062</v>
      </c>
      <c r="O554" s="129">
        <v>306.98616389</v>
      </c>
      <c r="P554" s="129">
        <v>302.66068410000003</v>
      </c>
      <c r="Q554" s="129">
        <v>303.95040291999999</v>
      </c>
      <c r="R554" s="129">
        <v>301.88613959000003</v>
      </c>
      <c r="S554" s="129">
        <v>300.08414828000002</v>
      </c>
      <c r="T554" s="129">
        <v>307.79075781</v>
      </c>
      <c r="U554" s="129">
        <v>334.79000229000002</v>
      </c>
      <c r="V554" s="129">
        <v>324.70247203000002</v>
      </c>
      <c r="W554" s="129">
        <v>314.28340814000001</v>
      </c>
      <c r="X554" s="129">
        <v>316.41995405</v>
      </c>
      <c r="Y554" s="129">
        <v>345.79157250999998</v>
      </c>
    </row>
    <row r="555" spans="1:25" x14ac:dyDescent="0.3">
      <c r="A555" s="134">
        <v>42635</v>
      </c>
      <c r="B555" s="129">
        <v>413.46435528000001</v>
      </c>
      <c r="C555" s="129">
        <v>446.06583365</v>
      </c>
      <c r="D555" s="129">
        <v>469.53159146000002</v>
      </c>
      <c r="E555" s="129">
        <v>472.30078309999999</v>
      </c>
      <c r="F555" s="129">
        <v>472.50216535999999</v>
      </c>
      <c r="G555" s="129">
        <v>456.15657102</v>
      </c>
      <c r="H555" s="129">
        <v>427.92588178</v>
      </c>
      <c r="I555" s="129">
        <v>377.26079493999998</v>
      </c>
      <c r="J555" s="129">
        <v>361.37788323000001</v>
      </c>
      <c r="K555" s="129">
        <v>364.52365214999998</v>
      </c>
      <c r="L555" s="129">
        <v>364.00655902</v>
      </c>
      <c r="M555" s="129">
        <v>356.04059153999998</v>
      </c>
      <c r="N555" s="129">
        <v>354.81692820000001</v>
      </c>
      <c r="O555" s="129">
        <v>365.76696967999999</v>
      </c>
      <c r="P555" s="129">
        <v>366.42813917000001</v>
      </c>
      <c r="Q555" s="129">
        <v>372.12233214000003</v>
      </c>
      <c r="R555" s="129">
        <v>375.53616581</v>
      </c>
      <c r="S555" s="129">
        <v>363.65290528999998</v>
      </c>
      <c r="T555" s="129">
        <v>364.88761427999998</v>
      </c>
      <c r="U555" s="129">
        <v>394.69433615999998</v>
      </c>
      <c r="V555" s="129">
        <v>408.81096093000002</v>
      </c>
      <c r="W555" s="129">
        <v>399.76602650000001</v>
      </c>
      <c r="X555" s="129">
        <v>373.38593022999999</v>
      </c>
      <c r="Y555" s="129">
        <v>395.42790953999997</v>
      </c>
    </row>
    <row r="556" spans="1:25" x14ac:dyDescent="0.3">
      <c r="A556" s="134">
        <v>42636</v>
      </c>
      <c r="B556" s="129">
        <v>406.97817873000002</v>
      </c>
      <c r="C556" s="129">
        <v>443.56894470999998</v>
      </c>
      <c r="D556" s="129">
        <v>468.45101572999999</v>
      </c>
      <c r="E556" s="129">
        <v>475.12933045</v>
      </c>
      <c r="F556" s="129">
        <v>472.24118315999999</v>
      </c>
      <c r="G556" s="129">
        <v>459.82057519</v>
      </c>
      <c r="H556" s="129">
        <v>424.75278365999998</v>
      </c>
      <c r="I556" s="129">
        <v>383.82824390000002</v>
      </c>
      <c r="J556" s="129">
        <v>373.58287975000002</v>
      </c>
      <c r="K556" s="129">
        <v>375.31013043000002</v>
      </c>
      <c r="L556" s="129">
        <v>399.62561342999999</v>
      </c>
      <c r="M556" s="129">
        <v>418.02614756000003</v>
      </c>
      <c r="N556" s="129">
        <v>403.66607081000001</v>
      </c>
      <c r="O556" s="129">
        <v>401.45218315</v>
      </c>
      <c r="P556" s="129">
        <v>404.27309458000002</v>
      </c>
      <c r="Q556" s="129">
        <v>407.22124931000002</v>
      </c>
      <c r="R556" s="129">
        <v>400.89211394</v>
      </c>
      <c r="S556" s="129">
        <v>395.99907684999999</v>
      </c>
      <c r="T556" s="129">
        <v>373.28986279999998</v>
      </c>
      <c r="U556" s="129">
        <v>371.25844305999999</v>
      </c>
      <c r="V556" s="129">
        <v>371.65100554000003</v>
      </c>
      <c r="W556" s="129">
        <v>369.42802329</v>
      </c>
      <c r="X556" s="129">
        <v>393.69760378000001</v>
      </c>
      <c r="Y556" s="129">
        <v>422.53117364000002</v>
      </c>
    </row>
    <row r="557" spans="1:25" x14ac:dyDescent="0.3">
      <c r="A557" s="134">
        <v>42637</v>
      </c>
      <c r="B557" s="129">
        <v>397.78637557000002</v>
      </c>
      <c r="C557" s="129">
        <v>441.64419482</v>
      </c>
      <c r="D557" s="129">
        <v>468.18894377999999</v>
      </c>
      <c r="E557" s="129">
        <v>473.72194066999998</v>
      </c>
      <c r="F557" s="129">
        <v>478.00996645999999</v>
      </c>
      <c r="G557" s="129">
        <v>474.03481176999998</v>
      </c>
      <c r="H557" s="129">
        <v>452.04042047000002</v>
      </c>
      <c r="I557" s="129">
        <v>413.46100073999997</v>
      </c>
      <c r="J557" s="129">
        <v>364.12988375999998</v>
      </c>
      <c r="K557" s="129">
        <v>356.21689101999999</v>
      </c>
      <c r="L557" s="129">
        <v>372.67233977000001</v>
      </c>
      <c r="M557" s="129">
        <v>396.67981195999999</v>
      </c>
      <c r="N557" s="129">
        <v>382.09060525000001</v>
      </c>
      <c r="O557" s="129">
        <v>333.38987006999997</v>
      </c>
      <c r="P557" s="129">
        <v>329.56338011000003</v>
      </c>
      <c r="Q557" s="129">
        <v>324.76105046999999</v>
      </c>
      <c r="R557" s="129">
        <v>323.24192856000002</v>
      </c>
      <c r="S557" s="129">
        <v>328.36532992000002</v>
      </c>
      <c r="T557" s="129">
        <v>337.38063828999998</v>
      </c>
      <c r="U557" s="129">
        <v>360.16787469000002</v>
      </c>
      <c r="V557" s="129">
        <v>378.45815931999999</v>
      </c>
      <c r="W557" s="129">
        <v>369.18075851999998</v>
      </c>
      <c r="X557" s="129">
        <v>349.53103406999998</v>
      </c>
      <c r="Y557" s="129">
        <v>381.18670527</v>
      </c>
    </row>
    <row r="558" spans="1:25" x14ac:dyDescent="0.3">
      <c r="A558" s="134">
        <v>42638</v>
      </c>
      <c r="B558" s="129">
        <v>398.29311791999999</v>
      </c>
      <c r="C558" s="129">
        <v>442.49069207000002</v>
      </c>
      <c r="D558" s="129">
        <v>471.50637341999999</v>
      </c>
      <c r="E558" s="129">
        <v>472.55105443000002</v>
      </c>
      <c r="F558" s="129">
        <v>470.63219344999999</v>
      </c>
      <c r="G558" s="129">
        <v>469.02858595999999</v>
      </c>
      <c r="H558" s="129">
        <v>456.43378267000003</v>
      </c>
      <c r="I558" s="129">
        <v>425.63512098000001</v>
      </c>
      <c r="J558" s="129">
        <v>376.05380878</v>
      </c>
      <c r="K558" s="129">
        <v>350.59464968999998</v>
      </c>
      <c r="L558" s="129">
        <v>328.94870709999998</v>
      </c>
      <c r="M558" s="129">
        <v>337.95316452999998</v>
      </c>
      <c r="N558" s="129">
        <v>330.93974308000003</v>
      </c>
      <c r="O558" s="129">
        <v>334.17785028999998</v>
      </c>
      <c r="P558" s="129">
        <v>338.38785451000001</v>
      </c>
      <c r="Q558" s="129">
        <v>341.09992763999998</v>
      </c>
      <c r="R558" s="129">
        <v>349.33598835999999</v>
      </c>
      <c r="S558" s="129">
        <v>345.13546461999999</v>
      </c>
      <c r="T558" s="129">
        <v>335.30317115000003</v>
      </c>
      <c r="U558" s="129">
        <v>346.37987421000003</v>
      </c>
      <c r="V558" s="129">
        <v>345.94527934000001</v>
      </c>
      <c r="W558" s="129">
        <v>337.19044991999999</v>
      </c>
      <c r="X558" s="129">
        <v>345.10496030000002</v>
      </c>
      <c r="Y558" s="129">
        <v>374.07812245999997</v>
      </c>
    </row>
    <row r="559" spans="1:25" x14ac:dyDescent="0.3">
      <c r="A559" s="134">
        <v>42639</v>
      </c>
      <c r="B559" s="129">
        <v>401.50093121999998</v>
      </c>
      <c r="C559" s="129">
        <v>443.71307371</v>
      </c>
      <c r="D559" s="129">
        <v>467.65443074000001</v>
      </c>
      <c r="E559" s="129">
        <v>469.37704416999998</v>
      </c>
      <c r="F559" s="129">
        <v>464.01524831</v>
      </c>
      <c r="G559" s="129">
        <v>461.46822115999998</v>
      </c>
      <c r="H559" s="129">
        <v>418.83340099999998</v>
      </c>
      <c r="I559" s="129">
        <v>363.03126185999997</v>
      </c>
      <c r="J559" s="129">
        <v>332.08417745000003</v>
      </c>
      <c r="K559" s="129">
        <v>324.87483430999998</v>
      </c>
      <c r="L559" s="129">
        <v>322.20613631999998</v>
      </c>
      <c r="M559" s="129">
        <v>329.55822197999998</v>
      </c>
      <c r="N559" s="129">
        <v>337.23088407</v>
      </c>
      <c r="O559" s="129">
        <v>336.93729261999999</v>
      </c>
      <c r="P559" s="129">
        <v>334.06458150999998</v>
      </c>
      <c r="Q559" s="129">
        <v>340.13783717000001</v>
      </c>
      <c r="R559" s="129">
        <v>347.18324794</v>
      </c>
      <c r="S559" s="129">
        <v>353.85492490000001</v>
      </c>
      <c r="T559" s="129">
        <v>332.20477188000001</v>
      </c>
      <c r="U559" s="129">
        <v>310.29511907</v>
      </c>
      <c r="V559" s="129">
        <v>316.61694408</v>
      </c>
      <c r="W559" s="129">
        <v>310.17068648999998</v>
      </c>
      <c r="X559" s="129">
        <v>336.40066001000002</v>
      </c>
      <c r="Y559" s="129">
        <v>380.58579623000003</v>
      </c>
    </row>
    <row r="560" spans="1:25" x14ac:dyDescent="0.3">
      <c r="A560" s="134">
        <v>42640</v>
      </c>
      <c r="B560" s="129">
        <v>400.97052436000001</v>
      </c>
      <c r="C560" s="129">
        <v>444.33634941999998</v>
      </c>
      <c r="D560" s="129">
        <v>468.82273963</v>
      </c>
      <c r="E560" s="129">
        <v>470.30132915000002</v>
      </c>
      <c r="F560" s="129">
        <v>465.18826385</v>
      </c>
      <c r="G560" s="129">
        <v>454.81757020999999</v>
      </c>
      <c r="H560" s="129">
        <v>412.88848105</v>
      </c>
      <c r="I560" s="129">
        <v>376.28481405999997</v>
      </c>
      <c r="J560" s="129">
        <v>347.64098167999998</v>
      </c>
      <c r="K560" s="129">
        <v>341.76428233000001</v>
      </c>
      <c r="L560" s="129">
        <v>311.33237215000003</v>
      </c>
      <c r="M560" s="129">
        <v>309.5173997</v>
      </c>
      <c r="N560" s="129">
        <v>335.79740003000001</v>
      </c>
      <c r="O560" s="129">
        <v>321.92152419000001</v>
      </c>
      <c r="P560" s="129">
        <v>332.32856106000003</v>
      </c>
      <c r="Q560" s="129">
        <v>343.19556009000001</v>
      </c>
      <c r="R560" s="129">
        <v>344.89061763000001</v>
      </c>
      <c r="S560" s="129">
        <v>345.35017382000001</v>
      </c>
      <c r="T560" s="129">
        <v>332.8807142</v>
      </c>
      <c r="U560" s="129">
        <v>314.06693265000001</v>
      </c>
      <c r="V560" s="129">
        <v>328.08912271999998</v>
      </c>
      <c r="W560" s="129">
        <v>314.93166907</v>
      </c>
      <c r="X560" s="129">
        <v>323.49554843999999</v>
      </c>
      <c r="Y560" s="129">
        <v>380.6583455</v>
      </c>
    </row>
    <row r="561" spans="1:25" x14ac:dyDescent="0.3">
      <c r="A561" s="134">
        <v>42641</v>
      </c>
      <c r="B561" s="129">
        <v>459.16518873000001</v>
      </c>
      <c r="C561" s="129">
        <v>504.42158319999999</v>
      </c>
      <c r="D561" s="129">
        <v>528.16275299999995</v>
      </c>
      <c r="E561" s="129">
        <v>533.19379687000003</v>
      </c>
      <c r="F561" s="129">
        <v>530.12450234999994</v>
      </c>
      <c r="G561" s="129">
        <v>512.21014536999996</v>
      </c>
      <c r="H561" s="129">
        <v>466.01282824999998</v>
      </c>
      <c r="I561" s="129">
        <v>427.08255362</v>
      </c>
      <c r="J561" s="129">
        <v>402.34952348000002</v>
      </c>
      <c r="K561" s="129">
        <v>369.90360362000001</v>
      </c>
      <c r="L561" s="129">
        <v>353.18550722999998</v>
      </c>
      <c r="M561" s="129">
        <v>352.71853877000001</v>
      </c>
      <c r="N561" s="129">
        <v>356.12532900000002</v>
      </c>
      <c r="O561" s="129">
        <v>356.62633445</v>
      </c>
      <c r="P561" s="129">
        <v>363.90991668999999</v>
      </c>
      <c r="Q561" s="129">
        <v>378.28821842000002</v>
      </c>
      <c r="R561" s="129">
        <v>379.69836858999997</v>
      </c>
      <c r="S561" s="129">
        <v>380.41273397999998</v>
      </c>
      <c r="T561" s="129">
        <v>367.88651005999998</v>
      </c>
      <c r="U561" s="129">
        <v>350.09293772000001</v>
      </c>
      <c r="V561" s="129">
        <v>352.86628671</v>
      </c>
      <c r="W561" s="129">
        <v>349.17211868999999</v>
      </c>
      <c r="X561" s="129">
        <v>367.13475727999997</v>
      </c>
      <c r="Y561" s="129">
        <v>411.53496045999998</v>
      </c>
    </row>
    <row r="562" spans="1:25" x14ac:dyDescent="0.3">
      <c r="A562" s="134">
        <v>42642</v>
      </c>
      <c r="B562" s="129">
        <v>382.86894207</v>
      </c>
      <c r="C562" s="129">
        <v>428.54757962000002</v>
      </c>
      <c r="D562" s="129">
        <v>447.72163999000003</v>
      </c>
      <c r="E562" s="129">
        <v>452.41559540999998</v>
      </c>
      <c r="F562" s="129">
        <v>446.50452575000003</v>
      </c>
      <c r="G562" s="129">
        <v>438.61956766999998</v>
      </c>
      <c r="H562" s="129">
        <v>457.69175306</v>
      </c>
      <c r="I562" s="129">
        <v>448.83513720000002</v>
      </c>
      <c r="J562" s="129">
        <v>406.13605741999999</v>
      </c>
      <c r="K562" s="129">
        <v>401.61398098000001</v>
      </c>
      <c r="L562" s="129">
        <v>381.24426811000001</v>
      </c>
      <c r="M562" s="129">
        <v>385.65367206000002</v>
      </c>
      <c r="N562" s="129">
        <v>379.77542586999999</v>
      </c>
      <c r="O562" s="129">
        <v>384.99153736</v>
      </c>
      <c r="P562" s="129">
        <v>401.50035456000001</v>
      </c>
      <c r="Q562" s="129">
        <v>455.70031342999999</v>
      </c>
      <c r="R562" s="129">
        <v>512.18727772</v>
      </c>
      <c r="S562" s="129">
        <v>496.08512764</v>
      </c>
      <c r="T562" s="129">
        <v>372.12027455999998</v>
      </c>
      <c r="U562" s="129">
        <v>372.46474404999998</v>
      </c>
      <c r="V562" s="129">
        <v>368.46118859000001</v>
      </c>
      <c r="W562" s="129">
        <v>371.47868700999999</v>
      </c>
      <c r="X562" s="129">
        <v>364.94966083999998</v>
      </c>
      <c r="Y562" s="129">
        <v>369.40443921999997</v>
      </c>
    </row>
    <row r="563" spans="1:25" x14ac:dyDescent="0.3">
      <c r="A563" s="134">
        <v>42643</v>
      </c>
      <c r="B563" s="129">
        <v>463.03342567999999</v>
      </c>
      <c r="C563" s="129">
        <v>524.58834891000004</v>
      </c>
      <c r="D563" s="129">
        <v>521.63284757999998</v>
      </c>
      <c r="E563" s="129">
        <v>538.66749920999996</v>
      </c>
      <c r="F563" s="129">
        <v>537.87321648</v>
      </c>
      <c r="G563" s="129">
        <v>524.96255490999999</v>
      </c>
      <c r="H563" s="129">
        <v>496.57596015000001</v>
      </c>
      <c r="I563" s="129">
        <v>443.97146107999998</v>
      </c>
      <c r="J563" s="129">
        <v>428.35265664999997</v>
      </c>
      <c r="K563" s="129">
        <v>400.54771248999998</v>
      </c>
      <c r="L563" s="129">
        <v>403.1195227</v>
      </c>
      <c r="M563" s="129">
        <v>414.17153258000002</v>
      </c>
      <c r="N563" s="129">
        <v>415.53069562000002</v>
      </c>
      <c r="O563" s="129">
        <v>418.53505250000001</v>
      </c>
      <c r="P563" s="129">
        <v>412.52113272999998</v>
      </c>
      <c r="Q563" s="129">
        <v>413.11472648</v>
      </c>
      <c r="R563" s="129">
        <v>408.19014727000001</v>
      </c>
      <c r="S563" s="129">
        <v>413.28825628999999</v>
      </c>
      <c r="T563" s="129">
        <v>403.83149737000002</v>
      </c>
      <c r="U563" s="129">
        <v>402.66979762</v>
      </c>
      <c r="V563" s="129">
        <v>414.57375925999997</v>
      </c>
      <c r="W563" s="129">
        <v>420.69664596000001</v>
      </c>
      <c r="X563" s="129">
        <v>376.3720505</v>
      </c>
      <c r="Y563" s="129">
        <v>400.78059487000002</v>
      </c>
    </row>
    <row r="565" spans="1:25" x14ac:dyDescent="0.3">
      <c r="A565" s="250" t="s">
        <v>73</v>
      </c>
      <c r="B565" s="267" t="s">
        <v>180</v>
      </c>
      <c r="C565" s="248"/>
      <c r="D565" s="248"/>
      <c r="E565" s="248"/>
      <c r="F565" s="248"/>
      <c r="G565" s="248"/>
      <c r="H565" s="248"/>
      <c r="I565" s="248"/>
      <c r="J565" s="248"/>
      <c r="K565" s="248"/>
      <c r="L565" s="248"/>
      <c r="M565" s="248"/>
      <c r="N565" s="248"/>
      <c r="O565" s="248"/>
      <c r="P565" s="248"/>
      <c r="Q565" s="248"/>
      <c r="R565" s="248"/>
      <c r="S565" s="248"/>
      <c r="T565" s="248"/>
      <c r="U565" s="248"/>
      <c r="V565" s="248"/>
      <c r="W565" s="248"/>
      <c r="X565" s="248"/>
      <c r="Y565" s="249"/>
    </row>
    <row r="566" spans="1:25" x14ac:dyDescent="0.3">
      <c r="A566" s="251"/>
      <c r="B566" s="184" t="s">
        <v>113</v>
      </c>
      <c r="C566" s="185" t="s">
        <v>114</v>
      </c>
      <c r="D566" s="186" t="s">
        <v>115</v>
      </c>
      <c r="E566" s="185" t="s">
        <v>116</v>
      </c>
      <c r="F566" s="185" t="s">
        <v>117</v>
      </c>
      <c r="G566" s="185" t="s">
        <v>118</v>
      </c>
      <c r="H566" s="185" t="s">
        <v>119</v>
      </c>
      <c r="I566" s="185" t="s">
        <v>120</v>
      </c>
      <c r="J566" s="185" t="s">
        <v>121</v>
      </c>
      <c r="K566" s="184" t="s">
        <v>122</v>
      </c>
      <c r="L566" s="185" t="s">
        <v>123</v>
      </c>
      <c r="M566" s="187" t="s">
        <v>124</v>
      </c>
      <c r="N566" s="184" t="s">
        <v>125</v>
      </c>
      <c r="O566" s="185" t="s">
        <v>126</v>
      </c>
      <c r="P566" s="187" t="s">
        <v>127</v>
      </c>
      <c r="Q566" s="186" t="s">
        <v>128</v>
      </c>
      <c r="R566" s="185" t="s">
        <v>129</v>
      </c>
      <c r="S566" s="186" t="s">
        <v>130</v>
      </c>
      <c r="T566" s="185" t="s">
        <v>131</v>
      </c>
      <c r="U566" s="186" t="s">
        <v>132</v>
      </c>
      <c r="V566" s="185" t="s">
        <v>133</v>
      </c>
      <c r="W566" s="186" t="s">
        <v>134</v>
      </c>
      <c r="X566" s="185" t="s">
        <v>135</v>
      </c>
      <c r="Y566" s="185" t="s">
        <v>136</v>
      </c>
    </row>
    <row r="567" spans="1:25" x14ac:dyDescent="0.3">
      <c r="A567" s="134">
        <v>42614</v>
      </c>
      <c r="B567" s="129">
        <v>482.28245336999998</v>
      </c>
      <c r="C567" s="129">
        <v>530.79326861000004</v>
      </c>
      <c r="D567" s="129">
        <v>570.90425448999997</v>
      </c>
      <c r="E567" s="129">
        <v>581.28966561000004</v>
      </c>
      <c r="F567" s="129">
        <v>582.13535650999995</v>
      </c>
      <c r="G567" s="129">
        <v>567.11232519999999</v>
      </c>
      <c r="H567" s="129">
        <v>537.94849674</v>
      </c>
      <c r="I567" s="129">
        <v>485.90455809999997</v>
      </c>
      <c r="J567" s="129">
        <v>437.16929103000001</v>
      </c>
      <c r="K567" s="129">
        <v>418.35896794000001</v>
      </c>
      <c r="L567" s="129">
        <v>408.55585079000002</v>
      </c>
      <c r="M567" s="129">
        <v>399.85205962999999</v>
      </c>
      <c r="N567" s="129">
        <v>394.17570609000001</v>
      </c>
      <c r="O567" s="129">
        <v>395.99253791000001</v>
      </c>
      <c r="P567" s="129">
        <v>391.66121714000002</v>
      </c>
      <c r="Q567" s="129">
        <v>399.23959339999999</v>
      </c>
      <c r="R567" s="129">
        <v>398.16639296</v>
      </c>
      <c r="S567" s="129">
        <v>401.08957348000001</v>
      </c>
      <c r="T567" s="129">
        <v>410.50876233000002</v>
      </c>
      <c r="U567" s="129">
        <v>414.91271296999997</v>
      </c>
      <c r="V567" s="129">
        <v>433.94520836999999</v>
      </c>
      <c r="W567" s="129">
        <v>438.76124515999999</v>
      </c>
      <c r="X567" s="129">
        <v>427.57749742999999</v>
      </c>
      <c r="Y567" s="129">
        <v>427.48253424000001</v>
      </c>
    </row>
    <row r="568" spans="1:25" x14ac:dyDescent="0.3">
      <c r="A568" s="134">
        <v>42615</v>
      </c>
      <c r="B568" s="129">
        <v>485.96205858000002</v>
      </c>
      <c r="C568" s="129">
        <v>530.86388144</v>
      </c>
      <c r="D568" s="129">
        <v>559.91830349999998</v>
      </c>
      <c r="E568" s="129">
        <v>570.33101340999997</v>
      </c>
      <c r="F568" s="129">
        <v>573.31386767000004</v>
      </c>
      <c r="G568" s="129">
        <v>563.19068789999994</v>
      </c>
      <c r="H568" s="129">
        <v>523.99671597999998</v>
      </c>
      <c r="I568" s="129">
        <v>474.68545031999997</v>
      </c>
      <c r="J568" s="129">
        <v>443.02709376000001</v>
      </c>
      <c r="K568" s="129">
        <v>448.03238938999999</v>
      </c>
      <c r="L568" s="129">
        <v>432.52930612</v>
      </c>
      <c r="M568" s="129">
        <v>428.50233651999997</v>
      </c>
      <c r="N568" s="129">
        <v>424.87211328000001</v>
      </c>
      <c r="O568" s="129">
        <v>428.14818217999999</v>
      </c>
      <c r="P568" s="129">
        <v>421.92992014999999</v>
      </c>
      <c r="Q568" s="129">
        <v>424.49309615999999</v>
      </c>
      <c r="R568" s="129">
        <v>427.99680617000001</v>
      </c>
      <c r="S568" s="129">
        <v>429.80529602000001</v>
      </c>
      <c r="T568" s="129">
        <v>436.04990103</v>
      </c>
      <c r="U568" s="129">
        <v>435.16536343000001</v>
      </c>
      <c r="V568" s="129">
        <v>436.04444921999999</v>
      </c>
      <c r="W568" s="129">
        <v>423.20353506999999</v>
      </c>
      <c r="X568" s="129">
        <v>409.94405246000002</v>
      </c>
      <c r="Y568" s="129">
        <v>424.41014726999998</v>
      </c>
    </row>
    <row r="569" spans="1:25" x14ac:dyDescent="0.3">
      <c r="A569" s="134">
        <v>42616</v>
      </c>
      <c r="B569" s="129">
        <v>482.81862863999999</v>
      </c>
      <c r="C569" s="129">
        <v>532.31673711999997</v>
      </c>
      <c r="D569" s="129">
        <v>560.28840511999999</v>
      </c>
      <c r="E569" s="129">
        <v>573.91812711</v>
      </c>
      <c r="F569" s="129">
        <v>575.29195703000005</v>
      </c>
      <c r="G569" s="129">
        <v>568.39026217000003</v>
      </c>
      <c r="H569" s="129">
        <v>557.35373861999994</v>
      </c>
      <c r="I569" s="129">
        <v>525.44148989999997</v>
      </c>
      <c r="J569" s="129">
        <v>467.20990612000003</v>
      </c>
      <c r="K569" s="129">
        <v>435.47220734000001</v>
      </c>
      <c r="L569" s="129">
        <v>423.51749783999998</v>
      </c>
      <c r="M569" s="129">
        <v>415.28400002000001</v>
      </c>
      <c r="N569" s="129">
        <v>407.89199035000001</v>
      </c>
      <c r="O569" s="129">
        <v>406.27768878000001</v>
      </c>
      <c r="P569" s="129">
        <v>423.56316519000001</v>
      </c>
      <c r="Q569" s="129">
        <v>417.08279657000003</v>
      </c>
      <c r="R569" s="129">
        <v>417.55657263000001</v>
      </c>
      <c r="S569" s="129">
        <v>418.99381176999998</v>
      </c>
      <c r="T569" s="129">
        <v>424.78443582</v>
      </c>
      <c r="U569" s="129">
        <v>418.21269540999998</v>
      </c>
      <c r="V569" s="129">
        <v>425.50069058000003</v>
      </c>
      <c r="W569" s="129">
        <v>421.42215776</v>
      </c>
      <c r="X569" s="129">
        <v>420.42095588000001</v>
      </c>
      <c r="Y569" s="129">
        <v>434.68455750999999</v>
      </c>
    </row>
    <row r="570" spans="1:25" x14ac:dyDescent="0.3">
      <c r="A570" s="134">
        <v>42617</v>
      </c>
      <c r="B570" s="129">
        <v>463.40472756999998</v>
      </c>
      <c r="C570" s="129">
        <v>497.92526220000002</v>
      </c>
      <c r="D570" s="129">
        <v>515.79311453000003</v>
      </c>
      <c r="E570" s="129">
        <v>529.15795779999996</v>
      </c>
      <c r="F570" s="129">
        <v>539.00175277000005</v>
      </c>
      <c r="G570" s="129">
        <v>537.52482361</v>
      </c>
      <c r="H570" s="129">
        <v>525.76014959999998</v>
      </c>
      <c r="I570" s="129">
        <v>508.91393005999998</v>
      </c>
      <c r="J570" s="129">
        <v>445.28887662</v>
      </c>
      <c r="K570" s="129">
        <v>392.29961929000001</v>
      </c>
      <c r="L570" s="129">
        <v>368.30593134999998</v>
      </c>
      <c r="M570" s="129">
        <v>393.20172133</v>
      </c>
      <c r="N570" s="129">
        <v>383.39522213999999</v>
      </c>
      <c r="O570" s="129">
        <v>379.49792926999999</v>
      </c>
      <c r="P570" s="129">
        <v>373.36705800999999</v>
      </c>
      <c r="Q570" s="129">
        <v>371.59920569000002</v>
      </c>
      <c r="R570" s="129">
        <v>370.94798093999998</v>
      </c>
      <c r="S570" s="129">
        <v>368.9983148</v>
      </c>
      <c r="T570" s="129">
        <v>370.77376879000002</v>
      </c>
      <c r="U570" s="129">
        <v>369.81619642999999</v>
      </c>
      <c r="V570" s="129">
        <v>394.61091262999997</v>
      </c>
      <c r="W570" s="129">
        <v>395.20463795000001</v>
      </c>
      <c r="X570" s="129">
        <v>387.22556594000002</v>
      </c>
      <c r="Y570" s="129">
        <v>407.85302643</v>
      </c>
    </row>
    <row r="571" spans="1:25" x14ac:dyDescent="0.3">
      <c r="A571" s="134">
        <v>42618</v>
      </c>
      <c r="B571" s="129">
        <v>463.97022795999999</v>
      </c>
      <c r="C571" s="129">
        <v>507.62655186000001</v>
      </c>
      <c r="D571" s="129">
        <v>524.57068075999996</v>
      </c>
      <c r="E571" s="129">
        <v>539.20223645999999</v>
      </c>
      <c r="F571" s="129">
        <v>540.97481942000002</v>
      </c>
      <c r="G571" s="129">
        <v>530.42508112999997</v>
      </c>
      <c r="H571" s="129">
        <v>504.54254660999999</v>
      </c>
      <c r="I571" s="129">
        <v>463.05891238999999</v>
      </c>
      <c r="J571" s="129">
        <v>428.31359830000002</v>
      </c>
      <c r="K571" s="129">
        <v>425.52230874000003</v>
      </c>
      <c r="L571" s="129">
        <v>413.95069203000003</v>
      </c>
      <c r="M571" s="129">
        <v>415.13858048999998</v>
      </c>
      <c r="N571" s="129">
        <v>409.02215008000002</v>
      </c>
      <c r="O571" s="129">
        <v>411.44669461000001</v>
      </c>
      <c r="P571" s="129">
        <v>431.88062509999997</v>
      </c>
      <c r="Q571" s="129">
        <v>446.22482230999998</v>
      </c>
      <c r="R571" s="129">
        <v>455.61747286000002</v>
      </c>
      <c r="S571" s="129">
        <v>453.47658042</v>
      </c>
      <c r="T571" s="129">
        <v>452.20355166000002</v>
      </c>
      <c r="U571" s="129">
        <v>461.06511534999999</v>
      </c>
      <c r="V571" s="129">
        <v>458.00679229000002</v>
      </c>
      <c r="W571" s="129">
        <v>448.8586967</v>
      </c>
      <c r="X571" s="129">
        <v>443.40780467000002</v>
      </c>
      <c r="Y571" s="129">
        <v>455.34966285000002</v>
      </c>
    </row>
    <row r="572" spans="1:25" x14ac:dyDescent="0.3">
      <c r="A572" s="134">
        <v>42619</v>
      </c>
      <c r="B572" s="129">
        <v>459.00837990000002</v>
      </c>
      <c r="C572" s="129">
        <v>510.90108978000001</v>
      </c>
      <c r="D572" s="129">
        <v>545.61998299000004</v>
      </c>
      <c r="E572" s="129">
        <v>561.09731724000005</v>
      </c>
      <c r="F572" s="129">
        <v>562.34699814999999</v>
      </c>
      <c r="G572" s="129">
        <v>547.62402512000006</v>
      </c>
      <c r="H572" s="129">
        <v>506.03235007000001</v>
      </c>
      <c r="I572" s="129">
        <v>435.69444014999999</v>
      </c>
      <c r="J572" s="129">
        <v>384.17312398000001</v>
      </c>
      <c r="K572" s="129">
        <v>376.67749571000002</v>
      </c>
      <c r="L572" s="129">
        <v>380.76064257000002</v>
      </c>
      <c r="M572" s="129">
        <v>397.84902213999999</v>
      </c>
      <c r="N572" s="129">
        <v>386.17549270000001</v>
      </c>
      <c r="O572" s="129">
        <v>389.55411328999998</v>
      </c>
      <c r="P572" s="129">
        <v>389.22935487000001</v>
      </c>
      <c r="Q572" s="129">
        <v>390.83591451000001</v>
      </c>
      <c r="R572" s="129">
        <v>392.01034559999999</v>
      </c>
      <c r="S572" s="129">
        <v>389.07926101999999</v>
      </c>
      <c r="T572" s="129">
        <v>394.30687060999998</v>
      </c>
      <c r="U572" s="129">
        <v>407.39162268000001</v>
      </c>
      <c r="V572" s="129">
        <v>431.76605458</v>
      </c>
      <c r="W572" s="129">
        <v>423.89227289000002</v>
      </c>
      <c r="X572" s="129">
        <v>388.65707954999999</v>
      </c>
      <c r="Y572" s="129">
        <v>404.39782322000002</v>
      </c>
    </row>
    <row r="573" spans="1:25" x14ac:dyDescent="0.3">
      <c r="A573" s="134">
        <v>42620</v>
      </c>
      <c r="B573" s="129">
        <v>468.19246070000003</v>
      </c>
      <c r="C573" s="129">
        <v>517.65559983000003</v>
      </c>
      <c r="D573" s="129">
        <v>543.82385077000004</v>
      </c>
      <c r="E573" s="129">
        <v>558.59672157</v>
      </c>
      <c r="F573" s="129">
        <v>563.19527860999995</v>
      </c>
      <c r="G573" s="129">
        <v>549.82356741000001</v>
      </c>
      <c r="H573" s="129">
        <v>509.84056667999999</v>
      </c>
      <c r="I573" s="129">
        <v>465.13313183000002</v>
      </c>
      <c r="J573" s="129">
        <v>432.94252988</v>
      </c>
      <c r="K573" s="129">
        <v>442.08264227000001</v>
      </c>
      <c r="L573" s="129">
        <v>429.60909670000001</v>
      </c>
      <c r="M573" s="129">
        <v>457.80573557000002</v>
      </c>
      <c r="N573" s="129">
        <v>437.95664932</v>
      </c>
      <c r="O573" s="129">
        <v>443.15761143999998</v>
      </c>
      <c r="P573" s="129">
        <v>425.83071934999998</v>
      </c>
      <c r="Q573" s="129">
        <v>404.85385680000002</v>
      </c>
      <c r="R573" s="129">
        <v>479.90389449999998</v>
      </c>
      <c r="S573" s="129">
        <v>444.89373239000003</v>
      </c>
      <c r="T573" s="129">
        <v>449.65171119000001</v>
      </c>
      <c r="U573" s="129">
        <v>460.16281441000001</v>
      </c>
      <c r="V573" s="129">
        <v>480.94670705999999</v>
      </c>
      <c r="W573" s="129">
        <v>433.63916402000001</v>
      </c>
      <c r="X573" s="129">
        <v>405.87988668999998</v>
      </c>
      <c r="Y573" s="129">
        <v>428.67474379999999</v>
      </c>
    </row>
    <row r="574" spans="1:25" x14ac:dyDescent="0.3">
      <c r="A574" s="134">
        <v>42621</v>
      </c>
      <c r="B574" s="129">
        <v>465.53292232000001</v>
      </c>
      <c r="C574" s="129">
        <v>508.55721211999997</v>
      </c>
      <c r="D574" s="129">
        <v>542.00477451999996</v>
      </c>
      <c r="E574" s="129">
        <v>556.11174514000004</v>
      </c>
      <c r="F574" s="129">
        <v>560.38988608</v>
      </c>
      <c r="G574" s="129">
        <v>563.37125684</v>
      </c>
      <c r="H574" s="129">
        <v>543.16136911000001</v>
      </c>
      <c r="I574" s="129">
        <v>500.49896505999999</v>
      </c>
      <c r="J574" s="129">
        <v>440.18810242000001</v>
      </c>
      <c r="K574" s="129">
        <v>396.54477335000001</v>
      </c>
      <c r="L574" s="129">
        <v>367.08558699000002</v>
      </c>
      <c r="M574" s="129">
        <v>391.75456075</v>
      </c>
      <c r="N574" s="129">
        <v>406.90664557999997</v>
      </c>
      <c r="O574" s="129">
        <v>411.87936980000001</v>
      </c>
      <c r="P574" s="129">
        <v>403.46698235000002</v>
      </c>
      <c r="Q574" s="129">
        <v>404.16868405000002</v>
      </c>
      <c r="R574" s="129">
        <v>403.86463957000001</v>
      </c>
      <c r="S574" s="129">
        <v>353.94885357999999</v>
      </c>
      <c r="T574" s="129">
        <v>357.42789807000003</v>
      </c>
      <c r="U574" s="129">
        <v>369.37821544000002</v>
      </c>
      <c r="V574" s="129">
        <v>392.06024993</v>
      </c>
      <c r="W574" s="129">
        <v>387.44737022999999</v>
      </c>
      <c r="X574" s="129">
        <v>371.29958464999999</v>
      </c>
      <c r="Y574" s="129">
        <v>403.95001299</v>
      </c>
    </row>
    <row r="575" spans="1:25" x14ac:dyDescent="0.3">
      <c r="A575" s="134">
        <v>42622</v>
      </c>
      <c r="B575" s="129">
        <v>469.96273588999998</v>
      </c>
      <c r="C575" s="129">
        <v>514.29909424000004</v>
      </c>
      <c r="D575" s="129">
        <v>552.92792621000001</v>
      </c>
      <c r="E575" s="129">
        <v>567.92288054000005</v>
      </c>
      <c r="F575" s="129">
        <v>568.19859488999998</v>
      </c>
      <c r="G575" s="129">
        <v>553.44765436</v>
      </c>
      <c r="H575" s="129">
        <v>506.86605089</v>
      </c>
      <c r="I575" s="129">
        <v>446.29431563000003</v>
      </c>
      <c r="J575" s="129">
        <v>390.69328991999998</v>
      </c>
      <c r="K575" s="129">
        <v>368.68774733999999</v>
      </c>
      <c r="L575" s="129">
        <v>367.49890470999998</v>
      </c>
      <c r="M575" s="129">
        <v>350.14340566999999</v>
      </c>
      <c r="N575" s="129">
        <v>343.51027169999998</v>
      </c>
      <c r="O575" s="129">
        <v>347.07193668999997</v>
      </c>
      <c r="P575" s="129">
        <v>342.26589053999999</v>
      </c>
      <c r="Q575" s="129">
        <v>389.05166555</v>
      </c>
      <c r="R575" s="129">
        <v>438.37919703</v>
      </c>
      <c r="S575" s="129">
        <v>396.47732017999999</v>
      </c>
      <c r="T575" s="129">
        <v>358.24909752000002</v>
      </c>
      <c r="U575" s="129">
        <v>352.80697971000001</v>
      </c>
      <c r="V575" s="129">
        <v>358.60443213000002</v>
      </c>
      <c r="W575" s="129">
        <v>353.31477698999998</v>
      </c>
      <c r="X575" s="129">
        <v>354.43465355000001</v>
      </c>
      <c r="Y575" s="129">
        <v>407.27818353999999</v>
      </c>
    </row>
    <row r="576" spans="1:25" x14ac:dyDescent="0.3">
      <c r="A576" s="134">
        <v>42623</v>
      </c>
      <c r="B576" s="129">
        <v>476.25360676000003</v>
      </c>
      <c r="C576" s="129">
        <v>522.39058974</v>
      </c>
      <c r="D576" s="129">
        <v>553.04571518</v>
      </c>
      <c r="E576" s="129">
        <v>557.15050170999996</v>
      </c>
      <c r="F576" s="129">
        <v>557.81763437999996</v>
      </c>
      <c r="G576" s="129">
        <v>553.90443492999998</v>
      </c>
      <c r="H576" s="129">
        <v>537.40507703000003</v>
      </c>
      <c r="I576" s="129">
        <v>506.41148992000001</v>
      </c>
      <c r="J576" s="129">
        <v>431.41431223000001</v>
      </c>
      <c r="K576" s="129">
        <v>381.79458338000001</v>
      </c>
      <c r="L576" s="129">
        <v>357.81385117000002</v>
      </c>
      <c r="M576" s="129">
        <v>346.31463028000002</v>
      </c>
      <c r="N576" s="129">
        <v>363.55957712999998</v>
      </c>
      <c r="O576" s="129">
        <v>358.65307249</v>
      </c>
      <c r="P576" s="129">
        <v>375.84678043999997</v>
      </c>
      <c r="Q576" s="129">
        <v>382.27334522000001</v>
      </c>
      <c r="R576" s="129">
        <v>383.75630913999998</v>
      </c>
      <c r="S576" s="129">
        <v>388.26325258999998</v>
      </c>
      <c r="T576" s="129">
        <v>372.32533475000002</v>
      </c>
      <c r="U576" s="129">
        <v>360.51766689999999</v>
      </c>
      <c r="V576" s="129">
        <v>357.02952790000001</v>
      </c>
      <c r="W576" s="129">
        <v>352.77161491999999</v>
      </c>
      <c r="X576" s="129">
        <v>383.30491676999998</v>
      </c>
      <c r="Y576" s="129">
        <v>424.33249692999999</v>
      </c>
    </row>
    <row r="577" spans="1:25" x14ac:dyDescent="0.3">
      <c r="A577" s="134">
        <v>42624</v>
      </c>
      <c r="B577" s="129">
        <v>451.66362404</v>
      </c>
      <c r="C577" s="129">
        <v>500.89189507999998</v>
      </c>
      <c r="D577" s="129">
        <v>537.40705002000004</v>
      </c>
      <c r="E577" s="129">
        <v>549.72260531999996</v>
      </c>
      <c r="F577" s="129">
        <v>549.13060022000002</v>
      </c>
      <c r="G577" s="129">
        <v>547.17865900000004</v>
      </c>
      <c r="H577" s="129">
        <v>535.91369254000006</v>
      </c>
      <c r="I577" s="129">
        <v>503.96426195999999</v>
      </c>
      <c r="J577" s="129">
        <v>440.03656094000002</v>
      </c>
      <c r="K577" s="129">
        <v>397.06135684999998</v>
      </c>
      <c r="L577" s="129">
        <v>379.26559194999999</v>
      </c>
      <c r="M577" s="129">
        <v>407.79203209999997</v>
      </c>
      <c r="N577" s="129">
        <v>403.71598727000003</v>
      </c>
      <c r="O577" s="129">
        <v>401.16631627999999</v>
      </c>
      <c r="P577" s="129">
        <v>413.85921252999998</v>
      </c>
      <c r="Q577" s="129">
        <v>410.55290615000001</v>
      </c>
      <c r="R577" s="129">
        <v>406.85253584999998</v>
      </c>
      <c r="S577" s="129">
        <v>415.20858279999999</v>
      </c>
      <c r="T577" s="129">
        <v>403.73368579999999</v>
      </c>
      <c r="U577" s="129">
        <v>365.28706937999999</v>
      </c>
      <c r="V577" s="129">
        <v>394.64320149999998</v>
      </c>
      <c r="W577" s="129">
        <v>422.39183265000003</v>
      </c>
      <c r="X577" s="129">
        <v>397.15626244999999</v>
      </c>
      <c r="Y577" s="129">
        <v>407.62888024</v>
      </c>
    </row>
    <row r="578" spans="1:25" x14ac:dyDescent="0.3">
      <c r="A578" s="134">
        <v>42625</v>
      </c>
      <c r="B578" s="129">
        <v>443.88358152000001</v>
      </c>
      <c r="C578" s="129">
        <v>491.51876348000002</v>
      </c>
      <c r="D578" s="129">
        <v>515.52804175000006</v>
      </c>
      <c r="E578" s="129">
        <v>527.02162797999995</v>
      </c>
      <c r="F578" s="129">
        <v>524.87743841999998</v>
      </c>
      <c r="G578" s="129">
        <v>511.33626930000003</v>
      </c>
      <c r="H578" s="129">
        <v>463.08306212999997</v>
      </c>
      <c r="I578" s="129">
        <v>408.40172338999997</v>
      </c>
      <c r="J578" s="129">
        <v>375.58766155000001</v>
      </c>
      <c r="K578" s="129">
        <v>373.49760925999999</v>
      </c>
      <c r="L578" s="129">
        <v>364.38455408999999</v>
      </c>
      <c r="M578" s="129">
        <v>356.37884903000003</v>
      </c>
      <c r="N578" s="129">
        <v>351.61002351000002</v>
      </c>
      <c r="O578" s="129">
        <v>353.38248934000001</v>
      </c>
      <c r="P578" s="129">
        <v>361.03864285999998</v>
      </c>
      <c r="Q578" s="129">
        <v>357.11751906000001</v>
      </c>
      <c r="R578" s="129">
        <v>357.78181240999999</v>
      </c>
      <c r="S578" s="129">
        <v>355.86204921000001</v>
      </c>
      <c r="T578" s="129">
        <v>360.47715671999998</v>
      </c>
      <c r="U578" s="129">
        <v>367.69210755</v>
      </c>
      <c r="V578" s="129">
        <v>380.94366472000002</v>
      </c>
      <c r="W578" s="129">
        <v>355.65142486000002</v>
      </c>
      <c r="X578" s="129">
        <v>341.36751069000002</v>
      </c>
      <c r="Y578" s="129">
        <v>375.25939861000001</v>
      </c>
    </row>
    <row r="579" spans="1:25" x14ac:dyDescent="0.3">
      <c r="A579" s="134">
        <v>42626</v>
      </c>
      <c r="B579" s="129">
        <v>458.60661966999999</v>
      </c>
      <c r="C579" s="129">
        <v>502.71783647000001</v>
      </c>
      <c r="D579" s="129">
        <v>525.66319169999997</v>
      </c>
      <c r="E579" s="129">
        <v>556.79719705000002</v>
      </c>
      <c r="F579" s="129">
        <v>558.43402271000002</v>
      </c>
      <c r="G579" s="129">
        <v>548.14872005999996</v>
      </c>
      <c r="H579" s="129">
        <v>500.26280652000003</v>
      </c>
      <c r="I579" s="129">
        <v>459.14924567999998</v>
      </c>
      <c r="J579" s="129">
        <v>447.59708525000002</v>
      </c>
      <c r="K579" s="129">
        <v>400.25803130000003</v>
      </c>
      <c r="L579" s="129">
        <v>392.93760441000001</v>
      </c>
      <c r="M579" s="129">
        <v>425.84014948999999</v>
      </c>
      <c r="N579" s="129">
        <v>421.92717064999999</v>
      </c>
      <c r="O579" s="129">
        <v>424.57397276</v>
      </c>
      <c r="P579" s="129">
        <v>415.00587367000003</v>
      </c>
      <c r="Q579" s="129">
        <v>412.22780487</v>
      </c>
      <c r="R579" s="129">
        <v>410.09477033000002</v>
      </c>
      <c r="S579" s="129">
        <v>416.10846663000001</v>
      </c>
      <c r="T579" s="129">
        <v>424.81717363000001</v>
      </c>
      <c r="U579" s="129">
        <v>436.61029184</v>
      </c>
      <c r="V579" s="129">
        <v>417.84613200000001</v>
      </c>
      <c r="W579" s="129">
        <v>408.59079172999998</v>
      </c>
      <c r="X579" s="129">
        <v>435.78274555000002</v>
      </c>
      <c r="Y579" s="129">
        <v>445.16892335</v>
      </c>
    </row>
    <row r="580" spans="1:25" x14ac:dyDescent="0.3">
      <c r="A580" s="134">
        <v>42627</v>
      </c>
      <c r="B580" s="129">
        <v>494.47919331000003</v>
      </c>
      <c r="C580" s="129">
        <v>542.19689272000005</v>
      </c>
      <c r="D580" s="129">
        <v>575.58720096000002</v>
      </c>
      <c r="E580" s="129">
        <v>589.86956166000004</v>
      </c>
      <c r="F580" s="129">
        <v>590.70812028</v>
      </c>
      <c r="G580" s="129">
        <v>576.82990673999996</v>
      </c>
      <c r="H580" s="129">
        <v>533.74895838999998</v>
      </c>
      <c r="I580" s="129">
        <v>466.56095662000001</v>
      </c>
      <c r="J580" s="129">
        <v>413.49622395</v>
      </c>
      <c r="K580" s="129">
        <v>391.28395320999999</v>
      </c>
      <c r="L580" s="129">
        <v>375.33930043999999</v>
      </c>
      <c r="M580" s="129">
        <v>369.97437129000002</v>
      </c>
      <c r="N580" s="129">
        <v>398.0060853</v>
      </c>
      <c r="O580" s="129">
        <v>397.81865671999998</v>
      </c>
      <c r="P580" s="129">
        <v>405.09343956999999</v>
      </c>
      <c r="Q580" s="129">
        <v>389.21217839000002</v>
      </c>
      <c r="R580" s="129">
        <v>373.98109647000001</v>
      </c>
      <c r="S580" s="129">
        <v>359.62117540999998</v>
      </c>
      <c r="T580" s="129">
        <v>353.66755197999998</v>
      </c>
      <c r="U580" s="129">
        <v>351.14001335</v>
      </c>
      <c r="V580" s="129">
        <v>357.26222607</v>
      </c>
      <c r="W580" s="129">
        <v>345.87255153000001</v>
      </c>
      <c r="X580" s="129">
        <v>363.49140445</v>
      </c>
      <c r="Y580" s="129">
        <v>430.13543966999998</v>
      </c>
    </row>
    <row r="581" spans="1:25" x14ac:dyDescent="0.3">
      <c r="A581" s="134">
        <v>42628</v>
      </c>
      <c r="B581" s="129">
        <v>501.93854736999998</v>
      </c>
      <c r="C581" s="129">
        <v>551.43889013</v>
      </c>
      <c r="D581" s="129">
        <v>580.38088536999999</v>
      </c>
      <c r="E581" s="129">
        <v>593.94028304999995</v>
      </c>
      <c r="F581" s="129">
        <v>593.52008336999995</v>
      </c>
      <c r="G581" s="129">
        <v>578.41854645000001</v>
      </c>
      <c r="H581" s="129">
        <v>529.81252108000001</v>
      </c>
      <c r="I581" s="129">
        <v>462.76813848</v>
      </c>
      <c r="J581" s="129">
        <v>414.00144791000002</v>
      </c>
      <c r="K581" s="129">
        <v>396.38672378000001</v>
      </c>
      <c r="L581" s="129">
        <v>368.12269938999998</v>
      </c>
      <c r="M581" s="129">
        <v>361.49455862999997</v>
      </c>
      <c r="N581" s="129">
        <v>390.76045396000001</v>
      </c>
      <c r="O581" s="129">
        <v>391.37948740000002</v>
      </c>
      <c r="P581" s="129">
        <v>400.23419560000002</v>
      </c>
      <c r="Q581" s="129">
        <v>406.08867536000002</v>
      </c>
      <c r="R581" s="129">
        <v>392.31735612</v>
      </c>
      <c r="S581" s="129">
        <v>385.57408392000002</v>
      </c>
      <c r="T581" s="129">
        <v>371.46229080000001</v>
      </c>
      <c r="U581" s="129">
        <v>357.00861125</v>
      </c>
      <c r="V581" s="129">
        <v>365.16156160000003</v>
      </c>
      <c r="W581" s="129">
        <v>354.16277165999998</v>
      </c>
      <c r="X581" s="129">
        <v>381.32903918</v>
      </c>
      <c r="Y581" s="129">
        <v>452.38492037999998</v>
      </c>
    </row>
    <row r="582" spans="1:25" x14ac:dyDescent="0.3">
      <c r="A582" s="134">
        <v>42629</v>
      </c>
      <c r="B582" s="129">
        <v>507.33408294999998</v>
      </c>
      <c r="C582" s="129">
        <v>531.14376398000002</v>
      </c>
      <c r="D582" s="129">
        <v>553.97824792999995</v>
      </c>
      <c r="E582" s="129">
        <v>562.13995617</v>
      </c>
      <c r="F582" s="129">
        <v>560.35494568000001</v>
      </c>
      <c r="G582" s="129">
        <v>550.94873232999998</v>
      </c>
      <c r="H582" s="129">
        <v>503.16391155999997</v>
      </c>
      <c r="I582" s="129">
        <v>439.37470774000002</v>
      </c>
      <c r="J582" s="129">
        <v>408.21828461000001</v>
      </c>
      <c r="K582" s="129">
        <v>373.57286779999998</v>
      </c>
      <c r="L582" s="129">
        <v>354.81912001000001</v>
      </c>
      <c r="M582" s="129">
        <v>335.72976707999999</v>
      </c>
      <c r="N582" s="129">
        <v>341.83286423999999</v>
      </c>
      <c r="O582" s="129">
        <v>340.09411738</v>
      </c>
      <c r="P582" s="129">
        <v>341.41601825999999</v>
      </c>
      <c r="Q582" s="129">
        <v>345.40988879000002</v>
      </c>
      <c r="R582" s="129">
        <v>350.30730719000002</v>
      </c>
      <c r="S582" s="129">
        <v>349.59883464000001</v>
      </c>
      <c r="T582" s="129">
        <v>344.69942039</v>
      </c>
      <c r="U582" s="129">
        <v>339.91196710000003</v>
      </c>
      <c r="V582" s="129">
        <v>345.70935666000003</v>
      </c>
      <c r="W582" s="129">
        <v>329.55397391000002</v>
      </c>
      <c r="X582" s="129">
        <v>345.12514453</v>
      </c>
      <c r="Y582" s="129">
        <v>418.07868323999998</v>
      </c>
    </row>
    <row r="583" spans="1:25" x14ac:dyDescent="0.3">
      <c r="A583" s="134">
        <v>42630</v>
      </c>
      <c r="B583" s="129">
        <v>478.86304288999997</v>
      </c>
      <c r="C583" s="129">
        <v>529.63185066999995</v>
      </c>
      <c r="D583" s="129">
        <v>558.43188012999997</v>
      </c>
      <c r="E583" s="129">
        <v>564.54120925999996</v>
      </c>
      <c r="F583" s="129">
        <v>567.30502072000002</v>
      </c>
      <c r="G583" s="129">
        <v>563.45187047000002</v>
      </c>
      <c r="H583" s="129">
        <v>546.85757348000004</v>
      </c>
      <c r="I583" s="129">
        <v>500.65577300000001</v>
      </c>
      <c r="J583" s="129">
        <v>435.03792831999999</v>
      </c>
      <c r="K583" s="129">
        <v>387.41499984000001</v>
      </c>
      <c r="L583" s="129">
        <v>357.07282027000002</v>
      </c>
      <c r="M583" s="129">
        <v>359.99154606000002</v>
      </c>
      <c r="N583" s="129">
        <v>368.78952642000002</v>
      </c>
      <c r="O583" s="129">
        <v>373.81573680000002</v>
      </c>
      <c r="P583" s="129">
        <v>376.42655659000002</v>
      </c>
      <c r="Q583" s="129">
        <v>378.20227491000003</v>
      </c>
      <c r="R583" s="129">
        <v>386.21123247999998</v>
      </c>
      <c r="S583" s="129">
        <v>384.83278503999998</v>
      </c>
      <c r="T583" s="129">
        <v>379.24940516999999</v>
      </c>
      <c r="U583" s="129">
        <v>365.44933794000002</v>
      </c>
      <c r="V583" s="129">
        <v>361.24644982000001</v>
      </c>
      <c r="W583" s="129">
        <v>353.09837745999999</v>
      </c>
      <c r="X583" s="129">
        <v>380.22821490000001</v>
      </c>
      <c r="Y583" s="129">
        <v>415.86052344000001</v>
      </c>
    </row>
    <row r="584" spans="1:25" x14ac:dyDescent="0.3">
      <c r="A584" s="134">
        <v>42631</v>
      </c>
      <c r="B584" s="129">
        <v>471.42150879000002</v>
      </c>
      <c r="C584" s="129">
        <v>518.42568224000001</v>
      </c>
      <c r="D584" s="129">
        <v>540.44942707999996</v>
      </c>
      <c r="E584" s="129">
        <v>551.69965210999999</v>
      </c>
      <c r="F584" s="129">
        <v>555.55977375999998</v>
      </c>
      <c r="G584" s="129">
        <v>558.30027687999996</v>
      </c>
      <c r="H584" s="129">
        <v>542.79198553000003</v>
      </c>
      <c r="I584" s="129">
        <v>507.3600098</v>
      </c>
      <c r="J584" s="129">
        <v>439.43576116999998</v>
      </c>
      <c r="K584" s="129">
        <v>350.03104041</v>
      </c>
      <c r="L584" s="129">
        <v>298.9828043</v>
      </c>
      <c r="M584" s="129">
        <v>284.38584665000002</v>
      </c>
      <c r="N584" s="129">
        <v>283.04868121999999</v>
      </c>
      <c r="O584" s="129">
        <v>297.82709743999999</v>
      </c>
      <c r="P584" s="129">
        <v>307.77892192000002</v>
      </c>
      <c r="Q584" s="129">
        <v>310.54006783</v>
      </c>
      <c r="R584" s="129">
        <v>309.76556412999997</v>
      </c>
      <c r="S584" s="129">
        <v>308.52090441000001</v>
      </c>
      <c r="T584" s="129">
        <v>324.29434108999999</v>
      </c>
      <c r="U584" s="129">
        <v>374.98816980999999</v>
      </c>
      <c r="V584" s="129">
        <v>400.26700158</v>
      </c>
      <c r="W584" s="129">
        <v>389.49780071999999</v>
      </c>
      <c r="X584" s="129">
        <v>393.04395697000001</v>
      </c>
      <c r="Y584" s="129">
        <v>395.88488393</v>
      </c>
    </row>
    <row r="585" spans="1:25" x14ac:dyDescent="0.3">
      <c r="A585" s="134">
        <v>42632</v>
      </c>
      <c r="B585" s="129">
        <v>444.12562438999998</v>
      </c>
      <c r="C585" s="129">
        <v>496.82339961999998</v>
      </c>
      <c r="D585" s="129">
        <v>526.44010543000002</v>
      </c>
      <c r="E585" s="129">
        <v>528.40354181999999</v>
      </c>
      <c r="F585" s="129">
        <v>534.58634841000003</v>
      </c>
      <c r="G585" s="129">
        <v>519.80601621999995</v>
      </c>
      <c r="H585" s="129">
        <v>466.32736899000002</v>
      </c>
      <c r="I585" s="129">
        <v>407.11898226</v>
      </c>
      <c r="J585" s="129">
        <v>383.66639844000002</v>
      </c>
      <c r="K585" s="129">
        <v>379.77013807999998</v>
      </c>
      <c r="L585" s="129">
        <v>383.44110302000001</v>
      </c>
      <c r="M585" s="129">
        <v>382.36637559000002</v>
      </c>
      <c r="N585" s="129">
        <v>376.62901032000002</v>
      </c>
      <c r="O585" s="129">
        <v>378.98316697000001</v>
      </c>
      <c r="P585" s="129">
        <v>372.85696553000002</v>
      </c>
      <c r="Q585" s="129">
        <v>378.84785909999999</v>
      </c>
      <c r="R585" s="129">
        <v>378.19436087999998</v>
      </c>
      <c r="S585" s="129">
        <v>369.75410257999999</v>
      </c>
      <c r="T585" s="129">
        <v>383.47770044999999</v>
      </c>
      <c r="U585" s="129">
        <v>409.31226333000001</v>
      </c>
      <c r="V585" s="129">
        <v>424.91499569000001</v>
      </c>
      <c r="W585" s="129">
        <v>402.77088323999999</v>
      </c>
      <c r="X585" s="129">
        <v>359.67013569</v>
      </c>
      <c r="Y585" s="129">
        <v>354.03846629999998</v>
      </c>
    </row>
    <row r="586" spans="1:25" x14ac:dyDescent="0.3">
      <c r="A586" s="134">
        <v>42633</v>
      </c>
      <c r="B586" s="129">
        <v>404.04966949999999</v>
      </c>
      <c r="C586" s="129">
        <v>459.3342083</v>
      </c>
      <c r="D586" s="129">
        <v>485.25913689999999</v>
      </c>
      <c r="E586" s="129">
        <v>493.78835445999999</v>
      </c>
      <c r="F586" s="129">
        <v>489.95248806000001</v>
      </c>
      <c r="G586" s="129">
        <v>522.16207354999995</v>
      </c>
      <c r="H586" s="129">
        <v>469.70823968000002</v>
      </c>
      <c r="I586" s="129">
        <v>404.18021440000001</v>
      </c>
      <c r="J586" s="129">
        <v>372.73146501999997</v>
      </c>
      <c r="K586" s="129">
        <v>369.37710555000001</v>
      </c>
      <c r="L586" s="129">
        <v>363.24639410999998</v>
      </c>
      <c r="M586" s="129">
        <v>362.07376842999997</v>
      </c>
      <c r="N586" s="129">
        <v>358.64756417000001</v>
      </c>
      <c r="O586" s="129">
        <v>356.76251573000002</v>
      </c>
      <c r="P586" s="129">
        <v>357.80960368000001</v>
      </c>
      <c r="Q586" s="129">
        <v>361.07352193000003</v>
      </c>
      <c r="R586" s="129">
        <v>361.27936569000002</v>
      </c>
      <c r="S586" s="129">
        <v>361.18742056999997</v>
      </c>
      <c r="T586" s="129">
        <v>367.85077687</v>
      </c>
      <c r="U586" s="129">
        <v>381.02788500000003</v>
      </c>
      <c r="V586" s="129">
        <v>387.26622427000001</v>
      </c>
      <c r="W586" s="129">
        <v>370.71793564000001</v>
      </c>
      <c r="X586" s="129">
        <v>371.69751308000002</v>
      </c>
      <c r="Y586" s="129">
        <v>419.59884784000002</v>
      </c>
    </row>
    <row r="587" spans="1:25" x14ac:dyDescent="0.3">
      <c r="A587" s="134">
        <v>42634</v>
      </c>
      <c r="B587" s="129">
        <v>424.14016120000002</v>
      </c>
      <c r="C587" s="129">
        <v>485.90147919999998</v>
      </c>
      <c r="D587" s="129">
        <v>511.23453912999997</v>
      </c>
      <c r="E587" s="129">
        <v>520.31185602999994</v>
      </c>
      <c r="F587" s="129">
        <v>519.92228439999997</v>
      </c>
      <c r="G587" s="129">
        <v>502.00786178999999</v>
      </c>
      <c r="H587" s="129">
        <v>449.72017791000002</v>
      </c>
      <c r="I587" s="129">
        <v>389.84369127999997</v>
      </c>
      <c r="J587" s="129">
        <v>369.05903813999998</v>
      </c>
      <c r="K587" s="129">
        <v>367.49739624</v>
      </c>
      <c r="L587" s="129">
        <v>365.41425378000002</v>
      </c>
      <c r="M587" s="129">
        <v>367.52024623</v>
      </c>
      <c r="N587" s="129">
        <v>362.45633346</v>
      </c>
      <c r="O587" s="129">
        <v>362.80183004999998</v>
      </c>
      <c r="P587" s="129">
        <v>357.68989938999999</v>
      </c>
      <c r="Q587" s="129">
        <v>359.21411253999997</v>
      </c>
      <c r="R587" s="129">
        <v>356.77452861</v>
      </c>
      <c r="S587" s="129">
        <v>354.64490251000001</v>
      </c>
      <c r="T587" s="129">
        <v>363.75271378000002</v>
      </c>
      <c r="U587" s="129">
        <v>395.66091180000001</v>
      </c>
      <c r="V587" s="129">
        <v>383.73928512999998</v>
      </c>
      <c r="W587" s="129">
        <v>371.42584598000002</v>
      </c>
      <c r="X587" s="129">
        <v>373.95085478999999</v>
      </c>
      <c r="Y587" s="129">
        <v>408.66276750999998</v>
      </c>
    </row>
    <row r="588" spans="1:25" x14ac:dyDescent="0.3">
      <c r="A588" s="134">
        <v>42635</v>
      </c>
      <c r="B588" s="129">
        <v>488.63969259999999</v>
      </c>
      <c r="C588" s="129">
        <v>527.16871248999996</v>
      </c>
      <c r="D588" s="129">
        <v>554.90097173000004</v>
      </c>
      <c r="E588" s="129">
        <v>558.17365275999998</v>
      </c>
      <c r="F588" s="129">
        <v>558.41164996999998</v>
      </c>
      <c r="G588" s="129">
        <v>539.09412939000003</v>
      </c>
      <c r="H588" s="129">
        <v>505.73058756</v>
      </c>
      <c r="I588" s="129">
        <v>445.85366675</v>
      </c>
      <c r="J588" s="129">
        <v>427.08295291000002</v>
      </c>
      <c r="K588" s="129">
        <v>430.80067982000003</v>
      </c>
      <c r="L588" s="129">
        <v>430.18956974999998</v>
      </c>
      <c r="M588" s="129">
        <v>420.77524455000002</v>
      </c>
      <c r="N588" s="129">
        <v>419.32909697000002</v>
      </c>
      <c r="O588" s="129">
        <v>432.27005507000001</v>
      </c>
      <c r="P588" s="129">
        <v>433.05143720000001</v>
      </c>
      <c r="Q588" s="129">
        <v>439.78093797999998</v>
      </c>
      <c r="R588" s="129">
        <v>443.81546868999999</v>
      </c>
      <c r="S588" s="129">
        <v>429.77161533999998</v>
      </c>
      <c r="T588" s="129">
        <v>431.23081687000001</v>
      </c>
      <c r="U588" s="129">
        <v>466.45694273999999</v>
      </c>
      <c r="V588" s="129">
        <v>483.14022655000002</v>
      </c>
      <c r="W588" s="129">
        <v>472.45075859000002</v>
      </c>
      <c r="X588" s="129">
        <v>441.27428118</v>
      </c>
      <c r="Y588" s="129">
        <v>467.32389309000001</v>
      </c>
    </row>
    <row r="589" spans="1:25" x14ac:dyDescent="0.3">
      <c r="A589" s="134">
        <v>42636</v>
      </c>
      <c r="B589" s="129">
        <v>480.97421121999997</v>
      </c>
      <c r="C589" s="129">
        <v>524.21784375000004</v>
      </c>
      <c r="D589" s="129">
        <v>553.62392767999995</v>
      </c>
      <c r="E589" s="129">
        <v>561.51648144000001</v>
      </c>
      <c r="F589" s="129">
        <v>558.10321646</v>
      </c>
      <c r="G589" s="129">
        <v>543.42431612999997</v>
      </c>
      <c r="H589" s="129">
        <v>501.98056251000003</v>
      </c>
      <c r="I589" s="129">
        <v>453.61519734000001</v>
      </c>
      <c r="J589" s="129">
        <v>441.50703970000001</v>
      </c>
      <c r="K589" s="129">
        <v>443.54833595999997</v>
      </c>
      <c r="L589" s="129">
        <v>472.28481586999999</v>
      </c>
      <c r="M589" s="129">
        <v>494.03090165999998</v>
      </c>
      <c r="N589" s="129">
        <v>477.05990186999998</v>
      </c>
      <c r="O589" s="129">
        <v>474.44348917999997</v>
      </c>
      <c r="P589" s="129">
        <v>477.77729359</v>
      </c>
      <c r="Q589" s="129">
        <v>481.26147645999998</v>
      </c>
      <c r="R589" s="129">
        <v>473.78158919999998</v>
      </c>
      <c r="S589" s="129">
        <v>467.99890900999998</v>
      </c>
      <c r="T589" s="129">
        <v>441.16074694000002</v>
      </c>
      <c r="U589" s="129">
        <v>438.75997816</v>
      </c>
      <c r="V589" s="129">
        <v>439.22391563999997</v>
      </c>
      <c r="W589" s="129">
        <v>436.59675479999999</v>
      </c>
      <c r="X589" s="129">
        <v>465.27898628000003</v>
      </c>
      <c r="Y589" s="129">
        <v>499.35502338999999</v>
      </c>
    </row>
    <row r="590" spans="1:25" x14ac:dyDescent="0.3">
      <c r="A590" s="134">
        <v>42637</v>
      </c>
      <c r="B590" s="129">
        <v>470.11117113</v>
      </c>
      <c r="C590" s="129">
        <v>521.94313933000001</v>
      </c>
      <c r="D590" s="129">
        <v>553.31420628000001</v>
      </c>
      <c r="E590" s="129">
        <v>559.85320261000004</v>
      </c>
      <c r="F590" s="129">
        <v>564.92086945000005</v>
      </c>
      <c r="G590" s="129">
        <v>560.22295936</v>
      </c>
      <c r="H590" s="129">
        <v>534.22958783000001</v>
      </c>
      <c r="I590" s="129">
        <v>488.63572814999998</v>
      </c>
      <c r="J590" s="129">
        <v>430.33531717</v>
      </c>
      <c r="K590" s="129">
        <v>420.98359848000001</v>
      </c>
      <c r="L590" s="129">
        <v>440.430947</v>
      </c>
      <c r="M590" s="129">
        <v>468.80341413000002</v>
      </c>
      <c r="N590" s="129">
        <v>451.56162439000002</v>
      </c>
      <c r="O590" s="129">
        <v>394.00621008000002</v>
      </c>
      <c r="P590" s="129">
        <v>389.48399468000002</v>
      </c>
      <c r="Q590" s="129">
        <v>383.80851418999998</v>
      </c>
      <c r="R590" s="129">
        <v>382.01318830000002</v>
      </c>
      <c r="S590" s="129">
        <v>388.06811718</v>
      </c>
      <c r="T590" s="129">
        <v>398.72257252999998</v>
      </c>
      <c r="U590" s="129">
        <v>425.65294282000002</v>
      </c>
      <c r="V590" s="129">
        <v>447.26873374000002</v>
      </c>
      <c r="W590" s="129">
        <v>436.30453279</v>
      </c>
      <c r="X590" s="129">
        <v>413.08213117000003</v>
      </c>
      <c r="Y590" s="129">
        <v>450.49337895999997</v>
      </c>
    </row>
    <row r="591" spans="1:25" x14ac:dyDescent="0.3">
      <c r="A591" s="134">
        <v>42638</v>
      </c>
      <c r="B591" s="129">
        <v>470.71004844999999</v>
      </c>
      <c r="C591" s="129">
        <v>522.94354518</v>
      </c>
      <c r="D591" s="129">
        <v>557.23480495000001</v>
      </c>
      <c r="E591" s="129">
        <v>558.46942795999996</v>
      </c>
      <c r="F591" s="129">
        <v>556.20168317000002</v>
      </c>
      <c r="G591" s="129">
        <v>554.30651067999997</v>
      </c>
      <c r="H591" s="129">
        <v>539.42174315</v>
      </c>
      <c r="I591" s="129">
        <v>503.02332479</v>
      </c>
      <c r="J591" s="129">
        <v>444.42722856</v>
      </c>
      <c r="K591" s="129">
        <v>414.33913145000002</v>
      </c>
      <c r="L591" s="129">
        <v>388.75756294000001</v>
      </c>
      <c r="M591" s="129">
        <v>399.39919443999997</v>
      </c>
      <c r="N591" s="129">
        <v>391.11060545999999</v>
      </c>
      <c r="O591" s="129">
        <v>394.93745942999999</v>
      </c>
      <c r="P591" s="129">
        <v>399.91291896000001</v>
      </c>
      <c r="Q591" s="129">
        <v>403.11809629999999</v>
      </c>
      <c r="R591" s="129">
        <v>412.85162260999999</v>
      </c>
      <c r="S591" s="129">
        <v>407.88736727999998</v>
      </c>
      <c r="T591" s="129">
        <v>396.26738408</v>
      </c>
      <c r="U591" s="129">
        <v>409.35803315999999</v>
      </c>
      <c r="V591" s="129">
        <v>408.84442103999999</v>
      </c>
      <c r="W591" s="129">
        <v>398.49780444999999</v>
      </c>
      <c r="X591" s="129">
        <v>407.85131672</v>
      </c>
      <c r="Y591" s="129">
        <v>442.09232655</v>
      </c>
    </row>
    <row r="592" spans="1:25" x14ac:dyDescent="0.3">
      <c r="A592" s="134">
        <v>42639</v>
      </c>
      <c r="B592" s="129">
        <v>474.50110052999997</v>
      </c>
      <c r="C592" s="129">
        <v>524.38817802000005</v>
      </c>
      <c r="D592" s="129">
        <v>552.68250906000003</v>
      </c>
      <c r="E592" s="129">
        <v>554.71832492999999</v>
      </c>
      <c r="F592" s="129">
        <v>548.38165708999998</v>
      </c>
      <c r="G592" s="129">
        <v>545.37153409999996</v>
      </c>
      <c r="H592" s="129">
        <v>494.98492845999999</v>
      </c>
      <c r="I592" s="129">
        <v>429.03694583999999</v>
      </c>
      <c r="J592" s="129">
        <v>392.46311881000003</v>
      </c>
      <c r="K592" s="129">
        <v>383.94298600000002</v>
      </c>
      <c r="L592" s="129">
        <v>380.78907020000003</v>
      </c>
      <c r="M592" s="129">
        <v>389.47789870999998</v>
      </c>
      <c r="N592" s="129">
        <v>398.54559025999998</v>
      </c>
      <c r="O592" s="129">
        <v>398.19861854999999</v>
      </c>
      <c r="P592" s="129">
        <v>394.80359633</v>
      </c>
      <c r="Q592" s="129">
        <v>401.98108029000002</v>
      </c>
      <c r="R592" s="129">
        <v>410.30747484</v>
      </c>
      <c r="S592" s="129">
        <v>418.19218396999997</v>
      </c>
      <c r="T592" s="129">
        <v>392.6056395</v>
      </c>
      <c r="U592" s="129">
        <v>366.71241343999998</v>
      </c>
      <c r="V592" s="129">
        <v>374.18366118</v>
      </c>
      <c r="W592" s="129">
        <v>366.56535675999999</v>
      </c>
      <c r="X592" s="129">
        <v>397.56441638000001</v>
      </c>
      <c r="Y592" s="129">
        <v>449.78321373</v>
      </c>
    </row>
    <row r="593" spans="1:25" x14ac:dyDescent="0.3">
      <c r="A593" s="134">
        <v>42640</v>
      </c>
      <c r="B593" s="129">
        <v>473.87425605999999</v>
      </c>
      <c r="C593" s="129">
        <v>525.12477659000001</v>
      </c>
      <c r="D593" s="129">
        <v>554.06323773999998</v>
      </c>
      <c r="E593" s="129">
        <v>555.81066171999998</v>
      </c>
      <c r="F593" s="129">
        <v>549.76794818999997</v>
      </c>
      <c r="G593" s="129">
        <v>537.51167389</v>
      </c>
      <c r="H593" s="129">
        <v>487.95911396999998</v>
      </c>
      <c r="I593" s="129">
        <v>444.70023479999998</v>
      </c>
      <c r="J593" s="129">
        <v>410.84843289000003</v>
      </c>
      <c r="K593" s="129">
        <v>403.90324275</v>
      </c>
      <c r="L593" s="129">
        <v>367.93825800000002</v>
      </c>
      <c r="M593" s="129">
        <v>365.79329056</v>
      </c>
      <c r="N593" s="129">
        <v>396.85147275999998</v>
      </c>
      <c r="O593" s="129">
        <v>380.4527104</v>
      </c>
      <c r="P593" s="129">
        <v>392.75193580000001</v>
      </c>
      <c r="Q593" s="129">
        <v>405.59475284000001</v>
      </c>
      <c r="R593" s="129">
        <v>407.59800265000001</v>
      </c>
      <c r="S593" s="129">
        <v>408.14111451999997</v>
      </c>
      <c r="T593" s="129">
        <v>393.40448042000003</v>
      </c>
      <c r="U593" s="129">
        <v>371.17001132000001</v>
      </c>
      <c r="V593" s="129">
        <v>387.74169049</v>
      </c>
      <c r="W593" s="129">
        <v>372.19197253999999</v>
      </c>
      <c r="X593" s="129">
        <v>382.31292087999998</v>
      </c>
      <c r="Y593" s="129">
        <v>449.86895377000002</v>
      </c>
    </row>
    <row r="594" spans="1:25" x14ac:dyDescent="0.3">
      <c r="A594" s="134">
        <v>42641</v>
      </c>
      <c r="B594" s="129">
        <v>542.64976850000005</v>
      </c>
      <c r="C594" s="129">
        <v>596.13459833000002</v>
      </c>
      <c r="D594" s="129">
        <v>624.19234444999995</v>
      </c>
      <c r="E594" s="129">
        <v>630.13812356999995</v>
      </c>
      <c r="F594" s="129">
        <v>626.51077551000003</v>
      </c>
      <c r="G594" s="129">
        <v>605.33926270999996</v>
      </c>
      <c r="H594" s="129">
        <v>550.74243337999997</v>
      </c>
      <c r="I594" s="129">
        <v>504.73392701</v>
      </c>
      <c r="J594" s="129">
        <v>475.50398229000001</v>
      </c>
      <c r="K594" s="129">
        <v>437.15880428000003</v>
      </c>
      <c r="L594" s="129">
        <v>417.40105399999999</v>
      </c>
      <c r="M594" s="129">
        <v>416.84918218000001</v>
      </c>
      <c r="N594" s="129">
        <v>420.87538882000001</v>
      </c>
      <c r="O594" s="129">
        <v>421.46748616999997</v>
      </c>
      <c r="P594" s="129">
        <v>430.07535609000001</v>
      </c>
      <c r="Q594" s="129">
        <v>447.06789450000002</v>
      </c>
      <c r="R594" s="129">
        <v>448.73443559999998</v>
      </c>
      <c r="S594" s="129">
        <v>449.57868560999998</v>
      </c>
      <c r="T594" s="129">
        <v>434.77496643000001</v>
      </c>
      <c r="U594" s="129">
        <v>413.74619912000003</v>
      </c>
      <c r="V594" s="129">
        <v>417.02379337999997</v>
      </c>
      <c r="W594" s="129">
        <v>412.65795845000002</v>
      </c>
      <c r="X594" s="129">
        <v>433.88653133000003</v>
      </c>
      <c r="Y594" s="129">
        <v>486.35949871999998</v>
      </c>
    </row>
    <row r="595" spans="1:25" x14ac:dyDescent="0.3">
      <c r="A595" s="134">
        <v>42642</v>
      </c>
      <c r="B595" s="129">
        <v>452.48147698999998</v>
      </c>
      <c r="C595" s="129">
        <v>506.46532137000003</v>
      </c>
      <c r="D595" s="129">
        <v>529.12557454</v>
      </c>
      <c r="E595" s="129">
        <v>534.67297640000004</v>
      </c>
      <c r="F595" s="129">
        <v>527.68716678999999</v>
      </c>
      <c r="G595" s="129">
        <v>518.36857997000004</v>
      </c>
      <c r="H595" s="129">
        <v>540.90843543999995</v>
      </c>
      <c r="I595" s="129">
        <v>530.44152578000001</v>
      </c>
      <c r="J595" s="129">
        <v>479.97897695</v>
      </c>
      <c r="K595" s="129">
        <v>474.63470479</v>
      </c>
      <c r="L595" s="129">
        <v>450.56140777000002</v>
      </c>
      <c r="M595" s="129">
        <v>455.77252152</v>
      </c>
      <c r="N595" s="129">
        <v>448.82550329999998</v>
      </c>
      <c r="O595" s="129">
        <v>454.9899987</v>
      </c>
      <c r="P595" s="129">
        <v>474.50041902999999</v>
      </c>
      <c r="Q595" s="129">
        <v>538.55491586999995</v>
      </c>
      <c r="R595" s="129">
        <v>605.31223731</v>
      </c>
      <c r="S595" s="129">
        <v>586.28242356999999</v>
      </c>
      <c r="T595" s="129">
        <v>439.7785063</v>
      </c>
      <c r="U595" s="129">
        <v>440.18560660999998</v>
      </c>
      <c r="V595" s="129">
        <v>435.45413196999999</v>
      </c>
      <c r="W595" s="129">
        <v>439.02026647000002</v>
      </c>
      <c r="X595" s="129">
        <v>431.30414463</v>
      </c>
      <c r="Y595" s="129">
        <v>436.56888271999998</v>
      </c>
    </row>
    <row r="596" spans="1:25" x14ac:dyDescent="0.3">
      <c r="A596" s="134">
        <v>42643</v>
      </c>
      <c r="B596" s="129">
        <v>547.22132125999997</v>
      </c>
      <c r="C596" s="129">
        <v>619.96804870999995</v>
      </c>
      <c r="D596" s="129">
        <v>616.47518349999996</v>
      </c>
      <c r="E596" s="129">
        <v>636.60704452000004</v>
      </c>
      <c r="F596" s="129">
        <v>635.66834674999996</v>
      </c>
      <c r="G596" s="129">
        <v>620.41029217000005</v>
      </c>
      <c r="H596" s="129">
        <v>586.86249836000002</v>
      </c>
      <c r="I596" s="129">
        <v>524.69354491000001</v>
      </c>
      <c r="J596" s="129">
        <v>506.23495786000001</v>
      </c>
      <c r="K596" s="129">
        <v>473.37456931000003</v>
      </c>
      <c r="L596" s="129">
        <v>476.41398136999999</v>
      </c>
      <c r="M596" s="129">
        <v>489.4754476</v>
      </c>
      <c r="N596" s="129">
        <v>491.08173119000003</v>
      </c>
      <c r="O596" s="129">
        <v>494.63233477</v>
      </c>
      <c r="P596" s="129">
        <v>487.52497505000002</v>
      </c>
      <c r="Q596" s="129">
        <v>488.22649493</v>
      </c>
      <c r="R596" s="129">
        <v>482.40653767999999</v>
      </c>
      <c r="S596" s="129">
        <v>488.43157560999998</v>
      </c>
      <c r="T596" s="129">
        <v>477.25540597999998</v>
      </c>
      <c r="U596" s="129">
        <v>475.88248808999998</v>
      </c>
      <c r="V596" s="129">
        <v>489.95080639999998</v>
      </c>
      <c r="W596" s="129">
        <v>497.18694521999998</v>
      </c>
      <c r="X596" s="129">
        <v>444.80333241</v>
      </c>
      <c r="Y596" s="129">
        <v>473.64979394</v>
      </c>
    </row>
    <row r="598" spans="1:25" x14ac:dyDescent="0.3">
      <c r="A598" s="250" t="s">
        <v>73</v>
      </c>
      <c r="B598" s="267" t="s">
        <v>182</v>
      </c>
      <c r="C598" s="248"/>
      <c r="D598" s="248"/>
      <c r="E598" s="248"/>
      <c r="F598" s="248"/>
      <c r="G598" s="248"/>
      <c r="H598" s="248"/>
      <c r="I598" s="248"/>
      <c r="J598" s="248"/>
      <c r="K598" s="248"/>
      <c r="L598" s="248"/>
      <c r="M598" s="248"/>
      <c r="N598" s="248"/>
      <c r="O598" s="248"/>
      <c r="P598" s="248"/>
      <c r="Q598" s="248"/>
      <c r="R598" s="248"/>
      <c r="S598" s="248"/>
      <c r="T598" s="248"/>
      <c r="U598" s="248"/>
      <c r="V598" s="248"/>
      <c r="W598" s="248"/>
      <c r="X598" s="248"/>
      <c r="Y598" s="249"/>
    </row>
    <row r="599" spans="1:25" x14ac:dyDescent="0.3">
      <c r="A599" s="251"/>
      <c r="B599" s="184" t="s">
        <v>113</v>
      </c>
      <c r="C599" s="185" t="s">
        <v>114</v>
      </c>
      <c r="D599" s="186" t="s">
        <v>115</v>
      </c>
      <c r="E599" s="185" t="s">
        <v>116</v>
      </c>
      <c r="F599" s="185" t="s">
        <v>117</v>
      </c>
      <c r="G599" s="185" t="s">
        <v>118</v>
      </c>
      <c r="H599" s="185" t="s">
        <v>119</v>
      </c>
      <c r="I599" s="185" t="s">
        <v>120</v>
      </c>
      <c r="J599" s="185" t="s">
        <v>121</v>
      </c>
      <c r="K599" s="184" t="s">
        <v>122</v>
      </c>
      <c r="L599" s="185" t="s">
        <v>123</v>
      </c>
      <c r="M599" s="187" t="s">
        <v>124</v>
      </c>
      <c r="N599" s="184" t="s">
        <v>125</v>
      </c>
      <c r="O599" s="185" t="s">
        <v>126</v>
      </c>
      <c r="P599" s="187" t="s">
        <v>127</v>
      </c>
      <c r="Q599" s="186" t="s">
        <v>128</v>
      </c>
      <c r="R599" s="185" t="s">
        <v>129</v>
      </c>
      <c r="S599" s="186" t="s">
        <v>130</v>
      </c>
      <c r="T599" s="185" t="s">
        <v>131</v>
      </c>
      <c r="U599" s="186" t="s">
        <v>132</v>
      </c>
      <c r="V599" s="185" t="s">
        <v>133</v>
      </c>
      <c r="W599" s="186" t="s">
        <v>134</v>
      </c>
      <c r="X599" s="185" t="s">
        <v>135</v>
      </c>
      <c r="Y599" s="185" t="s">
        <v>136</v>
      </c>
    </row>
    <row r="600" spans="1:25" x14ac:dyDescent="0.3">
      <c r="A600" s="134">
        <v>42614</v>
      </c>
      <c r="B600" s="129">
        <v>556.47975388999998</v>
      </c>
      <c r="C600" s="129">
        <v>612.45377146999999</v>
      </c>
      <c r="D600" s="129">
        <v>658.73567825999999</v>
      </c>
      <c r="E600" s="129">
        <v>670.71884494000005</v>
      </c>
      <c r="F600" s="129">
        <v>671.69464213000003</v>
      </c>
      <c r="G600" s="129">
        <v>654.36037523000005</v>
      </c>
      <c r="H600" s="129">
        <v>620.70980393000002</v>
      </c>
      <c r="I600" s="129">
        <v>560.65910550000001</v>
      </c>
      <c r="J600" s="129">
        <v>504.42610503999998</v>
      </c>
      <c r="K600" s="129">
        <v>482.72188607999999</v>
      </c>
      <c r="L600" s="129">
        <v>471.41059705999999</v>
      </c>
      <c r="M600" s="129">
        <v>461.36776111</v>
      </c>
      <c r="N600" s="129">
        <v>454.81812241</v>
      </c>
      <c r="O600" s="129">
        <v>456.91446681999997</v>
      </c>
      <c r="P600" s="129">
        <v>451.91678899999999</v>
      </c>
      <c r="Q600" s="129">
        <v>460.66106931000002</v>
      </c>
      <c r="R600" s="129">
        <v>459.42276111000001</v>
      </c>
      <c r="S600" s="129">
        <v>462.79566169999998</v>
      </c>
      <c r="T600" s="129">
        <v>473.66395654000002</v>
      </c>
      <c r="U600" s="129">
        <v>478.74543804000001</v>
      </c>
      <c r="V600" s="129">
        <v>500.70600965</v>
      </c>
      <c r="W600" s="129">
        <v>506.26297519000002</v>
      </c>
      <c r="X600" s="129">
        <v>493.35865088000003</v>
      </c>
      <c r="Y600" s="129">
        <v>493.24907796999997</v>
      </c>
    </row>
    <row r="601" spans="1:25" x14ac:dyDescent="0.3">
      <c r="A601" s="134">
        <v>42615</v>
      </c>
      <c r="B601" s="129">
        <v>560.72545220999996</v>
      </c>
      <c r="C601" s="129">
        <v>612.53524782</v>
      </c>
      <c r="D601" s="129">
        <v>646.05958095999995</v>
      </c>
      <c r="E601" s="129">
        <v>658.07424623999998</v>
      </c>
      <c r="F601" s="129">
        <v>661.51600114999997</v>
      </c>
      <c r="G601" s="129">
        <v>649.83540911</v>
      </c>
      <c r="H601" s="129">
        <v>604.61159536000002</v>
      </c>
      <c r="I601" s="129">
        <v>547.71398113999999</v>
      </c>
      <c r="J601" s="129">
        <v>511.18510818999999</v>
      </c>
      <c r="K601" s="129">
        <v>516.96044930000005</v>
      </c>
      <c r="L601" s="129">
        <v>499.07227628999999</v>
      </c>
      <c r="M601" s="129">
        <v>494.42577290999998</v>
      </c>
      <c r="N601" s="129">
        <v>490.23705379</v>
      </c>
      <c r="O601" s="129">
        <v>494.01713329</v>
      </c>
      <c r="P601" s="129">
        <v>486.84221554999999</v>
      </c>
      <c r="Q601" s="129">
        <v>489.79972634000001</v>
      </c>
      <c r="R601" s="129">
        <v>493.84246866000001</v>
      </c>
      <c r="S601" s="129">
        <v>495.92918771000001</v>
      </c>
      <c r="T601" s="129">
        <v>503.13450118999998</v>
      </c>
      <c r="U601" s="129">
        <v>502.11388088000001</v>
      </c>
      <c r="V601" s="129">
        <v>503.12821064000002</v>
      </c>
      <c r="W601" s="129">
        <v>488.31177122999998</v>
      </c>
      <c r="X601" s="129">
        <v>473.01236821999998</v>
      </c>
      <c r="Y601" s="129">
        <v>489.70401607999997</v>
      </c>
    </row>
    <row r="602" spans="1:25" x14ac:dyDescent="0.3">
      <c r="A602" s="134">
        <v>42616</v>
      </c>
      <c r="B602" s="129">
        <v>557.09841767</v>
      </c>
      <c r="C602" s="129">
        <v>614.21161975999996</v>
      </c>
      <c r="D602" s="129">
        <v>646.48662129000002</v>
      </c>
      <c r="E602" s="129">
        <v>662.21322358999998</v>
      </c>
      <c r="F602" s="129">
        <v>663.79841195999995</v>
      </c>
      <c r="G602" s="129">
        <v>655.83491789000004</v>
      </c>
      <c r="H602" s="129">
        <v>643.10046764000003</v>
      </c>
      <c r="I602" s="129">
        <v>606.27864220000004</v>
      </c>
      <c r="J602" s="129">
        <v>539.08835322000004</v>
      </c>
      <c r="K602" s="129">
        <v>502.46793155</v>
      </c>
      <c r="L602" s="129">
        <v>488.67403596999998</v>
      </c>
      <c r="M602" s="129">
        <v>479.17384618</v>
      </c>
      <c r="N602" s="129">
        <v>470.64460424999999</v>
      </c>
      <c r="O602" s="129">
        <v>468.78194859000001</v>
      </c>
      <c r="P602" s="129">
        <v>488.72672906000003</v>
      </c>
      <c r="Q602" s="129">
        <v>481.24938065999999</v>
      </c>
      <c r="R602" s="129">
        <v>481.79604534999999</v>
      </c>
      <c r="S602" s="129">
        <v>483.45439820000001</v>
      </c>
      <c r="T602" s="129">
        <v>490.13588748000001</v>
      </c>
      <c r="U602" s="129">
        <v>482.55311009000002</v>
      </c>
      <c r="V602" s="129">
        <v>490.96233527999999</v>
      </c>
      <c r="W602" s="129">
        <v>486.25633587999999</v>
      </c>
      <c r="X602" s="129">
        <v>485.10110293999998</v>
      </c>
      <c r="Y602" s="129">
        <v>501.55910482000002</v>
      </c>
    </row>
    <row r="603" spans="1:25" x14ac:dyDescent="0.3">
      <c r="A603" s="134">
        <v>42617</v>
      </c>
      <c r="B603" s="129">
        <v>534.69776258000002</v>
      </c>
      <c r="C603" s="129">
        <v>574.52914869999995</v>
      </c>
      <c r="D603" s="129">
        <v>595.14590138000005</v>
      </c>
      <c r="E603" s="129">
        <v>610.56687438999995</v>
      </c>
      <c r="F603" s="129">
        <v>621.92509934999998</v>
      </c>
      <c r="G603" s="129">
        <v>620.22095032000004</v>
      </c>
      <c r="H603" s="129">
        <v>606.64632646999996</v>
      </c>
      <c r="I603" s="129">
        <v>587.20838084000002</v>
      </c>
      <c r="J603" s="129">
        <v>513.79485764000003</v>
      </c>
      <c r="K603" s="129">
        <v>452.65340687000003</v>
      </c>
      <c r="L603" s="129">
        <v>424.96838233</v>
      </c>
      <c r="M603" s="129">
        <v>453.69429384</v>
      </c>
      <c r="N603" s="129">
        <v>442.37910247000002</v>
      </c>
      <c r="O603" s="129">
        <v>437.88222608000001</v>
      </c>
      <c r="P603" s="129">
        <v>430.80814385000002</v>
      </c>
      <c r="Q603" s="129">
        <v>428.76831425</v>
      </c>
      <c r="R603" s="129">
        <v>428.01690108000003</v>
      </c>
      <c r="S603" s="129">
        <v>425.76728630000002</v>
      </c>
      <c r="T603" s="129">
        <v>427.81588706999997</v>
      </c>
      <c r="U603" s="129">
        <v>426.71099587999998</v>
      </c>
      <c r="V603" s="129">
        <v>455.32028380999998</v>
      </c>
      <c r="W603" s="129">
        <v>456.00535148</v>
      </c>
      <c r="X603" s="129">
        <v>446.79872992999998</v>
      </c>
      <c r="Y603" s="129">
        <v>470.59964588000003</v>
      </c>
    </row>
    <row r="604" spans="1:25" x14ac:dyDescent="0.3">
      <c r="A604" s="134">
        <v>42618</v>
      </c>
      <c r="B604" s="129">
        <v>535.35026302999995</v>
      </c>
      <c r="C604" s="129">
        <v>585.72294446000001</v>
      </c>
      <c r="D604" s="129">
        <v>605.27386242</v>
      </c>
      <c r="E604" s="129">
        <v>622.15642668999999</v>
      </c>
      <c r="F604" s="129">
        <v>624.20171472000004</v>
      </c>
      <c r="G604" s="129">
        <v>612.02893976999997</v>
      </c>
      <c r="H604" s="129">
        <v>582.16447686000004</v>
      </c>
      <c r="I604" s="129">
        <v>534.29874505999999</v>
      </c>
      <c r="J604" s="129">
        <v>494.20799804000001</v>
      </c>
      <c r="K604" s="129">
        <v>490.98727932000003</v>
      </c>
      <c r="L604" s="129">
        <v>477.63541387999999</v>
      </c>
      <c r="M604" s="129">
        <v>479.00605440999999</v>
      </c>
      <c r="N604" s="129">
        <v>471.94863470000001</v>
      </c>
      <c r="O604" s="129">
        <v>474.74618608999998</v>
      </c>
      <c r="P604" s="129">
        <v>498.3237982</v>
      </c>
      <c r="Q604" s="129">
        <v>514.87479497000004</v>
      </c>
      <c r="R604" s="129">
        <v>525.71246868000003</v>
      </c>
      <c r="S604" s="129">
        <v>523.24220818000003</v>
      </c>
      <c r="T604" s="129">
        <v>521.77332883999998</v>
      </c>
      <c r="U604" s="129">
        <v>531.99821001999999</v>
      </c>
      <c r="V604" s="129">
        <v>528.46937572000002</v>
      </c>
      <c r="W604" s="129">
        <v>517.91388081000002</v>
      </c>
      <c r="X604" s="129">
        <v>511.62439001000001</v>
      </c>
      <c r="Y604" s="129">
        <v>525.40345714</v>
      </c>
    </row>
    <row r="605" spans="1:25" x14ac:dyDescent="0.3">
      <c r="A605" s="134">
        <v>42619</v>
      </c>
      <c r="B605" s="129">
        <v>529.62505372999999</v>
      </c>
      <c r="C605" s="129">
        <v>589.50125744000002</v>
      </c>
      <c r="D605" s="129">
        <v>629.56151882999995</v>
      </c>
      <c r="E605" s="129">
        <v>647.41998143000001</v>
      </c>
      <c r="F605" s="129">
        <v>648.86192094</v>
      </c>
      <c r="G605" s="129">
        <v>631.87387514</v>
      </c>
      <c r="H605" s="129">
        <v>583.88348084999996</v>
      </c>
      <c r="I605" s="129">
        <v>502.72435402000002</v>
      </c>
      <c r="J605" s="129">
        <v>443.27668152000001</v>
      </c>
      <c r="K605" s="129">
        <v>434.62787966000002</v>
      </c>
      <c r="L605" s="129">
        <v>439.33920296999997</v>
      </c>
      <c r="M605" s="129">
        <v>459.05656399999998</v>
      </c>
      <c r="N605" s="129">
        <v>445.58710696999998</v>
      </c>
      <c r="O605" s="129">
        <v>449.48551533</v>
      </c>
      <c r="P605" s="129">
        <v>449.11079408000001</v>
      </c>
      <c r="Q605" s="129">
        <v>450.96451674999997</v>
      </c>
      <c r="R605" s="129">
        <v>452.31962953999999</v>
      </c>
      <c r="S605" s="129">
        <v>448.93760887000002</v>
      </c>
      <c r="T605" s="129">
        <v>454.96946609000003</v>
      </c>
      <c r="U605" s="129">
        <v>470.06725693999999</v>
      </c>
      <c r="V605" s="129">
        <v>498.19160144</v>
      </c>
      <c r="W605" s="129">
        <v>489.10646872000001</v>
      </c>
      <c r="X605" s="129">
        <v>448.45047641000002</v>
      </c>
      <c r="Y605" s="129">
        <v>466.61287295</v>
      </c>
    </row>
    <row r="606" spans="1:25" x14ac:dyDescent="0.3">
      <c r="A606" s="134">
        <v>42620</v>
      </c>
      <c r="B606" s="129">
        <v>540.22207003999995</v>
      </c>
      <c r="C606" s="129">
        <v>597.29492287999994</v>
      </c>
      <c r="D606" s="129">
        <v>627.48905858000001</v>
      </c>
      <c r="E606" s="129">
        <v>644.53467873</v>
      </c>
      <c r="F606" s="129">
        <v>649.84070609000003</v>
      </c>
      <c r="G606" s="129">
        <v>634.41180855000005</v>
      </c>
      <c r="H606" s="129">
        <v>588.27757694000002</v>
      </c>
      <c r="I606" s="129">
        <v>536.69207518999997</v>
      </c>
      <c r="J606" s="129">
        <v>499.54907293999997</v>
      </c>
      <c r="K606" s="129">
        <v>510.09535647000001</v>
      </c>
      <c r="L606" s="129">
        <v>495.70280388999998</v>
      </c>
      <c r="M606" s="129">
        <v>528.23738719999994</v>
      </c>
      <c r="N606" s="129">
        <v>505.33459536999999</v>
      </c>
      <c r="O606" s="129">
        <v>511.33570550000002</v>
      </c>
      <c r="P606" s="129">
        <v>491.34313771000001</v>
      </c>
      <c r="Q606" s="129">
        <v>467.13906553999999</v>
      </c>
      <c r="R606" s="129">
        <v>553.73526288999994</v>
      </c>
      <c r="S606" s="129">
        <v>513.33892199000002</v>
      </c>
      <c r="T606" s="129">
        <v>518.82889752999995</v>
      </c>
      <c r="U606" s="129">
        <v>530.95709354999997</v>
      </c>
      <c r="V606" s="129">
        <v>554.93850814999996</v>
      </c>
      <c r="W606" s="129">
        <v>500.35288156000001</v>
      </c>
      <c r="X606" s="129">
        <v>468.32294617999997</v>
      </c>
      <c r="Y606" s="129">
        <v>494.62470438000003</v>
      </c>
    </row>
    <row r="607" spans="1:25" x14ac:dyDescent="0.3">
      <c r="A607" s="134">
        <v>42621</v>
      </c>
      <c r="B607" s="129">
        <v>537.15337190000002</v>
      </c>
      <c r="C607" s="129">
        <v>586.79678320999994</v>
      </c>
      <c r="D607" s="129">
        <v>625.39012445000003</v>
      </c>
      <c r="E607" s="129">
        <v>641.66739824000001</v>
      </c>
      <c r="F607" s="129">
        <v>646.60371470999996</v>
      </c>
      <c r="G607" s="129">
        <v>650.04375789000005</v>
      </c>
      <c r="H607" s="129">
        <v>626.72465666999994</v>
      </c>
      <c r="I607" s="129">
        <v>577.49880584000005</v>
      </c>
      <c r="J607" s="129">
        <v>507.90934894999998</v>
      </c>
      <c r="K607" s="129">
        <v>457.55166155000001</v>
      </c>
      <c r="L607" s="129">
        <v>423.56029267999998</v>
      </c>
      <c r="M607" s="129">
        <v>452.02449317000003</v>
      </c>
      <c r="N607" s="129">
        <v>469.50766798000001</v>
      </c>
      <c r="O607" s="129">
        <v>475.2454267</v>
      </c>
      <c r="P607" s="129">
        <v>465.53882578999998</v>
      </c>
      <c r="Q607" s="129">
        <v>466.34848160000001</v>
      </c>
      <c r="R607" s="129">
        <v>465.99766104000003</v>
      </c>
      <c r="S607" s="129">
        <v>408.40252336999998</v>
      </c>
      <c r="T607" s="129">
        <v>412.41680546999999</v>
      </c>
      <c r="U607" s="129">
        <v>426.20563320000002</v>
      </c>
      <c r="V607" s="129">
        <v>452.37721145</v>
      </c>
      <c r="W607" s="129">
        <v>447.05465794999998</v>
      </c>
      <c r="X607" s="129">
        <v>428.42259767000002</v>
      </c>
      <c r="Y607" s="129">
        <v>466.09616883000001</v>
      </c>
    </row>
    <row r="608" spans="1:25" x14ac:dyDescent="0.3">
      <c r="A608" s="134">
        <v>42622</v>
      </c>
      <c r="B608" s="129">
        <v>542.26469525000005</v>
      </c>
      <c r="C608" s="129">
        <v>593.42203182000003</v>
      </c>
      <c r="D608" s="129">
        <v>637.99376100999996</v>
      </c>
      <c r="E608" s="129">
        <v>655.29563139000004</v>
      </c>
      <c r="F608" s="129">
        <v>655.61376333999999</v>
      </c>
      <c r="G608" s="129">
        <v>638.59344734000001</v>
      </c>
      <c r="H608" s="129">
        <v>584.84544332999997</v>
      </c>
      <c r="I608" s="129">
        <v>514.95497956999998</v>
      </c>
      <c r="J608" s="129">
        <v>450.7999499</v>
      </c>
      <c r="K608" s="129">
        <v>425.40893924</v>
      </c>
      <c r="L608" s="129">
        <v>424.03719774000001</v>
      </c>
      <c r="M608" s="129">
        <v>404.01162192999999</v>
      </c>
      <c r="N608" s="129">
        <v>396.35800581000001</v>
      </c>
      <c r="O608" s="129">
        <v>400.46761925999999</v>
      </c>
      <c r="P608" s="129">
        <v>394.9221814</v>
      </c>
      <c r="Q608" s="129">
        <v>448.90576794999998</v>
      </c>
      <c r="R608" s="129">
        <v>505.82215042000001</v>
      </c>
      <c r="S608" s="129">
        <v>457.47383098</v>
      </c>
      <c r="T608" s="129">
        <v>413.36434329000002</v>
      </c>
      <c r="U608" s="129">
        <v>407.08497659</v>
      </c>
      <c r="V608" s="129">
        <v>413.77434476000002</v>
      </c>
      <c r="W608" s="129">
        <v>407.67089652999999</v>
      </c>
      <c r="X608" s="129">
        <v>408.96306178999998</v>
      </c>
      <c r="Y608" s="129">
        <v>469.93636562</v>
      </c>
    </row>
    <row r="609" spans="1:25" x14ac:dyDescent="0.3">
      <c r="A609" s="134">
        <v>42623</v>
      </c>
      <c r="B609" s="129">
        <v>549.52339242000005</v>
      </c>
      <c r="C609" s="129">
        <v>602.75837277999995</v>
      </c>
      <c r="D609" s="129">
        <v>638.12967135999997</v>
      </c>
      <c r="E609" s="129">
        <v>642.86596351000003</v>
      </c>
      <c r="F609" s="129">
        <v>643.63573197999995</v>
      </c>
      <c r="G609" s="129">
        <v>639.12050183999997</v>
      </c>
      <c r="H609" s="129">
        <v>620.08278118999999</v>
      </c>
      <c r="I609" s="129">
        <v>584.32094989999996</v>
      </c>
      <c r="J609" s="129">
        <v>497.78574487999998</v>
      </c>
      <c r="K609" s="129">
        <v>440.53221158999997</v>
      </c>
      <c r="L609" s="129">
        <v>412.86213597</v>
      </c>
      <c r="M609" s="129">
        <v>399.59380417</v>
      </c>
      <c r="N609" s="129">
        <v>419.49181976</v>
      </c>
      <c r="O609" s="129">
        <v>413.83046825000002</v>
      </c>
      <c r="P609" s="129">
        <v>433.66936205000002</v>
      </c>
      <c r="Q609" s="129">
        <v>441.08462909999997</v>
      </c>
      <c r="R609" s="129">
        <v>442.79574131999999</v>
      </c>
      <c r="S609" s="129">
        <v>447.99606068000003</v>
      </c>
      <c r="T609" s="129">
        <v>429.60615547999998</v>
      </c>
      <c r="U609" s="129">
        <v>415.98192334999999</v>
      </c>
      <c r="V609" s="129">
        <v>411.95714758000003</v>
      </c>
      <c r="W609" s="129">
        <v>407.04417107</v>
      </c>
      <c r="X609" s="129">
        <v>442.27490396000002</v>
      </c>
      <c r="Y609" s="129">
        <v>489.61441953999997</v>
      </c>
    </row>
    <row r="610" spans="1:25" x14ac:dyDescent="0.3">
      <c r="A610" s="134">
        <v>42624</v>
      </c>
      <c r="B610" s="129">
        <v>521.15033543000004</v>
      </c>
      <c r="C610" s="129">
        <v>577.95218663000003</v>
      </c>
      <c r="D610" s="129">
        <v>620.08505771</v>
      </c>
      <c r="E610" s="129">
        <v>634.29531383000005</v>
      </c>
      <c r="F610" s="129">
        <v>633.61223101999997</v>
      </c>
      <c r="G610" s="129">
        <v>631.35999116000005</v>
      </c>
      <c r="H610" s="129">
        <v>618.36195293000003</v>
      </c>
      <c r="I610" s="129">
        <v>581.49722534</v>
      </c>
      <c r="J610" s="129">
        <v>507.73449339000001</v>
      </c>
      <c r="K610" s="129">
        <v>458.14771945000001</v>
      </c>
      <c r="L610" s="129">
        <v>437.61414456</v>
      </c>
      <c r="M610" s="129">
        <v>470.52926781000002</v>
      </c>
      <c r="N610" s="129">
        <v>465.82613916000003</v>
      </c>
      <c r="O610" s="129">
        <v>462.88421109000001</v>
      </c>
      <c r="P610" s="129">
        <v>477.52986061000001</v>
      </c>
      <c r="Q610" s="129">
        <v>473.71489172000003</v>
      </c>
      <c r="R610" s="129">
        <v>469.44523366999999</v>
      </c>
      <c r="S610" s="129">
        <v>479.08682630999999</v>
      </c>
      <c r="T610" s="129">
        <v>465.84656053999998</v>
      </c>
      <c r="U610" s="129">
        <v>421.48508005999997</v>
      </c>
      <c r="V610" s="129">
        <v>455.35754019000001</v>
      </c>
      <c r="W610" s="129">
        <v>487.37519151999999</v>
      </c>
      <c r="X610" s="129">
        <v>458.25722590999999</v>
      </c>
      <c r="Y610" s="129">
        <v>470.34101566999999</v>
      </c>
    </row>
    <row r="611" spans="1:25" x14ac:dyDescent="0.3">
      <c r="A611" s="134">
        <v>42625</v>
      </c>
      <c r="B611" s="129">
        <v>512.17336330000001</v>
      </c>
      <c r="C611" s="129">
        <v>567.13703478000002</v>
      </c>
      <c r="D611" s="129">
        <v>594.84004817000005</v>
      </c>
      <c r="E611" s="129">
        <v>608.10187843999995</v>
      </c>
      <c r="F611" s="129">
        <v>605.62781356999994</v>
      </c>
      <c r="G611" s="129">
        <v>590.00338766000004</v>
      </c>
      <c r="H611" s="129">
        <v>534.32661014999996</v>
      </c>
      <c r="I611" s="129">
        <v>471.23275775000002</v>
      </c>
      <c r="J611" s="129">
        <v>433.37037872000002</v>
      </c>
      <c r="K611" s="129">
        <v>430.95877991999998</v>
      </c>
      <c r="L611" s="129">
        <v>420.44371625999997</v>
      </c>
      <c r="M611" s="129">
        <v>411.20636425999999</v>
      </c>
      <c r="N611" s="129">
        <v>405.70387327999998</v>
      </c>
      <c r="O611" s="129">
        <v>407.74902616000003</v>
      </c>
      <c r="P611" s="129">
        <v>416.58304945999998</v>
      </c>
      <c r="Q611" s="129">
        <v>412.05867583999998</v>
      </c>
      <c r="R611" s="129">
        <v>412.82516815999998</v>
      </c>
      <c r="S611" s="129">
        <v>410.61005677999998</v>
      </c>
      <c r="T611" s="129">
        <v>415.93518082999998</v>
      </c>
      <c r="U611" s="129">
        <v>424.26012409999998</v>
      </c>
      <c r="V611" s="129">
        <v>439.55038237000002</v>
      </c>
      <c r="W611" s="129">
        <v>410.36702867999998</v>
      </c>
      <c r="X611" s="129">
        <v>393.88558926000002</v>
      </c>
      <c r="Y611" s="129">
        <v>432.99161378000002</v>
      </c>
    </row>
    <row r="612" spans="1:25" x14ac:dyDescent="0.3">
      <c r="A612" s="134">
        <v>42626</v>
      </c>
      <c r="B612" s="129">
        <v>529.16148424000005</v>
      </c>
      <c r="C612" s="129">
        <v>580.05904208000004</v>
      </c>
      <c r="D612" s="129">
        <v>606.53445196999996</v>
      </c>
      <c r="E612" s="129">
        <v>642.45830429</v>
      </c>
      <c r="F612" s="129">
        <v>644.34694927999999</v>
      </c>
      <c r="G612" s="129">
        <v>632.47929237999995</v>
      </c>
      <c r="H612" s="129">
        <v>577.22631521999995</v>
      </c>
      <c r="I612" s="129">
        <v>529.78759117000004</v>
      </c>
      <c r="J612" s="129">
        <v>516.45817528999999</v>
      </c>
      <c r="K612" s="129">
        <v>461.83618996000001</v>
      </c>
      <c r="L612" s="129">
        <v>453.38954354999998</v>
      </c>
      <c r="M612" s="129">
        <v>491.35401865</v>
      </c>
      <c r="N612" s="129">
        <v>486.83904305999999</v>
      </c>
      <c r="O612" s="129">
        <v>489.89304550000003</v>
      </c>
      <c r="P612" s="129">
        <v>478.85293115000002</v>
      </c>
      <c r="Q612" s="129">
        <v>475.64746716000002</v>
      </c>
      <c r="R612" s="129">
        <v>473.18627344999999</v>
      </c>
      <c r="S612" s="129">
        <v>480.12515380999997</v>
      </c>
      <c r="T612" s="129">
        <v>490.17366188</v>
      </c>
      <c r="U612" s="129">
        <v>503.78110597</v>
      </c>
      <c r="V612" s="129">
        <v>482.13015230000002</v>
      </c>
      <c r="W612" s="129">
        <v>471.45091352999998</v>
      </c>
      <c r="X612" s="129">
        <v>502.82624486999998</v>
      </c>
      <c r="Y612" s="129">
        <v>513.65645001999997</v>
      </c>
    </row>
    <row r="613" spans="1:25" x14ac:dyDescent="0.3">
      <c r="A613" s="134">
        <v>42627</v>
      </c>
      <c r="B613" s="129">
        <v>570.55291536000004</v>
      </c>
      <c r="C613" s="129">
        <v>625.61179930000003</v>
      </c>
      <c r="D613" s="129">
        <v>664.13907802999995</v>
      </c>
      <c r="E613" s="129">
        <v>680.61872500000004</v>
      </c>
      <c r="F613" s="129">
        <v>681.58629263</v>
      </c>
      <c r="G613" s="129">
        <v>665.57296930999996</v>
      </c>
      <c r="H613" s="129">
        <v>615.86418275000005</v>
      </c>
      <c r="I613" s="129">
        <v>538.33956533000003</v>
      </c>
      <c r="J613" s="129">
        <v>477.11102763000002</v>
      </c>
      <c r="K613" s="129">
        <v>451.48148447</v>
      </c>
      <c r="L613" s="129">
        <v>433.08380820000002</v>
      </c>
      <c r="M613" s="129">
        <v>426.89350533999999</v>
      </c>
      <c r="N613" s="129">
        <v>459.23779072999997</v>
      </c>
      <c r="O613" s="129">
        <v>459.02152698999998</v>
      </c>
      <c r="P613" s="129">
        <v>467.41550719999998</v>
      </c>
      <c r="Q613" s="129">
        <v>449.09097506000001</v>
      </c>
      <c r="R613" s="129">
        <v>431.51664977000001</v>
      </c>
      <c r="S613" s="129">
        <v>414.94751008999998</v>
      </c>
      <c r="T613" s="129">
        <v>408.07794459000002</v>
      </c>
      <c r="U613" s="129">
        <v>405.16155386999998</v>
      </c>
      <c r="V613" s="129">
        <v>412.22564547000002</v>
      </c>
      <c r="W613" s="129">
        <v>399.08371331000001</v>
      </c>
      <c r="X613" s="129">
        <v>419.41315897999999</v>
      </c>
      <c r="Y613" s="129">
        <v>496.31012270000002</v>
      </c>
    </row>
    <row r="614" spans="1:25" x14ac:dyDescent="0.3">
      <c r="A614" s="134">
        <v>42628</v>
      </c>
      <c r="B614" s="129">
        <v>579.15986235000003</v>
      </c>
      <c r="C614" s="129">
        <v>636.27564245999997</v>
      </c>
      <c r="D614" s="129">
        <v>669.67025235000006</v>
      </c>
      <c r="E614" s="129">
        <v>685.31571121000002</v>
      </c>
      <c r="F614" s="129">
        <v>684.83086543000002</v>
      </c>
      <c r="G614" s="129">
        <v>667.40601513000001</v>
      </c>
      <c r="H614" s="129">
        <v>611.32213970999999</v>
      </c>
      <c r="I614" s="129">
        <v>533.96323670000004</v>
      </c>
      <c r="J614" s="129">
        <v>477.69397835000001</v>
      </c>
      <c r="K614" s="129">
        <v>457.36929666999998</v>
      </c>
      <c r="L614" s="129">
        <v>424.75696083000003</v>
      </c>
      <c r="M614" s="129">
        <v>417.10910611999998</v>
      </c>
      <c r="N614" s="129">
        <v>450.87744687999998</v>
      </c>
      <c r="O614" s="129">
        <v>451.59171622999997</v>
      </c>
      <c r="P614" s="129">
        <v>461.80868722999998</v>
      </c>
      <c r="Q614" s="129">
        <v>468.56385618000002</v>
      </c>
      <c r="R614" s="129">
        <v>452.67387244999998</v>
      </c>
      <c r="S614" s="129">
        <v>444.89317376000002</v>
      </c>
      <c r="T614" s="129">
        <v>428.61033553999999</v>
      </c>
      <c r="U614" s="129">
        <v>411.93301298</v>
      </c>
      <c r="V614" s="129">
        <v>421.34026338000001</v>
      </c>
      <c r="W614" s="129">
        <v>408.64935192000002</v>
      </c>
      <c r="X614" s="129">
        <v>439.99504519999999</v>
      </c>
      <c r="Y614" s="129">
        <v>521.98260044000006</v>
      </c>
    </row>
    <row r="615" spans="1:25" x14ac:dyDescent="0.3">
      <c r="A615" s="134">
        <v>42629</v>
      </c>
      <c r="B615" s="129">
        <v>585.38548032999995</v>
      </c>
      <c r="C615" s="129">
        <v>612.85818920999998</v>
      </c>
      <c r="D615" s="129">
        <v>639.20567069000003</v>
      </c>
      <c r="E615" s="129">
        <v>648.62302635000003</v>
      </c>
      <c r="F615" s="129">
        <v>646.56339886000001</v>
      </c>
      <c r="G615" s="129">
        <v>635.71007577</v>
      </c>
      <c r="H615" s="129">
        <v>580.57374411000001</v>
      </c>
      <c r="I615" s="129">
        <v>506.97081661999999</v>
      </c>
      <c r="J615" s="129">
        <v>471.02109762999999</v>
      </c>
      <c r="K615" s="129">
        <v>431.04561668999997</v>
      </c>
      <c r="L615" s="129">
        <v>409.40667694000001</v>
      </c>
      <c r="M615" s="129">
        <v>387.38050048000002</v>
      </c>
      <c r="N615" s="129">
        <v>394.42253567</v>
      </c>
      <c r="O615" s="129">
        <v>392.41628929000001</v>
      </c>
      <c r="P615" s="129">
        <v>393.94155953000001</v>
      </c>
      <c r="Q615" s="129">
        <v>398.54987168000002</v>
      </c>
      <c r="R615" s="129">
        <v>404.20073907</v>
      </c>
      <c r="S615" s="129">
        <v>403.38327074</v>
      </c>
      <c r="T615" s="129">
        <v>397.73010045000001</v>
      </c>
      <c r="U615" s="129">
        <v>392.20611588000003</v>
      </c>
      <c r="V615" s="129">
        <v>398.89541152999999</v>
      </c>
      <c r="W615" s="129">
        <v>380.25458528000001</v>
      </c>
      <c r="X615" s="129">
        <v>398.22132061000002</v>
      </c>
      <c r="Y615" s="129">
        <v>482.39848067000003</v>
      </c>
    </row>
    <row r="616" spans="1:25" x14ac:dyDescent="0.3">
      <c r="A616" s="134">
        <v>42630</v>
      </c>
      <c r="B616" s="129">
        <v>552.53428025000005</v>
      </c>
      <c r="C616" s="129">
        <v>611.11367385000005</v>
      </c>
      <c r="D616" s="129">
        <v>644.34447707000004</v>
      </c>
      <c r="E616" s="129">
        <v>651.39370298999995</v>
      </c>
      <c r="F616" s="129">
        <v>654.58271620999994</v>
      </c>
      <c r="G616" s="129">
        <v>650.13677361999999</v>
      </c>
      <c r="H616" s="129">
        <v>630.98950786</v>
      </c>
      <c r="I616" s="129">
        <v>577.67973807999999</v>
      </c>
      <c r="J616" s="129">
        <v>501.96684037</v>
      </c>
      <c r="K616" s="129">
        <v>447.01730751000002</v>
      </c>
      <c r="L616" s="129">
        <v>412.00710032000001</v>
      </c>
      <c r="M616" s="129">
        <v>415.37486084</v>
      </c>
      <c r="N616" s="129">
        <v>425.52637664000002</v>
      </c>
      <c r="O616" s="129">
        <v>431.32585016000002</v>
      </c>
      <c r="P616" s="129">
        <v>434.33833453</v>
      </c>
      <c r="Q616" s="129">
        <v>436.38724028000001</v>
      </c>
      <c r="R616" s="129">
        <v>445.62834516999999</v>
      </c>
      <c r="S616" s="129">
        <v>444.03782890000002</v>
      </c>
      <c r="T616" s="129">
        <v>437.59546750999999</v>
      </c>
      <c r="U616" s="129">
        <v>421.67231300999998</v>
      </c>
      <c r="V616" s="129">
        <v>416.82282671000002</v>
      </c>
      <c r="W616" s="129">
        <v>407.42120476999997</v>
      </c>
      <c r="X616" s="129">
        <v>438.72486335000002</v>
      </c>
      <c r="Y616" s="129">
        <v>479.8390655</v>
      </c>
    </row>
    <row r="617" spans="1:25" x14ac:dyDescent="0.3">
      <c r="A617" s="134">
        <v>42631</v>
      </c>
      <c r="B617" s="129">
        <v>543.94789475000005</v>
      </c>
      <c r="C617" s="129">
        <v>598.18347949999998</v>
      </c>
      <c r="D617" s="129">
        <v>623.59549277999997</v>
      </c>
      <c r="E617" s="129">
        <v>636.57652166000003</v>
      </c>
      <c r="F617" s="129">
        <v>641.03050818999998</v>
      </c>
      <c r="G617" s="129">
        <v>644.19262717000004</v>
      </c>
      <c r="H617" s="129">
        <v>626.29844484</v>
      </c>
      <c r="I617" s="129">
        <v>585.41539592000004</v>
      </c>
      <c r="J617" s="129">
        <v>507.04126288999998</v>
      </c>
      <c r="K617" s="129">
        <v>403.88196971000002</v>
      </c>
      <c r="L617" s="129">
        <v>344.98015880000003</v>
      </c>
      <c r="M617" s="129">
        <v>328.13751536000001</v>
      </c>
      <c r="N617" s="129">
        <v>326.59463218000002</v>
      </c>
      <c r="O617" s="129">
        <v>343.64665088999999</v>
      </c>
      <c r="P617" s="129">
        <v>355.12952530000001</v>
      </c>
      <c r="Q617" s="129">
        <v>358.31546287999998</v>
      </c>
      <c r="R617" s="129">
        <v>357.42180475999999</v>
      </c>
      <c r="S617" s="129">
        <v>355.98565894000001</v>
      </c>
      <c r="T617" s="129">
        <v>374.18577818</v>
      </c>
      <c r="U617" s="129">
        <v>432.67865747000002</v>
      </c>
      <c r="V617" s="129">
        <v>461.84654029000001</v>
      </c>
      <c r="W617" s="129">
        <v>449.42053929999997</v>
      </c>
      <c r="X617" s="129">
        <v>453.51225804000001</v>
      </c>
      <c r="Y617" s="129">
        <v>456.79025068999999</v>
      </c>
    </row>
    <row r="618" spans="1:25" x14ac:dyDescent="0.3">
      <c r="A618" s="134">
        <v>42632</v>
      </c>
      <c r="B618" s="129">
        <v>512.45264353000005</v>
      </c>
      <c r="C618" s="129">
        <v>573.25776879</v>
      </c>
      <c r="D618" s="129">
        <v>607.43089087999999</v>
      </c>
      <c r="E618" s="129">
        <v>609.69639440000003</v>
      </c>
      <c r="F618" s="129">
        <v>616.83040201999995</v>
      </c>
      <c r="G618" s="129">
        <v>599.77617255999996</v>
      </c>
      <c r="H618" s="129">
        <v>538.07004114999995</v>
      </c>
      <c r="I618" s="129">
        <v>469.75267184</v>
      </c>
      <c r="J618" s="129">
        <v>442.6919982</v>
      </c>
      <c r="K618" s="129">
        <v>438.19631317</v>
      </c>
      <c r="L618" s="129">
        <v>442.43204194999998</v>
      </c>
      <c r="M618" s="129">
        <v>441.19197183</v>
      </c>
      <c r="N618" s="129">
        <v>434.57193498999999</v>
      </c>
      <c r="O618" s="129">
        <v>437.28826958000002</v>
      </c>
      <c r="P618" s="129">
        <v>430.21957562</v>
      </c>
      <c r="Q618" s="129">
        <v>437.13214511000001</v>
      </c>
      <c r="R618" s="129">
        <v>436.37810869999998</v>
      </c>
      <c r="S618" s="129">
        <v>426.63934913000003</v>
      </c>
      <c r="T618" s="129">
        <v>442.47426975000002</v>
      </c>
      <c r="U618" s="129">
        <v>472.28338077000001</v>
      </c>
      <c r="V618" s="129">
        <v>490.28653349000001</v>
      </c>
      <c r="W618" s="129">
        <v>464.7356345</v>
      </c>
      <c r="X618" s="129">
        <v>415.00400272000002</v>
      </c>
      <c r="Y618" s="129">
        <v>408.50592266000001</v>
      </c>
    </row>
    <row r="619" spans="1:25" x14ac:dyDescent="0.3">
      <c r="A619" s="134">
        <v>42633</v>
      </c>
      <c r="B619" s="129">
        <v>466.21115712</v>
      </c>
      <c r="C619" s="129">
        <v>530.00100957999996</v>
      </c>
      <c r="D619" s="129">
        <v>559.91438873000004</v>
      </c>
      <c r="E619" s="129">
        <v>569.75579359999995</v>
      </c>
      <c r="F619" s="129">
        <v>565.32979392000004</v>
      </c>
      <c r="G619" s="129">
        <v>602.49470025000005</v>
      </c>
      <c r="H619" s="129">
        <v>541.97104578000005</v>
      </c>
      <c r="I619" s="129">
        <v>466.36178584999999</v>
      </c>
      <c r="J619" s="129">
        <v>430.07476732999999</v>
      </c>
      <c r="K619" s="129">
        <v>426.20435255000001</v>
      </c>
      <c r="L619" s="129">
        <v>419.13045474</v>
      </c>
      <c r="M619" s="129">
        <v>417.77742511999998</v>
      </c>
      <c r="N619" s="129">
        <v>413.82411251000002</v>
      </c>
      <c r="O619" s="129">
        <v>411.64905662000001</v>
      </c>
      <c r="P619" s="129">
        <v>412.85723502000002</v>
      </c>
      <c r="Q619" s="129">
        <v>416.62329454000002</v>
      </c>
      <c r="R619" s="129">
        <v>416.86080656000001</v>
      </c>
      <c r="S619" s="129">
        <v>416.75471604000001</v>
      </c>
      <c r="T619" s="129">
        <v>424.44320407999999</v>
      </c>
      <c r="U619" s="129">
        <v>439.64755961999998</v>
      </c>
      <c r="V619" s="129">
        <v>446.84564339000002</v>
      </c>
      <c r="W619" s="129">
        <v>427.75146419999999</v>
      </c>
      <c r="X619" s="129">
        <v>428.88174586000002</v>
      </c>
      <c r="Y619" s="129">
        <v>484.15251674000001</v>
      </c>
    </row>
    <row r="620" spans="1:25" x14ac:dyDescent="0.3">
      <c r="A620" s="134">
        <v>42634</v>
      </c>
      <c r="B620" s="129">
        <v>489.39249368999998</v>
      </c>
      <c r="C620" s="129">
        <v>560.65555291999999</v>
      </c>
      <c r="D620" s="129">
        <v>589.88600669000004</v>
      </c>
      <c r="E620" s="129">
        <v>600.35983388</v>
      </c>
      <c r="F620" s="129">
        <v>599.91032815999995</v>
      </c>
      <c r="G620" s="129">
        <v>579.23984053000004</v>
      </c>
      <c r="H620" s="129">
        <v>518.90789758999995</v>
      </c>
      <c r="I620" s="129">
        <v>449.81964378999999</v>
      </c>
      <c r="J620" s="129">
        <v>425.8373517</v>
      </c>
      <c r="K620" s="129">
        <v>424.0354572</v>
      </c>
      <c r="L620" s="129">
        <v>421.63183128999998</v>
      </c>
      <c r="M620" s="129">
        <v>424.06182257</v>
      </c>
      <c r="N620" s="129">
        <v>418.2188463</v>
      </c>
      <c r="O620" s="129">
        <v>418.61749622000002</v>
      </c>
      <c r="P620" s="129">
        <v>412.71911468000002</v>
      </c>
      <c r="Q620" s="129">
        <v>414.47782217000002</v>
      </c>
      <c r="R620" s="129">
        <v>411.66291762999998</v>
      </c>
      <c r="S620" s="129">
        <v>409.20565675</v>
      </c>
      <c r="T620" s="129">
        <v>419.71466974999998</v>
      </c>
      <c r="U620" s="129">
        <v>456.53182131</v>
      </c>
      <c r="V620" s="129">
        <v>442.77609823</v>
      </c>
      <c r="W620" s="129">
        <v>428.56828381999998</v>
      </c>
      <c r="X620" s="129">
        <v>431.48175552999999</v>
      </c>
      <c r="Y620" s="129">
        <v>471.53396251999999</v>
      </c>
    </row>
    <row r="621" spans="1:25" x14ac:dyDescent="0.3">
      <c r="A621" s="134">
        <v>42635</v>
      </c>
      <c r="B621" s="129">
        <v>563.81502992000003</v>
      </c>
      <c r="C621" s="129">
        <v>608.27159133999999</v>
      </c>
      <c r="D621" s="129">
        <v>640.270352</v>
      </c>
      <c r="E621" s="129">
        <v>644.04652240999997</v>
      </c>
      <c r="F621" s="129">
        <v>644.32113458000003</v>
      </c>
      <c r="G621" s="129">
        <v>622.03168774999995</v>
      </c>
      <c r="H621" s="129">
        <v>583.53529333999995</v>
      </c>
      <c r="I621" s="129">
        <v>514.44653855000001</v>
      </c>
      <c r="J621" s="129">
        <v>492.78802259000003</v>
      </c>
      <c r="K621" s="129">
        <v>497.07770748000002</v>
      </c>
      <c r="L621" s="129">
        <v>496.37258048000001</v>
      </c>
      <c r="M621" s="129">
        <v>485.50989756000001</v>
      </c>
      <c r="N621" s="129">
        <v>483.84126572999998</v>
      </c>
      <c r="O621" s="129">
        <v>498.77314046999999</v>
      </c>
      <c r="P621" s="129">
        <v>499.67473523000001</v>
      </c>
      <c r="Q621" s="129">
        <v>507.43954381999998</v>
      </c>
      <c r="R621" s="129">
        <v>512.09477156000003</v>
      </c>
      <c r="S621" s="129">
        <v>495.89032539999999</v>
      </c>
      <c r="T621" s="129">
        <v>497.57401947</v>
      </c>
      <c r="U621" s="129">
        <v>538.21954931000005</v>
      </c>
      <c r="V621" s="129">
        <v>557.46949216999997</v>
      </c>
      <c r="W621" s="129">
        <v>545.13549067999998</v>
      </c>
      <c r="X621" s="129">
        <v>509.16263213000002</v>
      </c>
      <c r="Y621" s="129">
        <v>539.21987664999995</v>
      </c>
    </row>
    <row r="622" spans="1:25" x14ac:dyDescent="0.3">
      <c r="A622" s="134">
        <v>42636</v>
      </c>
      <c r="B622" s="129">
        <v>554.97024371999998</v>
      </c>
      <c r="C622" s="129">
        <v>604.86674278999999</v>
      </c>
      <c r="D622" s="129">
        <v>638.79683963000002</v>
      </c>
      <c r="E622" s="129">
        <v>647.90363243000002</v>
      </c>
      <c r="F622" s="129">
        <v>643.96524977000001</v>
      </c>
      <c r="G622" s="129">
        <v>627.02805707000005</v>
      </c>
      <c r="H622" s="129">
        <v>579.20834134999996</v>
      </c>
      <c r="I622" s="129">
        <v>523.40215078000006</v>
      </c>
      <c r="J622" s="129">
        <v>509.43119966</v>
      </c>
      <c r="K622" s="129">
        <v>511.78654148999999</v>
      </c>
      <c r="L622" s="129">
        <v>544.94401832000005</v>
      </c>
      <c r="M622" s="129">
        <v>570.03565576999995</v>
      </c>
      <c r="N622" s="129">
        <v>550.45373293</v>
      </c>
      <c r="O622" s="129">
        <v>547.43479520999995</v>
      </c>
      <c r="P622" s="129">
        <v>551.28149260999999</v>
      </c>
      <c r="Q622" s="129">
        <v>555.3017036</v>
      </c>
      <c r="R622" s="129">
        <v>546.67106447000003</v>
      </c>
      <c r="S622" s="129">
        <v>539.99874116000001</v>
      </c>
      <c r="T622" s="129">
        <v>509.03163109000002</v>
      </c>
      <c r="U622" s="129">
        <v>506.26151326000002</v>
      </c>
      <c r="V622" s="129">
        <v>506.79682573999997</v>
      </c>
      <c r="W622" s="129">
        <v>503.76548630999997</v>
      </c>
      <c r="X622" s="129">
        <v>536.86036879000005</v>
      </c>
      <c r="Y622" s="129">
        <v>576.17887314999996</v>
      </c>
    </row>
    <row r="623" spans="1:25" x14ac:dyDescent="0.3">
      <c r="A623" s="134">
        <v>42637</v>
      </c>
      <c r="B623" s="129">
        <v>542.43596668999999</v>
      </c>
      <c r="C623" s="129">
        <v>602.24208384999997</v>
      </c>
      <c r="D623" s="129">
        <v>638.43946878999998</v>
      </c>
      <c r="E623" s="129">
        <v>645.98446454999998</v>
      </c>
      <c r="F623" s="129">
        <v>651.83177244000001</v>
      </c>
      <c r="G623" s="129">
        <v>646.41110695999998</v>
      </c>
      <c r="H623" s="129">
        <v>616.41875518999996</v>
      </c>
      <c r="I623" s="129">
        <v>563.81045555000003</v>
      </c>
      <c r="J623" s="129">
        <v>496.54075058000001</v>
      </c>
      <c r="K623" s="129">
        <v>485.75030593999998</v>
      </c>
      <c r="L623" s="129">
        <v>508.18955423</v>
      </c>
      <c r="M623" s="129">
        <v>540.92701631</v>
      </c>
      <c r="N623" s="129">
        <v>521.03264352999997</v>
      </c>
      <c r="O623" s="129">
        <v>454.62255010000001</v>
      </c>
      <c r="P623" s="129">
        <v>449.40460925000002</v>
      </c>
      <c r="Q623" s="129">
        <v>442.85597791999999</v>
      </c>
      <c r="R623" s="129">
        <v>440.78444803999997</v>
      </c>
      <c r="S623" s="129">
        <v>447.77090443999998</v>
      </c>
      <c r="T623" s="129">
        <v>460.06450675999997</v>
      </c>
      <c r="U623" s="129">
        <v>491.13801095000002</v>
      </c>
      <c r="V623" s="129">
        <v>516.07930815999998</v>
      </c>
      <c r="W623" s="129">
        <v>503.42830707000002</v>
      </c>
      <c r="X623" s="129">
        <v>476.63322827000002</v>
      </c>
      <c r="Y623" s="129">
        <v>519.80005265</v>
      </c>
    </row>
    <row r="624" spans="1:25" x14ac:dyDescent="0.3">
      <c r="A624" s="134">
        <v>42638</v>
      </c>
      <c r="B624" s="129">
        <v>543.12697897999999</v>
      </c>
      <c r="C624" s="129">
        <v>603.39639827999997</v>
      </c>
      <c r="D624" s="129">
        <v>642.96323647999998</v>
      </c>
      <c r="E624" s="129">
        <v>644.38780150000002</v>
      </c>
      <c r="F624" s="129">
        <v>641.77117289</v>
      </c>
      <c r="G624" s="129">
        <v>639.58443539999996</v>
      </c>
      <c r="H624" s="129">
        <v>622.40970363999998</v>
      </c>
      <c r="I624" s="129">
        <v>580.41152861</v>
      </c>
      <c r="J624" s="129">
        <v>512.80064833999995</v>
      </c>
      <c r="K624" s="129">
        <v>478.08361322000002</v>
      </c>
      <c r="L624" s="129">
        <v>448.56641877999999</v>
      </c>
      <c r="M624" s="129">
        <v>460.84522435999997</v>
      </c>
      <c r="N624" s="129">
        <v>451.28146784</v>
      </c>
      <c r="O624" s="129">
        <v>455.69706857</v>
      </c>
      <c r="P624" s="129">
        <v>461.43798342000002</v>
      </c>
      <c r="Q624" s="129">
        <v>465.13626497000001</v>
      </c>
      <c r="R624" s="129">
        <v>476.36725684999999</v>
      </c>
      <c r="S624" s="129">
        <v>470.63926994000002</v>
      </c>
      <c r="T624" s="129">
        <v>457.23159701999998</v>
      </c>
      <c r="U624" s="129">
        <v>472.33619210000001</v>
      </c>
      <c r="V624" s="129">
        <v>471.74356274000002</v>
      </c>
      <c r="W624" s="129">
        <v>459.80515897999999</v>
      </c>
      <c r="X624" s="129">
        <v>470.59767313999998</v>
      </c>
      <c r="Y624" s="129">
        <v>510.10653063000001</v>
      </c>
    </row>
    <row r="625" spans="1:25" x14ac:dyDescent="0.3">
      <c r="A625" s="134">
        <v>42639</v>
      </c>
      <c r="B625" s="129">
        <v>547.50126984999997</v>
      </c>
      <c r="C625" s="129">
        <v>605.06328232999999</v>
      </c>
      <c r="D625" s="129">
        <v>637.71058737999999</v>
      </c>
      <c r="E625" s="129">
        <v>640.05960569000001</v>
      </c>
      <c r="F625" s="129">
        <v>632.74806587</v>
      </c>
      <c r="G625" s="129">
        <v>629.27484704000005</v>
      </c>
      <c r="H625" s="129">
        <v>571.13645591</v>
      </c>
      <c r="I625" s="129">
        <v>495.04262980999999</v>
      </c>
      <c r="J625" s="129">
        <v>452.84206016000002</v>
      </c>
      <c r="K625" s="129">
        <v>443.01113769</v>
      </c>
      <c r="L625" s="129">
        <v>439.37200408000001</v>
      </c>
      <c r="M625" s="129">
        <v>449.39757543000002</v>
      </c>
      <c r="N625" s="129">
        <v>459.86029645999997</v>
      </c>
      <c r="O625" s="129">
        <v>459.45994447999999</v>
      </c>
      <c r="P625" s="129">
        <v>455.54261115000003</v>
      </c>
      <c r="Q625" s="129">
        <v>463.82432341999998</v>
      </c>
      <c r="R625" s="129">
        <v>473.43170173999999</v>
      </c>
      <c r="S625" s="129">
        <v>482.52944303999999</v>
      </c>
      <c r="T625" s="129">
        <v>453.00650710999997</v>
      </c>
      <c r="U625" s="129">
        <v>423.12970782000002</v>
      </c>
      <c r="V625" s="129">
        <v>431.75037829000001</v>
      </c>
      <c r="W625" s="129">
        <v>422.96002702999999</v>
      </c>
      <c r="X625" s="129">
        <v>458.72817275</v>
      </c>
      <c r="Y625" s="129">
        <v>518.98063122999997</v>
      </c>
    </row>
    <row r="626" spans="1:25" x14ac:dyDescent="0.3">
      <c r="A626" s="134">
        <v>42640</v>
      </c>
      <c r="B626" s="129">
        <v>546.77798775999997</v>
      </c>
      <c r="C626" s="129">
        <v>605.91320374999998</v>
      </c>
      <c r="D626" s="129">
        <v>639.30373585999996</v>
      </c>
      <c r="E626" s="129">
        <v>641.31999429999996</v>
      </c>
      <c r="F626" s="129">
        <v>634.34763253000006</v>
      </c>
      <c r="G626" s="129">
        <v>620.20577756</v>
      </c>
      <c r="H626" s="129">
        <v>563.02974688999996</v>
      </c>
      <c r="I626" s="129">
        <v>513.11565554000003</v>
      </c>
      <c r="J626" s="129">
        <v>474.05588411000002</v>
      </c>
      <c r="K626" s="129">
        <v>466.04220316999999</v>
      </c>
      <c r="L626" s="129">
        <v>424.54414385000001</v>
      </c>
      <c r="M626" s="129">
        <v>422.06918141</v>
      </c>
      <c r="N626" s="129">
        <v>457.90554550000002</v>
      </c>
      <c r="O626" s="129">
        <v>438.98389662</v>
      </c>
      <c r="P626" s="129">
        <v>453.17531054</v>
      </c>
      <c r="Q626" s="129">
        <v>467.99394558</v>
      </c>
      <c r="R626" s="129">
        <v>470.30538767000002</v>
      </c>
      <c r="S626" s="129">
        <v>470.93205520999999</v>
      </c>
      <c r="T626" s="129">
        <v>453.92824664</v>
      </c>
      <c r="U626" s="129">
        <v>428.27308998000001</v>
      </c>
      <c r="V626" s="129">
        <v>447.39425826000002</v>
      </c>
      <c r="W626" s="129">
        <v>429.45227599999998</v>
      </c>
      <c r="X626" s="129">
        <v>441.13029332000002</v>
      </c>
      <c r="Y626" s="129">
        <v>519.07956204000004</v>
      </c>
    </row>
    <row r="627" spans="1:25" x14ac:dyDescent="0.3">
      <c r="A627" s="134">
        <v>42641</v>
      </c>
      <c r="B627" s="129">
        <v>626.13434827000003</v>
      </c>
      <c r="C627" s="129">
        <v>687.84761346000005</v>
      </c>
      <c r="D627" s="129">
        <v>720.22193590999996</v>
      </c>
      <c r="E627" s="129">
        <v>727.08245026999998</v>
      </c>
      <c r="F627" s="129">
        <v>722.89704866</v>
      </c>
      <c r="G627" s="129">
        <v>698.46838004999995</v>
      </c>
      <c r="H627" s="129">
        <v>635.47203851999996</v>
      </c>
      <c r="I627" s="129">
        <v>582.38530040000001</v>
      </c>
      <c r="J627" s="129">
        <v>548.65844111000001</v>
      </c>
      <c r="K627" s="129">
        <v>504.41400493999998</v>
      </c>
      <c r="L627" s="129">
        <v>481.61660076999999</v>
      </c>
      <c r="M627" s="129">
        <v>480.97982559000002</v>
      </c>
      <c r="N627" s="129">
        <v>485.62544864</v>
      </c>
      <c r="O627" s="129">
        <v>486.30863789</v>
      </c>
      <c r="P627" s="129">
        <v>496.24079548999998</v>
      </c>
      <c r="Q627" s="129">
        <v>515.84757058000002</v>
      </c>
      <c r="R627" s="129">
        <v>517.77050262</v>
      </c>
      <c r="S627" s="129">
        <v>518.74463723999997</v>
      </c>
      <c r="T627" s="129">
        <v>501.66342280999999</v>
      </c>
      <c r="U627" s="129">
        <v>477.39946051999999</v>
      </c>
      <c r="V627" s="129">
        <v>481.18130006000001</v>
      </c>
      <c r="W627" s="129">
        <v>476.14379821</v>
      </c>
      <c r="X627" s="129">
        <v>500.63830538000002</v>
      </c>
      <c r="Y627" s="129">
        <v>561.18403698999998</v>
      </c>
    </row>
    <row r="628" spans="1:25" x14ac:dyDescent="0.3">
      <c r="A628" s="134">
        <v>42642</v>
      </c>
      <c r="B628" s="129">
        <v>522.09401191999996</v>
      </c>
      <c r="C628" s="129">
        <v>584.38306311999997</v>
      </c>
      <c r="D628" s="129">
        <v>610.52950908000003</v>
      </c>
      <c r="E628" s="129">
        <v>616.93035738000003</v>
      </c>
      <c r="F628" s="129">
        <v>608.86980784000002</v>
      </c>
      <c r="G628" s="129">
        <v>598.11759227000005</v>
      </c>
      <c r="H628" s="129">
        <v>624.12511781000001</v>
      </c>
      <c r="I628" s="129">
        <v>612.04791436999994</v>
      </c>
      <c r="J628" s="129">
        <v>553.82189647999996</v>
      </c>
      <c r="K628" s="129">
        <v>547.65542860999994</v>
      </c>
      <c r="L628" s="129">
        <v>519.87854743000003</v>
      </c>
      <c r="M628" s="129">
        <v>525.89137099000004</v>
      </c>
      <c r="N628" s="129">
        <v>517.87558073000002</v>
      </c>
      <c r="O628" s="129">
        <v>524.98846003999995</v>
      </c>
      <c r="P628" s="129">
        <v>547.50048349999997</v>
      </c>
      <c r="Q628" s="129">
        <v>621.40951831999996</v>
      </c>
      <c r="R628" s="129">
        <v>698.4371969</v>
      </c>
      <c r="S628" s="129">
        <v>676.47971951</v>
      </c>
      <c r="T628" s="129">
        <v>507.43673804000002</v>
      </c>
      <c r="U628" s="129">
        <v>507.90646915999997</v>
      </c>
      <c r="V628" s="129">
        <v>502.44707534999998</v>
      </c>
      <c r="W628" s="129">
        <v>506.56184593</v>
      </c>
      <c r="X628" s="129">
        <v>497.65862842000001</v>
      </c>
      <c r="Y628" s="129">
        <v>503.73332620999997</v>
      </c>
    </row>
    <row r="629" spans="1:25" x14ac:dyDescent="0.3">
      <c r="A629" s="134">
        <v>42643</v>
      </c>
      <c r="B629" s="129">
        <v>631.40921684</v>
      </c>
      <c r="C629" s="129">
        <v>715.34774851999998</v>
      </c>
      <c r="D629" s="129">
        <v>711.31751942000005</v>
      </c>
      <c r="E629" s="129">
        <v>734.54658983000002</v>
      </c>
      <c r="F629" s="129">
        <v>733.46347702000003</v>
      </c>
      <c r="G629" s="129">
        <v>715.85802942999999</v>
      </c>
      <c r="H629" s="129">
        <v>677.14903657000002</v>
      </c>
      <c r="I629" s="129">
        <v>605.41562873999999</v>
      </c>
      <c r="J629" s="129">
        <v>584.11725907000005</v>
      </c>
      <c r="K629" s="129">
        <v>546.20142612999996</v>
      </c>
      <c r="L629" s="129">
        <v>549.70844004000003</v>
      </c>
      <c r="M629" s="129">
        <v>564.77936261000002</v>
      </c>
      <c r="N629" s="129">
        <v>566.63276674999997</v>
      </c>
      <c r="O629" s="129">
        <v>570.72961705</v>
      </c>
      <c r="P629" s="129">
        <v>562.52881735999995</v>
      </c>
      <c r="Q629" s="129">
        <v>563.33826337999994</v>
      </c>
      <c r="R629" s="129">
        <v>556.62292808999996</v>
      </c>
      <c r="S629" s="129">
        <v>563.57489494000004</v>
      </c>
      <c r="T629" s="129">
        <v>550.6793146</v>
      </c>
      <c r="U629" s="129">
        <v>549.09517857000003</v>
      </c>
      <c r="V629" s="129">
        <v>565.32785353999998</v>
      </c>
      <c r="W629" s="129">
        <v>573.67724449000002</v>
      </c>
      <c r="X629" s="129">
        <v>513.23461431999999</v>
      </c>
      <c r="Y629" s="129">
        <v>546.51899301000003</v>
      </c>
    </row>
    <row r="631" spans="1:25" ht="42.75" customHeight="1" x14ac:dyDescent="0.3">
      <c r="B631" s="266" t="s">
        <v>93</v>
      </c>
      <c r="C631" s="266"/>
      <c r="D631" s="266"/>
      <c r="E631" s="266"/>
      <c r="F631" s="266"/>
      <c r="G631" s="266"/>
      <c r="H631" s="266"/>
      <c r="I631" s="266"/>
      <c r="J631" s="158">
        <v>0</v>
      </c>
    </row>
    <row r="632" spans="1:25" ht="36" customHeight="1" x14ac:dyDescent="0.3">
      <c r="B632" s="266" t="s">
        <v>94</v>
      </c>
      <c r="C632" s="266"/>
      <c r="D632" s="266"/>
      <c r="E632" s="266"/>
      <c r="F632" s="266"/>
      <c r="G632" s="266"/>
      <c r="H632" s="266"/>
      <c r="I632" s="266"/>
      <c r="J632" s="157">
        <v>-15.041027010000001</v>
      </c>
    </row>
    <row r="634" spans="1:25" x14ac:dyDescent="0.3">
      <c r="B634" s="277" t="s">
        <v>140</v>
      </c>
      <c r="C634" s="277"/>
      <c r="D634" s="277"/>
      <c r="E634" s="277"/>
      <c r="F634" s="277"/>
      <c r="G634" s="277"/>
      <c r="H634" s="277"/>
      <c r="I634" s="277"/>
      <c r="J634" s="277"/>
      <c r="K634" s="277"/>
      <c r="L634" s="277"/>
      <c r="M634" s="277"/>
      <c r="N634" s="277"/>
      <c r="O634" s="196">
        <v>269433.4143870314</v>
      </c>
      <c r="P634" s="179"/>
      <c r="Q634" s="132"/>
      <c r="R634" s="132"/>
      <c r="S634" s="132"/>
      <c r="T634" s="132"/>
      <c r="U634" s="132"/>
      <c r="V634" s="132"/>
      <c r="W634" s="132"/>
      <c r="X634" s="132"/>
      <c r="Y634" s="132"/>
    </row>
    <row r="636" spans="1:25" ht="57.75" customHeight="1" x14ac:dyDescent="0.3">
      <c r="B636" s="276" t="s">
        <v>91</v>
      </c>
      <c r="C636" s="276"/>
      <c r="D636" s="276"/>
      <c r="E636" s="276"/>
      <c r="F636" s="276"/>
      <c r="G636" s="276"/>
      <c r="H636" s="276"/>
      <c r="I636" s="276"/>
      <c r="J636" s="276"/>
      <c r="K636" s="276"/>
      <c r="L636" s="276"/>
      <c r="M636" s="276"/>
      <c r="N636" s="276"/>
      <c r="O636" s="131"/>
    </row>
    <row r="637" spans="1:25" x14ac:dyDescent="0.3">
      <c r="B637" s="242"/>
      <c r="C637" s="242"/>
      <c r="D637" s="242"/>
      <c r="E637" s="242"/>
      <c r="F637" s="242"/>
      <c r="G637" s="242" t="s">
        <v>28</v>
      </c>
      <c r="H637" s="242"/>
      <c r="I637" s="242"/>
      <c r="J637" s="242"/>
    </row>
    <row r="638" spans="1:25" x14ac:dyDescent="0.3">
      <c r="B638" s="242"/>
      <c r="C638" s="242"/>
      <c r="D638" s="242"/>
      <c r="E638" s="242"/>
      <c r="F638" s="242"/>
      <c r="G638" s="169" t="s">
        <v>27</v>
      </c>
      <c r="H638" s="169" t="s">
        <v>75</v>
      </c>
      <c r="I638" s="169" t="s">
        <v>76</v>
      </c>
      <c r="J638" s="169" t="s">
        <v>77</v>
      </c>
    </row>
    <row r="639" spans="1:25" ht="39" customHeight="1" x14ac:dyDescent="0.3">
      <c r="B639" s="242" t="s">
        <v>92</v>
      </c>
      <c r="C639" s="242"/>
      <c r="D639" s="242"/>
      <c r="E639" s="242"/>
      <c r="F639" s="242"/>
      <c r="G639" s="129">
        <v>1543764.35</v>
      </c>
      <c r="H639" s="129">
        <v>1250321.42</v>
      </c>
      <c r="I639" s="129">
        <v>1465381.6</v>
      </c>
      <c r="J639" s="129">
        <v>12313775.779999999</v>
      </c>
    </row>
    <row r="640" spans="1:25" x14ac:dyDescent="0.3">
      <c r="G640" s="128"/>
    </row>
    <row r="641" spans="1:7" ht="25.5" x14ac:dyDescent="0.3">
      <c r="A641" s="99" t="s">
        <v>89</v>
      </c>
      <c r="B641" s="98"/>
      <c r="C641" s="98"/>
      <c r="D641" s="98"/>
      <c r="E641" s="98"/>
      <c r="F641" s="98"/>
      <c r="G641" s="98"/>
    </row>
    <row r="642" spans="1:7" ht="57.75" customHeight="1" x14ac:dyDescent="0.3">
      <c r="A642" s="219" t="s">
        <v>200</v>
      </c>
      <c r="B642" s="220"/>
      <c r="C642" s="16" t="s">
        <v>221</v>
      </c>
      <c r="D642" s="167" t="s">
        <v>27</v>
      </c>
      <c r="E642" s="167" t="s">
        <v>95</v>
      </c>
      <c r="F642" s="167" t="s">
        <v>96</v>
      </c>
      <c r="G642" s="167" t="s">
        <v>77</v>
      </c>
    </row>
    <row r="643" spans="1:7" x14ac:dyDescent="0.3">
      <c r="A643" s="214" t="s">
        <v>97</v>
      </c>
      <c r="B643" s="214"/>
      <c r="C643" s="214"/>
      <c r="D643" s="214"/>
      <c r="E643" s="214"/>
      <c r="F643" s="214"/>
      <c r="G643" s="214"/>
    </row>
    <row r="644" spans="1:7" x14ac:dyDescent="0.3">
      <c r="A644" s="214" t="s">
        <v>184</v>
      </c>
      <c r="B644" s="214"/>
      <c r="C644" s="167" t="s">
        <v>190</v>
      </c>
      <c r="D644" s="19">
        <v>3361.55</v>
      </c>
      <c r="E644" s="19">
        <v>3751.31</v>
      </c>
      <c r="F644" s="19">
        <v>4187.91</v>
      </c>
      <c r="G644" s="19">
        <v>4293.6499999999996</v>
      </c>
    </row>
    <row r="645" spans="1:7" x14ac:dyDescent="0.3">
      <c r="A645" s="214" t="s">
        <v>186</v>
      </c>
      <c r="B645" s="214"/>
      <c r="C645" s="16"/>
      <c r="D645" s="19"/>
      <c r="E645" s="19"/>
      <c r="F645" s="19"/>
      <c r="G645" s="19"/>
    </row>
    <row r="646" spans="1:7" ht="38.25" x14ac:dyDescent="0.3">
      <c r="A646" s="215" t="s">
        <v>187</v>
      </c>
      <c r="B646" s="215"/>
      <c r="C646" s="167" t="s">
        <v>191</v>
      </c>
      <c r="D646" s="19">
        <v>1543764.35</v>
      </c>
      <c r="E646" s="19">
        <v>1250321.42</v>
      </c>
      <c r="F646" s="19">
        <v>1465381.6</v>
      </c>
      <c r="G646" s="19">
        <v>12313775.779999999</v>
      </c>
    </row>
    <row r="647" spans="1:7" x14ac:dyDescent="0.3">
      <c r="A647" s="215" t="s">
        <v>188</v>
      </c>
      <c r="B647" s="215"/>
      <c r="C647" s="167" t="s">
        <v>190</v>
      </c>
      <c r="D647" s="19">
        <v>269.85000000000002</v>
      </c>
      <c r="E647" s="19">
        <v>521.79999999999995</v>
      </c>
      <c r="F647" s="19">
        <v>591.32000000000005</v>
      </c>
      <c r="G647" s="19">
        <v>1089.53</v>
      </c>
    </row>
    <row r="649" spans="1:7" x14ac:dyDescent="0.3">
      <c r="A649" s="212" t="s">
        <v>192</v>
      </c>
      <c r="B649" s="213"/>
      <c r="C649" s="168" t="s">
        <v>190</v>
      </c>
      <c r="D649" s="96">
        <v>2.9864734899999998</v>
      </c>
    </row>
    <row r="651" spans="1:7" ht="38.25" x14ac:dyDescent="0.3">
      <c r="A651" s="278" t="s">
        <v>196</v>
      </c>
      <c r="B651" s="278"/>
      <c r="C651" s="167" t="s">
        <v>191</v>
      </c>
      <c r="D651" s="197">
        <v>155541.57999999999</v>
      </c>
    </row>
    <row r="652" spans="1:7" x14ac:dyDescent="0.3">
      <c r="A652" s="278" t="s">
        <v>195</v>
      </c>
      <c r="B652" s="278"/>
      <c r="C652" s="168" t="s">
        <v>190</v>
      </c>
      <c r="D652" s="197">
        <v>1554.19</v>
      </c>
    </row>
    <row r="653" spans="1:7" x14ac:dyDescent="0.3">
      <c r="A653" s="278" t="s">
        <v>193</v>
      </c>
      <c r="B653" s="278"/>
      <c r="C653" s="168" t="s">
        <v>194</v>
      </c>
      <c r="D653" s="188">
        <v>5.98</v>
      </c>
    </row>
    <row r="654" spans="1:7" ht="39.75" customHeight="1" x14ac:dyDescent="0.3"/>
  </sheetData>
  <mergeCells count="78">
    <mergeCell ref="A653:B653"/>
    <mergeCell ref="A646:B646"/>
    <mergeCell ref="A647:B647"/>
    <mergeCell ref="A649:B649"/>
    <mergeCell ref="A651:B651"/>
    <mergeCell ref="A652:B652"/>
    <mergeCell ref="B639:F639"/>
    <mergeCell ref="A642:B642"/>
    <mergeCell ref="A643:G643"/>
    <mergeCell ref="A644:B644"/>
    <mergeCell ref="A645:B645"/>
    <mergeCell ref="B631:I631"/>
    <mergeCell ref="B632:I632"/>
    <mergeCell ref="B634:N634"/>
    <mergeCell ref="B636:N636"/>
    <mergeCell ref="B637:F638"/>
    <mergeCell ref="G637:J637"/>
    <mergeCell ref="A532:A533"/>
    <mergeCell ref="B532:Y532"/>
    <mergeCell ref="A565:A566"/>
    <mergeCell ref="B565:Y565"/>
    <mergeCell ref="A598:A599"/>
    <mergeCell ref="B598:Y598"/>
    <mergeCell ref="A433:A434"/>
    <mergeCell ref="B433:Y433"/>
    <mergeCell ref="A466:A467"/>
    <mergeCell ref="B466:Y466"/>
    <mergeCell ref="A499:A500"/>
    <mergeCell ref="B499:Y499"/>
    <mergeCell ref="A366:A367"/>
    <mergeCell ref="B366:Y366"/>
    <mergeCell ref="A400:A401"/>
    <mergeCell ref="B400:Y400"/>
    <mergeCell ref="A333:A334"/>
    <mergeCell ref="B333:Y333"/>
    <mergeCell ref="B230:Y230"/>
    <mergeCell ref="A263:A264"/>
    <mergeCell ref="B263:Y263"/>
    <mergeCell ref="A297:A298"/>
    <mergeCell ref="B297:Y297"/>
    <mergeCell ref="A1:Y1"/>
    <mergeCell ref="A2:Y2"/>
    <mergeCell ref="L3:N3"/>
    <mergeCell ref="A5:Y5"/>
    <mergeCell ref="A6:Y6"/>
    <mergeCell ref="A7:Y7"/>
    <mergeCell ref="A8:Y8"/>
    <mergeCell ref="A9:Y9"/>
    <mergeCell ref="A11:Y11"/>
    <mergeCell ref="A13:A14"/>
    <mergeCell ref="B13:Y13"/>
    <mergeCell ref="A46:A47"/>
    <mergeCell ref="B46:Y46"/>
    <mergeCell ref="A79:A80"/>
    <mergeCell ref="B79:Y79"/>
    <mergeCell ref="B182:N182"/>
    <mergeCell ref="A113:A114"/>
    <mergeCell ref="B113:Y113"/>
    <mergeCell ref="A147:Y147"/>
    <mergeCell ref="B148:Y148"/>
    <mergeCell ref="A149:A150"/>
    <mergeCell ref="B149:Y149"/>
    <mergeCell ref="B184:N184"/>
    <mergeCell ref="B185:F186"/>
    <mergeCell ref="G185:J185"/>
    <mergeCell ref="A331:Y331"/>
    <mergeCell ref="B332:Y332"/>
    <mergeCell ref="B187:F187"/>
    <mergeCell ref="A189:Y189"/>
    <mergeCell ref="A190:Y190"/>
    <mergeCell ref="A191:Y191"/>
    <mergeCell ref="A192:Y192"/>
    <mergeCell ref="A193:Y193"/>
    <mergeCell ref="A195:Y195"/>
    <mergeCell ref="B196:Y196"/>
    <mergeCell ref="A197:A198"/>
    <mergeCell ref="B197:Y197"/>
    <mergeCell ref="A230:A231"/>
  </mergeCells>
  <conditionalFormatting sqref="B641">
    <cfRule type="expression" dxfId="223" priority="9">
      <formula>AND($P641&gt;=500,$P641&lt;=899,$AD641&lt;0)</formula>
    </cfRule>
    <cfRule type="expression" dxfId="222" priority="10">
      <formula>AND($AD641&lt;0,$B641&lt;&gt;$AF641)</formula>
    </cfRule>
    <cfRule type="expression" dxfId="221" priority="11">
      <formula>OR(AND($Q641&gt;=1,$Q641&lt;=3,$R641=0,$B641=$AF641,$P641&lt;500),AND($B641&lt;&gt;$AF641,$AD641&gt;0))</formula>
    </cfRule>
    <cfRule type="expression" dxfId="220" priority="12">
      <formula>$Q641=99</formula>
    </cfRule>
  </conditionalFormatting>
  <conditionalFormatting sqref="C641:E641">
    <cfRule type="expression" dxfId="219" priority="5">
      <formula>AND($P641&gt;=500,$P641&lt;=899,$AD641&lt;0)</formula>
    </cfRule>
    <cfRule type="expression" dxfId="218" priority="6">
      <formula>AND($AD641&lt;0,$B641&lt;&gt;$AF641)</formula>
    </cfRule>
    <cfRule type="expression" dxfId="217" priority="7">
      <formula>OR(AND($Q641&gt;=1,$Q641&lt;=3,$R641=0,$B641=$AF641,$P641&lt;500),AND($B641&lt;&gt;$AF641,$AD641&gt;0))</formula>
    </cfRule>
    <cfRule type="expression" dxfId="216" priority="8">
      <formula>$Q641=99</formula>
    </cfRule>
  </conditionalFormatting>
  <conditionalFormatting sqref="B642:E642">
    <cfRule type="expression" dxfId="215" priority="1">
      <formula>AND($P642&gt;=500,$P642&lt;=899,$AD642&lt;0)</formula>
    </cfRule>
    <cfRule type="expression" dxfId="214" priority="2">
      <formula>AND($AD642&lt;0,$B642&lt;&gt;$AF642)</formula>
    </cfRule>
    <cfRule type="expression" dxfId="213" priority="3">
      <formula>OR(AND($Q642&gt;=1,$Q642&lt;=3,$R642=0,$B642=$AF642,$P642&lt;500),AND($B642&lt;&gt;$AF642,$AD642&gt;0))</formula>
    </cfRule>
    <cfRule type="expression" dxfId="212" priority="4">
      <formula>$Q642=99</formula>
    </cfRule>
  </conditionalFormatting>
  <conditionalFormatting sqref="B643:D643">
    <cfRule type="expression" dxfId="211" priority="13">
      <formula>AND($P643&gt;=500,$P643&lt;=899,$AD643&lt;0)</formula>
    </cfRule>
    <cfRule type="expression" dxfId="210" priority="14">
      <formula>AND($AD643&lt;0,#REF!&lt;&gt;$AF643)</formula>
    </cfRule>
    <cfRule type="expression" dxfId="209" priority="15">
      <formula>OR(AND($Q643&gt;=1,$Q643&lt;=3,$R643=0,#REF!=$AF643,$P643&lt;500),AND(#REF!&lt;&gt;$AF643,$AD643&gt;0))</formula>
    </cfRule>
    <cfRule type="expression" dxfId="208" priority="16">
      <formula>$Q643=99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Y654"/>
  <sheetViews>
    <sheetView zoomScale="89" zoomScaleNormal="89" workbookViewId="0">
      <selection activeCell="A6" sqref="A6:Y6"/>
    </sheetView>
  </sheetViews>
  <sheetFormatPr defaultRowHeight="15.75" x14ac:dyDescent="0.3"/>
  <cols>
    <col min="3" max="3" width="11.44140625" customWidth="1"/>
    <col min="4" max="4" width="10.21875" customWidth="1"/>
    <col min="5" max="5" width="10.109375" customWidth="1"/>
    <col min="6" max="6" width="10.6640625" customWidth="1"/>
    <col min="7" max="7" width="11.77734375" customWidth="1"/>
    <col min="15" max="15" width="11.21875" customWidth="1"/>
  </cols>
  <sheetData>
    <row r="1" spans="1:25" ht="17.25" customHeight="1" x14ac:dyDescent="0.3">
      <c r="A1" s="272" t="s">
        <v>111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</row>
    <row r="2" spans="1:25" ht="16.5" customHeight="1" x14ac:dyDescent="0.3">
      <c r="A2" s="273" t="s">
        <v>230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</row>
    <row r="3" spans="1:25" ht="16.5" x14ac:dyDescent="0.3">
      <c r="A3" s="171"/>
      <c r="B3" s="171"/>
      <c r="C3" s="171"/>
      <c r="D3" s="171"/>
      <c r="E3" s="171"/>
      <c r="F3" s="171"/>
      <c r="G3" s="171"/>
      <c r="H3" s="171"/>
      <c r="I3" s="171"/>
      <c r="J3" s="172"/>
      <c r="K3" s="171" t="s">
        <v>104</v>
      </c>
      <c r="L3" s="274" t="s">
        <v>226</v>
      </c>
      <c r="M3" s="274"/>
      <c r="N3" s="274"/>
      <c r="O3" s="172"/>
      <c r="P3" s="171"/>
      <c r="Q3" s="171"/>
      <c r="R3" s="171"/>
      <c r="S3" s="171"/>
      <c r="T3" s="171"/>
      <c r="U3" s="171"/>
      <c r="V3" s="171"/>
      <c r="W3" s="171"/>
      <c r="X3" s="171"/>
    </row>
    <row r="4" spans="1:25" x14ac:dyDescent="0.3">
      <c r="A4" s="173"/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</row>
    <row r="5" spans="1:25" x14ac:dyDescent="0.3">
      <c r="A5" s="275" t="s">
        <v>141</v>
      </c>
      <c r="B5" s="269"/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</row>
    <row r="6" spans="1:25" x14ac:dyDescent="0.3">
      <c r="A6" s="269" t="s">
        <v>90</v>
      </c>
      <c r="B6" s="257"/>
      <c r="C6" s="257"/>
      <c r="D6" s="257"/>
      <c r="E6" s="257"/>
      <c r="F6" s="257"/>
      <c r="G6" s="257"/>
      <c r="H6" s="257"/>
      <c r="I6" s="257"/>
      <c r="J6" s="257"/>
      <c r="K6" s="257"/>
      <c r="L6" s="257"/>
      <c r="M6" s="257"/>
      <c r="N6" s="257"/>
      <c r="O6" s="257"/>
      <c r="P6" s="257"/>
      <c r="Q6" s="257"/>
      <c r="R6" s="257"/>
      <c r="S6" s="257"/>
      <c r="T6" s="257"/>
      <c r="U6" s="257"/>
      <c r="V6" s="257"/>
      <c r="W6" s="257"/>
      <c r="X6" s="257"/>
      <c r="Y6" s="257"/>
    </row>
    <row r="7" spans="1:25" x14ac:dyDescent="0.3">
      <c r="A7" s="269" t="s">
        <v>107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  <c r="Y7" s="231"/>
    </row>
    <row r="8" spans="1:25" x14ac:dyDescent="0.3">
      <c r="A8" s="269" t="s">
        <v>108</v>
      </c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</row>
    <row r="9" spans="1:25" x14ac:dyDescent="0.3">
      <c r="A9" s="269" t="s">
        <v>142</v>
      </c>
      <c r="B9" s="231"/>
      <c r="C9" s="231"/>
      <c r="D9" s="231"/>
      <c r="E9" s="231"/>
      <c r="F9" s="231"/>
      <c r="G9" s="231"/>
      <c r="H9" s="231"/>
      <c r="I9" s="231"/>
      <c r="J9" s="231"/>
      <c r="K9" s="231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</row>
    <row r="10" spans="1:25" x14ac:dyDescent="0.3">
      <c r="A10" s="173"/>
      <c r="B10" s="173"/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</row>
    <row r="11" spans="1:25" x14ac:dyDescent="0.3">
      <c r="A11" s="270" t="s">
        <v>110</v>
      </c>
      <c r="B11" s="234"/>
      <c r="C11" s="234"/>
      <c r="D11" s="234"/>
      <c r="E11" s="234"/>
      <c r="F11" s="234"/>
      <c r="G11" s="234"/>
      <c r="H11" s="234"/>
      <c r="I11" s="234"/>
      <c r="J11" s="234"/>
      <c r="K11" s="234"/>
      <c r="L11" s="234"/>
      <c r="M11" s="234"/>
      <c r="N11" s="234"/>
      <c r="O11" s="234"/>
      <c r="P11" s="234"/>
      <c r="Q11" s="234"/>
      <c r="R11" s="234"/>
      <c r="S11" s="234"/>
      <c r="T11" s="234"/>
      <c r="U11" s="234"/>
      <c r="V11" s="234"/>
      <c r="W11" s="234"/>
      <c r="X11" s="234"/>
      <c r="Y11" s="234"/>
    </row>
    <row r="12" spans="1:25" x14ac:dyDescent="0.3">
      <c r="B12" s="174">
        <v>1</v>
      </c>
      <c r="C12" s="174">
        <v>2</v>
      </c>
      <c r="D12" s="174">
        <v>3</v>
      </c>
      <c r="E12" s="174">
        <v>4</v>
      </c>
      <c r="F12" s="174">
        <v>5</v>
      </c>
      <c r="G12" s="174">
        <v>6</v>
      </c>
      <c r="H12" s="174">
        <v>7</v>
      </c>
      <c r="I12" s="174">
        <v>8</v>
      </c>
      <c r="J12" s="174">
        <v>9</v>
      </c>
      <c r="K12" s="174">
        <v>10</v>
      </c>
      <c r="L12" s="174">
        <v>11</v>
      </c>
      <c r="M12" s="174">
        <v>12</v>
      </c>
      <c r="N12" s="174">
        <v>13</v>
      </c>
      <c r="O12" s="174">
        <v>14</v>
      </c>
      <c r="P12" s="174">
        <v>15</v>
      </c>
      <c r="Q12" s="174">
        <v>16</v>
      </c>
      <c r="R12" s="174">
        <v>17</v>
      </c>
      <c r="S12" s="174">
        <v>18</v>
      </c>
      <c r="T12" s="174">
        <v>19</v>
      </c>
      <c r="U12" s="174">
        <v>20</v>
      </c>
      <c r="V12" s="174">
        <v>21</v>
      </c>
      <c r="W12" s="174">
        <v>22</v>
      </c>
      <c r="X12" s="174">
        <v>23</v>
      </c>
      <c r="Y12" s="174">
        <v>24</v>
      </c>
    </row>
    <row r="13" spans="1:25" x14ac:dyDescent="0.3">
      <c r="A13" s="235" t="s">
        <v>73</v>
      </c>
      <c r="B13" s="268" t="s">
        <v>112</v>
      </c>
      <c r="C13" s="238"/>
      <c r="D13" s="238"/>
      <c r="E13" s="238"/>
      <c r="F13" s="238"/>
      <c r="G13" s="238"/>
      <c r="H13" s="238"/>
      <c r="I13" s="238"/>
      <c r="J13" s="238"/>
      <c r="K13" s="238"/>
      <c r="L13" s="238"/>
      <c r="M13" s="238"/>
      <c r="N13" s="238"/>
      <c r="O13" s="238"/>
      <c r="P13" s="238"/>
      <c r="Q13" s="238"/>
      <c r="R13" s="238"/>
      <c r="S13" s="238"/>
      <c r="T13" s="238"/>
      <c r="U13" s="238"/>
      <c r="V13" s="238"/>
      <c r="W13" s="238"/>
      <c r="X13" s="238"/>
      <c r="Y13" s="239"/>
    </row>
    <row r="14" spans="1:25" x14ac:dyDescent="0.3">
      <c r="A14" s="236"/>
      <c r="B14" s="175" t="s">
        <v>113</v>
      </c>
      <c r="C14" s="176" t="s">
        <v>114</v>
      </c>
      <c r="D14" s="177" t="s">
        <v>115</v>
      </c>
      <c r="E14" s="176" t="s">
        <v>116</v>
      </c>
      <c r="F14" s="176" t="s">
        <v>117</v>
      </c>
      <c r="G14" s="176" t="s">
        <v>118</v>
      </c>
      <c r="H14" s="176" t="s">
        <v>119</v>
      </c>
      <c r="I14" s="176" t="s">
        <v>120</v>
      </c>
      <c r="J14" s="176" t="s">
        <v>121</v>
      </c>
      <c r="K14" s="175" t="s">
        <v>122</v>
      </c>
      <c r="L14" s="176" t="s">
        <v>123</v>
      </c>
      <c r="M14" s="178" t="s">
        <v>124</v>
      </c>
      <c r="N14" s="175" t="s">
        <v>125</v>
      </c>
      <c r="O14" s="176" t="s">
        <v>126</v>
      </c>
      <c r="P14" s="178" t="s">
        <v>127</v>
      </c>
      <c r="Q14" s="177" t="s">
        <v>128</v>
      </c>
      <c r="R14" s="176" t="s">
        <v>129</v>
      </c>
      <c r="S14" s="177" t="s">
        <v>130</v>
      </c>
      <c r="T14" s="176" t="s">
        <v>131</v>
      </c>
      <c r="U14" s="177" t="s">
        <v>132</v>
      </c>
      <c r="V14" s="176" t="s">
        <v>133</v>
      </c>
      <c r="W14" s="177" t="s">
        <v>134</v>
      </c>
      <c r="X14" s="176" t="s">
        <v>135</v>
      </c>
      <c r="Y14" s="176" t="s">
        <v>136</v>
      </c>
    </row>
    <row r="15" spans="1:25" x14ac:dyDescent="0.3">
      <c r="A15" s="134">
        <v>42614</v>
      </c>
      <c r="B15" s="129">
        <v>1110.1963587600001</v>
      </c>
      <c r="C15" s="129">
        <v>1191.8120411099999</v>
      </c>
      <c r="D15" s="129">
        <v>1253.6991881099998</v>
      </c>
      <c r="E15" s="129">
        <v>1275.8856527899998</v>
      </c>
      <c r="F15" s="129">
        <v>1256.8117959799999</v>
      </c>
      <c r="G15" s="129">
        <v>1246.4674659499999</v>
      </c>
      <c r="H15" s="129">
        <v>1203.6637539799999</v>
      </c>
      <c r="I15" s="129">
        <v>1142.619111</v>
      </c>
      <c r="J15" s="129">
        <v>1065.51542623</v>
      </c>
      <c r="K15" s="129">
        <v>995.94532521000008</v>
      </c>
      <c r="L15" s="129">
        <v>958.44411144000003</v>
      </c>
      <c r="M15" s="129">
        <v>964.41468611000005</v>
      </c>
      <c r="N15" s="129">
        <v>974.54893149999998</v>
      </c>
      <c r="O15" s="129">
        <v>963.02835922000008</v>
      </c>
      <c r="P15" s="129">
        <v>965.78423736000002</v>
      </c>
      <c r="Q15" s="129">
        <v>962.69980654000005</v>
      </c>
      <c r="R15" s="129">
        <v>973.14391561000002</v>
      </c>
      <c r="S15" s="129">
        <v>972.09315357000003</v>
      </c>
      <c r="T15" s="129">
        <v>959.83358820000001</v>
      </c>
      <c r="U15" s="129">
        <v>982.39129732000004</v>
      </c>
      <c r="V15" s="129">
        <v>966.14826639</v>
      </c>
      <c r="W15" s="129">
        <v>1004.1599645800001</v>
      </c>
      <c r="X15" s="129">
        <v>1052.8741880299999</v>
      </c>
      <c r="Y15" s="129">
        <v>1086.17436228</v>
      </c>
    </row>
    <row r="16" spans="1:25" x14ac:dyDescent="0.3">
      <c r="A16" s="134">
        <v>42615</v>
      </c>
      <c r="B16" s="129">
        <v>1180.6419241899998</v>
      </c>
      <c r="C16" s="129">
        <v>1267.2136162799998</v>
      </c>
      <c r="D16" s="129">
        <v>1335.1858978800001</v>
      </c>
      <c r="E16" s="129">
        <v>1328.3058427599999</v>
      </c>
      <c r="F16" s="129">
        <v>1302.63197421</v>
      </c>
      <c r="G16" s="129">
        <v>1292.8685131399998</v>
      </c>
      <c r="H16" s="129">
        <v>1236.0460736</v>
      </c>
      <c r="I16" s="129">
        <v>1154.83852746</v>
      </c>
      <c r="J16" s="129">
        <v>1061.0504832899999</v>
      </c>
      <c r="K16" s="129">
        <v>1019.65217449</v>
      </c>
      <c r="L16" s="129">
        <v>995.93635711000002</v>
      </c>
      <c r="M16" s="129">
        <v>1001.29426242</v>
      </c>
      <c r="N16" s="129">
        <v>1028.00113472</v>
      </c>
      <c r="O16" s="129">
        <v>1027.3634300399999</v>
      </c>
      <c r="P16" s="129">
        <v>1030.1911415899999</v>
      </c>
      <c r="Q16" s="129">
        <v>1029.7284069</v>
      </c>
      <c r="R16" s="129">
        <v>1019.20969454</v>
      </c>
      <c r="S16" s="129">
        <v>1012.0492065000001</v>
      </c>
      <c r="T16" s="129">
        <v>1007.87629111</v>
      </c>
      <c r="U16" s="129">
        <v>982.90868674000001</v>
      </c>
      <c r="V16" s="129">
        <v>951.35083433</v>
      </c>
      <c r="W16" s="129">
        <v>899.36580477000007</v>
      </c>
      <c r="X16" s="129">
        <v>974.85354311000003</v>
      </c>
      <c r="Y16" s="129">
        <v>1036.9261294799999</v>
      </c>
    </row>
    <row r="17" spans="1:25" x14ac:dyDescent="0.3">
      <c r="A17" s="134">
        <v>42616</v>
      </c>
      <c r="B17" s="129">
        <v>1127.8565450199999</v>
      </c>
      <c r="C17" s="129">
        <v>1189.76654059</v>
      </c>
      <c r="D17" s="129">
        <v>1264.9206286099998</v>
      </c>
      <c r="E17" s="129">
        <v>1262.6846942699999</v>
      </c>
      <c r="F17" s="129">
        <v>1256.6057628599999</v>
      </c>
      <c r="G17" s="129">
        <v>1260.7488568700001</v>
      </c>
      <c r="H17" s="129">
        <v>1257.0836938099999</v>
      </c>
      <c r="I17" s="129">
        <v>1189.5936899799999</v>
      </c>
      <c r="J17" s="129">
        <v>1091.15836023</v>
      </c>
      <c r="K17" s="129">
        <v>1015.7038826600001</v>
      </c>
      <c r="L17" s="129">
        <v>976.67712873000005</v>
      </c>
      <c r="M17" s="129">
        <v>991.50601569000003</v>
      </c>
      <c r="N17" s="129">
        <v>998.27155097000002</v>
      </c>
      <c r="O17" s="129">
        <v>1002.82443415</v>
      </c>
      <c r="P17" s="129">
        <v>1027.76131663</v>
      </c>
      <c r="Q17" s="129">
        <v>1026.90872724</v>
      </c>
      <c r="R17" s="129">
        <v>1037.0866710099999</v>
      </c>
      <c r="S17" s="129">
        <v>1028.8692874799999</v>
      </c>
      <c r="T17" s="129">
        <v>1034.2810098</v>
      </c>
      <c r="U17" s="129">
        <v>1020.1235241400001</v>
      </c>
      <c r="V17" s="129">
        <v>979.07093830000008</v>
      </c>
      <c r="W17" s="129">
        <v>977.53408182999999</v>
      </c>
      <c r="X17" s="129">
        <v>1021.37715974</v>
      </c>
      <c r="Y17" s="129">
        <v>1080.30458649</v>
      </c>
    </row>
    <row r="18" spans="1:25" x14ac:dyDescent="0.3">
      <c r="A18" s="134">
        <v>42617</v>
      </c>
      <c r="B18" s="129">
        <v>1142.5975631199999</v>
      </c>
      <c r="C18" s="129">
        <v>1147.6540081499998</v>
      </c>
      <c r="D18" s="129">
        <v>1206.5755416499999</v>
      </c>
      <c r="E18" s="129">
        <v>1206.8024632199999</v>
      </c>
      <c r="F18" s="129">
        <v>1243.5441500799998</v>
      </c>
      <c r="G18" s="129">
        <v>1236.6575873299998</v>
      </c>
      <c r="H18" s="129">
        <v>1236.2826244600001</v>
      </c>
      <c r="I18" s="129">
        <v>1177.5124458400001</v>
      </c>
      <c r="J18" s="129">
        <v>1077.28421991</v>
      </c>
      <c r="K18" s="129">
        <v>986.82356598000001</v>
      </c>
      <c r="L18" s="129">
        <v>926.72712965000005</v>
      </c>
      <c r="M18" s="129">
        <v>927.44243976000007</v>
      </c>
      <c r="N18" s="129">
        <v>933.75325537000003</v>
      </c>
      <c r="O18" s="129">
        <v>930.25121024000009</v>
      </c>
      <c r="P18" s="129">
        <v>971.90618290999998</v>
      </c>
      <c r="Q18" s="129">
        <v>983.44897844000002</v>
      </c>
      <c r="R18" s="129">
        <v>973.32314164000002</v>
      </c>
      <c r="S18" s="129">
        <v>957.26809507000007</v>
      </c>
      <c r="T18" s="129">
        <v>1024.63739573</v>
      </c>
      <c r="U18" s="129">
        <v>907.76526668000008</v>
      </c>
      <c r="V18" s="129">
        <v>880.44701756000006</v>
      </c>
      <c r="W18" s="129">
        <v>889.43433278999998</v>
      </c>
      <c r="X18" s="129">
        <v>951.58480586000007</v>
      </c>
      <c r="Y18" s="129">
        <v>1021.95972037</v>
      </c>
    </row>
    <row r="19" spans="1:25" x14ac:dyDescent="0.3">
      <c r="A19" s="134">
        <v>42618</v>
      </c>
      <c r="B19" s="129">
        <v>1119.7768379499998</v>
      </c>
      <c r="C19" s="129">
        <v>1158.9869211800001</v>
      </c>
      <c r="D19" s="129">
        <v>1182.03193487</v>
      </c>
      <c r="E19" s="129">
        <v>1202.2025793999999</v>
      </c>
      <c r="F19" s="129">
        <v>1192.7835828</v>
      </c>
      <c r="G19" s="129">
        <v>1185.6081227599998</v>
      </c>
      <c r="H19" s="129">
        <v>1155.6156994399998</v>
      </c>
      <c r="I19" s="129">
        <v>1079.4362645199999</v>
      </c>
      <c r="J19" s="129">
        <v>1002.5335860500001</v>
      </c>
      <c r="K19" s="129">
        <v>950.08926126000006</v>
      </c>
      <c r="L19" s="129">
        <v>931.11130281999999</v>
      </c>
      <c r="M19" s="129">
        <v>933.90062699999999</v>
      </c>
      <c r="N19" s="129">
        <v>930.46337947000006</v>
      </c>
      <c r="O19" s="129">
        <v>840.17131312000004</v>
      </c>
      <c r="P19" s="129">
        <v>872.39748279000003</v>
      </c>
      <c r="Q19" s="129">
        <v>895.61851511999998</v>
      </c>
      <c r="R19" s="129">
        <v>913.10657646000004</v>
      </c>
      <c r="S19" s="129">
        <v>903.79227858000002</v>
      </c>
      <c r="T19" s="129">
        <v>920.01503742</v>
      </c>
      <c r="U19" s="129">
        <v>911.29918405000001</v>
      </c>
      <c r="V19" s="129">
        <v>889.52737534000005</v>
      </c>
      <c r="W19" s="129">
        <v>914.90989403000003</v>
      </c>
      <c r="X19" s="129">
        <v>952.25999316000002</v>
      </c>
      <c r="Y19" s="129">
        <v>1000.5183715400001</v>
      </c>
    </row>
    <row r="20" spans="1:25" x14ac:dyDescent="0.3">
      <c r="A20" s="134">
        <v>42619</v>
      </c>
      <c r="B20" s="129">
        <v>1103.6216160500001</v>
      </c>
      <c r="C20" s="129">
        <v>1143.9082430799999</v>
      </c>
      <c r="D20" s="129">
        <v>1190.6859722899999</v>
      </c>
      <c r="E20" s="129">
        <v>1230.20270134</v>
      </c>
      <c r="F20" s="129">
        <v>1199.87089421</v>
      </c>
      <c r="G20" s="129">
        <v>1223.1196902199999</v>
      </c>
      <c r="H20" s="129">
        <v>1173.5197922299999</v>
      </c>
      <c r="I20" s="129">
        <v>1059.2853368999999</v>
      </c>
      <c r="J20" s="129">
        <v>953.05605662000005</v>
      </c>
      <c r="K20" s="129">
        <v>919.97026862000007</v>
      </c>
      <c r="L20" s="129">
        <v>920.52108676</v>
      </c>
      <c r="M20" s="129">
        <v>684.02586838000002</v>
      </c>
      <c r="N20" s="129">
        <v>986.41126488999998</v>
      </c>
      <c r="O20" s="129">
        <v>940.73732574000007</v>
      </c>
      <c r="P20" s="129">
        <v>1048.89964917</v>
      </c>
      <c r="Q20" s="129">
        <v>1049.3123221599999</v>
      </c>
      <c r="R20" s="129">
        <v>1072.8127181</v>
      </c>
      <c r="S20" s="129">
        <v>1051.4160174199999</v>
      </c>
      <c r="T20" s="129">
        <v>887.09328794999999</v>
      </c>
      <c r="U20" s="129">
        <v>788.14662793000002</v>
      </c>
      <c r="V20" s="129">
        <v>1021.1831952800001</v>
      </c>
      <c r="W20" s="129">
        <v>912.69129378000002</v>
      </c>
      <c r="X20" s="129">
        <v>937.28289668000002</v>
      </c>
      <c r="Y20" s="129">
        <v>1016.7235154800001</v>
      </c>
    </row>
    <row r="21" spans="1:25" x14ac:dyDescent="0.3">
      <c r="A21" s="134">
        <v>42620</v>
      </c>
      <c r="B21" s="129">
        <v>1088.3212844299999</v>
      </c>
      <c r="C21" s="129">
        <v>1135.6232069399998</v>
      </c>
      <c r="D21" s="129">
        <v>1154.7082266299999</v>
      </c>
      <c r="E21" s="129">
        <v>1165.3494210599999</v>
      </c>
      <c r="F21" s="129">
        <v>1155.8889902299998</v>
      </c>
      <c r="G21" s="129">
        <v>1151.2056539999999</v>
      </c>
      <c r="H21" s="129">
        <v>1095.30112753</v>
      </c>
      <c r="I21" s="129">
        <v>1046.73769969</v>
      </c>
      <c r="J21" s="129">
        <v>985.45005456000001</v>
      </c>
      <c r="K21" s="129">
        <v>948.70987957</v>
      </c>
      <c r="L21" s="129">
        <v>949.65916385000003</v>
      </c>
      <c r="M21" s="129">
        <v>1005.89805727</v>
      </c>
      <c r="N21" s="129">
        <v>985.26687661000005</v>
      </c>
      <c r="O21" s="129">
        <v>993.38653539000006</v>
      </c>
      <c r="P21" s="129">
        <v>984.39617655000006</v>
      </c>
      <c r="Q21" s="129">
        <v>1008.9080627100001</v>
      </c>
      <c r="R21" s="129">
        <v>1061.1321330399999</v>
      </c>
      <c r="S21" s="129">
        <v>1040.37631945</v>
      </c>
      <c r="T21" s="129">
        <v>1035.98205484</v>
      </c>
      <c r="U21" s="129">
        <v>1050.6634684000001</v>
      </c>
      <c r="V21" s="129">
        <v>1042.7006989199999</v>
      </c>
      <c r="W21" s="129">
        <v>1025.24452453</v>
      </c>
      <c r="X21" s="129">
        <v>989.02481819000002</v>
      </c>
      <c r="Y21" s="129">
        <v>996.80533776000004</v>
      </c>
    </row>
    <row r="22" spans="1:25" x14ac:dyDescent="0.3">
      <c r="A22" s="134">
        <v>42621</v>
      </c>
      <c r="B22" s="129">
        <v>1080.73635423</v>
      </c>
      <c r="C22" s="129">
        <v>1147.7319187899998</v>
      </c>
      <c r="D22" s="129">
        <v>1191.09663219</v>
      </c>
      <c r="E22" s="129">
        <v>1213.7918817599998</v>
      </c>
      <c r="F22" s="129">
        <v>1207.4940084199998</v>
      </c>
      <c r="G22" s="129">
        <v>1204.5022134199999</v>
      </c>
      <c r="H22" s="129">
        <v>1195.46178659</v>
      </c>
      <c r="I22" s="129">
        <v>1120.1901940799999</v>
      </c>
      <c r="J22" s="129">
        <v>1031.3663970600001</v>
      </c>
      <c r="K22" s="129">
        <v>976.93163621000008</v>
      </c>
      <c r="L22" s="129">
        <v>854.33443247000002</v>
      </c>
      <c r="M22" s="129">
        <v>889.48245416000009</v>
      </c>
      <c r="N22" s="129">
        <v>808.71706429000005</v>
      </c>
      <c r="O22" s="129">
        <v>849.38647015000004</v>
      </c>
      <c r="P22" s="129">
        <v>922.39982028000009</v>
      </c>
      <c r="Q22" s="129">
        <v>913.37618100999998</v>
      </c>
      <c r="R22" s="129">
        <v>919.05216005</v>
      </c>
      <c r="S22" s="129">
        <v>895.72559569000009</v>
      </c>
      <c r="T22" s="129">
        <v>887.95343578000006</v>
      </c>
      <c r="U22" s="129">
        <v>866.16838398000004</v>
      </c>
      <c r="V22" s="129">
        <v>923.42223506000005</v>
      </c>
      <c r="W22" s="129">
        <v>934.20315760000005</v>
      </c>
      <c r="X22" s="129">
        <v>969.15255658000001</v>
      </c>
      <c r="Y22" s="129">
        <v>1037.64629511</v>
      </c>
    </row>
    <row r="23" spans="1:25" x14ac:dyDescent="0.3">
      <c r="A23" s="134">
        <v>42622</v>
      </c>
      <c r="B23" s="129">
        <v>1080.1235870999999</v>
      </c>
      <c r="C23" s="129">
        <v>1137.3408652099999</v>
      </c>
      <c r="D23" s="129">
        <v>1179.7719068699998</v>
      </c>
      <c r="E23" s="129">
        <v>1175.2028946099999</v>
      </c>
      <c r="F23" s="129">
        <v>1205.8704219599999</v>
      </c>
      <c r="G23" s="129">
        <v>1203.1558846299999</v>
      </c>
      <c r="H23" s="129">
        <v>1118.2779747699999</v>
      </c>
      <c r="I23" s="129">
        <v>1032.0081611099999</v>
      </c>
      <c r="J23" s="129">
        <v>955.62341957000001</v>
      </c>
      <c r="K23" s="129">
        <v>898.69400733000009</v>
      </c>
      <c r="L23" s="129">
        <v>886.06259336000005</v>
      </c>
      <c r="M23" s="129">
        <v>886.46495571000003</v>
      </c>
      <c r="N23" s="129">
        <v>879.58726305000005</v>
      </c>
      <c r="O23" s="129">
        <v>890.72752724000009</v>
      </c>
      <c r="P23" s="129">
        <v>878.89632887000005</v>
      </c>
      <c r="Q23" s="129">
        <v>917.65597839999998</v>
      </c>
      <c r="R23" s="129">
        <v>989.70410737999998</v>
      </c>
      <c r="S23" s="129">
        <v>950.65577740000003</v>
      </c>
      <c r="T23" s="129">
        <v>904.62593526000001</v>
      </c>
      <c r="U23" s="129">
        <v>903.74730636000004</v>
      </c>
      <c r="V23" s="129">
        <v>882.23134880000009</v>
      </c>
      <c r="W23" s="129">
        <v>906.57888998999999</v>
      </c>
      <c r="X23" s="129">
        <v>900.69029570999999</v>
      </c>
      <c r="Y23" s="129">
        <v>968.20670088000008</v>
      </c>
    </row>
    <row r="24" spans="1:25" x14ac:dyDescent="0.3">
      <c r="A24" s="134">
        <v>42623</v>
      </c>
      <c r="B24" s="129">
        <v>1110.5724399200001</v>
      </c>
      <c r="C24" s="129">
        <v>1174.8735497099999</v>
      </c>
      <c r="D24" s="129">
        <v>1201.4975294199999</v>
      </c>
      <c r="E24" s="129">
        <v>1205.3995939699998</v>
      </c>
      <c r="F24" s="129">
        <v>1210.83301566</v>
      </c>
      <c r="G24" s="129">
        <v>1208.8607241199998</v>
      </c>
      <c r="H24" s="129">
        <v>1198.06383132</v>
      </c>
      <c r="I24" s="129">
        <v>1132.8059664699999</v>
      </c>
      <c r="J24" s="129">
        <v>1020.2727376400001</v>
      </c>
      <c r="K24" s="129">
        <v>946.05686394000008</v>
      </c>
      <c r="L24" s="129">
        <v>892.00809492000008</v>
      </c>
      <c r="M24" s="129">
        <v>882.57578374000002</v>
      </c>
      <c r="N24" s="129">
        <v>882.18842733000008</v>
      </c>
      <c r="O24" s="129">
        <v>898.98075156000004</v>
      </c>
      <c r="P24" s="129">
        <v>946.06600762000005</v>
      </c>
      <c r="Q24" s="129">
        <v>953.16518438000003</v>
      </c>
      <c r="R24" s="129">
        <v>946.37640349000003</v>
      </c>
      <c r="S24" s="129">
        <v>934.58382487000006</v>
      </c>
      <c r="T24" s="129">
        <v>938.17211222000003</v>
      </c>
      <c r="U24" s="129">
        <v>943.22989551000001</v>
      </c>
      <c r="V24" s="129">
        <v>894.28706528999999</v>
      </c>
      <c r="W24" s="129">
        <v>898.4328845</v>
      </c>
      <c r="X24" s="129">
        <v>899.06415256000003</v>
      </c>
      <c r="Y24" s="129">
        <v>897.52745835000007</v>
      </c>
    </row>
    <row r="25" spans="1:25" x14ac:dyDescent="0.3">
      <c r="A25" s="134">
        <v>42624</v>
      </c>
      <c r="B25" s="129">
        <v>962.42931222000004</v>
      </c>
      <c r="C25" s="129">
        <v>1040.87280452</v>
      </c>
      <c r="D25" s="129">
        <v>1086.7190698100001</v>
      </c>
      <c r="E25" s="129">
        <v>1126.10519484</v>
      </c>
      <c r="F25" s="129">
        <v>1129.4594915999999</v>
      </c>
      <c r="G25" s="129">
        <v>1128.8569858799999</v>
      </c>
      <c r="H25" s="129">
        <v>1115.2474889099999</v>
      </c>
      <c r="I25" s="129">
        <v>1091.6527684999999</v>
      </c>
      <c r="J25" s="129">
        <v>978.06028432000005</v>
      </c>
      <c r="K25" s="129">
        <v>930.48298463000003</v>
      </c>
      <c r="L25" s="129">
        <v>876.96848260000002</v>
      </c>
      <c r="M25" s="129">
        <v>935.76616193000007</v>
      </c>
      <c r="N25" s="129">
        <v>947.83671148000008</v>
      </c>
      <c r="O25" s="129">
        <v>941.38257120000003</v>
      </c>
      <c r="P25" s="129">
        <v>957.97005487000001</v>
      </c>
      <c r="Q25" s="129">
        <v>969.14579818000004</v>
      </c>
      <c r="R25" s="129">
        <v>958.89054581000005</v>
      </c>
      <c r="S25" s="129">
        <v>964.18116512000006</v>
      </c>
      <c r="T25" s="129">
        <v>956.68874148000009</v>
      </c>
      <c r="U25" s="129">
        <v>959.41683856000009</v>
      </c>
      <c r="V25" s="129">
        <v>946.68603439000003</v>
      </c>
      <c r="W25" s="129">
        <v>1000.58841926</v>
      </c>
      <c r="X25" s="129">
        <v>979.69769947999998</v>
      </c>
      <c r="Y25" s="129">
        <v>990.41958305000003</v>
      </c>
    </row>
    <row r="26" spans="1:25" x14ac:dyDescent="0.3">
      <c r="A26" s="134">
        <v>42625</v>
      </c>
      <c r="B26" s="129">
        <v>1059.8909087699999</v>
      </c>
      <c r="C26" s="129">
        <v>1162.8900961499999</v>
      </c>
      <c r="D26" s="129">
        <v>1212.7594639399999</v>
      </c>
      <c r="E26" s="129">
        <v>1213.0212388599998</v>
      </c>
      <c r="F26" s="129">
        <v>1205.71639525</v>
      </c>
      <c r="G26" s="129">
        <v>1190.3559323899999</v>
      </c>
      <c r="H26" s="129">
        <v>1088.3714617799999</v>
      </c>
      <c r="I26" s="129">
        <v>1051.3088492300001</v>
      </c>
      <c r="J26" s="129">
        <v>943.35064014</v>
      </c>
      <c r="K26" s="129">
        <v>881.71644760000004</v>
      </c>
      <c r="L26" s="129">
        <v>874.39603548000002</v>
      </c>
      <c r="M26" s="129">
        <v>866.38340170000004</v>
      </c>
      <c r="N26" s="129">
        <v>888.29473868000002</v>
      </c>
      <c r="O26" s="129">
        <v>856.26013172</v>
      </c>
      <c r="P26" s="129">
        <v>868.67650877000005</v>
      </c>
      <c r="Q26" s="129">
        <v>913.65861967000001</v>
      </c>
      <c r="R26" s="129">
        <v>911.2236461</v>
      </c>
      <c r="S26" s="129">
        <v>902.56815360000007</v>
      </c>
      <c r="T26" s="129">
        <v>885.9301633</v>
      </c>
      <c r="U26" s="129">
        <v>897.30361449999998</v>
      </c>
      <c r="V26" s="129">
        <v>891.73256996000009</v>
      </c>
      <c r="W26" s="129">
        <v>868.74988904999998</v>
      </c>
      <c r="X26" s="129">
        <v>892.24169576999998</v>
      </c>
      <c r="Y26" s="129">
        <v>943.50522009000008</v>
      </c>
    </row>
    <row r="27" spans="1:25" x14ac:dyDescent="0.3">
      <c r="A27" s="134">
        <v>42626</v>
      </c>
      <c r="B27" s="129">
        <v>1080.2887359599999</v>
      </c>
      <c r="C27" s="129">
        <v>1141.0673085199999</v>
      </c>
      <c r="D27" s="129">
        <v>1185.01218509</v>
      </c>
      <c r="E27" s="129">
        <v>1196.5416598199999</v>
      </c>
      <c r="F27" s="129">
        <v>1236.5817563199998</v>
      </c>
      <c r="G27" s="129">
        <v>1213.5032051799999</v>
      </c>
      <c r="H27" s="129">
        <v>1129.8042907999998</v>
      </c>
      <c r="I27" s="129">
        <v>1033.6431903</v>
      </c>
      <c r="J27" s="129">
        <v>982.91906970000002</v>
      </c>
      <c r="K27" s="129">
        <v>922.80450976999998</v>
      </c>
      <c r="L27" s="129">
        <v>909.09688011000003</v>
      </c>
      <c r="M27" s="129">
        <v>901.61813882000001</v>
      </c>
      <c r="N27" s="129">
        <v>926.29367825000008</v>
      </c>
      <c r="O27" s="129">
        <v>933.07321717000002</v>
      </c>
      <c r="P27" s="129">
        <v>958.03100476000009</v>
      </c>
      <c r="Q27" s="129">
        <v>978.28392269000005</v>
      </c>
      <c r="R27" s="129">
        <v>971.07704723000006</v>
      </c>
      <c r="S27" s="129">
        <v>927.11724845000003</v>
      </c>
      <c r="T27" s="129">
        <v>903.13094991000003</v>
      </c>
      <c r="U27" s="129">
        <v>903.71906677000004</v>
      </c>
      <c r="V27" s="129">
        <v>863.86429335000003</v>
      </c>
      <c r="W27" s="129">
        <v>831.25734154000008</v>
      </c>
      <c r="X27" s="129">
        <v>913.75088271000004</v>
      </c>
      <c r="Y27" s="129">
        <v>1016.9754201200001</v>
      </c>
    </row>
    <row r="28" spans="1:25" x14ac:dyDescent="0.3">
      <c r="A28" s="134">
        <v>42627</v>
      </c>
      <c r="B28" s="129">
        <v>1131.13607179</v>
      </c>
      <c r="C28" s="129">
        <v>1212.6023968599998</v>
      </c>
      <c r="D28" s="129">
        <v>1250.1255731900001</v>
      </c>
      <c r="E28" s="129">
        <v>1251.6442415299998</v>
      </c>
      <c r="F28" s="129">
        <v>1239.89787918</v>
      </c>
      <c r="G28" s="129">
        <v>1225.02171516</v>
      </c>
      <c r="H28" s="129">
        <v>1150.52404656</v>
      </c>
      <c r="I28" s="129">
        <v>1030.4181474100001</v>
      </c>
      <c r="J28" s="129">
        <v>990.35880702999998</v>
      </c>
      <c r="K28" s="129">
        <v>960.17549511000004</v>
      </c>
      <c r="L28" s="129">
        <v>931.78458079000006</v>
      </c>
      <c r="M28" s="129">
        <v>949.22732426000005</v>
      </c>
      <c r="N28" s="129">
        <v>1005.42381169</v>
      </c>
      <c r="O28" s="129">
        <v>1014.69482223</v>
      </c>
      <c r="P28" s="129">
        <v>981.98910823000006</v>
      </c>
      <c r="Q28" s="129">
        <v>968.83703352000009</v>
      </c>
      <c r="R28" s="129">
        <v>964.58387298000002</v>
      </c>
      <c r="S28" s="129">
        <v>938.66319808000003</v>
      </c>
      <c r="T28" s="129">
        <v>934.82133705000001</v>
      </c>
      <c r="U28" s="129">
        <v>903.77463632000001</v>
      </c>
      <c r="V28" s="129">
        <v>873.19280494000009</v>
      </c>
      <c r="W28" s="129">
        <v>870.40758864000009</v>
      </c>
      <c r="X28" s="129">
        <v>929.62948545000006</v>
      </c>
      <c r="Y28" s="129">
        <v>1028.95770683</v>
      </c>
    </row>
    <row r="29" spans="1:25" x14ac:dyDescent="0.3">
      <c r="A29" s="134">
        <v>42628</v>
      </c>
      <c r="B29" s="129">
        <v>1148.0159271499999</v>
      </c>
      <c r="C29" s="129">
        <v>1247.7187131199998</v>
      </c>
      <c r="D29" s="129">
        <v>1258.8239451599998</v>
      </c>
      <c r="E29" s="129">
        <v>1260.96639293</v>
      </c>
      <c r="F29" s="129">
        <v>1253.7046925599998</v>
      </c>
      <c r="G29" s="129">
        <v>1242.8649210499998</v>
      </c>
      <c r="H29" s="129">
        <v>1174.6746398999999</v>
      </c>
      <c r="I29" s="129">
        <v>1053.9077384899999</v>
      </c>
      <c r="J29" s="129">
        <v>1005.81966491</v>
      </c>
      <c r="K29" s="129">
        <v>963.26617671000008</v>
      </c>
      <c r="L29" s="129">
        <v>934.87744644999998</v>
      </c>
      <c r="M29" s="129">
        <v>946.98014766000006</v>
      </c>
      <c r="N29" s="129">
        <v>1003.4347184100001</v>
      </c>
      <c r="O29" s="129">
        <v>979.96319398000003</v>
      </c>
      <c r="P29" s="129">
        <v>992.98100183000008</v>
      </c>
      <c r="Q29" s="129">
        <v>1006.65002054</v>
      </c>
      <c r="R29" s="129">
        <v>979.64264642000001</v>
      </c>
      <c r="S29" s="129">
        <v>973.58311062000007</v>
      </c>
      <c r="T29" s="129">
        <v>959.27654367000002</v>
      </c>
      <c r="U29" s="129">
        <v>934.83090060000006</v>
      </c>
      <c r="V29" s="129">
        <v>927.77280559000008</v>
      </c>
      <c r="W29" s="129">
        <v>914.18781755999998</v>
      </c>
      <c r="X29" s="129">
        <v>990.11797817000001</v>
      </c>
      <c r="Y29" s="129">
        <v>1091.8180624500001</v>
      </c>
    </row>
    <row r="30" spans="1:25" x14ac:dyDescent="0.3">
      <c r="A30" s="134">
        <v>42629</v>
      </c>
      <c r="B30" s="129">
        <v>1119.90745767</v>
      </c>
      <c r="C30" s="129">
        <v>1162.5609144299999</v>
      </c>
      <c r="D30" s="129">
        <v>1197.8880523299999</v>
      </c>
      <c r="E30" s="129">
        <v>1206.4352192900001</v>
      </c>
      <c r="F30" s="129">
        <v>1207.5351217299999</v>
      </c>
      <c r="G30" s="129">
        <v>1186.05100786</v>
      </c>
      <c r="H30" s="129">
        <v>1139.44310877</v>
      </c>
      <c r="I30" s="129">
        <v>1038.92311563</v>
      </c>
      <c r="J30" s="129">
        <v>979.35843391000003</v>
      </c>
      <c r="K30" s="129">
        <v>935.51616541999999</v>
      </c>
      <c r="L30" s="129">
        <v>913.67308920000005</v>
      </c>
      <c r="M30" s="129">
        <v>899.22916463000001</v>
      </c>
      <c r="N30" s="129">
        <v>900.43054743000005</v>
      </c>
      <c r="O30" s="129">
        <v>913.87407711000003</v>
      </c>
      <c r="P30" s="129">
        <v>918.08371808000004</v>
      </c>
      <c r="Q30" s="129">
        <v>919.81998996000004</v>
      </c>
      <c r="R30" s="129">
        <v>927.77762871000004</v>
      </c>
      <c r="S30" s="129">
        <v>917.24519393000003</v>
      </c>
      <c r="T30" s="129">
        <v>930.44720046999998</v>
      </c>
      <c r="U30" s="129">
        <v>904.68960458000004</v>
      </c>
      <c r="V30" s="129">
        <v>888.02082896000002</v>
      </c>
      <c r="W30" s="129">
        <v>895.38803876000009</v>
      </c>
      <c r="X30" s="129">
        <v>932.63585601</v>
      </c>
      <c r="Y30" s="129">
        <v>1032.4739558900001</v>
      </c>
    </row>
    <row r="31" spans="1:25" x14ac:dyDescent="0.3">
      <c r="A31" s="134">
        <v>42630</v>
      </c>
      <c r="B31" s="129">
        <v>1116.8739724299999</v>
      </c>
      <c r="C31" s="129">
        <v>1185.9844722999999</v>
      </c>
      <c r="D31" s="129">
        <v>1243.6510274899999</v>
      </c>
      <c r="E31" s="129">
        <v>1256.34285424</v>
      </c>
      <c r="F31" s="129">
        <v>1260.49709321</v>
      </c>
      <c r="G31" s="129">
        <v>1272.6531536699999</v>
      </c>
      <c r="H31" s="129">
        <v>1212.0574027299999</v>
      </c>
      <c r="I31" s="129">
        <v>1142.8819114099999</v>
      </c>
      <c r="J31" s="129">
        <v>1037.8012738899999</v>
      </c>
      <c r="K31" s="129">
        <v>972.38097178999999</v>
      </c>
      <c r="L31" s="129">
        <v>947.61379313999998</v>
      </c>
      <c r="M31" s="129">
        <v>943.48454411</v>
      </c>
      <c r="N31" s="129">
        <v>949.99480619000008</v>
      </c>
      <c r="O31" s="129">
        <v>964.39342969000006</v>
      </c>
      <c r="P31" s="129">
        <v>973.92723052000008</v>
      </c>
      <c r="Q31" s="129">
        <v>973.35579754000003</v>
      </c>
      <c r="R31" s="129">
        <v>1011.5491429900001</v>
      </c>
      <c r="S31" s="129">
        <v>984.47612580000009</v>
      </c>
      <c r="T31" s="129">
        <v>997.41026019000003</v>
      </c>
      <c r="U31" s="129">
        <v>945.56533085000001</v>
      </c>
      <c r="V31" s="129">
        <v>917.31426844000009</v>
      </c>
      <c r="W31" s="129">
        <v>914.75412259000007</v>
      </c>
      <c r="X31" s="129">
        <v>959.87974288999999</v>
      </c>
      <c r="Y31" s="129">
        <v>1020.49283359</v>
      </c>
    </row>
    <row r="32" spans="1:25" x14ac:dyDescent="0.3">
      <c r="A32" s="134">
        <v>42631</v>
      </c>
      <c r="B32" s="129">
        <v>1088.62165035</v>
      </c>
      <c r="C32" s="129">
        <v>1144.6115178499999</v>
      </c>
      <c r="D32" s="129">
        <v>1181.5740164499998</v>
      </c>
      <c r="E32" s="129">
        <v>1207.6052426399999</v>
      </c>
      <c r="F32" s="129">
        <v>1190.7696774799999</v>
      </c>
      <c r="G32" s="129">
        <v>1177.28242067</v>
      </c>
      <c r="H32" s="129">
        <v>1166.5985178199999</v>
      </c>
      <c r="I32" s="129">
        <v>1115.6919953199999</v>
      </c>
      <c r="J32" s="129">
        <v>1012.02592759</v>
      </c>
      <c r="K32" s="129">
        <v>908.13958710999998</v>
      </c>
      <c r="L32" s="129">
        <v>873.42072807</v>
      </c>
      <c r="M32" s="129">
        <v>867.06498367999995</v>
      </c>
      <c r="N32" s="129">
        <v>849.5822053600001</v>
      </c>
      <c r="O32" s="129">
        <v>841.87555002000011</v>
      </c>
      <c r="P32" s="129">
        <v>829.06089650000001</v>
      </c>
      <c r="Q32" s="129">
        <v>841.70356039000001</v>
      </c>
      <c r="R32" s="129">
        <v>858.92096554000011</v>
      </c>
      <c r="S32" s="129">
        <v>866.68083735000005</v>
      </c>
      <c r="T32" s="129">
        <v>893.36527544</v>
      </c>
      <c r="U32" s="129">
        <v>911.16070029000002</v>
      </c>
      <c r="V32" s="129">
        <v>872.99166309999998</v>
      </c>
      <c r="W32" s="129">
        <v>901.37369253000008</v>
      </c>
      <c r="X32" s="129">
        <v>918.97661574000006</v>
      </c>
      <c r="Y32" s="129">
        <v>1000.1817532</v>
      </c>
    </row>
    <row r="33" spans="1:25" x14ac:dyDescent="0.3">
      <c r="A33" s="134">
        <v>42632</v>
      </c>
      <c r="B33" s="129">
        <v>1087.8814576099999</v>
      </c>
      <c r="C33" s="129">
        <v>1134.1157715599998</v>
      </c>
      <c r="D33" s="129">
        <v>1195.7705457499999</v>
      </c>
      <c r="E33" s="129">
        <v>1202.5128345999999</v>
      </c>
      <c r="F33" s="129">
        <v>1203.62711313</v>
      </c>
      <c r="G33" s="129">
        <v>1174.6628643099998</v>
      </c>
      <c r="H33" s="129">
        <v>1120.3383673499998</v>
      </c>
      <c r="I33" s="129">
        <v>1043.26265564</v>
      </c>
      <c r="J33" s="129">
        <v>981.19860353000001</v>
      </c>
      <c r="K33" s="129">
        <v>964.72415564000005</v>
      </c>
      <c r="L33" s="129">
        <v>1048.8383434299999</v>
      </c>
      <c r="M33" s="129">
        <v>944.69960469</v>
      </c>
      <c r="N33" s="129">
        <v>997.29301673999998</v>
      </c>
      <c r="O33" s="129">
        <v>620.16805237000005</v>
      </c>
      <c r="P33" s="129">
        <v>977.60868823999999</v>
      </c>
      <c r="Q33" s="129">
        <v>981.71714089</v>
      </c>
      <c r="R33" s="129">
        <v>984.04839952999998</v>
      </c>
      <c r="S33" s="129">
        <v>977.42187784999999</v>
      </c>
      <c r="T33" s="129">
        <v>944.72016107000002</v>
      </c>
      <c r="U33" s="129">
        <v>909.68313895000006</v>
      </c>
      <c r="V33" s="129">
        <v>867.88099102000001</v>
      </c>
      <c r="W33" s="129">
        <v>865.86486851999996</v>
      </c>
      <c r="X33" s="129">
        <v>902.76163638000003</v>
      </c>
      <c r="Y33" s="129">
        <v>1012.61986702</v>
      </c>
    </row>
    <row r="34" spans="1:25" x14ac:dyDescent="0.3">
      <c r="A34" s="134">
        <v>42633</v>
      </c>
      <c r="B34" s="129">
        <v>1048.6946475499999</v>
      </c>
      <c r="C34" s="129">
        <v>1107.92590666</v>
      </c>
      <c r="D34" s="129">
        <v>1128.5669301099999</v>
      </c>
      <c r="E34" s="129">
        <v>1148.2178569499999</v>
      </c>
      <c r="F34" s="129">
        <v>1139.3375372599999</v>
      </c>
      <c r="G34" s="129">
        <v>1190.1485477199999</v>
      </c>
      <c r="H34" s="129">
        <v>1116.99648667</v>
      </c>
      <c r="I34" s="129">
        <v>1015.68249083</v>
      </c>
      <c r="J34" s="129">
        <v>943.81950983000002</v>
      </c>
      <c r="K34" s="129">
        <v>922.30086416000006</v>
      </c>
      <c r="L34" s="129">
        <v>968.54026758999998</v>
      </c>
      <c r="M34" s="129">
        <v>957.26292222000006</v>
      </c>
      <c r="N34" s="129">
        <v>977.16902018000008</v>
      </c>
      <c r="O34" s="129">
        <v>957.45218484999998</v>
      </c>
      <c r="P34" s="129">
        <v>952.23617874000001</v>
      </c>
      <c r="Q34" s="129">
        <v>958.08984769000006</v>
      </c>
      <c r="R34" s="129">
        <v>946.04110195999999</v>
      </c>
      <c r="S34" s="129">
        <v>938.35337134000008</v>
      </c>
      <c r="T34" s="129">
        <v>957.06651697000007</v>
      </c>
      <c r="U34" s="129">
        <v>933.44440444999998</v>
      </c>
      <c r="V34" s="129">
        <v>923.22596663000002</v>
      </c>
      <c r="W34" s="129">
        <v>931.74375598000006</v>
      </c>
      <c r="X34" s="129">
        <v>979.64924500000006</v>
      </c>
      <c r="Y34" s="129">
        <v>1038.8783549099999</v>
      </c>
    </row>
    <row r="35" spans="1:25" x14ac:dyDescent="0.3">
      <c r="A35" s="134">
        <v>42634</v>
      </c>
      <c r="B35" s="129">
        <v>1058.0781537999999</v>
      </c>
      <c r="C35" s="129">
        <v>1174.85802977</v>
      </c>
      <c r="D35" s="129">
        <v>1174.98420377</v>
      </c>
      <c r="E35" s="129">
        <v>1183.41136934</v>
      </c>
      <c r="F35" s="129">
        <v>1178.8585604199998</v>
      </c>
      <c r="G35" s="129">
        <v>1162.30041781</v>
      </c>
      <c r="H35" s="129">
        <v>1085.2578424000001</v>
      </c>
      <c r="I35" s="129">
        <v>993.15238420000003</v>
      </c>
      <c r="J35" s="129">
        <v>938.60933768000007</v>
      </c>
      <c r="K35" s="129">
        <v>916.34428007000008</v>
      </c>
      <c r="L35" s="129">
        <v>896.32176658000003</v>
      </c>
      <c r="M35" s="129">
        <v>906.87906930000008</v>
      </c>
      <c r="N35" s="129">
        <v>936.83588999000006</v>
      </c>
      <c r="O35" s="129">
        <v>938.43766094</v>
      </c>
      <c r="P35" s="129">
        <v>936.02612599000008</v>
      </c>
      <c r="Q35" s="129">
        <v>933.57122108999999</v>
      </c>
      <c r="R35" s="129">
        <v>915.13021244000004</v>
      </c>
      <c r="S35" s="129">
        <v>920.85607443000004</v>
      </c>
      <c r="T35" s="129">
        <v>919.55380523000008</v>
      </c>
      <c r="U35" s="129">
        <v>937.61291194</v>
      </c>
      <c r="V35" s="129">
        <v>911.13862366000001</v>
      </c>
      <c r="W35" s="129">
        <v>896.93778739000004</v>
      </c>
      <c r="X35" s="129">
        <v>933.65090530999998</v>
      </c>
      <c r="Y35" s="129">
        <v>996.73336032999998</v>
      </c>
    </row>
    <row r="36" spans="1:25" x14ac:dyDescent="0.3">
      <c r="A36" s="134">
        <v>42635</v>
      </c>
      <c r="B36" s="129">
        <v>1063.6563683499999</v>
      </c>
      <c r="C36" s="129">
        <v>1149.4415853799999</v>
      </c>
      <c r="D36" s="129">
        <v>1166.2273149799998</v>
      </c>
      <c r="E36" s="129">
        <v>1187.7406099899999</v>
      </c>
      <c r="F36" s="129">
        <v>1188.9681113500001</v>
      </c>
      <c r="G36" s="129">
        <v>1138.36807322</v>
      </c>
      <c r="H36" s="129">
        <v>1072.2074330299999</v>
      </c>
      <c r="I36" s="129">
        <v>987.11813563999999</v>
      </c>
      <c r="J36" s="129">
        <v>930.43479343000001</v>
      </c>
      <c r="K36" s="129">
        <v>928.03983390000008</v>
      </c>
      <c r="L36" s="129">
        <v>918.81074230000002</v>
      </c>
      <c r="M36" s="129">
        <v>903.91548452000006</v>
      </c>
      <c r="N36" s="129">
        <v>917.94884525000009</v>
      </c>
      <c r="O36" s="129">
        <v>930.55763901</v>
      </c>
      <c r="P36" s="129">
        <v>923.00977877000003</v>
      </c>
      <c r="Q36" s="129">
        <v>935.41649748999998</v>
      </c>
      <c r="R36" s="129">
        <v>964.70450977000007</v>
      </c>
      <c r="S36" s="129">
        <v>931.96232032</v>
      </c>
      <c r="T36" s="129">
        <v>935.65447368000002</v>
      </c>
      <c r="U36" s="129">
        <v>997.64695505000009</v>
      </c>
      <c r="V36" s="129">
        <v>982.73900504000005</v>
      </c>
      <c r="W36" s="129">
        <v>961.49254536000001</v>
      </c>
      <c r="X36" s="129">
        <v>921.51961993000009</v>
      </c>
      <c r="Y36" s="129">
        <v>998.85325555999998</v>
      </c>
    </row>
    <row r="37" spans="1:25" x14ac:dyDescent="0.3">
      <c r="A37" s="134">
        <v>42636</v>
      </c>
      <c r="B37" s="129">
        <v>1017.53039532</v>
      </c>
      <c r="C37" s="129">
        <v>1088.5626920899999</v>
      </c>
      <c r="D37" s="129">
        <v>1120.1004672399999</v>
      </c>
      <c r="E37" s="129">
        <v>1140.0222536900001</v>
      </c>
      <c r="F37" s="129">
        <v>1146.6885455899999</v>
      </c>
      <c r="G37" s="129">
        <v>1112.1316885799999</v>
      </c>
      <c r="H37" s="129">
        <v>1037.6430887399999</v>
      </c>
      <c r="I37" s="129">
        <v>968.10310799000001</v>
      </c>
      <c r="J37" s="129">
        <v>926.66328097000007</v>
      </c>
      <c r="K37" s="129">
        <v>915.47755339000003</v>
      </c>
      <c r="L37" s="129">
        <v>935.88872633000005</v>
      </c>
      <c r="M37" s="129">
        <v>978.3333404</v>
      </c>
      <c r="N37" s="129">
        <v>987.89919050000003</v>
      </c>
      <c r="O37" s="129">
        <v>959.05692098999998</v>
      </c>
      <c r="P37" s="129">
        <v>983.59887827</v>
      </c>
      <c r="Q37" s="129">
        <v>999.06654011000001</v>
      </c>
      <c r="R37" s="129">
        <v>1018.1201813600001</v>
      </c>
      <c r="S37" s="129">
        <v>986.31235812</v>
      </c>
      <c r="T37" s="129">
        <v>942.38304178999999</v>
      </c>
      <c r="U37" s="129">
        <v>914.35260704000007</v>
      </c>
      <c r="V37" s="129">
        <v>889.36629019000009</v>
      </c>
      <c r="W37" s="129">
        <v>925.18259348000004</v>
      </c>
      <c r="X37" s="129">
        <v>984.42653498000004</v>
      </c>
      <c r="Y37" s="129">
        <v>1085.7486479199999</v>
      </c>
    </row>
    <row r="38" spans="1:25" x14ac:dyDescent="0.3">
      <c r="A38" s="134">
        <v>42637</v>
      </c>
      <c r="B38" s="129">
        <v>1124.05959689</v>
      </c>
      <c r="C38" s="129">
        <v>1176.55736123</v>
      </c>
      <c r="D38" s="129">
        <v>1215.7843622799999</v>
      </c>
      <c r="E38" s="129">
        <v>1259.20699569</v>
      </c>
      <c r="F38" s="129">
        <v>1277.1435394499999</v>
      </c>
      <c r="G38" s="129">
        <v>1234.82930698</v>
      </c>
      <c r="H38" s="129">
        <v>1219.3115601</v>
      </c>
      <c r="I38" s="129">
        <v>1150.9622739199999</v>
      </c>
      <c r="J38" s="129">
        <v>1035.8273843699999</v>
      </c>
      <c r="K38" s="129">
        <v>1036.0378852900001</v>
      </c>
      <c r="L38" s="129">
        <v>1085.7209685</v>
      </c>
      <c r="M38" s="129">
        <v>1124.6530622599998</v>
      </c>
      <c r="N38" s="129">
        <v>1050.7751674900001</v>
      </c>
      <c r="O38" s="129">
        <v>962.93210734000002</v>
      </c>
      <c r="P38" s="129">
        <v>945.16982762999999</v>
      </c>
      <c r="Q38" s="129">
        <v>949.18889982000007</v>
      </c>
      <c r="R38" s="129">
        <v>961.66729673999998</v>
      </c>
      <c r="S38" s="129">
        <v>955.18500649999999</v>
      </c>
      <c r="T38" s="129">
        <v>973.27111272000002</v>
      </c>
      <c r="U38" s="129">
        <v>1007.7737666300001</v>
      </c>
      <c r="V38" s="129">
        <v>995.33638384000005</v>
      </c>
      <c r="W38" s="129">
        <v>1002.2375559000001</v>
      </c>
      <c r="X38" s="129">
        <v>999.10227493000002</v>
      </c>
      <c r="Y38" s="129">
        <v>1050.2155226699999</v>
      </c>
    </row>
    <row r="39" spans="1:25" x14ac:dyDescent="0.3">
      <c r="A39" s="134">
        <v>42638</v>
      </c>
      <c r="B39" s="129">
        <v>1081.1715433499999</v>
      </c>
      <c r="C39" s="129">
        <v>1170.85603765</v>
      </c>
      <c r="D39" s="129">
        <v>1217.6817129299998</v>
      </c>
      <c r="E39" s="129">
        <v>1206.80635841</v>
      </c>
      <c r="F39" s="129">
        <v>1210.8955289199998</v>
      </c>
      <c r="G39" s="129">
        <v>1208.5403904099999</v>
      </c>
      <c r="H39" s="129">
        <v>1190.2859503</v>
      </c>
      <c r="I39" s="129">
        <v>1108.10385292</v>
      </c>
      <c r="J39" s="129">
        <v>1058.7845977699999</v>
      </c>
      <c r="K39" s="129">
        <v>1014.63901044</v>
      </c>
      <c r="L39" s="129">
        <v>971.60252442000001</v>
      </c>
      <c r="M39" s="129">
        <v>990.50939161000008</v>
      </c>
      <c r="N39" s="129">
        <v>998.76082921</v>
      </c>
      <c r="O39" s="129">
        <v>1002.41972222</v>
      </c>
      <c r="P39" s="129">
        <v>1016.3188159</v>
      </c>
      <c r="Q39" s="129">
        <v>1002.61918699</v>
      </c>
      <c r="R39" s="129">
        <v>1002.8711464600001</v>
      </c>
      <c r="S39" s="129">
        <v>1009.8867242700001</v>
      </c>
      <c r="T39" s="129">
        <v>1005.39063919</v>
      </c>
      <c r="U39" s="129">
        <v>1012.4923458000001</v>
      </c>
      <c r="V39" s="129">
        <v>974.21407371999999</v>
      </c>
      <c r="W39" s="129">
        <v>932.76235176</v>
      </c>
      <c r="X39" s="129">
        <v>976.11253096000007</v>
      </c>
      <c r="Y39" s="129">
        <v>1067.32776979</v>
      </c>
    </row>
    <row r="40" spans="1:25" x14ac:dyDescent="0.3">
      <c r="A40" s="134">
        <v>42639</v>
      </c>
      <c r="B40" s="129">
        <v>1085.0757647099999</v>
      </c>
      <c r="C40" s="129">
        <v>1170.5531911399999</v>
      </c>
      <c r="D40" s="129">
        <v>1218.33877398</v>
      </c>
      <c r="E40" s="129">
        <v>1248.1138908899998</v>
      </c>
      <c r="F40" s="129">
        <v>1217.6812514799999</v>
      </c>
      <c r="G40" s="129">
        <v>1226.24338498</v>
      </c>
      <c r="H40" s="129">
        <v>1141.08916211</v>
      </c>
      <c r="I40" s="129">
        <v>1015.10717858</v>
      </c>
      <c r="J40" s="129">
        <v>965.51542605999998</v>
      </c>
      <c r="K40" s="129">
        <v>967.56456891000005</v>
      </c>
      <c r="L40" s="129">
        <v>789.88786848999996</v>
      </c>
      <c r="M40" s="129">
        <v>1612.0803888099999</v>
      </c>
      <c r="N40" s="129">
        <v>1241.4513440000001</v>
      </c>
      <c r="O40" s="129">
        <v>1069.1237994799999</v>
      </c>
      <c r="P40" s="129">
        <v>1221.4303027199999</v>
      </c>
      <c r="Q40" s="129">
        <v>1143.1747697999999</v>
      </c>
      <c r="R40" s="129">
        <v>1408.4068869799999</v>
      </c>
      <c r="S40" s="129">
        <v>972.36599382000009</v>
      </c>
      <c r="T40" s="129">
        <v>1489.3836421699998</v>
      </c>
      <c r="U40" s="129">
        <v>828.53894838000008</v>
      </c>
      <c r="V40" s="129">
        <v>897.02539172000002</v>
      </c>
      <c r="W40" s="129">
        <v>911.03337428999998</v>
      </c>
      <c r="X40" s="129">
        <v>940.54220162000001</v>
      </c>
      <c r="Y40" s="129">
        <v>1020.69948544</v>
      </c>
    </row>
    <row r="41" spans="1:25" x14ac:dyDescent="0.3">
      <c r="A41" s="134">
        <v>42640</v>
      </c>
      <c r="B41" s="129">
        <v>1081.2845993999999</v>
      </c>
      <c r="C41" s="129">
        <v>1144.8188530799998</v>
      </c>
      <c r="D41" s="129">
        <v>1179.97525696</v>
      </c>
      <c r="E41" s="129">
        <v>1187.6546355199998</v>
      </c>
      <c r="F41" s="129">
        <v>1182.4734191699999</v>
      </c>
      <c r="G41" s="129">
        <v>1220.8550038799999</v>
      </c>
      <c r="H41" s="129">
        <v>1098.8657277899999</v>
      </c>
      <c r="I41" s="129">
        <v>1012.8861729800001</v>
      </c>
      <c r="J41" s="129">
        <v>969.46077008999998</v>
      </c>
      <c r="K41" s="129">
        <v>922.25532999000006</v>
      </c>
      <c r="L41" s="129">
        <v>913.38125521000006</v>
      </c>
      <c r="M41" s="129">
        <v>943.54954335000002</v>
      </c>
      <c r="N41" s="129">
        <v>950.21406679000006</v>
      </c>
      <c r="O41" s="129">
        <v>984.99897007000004</v>
      </c>
      <c r="P41" s="129">
        <v>940.57491223</v>
      </c>
      <c r="Q41" s="129">
        <v>959.62752661000002</v>
      </c>
      <c r="R41" s="129">
        <v>984.16388398000004</v>
      </c>
      <c r="S41" s="129">
        <v>977.61260268000001</v>
      </c>
      <c r="T41" s="129">
        <v>928.14374715000008</v>
      </c>
      <c r="U41" s="129">
        <v>924.83497684000008</v>
      </c>
      <c r="V41" s="129">
        <v>903.40765149000003</v>
      </c>
      <c r="W41" s="129">
        <v>896.63052244000005</v>
      </c>
      <c r="X41" s="129">
        <v>942.19345630999999</v>
      </c>
      <c r="Y41" s="129">
        <v>1029.85454256</v>
      </c>
    </row>
    <row r="42" spans="1:25" x14ac:dyDescent="0.3">
      <c r="A42" s="134">
        <v>42641</v>
      </c>
      <c r="B42" s="129">
        <v>1099.1295544100001</v>
      </c>
      <c r="C42" s="129">
        <v>1169.6122727100001</v>
      </c>
      <c r="D42" s="129">
        <v>1211.6261578899998</v>
      </c>
      <c r="E42" s="129">
        <v>1198.1214230400001</v>
      </c>
      <c r="F42" s="129">
        <v>1203.7683687599999</v>
      </c>
      <c r="G42" s="129">
        <v>1200.8214353200001</v>
      </c>
      <c r="H42" s="129">
        <v>1114.6668183100001</v>
      </c>
      <c r="I42" s="129">
        <v>1051.6724507199999</v>
      </c>
      <c r="J42" s="129">
        <v>991.21769239000002</v>
      </c>
      <c r="K42" s="129">
        <v>932.20335303000002</v>
      </c>
      <c r="L42" s="129">
        <v>932.89748887000007</v>
      </c>
      <c r="M42" s="129">
        <v>959.39991181000005</v>
      </c>
      <c r="N42" s="129">
        <v>975.38383453000006</v>
      </c>
      <c r="O42" s="129">
        <v>977.30897432000006</v>
      </c>
      <c r="P42" s="129">
        <v>960.01760410999998</v>
      </c>
      <c r="Q42" s="129">
        <v>963.85386600000004</v>
      </c>
      <c r="R42" s="129">
        <v>979.51665703000003</v>
      </c>
      <c r="S42" s="129">
        <v>972.77265186</v>
      </c>
      <c r="T42" s="129">
        <v>945.92349471</v>
      </c>
      <c r="U42" s="129">
        <v>919.19848684999999</v>
      </c>
      <c r="V42" s="129">
        <v>928.44830978000005</v>
      </c>
      <c r="W42" s="129">
        <v>914.44489116</v>
      </c>
      <c r="X42" s="129">
        <v>951.39592134000009</v>
      </c>
      <c r="Y42" s="129">
        <v>1032.7735906</v>
      </c>
    </row>
    <row r="43" spans="1:25" x14ac:dyDescent="0.3">
      <c r="A43" s="134">
        <v>42642</v>
      </c>
      <c r="B43" s="129">
        <v>1031.8688104299999</v>
      </c>
      <c r="C43" s="129">
        <v>1119.4755198399998</v>
      </c>
      <c r="D43" s="129">
        <v>1154.0870537000001</v>
      </c>
      <c r="E43" s="129">
        <v>1147.92599017</v>
      </c>
      <c r="F43" s="129">
        <v>1137.51826815</v>
      </c>
      <c r="G43" s="129">
        <v>1130.2918503299998</v>
      </c>
      <c r="H43" s="129">
        <v>1127.93481733</v>
      </c>
      <c r="I43" s="129">
        <v>1086.06024944</v>
      </c>
      <c r="J43" s="129">
        <v>1023.4292890400001</v>
      </c>
      <c r="K43" s="129">
        <v>1044.3425461100001</v>
      </c>
      <c r="L43" s="129">
        <v>1035.58015916</v>
      </c>
      <c r="M43" s="129">
        <v>1036.21241485</v>
      </c>
      <c r="N43" s="129">
        <v>1027.68526045</v>
      </c>
      <c r="O43" s="129">
        <v>1039.9648750599999</v>
      </c>
      <c r="P43" s="129">
        <v>1084.88416725</v>
      </c>
      <c r="Q43" s="129">
        <v>1169.2893007399998</v>
      </c>
      <c r="R43" s="129">
        <v>1288.2629132100001</v>
      </c>
      <c r="S43" s="129">
        <v>1253.0508086</v>
      </c>
      <c r="T43" s="129">
        <v>1029.6554312999999</v>
      </c>
      <c r="U43" s="129">
        <v>980.46493501999998</v>
      </c>
      <c r="V43" s="129">
        <v>950.44506034000005</v>
      </c>
      <c r="W43" s="129">
        <v>965.10419191000005</v>
      </c>
      <c r="X43" s="129">
        <v>969.98094761000004</v>
      </c>
      <c r="Y43" s="129">
        <v>1004.54725282</v>
      </c>
    </row>
    <row r="44" spans="1:25" x14ac:dyDescent="0.3">
      <c r="A44" s="134">
        <v>42643</v>
      </c>
      <c r="B44" s="129">
        <v>1086.9698083200001</v>
      </c>
      <c r="C44" s="129">
        <v>1145.02803825</v>
      </c>
      <c r="D44" s="129">
        <v>1176.6326210799998</v>
      </c>
      <c r="E44" s="129">
        <v>1187.1604919299998</v>
      </c>
      <c r="F44" s="129">
        <v>1188.0032480499999</v>
      </c>
      <c r="G44" s="129">
        <v>1157.4596073399998</v>
      </c>
      <c r="H44" s="129">
        <v>1133.81867498</v>
      </c>
      <c r="I44" s="129">
        <v>1119.69398219</v>
      </c>
      <c r="J44" s="129">
        <v>1095.4494617799999</v>
      </c>
      <c r="K44" s="129">
        <v>1062.99688588</v>
      </c>
      <c r="L44" s="129">
        <v>1103.9265690499999</v>
      </c>
      <c r="M44" s="129">
        <v>1050.5824534199999</v>
      </c>
      <c r="N44" s="129">
        <v>1037.1944541400001</v>
      </c>
      <c r="O44" s="129">
        <v>997.61133168000003</v>
      </c>
      <c r="P44" s="129">
        <v>982.85978555000008</v>
      </c>
      <c r="Q44" s="129">
        <v>969.79555486000004</v>
      </c>
      <c r="R44" s="129">
        <v>991.13681549</v>
      </c>
      <c r="S44" s="129">
        <v>995.64827831000002</v>
      </c>
      <c r="T44" s="129">
        <v>961.41439020000007</v>
      </c>
      <c r="U44" s="129">
        <v>896.45197604000009</v>
      </c>
      <c r="V44" s="129">
        <v>905.45099160000007</v>
      </c>
      <c r="W44" s="129">
        <v>919.61634942000001</v>
      </c>
      <c r="X44" s="129">
        <v>913.34149468999999</v>
      </c>
      <c r="Y44" s="129">
        <v>978.15770743000007</v>
      </c>
    </row>
    <row r="45" spans="1:25" x14ac:dyDescent="0.3">
      <c r="A45" s="145"/>
      <c r="B45" s="144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2"/>
    </row>
    <row r="46" spans="1:25" x14ac:dyDescent="0.3">
      <c r="A46" s="235" t="s">
        <v>73</v>
      </c>
      <c r="B46" s="268" t="s">
        <v>137</v>
      </c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/>
      <c r="X46" s="238"/>
      <c r="Y46" s="239"/>
    </row>
    <row r="47" spans="1:25" x14ac:dyDescent="0.3">
      <c r="A47" s="236"/>
      <c r="B47" s="175" t="s">
        <v>113</v>
      </c>
      <c r="C47" s="176" t="s">
        <v>114</v>
      </c>
      <c r="D47" s="177" t="s">
        <v>115</v>
      </c>
      <c r="E47" s="176" t="s">
        <v>116</v>
      </c>
      <c r="F47" s="176" t="s">
        <v>117</v>
      </c>
      <c r="G47" s="176" t="s">
        <v>118</v>
      </c>
      <c r="H47" s="176" t="s">
        <v>119</v>
      </c>
      <c r="I47" s="176" t="s">
        <v>120</v>
      </c>
      <c r="J47" s="176" t="s">
        <v>121</v>
      </c>
      <c r="K47" s="175" t="s">
        <v>122</v>
      </c>
      <c r="L47" s="176" t="s">
        <v>123</v>
      </c>
      <c r="M47" s="178" t="s">
        <v>124</v>
      </c>
      <c r="N47" s="175" t="s">
        <v>125</v>
      </c>
      <c r="O47" s="176" t="s">
        <v>126</v>
      </c>
      <c r="P47" s="178" t="s">
        <v>127</v>
      </c>
      <c r="Q47" s="177" t="s">
        <v>128</v>
      </c>
      <c r="R47" s="176" t="s">
        <v>129</v>
      </c>
      <c r="S47" s="177" t="s">
        <v>130</v>
      </c>
      <c r="T47" s="176" t="s">
        <v>131</v>
      </c>
      <c r="U47" s="177" t="s">
        <v>132</v>
      </c>
      <c r="V47" s="176" t="s">
        <v>133</v>
      </c>
      <c r="W47" s="177" t="s">
        <v>134</v>
      </c>
      <c r="X47" s="176" t="s">
        <v>135</v>
      </c>
      <c r="Y47" s="176" t="s">
        <v>136</v>
      </c>
    </row>
    <row r="48" spans="1:25" x14ac:dyDescent="0.3">
      <c r="A48" s="134">
        <v>42614</v>
      </c>
      <c r="B48" s="129">
        <v>1362.1463587599999</v>
      </c>
      <c r="C48" s="129">
        <v>1443.7620411099997</v>
      </c>
      <c r="D48" s="129">
        <v>1505.6491881099998</v>
      </c>
      <c r="E48" s="129">
        <v>1527.8356527899998</v>
      </c>
      <c r="F48" s="129">
        <v>1508.76179598</v>
      </c>
      <c r="G48" s="129">
        <v>1498.41746595</v>
      </c>
      <c r="H48" s="129">
        <v>1455.6137539799997</v>
      </c>
      <c r="I48" s="129">
        <v>1394.5691109999998</v>
      </c>
      <c r="J48" s="129">
        <v>1317.4654262299998</v>
      </c>
      <c r="K48" s="129">
        <v>1247.89532521</v>
      </c>
      <c r="L48" s="129">
        <v>1210.39411144</v>
      </c>
      <c r="M48" s="129">
        <v>1216.3646861099999</v>
      </c>
      <c r="N48" s="129">
        <v>1226.4989314999998</v>
      </c>
      <c r="O48" s="129">
        <v>1214.9783592199999</v>
      </c>
      <c r="P48" s="129">
        <v>1217.73423736</v>
      </c>
      <c r="Q48" s="129">
        <v>1214.6498065399999</v>
      </c>
      <c r="R48" s="129">
        <v>1225.0939156099998</v>
      </c>
      <c r="S48" s="129">
        <v>1224.04315357</v>
      </c>
      <c r="T48" s="129">
        <v>1211.7835881999999</v>
      </c>
      <c r="U48" s="129">
        <v>1234.3412973199997</v>
      </c>
      <c r="V48" s="129">
        <v>1218.0982663899999</v>
      </c>
      <c r="W48" s="129">
        <v>1256.10996458</v>
      </c>
      <c r="X48" s="129">
        <v>1304.8241880299997</v>
      </c>
      <c r="Y48" s="129">
        <v>1338.1243622799998</v>
      </c>
    </row>
    <row r="49" spans="1:25" x14ac:dyDescent="0.3">
      <c r="A49" s="134">
        <v>42615</v>
      </c>
      <c r="B49" s="129">
        <v>1432.5919241899999</v>
      </c>
      <c r="C49" s="129">
        <v>1519.1636162799998</v>
      </c>
      <c r="D49" s="129">
        <v>1587.1358978799999</v>
      </c>
      <c r="E49" s="129">
        <v>1580.2558427599997</v>
      </c>
      <c r="F49" s="129">
        <v>1554.5819742099998</v>
      </c>
      <c r="G49" s="129">
        <v>1544.8185131399998</v>
      </c>
      <c r="H49" s="129">
        <v>1487.9960735999998</v>
      </c>
      <c r="I49" s="129">
        <v>1406.7885274599998</v>
      </c>
      <c r="J49" s="129">
        <v>1313.0004832899999</v>
      </c>
      <c r="K49" s="129">
        <v>1271.6021744899999</v>
      </c>
      <c r="L49" s="129">
        <v>1247.8863571099998</v>
      </c>
      <c r="M49" s="129">
        <v>1253.2442624199998</v>
      </c>
      <c r="N49" s="129">
        <v>1279.9511347199998</v>
      </c>
      <c r="O49" s="129">
        <v>1279.3134300399997</v>
      </c>
      <c r="P49" s="129">
        <v>1282.1411415899997</v>
      </c>
      <c r="Q49" s="129">
        <v>1281.6784068999998</v>
      </c>
      <c r="R49" s="129">
        <v>1271.1596945399997</v>
      </c>
      <c r="S49" s="129">
        <v>1263.9992064999999</v>
      </c>
      <c r="T49" s="129">
        <v>1259.8262911099998</v>
      </c>
      <c r="U49" s="129">
        <v>1234.8586867399999</v>
      </c>
      <c r="V49" s="129">
        <v>1203.3008343299998</v>
      </c>
      <c r="W49" s="129">
        <v>1151.3158047699999</v>
      </c>
      <c r="X49" s="129">
        <v>1226.8035431099997</v>
      </c>
      <c r="Y49" s="129">
        <v>1288.8761294799997</v>
      </c>
    </row>
    <row r="50" spans="1:25" x14ac:dyDescent="0.3">
      <c r="A50" s="134">
        <v>42616</v>
      </c>
      <c r="B50" s="129">
        <v>1379.8065450199997</v>
      </c>
      <c r="C50" s="129">
        <v>1441.71654059</v>
      </c>
      <c r="D50" s="129">
        <v>1516.8706286099998</v>
      </c>
      <c r="E50" s="129">
        <v>1514.6346942699997</v>
      </c>
      <c r="F50" s="129">
        <v>1508.55576286</v>
      </c>
      <c r="G50" s="129">
        <v>1512.6988568699999</v>
      </c>
      <c r="H50" s="129">
        <v>1509.0336938099999</v>
      </c>
      <c r="I50" s="129">
        <v>1441.5436899799997</v>
      </c>
      <c r="J50" s="129">
        <v>1343.10836023</v>
      </c>
      <c r="K50" s="129">
        <v>1267.6538826599999</v>
      </c>
      <c r="L50" s="129">
        <v>1228.6271287299999</v>
      </c>
      <c r="M50" s="129">
        <v>1243.4560156899997</v>
      </c>
      <c r="N50" s="129">
        <v>1250.22155097</v>
      </c>
      <c r="O50" s="129">
        <v>1254.7744341499997</v>
      </c>
      <c r="P50" s="129">
        <v>1279.7113166299998</v>
      </c>
      <c r="Q50" s="129">
        <v>1278.85872724</v>
      </c>
      <c r="R50" s="129">
        <v>1289.0366710099997</v>
      </c>
      <c r="S50" s="129">
        <v>1280.8192874799997</v>
      </c>
      <c r="T50" s="129">
        <v>1286.2310097999998</v>
      </c>
      <c r="U50" s="129">
        <v>1272.0735241399998</v>
      </c>
      <c r="V50" s="129">
        <v>1231.0209382999999</v>
      </c>
      <c r="W50" s="129">
        <v>1229.4840818299999</v>
      </c>
      <c r="X50" s="129">
        <v>1273.3271597399998</v>
      </c>
      <c r="Y50" s="129">
        <v>1332.2545864899998</v>
      </c>
    </row>
    <row r="51" spans="1:25" x14ac:dyDescent="0.3">
      <c r="A51" s="134">
        <v>42617</v>
      </c>
      <c r="B51" s="129">
        <v>1394.5475631199997</v>
      </c>
      <c r="C51" s="129">
        <v>1399.6040081499998</v>
      </c>
      <c r="D51" s="129">
        <v>1458.5255416499999</v>
      </c>
      <c r="E51" s="129">
        <v>1458.7524632199998</v>
      </c>
      <c r="F51" s="129">
        <v>1495.4941500799998</v>
      </c>
      <c r="G51" s="129">
        <v>1488.6075873299999</v>
      </c>
      <c r="H51" s="129">
        <v>1488.2326244599999</v>
      </c>
      <c r="I51" s="129">
        <v>1429.4624458399999</v>
      </c>
      <c r="J51" s="129">
        <v>1329.2342199099999</v>
      </c>
      <c r="K51" s="129">
        <v>1238.7735659799998</v>
      </c>
      <c r="L51" s="129">
        <v>1178.6771296499999</v>
      </c>
      <c r="M51" s="129">
        <v>1179.3924397599999</v>
      </c>
      <c r="N51" s="129">
        <v>1185.7032553699999</v>
      </c>
      <c r="O51" s="129">
        <v>1182.2012102399999</v>
      </c>
      <c r="P51" s="129">
        <v>1223.8561829099999</v>
      </c>
      <c r="Q51" s="129">
        <v>1235.3989784399998</v>
      </c>
      <c r="R51" s="129">
        <v>1225.2731416399997</v>
      </c>
      <c r="S51" s="129">
        <v>1209.2180950699999</v>
      </c>
      <c r="T51" s="129">
        <v>1276.5873957299998</v>
      </c>
      <c r="U51" s="129">
        <v>1159.7152666799998</v>
      </c>
      <c r="V51" s="129">
        <v>1132.3970175599998</v>
      </c>
      <c r="W51" s="129">
        <v>1141.3843327899999</v>
      </c>
      <c r="X51" s="129">
        <v>1203.5348058599998</v>
      </c>
      <c r="Y51" s="129">
        <v>1273.9097203699998</v>
      </c>
    </row>
    <row r="52" spans="1:25" x14ac:dyDescent="0.3">
      <c r="A52" s="134">
        <v>42618</v>
      </c>
      <c r="B52" s="129">
        <v>1371.7268379499999</v>
      </c>
      <c r="C52" s="129">
        <v>1410.9369211799999</v>
      </c>
      <c r="D52" s="129">
        <v>1433.9819348699998</v>
      </c>
      <c r="E52" s="129">
        <v>1454.1525793999999</v>
      </c>
      <c r="F52" s="129">
        <v>1444.7335828</v>
      </c>
      <c r="G52" s="129">
        <v>1437.5581227599998</v>
      </c>
      <c r="H52" s="129">
        <v>1407.5656994399999</v>
      </c>
      <c r="I52" s="129">
        <v>1331.3862645199997</v>
      </c>
      <c r="J52" s="129">
        <v>1254.4835860499998</v>
      </c>
      <c r="K52" s="129">
        <v>1202.0392612599999</v>
      </c>
      <c r="L52" s="129">
        <v>1183.0613028199998</v>
      </c>
      <c r="M52" s="129">
        <v>1185.8506269999998</v>
      </c>
      <c r="N52" s="129">
        <v>1182.4133794699999</v>
      </c>
      <c r="O52" s="129">
        <v>1092.12131312</v>
      </c>
      <c r="P52" s="129">
        <v>1124.34748279</v>
      </c>
      <c r="Q52" s="129">
        <v>1147.5685151199998</v>
      </c>
      <c r="R52" s="129">
        <v>1165.0565764599999</v>
      </c>
      <c r="S52" s="129">
        <v>1155.7422785799999</v>
      </c>
      <c r="T52" s="129">
        <v>1171.9650374199998</v>
      </c>
      <c r="U52" s="129">
        <v>1163.2491840499997</v>
      </c>
      <c r="V52" s="129">
        <v>1141.47737534</v>
      </c>
      <c r="W52" s="129">
        <v>1166.8598940299999</v>
      </c>
      <c r="X52" s="129">
        <v>1204.2099931599998</v>
      </c>
      <c r="Y52" s="129">
        <v>1252.4683715399999</v>
      </c>
    </row>
    <row r="53" spans="1:25" x14ac:dyDescent="0.3">
      <c r="A53" s="134">
        <v>42619</v>
      </c>
      <c r="B53" s="129">
        <v>1355.5716160499999</v>
      </c>
      <c r="C53" s="129">
        <v>1395.8582430799997</v>
      </c>
      <c r="D53" s="129">
        <v>1442.6359722899997</v>
      </c>
      <c r="E53" s="129">
        <v>1482.15270134</v>
      </c>
      <c r="F53" s="129">
        <v>1451.82089421</v>
      </c>
      <c r="G53" s="129">
        <v>1475.0696902199998</v>
      </c>
      <c r="H53" s="129">
        <v>1425.4697922299997</v>
      </c>
      <c r="I53" s="129">
        <v>1311.2353368999998</v>
      </c>
      <c r="J53" s="129">
        <v>1205.00605662</v>
      </c>
      <c r="K53" s="129">
        <v>1171.9202686199999</v>
      </c>
      <c r="L53" s="129">
        <v>1172.4710867599997</v>
      </c>
      <c r="M53" s="129">
        <v>935.97586837999995</v>
      </c>
      <c r="N53" s="129">
        <v>1238.3612648899998</v>
      </c>
      <c r="O53" s="129">
        <v>1192.6873257399998</v>
      </c>
      <c r="P53" s="129">
        <v>1300.8496491699998</v>
      </c>
      <c r="Q53" s="129">
        <v>1301.2623221599997</v>
      </c>
      <c r="R53" s="129">
        <v>1324.7627180999998</v>
      </c>
      <c r="S53" s="129">
        <v>1303.3660174199999</v>
      </c>
      <c r="T53" s="129">
        <v>1139.0432879499999</v>
      </c>
      <c r="U53" s="129">
        <v>1040.0966279299998</v>
      </c>
      <c r="V53" s="129">
        <v>1273.1331952799999</v>
      </c>
      <c r="W53" s="129">
        <v>1164.6412937799998</v>
      </c>
      <c r="X53" s="129">
        <v>1189.2328966799998</v>
      </c>
      <c r="Y53" s="129">
        <v>1268.6735154799999</v>
      </c>
    </row>
    <row r="54" spans="1:25" x14ac:dyDescent="0.3">
      <c r="A54" s="134">
        <v>42620</v>
      </c>
      <c r="B54" s="129">
        <v>1340.2712844299999</v>
      </c>
      <c r="C54" s="129">
        <v>1387.5732069399999</v>
      </c>
      <c r="D54" s="129">
        <v>1406.6582266299997</v>
      </c>
      <c r="E54" s="129">
        <v>1417.29942106</v>
      </c>
      <c r="F54" s="129">
        <v>1407.8389902299998</v>
      </c>
      <c r="G54" s="129">
        <v>1403.1556539999997</v>
      </c>
      <c r="H54" s="129">
        <v>1347.2511275299998</v>
      </c>
      <c r="I54" s="129">
        <v>1298.6876996899998</v>
      </c>
      <c r="J54" s="129">
        <v>1237.4000545599997</v>
      </c>
      <c r="K54" s="129">
        <v>1200.6598795699997</v>
      </c>
      <c r="L54" s="129">
        <v>1201.6091638499997</v>
      </c>
      <c r="M54" s="129">
        <v>1257.8480572699998</v>
      </c>
      <c r="N54" s="129">
        <v>1237.2168766099999</v>
      </c>
      <c r="O54" s="129">
        <v>1245.3365353899999</v>
      </c>
      <c r="P54" s="129">
        <v>1236.3461765499999</v>
      </c>
      <c r="Q54" s="129">
        <v>1260.85806271</v>
      </c>
      <c r="R54" s="129">
        <v>1313.0821330399999</v>
      </c>
      <c r="S54" s="129">
        <v>1292.3263194499998</v>
      </c>
      <c r="T54" s="129">
        <v>1287.9320548399999</v>
      </c>
      <c r="U54" s="129">
        <v>1302.6134683999999</v>
      </c>
      <c r="V54" s="129">
        <v>1294.6506989199997</v>
      </c>
      <c r="W54" s="129">
        <v>1277.1945245299999</v>
      </c>
      <c r="X54" s="129">
        <v>1240.97481819</v>
      </c>
      <c r="Y54" s="129">
        <v>1248.7553377599997</v>
      </c>
    </row>
    <row r="55" spans="1:25" x14ac:dyDescent="0.3">
      <c r="A55" s="134">
        <v>42621</v>
      </c>
      <c r="B55" s="129">
        <v>1332.6863542299998</v>
      </c>
      <c r="C55" s="129">
        <v>1399.6819187899998</v>
      </c>
      <c r="D55" s="129">
        <v>1443.0466321899999</v>
      </c>
      <c r="E55" s="129">
        <v>1465.7418817599998</v>
      </c>
      <c r="F55" s="129">
        <v>1459.4440084199998</v>
      </c>
      <c r="G55" s="129">
        <v>1456.4522134199999</v>
      </c>
      <c r="H55" s="129">
        <v>1447.4117865899998</v>
      </c>
      <c r="I55" s="129">
        <v>1372.1401940799999</v>
      </c>
      <c r="J55" s="129">
        <v>1283.3163970599999</v>
      </c>
      <c r="K55" s="129">
        <v>1228.8816362099999</v>
      </c>
      <c r="L55" s="129">
        <v>1106.28443247</v>
      </c>
      <c r="M55" s="129">
        <v>1141.4324541599999</v>
      </c>
      <c r="N55" s="129">
        <v>1060.6670642899999</v>
      </c>
      <c r="O55" s="129">
        <v>1101.33647015</v>
      </c>
      <c r="P55" s="129">
        <v>1174.3498202799999</v>
      </c>
      <c r="Q55" s="129">
        <v>1165.3261810099998</v>
      </c>
      <c r="R55" s="129">
        <v>1171.0021600499999</v>
      </c>
      <c r="S55" s="129">
        <v>1147.6755956899999</v>
      </c>
      <c r="T55" s="129">
        <v>1139.9034357799999</v>
      </c>
      <c r="U55" s="129">
        <v>1118.1183839799999</v>
      </c>
      <c r="V55" s="129">
        <v>1175.3722350599999</v>
      </c>
      <c r="W55" s="129">
        <v>1186.1531575999998</v>
      </c>
      <c r="X55" s="129">
        <v>1221.1025565799998</v>
      </c>
      <c r="Y55" s="129">
        <v>1289.5962951099998</v>
      </c>
    </row>
    <row r="56" spans="1:25" x14ac:dyDescent="0.3">
      <c r="A56" s="134">
        <v>42622</v>
      </c>
      <c r="B56" s="129">
        <v>1332.0735870999997</v>
      </c>
      <c r="C56" s="129">
        <v>1389.29086521</v>
      </c>
      <c r="D56" s="129">
        <v>1431.7219068699999</v>
      </c>
      <c r="E56" s="129">
        <v>1427.1528946099997</v>
      </c>
      <c r="F56" s="129">
        <v>1457.8204219599997</v>
      </c>
      <c r="G56" s="129">
        <v>1455.1058846299998</v>
      </c>
      <c r="H56" s="129">
        <v>1370.2279747699999</v>
      </c>
      <c r="I56" s="129">
        <v>1283.9581611099998</v>
      </c>
      <c r="J56" s="129">
        <v>1207.5734195699997</v>
      </c>
      <c r="K56" s="129">
        <v>1150.64400733</v>
      </c>
      <c r="L56" s="129">
        <v>1138.0125933599998</v>
      </c>
      <c r="M56" s="129">
        <v>1138.41495571</v>
      </c>
      <c r="N56" s="129">
        <v>1131.5372630499999</v>
      </c>
      <c r="O56" s="129">
        <v>1142.67752724</v>
      </c>
      <c r="P56" s="129">
        <v>1130.84632887</v>
      </c>
      <c r="Q56" s="129">
        <v>1169.6059783999999</v>
      </c>
      <c r="R56" s="129">
        <v>1241.6541073799999</v>
      </c>
      <c r="S56" s="129">
        <v>1202.6057773999999</v>
      </c>
      <c r="T56" s="129">
        <v>1156.5759352599998</v>
      </c>
      <c r="U56" s="129">
        <v>1155.6973063599999</v>
      </c>
      <c r="V56" s="129">
        <v>1134.1813487999998</v>
      </c>
      <c r="W56" s="129">
        <v>1158.5288899899997</v>
      </c>
      <c r="X56" s="129">
        <v>1152.6402957099999</v>
      </c>
      <c r="Y56" s="129">
        <v>1220.1567008799998</v>
      </c>
    </row>
    <row r="57" spans="1:25" x14ac:dyDescent="0.3">
      <c r="A57" s="134">
        <v>42623</v>
      </c>
      <c r="B57" s="129">
        <v>1362.5224399199999</v>
      </c>
      <c r="C57" s="129">
        <v>1426.82354971</v>
      </c>
      <c r="D57" s="129">
        <v>1453.4475294199999</v>
      </c>
      <c r="E57" s="129">
        <v>1457.3495939699999</v>
      </c>
      <c r="F57" s="129">
        <v>1462.7830156599998</v>
      </c>
      <c r="G57" s="129">
        <v>1460.8107241199998</v>
      </c>
      <c r="H57" s="129">
        <v>1450.01383132</v>
      </c>
      <c r="I57" s="129">
        <v>1384.7559664699997</v>
      </c>
      <c r="J57" s="129">
        <v>1272.2227376399999</v>
      </c>
      <c r="K57" s="129">
        <v>1198.0068639399999</v>
      </c>
      <c r="L57" s="129">
        <v>1143.9580949199999</v>
      </c>
      <c r="M57" s="129">
        <v>1134.52578374</v>
      </c>
      <c r="N57" s="129">
        <v>1134.13842733</v>
      </c>
      <c r="O57" s="129">
        <v>1150.9307515599999</v>
      </c>
      <c r="P57" s="129">
        <v>1198.01600762</v>
      </c>
      <c r="Q57" s="129">
        <v>1205.1151843799998</v>
      </c>
      <c r="R57" s="129">
        <v>1198.3264034899998</v>
      </c>
      <c r="S57" s="129">
        <v>1186.53382487</v>
      </c>
      <c r="T57" s="129">
        <v>1190.12211222</v>
      </c>
      <c r="U57" s="129">
        <v>1195.1798955099998</v>
      </c>
      <c r="V57" s="129">
        <v>1146.2370652899999</v>
      </c>
      <c r="W57" s="129">
        <v>1150.3828844999998</v>
      </c>
      <c r="X57" s="129">
        <v>1151.0141525599997</v>
      </c>
      <c r="Y57" s="129">
        <v>1149.4774583499998</v>
      </c>
    </row>
    <row r="58" spans="1:25" x14ac:dyDescent="0.3">
      <c r="A58" s="134">
        <v>42624</v>
      </c>
      <c r="B58" s="129">
        <v>1214.37931222</v>
      </c>
      <c r="C58" s="129">
        <v>1292.8228045199999</v>
      </c>
      <c r="D58" s="129">
        <v>1338.6690698099999</v>
      </c>
      <c r="E58" s="129">
        <v>1378.0551948399998</v>
      </c>
      <c r="F58" s="129">
        <v>1381.4094915999999</v>
      </c>
      <c r="G58" s="129">
        <v>1380.80698588</v>
      </c>
      <c r="H58" s="129">
        <v>1367.1974889099997</v>
      </c>
      <c r="I58" s="129">
        <v>1343.6027684999999</v>
      </c>
      <c r="J58" s="129">
        <v>1230.0102843199998</v>
      </c>
      <c r="K58" s="129">
        <v>1182.4329846299997</v>
      </c>
      <c r="L58" s="129">
        <v>1128.9184825999998</v>
      </c>
      <c r="M58" s="129">
        <v>1187.71616193</v>
      </c>
      <c r="N58" s="129">
        <v>1199.7867114799999</v>
      </c>
      <c r="O58" s="129">
        <v>1193.3325711999998</v>
      </c>
      <c r="P58" s="129">
        <v>1209.9200548699998</v>
      </c>
      <c r="Q58" s="129">
        <v>1221.0957981799997</v>
      </c>
      <c r="R58" s="129">
        <v>1210.8405458099999</v>
      </c>
      <c r="S58" s="129">
        <v>1216.1311651199999</v>
      </c>
      <c r="T58" s="129">
        <v>1208.6387414799999</v>
      </c>
      <c r="U58" s="129">
        <v>1211.3668385599999</v>
      </c>
      <c r="V58" s="129">
        <v>1198.6360343899998</v>
      </c>
      <c r="W58" s="129">
        <v>1252.53841926</v>
      </c>
      <c r="X58" s="129">
        <v>1231.6476994799998</v>
      </c>
      <c r="Y58" s="129">
        <v>1242.3695830499998</v>
      </c>
    </row>
    <row r="59" spans="1:25" x14ac:dyDescent="0.3">
      <c r="A59" s="134">
        <v>42625</v>
      </c>
      <c r="B59" s="129">
        <v>1311.8409087699997</v>
      </c>
      <c r="C59" s="129">
        <v>1414.8400961499999</v>
      </c>
      <c r="D59" s="129">
        <v>1464.7094639399998</v>
      </c>
      <c r="E59" s="129">
        <v>1464.9712388599999</v>
      </c>
      <c r="F59" s="129">
        <v>1457.6663952499998</v>
      </c>
      <c r="G59" s="129">
        <v>1442.3059323899997</v>
      </c>
      <c r="H59" s="129">
        <v>1340.3214617799999</v>
      </c>
      <c r="I59" s="129">
        <v>1303.2588492299999</v>
      </c>
      <c r="J59" s="129">
        <v>1195.3006401399998</v>
      </c>
      <c r="K59" s="129">
        <v>1133.6664475999999</v>
      </c>
      <c r="L59" s="129">
        <v>1126.34603548</v>
      </c>
      <c r="M59" s="129">
        <v>1118.3334016999997</v>
      </c>
      <c r="N59" s="129">
        <v>1140.24473868</v>
      </c>
      <c r="O59" s="129">
        <v>1108.2101317199999</v>
      </c>
      <c r="P59" s="129">
        <v>1120.6265087699999</v>
      </c>
      <c r="Q59" s="129">
        <v>1165.6086196699998</v>
      </c>
      <c r="R59" s="129">
        <v>1163.1736460999998</v>
      </c>
      <c r="S59" s="129">
        <v>1154.5181536</v>
      </c>
      <c r="T59" s="129">
        <v>1137.8801632999998</v>
      </c>
      <c r="U59" s="129">
        <v>1149.2536144999999</v>
      </c>
      <c r="V59" s="129">
        <v>1143.6825699599999</v>
      </c>
      <c r="W59" s="129">
        <v>1120.6998890499999</v>
      </c>
      <c r="X59" s="129">
        <v>1144.1916957699998</v>
      </c>
      <c r="Y59" s="129">
        <v>1195.4552200899998</v>
      </c>
    </row>
    <row r="60" spans="1:25" x14ac:dyDescent="0.3">
      <c r="A60" s="134">
        <v>42626</v>
      </c>
      <c r="B60" s="129">
        <v>1332.2387359599998</v>
      </c>
      <c r="C60" s="129">
        <v>1393.0173085199999</v>
      </c>
      <c r="D60" s="129">
        <v>1436.9621850899998</v>
      </c>
      <c r="E60" s="129">
        <v>1448.4916598199998</v>
      </c>
      <c r="F60" s="129">
        <v>1488.5317563199999</v>
      </c>
      <c r="G60" s="129">
        <v>1465.4532051799997</v>
      </c>
      <c r="H60" s="129">
        <v>1381.7542907999998</v>
      </c>
      <c r="I60" s="129">
        <v>1285.5931902999998</v>
      </c>
      <c r="J60" s="129">
        <v>1234.8690696999997</v>
      </c>
      <c r="K60" s="129">
        <v>1174.7545097699999</v>
      </c>
      <c r="L60" s="129">
        <v>1161.0468801099998</v>
      </c>
      <c r="M60" s="129">
        <v>1153.5681388199998</v>
      </c>
      <c r="N60" s="129">
        <v>1178.2436782499999</v>
      </c>
      <c r="O60" s="129">
        <v>1185.02321717</v>
      </c>
      <c r="P60" s="129">
        <v>1209.9810047599999</v>
      </c>
      <c r="Q60" s="129">
        <v>1230.2339226899999</v>
      </c>
      <c r="R60" s="129">
        <v>1223.0270472299999</v>
      </c>
      <c r="S60" s="129">
        <v>1179.0672484499999</v>
      </c>
      <c r="T60" s="129">
        <v>1155.0809499099998</v>
      </c>
      <c r="U60" s="129">
        <v>1155.66906677</v>
      </c>
      <c r="V60" s="129">
        <v>1115.8142933499998</v>
      </c>
      <c r="W60" s="129">
        <v>1083.2073415399998</v>
      </c>
      <c r="X60" s="129">
        <v>1165.7008827099999</v>
      </c>
      <c r="Y60" s="129">
        <v>1268.9254201199999</v>
      </c>
    </row>
    <row r="61" spans="1:25" x14ac:dyDescent="0.3">
      <c r="A61" s="134">
        <v>42627</v>
      </c>
      <c r="B61" s="129">
        <v>1383.08607179</v>
      </c>
      <c r="C61" s="129">
        <v>1464.5523968599998</v>
      </c>
      <c r="D61" s="129">
        <v>1502.0755731899999</v>
      </c>
      <c r="E61" s="129">
        <v>1503.5942415299999</v>
      </c>
      <c r="F61" s="129">
        <v>1491.8478791799998</v>
      </c>
      <c r="G61" s="129">
        <v>1476.9717151599998</v>
      </c>
      <c r="H61" s="129">
        <v>1402.4740465599998</v>
      </c>
      <c r="I61" s="129">
        <v>1282.3681474099999</v>
      </c>
      <c r="J61" s="129">
        <v>1242.3088070299998</v>
      </c>
      <c r="K61" s="129">
        <v>1212.12549511</v>
      </c>
      <c r="L61" s="129">
        <v>1183.7345807899999</v>
      </c>
      <c r="M61" s="129">
        <v>1201.1773242599998</v>
      </c>
      <c r="N61" s="129">
        <v>1257.3738116899999</v>
      </c>
      <c r="O61" s="129">
        <v>1266.6448222299998</v>
      </c>
      <c r="P61" s="129">
        <v>1233.9391082299999</v>
      </c>
      <c r="Q61" s="129">
        <v>1220.78703352</v>
      </c>
      <c r="R61" s="129">
        <v>1216.5338729799998</v>
      </c>
      <c r="S61" s="129">
        <v>1190.6131980799998</v>
      </c>
      <c r="T61" s="129">
        <v>1186.7713370499998</v>
      </c>
      <c r="U61" s="129">
        <v>1155.7246363199997</v>
      </c>
      <c r="V61" s="129">
        <v>1125.1428049399999</v>
      </c>
      <c r="W61" s="129">
        <v>1122.3575886399999</v>
      </c>
      <c r="X61" s="129">
        <v>1181.57948545</v>
      </c>
      <c r="Y61" s="129">
        <v>1280.9077068299998</v>
      </c>
    </row>
    <row r="62" spans="1:25" x14ac:dyDescent="0.3">
      <c r="A62" s="134">
        <v>42628</v>
      </c>
      <c r="B62" s="129">
        <v>1399.96592715</v>
      </c>
      <c r="C62" s="129">
        <v>1499.6687131199999</v>
      </c>
      <c r="D62" s="129">
        <v>1510.7739451599998</v>
      </c>
      <c r="E62" s="129">
        <v>1512.9163929299998</v>
      </c>
      <c r="F62" s="129">
        <v>1505.6546925599998</v>
      </c>
      <c r="G62" s="129">
        <v>1494.8149210499998</v>
      </c>
      <c r="H62" s="129">
        <v>1426.6246398999997</v>
      </c>
      <c r="I62" s="129">
        <v>1305.85773849</v>
      </c>
      <c r="J62" s="129">
        <v>1257.7696649099998</v>
      </c>
      <c r="K62" s="129">
        <v>1215.2161767099999</v>
      </c>
      <c r="L62" s="129">
        <v>1186.8274464499998</v>
      </c>
      <c r="M62" s="129">
        <v>1198.9301476599999</v>
      </c>
      <c r="N62" s="129">
        <v>1255.38471841</v>
      </c>
      <c r="O62" s="129">
        <v>1231.91319398</v>
      </c>
      <c r="P62" s="129">
        <v>1244.9310018299998</v>
      </c>
      <c r="Q62" s="129">
        <v>1258.6000205399998</v>
      </c>
      <c r="R62" s="129">
        <v>1231.5926464199997</v>
      </c>
      <c r="S62" s="129">
        <v>1225.5331106199999</v>
      </c>
      <c r="T62" s="129">
        <v>1211.22654367</v>
      </c>
      <c r="U62" s="129">
        <v>1186.7809005999998</v>
      </c>
      <c r="V62" s="129">
        <v>1179.72280559</v>
      </c>
      <c r="W62" s="129">
        <v>1166.1378175599998</v>
      </c>
      <c r="X62" s="129">
        <v>1242.0679781699998</v>
      </c>
      <c r="Y62" s="129">
        <v>1343.7680624499999</v>
      </c>
    </row>
    <row r="63" spans="1:25" x14ac:dyDescent="0.3">
      <c r="A63" s="134">
        <v>42629</v>
      </c>
      <c r="B63" s="129">
        <v>1371.8574576699998</v>
      </c>
      <c r="C63" s="129">
        <v>1414.51091443</v>
      </c>
      <c r="D63" s="129">
        <v>1449.8380523299998</v>
      </c>
      <c r="E63" s="129">
        <v>1458.3852192899999</v>
      </c>
      <c r="F63" s="129">
        <v>1459.4851217299997</v>
      </c>
      <c r="G63" s="129">
        <v>1438.0010078599998</v>
      </c>
      <c r="H63" s="129">
        <v>1391.3931087699998</v>
      </c>
      <c r="I63" s="129">
        <v>1290.8731156299998</v>
      </c>
      <c r="J63" s="129">
        <v>1231.3084339099998</v>
      </c>
      <c r="K63" s="129">
        <v>1187.4661654199999</v>
      </c>
      <c r="L63" s="129">
        <v>1165.6230891999999</v>
      </c>
      <c r="M63" s="129">
        <v>1151.1791646299998</v>
      </c>
      <c r="N63" s="129">
        <v>1152.3805474299998</v>
      </c>
      <c r="O63" s="129">
        <v>1165.82407711</v>
      </c>
      <c r="P63" s="129">
        <v>1170.0337180799997</v>
      </c>
      <c r="Q63" s="129">
        <v>1171.7699899599997</v>
      </c>
      <c r="R63" s="129">
        <v>1179.7276287099999</v>
      </c>
      <c r="S63" s="129">
        <v>1169.1951939299997</v>
      </c>
      <c r="T63" s="129">
        <v>1182.3972004699999</v>
      </c>
      <c r="U63" s="129">
        <v>1156.6396045799997</v>
      </c>
      <c r="V63" s="129">
        <v>1139.9708289599998</v>
      </c>
      <c r="W63" s="129">
        <v>1147.33803876</v>
      </c>
      <c r="X63" s="129">
        <v>1184.5858560099998</v>
      </c>
      <c r="Y63" s="129">
        <v>1284.4239558899999</v>
      </c>
    </row>
    <row r="64" spans="1:25" x14ac:dyDescent="0.3">
      <c r="A64" s="134">
        <v>42630</v>
      </c>
      <c r="B64" s="129">
        <v>1368.8239724299997</v>
      </c>
      <c r="C64" s="129">
        <v>1437.9344722999999</v>
      </c>
      <c r="D64" s="129">
        <v>1495.60102749</v>
      </c>
      <c r="E64" s="129">
        <v>1508.29285424</v>
      </c>
      <c r="F64" s="129">
        <v>1512.4470932099998</v>
      </c>
      <c r="G64" s="129">
        <v>1524.6031536699998</v>
      </c>
      <c r="H64" s="129">
        <v>1464.0074027299997</v>
      </c>
      <c r="I64" s="129">
        <v>1394.83191141</v>
      </c>
      <c r="J64" s="129">
        <v>1289.75127389</v>
      </c>
      <c r="K64" s="129">
        <v>1224.3309717899997</v>
      </c>
      <c r="L64" s="129">
        <v>1199.5637931399997</v>
      </c>
      <c r="M64" s="129">
        <v>1195.4345441099999</v>
      </c>
      <c r="N64" s="129">
        <v>1201.9448061899998</v>
      </c>
      <c r="O64" s="129">
        <v>1216.34342969</v>
      </c>
      <c r="P64" s="129">
        <v>1225.87723052</v>
      </c>
      <c r="Q64" s="129">
        <v>1225.3057975399997</v>
      </c>
      <c r="R64" s="129">
        <v>1263.4991429899999</v>
      </c>
      <c r="S64" s="129">
        <v>1236.4261257999999</v>
      </c>
      <c r="T64" s="129">
        <v>1249.3602601899997</v>
      </c>
      <c r="U64" s="129">
        <v>1197.5153308499998</v>
      </c>
      <c r="V64" s="129">
        <v>1169.2642684399998</v>
      </c>
      <c r="W64" s="129">
        <v>1166.7041225899998</v>
      </c>
      <c r="X64" s="129">
        <v>1211.8297428899998</v>
      </c>
      <c r="Y64" s="129">
        <v>1272.4428335899997</v>
      </c>
    </row>
    <row r="65" spans="1:25" x14ac:dyDescent="0.3">
      <c r="A65" s="134">
        <v>42631</v>
      </c>
      <c r="B65" s="129">
        <v>1340.5716503499998</v>
      </c>
      <c r="C65" s="129">
        <v>1396.5615178499997</v>
      </c>
      <c r="D65" s="129">
        <v>1433.5240164499999</v>
      </c>
      <c r="E65" s="129">
        <v>1459.55524264</v>
      </c>
      <c r="F65" s="129">
        <v>1442.71967748</v>
      </c>
      <c r="G65" s="129">
        <v>1429.23242067</v>
      </c>
      <c r="H65" s="129">
        <v>1418.5485178199997</v>
      </c>
      <c r="I65" s="129">
        <v>1367.6419953199998</v>
      </c>
      <c r="J65" s="129">
        <v>1263.9759275899999</v>
      </c>
      <c r="K65" s="129">
        <v>1160.0895871099997</v>
      </c>
      <c r="L65" s="129">
        <v>1125.3707280699998</v>
      </c>
      <c r="M65" s="129">
        <v>1119.0149836799999</v>
      </c>
      <c r="N65" s="129">
        <v>1101.5322053599998</v>
      </c>
      <c r="O65" s="129">
        <v>1093.8255500199998</v>
      </c>
      <c r="P65" s="129">
        <v>1081.0108964999999</v>
      </c>
      <c r="Q65" s="129">
        <v>1093.6535603899999</v>
      </c>
      <c r="R65" s="129">
        <v>1110.8709655399998</v>
      </c>
      <c r="S65" s="129">
        <v>1118.6308373499999</v>
      </c>
      <c r="T65" s="129">
        <v>1145.3152754399998</v>
      </c>
      <c r="U65" s="129">
        <v>1163.1107002899998</v>
      </c>
      <c r="V65" s="129">
        <v>1124.9416630999999</v>
      </c>
      <c r="W65" s="129">
        <v>1153.3236925299998</v>
      </c>
      <c r="X65" s="129">
        <v>1170.9266157399998</v>
      </c>
      <c r="Y65" s="129">
        <v>1252.1317531999998</v>
      </c>
    </row>
    <row r="66" spans="1:25" x14ac:dyDescent="0.3">
      <c r="A66" s="134">
        <v>42632</v>
      </c>
      <c r="B66" s="129">
        <v>1339.8314576099997</v>
      </c>
      <c r="C66" s="129">
        <v>1386.0657715599998</v>
      </c>
      <c r="D66" s="129">
        <v>1447.7205457499999</v>
      </c>
      <c r="E66" s="129">
        <v>1454.4628346</v>
      </c>
      <c r="F66" s="129">
        <v>1455.5771131299998</v>
      </c>
      <c r="G66" s="129">
        <v>1426.6128643099998</v>
      </c>
      <c r="H66" s="129">
        <v>1372.2883673499998</v>
      </c>
      <c r="I66" s="129">
        <v>1295.2126556399999</v>
      </c>
      <c r="J66" s="129">
        <v>1233.1486035299999</v>
      </c>
      <c r="K66" s="129">
        <v>1216.6741556399998</v>
      </c>
      <c r="L66" s="129">
        <v>1300.7883434299997</v>
      </c>
      <c r="M66" s="129">
        <v>1196.6496046899997</v>
      </c>
      <c r="N66" s="129">
        <v>1249.2430167399998</v>
      </c>
      <c r="O66" s="129">
        <v>872.11805236999999</v>
      </c>
      <c r="P66" s="129">
        <v>1229.5586882399998</v>
      </c>
      <c r="Q66" s="129">
        <v>1233.6671408899997</v>
      </c>
      <c r="R66" s="129">
        <v>1235.9983995299999</v>
      </c>
      <c r="S66" s="129">
        <v>1229.3718778499997</v>
      </c>
      <c r="T66" s="129">
        <v>1196.6701610699997</v>
      </c>
      <c r="U66" s="129">
        <v>1161.6331389499999</v>
      </c>
      <c r="V66" s="129">
        <v>1119.8309910199998</v>
      </c>
      <c r="W66" s="129">
        <v>1117.8148685199999</v>
      </c>
      <c r="X66" s="129">
        <v>1154.7116363799998</v>
      </c>
      <c r="Y66" s="129">
        <v>1264.5698670199999</v>
      </c>
    </row>
    <row r="67" spans="1:25" x14ac:dyDescent="0.3">
      <c r="A67" s="134">
        <v>42633</v>
      </c>
      <c r="B67" s="129">
        <v>1300.6446475499997</v>
      </c>
      <c r="C67" s="129">
        <v>1359.8759066599998</v>
      </c>
      <c r="D67" s="129">
        <v>1380.51693011</v>
      </c>
      <c r="E67" s="129">
        <v>1400.16785695</v>
      </c>
      <c r="F67" s="129">
        <v>1391.2875372599999</v>
      </c>
      <c r="G67" s="129">
        <v>1442.0985477199997</v>
      </c>
      <c r="H67" s="129">
        <v>1368.94648667</v>
      </c>
      <c r="I67" s="129">
        <v>1267.6324908299998</v>
      </c>
      <c r="J67" s="129">
        <v>1195.7695098299998</v>
      </c>
      <c r="K67" s="129">
        <v>1174.2508641599998</v>
      </c>
      <c r="L67" s="129">
        <v>1220.4902675899998</v>
      </c>
      <c r="M67" s="129">
        <v>1209.2129222199999</v>
      </c>
      <c r="N67" s="129">
        <v>1229.11902018</v>
      </c>
      <c r="O67" s="129">
        <v>1209.4021848499997</v>
      </c>
      <c r="P67" s="129">
        <v>1204.1861787399998</v>
      </c>
      <c r="Q67" s="129">
        <v>1210.03984769</v>
      </c>
      <c r="R67" s="129">
        <v>1197.9911019599999</v>
      </c>
      <c r="S67" s="129">
        <v>1190.30337134</v>
      </c>
      <c r="T67" s="129">
        <v>1209.0165169699999</v>
      </c>
      <c r="U67" s="129">
        <v>1185.3944044499999</v>
      </c>
      <c r="V67" s="129">
        <v>1175.1759666299999</v>
      </c>
      <c r="W67" s="129">
        <v>1183.6937559799999</v>
      </c>
      <c r="X67" s="129">
        <v>1231.5992449999999</v>
      </c>
      <c r="Y67" s="129">
        <v>1290.8283549099997</v>
      </c>
    </row>
    <row r="68" spans="1:25" x14ac:dyDescent="0.3">
      <c r="A68" s="134">
        <v>42634</v>
      </c>
      <c r="B68" s="129">
        <v>1310.0281537999999</v>
      </c>
      <c r="C68" s="129">
        <v>1426.8080297699998</v>
      </c>
      <c r="D68" s="129">
        <v>1426.9342037699998</v>
      </c>
      <c r="E68" s="129">
        <v>1435.3613693399998</v>
      </c>
      <c r="F68" s="129">
        <v>1430.8085604199998</v>
      </c>
      <c r="G68" s="129">
        <v>1414.2504178099998</v>
      </c>
      <c r="H68" s="129">
        <v>1337.2078423999999</v>
      </c>
      <c r="I68" s="129">
        <v>1245.1023842</v>
      </c>
      <c r="J68" s="129">
        <v>1190.5593376799998</v>
      </c>
      <c r="K68" s="129">
        <v>1168.2942800699998</v>
      </c>
      <c r="L68" s="129">
        <v>1148.2717665799998</v>
      </c>
      <c r="M68" s="129">
        <v>1158.8290692999999</v>
      </c>
      <c r="N68" s="129">
        <v>1188.7858899899998</v>
      </c>
      <c r="O68" s="129">
        <v>1190.3876609399999</v>
      </c>
      <c r="P68" s="129">
        <v>1187.9761259899999</v>
      </c>
      <c r="Q68" s="129">
        <v>1185.5212210899999</v>
      </c>
      <c r="R68" s="129">
        <v>1167.0802124399997</v>
      </c>
      <c r="S68" s="129">
        <v>1172.8060744299999</v>
      </c>
      <c r="T68" s="129">
        <v>1171.5038052299999</v>
      </c>
      <c r="U68" s="129">
        <v>1189.5629119399998</v>
      </c>
      <c r="V68" s="129">
        <v>1163.0886236599999</v>
      </c>
      <c r="W68" s="129">
        <v>1148.8877873899999</v>
      </c>
      <c r="X68" s="129">
        <v>1185.6009053099997</v>
      </c>
      <c r="Y68" s="129">
        <v>1248.6833603299997</v>
      </c>
    </row>
    <row r="69" spans="1:25" x14ac:dyDescent="0.3">
      <c r="A69" s="134">
        <v>42635</v>
      </c>
      <c r="B69" s="129">
        <v>1315.6063683499997</v>
      </c>
      <c r="C69" s="129">
        <v>1401.3915853799999</v>
      </c>
      <c r="D69" s="129">
        <v>1418.1773149799999</v>
      </c>
      <c r="E69" s="129">
        <v>1439.6906099899998</v>
      </c>
      <c r="F69" s="129">
        <v>1440.9181113499999</v>
      </c>
      <c r="G69" s="129">
        <v>1390.3180732199999</v>
      </c>
      <c r="H69" s="129">
        <v>1324.15743303</v>
      </c>
      <c r="I69" s="129">
        <v>1239.0681356399998</v>
      </c>
      <c r="J69" s="129">
        <v>1182.3847934299997</v>
      </c>
      <c r="K69" s="129">
        <v>1179.9898338999999</v>
      </c>
      <c r="L69" s="129">
        <v>1170.7607422999999</v>
      </c>
      <c r="M69" s="129">
        <v>1155.8654845199999</v>
      </c>
      <c r="N69" s="129">
        <v>1169.8988452499998</v>
      </c>
      <c r="O69" s="129">
        <v>1182.5076390099998</v>
      </c>
      <c r="P69" s="129">
        <v>1174.95977877</v>
      </c>
      <c r="Q69" s="129">
        <v>1187.3664974899998</v>
      </c>
      <c r="R69" s="129">
        <v>1216.65450977</v>
      </c>
      <c r="S69" s="129">
        <v>1183.9123203199997</v>
      </c>
      <c r="T69" s="129">
        <v>1187.60447368</v>
      </c>
      <c r="U69" s="129">
        <v>1249.5969550499999</v>
      </c>
      <c r="V69" s="129">
        <v>1234.6890050399998</v>
      </c>
      <c r="W69" s="129">
        <v>1213.4425453599997</v>
      </c>
      <c r="X69" s="129">
        <v>1173.4696199299999</v>
      </c>
      <c r="Y69" s="129">
        <v>1250.8032555599998</v>
      </c>
    </row>
    <row r="70" spans="1:25" x14ac:dyDescent="0.3">
      <c r="A70" s="134">
        <v>42636</v>
      </c>
      <c r="B70" s="129">
        <v>1269.4803953199998</v>
      </c>
      <c r="C70" s="129">
        <v>1340.5126920899997</v>
      </c>
      <c r="D70" s="129">
        <v>1372.0504672399998</v>
      </c>
      <c r="E70" s="129">
        <v>1391.9722536899999</v>
      </c>
      <c r="F70" s="129">
        <v>1398.6385455899999</v>
      </c>
      <c r="G70" s="129">
        <v>1364.08168858</v>
      </c>
      <c r="H70" s="129">
        <v>1289.59308874</v>
      </c>
      <c r="I70" s="129">
        <v>1220.0531079899997</v>
      </c>
      <c r="J70" s="129">
        <v>1178.6132809699998</v>
      </c>
      <c r="K70" s="129">
        <v>1167.42755339</v>
      </c>
      <c r="L70" s="129">
        <v>1187.8387263299999</v>
      </c>
      <c r="M70" s="129">
        <v>1230.2833403999998</v>
      </c>
      <c r="N70" s="129">
        <v>1239.8491904999998</v>
      </c>
      <c r="O70" s="129">
        <v>1211.0069209899998</v>
      </c>
      <c r="P70" s="129">
        <v>1235.5488782699999</v>
      </c>
      <c r="Q70" s="129">
        <v>1251.0165401099998</v>
      </c>
      <c r="R70" s="129">
        <v>1270.0701813599999</v>
      </c>
      <c r="S70" s="129">
        <v>1238.2623581199998</v>
      </c>
      <c r="T70" s="129">
        <v>1194.3330417899997</v>
      </c>
      <c r="U70" s="129">
        <v>1166.3026070399999</v>
      </c>
      <c r="V70" s="129">
        <v>1141.31629019</v>
      </c>
      <c r="W70" s="129">
        <v>1177.1325934799997</v>
      </c>
      <c r="X70" s="129">
        <v>1236.3765349799999</v>
      </c>
      <c r="Y70" s="129">
        <v>1337.69864792</v>
      </c>
    </row>
    <row r="71" spans="1:25" x14ac:dyDescent="0.3">
      <c r="A71" s="134">
        <v>42637</v>
      </c>
      <c r="B71" s="129">
        <v>1376.00959689</v>
      </c>
      <c r="C71" s="129">
        <v>1428.5073612299998</v>
      </c>
      <c r="D71" s="129">
        <v>1467.7343622799999</v>
      </c>
      <c r="E71" s="129">
        <v>1511.1569956899998</v>
      </c>
      <c r="F71" s="129">
        <v>1529.0935394499998</v>
      </c>
      <c r="G71" s="129">
        <v>1486.77930698</v>
      </c>
      <c r="H71" s="129">
        <v>1471.2615600999998</v>
      </c>
      <c r="I71" s="129">
        <v>1402.9122739199997</v>
      </c>
      <c r="J71" s="129">
        <v>1287.7773843699997</v>
      </c>
      <c r="K71" s="129">
        <v>1287.9878852899999</v>
      </c>
      <c r="L71" s="129">
        <v>1337.6709684999998</v>
      </c>
      <c r="M71" s="129">
        <v>1376.6030622599999</v>
      </c>
      <c r="N71" s="129">
        <v>1302.7251674899999</v>
      </c>
      <c r="O71" s="129">
        <v>1214.8821073399999</v>
      </c>
      <c r="P71" s="129">
        <v>1197.1198276299997</v>
      </c>
      <c r="Q71" s="129">
        <v>1201.13889982</v>
      </c>
      <c r="R71" s="129">
        <v>1213.6172967399998</v>
      </c>
      <c r="S71" s="129">
        <v>1207.1350064999997</v>
      </c>
      <c r="T71" s="129">
        <v>1225.2211127199998</v>
      </c>
      <c r="U71" s="129">
        <v>1259.7237666299998</v>
      </c>
      <c r="V71" s="129">
        <v>1247.2863838399999</v>
      </c>
      <c r="W71" s="129">
        <v>1254.1875559</v>
      </c>
      <c r="X71" s="129">
        <v>1251.0522749299998</v>
      </c>
      <c r="Y71" s="129">
        <v>1302.16552267</v>
      </c>
    </row>
    <row r="72" spans="1:25" x14ac:dyDescent="0.3">
      <c r="A72" s="134">
        <v>42638</v>
      </c>
      <c r="B72" s="129">
        <v>1333.1215433499997</v>
      </c>
      <c r="C72" s="129">
        <v>1422.8060376499998</v>
      </c>
      <c r="D72" s="129">
        <v>1469.6317129299998</v>
      </c>
      <c r="E72" s="129">
        <v>1458.7563584099998</v>
      </c>
      <c r="F72" s="129">
        <v>1462.8455289199999</v>
      </c>
      <c r="G72" s="129">
        <v>1460.4903904099997</v>
      </c>
      <c r="H72" s="129">
        <v>1442.2359502999998</v>
      </c>
      <c r="I72" s="129">
        <v>1360.0538529199998</v>
      </c>
      <c r="J72" s="129">
        <v>1310.7345977699997</v>
      </c>
      <c r="K72" s="129">
        <v>1266.5890104399998</v>
      </c>
      <c r="L72" s="129">
        <v>1223.5525244199998</v>
      </c>
      <c r="M72" s="129">
        <v>1242.4593916099998</v>
      </c>
      <c r="N72" s="129">
        <v>1250.7108292099997</v>
      </c>
      <c r="O72" s="129">
        <v>1254.3697222199999</v>
      </c>
      <c r="P72" s="129">
        <v>1268.2688158999999</v>
      </c>
      <c r="Q72" s="129">
        <v>1254.5691869899997</v>
      </c>
      <c r="R72" s="129">
        <v>1254.8211464599999</v>
      </c>
      <c r="S72" s="129">
        <v>1261.8367242699999</v>
      </c>
      <c r="T72" s="129">
        <v>1257.3406391899998</v>
      </c>
      <c r="U72" s="129">
        <v>1264.4423457999999</v>
      </c>
      <c r="V72" s="129">
        <v>1226.1640737199998</v>
      </c>
      <c r="W72" s="129">
        <v>1184.7123517599998</v>
      </c>
      <c r="X72" s="129">
        <v>1228.06253096</v>
      </c>
      <c r="Y72" s="129">
        <v>1319.2777697899999</v>
      </c>
    </row>
    <row r="73" spans="1:25" x14ac:dyDescent="0.3">
      <c r="A73" s="134">
        <v>42639</v>
      </c>
      <c r="B73" s="129">
        <v>1337.0257647099997</v>
      </c>
      <c r="C73" s="129">
        <v>1422.5031911399999</v>
      </c>
      <c r="D73" s="129">
        <v>1470.2887739799999</v>
      </c>
      <c r="E73" s="129">
        <v>1500.0638908899998</v>
      </c>
      <c r="F73" s="129">
        <v>1469.6312514799997</v>
      </c>
      <c r="G73" s="129">
        <v>1478.1933849799998</v>
      </c>
      <c r="H73" s="129">
        <v>1393.0391621099998</v>
      </c>
      <c r="I73" s="129">
        <v>1267.0571785799998</v>
      </c>
      <c r="J73" s="129">
        <v>1217.4654260599998</v>
      </c>
      <c r="K73" s="129">
        <v>1219.51456891</v>
      </c>
      <c r="L73" s="129">
        <v>1041.8378684899999</v>
      </c>
      <c r="M73" s="129">
        <v>1864.0303888099997</v>
      </c>
      <c r="N73" s="129">
        <v>1493.4013439999999</v>
      </c>
      <c r="O73" s="129">
        <v>1321.0737994799997</v>
      </c>
      <c r="P73" s="129">
        <v>1473.3803027199997</v>
      </c>
      <c r="Q73" s="129">
        <v>1395.1247697999997</v>
      </c>
      <c r="R73" s="129">
        <v>1660.3568869799999</v>
      </c>
      <c r="S73" s="129">
        <v>1224.3159938199999</v>
      </c>
      <c r="T73" s="129">
        <v>1741.3336421699998</v>
      </c>
      <c r="U73" s="129">
        <v>1080.4889483799998</v>
      </c>
      <c r="V73" s="129">
        <v>1148.9753917199998</v>
      </c>
      <c r="W73" s="129">
        <v>1162.9833742899998</v>
      </c>
      <c r="X73" s="129">
        <v>1192.4922016199998</v>
      </c>
      <c r="Y73" s="129">
        <v>1272.6494854399998</v>
      </c>
    </row>
    <row r="74" spans="1:25" x14ac:dyDescent="0.3">
      <c r="A74" s="134">
        <v>42640</v>
      </c>
      <c r="B74" s="129">
        <v>1333.2345993999998</v>
      </c>
      <c r="C74" s="129">
        <v>1396.7688530799999</v>
      </c>
      <c r="D74" s="129">
        <v>1431.9252569599998</v>
      </c>
      <c r="E74" s="129">
        <v>1439.6046355199999</v>
      </c>
      <c r="F74" s="129">
        <v>1434.4234191699998</v>
      </c>
      <c r="G74" s="129">
        <v>1472.8050038799997</v>
      </c>
      <c r="H74" s="129">
        <v>1350.81572779</v>
      </c>
      <c r="I74" s="129">
        <v>1264.8361729799999</v>
      </c>
      <c r="J74" s="129">
        <v>1221.4107700899999</v>
      </c>
      <c r="K74" s="129">
        <v>1174.2053299899999</v>
      </c>
      <c r="L74" s="129">
        <v>1165.3312552099999</v>
      </c>
      <c r="M74" s="129">
        <v>1195.4995433499998</v>
      </c>
      <c r="N74" s="129">
        <v>1202.1640667899999</v>
      </c>
      <c r="O74" s="129">
        <v>1236.9489700699999</v>
      </c>
      <c r="P74" s="129">
        <v>1192.5249122299997</v>
      </c>
      <c r="Q74" s="129">
        <v>1211.5775266099999</v>
      </c>
      <c r="R74" s="129">
        <v>1236.1138839799999</v>
      </c>
      <c r="S74" s="129">
        <v>1229.5626026799998</v>
      </c>
      <c r="T74" s="129">
        <v>1180.0937471499999</v>
      </c>
      <c r="U74" s="129">
        <v>1176.7849768399999</v>
      </c>
      <c r="V74" s="129">
        <v>1155.3576514899999</v>
      </c>
      <c r="W74" s="129">
        <v>1148.5805224399999</v>
      </c>
      <c r="X74" s="129">
        <v>1194.1434563099997</v>
      </c>
      <c r="Y74" s="129">
        <v>1281.8045425599998</v>
      </c>
    </row>
    <row r="75" spans="1:25" x14ac:dyDescent="0.3">
      <c r="A75" s="134">
        <v>42641</v>
      </c>
      <c r="B75" s="129">
        <v>1351.0795544099999</v>
      </c>
      <c r="C75" s="129">
        <v>1421.5622727099999</v>
      </c>
      <c r="D75" s="129">
        <v>1463.5761578899999</v>
      </c>
      <c r="E75" s="129">
        <v>1450.0714230399999</v>
      </c>
      <c r="F75" s="129">
        <v>1455.71836876</v>
      </c>
      <c r="G75" s="129">
        <v>1452.7714353199999</v>
      </c>
      <c r="H75" s="129">
        <v>1366.6168183099999</v>
      </c>
      <c r="I75" s="129">
        <v>1303.62245072</v>
      </c>
      <c r="J75" s="129">
        <v>1243.16769239</v>
      </c>
      <c r="K75" s="129">
        <v>1184.1533530299998</v>
      </c>
      <c r="L75" s="129">
        <v>1184.8474888699998</v>
      </c>
      <c r="M75" s="129">
        <v>1211.3499118099999</v>
      </c>
      <c r="N75" s="129">
        <v>1227.3338345299999</v>
      </c>
      <c r="O75" s="129">
        <v>1229.2589743199999</v>
      </c>
      <c r="P75" s="129">
        <v>1211.9676041099997</v>
      </c>
      <c r="Q75" s="129">
        <v>1215.8038659999997</v>
      </c>
      <c r="R75" s="129">
        <v>1231.4666570299999</v>
      </c>
      <c r="S75" s="129">
        <v>1224.7226518599998</v>
      </c>
      <c r="T75" s="129">
        <v>1197.8734947099997</v>
      </c>
      <c r="U75" s="129">
        <v>1171.1484868499997</v>
      </c>
      <c r="V75" s="129">
        <v>1180.3983097799999</v>
      </c>
      <c r="W75" s="129">
        <v>1166.3948911599998</v>
      </c>
      <c r="X75" s="129">
        <v>1203.3459213399999</v>
      </c>
      <c r="Y75" s="129">
        <v>1284.7235905999999</v>
      </c>
    </row>
    <row r="76" spans="1:25" x14ac:dyDescent="0.3">
      <c r="A76" s="134">
        <v>42642</v>
      </c>
      <c r="B76" s="129">
        <v>1283.8188104299998</v>
      </c>
      <c r="C76" s="129">
        <v>1371.4255198399999</v>
      </c>
      <c r="D76" s="129">
        <v>1406.0370536999999</v>
      </c>
      <c r="E76" s="129">
        <v>1399.87599017</v>
      </c>
      <c r="F76" s="129">
        <v>1389.4682681499999</v>
      </c>
      <c r="G76" s="129">
        <v>1382.2418503299998</v>
      </c>
      <c r="H76" s="129">
        <v>1379.8848173299998</v>
      </c>
      <c r="I76" s="129">
        <v>1338.0102494399998</v>
      </c>
      <c r="J76" s="129">
        <v>1275.37928904</v>
      </c>
      <c r="K76" s="129">
        <v>1296.2925461099999</v>
      </c>
      <c r="L76" s="129">
        <v>1287.5301591599998</v>
      </c>
      <c r="M76" s="129">
        <v>1288.16241485</v>
      </c>
      <c r="N76" s="129">
        <v>1279.6352604499998</v>
      </c>
      <c r="O76" s="129">
        <v>1291.9148750599998</v>
      </c>
      <c r="P76" s="129">
        <v>1336.8341672499998</v>
      </c>
      <c r="Q76" s="129">
        <v>1421.2393007399999</v>
      </c>
      <c r="R76" s="129">
        <v>1540.2129132099999</v>
      </c>
      <c r="S76" s="129">
        <v>1505.0008085999998</v>
      </c>
      <c r="T76" s="129">
        <v>1281.6054313</v>
      </c>
      <c r="U76" s="129">
        <v>1232.4149350199998</v>
      </c>
      <c r="V76" s="129">
        <v>1202.3950603399999</v>
      </c>
      <c r="W76" s="129">
        <v>1217.0541919099999</v>
      </c>
      <c r="X76" s="129">
        <v>1221.9309476099997</v>
      </c>
      <c r="Y76" s="129">
        <v>1256.4972528199999</v>
      </c>
    </row>
    <row r="77" spans="1:25" x14ac:dyDescent="0.3">
      <c r="A77" s="134">
        <v>42643</v>
      </c>
      <c r="B77" s="129">
        <v>1338.9198083199999</v>
      </c>
      <c r="C77" s="129">
        <v>1396.9780382499998</v>
      </c>
      <c r="D77" s="129">
        <v>1428.5826210799999</v>
      </c>
      <c r="E77" s="129">
        <v>1439.1104919299999</v>
      </c>
      <c r="F77" s="129">
        <v>1439.9532480499997</v>
      </c>
      <c r="G77" s="129">
        <v>1409.4096073399999</v>
      </c>
      <c r="H77" s="129">
        <v>1385.76867498</v>
      </c>
      <c r="I77" s="129">
        <v>1371.6439821899999</v>
      </c>
      <c r="J77" s="129">
        <v>1347.3994617799999</v>
      </c>
      <c r="K77" s="129">
        <v>1314.9468858799999</v>
      </c>
      <c r="L77" s="129">
        <v>1355.8765690499999</v>
      </c>
      <c r="M77" s="129">
        <v>1302.5324534199999</v>
      </c>
      <c r="N77" s="129">
        <v>1289.1444541399999</v>
      </c>
      <c r="O77" s="129">
        <v>1249.56133168</v>
      </c>
      <c r="P77" s="129">
        <v>1234.80978555</v>
      </c>
      <c r="Q77" s="129">
        <v>1221.7455548599999</v>
      </c>
      <c r="R77" s="129">
        <v>1243.0868154899999</v>
      </c>
      <c r="S77" s="129">
        <v>1247.5982783099998</v>
      </c>
      <c r="T77" s="129">
        <v>1213.3643901999999</v>
      </c>
      <c r="U77" s="129">
        <v>1148.4019760399999</v>
      </c>
      <c r="V77" s="129">
        <v>1157.4009916</v>
      </c>
      <c r="W77" s="129">
        <v>1171.5663494199998</v>
      </c>
      <c r="X77" s="129">
        <v>1165.2914946899998</v>
      </c>
      <c r="Y77" s="129">
        <v>1230.1077074299999</v>
      </c>
    </row>
    <row r="78" spans="1:25" x14ac:dyDescent="0.3">
      <c r="A78" s="140"/>
      <c r="B78" s="140"/>
      <c r="C78" s="140"/>
      <c r="D78" s="140"/>
      <c r="E78" s="140"/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0"/>
      <c r="X78" s="140"/>
      <c r="Y78" s="140"/>
    </row>
    <row r="79" spans="1:25" x14ac:dyDescent="0.3">
      <c r="A79" s="235" t="s">
        <v>73</v>
      </c>
      <c r="B79" s="268" t="s">
        <v>138</v>
      </c>
      <c r="C79" s="238"/>
      <c r="D79" s="238"/>
      <c r="E79" s="238"/>
      <c r="F79" s="238"/>
      <c r="G79" s="238"/>
      <c r="H79" s="238"/>
      <c r="I79" s="238"/>
      <c r="J79" s="238"/>
      <c r="K79" s="238"/>
      <c r="L79" s="238"/>
      <c r="M79" s="238"/>
      <c r="N79" s="238"/>
      <c r="O79" s="238"/>
      <c r="P79" s="238"/>
      <c r="Q79" s="238"/>
      <c r="R79" s="238"/>
      <c r="S79" s="238"/>
      <c r="T79" s="238"/>
      <c r="U79" s="238"/>
      <c r="V79" s="238"/>
      <c r="W79" s="238"/>
      <c r="X79" s="238"/>
      <c r="Y79" s="239"/>
    </row>
    <row r="80" spans="1:25" x14ac:dyDescent="0.3">
      <c r="A80" s="236"/>
      <c r="B80" s="175" t="s">
        <v>113</v>
      </c>
      <c r="C80" s="176" t="s">
        <v>114</v>
      </c>
      <c r="D80" s="177" t="s">
        <v>115</v>
      </c>
      <c r="E80" s="176" t="s">
        <v>116</v>
      </c>
      <c r="F80" s="176" t="s">
        <v>117</v>
      </c>
      <c r="G80" s="176" t="s">
        <v>118</v>
      </c>
      <c r="H80" s="176" t="s">
        <v>119</v>
      </c>
      <c r="I80" s="176" t="s">
        <v>120</v>
      </c>
      <c r="J80" s="176" t="s">
        <v>121</v>
      </c>
      <c r="K80" s="175" t="s">
        <v>122</v>
      </c>
      <c r="L80" s="176" t="s">
        <v>123</v>
      </c>
      <c r="M80" s="178" t="s">
        <v>124</v>
      </c>
      <c r="N80" s="175" t="s">
        <v>125</v>
      </c>
      <c r="O80" s="176" t="s">
        <v>126</v>
      </c>
      <c r="P80" s="178" t="s">
        <v>127</v>
      </c>
      <c r="Q80" s="177" t="s">
        <v>128</v>
      </c>
      <c r="R80" s="176" t="s">
        <v>129</v>
      </c>
      <c r="S80" s="177" t="s">
        <v>130</v>
      </c>
      <c r="T80" s="176" t="s">
        <v>131</v>
      </c>
      <c r="U80" s="177" t="s">
        <v>132</v>
      </c>
      <c r="V80" s="176" t="s">
        <v>133</v>
      </c>
      <c r="W80" s="177" t="s">
        <v>134</v>
      </c>
      <c r="X80" s="176" t="s">
        <v>135</v>
      </c>
      <c r="Y80" s="176" t="s">
        <v>136</v>
      </c>
    </row>
    <row r="81" spans="1:25" x14ac:dyDescent="0.3">
      <c r="A81" s="134">
        <v>42614</v>
      </c>
      <c r="B81" s="129">
        <v>1431.6663587600001</v>
      </c>
      <c r="C81" s="129">
        <v>1513.2820411099999</v>
      </c>
      <c r="D81" s="129">
        <v>1575.1691881100001</v>
      </c>
      <c r="E81" s="129">
        <v>1597.35565279</v>
      </c>
      <c r="F81" s="129">
        <v>1578.28179598</v>
      </c>
      <c r="G81" s="129">
        <v>1567.9374659499999</v>
      </c>
      <c r="H81" s="129">
        <v>1525.1337539799999</v>
      </c>
      <c r="I81" s="129">
        <v>1464.089111</v>
      </c>
      <c r="J81" s="129">
        <v>1386.98542623</v>
      </c>
      <c r="K81" s="129">
        <v>1317.41532521</v>
      </c>
      <c r="L81" s="129">
        <v>1279.9141114399999</v>
      </c>
      <c r="M81" s="129">
        <v>1285.8846861100001</v>
      </c>
      <c r="N81" s="129">
        <v>1296.0189314999998</v>
      </c>
      <c r="O81" s="129">
        <v>1284.4983592200001</v>
      </c>
      <c r="P81" s="129">
        <v>1287.2542373599999</v>
      </c>
      <c r="Q81" s="129">
        <v>1284.1698065400001</v>
      </c>
      <c r="R81" s="129">
        <v>1294.6139156099998</v>
      </c>
      <c r="S81" s="129">
        <v>1293.5631535699999</v>
      </c>
      <c r="T81" s="129">
        <v>1281.3035881999999</v>
      </c>
      <c r="U81" s="129">
        <v>1303.8612973199999</v>
      </c>
      <c r="V81" s="129">
        <v>1287.6182663899999</v>
      </c>
      <c r="W81" s="129">
        <v>1325.62996458</v>
      </c>
      <c r="X81" s="129">
        <v>1374.3441880299999</v>
      </c>
      <c r="Y81" s="129">
        <v>1407.64436228</v>
      </c>
    </row>
    <row r="82" spans="1:25" x14ac:dyDescent="0.3">
      <c r="A82" s="134">
        <v>42615</v>
      </c>
      <c r="B82" s="129">
        <v>1502.1119241900001</v>
      </c>
      <c r="C82" s="129">
        <v>1588.68361628</v>
      </c>
      <c r="D82" s="129">
        <v>1656.6558978799999</v>
      </c>
      <c r="E82" s="129">
        <v>1649.7758427599999</v>
      </c>
      <c r="F82" s="129">
        <v>1624.10197421</v>
      </c>
      <c r="G82" s="129">
        <v>1614.33851314</v>
      </c>
      <c r="H82" s="129">
        <v>1557.5160735999998</v>
      </c>
      <c r="I82" s="129">
        <v>1476.3085274599998</v>
      </c>
      <c r="J82" s="129">
        <v>1382.5204832899999</v>
      </c>
      <c r="K82" s="129">
        <v>1341.1221744899999</v>
      </c>
      <c r="L82" s="129">
        <v>1317.40635711</v>
      </c>
      <c r="M82" s="129">
        <v>1322.7642624199998</v>
      </c>
      <c r="N82" s="129">
        <v>1349.47113472</v>
      </c>
      <c r="O82" s="129">
        <v>1348.8334300399999</v>
      </c>
      <c r="P82" s="129">
        <v>1351.6611415899999</v>
      </c>
      <c r="Q82" s="129">
        <v>1351.1984069</v>
      </c>
      <c r="R82" s="129">
        <v>1340.6796945399999</v>
      </c>
      <c r="S82" s="129">
        <v>1333.5192065000001</v>
      </c>
      <c r="T82" s="129">
        <v>1329.34629111</v>
      </c>
      <c r="U82" s="129">
        <v>1304.3786867399999</v>
      </c>
      <c r="V82" s="129">
        <v>1272.8208343299998</v>
      </c>
      <c r="W82" s="129">
        <v>1220.8358047699999</v>
      </c>
      <c r="X82" s="129">
        <v>1296.3235431099999</v>
      </c>
      <c r="Y82" s="129">
        <v>1358.3961294799999</v>
      </c>
    </row>
    <row r="83" spans="1:25" x14ac:dyDescent="0.3">
      <c r="A83" s="134">
        <v>42616</v>
      </c>
      <c r="B83" s="129">
        <v>1449.3265450199999</v>
      </c>
      <c r="C83" s="129">
        <v>1511.23654059</v>
      </c>
      <c r="D83" s="129">
        <v>1586.39062861</v>
      </c>
      <c r="E83" s="129">
        <v>1584.1546942699999</v>
      </c>
      <c r="F83" s="129">
        <v>1578.0757628599999</v>
      </c>
      <c r="G83" s="129">
        <v>1582.2188568699999</v>
      </c>
      <c r="H83" s="129">
        <v>1578.5536938099999</v>
      </c>
      <c r="I83" s="129">
        <v>1511.0636899799999</v>
      </c>
      <c r="J83" s="129">
        <v>1412.62836023</v>
      </c>
      <c r="K83" s="129">
        <v>1337.1738826599999</v>
      </c>
      <c r="L83" s="129">
        <v>1298.1471287300001</v>
      </c>
      <c r="M83" s="129">
        <v>1312.9760156899999</v>
      </c>
      <c r="N83" s="129">
        <v>1319.7415509699999</v>
      </c>
      <c r="O83" s="129">
        <v>1324.2944341499999</v>
      </c>
      <c r="P83" s="129">
        <v>1349.23131663</v>
      </c>
      <c r="Q83" s="129">
        <v>1348.37872724</v>
      </c>
      <c r="R83" s="129">
        <v>1358.5566710099999</v>
      </c>
      <c r="S83" s="129">
        <v>1350.3392874799999</v>
      </c>
      <c r="T83" s="129">
        <v>1355.7510097999998</v>
      </c>
      <c r="U83" s="129">
        <v>1341.59352414</v>
      </c>
      <c r="V83" s="129">
        <v>1300.5409383000001</v>
      </c>
      <c r="W83" s="129">
        <v>1299.0040818299999</v>
      </c>
      <c r="X83" s="129">
        <v>1342.8471597399998</v>
      </c>
      <c r="Y83" s="129">
        <v>1401.7745864899998</v>
      </c>
    </row>
    <row r="84" spans="1:25" x14ac:dyDescent="0.3">
      <c r="A84" s="134">
        <v>42617</v>
      </c>
      <c r="B84" s="129">
        <v>1464.0675631199999</v>
      </c>
      <c r="C84" s="129">
        <v>1469.12400815</v>
      </c>
      <c r="D84" s="129">
        <v>1528.0455416499999</v>
      </c>
      <c r="E84" s="129">
        <v>1528.27246322</v>
      </c>
      <c r="F84" s="129">
        <v>1565.01415008</v>
      </c>
      <c r="G84" s="129">
        <v>1558.1275873300001</v>
      </c>
      <c r="H84" s="129">
        <v>1557.7526244599999</v>
      </c>
      <c r="I84" s="129">
        <v>1498.9824458399999</v>
      </c>
      <c r="J84" s="129">
        <v>1398.7542199099998</v>
      </c>
      <c r="K84" s="129">
        <v>1308.29356598</v>
      </c>
      <c r="L84" s="129">
        <v>1248.1971296500001</v>
      </c>
      <c r="M84" s="129">
        <v>1248.9124397599999</v>
      </c>
      <c r="N84" s="129">
        <v>1255.2232553700001</v>
      </c>
      <c r="O84" s="129">
        <v>1251.7212102399999</v>
      </c>
      <c r="P84" s="129">
        <v>1293.3761829099999</v>
      </c>
      <c r="Q84" s="129">
        <v>1304.91897844</v>
      </c>
      <c r="R84" s="129">
        <v>1294.7931416399999</v>
      </c>
      <c r="S84" s="129">
        <v>1278.7380950699999</v>
      </c>
      <c r="T84" s="129">
        <v>1346.10739573</v>
      </c>
      <c r="U84" s="129">
        <v>1229.23526668</v>
      </c>
      <c r="V84" s="129">
        <v>1201.91701756</v>
      </c>
      <c r="W84" s="129">
        <v>1210.9043327899999</v>
      </c>
      <c r="X84" s="129">
        <v>1273.05480586</v>
      </c>
      <c r="Y84" s="129">
        <v>1343.4297203699998</v>
      </c>
    </row>
    <row r="85" spans="1:25" x14ac:dyDescent="0.3">
      <c r="A85" s="134">
        <v>42618</v>
      </c>
      <c r="B85" s="129">
        <v>1441.2468379500001</v>
      </c>
      <c r="C85" s="129">
        <v>1480.4569211799999</v>
      </c>
      <c r="D85" s="129">
        <v>1503.5019348699998</v>
      </c>
      <c r="E85" s="129">
        <v>1523.6725793999999</v>
      </c>
      <c r="F85" s="129">
        <v>1514.2535828</v>
      </c>
      <c r="G85" s="129">
        <v>1507.07812276</v>
      </c>
      <c r="H85" s="129">
        <v>1477.0856994400001</v>
      </c>
      <c r="I85" s="129">
        <v>1400.9062645199999</v>
      </c>
      <c r="J85" s="129">
        <v>1324.00358605</v>
      </c>
      <c r="K85" s="129">
        <v>1271.5592612599999</v>
      </c>
      <c r="L85" s="129">
        <v>1252.58130282</v>
      </c>
      <c r="M85" s="129">
        <v>1255.3706269999998</v>
      </c>
      <c r="N85" s="129">
        <v>1251.9333794700001</v>
      </c>
      <c r="O85" s="129">
        <v>1161.6413131199999</v>
      </c>
      <c r="P85" s="129">
        <v>1193.8674827899999</v>
      </c>
      <c r="Q85" s="129">
        <v>1217.08851512</v>
      </c>
      <c r="R85" s="129">
        <v>1234.5765764600001</v>
      </c>
      <c r="S85" s="129">
        <v>1225.2622785799999</v>
      </c>
      <c r="T85" s="129">
        <v>1241.48503742</v>
      </c>
      <c r="U85" s="129">
        <v>1232.7691840499999</v>
      </c>
      <c r="V85" s="129">
        <v>1210.99737534</v>
      </c>
      <c r="W85" s="129">
        <v>1236.3798940299998</v>
      </c>
      <c r="X85" s="129">
        <v>1273.72999316</v>
      </c>
      <c r="Y85" s="129">
        <v>1321.9883715400001</v>
      </c>
    </row>
    <row r="86" spans="1:25" x14ac:dyDescent="0.3">
      <c r="A86" s="134">
        <v>42619</v>
      </c>
      <c r="B86" s="129">
        <v>1425.0916160500001</v>
      </c>
      <c r="C86" s="129">
        <v>1465.3782430799999</v>
      </c>
      <c r="D86" s="129">
        <v>1512.1559722899999</v>
      </c>
      <c r="E86" s="129">
        <v>1551.67270134</v>
      </c>
      <c r="F86" s="129">
        <v>1521.34089421</v>
      </c>
      <c r="G86" s="129">
        <v>1544.58969022</v>
      </c>
      <c r="H86" s="129">
        <v>1494.9897922299999</v>
      </c>
      <c r="I86" s="129">
        <v>1380.7553369</v>
      </c>
      <c r="J86" s="129">
        <v>1274.52605662</v>
      </c>
      <c r="K86" s="129">
        <v>1241.4402686200001</v>
      </c>
      <c r="L86" s="129">
        <v>1241.9910867599999</v>
      </c>
      <c r="M86" s="129">
        <v>1005.49586838</v>
      </c>
      <c r="N86" s="129">
        <v>1307.8812648899998</v>
      </c>
      <c r="O86" s="129">
        <v>1262.20732574</v>
      </c>
      <c r="P86" s="129">
        <v>1370.36964917</v>
      </c>
      <c r="Q86" s="129">
        <v>1370.7823221599999</v>
      </c>
      <c r="R86" s="129">
        <v>1394.2827180999998</v>
      </c>
      <c r="S86" s="129">
        <v>1372.8860174199999</v>
      </c>
      <c r="T86" s="129">
        <v>1208.5632879499999</v>
      </c>
      <c r="U86" s="129">
        <v>1109.61662793</v>
      </c>
      <c r="V86" s="129">
        <v>1342.6531952800001</v>
      </c>
      <c r="W86" s="129">
        <v>1234.1612937800001</v>
      </c>
      <c r="X86" s="129">
        <v>1258.75289668</v>
      </c>
      <c r="Y86" s="129">
        <v>1338.1935154799999</v>
      </c>
    </row>
    <row r="87" spans="1:25" x14ac:dyDescent="0.3">
      <c r="A87" s="134">
        <v>42620</v>
      </c>
      <c r="B87" s="129">
        <v>1409.7912844299999</v>
      </c>
      <c r="C87" s="129">
        <v>1457.0932069400001</v>
      </c>
      <c r="D87" s="129">
        <v>1476.1782266299999</v>
      </c>
      <c r="E87" s="129">
        <v>1486.81942106</v>
      </c>
      <c r="F87" s="129">
        <v>1477.35899023</v>
      </c>
      <c r="G87" s="129">
        <v>1472.6756539999999</v>
      </c>
      <c r="H87" s="129">
        <v>1416.7711275299998</v>
      </c>
      <c r="I87" s="129">
        <v>1368.20769969</v>
      </c>
      <c r="J87" s="129">
        <v>1306.9200545599999</v>
      </c>
      <c r="K87" s="129">
        <v>1270.1798795699999</v>
      </c>
      <c r="L87" s="129">
        <v>1271.1291638499999</v>
      </c>
      <c r="M87" s="129">
        <v>1327.36805727</v>
      </c>
      <c r="N87" s="129">
        <v>1306.7368766099999</v>
      </c>
      <c r="O87" s="129">
        <v>1314.8565353899999</v>
      </c>
      <c r="P87" s="129">
        <v>1305.8661765500001</v>
      </c>
      <c r="Q87" s="129">
        <v>1330.37806271</v>
      </c>
      <c r="R87" s="129">
        <v>1382.6021330399999</v>
      </c>
      <c r="S87" s="129">
        <v>1361.84631945</v>
      </c>
      <c r="T87" s="129">
        <v>1357.4520548400001</v>
      </c>
      <c r="U87" s="129">
        <v>1372.1334683999999</v>
      </c>
      <c r="V87" s="129">
        <v>1364.1706989199999</v>
      </c>
      <c r="W87" s="129">
        <v>1346.7145245299998</v>
      </c>
      <c r="X87" s="129">
        <v>1310.4948181899999</v>
      </c>
      <c r="Y87" s="129">
        <v>1318.27533776</v>
      </c>
    </row>
    <row r="88" spans="1:25" x14ac:dyDescent="0.3">
      <c r="A88" s="134">
        <v>42621</v>
      </c>
      <c r="B88" s="129">
        <v>1402.20635423</v>
      </c>
      <c r="C88" s="129">
        <v>1469.20191879</v>
      </c>
      <c r="D88" s="129">
        <v>1512.5666321899998</v>
      </c>
      <c r="E88" s="129">
        <v>1535.2618817600001</v>
      </c>
      <c r="F88" s="129">
        <v>1528.96400842</v>
      </c>
      <c r="G88" s="129">
        <v>1525.9722134200001</v>
      </c>
      <c r="H88" s="129">
        <v>1516.93178659</v>
      </c>
      <c r="I88" s="129">
        <v>1441.6601940800001</v>
      </c>
      <c r="J88" s="129">
        <v>1352.8363970599999</v>
      </c>
      <c r="K88" s="129">
        <v>1298.4016362100001</v>
      </c>
      <c r="L88" s="129">
        <v>1175.8044324699999</v>
      </c>
      <c r="M88" s="129">
        <v>1210.9524541599999</v>
      </c>
      <c r="N88" s="129">
        <v>1130.1870642899999</v>
      </c>
      <c r="O88" s="129">
        <v>1170.85647015</v>
      </c>
      <c r="P88" s="129">
        <v>1243.8698202800001</v>
      </c>
      <c r="Q88" s="129">
        <v>1234.8461810099998</v>
      </c>
      <c r="R88" s="129">
        <v>1240.5221600499999</v>
      </c>
      <c r="S88" s="129">
        <v>1217.1955956900001</v>
      </c>
      <c r="T88" s="129">
        <v>1209.4234357800001</v>
      </c>
      <c r="U88" s="129">
        <v>1187.6383839800001</v>
      </c>
      <c r="V88" s="129">
        <v>1244.8922350600001</v>
      </c>
      <c r="W88" s="129">
        <v>1255.6731576</v>
      </c>
      <c r="X88" s="129">
        <v>1290.62255658</v>
      </c>
      <c r="Y88" s="129">
        <v>1359.11629511</v>
      </c>
    </row>
    <row r="89" spans="1:25" x14ac:dyDescent="0.3">
      <c r="A89" s="134">
        <v>42622</v>
      </c>
      <c r="B89" s="129">
        <v>1401.5935870999999</v>
      </c>
      <c r="C89" s="129">
        <v>1458.81086521</v>
      </c>
      <c r="D89" s="129">
        <v>1501.2419068700001</v>
      </c>
      <c r="E89" s="129">
        <v>1496.67289461</v>
      </c>
      <c r="F89" s="129">
        <v>1527.34042196</v>
      </c>
      <c r="G89" s="129">
        <v>1524.62588463</v>
      </c>
      <c r="H89" s="129">
        <v>1439.7479747699999</v>
      </c>
      <c r="I89" s="129">
        <v>1353.47816111</v>
      </c>
      <c r="J89" s="129">
        <v>1277.0934195699999</v>
      </c>
      <c r="K89" s="129">
        <v>1220.16400733</v>
      </c>
      <c r="L89" s="129">
        <v>1207.53259336</v>
      </c>
      <c r="M89" s="129">
        <v>1207.9349557099999</v>
      </c>
      <c r="N89" s="129">
        <v>1201.0572630500001</v>
      </c>
      <c r="O89" s="129">
        <v>1212.19752724</v>
      </c>
      <c r="P89" s="129">
        <v>1200.36632887</v>
      </c>
      <c r="Q89" s="129">
        <v>1239.1259783999999</v>
      </c>
      <c r="R89" s="129">
        <v>1311.1741073799999</v>
      </c>
      <c r="S89" s="129">
        <v>1272.1257774000001</v>
      </c>
      <c r="T89" s="129">
        <v>1226.0959352599998</v>
      </c>
      <c r="U89" s="129">
        <v>1225.2173063599998</v>
      </c>
      <c r="V89" s="129">
        <v>1203.7013488</v>
      </c>
      <c r="W89" s="129">
        <v>1228.0488899899999</v>
      </c>
      <c r="X89" s="129">
        <v>1222.1602957099999</v>
      </c>
      <c r="Y89" s="129">
        <v>1289.67670088</v>
      </c>
    </row>
    <row r="90" spans="1:25" x14ac:dyDescent="0.3">
      <c r="A90" s="134">
        <v>42623</v>
      </c>
      <c r="B90" s="129">
        <v>1432.0424399200001</v>
      </c>
      <c r="C90" s="129">
        <v>1496.3435497099999</v>
      </c>
      <c r="D90" s="129">
        <v>1522.9675294200001</v>
      </c>
      <c r="E90" s="129">
        <v>1526.8695939700001</v>
      </c>
      <c r="F90" s="129">
        <v>1532.3030156599998</v>
      </c>
      <c r="G90" s="129">
        <v>1530.33072412</v>
      </c>
      <c r="H90" s="129">
        <v>1519.53383132</v>
      </c>
      <c r="I90" s="129">
        <v>1454.27596647</v>
      </c>
      <c r="J90" s="129">
        <v>1341.7427376400001</v>
      </c>
      <c r="K90" s="129">
        <v>1267.5268639400001</v>
      </c>
      <c r="L90" s="129">
        <v>1213.4780949199999</v>
      </c>
      <c r="M90" s="129">
        <v>1204.0457837399999</v>
      </c>
      <c r="N90" s="129">
        <v>1203.65842733</v>
      </c>
      <c r="O90" s="129">
        <v>1220.4507515599998</v>
      </c>
      <c r="P90" s="129">
        <v>1267.53600762</v>
      </c>
      <c r="Q90" s="129">
        <v>1274.6351843799998</v>
      </c>
      <c r="R90" s="129">
        <v>1267.8464034899998</v>
      </c>
      <c r="S90" s="129">
        <v>1256.05382487</v>
      </c>
      <c r="T90" s="129">
        <v>1259.6421122199999</v>
      </c>
      <c r="U90" s="129">
        <v>1264.6998955099998</v>
      </c>
      <c r="V90" s="129">
        <v>1215.7570652899999</v>
      </c>
      <c r="W90" s="129">
        <v>1219.9028844999998</v>
      </c>
      <c r="X90" s="129">
        <v>1220.5341525599999</v>
      </c>
      <c r="Y90" s="129">
        <v>1218.99745835</v>
      </c>
    </row>
    <row r="91" spans="1:25" x14ac:dyDescent="0.3">
      <c r="A91" s="134">
        <v>42624</v>
      </c>
      <c r="B91" s="129">
        <v>1283.89931222</v>
      </c>
      <c r="C91" s="129">
        <v>1362.3428045199998</v>
      </c>
      <c r="D91" s="129">
        <v>1408.1890698100001</v>
      </c>
      <c r="E91" s="129">
        <v>1447.57519484</v>
      </c>
      <c r="F91" s="129">
        <v>1450.9294915999999</v>
      </c>
      <c r="G91" s="129">
        <v>1450.3269858799999</v>
      </c>
      <c r="H91" s="129">
        <v>1436.7174889099999</v>
      </c>
      <c r="I91" s="129">
        <v>1413.1227684999999</v>
      </c>
      <c r="J91" s="129">
        <v>1299.53028432</v>
      </c>
      <c r="K91" s="129">
        <v>1251.9529846299999</v>
      </c>
      <c r="L91" s="129">
        <v>1198.4384826</v>
      </c>
      <c r="M91" s="129">
        <v>1257.23616193</v>
      </c>
      <c r="N91" s="129">
        <v>1269.3067114800001</v>
      </c>
      <c r="O91" s="129">
        <v>1262.8525712000001</v>
      </c>
      <c r="P91" s="129">
        <v>1279.44005487</v>
      </c>
      <c r="Q91" s="129">
        <v>1290.61579818</v>
      </c>
      <c r="R91" s="129">
        <v>1280.3605458100001</v>
      </c>
      <c r="S91" s="129">
        <v>1285.6511651199999</v>
      </c>
      <c r="T91" s="129">
        <v>1278.1587414800001</v>
      </c>
      <c r="U91" s="129">
        <v>1280.8868385599999</v>
      </c>
      <c r="V91" s="129">
        <v>1268.1560343900001</v>
      </c>
      <c r="W91" s="129">
        <v>1322.0584192599999</v>
      </c>
      <c r="X91" s="129">
        <v>1301.16769948</v>
      </c>
      <c r="Y91" s="129">
        <v>1311.8895830500001</v>
      </c>
    </row>
    <row r="92" spans="1:25" x14ac:dyDescent="0.3">
      <c r="A92" s="134">
        <v>42625</v>
      </c>
      <c r="B92" s="129">
        <v>1381.3609087699999</v>
      </c>
      <c r="C92" s="129">
        <v>1484.3600961500001</v>
      </c>
      <c r="D92" s="129">
        <v>1534.22946394</v>
      </c>
      <c r="E92" s="129">
        <v>1534.4912388600001</v>
      </c>
      <c r="F92" s="129">
        <v>1527.1863952499998</v>
      </c>
      <c r="G92" s="129">
        <v>1511.8259323899999</v>
      </c>
      <c r="H92" s="129">
        <v>1409.8414617799999</v>
      </c>
      <c r="I92" s="129">
        <v>1372.7788492300001</v>
      </c>
      <c r="J92" s="129">
        <v>1264.8206401399998</v>
      </c>
      <c r="K92" s="129">
        <v>1203.1864476000001</v>
      </c>
      <c r="L92" s="129">
        <v>1195.8660354799999</v>
      </c>
      <c r="M92" s="129">
        <v>1187.8534016999999</v>
      </c>
      <c r="N92" s="129">
        <v>1209.7647386799999</v>
      </c>
      <c r="O92" s="129">
        <v>1177.7301317199999</v>
      </c>
      <c r="P92" s="129">
        <v>1190.1465087699999</v>
      </c>
      <c r="Q92" s="129">
        <v>1235.1286196699998</v>
      </c>
      <c r="R92" s="129">
        <v>1232.6936461</v>
      </c>
      <c r="S92" s="129">
        <v>1224.0381536</v>
      </c>
      <c r="T92" s="129">
        <v>1207.4001632999998</v>
      </c>
      <c r="U92" s="129">
        <v>1218.7736144999999</v>
      </c>
      <c r="V92" s="129">
        <v>1213.2025699599999</v>
      </c>
      <c r="W92" s="129">
        <v>1190.2198890499999</v>
      </c>
      <c r="X92" s="129">
        <v>1213.71169577</v>
      </c>
      <c r="Y92" s="129">
        <v>1264.97522009</v>
      </c>
    </row>
    <row r="93" spans="1:25" x14ac:dyDescent="0.3">
      <c r="A93" s="134">
        <v>42626</v>
      </c>
      <c r="B93" s="129">
        <v>1401.75873596</v>
      </c>
      <c r="C93" s="129">
        <v>1462.5373085199999</v>
      </c>
      <c r="D93" s="129">
        <v>1506.4821850899998</v>
      </c>
      <c r="E93" s="129">
        <v>1518.01165982</v>
      </c>
      <c r="F93" s="129">
        <v>1558.0517563200001</v>
      </c>
      <c r="G93" s="129">
        <v>1534.9732051799999</v>
      </c>
      <c r="H93" s="129">
        <v>1451.2742908</v>
      </c>
      <c r="I93" s="129">
        <v>1355.1131903</v>
      </c>
      <c r="J93" s="129">
        <v>1304.3890696999999</v>
      </c>
      <c r="K93" s="129">
        <v>1244.2745097699999</v>
      </c>
      <c r="L93" s="129">
        <v>1230.5668801100001</v>
      </c>
      <c r="M93" s="129">
        <v>1223.08813882</v>
      </c>
      <c r="N93" s="129">
        <v>1247.7636782499999</v>
      </c>
      <c r="O93" s="129">
        <v>1254.5432171699999</v>
      </c>
      <c r="P93" s="129">
        <v>1279.5010047599999</v>
      </c>
      <c r="Q93" s="129">
        <v>1299.7539226899999</v>
      </c>
      <c r="R93" s="129">
        <v>1292.5470472299999</v>
      </c>
      <c r="S93" s="129">
        <v>1248.5872484500001</v>
      </c>
      <c r="T93" s="129">
        <v>1224.6009499100001</v>
      </c>
      <c r="U93" s="129">
        <v>1225.18906677</v>
      </c>
      <c r="V93" s="129">
        <v>1185.3342933499998</v>
      </c>
      <c r="W93" s="129">
        <v>1152.72734154</v>
      </c>
      <c r="X93" s="129">
        <v>1235.2208827099998</v>
      </c>
      <c r="Y93" s="129">
        <v>1338.4454201200001</v>
      </c>
    </row>
    <row r="94" spans="1:25" x14ac:dyDescent="0.3">
      <c r="A94" s="134">
        <v>42627</v>
      </c>
      <c r="B94" s="129">
        <v>1452.60607179</v>
      </c>
      <c r="C94" s="129">
        <v>1534.07239686</v>
      </c>
      <c r="D94" s="129">
        <v>1571.5955731899999</v>
      </c>
      <c r="E94" s="129">
        <v>1573.1142415300001</v>
      </c>
      <c r="F94" s="129">
        <v>1561.3678791799998</v>
      </c>
      <c r="G94" s="129">
        <v>1546.4917151599998</v>
      </c>
      <c r="H94" s="129">
        <v>1471.9940465599998</v>
      </c>
      <c r="I94" s="129">
        <v>1351.8881474099999</v>
      </c>
      <c r="J94" s="129">
        <v>1311.82880703</v>
      </c>
      <c r="K94" s="129">
        <v>1281.64549511</v>
      </c>
      <c r="L94" s="129">
        <v>1253.2545807900001</v>
      </c>
      <c r="M94" s="129">
        <v>1270.69732426</v>
      </c>
      <c r="N94" s="129">
        <v>1326.8938116899999</v>
      </c>
      <c r="O94" s="129">
        <v>1336.16482223</v>
      </c>
      <c r="P94" s="129">
        <v>1303.4591082299999</v>
      </c>
      <c r="Q94" s="129">
        <v>1290.30703352</v>
      </c>
      <c r="R94" s="129">
        <v>1286.0538729800001</v>
      </c>
      <c r="S94" s="129">
        <v>1260.1331980800001</v>
      </c>
      <c r="T94" s="129">
        <v>1256.29133705</v>
      </c>
      <c r="U94" s="129">
        <v>1225.2446363199999</v>
      </c>
      <c r="V94" s="129">
        <v>1194.6628049400001</v>
      </c>
      <c r="W94" s="129">
        <v>1191.8775886399999</v>
      </c>
      <c r="X94" s="129">
        <v>1251.09948545</v>
      </c>
      <c r="Y94" s="129">
        <v>1350.4277068299998</v>
      </c>
    </row>
    <row r="95" spans="1:25" x14ac:dyDescent="0.3">
      <c r="A95" s="134">
        <v>42628</v>
      </c>
      <c r="B95" s="129">
        <v>1469.48592715</v>
      </c>
      <c r="C95" s="129">
        <v>1569.1887131200001</v>
      </c>
      <c r="D95" s="129">
        <v>1580.29394516</v>
      </c>
      <c r="E95" s="129">
        <v>1582.4363929299998</v>
      </c>
      <c r="F95" s="129">
        <v>1575.17469256</v>
      </c>
      <c r="G95" s="129">
        <v>1564.33492105</v>
      </c>
      <c r="H95" s="129">
        <v>1496.1446398999999</v>
      </c>
      <c r="I95" s="129">
        <v>1375.37773849</v>
      </c>
      <c r="J95" s="129">
        <v>1327.2896649099998</v>
      </c>
      <c r="K95" s="129">
        <v>1284.7361767100001</v>
      </c>
      <c r="L95" s="129">
        <v>1256.34744645</v>
      </c>
      <c r="M95" s="129">
        <v>1268.4501476599999</v>
      </c>
      <c r="N95" s="129">
        <v>1324.90471841</v>
      </c>
      <c r="O95" s="129">
        <v>1301.4331939799999</v>
      </c>
      <c r="P95" s="129">
        <v>1314.45100183</v>
      </c>
      <c r="Q95" s="129">
        <v>1328.12002054</v>
      </c>
      <c r="R95" s="129">
        <v>1301.1126464199999</v>
      </c>
      <c r="S95" s="129">
        <v>1295.0531106200001</v>
      </c>
      <c r="T95" s="129">
        <v>1280.7465436699999</v>
      </c>
      <c r="U95" s="129">
        <v>1256.3009006</v>
      </c>
      <c r="V95" s="129">
        <v>1249.24280559</v>
      </c>
      <c r="W95" s="129">
        <v>1235.6578175599998</v>
      </c>
      <c r="X95" s="129">
        <v>1311.58797817</v>
      </c>
      <c r="Y95" s="129">
        <v>1413.2880624499999</v>
      </c>
    </row>
    <row r="96" spans="1:25" x14ac:dyDescent="0.3">
      <c r="A96" s="134">
        <v>42629</v>
      </c>
      <c r="B96" s="129">
        <v>1441.3774576699998</v>
      </c>
      <c r="C96" s="129">
        <v>1484.0309144299999</v>
      </c>
      <c r="D96" s="129">
        <v>1519.35805233</v>
      </c>
      <c r="E96" s="129">
        <v>1527.9052192899999</v>
      </c>
      <c r="F96" s="129">
        <v>1529.0051217299999</v>
      </c>
      <c r="G96" s="129">
        <v>1507.5210078599998</v>
      </c>
      <c r="H96" s="129">
        <v>1460.9131087699998</v>
      </c>
      <c r="I96" s="129">
        <v>1360.39311563</v>
      </c>
      <c r="J96" s="129">
        <v>1300.8284339100001</v>
      </c>
      <c r="K96" s="129">
        <v>1256.9861654199999</v>
      </c>
      <c r="L96" s="129">
        <v>1235.1430891999998</v>
      </c>
      <c r="M96" s="129">
        <v>1220.6991646299998</v>
      </c>
      <c r="N96" s="129">
        <v>1221.90054743</v>
      </c>
      <c r="O96" s="129">
        <v>1235.3440771099999</v>
      </c>
      <c r="P96" s="129">
        <v>1239.55371808</v>
      </c>
      <c r="Q96" s="129">
        <v>1241.28998996</v>
      </c>
      <c r="R96" s="129">
        <v>1249.2476287099998</v>
      </c>
      <c r="S96" s="129">
        <v>1238.7151939299999</v>
      </c>
      <c r="T96" s="129">
        <v>1251.9172004699999</v>
      </c>
      <c r="U96" s="129">
        <v>1226.15960458</v>
      </c>
      <c r="V96" s="129">
        <v>1209.4908289599998</v>
      </c>
      <c r="W96" s="129">
        <v>1216.85803876</v>
      </c>
      <c r="X96" s="129">
        <v>1254.10585601</v>
      </c>
      <c r="Y96" s="129">
        <v>1353.9439558899999</v>
      </c>
    </row>
    <row r="97" spans="1:25" x14ac:dyDescent="0.3">
      <c r="A97" s="134">
        <v>42630</v>
      </c>
      <c r="B97" s="129">
        <v>1438.3439724299999</v>
      </c>
      <c r="C97" s="129">
        <v>1507.4544722999999</v>
      </c>
      <c r="D97" s="129">
        <v>1565.12102749</v>
      </c>
      <c r="E97" s="129">
        <v>1577.81285424</v>
      </c>
      <c r="F97" s="129">
        <v>1581.9670932099998</v>
      </c>
      <c r="G97" s="129">
        <v>1594.12315367</v>
      </c>
      <c r="H97" s="129">
        <v>1533.5274027299999</v>
      </c>
      <c r="I97" s="129">
        <v>1464.35191141</v>
      </c>
      <c r="J97" s="129">
        <v>1359.27127389</v>
      </c>
      <c r="K97" s="129">
        <v>1293.8509717899999</v>
      </c>
      <c r="L97" s="129">
        <v>1269.0837931399999</v>
      </c>
      <c r="M97" s="129">
        <v>1264.9545441099999</v>
      </c>
      <c r="N97" s="129">
        <v>1271.46480619</v>
      </c>
      <c r="O97" s="129">
        <v>1285.86342969</v>
      </c>
      <c r="P97" s="129">
        <v>1295.39723052</v>
      </c>
      <c r="Q97" s="129">
        <v>1294.8257975399999</v>
      </c>
      <c r="R97" s="129">
        <v>1333.0191429900001</v>
      </c>
      <c r="S97" s="129">
        <v>1305.9461258000001</v>
      </c>
      <c r="T97" s="129">
        <v>1318.8802601899999</v>
      </c>
      <c r="U97" s="129">
        <v>1267.0353308499998</v>
      </c>
      <c r="V97" s="129">
        <v>1238.78426844</v>
      </c>
      <c r="W97" s="129">
        <v>1236.22412259</v>
      </c>
      <c r="X97" s="129">
        <v>1281.34974289</v>
      </c>
      <c r="Y97" s="129">
        <v>1341.9628335899999</v>
      </c>
    </row>
    <row r="98" spans="1:25" x14ac:dyDescent="0.3">
      <c r="A98" s="134">
        <v>42631</v>
      </c>
      <c r="B98" s="129">
        <v>1410.0916503499998</v>
      </c>
      <c r="C98" s="129">
        <v>1466.08151785</v>
      </c>
      <c r="D98" s="129">
        <v>1503.0440164500001</v>
      </c>
      <c r="E98" s="129">
        <v>1529.0752426399999</v>
      </c>
      <c r="F98" s="129">
        <v>1512.23967748</v>
      </c>
      <c r="G98" s="129">
        <v>1498.75242067</v>
      </c>
      <c r="H98" s="129">
        <v>1488.0685178199999</v>
      </c>
      <c r="I98" s="129">
        <v>1437.16199532</v>
      </c>
      <c r="J98" s="129">
        <v>1333.4959275900001</v>
      </c>
      <c r="K98" s="129">
        <v>1229.6095871099999</v>
      </c>
      <c r="L98" s="129">
        <v>1194.89072807</v>
      </c>
      <c r="M98" s="129">
        <v>1188.5349836799999</v>
      </c>
      <c r="N98" s="129">
        <v>1171.05220536</v>
      </c>
      <c r="O98" s="129">
        <v>1163.34555002</v>
      </c>
      <c r="P98" s="129">
        <v>1150.5308964999999</v>
      </c>
      <c r="Q98" s="129">
        <v>1163.1735603899999</v>
      </c>
      <c r="R98" s="129">
        <v>1180.39096554</v>
      </c>
      <c r="S98" s="129">
        <v>1188.1508373500001</v>
      </c>
      <c r="T98" s="129">
        <v>1214.8352754399998</v>
      </c>
      <c r="U98" s="129">
        <v>1232.6307002899998</v>
      </c>
      <c r="V98" s="129">
        <v>1194.4616630999999</v>
      </c>
      <c r="W98" s="129">
        <v>1222.84369253</v>
      </c>
      <c r="X98" s="129">
        <v>1240.44661574</v>
      </c>
      <c r="Y98" s="129">
        <v>1321.6517531999998</v>
      </c>
    </row>
    <row r="99" spans="1:25" x14ac:dyDescent="0.3">
      <c r="A99" s="134">
        <v>42632</v>
      </c>
      <c r="B99" s="129">
        <v>1409.3514576099999</v>
      </c>
      <c r="C99" s="129">
        <v>1455.58577156</v>
      </c>
      <c r="D99" s="129">
        <v>1517.2405457499999</v>
      </c>
      <c r="E99" s="129">
        <v>1523.9828345999999</v>
      </c>
      <c r="F99" s="129">
        <v>1525.0971131299998</v>
      </c>
      <c r="G99" s="129">
        <v>1496.1328643100001</v>
      </c>
      <c r="H99" s="129">
        <v>1441.80836735</v>
      </c>
      <c r="I99" s="129">
        <v>1364.7326556399998</v>
      </c>
      <c r="J99" s="129">
        <v>1302.6686035299999</v>
      </c>
      <c r="K99" s="129">
        <v>1286.19415564</v>
      </c>
      <c r="L99" s="129">
        <v>1370.3083434299999</v>
      </c>
      <c r="M99" s="129">
        <v>1266.1696046899999</v>
      </c>
      <c r="N99" s="129">
        <v>1318.7630167399998</v>
      </c>
      <c r="O99" s="129">
        <v>941.63805237000008</v>
      </c>
      <c r="P99" s="129">
        <v>1299.0786882399998</v>
      </c>
      <c r="Q99" s="129">
        <v>1303.1871408899999</v>
      </c>
      <c r="R99" s="129">
        <v>1305.5183995299999</v>
      </c>
      <c r="S99" s="129">
        <v>1298.8918778499999</v>
      </c>
      <c r="T99" s="129">
        <v>1266.1901610699999</v>
      </c>
      <c r="U99" s="129">
        <v>1231.1531389500001</v>
      </c>
      <c r="V99" s="129">
        <v>1189.35099102</v>
      </c>
      <c r="W99" s="129">
        <v>1187.3348685199999</v>
      </c>
      <c r="X99" s="129">
        <v>1224.2316363800001</v>
      </c>
      <c r="Y99" s="129">
        <v>1334.0898670199999</v>
      </c>
    </row>
    <row r="100" spans="1:25" x14ac:dyDescent="0.3">
      <c r="A100" s="134">
        <v>42633</v>
      </c>
      <c r="B100" s="129">
        <v>1370.1646475499999</v>
      </c>
      <c r="C100" s="129">
        <v>1429.39590666</v>
      </c>
      <c r="D100" s="129">
        <v>1450.03693011</v>
      </c>
      <c r="E100" s="129">
        <v>1469.68785695</v>
      </c>
      <c r="F100" s="129">
        <v>1460.8075372600001</v>
      </c>
      <c r="G100" s="129">
        <v>1511.6185477199999</v>
      </c>
      <c r="H100" s="129">
        <v>1438.46648667</v>
      </c>
      <c r="I100" s="129">
        <v>1337.1524908299998</v>
      </c>
      <c r="J100" s="129">
        <v>1265.28950983</v>
      </c>
      <c r="K100" s="129">
        <v>1243.77086416</v>
      </c>
      <c r="L100" s="129">
        <v>1290.0102675899998</v>
      </c>
      <c r="M100" s="129">
        <v>1278.7329222200001</v>
      </c>
      <c r="N100" s="129">
        <v>1298.63902018</v>
      </c>
      <c r="O100" s="129">
        <v>1278.9221848499999</v>
      </c>
      <c r="P100" s="129">
        <v>1273.7061787399998</v>
      </c>
      <c r="Q100" s="129">
        <v>1279.55984769</v>
      </c>
      <c r="R100" s="129">
        <v>1267.5111019599999</v>
      </c>
      <c r="S100" s="129">
        <v>1259.82337134</v>
      </c>
      <c r="T100" s="129">
        <v>1278.5365169699999</v>
      </c>
      <c r="U100" s="129">
        <v>1254.9144044499999</v>
      </c>
      <c r="V100" s="129">
        <v>1244.6959666299999</v>
      </c>
      <c r="W100" s="129">
        <v>1253.2137559799999</v>
      </c>
      <c r="X100" s="129">
        <v>1301.1192449999999</v>
      </c>
      <c r="Y100" s="129">
        <v>1360.3483549099999</v>
      </c>
    </row>
    <row r="101" spans="1:25" x14ac:dyDescent="0.3">
      <c r="A101" s="134">
        <v>42634</v>
      </c>
      <c r="B101" s="129">
        <v>1379.5481537999999</v>
      </c>
      <c r="C101" s="129">
        <v>1496.3280297699998</v>
      </c>
      <c r="D101" s="129">
        <v>1496.4542037699998</v>
      </c>
      <c r="E101" s="129">
        <v>1504.88136934</v>
      </c>
      <c r="F101" s="129">
        <v>1500.32856042</v>
      </c>
      <c r="G101" s="129">
        <v>1483.7704178099998</v>
      </c>
      <c r="H101" s="129">
        <v>1406.7278424000001</v>
      </c>
      <c r="I101" s="129">
        <v>1314.6223841999999</v>
      </c>
      <c r="J101" s="129">
        <v>1260.07933768</v>
      </c>
      <c r="K101" s="129">
        <v>1237.81428007</v>
      </c>
      <c r="L101" s="129">
        <v>1217.7917665800001</v>
      </c>
      <c r="M101" s="129">
        <v>1228.3490692999999</v>
      </c>
      <c r="N101" s="129">
        <v>1258.30588999</v>
      </c>
      <c r="O101" s="129">
        <v>1259.9076609399999</v>
      </c>
      <c r="P101" s="129">
        <v>1257.4961259900001</v>
      </c>
      <c r="Q101" s="129">
        <v>1255.0412210899999</v>
      </c>
      <c r="R101" s="129">
        <v>1236.60021244</v>
      </c>
      <c r="S101" s="129">
        <v>1242.3260744300001</v>
      </c>
      <c r="T101" s="129">
        <v>1241.0238052300001</v>
      </c>
      <c r="U101" s="129">
        <v>1259.08291194</v>
      </c>
      <c r="V101" s="129">
        <v>1232.6086236599999</v>
      </c>
      <c r="W101" s="129">
        <v>1218.4077873900001</v>
      </c>
      <c r="X101" s="129">
        <v>1255.1209053099999</v>
      </c>
      <c r="Y101" s="129">
        <v>1318.2033603299999</v>
      </c>
    </row>
    <row r="102" spans="1:25" x14ac:dyDescent="0.3">
      <c r="A102" s="134">
        <v>42635</v>
      </c>
      <c r="B102" s="129">
        <v>1385.1263683499999</v>
      </c>
      <c r="C102" s="129">
        <v>1470.9115853799999</v>
      </c>
      <c r="D102" s="129">
        <v>1487.6973149800001</v>
      </c>
      <c r="E102" s="129">
        <v>1509.21060999</v>
      </c>
      <c r="F102" s="129">
        <v>1510.4381113499999</v>
      </c>
      <c r="G102" s="129">
        <v>1459.8380732199998</v>
      </c>
      <c r="H102" s="129">
        <v>1393.67743303</v>
      </c>
      <c r="I102" s="129">
        <v>1308.58813564</v>
      </c>
      <c r="J102" s="129">
        <v>1251.9047934299999</v>
      </c>
      <c r="K102" s="129">
        <v>1249.5098339000001</v>
      </c>
      <c r="L102" s="129">
        <v>1240.2807422999999</v>
      </c>
      <c r="M102" s="129">
        <v>1225.3854845199999</v>
      </c>
      <c r="N102" s="129">
        <v>1239.41884525</v>
      </c>
      <c r="O102" s="129">
        <v>1252.0276390099998</v>
      </c>
      <c r="P102" s="129">
        <v>1244.4797787699999</v>
      </c>
      <c r="Q102" s="129">
        <v>1256.8864974899998</v>
      </c>
      <c r="R102" s="129">
        <v>1286.17450977</v>
      </c>
      <c r="S102" s="129">
        <v>1253.4323203199999</v>
      </c>
      <c r="T102" s="129">
        <v>1257.1244736799999</v>
      </c>
      <c r="U102" s="129">
        <v>1319.1169550499999</v>
      </c>
      <c r="V102" s="129">
        <v>1304.20900504</v>
      </c>
      <c r="W102" s="129">
        <v>1282.9625453599999</v>
      </c>
      <c r="X102" s="129">
        <v>1242.9896199300001</v>
      </c>
      <c r="Y102" s="129">
        <v>1320.3232555599998</v>
      </c>
    </row>
    <row r="103" spans="1:25" x14ac:dyDescent="0.3">
      <c r="A103" s="134">
        <v>42636</v>
      </c>
      <c r="B103" s="129">
        <v>1339.0003953199998</v>
      </c>
      <c r="C103" s="129">
        <v>1410.03269209</v>
      </c>
      <c r="D103" s="129">
        <v>1441.57046724</v>
      </c>
      <c r="E103" s="129">
        <v>1461.4922536899999</v>
      </c>
      <c r="F103" s="129">
        <v>1468.1585455899999</v>
      </c>
      <c r="G103" s="129">
        <v>1433.60168858</v>
      </c>
      <c r="H103" s="129">
        <v>1359.11308874</v>
      </c>
      <c r="I103" s="129">
        <v>1289.5731079899999</v>
      </c>
      <c r="J103" s="129">
        <v>1248.13328097</v>
      </c>
      <c r="K103" s="129">
        <v>1236.9475533899999</v>
      </c>
      <c r="L103" s="129">
        <v>1257.3587263300001</v>
      </c>
      <c r="M103" s="129">
        <v>1299.8033403999998</v>
      </c>
      <c r="N103" s="129">
        <v>1309.3691905000001</v>
      </c>
      <c r="O103" s="129">
        <v>1280.5269209899998</v>
      </c>
      <c r="P103" s="129">
        <v>1305.0688782699999</v>
      </c>
      <c r="Q103" s="129">
        <v>1320.5365401099998</v>
      </c>
      <c r="R103" s="129">
        <v>1339.5901813599999</v>
      </c>
      <c r="S103" s="129">
        <v>1307.78235812</v>
      </c>
      <c r="T103" s="129">
        <v>1263.8530417899999</v>
      </c>
      <c r="U103" s="129">
        <v>1235.8226070400001</v>
      </c>
      <c r="V103" s="129">
        <v>1210.83629019</v>
      </c>
      <c r="W103" s="129">
        <v>1246.65259348</v>
      </c>
      <c r="X103" s="129">
        <v>1305.8965349800001</v>
      </c>
      <c r="Y103" s="129">
        <v>1407.21864792</v>
      </c>
    </row>
    <row r="104" spans="1:25" x14ac:dyDescent="0.3">
      <c r="A104" s="134">
        <v>42637</v>
      </c>
      <c r="B104" s="129">
        <v>1445.52959689</v>
      </c>
      <c r="C104" s="129">
        <v>1498.02736123</v>
      </c>
      <c r="D104" s="129">
        <v>1537.2543622799999</v>
      </c>
      <c r="E104" s="129">
        <v>1580.6769956899998</v>
      </c>
      <c r="F104" s="129">
        <v>1598.61353945</v>
      </c>
      <c r="G104" s="129">
        <v>1556.29930698</v>
      </c>
      <c r="H104" s="129">
        <v>1540.7815601</v>
      </c>
      <c r="I104" s="129">
        <v>1472.4322739199999</v>
      </c>
      <c r="J104" s="129">
        <v>1357.2973843699999</v>
      </c>
      <c r="K104" s="129">
        <v>1357.5078852900001</v>
      </c>
      <c r="L104" s="129">
        <v>1407.1909685000001</v>
      </c>
      <c r="M104" s="129">
        <v>1446.1230622600001</v>
      </c>
      <c r="N104" s="129">
        <v>1372.2451674899999</v>
      </c>
      <c r="O104" s="129">
        <v>1284.4021073399999</v>
      </c>
      <c r="P104" s="129">
        <v>1266.6398276299999</v>
      </c>
      <c r="Q104" s="129">
        <v>1270.65889982</v>
      </c>
      <c r="R104" s="129">
        <v>1283.1372967399998</v>
      </c>
      <c r="S104" s="129">
        <v>1276.6550064999999</v>
      </c>
      <c r="T104" s="129">
        <v>1294.7411127199998</v>
      </c>
      <c r="U104" s="129">
        <v>1329.24376663</v>
      </c>
      <c r="V104" s="129">
        <v>1316.8063838399999</v>
      </c>
      <c r="W104" s="129">
        <v>1323.7075559</v>
      </c>
      <c r="X104" s="129">
        <v>1320.5722749299998</v>
      </c>
      <c r="Y104" s="129">
        <v>1371.68552267</v>
      </c>
    </row>
    <row r="105" spans="1:25" x14ac:dyDescent="0.3">
      <c r="A105" s="134">
        <v>42638</v>
      </c>
      <c r="B105" s="129">
        <v>1402.6415433499999</v>
      </c>
      <c r="C105" s="129">
        <v>1492.32603765</v>
      </c>
      <c r="D105" s="129">
        <v>1539.15171293</v>
      </c>
      <c r="E105" s="129">
        <v>1528.2763584099998</v>
      </c>
      <c r="F105" s="129">
        <v>1532.3655289200001</v>
      </c>
      <c r="G105" s="129">
        <v>1530.0103904099999</v>
      </c>
      <c r="H105" s="129">
        <v>1511.7559503</v>
      </c>
      <c r="I105" s="129">
        <v>1429.5738529199998</v>
      </c>
      <c r="J105" s="129">
        <v>1380.2545977699999</v>
      </c>
      <c r="K105" s="129">
        <v>1336.10901044</v>
      </c>
      <c r="L105" s="129">
        <v>1293.0725244199998</v>
      </c>
      <c r="M105" s="129">
        <v>1311.97939161</v>
      </c>
      <c r="N105" s="129">
        <v>1320.2308292099999</v>
      </c>
      <c r="O105" s="129">
        <v>1323.8897222199998</v>
      </c>
      <c r="P105" s="129">
        <v>1337.7888158999999</v>
      </c>
      <c r="Q105" s="129">
        <v>1324.0891869899999</v>
      </c>
      <c r="R105" s="129">
        <v>1324.3411464599999</v>
      </c>
      <c r="S105" s="129">
        <v>1331.3567242700001</v>
      </c>
      <c r="T105" s="129">
        <v>1326.8606391899998</v>
      </c>
      <c r="U105" s="129">
        <v>1333.9623458000001</v>
      </c>
      <c r="V105" s="129">
        <v>1295.68407372</v>
      </c>
      <c r="W105" s="129">
        <v>1254.2323517599998</v>
      </c>
      <c r="X105" s="129">
        <v>1297.58253096</v>
      </c>
      <c r="Y105" s="129">
        <v>1388.7977697900001</v>
      </c>
    </row>
    <row r="106" spans="1:25" x14ac:dyDescent="0.3">
      <c r="A106" s="134">
        <v>42639</v>
      </c>
      <c r="B106" s="129">
        <v>1406.54576471</v>
      </c>
      <c r="C106" s="129">
        <v>1492.0231911400001</v>
      </c>
      <c r="D106" s="129">
        <v>1539.8087739799998</v>
      </c>
      <c r="E106" s="129">
        <v>1569.58389089</v>
      </c>
      <c r="F106" s="129">
        <v>1539.1512514799999</v>
      </c>
      <c r="G106" s="129">
        <v>1547.71338498</v>
      </c>
      <c r="H106" s="129">
        <v>1462.55916211</v>
      </c>
      <c r="I106" s="129">
        <v>1336.5771785799998</v>
      </c>
      <c r="J106" s="129">
        <v>1286.98542606</v>
      </c>
      <c r="K106" s="129">
        <v>1289.03456891</v>
      </c>
      <c r="L106" s="129">
        <v>1111.3578684899999</v>
      </c>
      <c r="M106" s="129">
        <v>1933.5503888099997</v>
      </c>
      <c r="N106" s="129">
        <v>1562.9213439999999</v>
      </c>
      <c r="O106" s="129">
        <v>1390.5937994799999</v>
      </c>
      <c r="P106" s="129">
        <v>1542.9003027199999</v>
      </c>
      <c r="Q106" s="129">
        <v>1464.6447697999999</v>
      </c>
      <c r="R106" s="129">
        <v>1729.8768869800001</v>
      </c>
      <c r="S106" s="129">
        <v>1293.8359938200001</v>
      </c>
      <c r="T106" s="129">
        <v>1810.8536421700001</v>
      </c>
      <c r="U106" s="129">
        <v>1150.00894838</v>
      </c>
      <c r="V106" s="129">
        <v>1218.49539172</v>
      </c>
      <c r="W106" s="129">
        <v>1232.50337429</v>
      </c>
      <c r="X106" s="129">
        <v>1262.0122016199998</v>
      </c>
      <c r="Y106" s="129">
        <v>1342.1694854399998</v>
      </c>
    </row>
    <row r="107" spans="1:25" x14ac:dyDescent="0.3">
      <c r="A107" s="134">
        <v>42640</v>
      </c>
      <c r="B107" s="129">
        <v>1402.7545994</v>
      </c>
      <c r="C107" s="129">
        <v>1466.2888530800001</v>
      </c>
      <c r="D107" s="129">
        <v>1501.4452569599998</v>
      </c>
      <c r="E107" s="129">
        <v>1509.1246355200001</v>
      </c>
      <c r="F107" s="129">
        <v>1503.94341917</v>
      </c>
      <c r="G107" s="129">
        <v>1542.3250038799999</v>
      </c>
      <c r="H107" s="129">
        <v>1420.33572779</v>
      </c>
      <c r="I107" s="129">
        <v>1334.3561729799999</v>
      </c>
      <c r="J107" s="129">
        <v>1290.9307700899999</v>
      </c>
      <c r="K107" s="129">
        <v>1243.7253299899999</v>
      </c>
      <c r="L107" s="129">
        <v>1234.8512552100001</v>
      </c>
      <c r="M107" s="129">
        <v>1265.0195433499998</v>
      </c>
      <c r="N107" s="129">
        <v>1271.6840667900001</v>
      </c>
      <c r="O107" s="129">
        <v>1306.4689700700001</v>
      </c>
      <c r="P107" s="129">
        <v>1262.0449122299999</v>
      </c>
      <c r="Q107" s="129">
        <v>1281.0975266099999</v>
      </c>
      <c r="R107" s="129">
        <v>1305.6338839800001</v>
      </c>
      <c r="S107" s="129">
        <v>1299.08260268</v>
      </c>
      <c r="T107" s="129">
        <v>1249.6137471500001</v>
      </c>
      <c r="U107" s="129">
        <v>1246.3049768400001</v>
      </c>
      <c r="V107" s="129">
        <v>1224.8776514900001</v>
      </c>
      <c r="W107" s="129">
        <v>1218.1005224400001</v>
      </c>
      <c r="X107" s="129">
        <v>1263.6634563099999</v>
      </c>
      <c r="Y107" s="129">
        <v>1351.3245425599998</v>
      </c>
    </row>
    <row r="108" spans="1:25" x14ac:dyDescent="0.3">
      <c r="A108" s="134">
        <v>42641</v>
      </c>
      <c r="B108" s="129">
        <v>1420.5995544100001</v>
      </c>
      <c r="C108" s="129">
        <v>1491.0822727099999</v>
      </c>
      <c r="D108" s="129">
        <v>1533.0961578900001</v>
      </c>
      <c r="E108" s="129">
        <v>1519.5914230399999</v>
      </c>
      <c r="F108" s="129">
        <v>1525.23836876</v>
      </c>
      <c r="G108" s="129">
        <v>1522.2914353199999</v>
      </c>
      <c r="H108" s="129">
        <v>1436.1368183099999</v>
      </c>
      <c r="I108" s="129">
        <v>1373.1424507199999</v>
      </c>
      <c r="J108" s="129">
        <v>1312.6876923899999</v>
      </c>
      <c r="K108" s="129">
        <v>1253.6733530299998</v>
      </c>
      <c r="L108" s="129">
        <v>1254.36748887</v>
      </c>
      <c r="M108" s="129">
        <v>1280.8699118099998</v>
      </c>
      <c r="N108" s="129">
        <v>1296.8538345299999</v>
      </c>
      <c r="O108" s="129">
        <v>1298.7789743200001</v>
      </c>
      <c r="P108" s="129">
        <v>1281.4876041099999</v>
      </c>
      <c r="Q108" s="129">
        <v>1285.323866</v>
      </c>
      <c r="R108" s="129">
        <v>1300.9866570300001</v>
      </c>
      <c r="S108" s="129">
        <v>1294.24265186</v>
      </c>
      <c r="T108" s="129">
        <v>1267.3934947099999</v>
      </c>
      <c r="U108" s="129">
        <v>1240.6684868499999</v>
      </c>
      <c r="V108" s="129">
        <v>1249.9183097800001</v>
      </c>
      <c r="W108" s="129">
        <v>1235.91489116</v>
      </c>
      <c r="X108" s="129">
        <v>1272.8659213400001</v>
      </c>
      <c r="Y108" s="129">
        <v>1354.2435906000001</v>
      </c>
    </row>
    <row r="109" spans="1:25" x14ac:dyDescent="0.3">
      <c r="A109" s="134">
        <v>42642</v>
      </c>
      <c r="B109" s="129">
        <v>1353.33881043</v>
      </c>
      <c r="C109" s="129">
        <v>1440.9455198400001</v>
      </c>
      <c r="D109" s="129">
        <v>1475.5570536999999</v>
      </c>
      <c r="E109" s="129">
        <v>1469.39599017</v>
      </c>
      <c r="F109" s="129">
        <v>1458.9882681499998</v>
      </c>
      <c r="G109" s="129">
        <v>1451.76185033</v>
      </c>
      <c r="H109" s="129">
        <v>1449.4048173299998</v>
      </c>
      <c r="I109" s="129">
        <v>1407.5302494399998</v>
      </c>
      <c r="J109" s="129">
        <v>1344.89928904</v>
      </c>
      <c r="K109" s="129">
        <v>1365.8125461099999</v>
      </c>
      <c r="L109" s="129">
        <v>1357.05015916</v>
      </c>
      <c r="M109" s="129">
        <v>1357.68241485</v>
      </c>
      <c r="N109" s="129">
        <v>1349.1552604499998</v>
      </c>
      <c r="O109" s="129">
        <v>1361.43487506</v>
      </c>
      <c r="P109" s="129">
        <v>1406.35416725</v>
      </c>
      <c r="Q109" s="129">
        <v>1490.7593007400001</v>
      </c>
      <c r="R109" s="129">
        <v>1609.7329132099999</v>
      </c>
      <c r="S109" s="129">
        <v>1574.5208085999998</v>
      </c>
      <c r="T109" s="129">
        <v>1351.1254312999999</v>
      </c>
      <c r="U109" s="129">
        <v>1301.93493502</v>
      </c>
      <c r="V109" s="129">
        <v>1271.9150603399999</v>
      </c>
      <c r="W109" s="129">
        <v>1286.5741919100001</v>
      </c>
      <c r="X109" s="129">
        <v>1291.45094761</v>
      </c>
      <c r="Y109" s="129">
        <v>1326.0172528200001</v>
      </c>
    </row>
    <row r="110" spans="1:25" x14ac:dyDescent="0.3">
      <c r="A110" s="134">
        <v>42643</v>
      </c>
      <c r="B110" s="129">
        <v>1408.4398083199999</v>
      </c>
      <c r="C110" s="129">
        <v>1466.4980382499998</v>
      </c>
      <c r="D110" s="129">
        <v>1498.1026210800001</v>
      </c>
      <c r="E110" s="129">
        <v>1508.6304919300001</v>
      </c>
      <c r="F110" s="129">
        <v>1509.4732480499999</v>
      </c>
      <c r="G110" s="129">
        <v>1478.9296073400001</v>
      </c>
      <c r="H110" s="129">
        <v>1455.28867498</v>
      </c>
      <c r="I110" s="129">
        <v>1441.1639821899998</v>
      </c>
      <c r="J110" s="129">
        <v>1416.9194617799999</v>
      </c>
      <c r="K110" s="129">
        <v>1384.4668858800001</v>
      </c>
      <c r="L110" s="129">
        <v>1425.3965690499999</v>
      </c>
      <c r="M110" s="129">
        <v>1372.0524534199999</v>
      </c>
      <c r="N110" s="129">
        <v>1358.6644541400001</v>
      </c>
      <c r="O110" s="129">
        <v>1319.0813316799999</v>
      </c>
      <c r="P110" s="129">
        <v>1304.32978555</v>
      </c>
      <c r="Q110" s="129">
        <v>1291.2655548600001</v>
      </c>
      <c r="R110" s="129">
        <v>1312.6068154899999</v>
      </c>
      <c r="S110" s="129">
        <v>1317.1182783099998</v>
      </c>
      <c r="T110" s="129">
        <v>1282.8843901999999</v>
      </c>
      <c r="U110" s="129">
        <v>1217.9219760400001</v>
      </c>
      <c r="V110" s="129">
        <v>1226.9209916</v>
      </c>
      <c r="W110" s="129">
        <v>1241.0863494199998</v>
      </c>
      <c r="X110" s="129">
        <v>1234.81149469</v>
      </c>
      <c r="Y110" s="129">
        <v>1299.6277074300001</v>
      </c>
    </row>
    <row r="111" spans="1:25" x14ac:dyDescent="0.3">
      <c r="A111" s="140"/>
      <c r="B111" s="140"/>
      <c r="C111" s="140"/>
      <c r="D111" s="140"/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</row>
    <row r="112" spans="1:25" x14ac:dyDescent="0.3">
      <c r="A112" s="140"/>
      <c r="B112" s="140"/>
      <c r="C112" s="140"/>
      <c r="D112" s="140"/>
      <c r="E112" s="140"/>
      <c r="F112" s="140"/>
      <c r="G112" s="140"/>
      <c r="H112" s="140"/>
      <c r="I112" s="140"/>
      <c r="J112" s="140"/>
      <c r="K112" s="140"/>
      <c r="L112" s="140"/>
      <c r="M112" s="140"/>
      <c r="N112" s="140"/>
      <c r="O112" s="140"/>
      <c r="P112" s="140"/>
      <c r="Q112" s="140"/>
      <c r="R112" s="140"/>
      <c r="S112" s="140"/>
      <c r="T112" s="140"/>
      <c r="U112" s="140"/>
      <c r="V112" s="140"/>
      <c r="W112" s="140"/>
      <c r="X112" s="140"/>
      <c r="Y112" s="140"/>
    </row>
    <row r="113" spans="1:25" x14ac:dyDescent="0.3">
      <c r="A113" s="235" t="s">
        <v>73</v>
      </c>
      <c r="B113" s="268" t="s">
        <v>143</v>
      </c>
      <c r="C113" s="238"/>
      <c r="D113" s="238"/>
      <c r="E113" s="238"/>
      <c r="F113" s="238"/>
      <c r="G113" s="238"/>
      <c r="H113" s="238"/>
      <c r="I113" s="238"/>
      <c r="J113" s="238"/>
      <c r="K113" s="238"/>
      <c r="L113" s="238"/>
      <c r="M113" s="238"/>
      <c r="N113" s="238"/>
      <c r="O113" s="238"/>
      <c r="P113" s="238"/>
      <c r="Q113" s="238"/>
      <c r="R113" s="238"/>
      <c r="S113" s="238"/>
      <c r="T113" s="238"/>
      <c r="U113" s="238"/>
      <c r="V113" s="238"/>
      <c r="W113" s="238"/>
      <c r="X113" s="238"/>
      <c r="Y113" s="239"/>
    </row>
    <row r="114" spans="1:25" x14ac:dyDescent="0.3">
      <c r="A114" s="236"/>
      <c r="B114" s="175" t="s">
        <v>113</v>
      </c>
      <c r="C114" s="176" t="s">
        <v>114</v>
      </c>
      <c r="D114" s="177" t="s">
        <v>115</v>
      </c>
      <c r="E114" s="176" t="s">
        <v>116</v>
      </c>
      <c r="F114" s="176" t="s">
        <v>117</v>
      </c>
      <c r="G114" s="176" t="s">
        <v>118</v>
      </c>
      <c r="H114" s="176" t="s">
        <v>119</v>
      </c>
      <c r="I114" s="176" t="s">
        <v>120</v>
      </c>
      <c r="J114" s="176" t="s">
        <v>121</v>
      </c>
      <c r="K114" s="175" t="s">
        <v>122</v>
      </c>
      <c r="L114" s="176" t="s">
        <v>123</v>
      </c>
      <c r="M114" s="178" t="s">
        <v>124</v>
      </c>
      <c r="N114" s="175" t="s">
        <v>125</v>
      </c>
      <c r="O114" s="176" t="s">
        <v>126</v>
      </c>
      <c r="P114" s="178" t="s">
        <v>127</v>
      </c>
      <c r="Q114" s="177" t="s">
        <v>128</v>
      </c>
      <c r="R114" s="176" t="s">
        <v>129</v>
      </c>
      <c r="S114" s="177" t="s">
        <v>130</v>
      </c>
      <c r="T114" s="176" t="s">
        <v>131</v>
      </c>
      <c r="U114" s="177" t="s">
        <v>132</v>
      </c>
      <c r="V114" s="176" t="s">
        <v>133</v>
      </c>
      <c r="W114" s="177" t="s">
        <v>134</v>
      </c>
      <c r="X114" s="176" t="s">
        <v>135</v>
      </c>
      <c r="Y114" s="176" t="s">
        <v>136</v>
      </c>
    </row>
    <row r="115" spans="1:25" x14ac:dyDescent="0.3">
      <c r="A115" s="134">
        <v>42614</v>
      </c>
      <c r="B115" s="129">
        <v>1929.8763587599999</v>
      </c>
      <c r="C115" s="129">
        <v>2011.4920411099997</v>
      </c>
      <c r="D115" s="129">
        <v>2073.3791881100001</v>
      </c>
      <c r="E115" s="129">
        <v>2095.5656527900001</v>
      </c>
      <c r="F115" s="129">
        <v>2076.49179598</v>
      </c>
      <c r="G115" s="129">
        <v>2066.14746595</v>
      </c>
      <c r="H115" s="129">
        <v>2023.3437539799997</v>
      </c>
      <c r="I115" s="129">
        <v>1962.2991109999998</v>
      </c>
      <c r="J115" s="129">
        <v>1885.1954262299998</v>
      </c>
      <c r="K115" s="129">
        <v>1815.62532521</v>
      </c>
      <c r="L115" s="129">
        <v>1778.12411144</v>
      </c>
      <c r="M115" s="129">
        <v>1784.0946861099999</v>
      </c>
      <c r="N115" s="129">
        <v>1794.2289314999998</v>
      </c>
      <c r="O115" s="129">
        <v>1782.7083592199999</v>
      </c>
      <c r="P115" s="129">
        <v>1785.46423736</v>
      </c>
      <c r="Q115" s="129">
        <v>1782.3798065399999</v>
      </c>
      <c r="R115" s="129">
        <v>1792.8239156099999</v>
      </c>
      <c r="S115" s="129">
        <v>1791.77315357</v>
      </c>
      <c r="T115" s="129">
        <v>1779.5135882</v>
      </c>
      <c r="U115" s="129">
        <v>1802.0712973199998</v>
      </c>
      <c r="V115" s="129">
        <v>1785.82826639</v>
      </c>
      <c r="W115" s="129">
        <v>1823.83996458</v>
      </c>
      <c r="X115" s="129">
        <v>1872.5541880299998</v>
      </c>
      <c r="Y115" s="129">
        <v>1905.8543622799998</v>
      </c>
    </row>
    <row r="116" spans="1:25" x14ac:dyDescent="0.3">
      <c r="A116" s="134">
        <v>42615</v>
      </c>
      <c r="B116" s="129">
        <v>2000.3219241899999</v>
      </c>
      <c r="C116" s="129">
        <v>2086.8936162800001</v>
      </c>
      <c r="D116" s="129">
        <v>2154.8658978800004</v>
      </c>
      <c r="E116" s="129">
        <v>2147.9858427600002</v>
      </c>
      <c r="F116" s="129">
        <v>2122.3119742099998</v>
      </c>
      <c r="G116" s="129">
        <v>2112.5485131400001</v>
      </c>
      <c r="H116" s="129">
        <v>2055.7260735999998</v>
      </c>
      <c r="I116" s="129">
        <v>1974.5185274599999</v>
      </c>
      <c r="J116" s="129">
        <v>1880.7304832899999</v>
      </c>
      <c r="K116" s="129">
        <v>1839.3321744899999</v>
      </c>
      <c r="L116" s="129">
        <v>1815.6163571099999</v>
      </c>
      <c r="M116" s="129">
        <v>1820.9742624199998</v>
      </c>
      <c r="N116" s="129">
        <v>1847.6811347199998</v>
      </c>
      <c r="O116" s="129">
        <v>1847.0434300399997</v>
      </c>
      <c r="P116" s="129">
        <v>1849.8711415899998</v>
      </c>
      <c r="Q116" s="129">
        <v>1849.4084068999998</v>
      </c>
      <c r="R116" s="129">
        <v>1838.8896945399997</v>
      </c>
      <c r="S116" s="129">
        <v>1831.7292064999999</v>
      </c>
      <c r="T116" s="129">
        <v>1827.5562911099998</v>
      </c>
      <c r="U116" s="129">
        <v>1802.58868674</v>
      </c>
      <c r="V116" s="129">
        <v>1771.0308343299998</v>
      </c>
      <c r="W116" s="129">
        <v>1719.0458047699999</v>
      </c>
      <c r="X116" s="129">
        <v>1794.5335431099998</v>
      </c>
      <c r="Y116" s="129">
        <v>1856.6061294799997</v>
      </c>
    </row>
    <row r="117" spans="1:25" x14ac:dyDescent="0.3">
      <c r="A117" s="134">
        <v>42616</v>
      </c>
      <c r="B117" s="129">
        <v>1947.5365450199997</v>
      </c>
      <c r="C117" s="129">
        <v>2009.44654059</v>
      </c>
      <c r="D117" s="129">
        <v>2084.6006286100001</v>
      </c>
      <c r="E117" s="129">
        <v>2082.3646942699997</v>
      </c>
      <c r="F117" s="129">
        <v>2076.28576286</v>
      </c>
      <c r="G117" s="129">
        <v>2080.4288568699999</v>
      </c>
      <c r="H117" s="129">
        <v>2076.7636938099999</v>
      </c>
      <c r="I117" s="129">
        <v>2009.2736899799997</v>
      </c>
      <c r="J117" s="129">
        <v>1910.83836023</v>
      </c>
      <c r="K117" s="129">
        <v>1835.3838826599999</v>
      </c>
      <c r="L117" s="129">
        <v>1796.3571287299999</v>
      </c>
      <c r="M117" s="129">
        <v>1811.1860156899997</v>
      </c>
      <c r="N117" s="129">
        <v>1817.95155097</v>
      </c>
      <c r="O117" s="129">
        <v>1822.5044341499997</v>
      </c>
      <c r="P117" s="129">
        <v>1847.4413166299998</v>
      </c>
      <c r="Q117" s="129">
        <v>1846.58872724</v>
      </c>
      <c r="R117" s="129">
        <v>1856.7666710099998</v>
      </c>
      <c r="S117" s="129">
        <v>1848.5492874799997</v>
      </c>
      <c r="T117" s="129">
        <v>1853.9610097999998</v>
      </c>
      <c r="U117" s="129">
        <v>1839.8035241399998</v>
      </c>
      <c r="V117" s="129">
        <v>1798.7509382999999</v>
      </c>
      <c r="W117" s="129">
        <v>1797.2140818299999</v>
      </c>
      <c r="X117" s="129">
        <v>1841.0571597399999</v>
      </c>
      <c r="Y117" s="129">
        <v>1899.9845864899999</v>
      </c>
    </row>
    <row r="118" spans="1:25" x14ac:dyDescent="0.3">
      <c r="A118" s="134">
        <v>42617</v>
      </c>
      <c r="B118" s="129">
        <v>1962.2775631199997</v>
      </c>
      <c r="C118" s="129">
        <v>1967.3340081499998</v>
      </c>
      <c r="D118" s="129">
        <v>2026.2555416499999</v>
      </c>
      <c r="E118" s="129">
        <v>2026.4824632199998</v>
      </c>
      <c r="F118" s="129">
        <v>2063.2241500800001</v>
      </c>
      <c r="G118" s="129">
        <v>2056.3375873300001</v>
      </c>
      <c r="H118" s="129">
        <v>2055.9626244599999</v>
      </c>
      <c r="I118" s="129">
        <v>1997.1924458399999</v>
      </c>
      <c r="J118" s="129">
        <v>1896.9642199099999</v>
      </c>
      <c r="K118" s="129">
        <v>1806.5035659799998</v>
      </c>
      <c r="L118" s="129">
        <v>1746.4071296499999</v>
      </c>
      <c r="M118" s="129">
        <v>1747.1224397599999</v>
      </c>
      <c r="N118" s="129">
        <v>1753.4332553699999</v>
      </c>
      <c r="O118" s="129">
        <v>1749.9312102399999</v>
      </c>
      <c r="P118" s="129">
        <v>1791.5861829099999</v>
      </c>
      <c r="Q118" s="129">
        <v>1803.1289784399999</v>
      </c>
      <c r="R118" s="129">
        <v>1793.0031416399997</v>
      </c>
      <c r="S118" s="129">
        <v>1776.9480950699999</v>
      </c>
      <c r="T118" s="129">
        <v>1844.3173957299998</v>
      </c>
      <c r="U118" s="129">
        <v>1727.4452666799998</v>
      </c>
      <c r="V118" s="129">
        <v>1700.1270175599998</v>
      </c>
      <c r="W118" s="129">
        <v>1709.1143327899999</v>
      </c>
      <c r="X118" s="129">
        <v>1771.2648058599998</v>
      </c>
      <c r="Y118" s="129">
        <v>1841.6397203699998</v>
      </c>
    </row>
    <row r="119" spans="1:25" x14ac:dyDescent="0.3">
      <c r="A119" s="134">
        <v>42618</v>
      </c>
      <c r="B119" s="129">
        <v>1939.4568379499999</v>
      </c>
      <c r="C119" s="129">
        <v>1978.6669211799999</v>
      </c>
      <c r="D119" s="129">
        <v>2001.7119348699998</v>
      </c>
      <c r="E119" s="129">
        <v>2021.8825793999999</v>
      </c>
      <c r="F119" s="129">
        <v>2012.4635828</v>
      </c>
      <c r="G119" s="129">
        <v>2005.2881227599999</v>
      </c>
      <c r="H119" s="129">
        <v>1975.2956994399999</v>
      </c>
      <c r="I119" s="129">
        <v>1899.1162645199997</v>
      </c>
      <c r="J119" s="129">
        <v>1822.2135860499998</v>
      </c>
      <c r="K119" s="129">
        <v>1769.7692612599999</v>
      </c>
      <c r="L119" s="129">
        <v>1750.7913028199998</v>
      </c>
      <c r="M119" s="129">
        <v>1753.5806269999998</v>
      </c>
      <c r="N119" s="129">
        <v>1750.1433794699999</v>
      </c>
      <c r="O119" s="129">
        <v>1659.8513131199998</v>
      </c>
      <c r="P119" s="129">
        <v>1692.07748279</v>
      </c>
      <c r="Q119" s="129">
        <v>1715.2985151199998</v>
      </c>
      <c r="R119" s="129">
        <v>1732.7865764599999</v>
      </c>
      <c r="S119" s="129">
        <v>1723.47227858</v>
      </c>
      <c r="T119" s="129">
        <v>1739.6950374199998</v>
      </c>
      <c r="U119" s="129">
        <v>1730.9791840499997</v>
      </c>
      <c r="V119" s="129">
        <v>1709.20737534</v>
      </c>
      <c r="W119" s="129">
        <v>1734.5898940299999</v>
      </c>
      <c r="X119" s="129">
        <v>1771.9399931599999</v>
      </c>
      <c r="Y119" s="129">
        <v>1820.1983715399999</v>
      </c>
    </row>
    <row r="120" spans="1:25" x14ac:dyDescent="0.3">
      <c r="A120" s="134">
        <v>42619</v>
      </c>
      <c r="B120" s="129">
        <v>1923.3016160499999</v>
      </c>
      <c r="C120" s="129">
        <v>1963.5882430799998</v>
      </c>
      <c r="D120" s="129">
        <v>2010.3659722899997</v>
      </c>
      <c r="E120" s="129">
        <v>2049.88270134</v>
      </c>
      <c r="F120" s="129">
        <v>2019.55089421</v>
      </c>
      <c r="G120" s="129">
        <v>2042.7996902199998</v>
      </c>
      <c r="H120" s="129">
        <v>1993.1997922299997</v>
      </c>
      <c r="I120" s="129">
        <v>1878.9653368999998</v>
      </c>
      <c r="J120" s="129">
        <v>1772.73605662</v>
      </c>
      <c r="K120" s="129">
        <v>1739.6502686199999</v>
      </c>
      <c r="L120" s="129">
        <v>1740.2010867599997</v>
      </c>
      <c r="M120" s="129">
        <v>1503.7058683799999</v>
      </c>
      <c r="N120" s="129">
        <v>1806.0912648899998</v>
      </c>
      <c r="O120" s="129">
        <v>1760.4173257399998</v>
      </c>
      <c r="P120" s="129">
        <v>1868.5796491699998</v>
      </c>
      <c r="Q120" s="129">
        <v>1868.9923221599997</v>
      </c>
      <c r="R120" s="129">
        <v>1892.4927180999998</v>
      </c>
      <c r="S120" s="129">
        <v>1871.09601742</v>
      </c>
      <c r="T120" s="129">
        <v>1706.7732879499999</v>
      </c>
      <c r="U120" s="129">
        <v>1607.8266279299999</v>
      </c>
      <c r="V120" s="129">
        <v>1840.8631952799999</v>
      </c>
      <c r="W120" s="129">
        <v>1732.3712937799999</v>
      </c>
      <c r="X120" s="129">
        <v>1756.9628966799999</v>
      </c>
      <c r="Y120" s="129">
        <v>1836.4035154799999</v>
      </c>
    </row>
    <row r="121" spans="1:25" x14ac:dyDescent="0.3">
      <c r="A121" s="134">
        <v>42620</v>
      </c>
      <c r="B121" s="129">
        <v>1908.0012844299999</v>
      </c>
      <c r="C121" s="129">
        <v>1955.3032069399999</v>
      </c>
      <c r="D121" s="129">
        <v>1974.3882266299997</v>
      </c>
      <c r="E121" s="129">
        <v>1985.02942106</v>
      </c>
      <c r="F121" s="129">
        <v>1975.5689902299998</v>
      </c>
      <c r="G121" s="129">
        <v>1970.8856539999997</v>
      </c>
      <c r="H121" s="129">
        <v>1914.9811275299999</v>
      </c>
      <c r="I121" s="129">
        <v>1866.4176996899998</v>
      </c>
      <c r="J121" s="129">
        <v>1805.1300545599997</v>
      </c>
      <c r="K121" s="129">
        <v>1768.3898795699997</v>
      </c>
      <c r="L121" s="129">
        <v>1769.3391638499997</v>
      </c>
      <c r="M121" s="129">
        <v>1825.5780572699998</v>
      </c>
      <c r="N121" s="129">
        <v>1804.9468766099999</v>
      </c>
      <c r="O121" s="129">
        <v>1813.0665353899999</v>
      </c>
      <c r="P121" s="129">
        <v>1804.0761765499999</v>
      </c>
      <c r="Q121" s="129">
        <v>1828.58806271</v>
      </c>
      <c r="R121" s="129">
        <v>1880.8121330399999</v>
      </c>
      <c r="S121" s="129">
        <v>1860.0563194499998</v>
      </c>
      <c r="T121" s="129">
        <v>1855.6620548399999</v>
      </c>
      <c r="U121" s="129">
        <v>1870.3434683999999</v>
      </c>
      <c r="V121" s="129">
        <v>1862.3806989199998</v>
      </c>
      <c r="W121" s="129">
        <v>1844.9245245299999</v>
      </c>
      <c r="X121" s="129">
        <v>1808.70481819</v>
      </c>
      <c r="Y121" s="129">
        <v>1816.4853377599998</v>
      </c>
    </row>
    <row r="122" spans="1:25" x14ac:dyDescent="0.3">
      <c r="A122" s="134">
        <v>42621</v>
      </c>
      <c r="B122" s="129">
        <v>1900.4163542299998</v>
      </c>
      <c r="C122" s="129">
        <v>1967.4119187899998</v>
      </c>
      <c r="D122" s="129">
        <v>2010.7766321899999</v>
      </c>
      <c r="E122" s="129">
        <v>2033.4718817599999</v>
      </c>
      <c r="F122" s="129">
        <v>2027.1740084199998</v>
      </c>
      <c r="G122" s="129">
        <v>2024.1822134199999</v>
      </c>
      <c r="H122" s="129">
        <v>2015.1417865899998</v>
      </c>
      <c r="I122" s="129">
        <v>1939.8701940799999</v>
      </c>
      <c r="J122" s="129">
        <v>1851.0463970599999</v>
      </c>
      <c r="K122" s="129">
        <v>1796.6116362099999</v>
      </c>
      <c r="L122" s="129">
        <v>1674.01443247</v>
      </c>
      <c r="M122" s="129">
        <v>1709.1624541599999</v>
      </c>
      <c r="N122" s="129">
        <v>1628.3970642899999</v>
      </c>
      <c r="O122" s="129">
        <v>1669.06647015</v>
      </c>
      <c r="P122" s="129">
        <v>1742.0798202799999</v>
      </c>
      <c r="Q122" s="129">
        <v>1733.0561810099998</v>
      </c>
      <c r="R122" s="129">
        <v>1738.7321600499999</v>
      </c>
      <c r="S122" s="129">
        <v>1715.4055956899999</v>
      </c>
      <c r="T122" s="129">
        <v>1707.6334357799999</v>
      </c>
      <c r="U122" s="129">
        <v>1685.8483839799999</v>
      </c>
      <c r="V122" s="129">
        <v>1743.1022350599999</v>
      </c>
      <c r="W122" s="129">
        <v>1753.8831575999998</v>
      </c>
      <c r="X122" s="129">
        <v>1788.8325565799998</v>
      </c>
      <c r="Y122" s="129">
        <v>1857.3262951099998</v>
      </c>
    </row>
    <row r="123" spans="1:25" x14ac:dyDescent="0.3">
      <c r="A123" s="134">
        <v>42622</v>
      </c>
      <c r="B123" s="129">
        <v>1899.8035870999997</v>
      </c>
      <c r="C123" s="129">
        <v>1957.02086521</v>
      </c>
      <c r="D123" s="129">
        <v>1999.4519068699999</v>
      </c>
      <c r="E123" s="129">
        <v>1994.8828946099998</v>
      </c>
      <c r="F123" s="129">
        <v>2025.5504219599998</v>
      </c>
      <c r="G123" s="129">
        <v>2022.8358846299998</v>
      </c>
      <c r="H123" s="129">
        <v>1937.95797477</v>
      </c>
      <c r="I123" s="129">
        <v>1851.6881611099998</v>
      </c>
      <c r="J123" s="129">
        <v>1775.3034195699997</v>
      </c>
      <c r="K123" s="129">
        <v>1718.37400733</v>
      </c>
      <c r="L123" s="129">
        <v>1705.7425933599998</v>
      </c>
      <c r="M123" s="129">
        <v>1706.14495571</v>
      </c>
      <c r="N123" s="129">
        <v>1699.2672630499999</v>
      </c>
      <c r="O123" s="129">
        <v>1710.40752724</v>
      </c>
      <c r="P123" s="129">
        <v>1698.57632887</v>
      </c>
      <c r="Q123" s="129">
        <v>1737.3359783999999</v>
      </c>
      <c r="R123" s="129">
        <v>1809.3841073799999</v>
      </c>
      <c r="S123" s="129">
        <v>1770.3357773999999</v>
      </c>
      <c r="T123" s="129">
        <v>1724.3059352599998</v>
      </c>
      <c r="U123" s="129">
        <v>1723.4273063599999</v>
      </c>
      <c r="V123" s="129">
        <v>1701.9113487999998</v>
      </c>
      <c r="W123" s="129">
        <v>1726.2588899899997</v>
      </c>
      <c r="X123" s="129">
        <v>1720.3702957099999</v>
      </c>
      <c r="Y123" s="129">
        <v>1787.8867008799998</v>
      </c>
    </row>
    <row r="124" spans="1:25" x14ac:dyDescent="0.3">
      <c r="A124" s="134">
        <v>42623</v>
      </c>
      <c r="B124" s="129">
        <v>1930.2524399199999</v>
      </c>
      <c r="C124" s="129">
        <v>1994.55354971</v>
      </c>
      <c r="D124" s="129">
        <v>2021.1775294199999</v>
      </c>
      <c r="E124" s="129">
        <v>2025.0795939699999</v>
      </c>
      <c r="F124" s="129">
        <v>2030.5130156599998</v>
      </c>
      <c r="G124" s="129">
        <v>2028.5407241199998</v>
      </c>
      <c r="H124" s="129">
        <v>2017.74383132</v>
      </c>
      <c r="I124" s="129">
        <v>1952.4859664699998</v>
      </c>
      <c r="J124" s="129">
        <v>1839.9527376399999</v>
      </c>
      <c r="K124" s="129">
        <v>1765.7368639399999</v>
      </c>
      <c r="L124" s="129">
        <v>1711.6880949199999</v>
      </c>
      <c r="M124" s="129">
        <v>1702.25578374</v>
      </c>
      <c r="N124" s="129">
        <v>1701.86842733</v>
      </c>
      <c r="O124" s="129">
        <v>1718.6607515599999</v>
      </c>
      <c r="P124" s="129">
        <v>1765.74600762</v>
      </c>
      <c r="Q124" s="129">
        <v>1772.8451843799999</v>
      </c>
      <c r="R124" s="129">
        <v>1766.0564034899999</v>
      </c>
      <c r="S124" s="129">
        <v>1754.26382487</v>
      </c>
      <c r="T124" s="129">
        <v>1757.85211222</v>
      </c>
      <c r="U124" s="129">
        <v>1762.9098955099998</v>
      </c>
      <c r="V124" s="129">
        <v>1713.9670652899999</v>
      </c>
      <c r="W124" s="129">
        <v>1718.1128844999998</v>
      </c>
      <c r="X124" s="129">
        <v>1718.7441525599997</v>
      </c>
      <c r="Y124" s="129">
        <v>1717.2074583499998</v>
      </c>
    </row>
    <row r="125" spans="1:25" x14ac:dyDescent="0.3">
      <c r="A125" s="134">
        <v>42624</v>
      </c>
      <c r="B125" s="129">
        <v>1782.10931222</v>
      </c>
      <c r="C125" s="129">
        <v>1860.5528045199999</v>
      </c>
      <c r="D125" s="129">
        <v>1906.3990698099999</v>
      </c>
      <c r="E125" s="129">
        <v>1945.7851948399998</v>
      </c>
      <c r="F125" s="129">
        <v>1949.1394915999999</v>
      </c>
      <c r="G125" s="129">
        <v>1948.53698588</v>
      </c>
      <c r="H125" s="129">
        <v>1934.9274889099997</v>
      </c>
      <c r="I125" s="129">
        <v>1911.3327684999999</v>
      </c>
      <c r="J125" s="129">
        <v>1797.7402843199998</v>
      </c>
      <c r="K125" s="129">
        <v>1750.1629846299998</v>
      </c>
      <c r="L125" s="129">
        <v>1696.6484825999999</v>
      </c>
      <c r="M125" s="129">
        <v>1755.44616193</v>
      </c>
      <c r="N125" s="129">
        <v>1767.5167114799999</v>
      </c>
      <c r="O125" s="129">
        <v>1761.0625711999999</v>
      </c>
      <c r="P125" s="129">
        <v>1777.6500548699998</v>
      </c>
      <c r="Q125" s="129">
        <v>1788.8257981799998</v>
      </c>
      <c r="R125" s="129">
        <v>1778.5705458099999</v>
      </c>
      <c r="S125" s="129">
        <v>1783.8611651199999</v>
      </c>
      <c r="T125" s="129">
        <v>1776.3687414799999</v>
      </c>
      <c r="U125" s="129">
        <v>1779.0968385599999</v>
      </c>
      <c r="V125" s="129">
        <v>1766.3660343899999</v>
      </c>
      <c r="W125" s="129">
        <v>1820.26841926</v>
      </c>
      <c r="X125" s="129">
        <v>1799.3776994799998</v>
      </c>
      <c r="Y125" s="129">
        <v>1810.0995830499999</v>
      </c>
    </row>
    <row r="126" spans="1:25" x14ac:dyDescent="0.3">
      <c r="A126" s="134">
        <v>42625</v>
      </c>
      <c r="B126" s="129">
        <v>1879.5709087699997</v>
      </c>
      <c r="C126" s="129">
        <v>1982.5700961499999</v>
      </c>
      <c r="D126" s="129">
        <v>2032.4394639399998</v>
      </c>
      <c r="E126" s="129">
        <v>2032.7012388599999</v>
      </c>
      <c r="F126" s="129">
        <v>2025.3963952499998</v>
      </c>
      <c r="G126" s="129">
        <v>2010.0359323899997</v>
      </c>
      <c r="H126" s="129">
        <v>1908.05146178</v>
      </c>
      <c r="I126" s="129">
        <v>1870.9888492299999</v>
      </c>
      <c r="J126" s="129">
        <v>1763.0306401399998</v>
      </c>
      <c r="K126" s="129">
        <v>1701.3964475999999</v>
      </c>
      <c r="L126" s="129">
        <v>1694.07603548</v>
      </c>
      <c r="M126" s="129">
        <v>1686.0634016999998</v>
      </c>
      <c r="N126" s="129">
        <v>1707.97473868</v>
      </c>
      <c r="O126" s="129">
        <v>1675.94013172</v>
      </c>
      <c r="P126" s="129">
        <v>1688.3565087699999</v>
      </c>
      <c r="Q126" s="129">
        <v>1733.3386196699998</v>
      </c>
      <c r="R126" s="129">
        <v>1730.9036460999998</v>
      </c>
      <c r="S126" s="129">
        <v>1722.2481536</v>
      </c>
      <c r="T126" s="129">
        <v>1705.6101632999998</v>
      </c>
      <c r="U126" s="129">
        <v>1716.9836144999999</v>
      </c>
      <c r="V126" s="129">
        <v>1711.4125699599999</v>
      </c>
      <c r="W126" s="129">
        <v>1688.4298890499999</v>
      </c>
      <c r="X126" s="129">
        <v>1711.9216957699998</v>
      </c>
      <c r="Y126" s="129">
        <v>1763.1852200899998</v>
      </c>
    </row>
    <row r="127" spans="1:25" x14ac:dyDescent="0.3">
      <c r="A127" s="134">
        <v>42626</v>
      </c>
      <c r="B127" s="129">
        <v>1899.9687359599998</v>
      </c>
      <c r="C127" s="129">
        <v>1960.7473085199999</v>
      </c>
      <c r="D127" s="129">
        <v>2004.6921850899998</v>
      </c>
      <c r="E127" s="129">
        <v>2016.2216598199998</v>
      </c>
      <c r="F127" s="129">
        <v>2056.2617563200001</v>
      </c>
      <c r="G127" s="129">
        <v>2033.1832051799997</v>
      </c>
      <c r="H127" s="129">
        <v>1949.4842907999998</v>
      </c>
      <c r="I127" s="129">
        <v>1853.3231902999999</v>
      </c>
      <c r="J127" s="129">
        <v>1802.5990696999997</v>
      </c>
      <c r="K127" s="129">
        <v>1742.4845097699999</v>
      </c>
      <c r="L127" s="129">
        <v>1728.7768801099999</v>
      </c>
      <c r="M127" s="129">
        <v>1721.2981388199998</v>
      </c>
      <c r="N127" s="129">
        <v>1745.9736782499999</v>
      </c>
      <c r="O127" s="129">
        <v>1752.75321717</v>
      </c>
      <c r="P127" s="129">
        <v>1777.7110047599999</v>
      </c>
      <c r="Q127" s="129">
        <v>1797.9639226899999</v>
      </c>
      <c r="R127" s="129">
        <v>1790.7570472299999</v>
      </c>
      <c r="S127" s="129">
        <v>1746.7972484499999</v>
      </c>
      <c r="T127" s="129">
        <v>1722.8109499099999</v>
      </c>
      <c r="U127" s="129">
        <v>1723.39906677</v>
      </c>
      <c r="V127" s="129">
        <v>1683.5442933499999</v>
      </c>
      <c r="W127" s="129">
        <v>1650.9373415399998</v>
      </c>
      <c r="X127" s="129">
        <v>1733.4308827099999</v>
      </c>
      <c r="Y127" s="129">
        <v>1836.6554201199999</v>
      </c>
    </row>
    <row r="128" spans="1:25" x14ac:dyDescent="0.3">
      <c r="A128" s="134">
        <v>42627</v>
      </c>
      <c r="B128" s="129">
        <v>1950.81607179</v>
      </c>
      <c r="C128" s="129">
        <v>2032.2823968599998</v>
      </c>
      <c r="D128" s="129">
        <v>2069.8055731899999</v>
      </c>
      <c r="E128" s="129">
        <v>2071.3242415300001</v>
      </c>
      <c r="F128" s="129">
        <v>2059.5778791799999</v>
      </c>
      <c r="G128" s="129">
        <v>2044.7017151599998</v>
      </c>
      <c r="H128" s="129">
        <v>1970.2040465599998</v>
      </c>
      <c r="I128" s="129">
        <v>1850.0981474099999</v>
      </c>
      <c r="J128" s="129">
        <v>1810.0388070299998</v>
      </c>
      <c r="K128" s="129">
        <v>1779.85549511</v>
      </c>
      <c r="L128" s="129">
        <v>1751.4645807899999</v>
      </c>
      <c r="M128" s="129">
        <v>1768.9073242599998</v>
      </c>
      <c r="N128" s="129">
        <v>1825.1038116899999</v>
      </c>
      <c r="O128" s="129">
        <v>1834.3748222299998</v>
      </c>
      <c r="P128" s="129">
        <v>1801.6691082299999</v>
      </c>
      <c r="Q128" s="129">
        <v>1788.51703352</v>
      </c>
      <c r="R128" s="129">
        <v>1784.2638729799999</v>
      </c>
      <c r="S128" s="129">
        <v>1758.3431980799999</v>
      </c>
      <c r="T128" s="129">
        <v>1754.5013370499998</v>
      </c>
      <c r="U128" s="129">
        <v>1723.4546363199997</v>
      </c>
      <c r="V128" s="129">
        <v>1692.8728049399999</v>
      </c>
      <c r="W128" s="129">
        <v>1690.0875886399999</v>
      </c>
      <c r="X128" s="129">
        <v>1749.30948545</v>
      </c>
      <c r="Y128" s="129">
        <v>1848.6377068299998</v>
      </c>
    </row>
    <row r="129" spans="1:25" x14ac:dyDescent="0.3">
      <c r="A129" s="134">
        <v>42628</v>
      </c>
      <c r="B129" s="129">
        <v>1967.69592715</v>
      </c>
      <c r="C129" s="129">
        <v>2067.3987131200001</v>
      </c>
      <c r="D129" s="129">
        <v>2078.5039451600001</v>
      </c>
      <c r="E129" s="129">
        <v>2080.6463929299998</v>
      </c>
      <c r="F129" s="129">
        <v>2073.3846925600001</v>
      </c>
      <c r="G129" s="129">
        <v>2062.5449210500001</v>
      </c>
      <c r="H129" s="129">
        <v>1994.3546398999997</v>
      </c>
      <c r="I129" s="129">
        <v>1873.58773849</v>
      </c>
      <c r="J129" s="129">
        <v>1825.4996649099999</v>
      </c>
      <c r="K129" s="129">
        <v>1782.9461767099999</v>
      </c>
      <c r="L129" s="129">
        <v>1754.5574464499998</v>
      </c>
      <c r="M129" s="129">
        <v>1766.6601476599999</v>
      </c>
      <c r="N129" s="129">
        <v>1823.11471841</v>
      </c>
      <c r="O129" s="129">
        <v>1799.64319398</v>
      </c>
      <c r="P129" s="129">
        <v>1812.6610018299998</v>
      </c>
      <c r="Q129" s="129">
        <v>1826.3300205399999</v>
      </c>
      <c r="R129" s="129">
        <v>1799.3226464199997</v>
      </c>
      <c r="S129" s="129">
        <v>1793.2631106199999</v>
      </c>
      <c r="T129" s="129">
        <v>1778.95654367</v>
      </c>
      <c r="U129" s="129">
        <v>1754.5109005999998</v>
      </c>
      <c r="V129" s="129">
        <v>1747.45280559</v>
      </c>
      <c r="W129" s="129">
        <v>1733.8678175599998</v>
      </c>
      <c r="X129" s="129">
        <v>1809.7979781699999</v>
      </c>
      <c r="Y129" s="129">
        <v>1911.4980624499999</v>
      </c>
    </row>
    <row r="130" spans="1:25" x14ac:dyDescent="0.3">
      <c r="A130" s="134">
        <v>42629</v>
      </c>
      <c r="B130" s="129">
        <v>1939.5874576699998</v>
      </c>
      <c r="C130" s="129">
        <v>1982.24091443</v>
      </c>
      <c r="D130" s="129">
        <v>2017.5680523299998</v>
      </c>
      <c r="E130" s="129">
        <v>2026.1152192899999</v>
      </c>
      <c r="F130" s="129">
        <v>2027.2151217299997</v>
      </c>
      <c r="G130" s="129">
        <v>2005.7310078599999</v>
      </c>
      <c r="H130" s="129">
        <v>1959.1231087699998</v>
      </c>
      <c r="I130" s="129">
        <v>1858.6031156299998</v>
      </c>
      <c r="J130" s="129">
        <v>1799.0384339099999</v>
      </c>
      <c r="K130" s="129">
        <v>1755.1961654199999</v>
      </c>
      <c r="L130" s="129">
        <v>1733.3530891999999</v>
      </c>
      <c r="M130" s="129">
        <v>1718.9091646299999</v>
      </c>
      <c r="N130" s="129">
        <v>1720.1105474299998</v>
      </c>
      <c r="O130" s="129">
        <v>1733.55407711</v>
      </c>
      <c r="P130" s="129">
        <v>1737.7637180799998</v>
      </c>
      <c r="Q130" s="129">
        <v>1739.4999899599998</v>
      </c>
      <c r="R130" s="129">
        <v>1747.4576287099999</v>
      </c>
      <c r="S130" s="129">
        <v>1736.9251939299998</v>
      </c>
      <c r="T130" s="129">
        <v>1750.1272004699999</v>
      </c>
      <c r="U130" s="129">
        <v>1724.3696045799998</v>
      </c>
      <c r="V130" s="129">
        <v>1707.7008289599999</v>
      </c>
      <c r="W130" s="129">
        <v>1715.06803876</v>
      </c>
      <c r="X130" s="129">
        <v>1752.3158560099998</v>
      </c>
      <c r="Y130" s="129">
        <v>1852.1539558899999</v>
      </c>
    </row>
    <row r="131" spans="1:25" x14ac:dyDescent="0.3">
      <c r="A131" s="134">
        <v>42630</v>
      </c>
      <c r="B131" s="129">
        <v>1936.5539724299997</v>
      </c>
      <c r="C131" s="129">
        <v>2005.6644722999999</v>
      </c>
      <c r="D131" s="129">
        <v>2063.33102749</v>
      </c>
      <c r="E131" s="129">
        <v>2076.02285424</v>
      </c>
      <c r="F131" s="129">
        <v>2080.1770932099998</v>
      </c>
      <c r="G131" s="129">
        <v>2092.3331536699998</v>
      </c>
      <c r="H131" s="129">
        <v>2031.7374027299998</v>
      </c>
      <c r="I131" s="129">
        <v>1962.56191141</v>
      </c>
      <c r="J131" s="129">
        <v>1857.48127389</v>
      </c>
      <c r="K131" s="129">
        <v>1792.0609717899997</v>
      </c>
      <c r="L131" s="129">
        <v>1767.2937931399997</v>
      </c>
      <c r="M131" s="129">
        <v>1763.16454411</v>
      </c>
      <c r="N131" s="129">
        <v>1769.6748061899998</v>
      </c>
      <c r="O131" s="129">
        <v>1784.07342969</v>
      </c>
      <c r="P131" s="129">
        <v>1793.60723052</v>
      </c>
      <c r="Q131" s="129">
        <v>1793.0357975399997</v>
      </c>
      <c r="R131" s="129">
        <v>1831.2291429899999</v>
      </c>
      <c r="S131" s="129">
        <v>1804.1561257999999</v>
      </c>
      <c r="T131" s="129">
        <v>1817.0902601899998</v>
      </c>
      <c r="U131" s="129">
        <v>1765.2453308499998</v>
      </c>
      <c r="V131" s="129">
        <v>1736.9942684399998</v>
      </c>
      <c r="W131" s="129">
        <v>1734.4341225899998</v>
      </c>
      <c r="X131" s="129">
        <v>1779.5597428899998</v>
      </c>
      <c r="Y131" s="129">
        <v>1840.1728335899998</v>
      </c>
    </row>
    <row r="132" spans="1:25" x14ac:dyDescent="0.3">
      <c r="A132" s="134">
        <v>42631</v>
      </c>
      <c r="B132" s="129">
        <v>1908.3016503499998</v>
      </c>
      <c r="C132" s="129">
        <v>1964.2915178499998</v>
      </c>
      <c r="D132" s="129">
        <v>2001.2540164499999</v>
      </c>
      <c r="E132" s="129">
        <v>2027.28524264</v>
      </c>
      <c r="F132" s="129">
        <v>2010.44967748</v>
      </c>
      <c r="G132" s="129">
        <v>1996.96242067</v>
      </c>
      <c r="H132" s="129">
        <v>1986.2785178199997</v>
      </c>
      <c r="I132" s="129">
        <v>1935.3719953199998</v>
      </c>
      <c r="J132" s="129">
        <v>1831.7059275899999</v>
      </c>
      <c r="K132" s="129">
        <v>1727.8195871099997</v>
      </c>
      <c r="L132" s="129">
        <v>1693.1007280699998</v>
      </c>
      <c r="M132" s="129">
        <v>1686.7449836799999</v>
      </c>
      <c r="N132" s="129">
        <v>1669.2622053599998</v>
      </c>
      <c r="O132" s="129">
        <v>1661.5555500199998</v>
      </c>
      <c r="P132" s="129">
        <v>1648.7408965</v>
      </c>
      <c r="Q132" s="129">
        <v>1661.3835603899997</v>
      </c>
      <c r="R132" s="129">
        <v>1678.6009655399998</v>
      </c>
      <c r="S132" s="129">
        <v>1686.3608373499999</v>
      </c>
      <c r="T132" s="129">
        <v>1713.0452754399998</v>
      </c>
      <c r="U132" s="129">
        <v>1730.8407002899999</v>
      </c>
      <c r="V132" s="129">
        <v>1692.6716630999999</v>
      </c>
      <c r="W132" s="129">
        <v>1721.0536925299998</v>
      </c>
      <c r="X132" s="129">
        <v>1738.6566157399998</v>
      </c>
      <c r="Y132" s="129">
        <v>1819.8617531999998</v>
      </c>
    </row>
    <row r="133" spans="1:25" x14ac:dyDescent="0.3">
      <c r="A133" s="134">
        <v>42632</v>
      </c>
      <c r="B133" s="129">
        <v>1907.5614576099997</v>
      </c>
      <c r="C133" s="129">
        <v>1953.7957715599998</v>
      </c>
      <c r="D133" s="129">
        <v>2015.4505457499999</v>
      </c>
      <c r="E133" s="129">
        <v>2022.1928346</v>
      </c>
      <c r="F133" s="129">
        <v>2023.3071131299998</v>
      </c>
      <c r="G133" s="129">
        <v>1994.3428643099999</v>
      </c>
      <c r="H133" s="129">
        <v>1940.0183673499998</v>
      </c>
      <c r="I133" s="129">
        <v>1862.9426556399999</v>
      </c>
      <c r="J133" s="129">
        <v>1800.87860353</v>
      </c>
      <c r="K133" s="129">
        <v>1784.4041556399998</v>
      </c>
      <c r="L133" s="129">
        <v>1868.5183434299997</v>
      </c>
      <c r="M133" s="129">
        <v>1764.3796046899997</v>
      </c>
      <c r="N133" s="129">
        <v>1816.9730167399998</v>
      </c>
      <c r="O133" s="129">
        <v>1439.84805237</v>
      </c>
      <c r="P133" s="129">
        <v>1797.2886882399998</v>
      </c>
      <c r="Q133" s="129">
        <v>1801.3971408899997</v>
      </c>
      <c r="R133" s="129">
        <v>1803.7283995299999</v>
      </c>
      <c r="S133" s="129">
        <v>1797.1018778499997</v>
      </c>
      <c r="T133" s="129">
        <v>1764.4001610699997</v>
      </c>
      <c r="U133" s="129">
        <v>1729.3631389499999</v>
      </c>
      <c r="V133" s="129">
        <v>1687.5609910199998</v>
      </c>
      <c r="W133" s="129">
        <v>1685.5448685199999</v>
      </c>
      <c r="X133" s="129">
        <v>1722.4416363799999</v>
      </c>
      <c r="Y133" s="129">
        <v>1832.29986702</v>
      </c>
    </row>
    <row r="134" spans="1:25" x14ac:dyDescent="0.3">
      <c r="A134" s="134">
        <v>42633</v>
      </c>
      <c r="B134" s="129">
        <v>1868.3746475499997</v>
      </c>
      <c r="C134" s="129">
        <v>1927.6059066599998</v>
      </c>
      <c r="D134" s="129">
        <v>1948.24693011</v>
      </c>
      <c r="E134" s="129">
        <v>1967.89785695</v>
      </c>
      <c r="F134" s="129">
        <v>1959.0175372599999</v>
      </c>
      <c r="G134" s="129">
        <v>2009.8285477199997</v>
      </c>
      <c r="H134" s="129">
        <v>1936.67648667</v>
      </c>
      <c r="I134" s="129">
        <v>1835.3624908299998</v>
      </c>
      <c r="J134" s="129">
        <v>1763.4995098299999</v>
      </c>
      <c r="K134" s="129">
        <v>1741.9808641599998</v>
      </c>
      <c r="L134" s="129">
        <v>1788.2202675899998</v>
      </c>
      <c r="M134" s="129">
        <v>1776.9429222199999</v>
      </c>
      <c r="N134" s="129">
        <v>1796.84902018</v>
      </c>
      <c r="O134" s="129">
        <v>1777.1321848499997</v>
      </c>
      <c r="P134" s="129">
        <v>1771.9161787399999</v>
      </c>
      <c r="Q134" s="129">
        <v>1777.76984769</v>
      </c>
      <c r="R134" s="129">
        <v>1765.7211019599999</v>
      </c>
      <c r="S134" s="129">
        <v>1758.03337134</v>
      </c>
      <c r="T134" s="129">
        <v>1776.7465169699999</v>
      </c>
      <c r="U134" s="129">
        <v>1753.1244044499999</v>
      </c>
      <c r="V134" s="129">
        <v>1742.90596663</v>
      </c>
      <c r="W134" s="129">
        <v>1751.4237559799999</v>
      </c>
      <c r="X134" s="129">
        <v>1799.3292449999999</v>
      </c>
      <c r="Y134" s="129">
        <v>1858.5583549099997</v>
      </c>
    </row>
    <row r="135" spans="1:25" x14ac:dyDescent="0.3">
      <c r="A135" s="134">
        <v>42634</v>
      </c>
      <c r="B135" s="129">
        <v>1877.7581537999999</v>
      </c>
      <c r="C135" s="129">
        <v>1994.5380297699999</v>
      </c>
      <c r="D135" s="129">
        <v>1994.6642037699999</v>
      </c>
      <c r="E135" s="129">
        <v>2003.0913693399998</v>
      </c>
      <c r="F135" s="129">
        <v>1998.5385604199998</v>
      </c>
      <c r="G135" s="129">
        <v>1981.9804178099998</v>
      </c>
      <c r="H135" s="129">
        <v>1904.9378423999999</v>
      </c>
      <c r="I135" s="129">
        <v>1812.8323842</v>
      </c>
      <c r="J135" s="129">
        <v>1758.2893376799998</v>
      </c>
      <c r="K135" s="129">
        <v>1736.0242800699998</v>
      </c>
      <c r="L135" s="129">
        <v>1716.0017665799999</v>
      </c>
      <c r="M135" s="129">
        <v>1726.5590692999999</v>
      </c>
      <c r="N135" s="129">
        <v>1756.5158899899998</v>
      </c>
      <c r="O135" s="129">
        <v>1758.11766094</v>
      </c>
      <c r="P135" s="129">
        <v>1755.7061259899999</v>
      </c>
      <c r="Q135" s="129">
        <v>1753.2512210899999</v>
      </c>
      <c r="R135" s="129">
        <v>1734.8102124399998</v>
      </c>
      <c r="S135" s="129">
        <v>1740.5360744299999</v>
      </c>
      <c r="T135" s="129">
        <v>1739.2338052299999</v>
      </c>
      <c r="U135" s="129">
        <v>1757.2929119399998</v>
      </c>
      <c r="V135" s="129">
        <v>1730.81862366</v>
      </c>
      <c r="W135" s="129">
        <v>1716.6177873899999</v>
      </c>
      <c r="X135" s="129">
        <v>1753.3309053099997</v>
      </c>
      <c r="Y135" s="129">
        <v>1816.4133603299997</v>
      </c>
    </row>
    <row r="136" spans="1:25" x14ac:dyDescent="0.3">
      <c r="A136" s="134">
        <v>42635</v>
      </c>
      <c r="B136" s="129">
        <v>1883.3363683499997</v>
      </c>
      <c r="C136" s="129">
        <v>1969.1215853799999</v>
      </c>
      <c r="D136" s="129">
        <v>1985.9073149799999</v>
      </c>
      <c r="E136" s="129">
        <v>2007.4206099899998</v>
      </c>
      <c r="F136" s="129">
        <v>2008.6481113499999</v>
      </c>
      <c r="G136" s="129">
        <v>1958.0480732199999</v>
      </c>
      <c r="H136" s="129">
        <v>1891.88743303</v>
      </c>
      <c r="I136" s="129">
        <v>1806.7981356399998</v>
      </c>
      <c r="J136" s="129">
        <v>1750.1147934299997</v>
      </c>
      <c r="K136" s="129">
        <v>1747.7198338999999</v>
      </c>
      <c r="L136" s="129">
        <v>1738.4907423</v>
      </c>
      <c r="M136" s="129">
        <v>1723.5954845199999</v>
      </c>
      <c r="N136" s="129">
        <v>1737.6288452499998</v>
      </c>
      <c r="O136" s="129">
        <v>1750.2376390099998</v>
      </c>
      <c r="P136" s="129">
        <v>1742.68977877</v>
      </c>
      <c r="Q136" s="129">
        <v>1755.0964974899998</v>
      </c>
      <c r="R136" s="129">
        <v>1784.38450977</v>
      </c>
      <c r="S136" s="129">
        <v>1751.6423203199997</v>
      </c>
      <c r="T136" s="129">
        <v>1755.33447368</v>
      </c>
      <c r="U136" s="129">
        <v>1817.3269550499999</v>
      </c>
      <c r="V136" s="129">
        <v>1802.4190050399998</v>
      </c>
      <c r="W136" s="129">
        <v>1781.1725453599997</v>
      </c>
      <c r="X136" s="129">
        <v>1741.1996199299999</v>
      </c>
      <c r="Y136" s="129">
        <v>1818.5332555599998</v>
      </c>
    </row>
    <row r="137" spans="1:25" x14ac:dyDescent="0.3">
      <c r="A137" s="134">
        <v>42636</v>
      </c>
      <c r="B137" s="129">
        <v>1837.2103953199999</v>
      </c>
      <c r="C137" s="129">
        <v>1908.2426920899998</v>
      </c>
      <c r="D137" s="129">
        <v>1939.7804672399998</v>
      </c>
      <c r="E137" s="129">
        <v>1959.7022536899999</v>
      </c>
      <c r="F137" s="129">
        <v>1966.3685455899999</v>
      </c>
      <c r="G137" s="129">
        <v>1931.81168858</v>
      </c>
      <c r="H137" s="129">
        <v>1857.32308874</v>
      </c>
      <c r="I137" s="129">
        <v>1787.7831079899997</v>
      </c>
      <c r="J137" s="129">
        <v>1746.3432809699998</v>
      </c>
      <c r="K137" s="129">
        <v>1735.15755339</v>
      </c>
      <c r="L137" s="129">
        <v>1755.5687263299999</v>
      </c>
      <c r="M137" s="129">
        <v>1798.0133403999998</v>
      </c>
      <c r="N137" s="129">
        <v>1807.5791904999999</v>
      </c>
      <c r="O137" s="129">
        <v>1778.7369209899998</v>
      </c>
      <c r="P137" s="129">
        <v>1803.27887827</v>
      </c>
      <c r="Q137" s="129">
        <v>1818.7465401099998</v>
      </c>
      <c r="R137" s="129">
        <v>1837.8001813599999</v>
      </c>
      <c r="S137" s="129">
        <v>1805.9923581199998</v>
      </c>
      <c r="T137" s="129">
        <v>1762.0630417899997</v>
      </c>
      <c r="U137" s="129">
        <v>1734.0326070399999</v>
      </c>
      <c r="V137" s="129">
        <v>1709.04629019</v>
      </c>
      <c r="W137" s="129">
        <v>1744.8625934799998</v>
      </c>
      <c r="X137" s="129">
        <v>1804.1065349799999</v>
      </c>
      <c r="Y137" s="129">
        <v>1905.42864792</v>
      </c>
    </row>
    <row r="138" spans="1:25" x14ac:dyDescent="0.3">
      <c r="A138" s="134">
        <v>42637</v>
      </c>
      <c r="B138" s="129">
        <v>1943.73959689</v>
      </c>
      <c r="C138" s="129">
        <v>1996.2373612299998</v>
      </c>
      <c r="D138" s="129">
        <v>2035.4643622799999</v>
      </c>
      <c r="E138" s="129">
        <v>2078.8869956899998</v>
      </c>
      <c r="F138" s="129">
        <v>2096.8235394499998</v>
      </c>
      <c r="G138" s="129">
        <v>2054.50930698</v>
      </c>
      <c r="H138" s="129">
        <v>2038.9915600999998</v>
      </c>
      <c r="I138" s="129">
        <v>1970.6422739199998</v>
      </c>
      <c r="J138" s="129">
        <v>1855.5073843699997</v>
      </c>
      <c r="K138" s="129">
        <v>1855.7178852899999</v>
      </c>
      <c r="L138" s="129">
        <v>1905.4009684999999</v>
      </c>
      <c r="M138" s="129">
        <v>1944.3330622599999</v>
      </c>
      <c r="N138" s="129">
        <v>1870.4551674899999</v>
      </c>
      <c r="O138" s="129">
        <v>1782.61210734</v>
      </c>
      <c r="P138" s="129">
        <v>1764.8498276299997</v>
      </c>
      <c r="Q138" s="129">
        <v>1768.86889982</v>
      </c>
      <c r="R138" s="129">
        <v>1781.3472967399998</v>
      </c>
      <c r="S138" s="129">
        <v>1774.8650064999997</v>
      </c>
      <c r="T138" s="129">
        <v>1792.9511127199999</v>
      </c>
      <c r="U138" s="129">
        <v>1827.4537666299998</v>
      </c>
      <c r="V138" s="129">
        <v>1815.0163838399999</v>
      </c>
      <c r="W138" s="129">
        <v>1821.9175559</v>
      </c>
      <c r="X138" s="129">
        <v>1818.7822749299999</v>
      </c>
      <c r="Y138" s="129">
        <v>1869.89552267</v>
      </c>
    </row>
    <row r="139" spans="1:25" x14ac:dyDescent="0.3">
      <c r="A139" s="134">
        <v>42638</v>
      </c>
      <c r="B139" s="129">
        <v>1900.8515433499997</v>
      </c>
      <c r="C139" s="129">
        <v>1990.5360376499998</v>
      </c>
      <c r="D139" s="129">
        <v>2037.3617129299998</v>
      </c>
      <c r="E139" s="129">
        <v>2026.4863584099999</v>
      </c>
      <c r="F139" s="129">
        <v>2030.5755289199999</v>
      </c>
      <c r="G139" s="129">
        <v>2028.2203904099997</v>
      </c>
      <c r="H139" s="129">
        <v>2009.9659502999998</v>
      </c>
      <c r="I139" s="129">
        <v>1927.7838529199998</v>
      </c>
      <c r="J139" s="129">
        <v>1878.4645977699997</v>
      </c>
      <c r="K139" s="129">
        <v>1834.3190104399998</v>
      </c>
      <c r="L139" s="129">
        <v>1791.2825244199998</v>
      </c>
      <c r="M139" s="129">
        <v>1810.1893916099998</v>
      </c>
      <c r="N139" s="129">
        <v>1818.4408292099997</v>
      </c>
      <c r="O139" s="129">
        <v>1822.0997222199999</v>
      </c>
      <c r="P139" s="129">
        <v>1835.9988159</v>
      </c>
      <c r="Q139" s="129">
        <v>1822.2991869899997</v>
      </c>
      <c r="R139" s="129">
        <v>1822.5511464599999</v>
      </c>
      <c r="S139" s="129">
        <v>1829.5667242699999</v>
      </c>
      <c r="T139" s="129">
        <v>1825.0706391899998</v>
      </c>
      <c r="U139" s="129">
        <v>1832.1723457999999</v>
      </c>
      <c r="V139" s="129">
        <v>1793.8940737199998</v>
      </c>
      <c r="W139" s="129">
        <v>1752.4423517599998</v>
      </c>
      <c r="X139" s="129">
        <v>1795.79253096</v>
      </c>
      <c r="Y139" s="129">
        <v>1887.0077697899999</v>
      </c>
    </row>
    <row r="140" spans="1:25" x14ac:dyDescent="0.3">
      <c r="A140" s="134">
        <v>42639</v>
      </c>
      <c r="B140" s="129">
        <v>1904.7557647099998</v>
      </c>
      <c r="C140" s="129">
        <v>1990.2331911399999</v>
      </c>
      <c r="D140" s="129">
        <v>2038.0187739799999</v>
      </c>
      <c r="E140" s="129">
        <v>2067.7938908900001</v>
      </c>
      <c r="F140" s="129">
        <v>2037.3612514799997</v>
      </c>
      <c r="G140" s="129">
        <v>2045.9233849799998</v>
      </c>
      <c r="H140" s="129">
        <v>1960.7691621099998</v>
      </c>
      <c r="I140" s="129">
        <v>1834.7871785799998</v>
      </c>
      <c r="J140" s="129">
        <v>1785.1954260599998</v>
      </c>
      <c r="K140" s="129">
        <v>1787.24456891</v>
      </c>
      <c r="L140" s="129">
        <v>1609.5678684899999</v>
      </c>
      <c r="M140" s="129">
        <v>2431.7603888100002</v>
      </c>
      <c r="N140" s="129">
        <v>2061.1313439999999</v>
      </c>
      <c r="O140" s="129">
        <v>1888.8037994799997</v>
      </c>
      <c r="P140" s="129">
        <v>2041.1103027199997</v>
      </c>
      <c r="Q140" s="129">
        <v>1962.8547697999998</v>
      </c>
      <c r="R140" s="129">
        <v>2228.0868869800006</v>
      </c>
      <c r="S140" s="129">
        <v>1792.0459938199999</v>
      </c>
      <c r="T140" s="129">
        <v>2309.0636421700001</v>
      </c>
      <c r="U140" s="129">
        <v>1648.2189483799998</v>
      </c>
      <c r="V140" s="129">
        <v>1716.7053917199999</v>
      </c>
      <c r="W140" s="129">
        <v>1730.7133742899998</v>
      </c>
      <c r="X140" s="129">
        <v>1760.2222016199999</v>
      </c>
      <c r="Y140" s="129">
        <v>1840.3794854399998</v>
      </c>
    </row>
    <row r="141" spans="1:25" x14ac:dyDescent="0.3">
      <c r="A141" s="134">
        <v>42640</v>
      </c>
      <c r="B141" s="129">
        <v>1900.9645993999998</v>
      </c>
      <c r="C141" s="129">
        <v>1964.4988530799999</v>
      </c>
      <c r="D141" s="129">
        <v>1999.6552569599999</v>
      </c>
      <c r="E141" s="129">
        <v>2007.3346355199999</v>
      </c>
      <c r="F141" s="129">
        <v>2002.1534191699998</v>
      </c>
      <c r="G141" s="129">
        <v>2040.5350038799997</v>
      </c>
      <c r="H141" s="129">
        <v>1918.54572779</v>
      </c>
      <c r="I141" s="129">
        <v>1832.5661729799999</v>
      </c>
      <c r="J141" s="129">
        <v>1789.1407700899999</v>
      </c>
      <c r="K141" s="129">
        <v>1741.9353299899999</v>
      </c>
      <c r="L141" s="129">
        <v>1733.0612552099999</v>
      </c>
      <c r="M141" s="129">
        <v>1763.2295433499999</v>
      </c>
      <c r="N141" s="129">
        <v>1769.8940667899999</v>
      </c>
      <c r="O141" s="129">
        <v>1804.6789700699999</v>
      </c>
      <c r="P141" s="129">
        <v>1760.2549122299997</v>
      </c>
      <c r="Q141" s="129">
        <v>1779.30752661</v>
      </c>
      <c r="R141" s="129">
        <v>1803.8438839799999</v>
      </c>
      <c r="S141" s="129">
        <v>1797.2926026799998</v>
      </c>
      <c r="T141" s="129">
        <v>1747.8237471499999</v>
      </c>
      <c r="U141" s="129">
        <v>1744.5149768399999</v>
      </c>
      <c r="V141" s="129">
        <v>1723.0876514899999</v>
      </c>
      <c r="W141" s="129">
        <v>1716.3105224399999</v>
      </c>
      <c r="X141" s="129">
        <v>1761.8734563099997</v>
      </c>
      <c r="Y141" s="129">
        <v>1849.5345425599999</v>
      </c>
    </row>
    <row r="142" spans="1:25" x14ac:dyDescent="0.3">
      <c r="A142" s="134">
        <v>42641</v>
      </c>
      <c r="B142" s="129">
        <v>1918.8095544099999</v>
      </c>
      <c r="C142" s="129">
        <v>1989.2922727099999</v>
      </c>
      <c r="D142" s="129">
        <v>2031.3061578899999</v>
      </c>
      <c r="E142" s="129">
        <v>2017.8014230399999</v>
      </c>
      <c r="F142" s="129">
        <v>2023.44836876</v>
      </c>
      <c r="G142" s="129">
        <v>2020.5014353199999</v>
      </c>
      <c r="H142" s="129">
        <v>1934.3468183099999</v>
      </c>
      <c r="I142" s="129">
        <v>1871.35245072</v>
      </c>
      <c r="J142" s="129">
        <v>1810.89769239</v>
      </c>
      <c r="K142" s="129">
        <v>1751.8833530299999</v>
      </c>
      <c r="L142" s="129">
        <v>1752.5774888699998</v>
      </c>
      <c r="M142" s="129">
        <v>1779.0799118099999</v>
      </c>
      <c r="N142" s="129">
        <v>1795.0638345299999</v>
      </c>
      <c r="O142" s="129">
        <v>1796.9889743199999</v>
      </c>
      <c r="P142" s="129">
        <v>1779.6976041099997</v>
      </c>
      <c r="Q142" s="129">
        <v>1783.5338659999998</v>
      </c>
      <c r="R142" s="129">
        <v>1799.1966570299999</v>
      </c>
      <c r="S142" s="129">
        <v>1792.4526518599998</v>
      </c>
      <c r="T142" s="129">
        <v>1765.6034947099997</v>
      </c>
      <c r="U142" s="129">
        <v>1738.8784868499997</v>
      </c>
      <c r="V142" s="129">
        <v>1748.1283097799999</v>
      </c>
      <c r="W142" s="129">
        <v>1734.1248911599998</v>
      </c>
      <c r="X142" s="129">
        <v>1771.0759213399999</v>
      </c>
      <c r="Y142" s="129">
        <v>1852.4535905999999</v>
      </c>
    </row>
    <row r="143" spans="1:25" x14ac:dyDescent="0.3">
      <c r="A143" s="134">
        <v>42642</v>
      </c>
      <c r="B143" s="129">
        <v>1851.5488104299998</v>
      </c>
      <c r="C143" s="129">
        <v>1939.1555198399999</v>
      </c>
      <c r="D143" s="129">
        <v>1973.7670536999999</v>
      </c>
      <c r="E143" s="129">
        <v>1967.60599017</v>
      </c>
      <c r="F143" s="129">
        <v>1957.1982681499999</v>
      </c>
      <c r="G143" s="129">
        <v>1949.9718503299998</v>
      </c>
      <c r="H143" s="129">
        <v>1947.6148173299998</v>
      </c>
      <c r="I143" s="129">
        <v>1905.7402494399998</v>
      </c>
      <c r="J143" s="129">
        <v>1843.10928904</v>
      </c>
      <c r="K143" s="129">
        <v>1864.0225461099999</v>
      </c>
      <c r="L143" s="129">
        <v>1855.2601591599998</v>
      </c>
      <c r="M143" s="129">
        <v>1855.89241485</v>
      </c>
      <c r="N143" s="129">
        <v>1847.3652604499998</v>
      </c>
      <c r="O143" s="129">
        <v>1859.6448750599998</v>
      </c>
      <c r="P143" s="129">
        <v>1904.5641672499999</v>
      </c>
      <c r="Q143" s="129">
        <v>1988.9693007399999</v>
      </c>
      <c r="R143" s="129">
        <v>2107.9429132099999</v>
      </c>
      <c r="S143" s="129">
        <v>2072.7308085999998</v>
      </c>
      <c r="T143" s="129">
        <v>1849.3354313</v>
      </c>
      <c r="U143" s="129">
        <v>1800.1449350199998</v>
      </c>
      <c r="V143" s="129">
        <v>1770.1250603399999</v>
      </c>
      <c r="W143" s="129">
        <v>1784.7841919099999</v>
      </c>
      <c r="X143" s="129">
        <v>1789.6609476099998</v>
      </c>
      <c r="Y143" s="129">
        <v>1824.2272528199999</v>
      </c>
    </row>
    <row r="144" spans="1:25" x14ac:dyDescent="0.3">
      <c r="A144" s="134">
        <v>42643</v>
      </c>
      <c r="B144" s="129">
        <v>1906.6498083199999</v>
      </c>
      <c r="C144" s="129">
        <v>1964.7080382499998</v>
      </c>
      <c r="D144" s="129">
        <v>1996.3126210799999</v>
      </c>
      <c r="E144" s="129">
        <v>2006.8404919299999</v>
      </c>
      <c r="F144" s="129">
        <v>2007.6832480499997</v>
      </c>
      <c r="G144" s="129">
        <v>1977.1396073399999</v>
      </c>
      <c r="H144" s="129">
        <v>1953.49867498</v>
      </c>
      <c r="I144" s="129">
        <v>1939.3739821899999</v>
      </c>
      <c r="J144" s="129">
        <v>1915.1294617799999</v>
      </c>
      <c r="K144" s="129">
        <v>1882.6768858799999</v>
      </c>
      <c r="L144" s="129">
        <v>1923.60656905</v>
      </c>
      <c r="M144" s="129">
        <v>1870.2624534199999</v>
      </c>
      <c r="N144" s="129">
        <v>1856.8744541399999</v>
      </c>
      <c r="O144" s="129">
        <v>1817.29133168</v>
      </c>
      <c r="P144" s="129">
        <v>1802.53978555</v>
      </c>
      <c r="Q144" s="129">
        <v>1789.4755548599999</v>
      </c>
      <c r="R144" s="129">
        <v>1810.81681549</v>
      </c>
      <c r="S144" s="129">
        <v>1815.3282783099999</v>
      </c>
      <c r="T144" s="129">
        <v>1781.0943901999999</v>
      </c>
      <c r="U144" s="129">
        <v>1716.1319760399999</v>
      </c>
      <c r="V144" s="129">
        <v>1725.1309916</v>
      </c>
      <c r="W144" s="129">
        <v>1739.2963494199998</v>
      </c>
      <c r="X144" s="129">
        <v>1733.0214946899998</v>
      </c>
      <c r="Y144" s="129">
        <v>1797.8377074299999</v>
      </c>
    </row>
    <row r="146" spans="1:25" x14ac:dyDescent="0.3">
      <c r="E146" s="139"/>
    </row>
    <row r="147" spans="1:25" x14ac:dyDescent="0.3">
      <c r="A147" s="243" t="s">
        <v>144</v>
      </c>
      <c r="B147" s="243"/>
      <c r="C147" s="243"/>
      <c r="D147" s="243"/>
      <c r="E147" s="243"/>
      <c r="F147" s="243"/>
      <c r="G147" s="243"/>
      <c r="H147" s="243"/>
      <c r="I147" s="243"/>
      <c r="J147" s="243"/>
      <c r="K147" s="243"/>
      <c r="L147" s="243"/>
      <c r="M147" s="243"/>
      <c r="N147" s="243"/>
      <c r="O147" s="243"/>
      <c r="P147" s="243"/>
      <c r="Q147" s="243"/>
      <c r="R147" s="243"/>
      <c r="S147" s="243"/>
      <c r="T147" s="243"/>
      <c r="U147" s="243"/>
      <c r="V147" s="243"/>
      <c r="W147" s="243"/>
      <c r="X147" s="243"/>
      <c r="Y147" s="243"/>
    </row>
    <row r="148" spans="1:25" x14ac:dyDescent="0.3">
      <c r="B148" s="232"/>
      <c r="C148" s="232"/>
      <c r="D148" s="232"/>
      <c r="E148" s="232"/>
      <c r="F148" s="232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2"/>
      <c r="X148" s="232"/>
      <c r="Y148" s="232"/>
    </row>
    <row r="149" spans="1:25" x14ac:dyDescent="0.3">
      <c r="A149" s="235" t="s">
        <v>73</v>
      </c>
      <c r="B149" s="268" t="s">
        <v>112</v>
      </c>
      <c r="C149" s="238"/>
      <c r="D149" s="238"/>
      <c r="E149" s="238"/>
      <c r="F149" s="238"/>
      <c r="G149" s="238"/>
      <c r="H149" s="238"/>
      <c r="I149" s="238"/>
      <c r="J149" s="238"/>
      <c r="K149" s="238"/>
      <c r="L149" s="238"/>
      <c r="M149" s="238"/>
      <c r="N149" s="238"/>
      <c r="O149" s="238"/>
      <c r="P149" s="238"/>
      <c r="Q149" s="238"/>
      <c r="R149" s="238"/>
      <c r="S149" s="238"/>
      <c r="T149" s="238"/>
      <c r="U149" s="238"/>
      <c r="V149" s="238"/>
      <c r="W149" s="238"/>
      <c r="X149" s="238"/>
      <c r="Y149" s="239"/>
    </row>
    <row r="150" spans="1:25" x14ac:dyDescent="0.3">
      <c r="A150" s="236"/>
      <c r="B150" s="175" t="s">
        <v>113</v>
      </c>
      <c r="C150" s="176" t="s">
        <v>114</v>
      </c>
      <c r="D150" s="177" t="s">
        <v>115</v>
      </c>
      <c r="E150" s="176" t="s">
        <v>116</v>
      </c>
      <c r="F150" s="176" t="s">
        <v>117</v>
      </c>
      <c r="G150" s="176" t="s">
        <v>118</v>
      </c>
      <c r="H150" s="176" t="s">
        <v>119</v>
      </c>
      <c r="I150" s="176" t="s">
        <v>120</v>
      </c>
      <c r="J150" s="176" t="s">
        <v>121</v>
      </c>
      <c r="K150" s="175" t="s">
        <v>122</v>
      </c>
      <c r="L150" s="176" t="s">
        <v>123</v>
      </c>
      <c r="M150" s="178" t="s">
        <v>124</v>
      </c>
      <c r="N150" s="175" t="s">
        <v>125</v>
      </c>
      <c r="O150" s="176" t="s">
        <v>126</v>
      </c>
      <c r="P150" s="178" t="s">
        <v>127</v>
      </c>
      <c r="Q150" s="177" t="s">
        <v>128</v>
      </c>
      <c r="R150" s="176" t="s">
        <v>129</v>
      </c>
      <c r="S150" s="177" t="s">
        <v>130</v>
      </c>
      <c r="T150" s="176" t="s">
        <v>131</v>
      </c>
      <c r="U150" s="177" t="s">
        <v>132</v>
      </c>
      <c r="V150" s="176" t="s">
        <v>133</v>
      </c>
      <c r="W150" s="177" t="s">
        <v>134</v>
      </c>
      <c r="X150" s="176" t="s">
        <v>135</v>
      </c>
      <c r="Y150" s="176" t="s">
        <v>136</v>
      </c>
    </row>
    <row r="151" spans="1:25" x14ac:dyDescent="0.3">
      <c r="A151" s="134">
        <v>42614</v>
      </c>
      <c r="B151" s="129">
        <v>933.28692076000004</v>
      </c>
      <c r="C151" s="129">
        <v>1014.90260311</v>
      </c>
      <c r="D151" s="129">
        <v>1076.7897501099999</v>
      </c>
      <c r="E151" s="129">
        <v>1098.9762147899999</v>
      </c>
      <c r="F151" s="129">
        <v>1079.90235798</v>
      </c>
      <c r="G151" s="129">
        <v>1069.55802795</v>
      </c>
      <c r="H151" s="129">
        <v>1026.75431598</v>
      </c>
      <c r="I151" s="129">
        <v>965.70967300000007</v>
      </c>
      <c r="J151" s="129">
        <v>888.60598822999998</v>
      </c>
      <c r="K151" s="129">
        <v>819.03588721000006</v>
      </c>
      <c r="L151" s="129">
        <v>781.53467344000001</v>
      </c>
      <c r="M151" s="129">
        <v>787.50524811000003</v>
      </c>
      <c r="N151" s="129">
        <v>797.63949349999996</v>
      </c>
      <c r="O151" s="129">
        <v>786.11892122000006</v>
      </c>
      <c r="P151" s="129">
        <v>788.87479936</v>
      </c>
      <c r="Q151" s="129">
        <v>785.79036854000003</v>
      </c>
      <c r="R151" s="129">
        <v>796.23447761</v>
      </c>
      <c r="S151" s="129">
        <v>795.18371557</v>
      </c>
      <c r="T151" s="129">
        <v>782.92415019999999</v>
      </c>
      <c r="U151" s="129">
        <v>805.48185932000001</v>
      </c>
      <c r="V151" s="129">
        <v>789.23882838999998</v>
      </c>
      <c r="W151" s="129">
        <v>827.25052658000004</v>
      </c>
      <c r="X151" s="129">
        <v>875.96475003</v>
      </c>
      <c r="Y151" s="129">
        <v>909.26492428000006</v>
      </c>
    </row>
    <row r="152" spans="1:25" x14ac:dyDescent="0.3">
      <c r="A152" s="134">
        <v>42615</v>
      </c>
      <c r="B152" s="129">
        <v>1003.73248619</v>
      </c>
      <c r="C152" s="129">
        <v>1090.3041782799999</v>
      </c>
      <c r="D152" s="129">
        <v>1158.2764598799999</v>
      </c>
      <c r="E152" s="129">
        <v>1151.39640476</v>
      </c>
      <c r="F152" s="129">
        <v>1125.72253621</v>
      </c>
      <c r="G152" s="129">
        <v>1115.9590751399999</v>
      </c>
      <c r="H152" s="129">
        <v>1059.1366355999999</v>
      </c>
      <c r="I152" s="129">
        <v>977.92908946</v>
      </c>
      <c r="J152" s="129">
        <v>884.14104528999997</v>
      </c>
      <c r="K152" s="129">
        <v>842.74273648999997</v>
      </c>
      <c r="L152" s="129">
        <v>819.02691910999999</v>
      </c>
      <c r="M152" s="129">
        <v>824.38482441999997</v>
      </c>
      <c r="N152" s="129">
        <v>851.09169671999996</v>
      </c>
      <c r="O152" s="129">
        <v>850.45399204</v>
      </c>
      <c r="P152" s="129">
        <v>853.28170359000001</v>
      </c>
      <c r="Q152" s="129">
        <v>852.81896889999996</v>
      </c>
      <c r="R152" s="129">
        <v>842.30025653999996</v>
      </c>
      <c r="S152" s="129">
        <v>835.13976850000006</v>
      </c>
      <c r="T152" s="129">
        <v>830.96685310999999</v>
      </c>
      <c r="U152" s="129">
        <v>805.99924873999998</v>
      </c>
      <c r="V152" s="129">
        <v>774.44139632999998</v>
      </c>
      <c r="W152" s="129">
        <v>722.45636677000005</v>
      </c>
      <c r="X152" s="129">
        <v>797.94410511000001</v>
      </c>
      <c r="Y152" s="129">
        <v>860.01669147999996</v>
      </c>
    </row>
    <row r="153" spans="1:25" x14ac:dyDescent="0.3">
      <c r="A153" s="134">
        <v>42616</v>
      </c>
      <c r="B153" s="129">
        <v>950.94710701999998</v>
      </c>
      <c r="C153" s="129">
        <v>1012.8571025900001</v>
      </c>
      <c r="D153" s="129">
        <v>1088.0111906099999</v>
      </c>
      <c r="E153" s="129">
        <v>1085.77525627</v>
      </c>
      <c r="F153" s="129">
        <v>1079.69632486</v>
      </c>
      <c r="G153" s="129">
        <v>1083.8394188699999</v>
      </c>
      <c r="H153" s="129">
        <v>1080.17425581</v>
      </c>
      <c r="I153" s="129">
        <v>1012.68425198</v>
      </c>
      <c r="J153" s="129">
        <v>914.24892223000006</v>
      </c>
      <c r="K153" s="129">
        <v>838.79444466000007</v>
      </c>
      <c r="L153" s="129">
        <v>799.76769073000003</v>
      </c>
      <c r="M153" s="129">
        <v>814.59657769</v>
      </c>
      <c r="N153" s="129">
        <v>821.36211297</v>
      </c>
      <c r="O153" s="129">
        <v>825.91499614999998</v>
      </c>
      <c r="P153" s="129">
        <v>850.85187862999999</v>
      </c>
      <c r="Q153" s="129">
        <v>849.99928924000005</v>
      </c>
      <c r="R153" s="129">
        <v>860.17723301000001</v>
      </c>
      <c r="S153" s="129">
        <v>851.95984948</v>
      </c>
      <c r="T153" s="129">
        <v>857.37157179999997</v>
      </c>
      <c r="U153" s="129">
        <v>843.21408614000006</v>
      </c>
      <c r="V153" s="129">
        <v>802.16150030000006</v>
      </c>
      <c r="W153" s="129">
        <v>800.62464382999997</v>
      </c>
      <c r="X153" s="129">
        <v>844.46772174</v>
      </c>
      <c r="Y153" s="129">
        <v>903.39514849</v>
      </c>
    </row>
    <row r="154" spans="1:25" x14ac:dyDescent="0.3">
      <c r="A154" s="134">
        <v>42617</v>
      </c>
      <c r="B154" s="129">
        <v>965.68812512</v>
      </c>
      <c r="C154" s="129">
        <v>970.74457014999996</v>
      </c>
      <c r="D154" s="129">
        <v>1029.66610365</v>
      </c>
      <c r="E154" s="129">
        <v>1029.89302522</v>
      </c>
      <c r="F154" s="129">
        <v>1066.6347120799999</v>
      </c>
      <c r="G154" s="129">
        <v>1059.7481493299999</v>
      </c>
      <c r="H154" s="129">
        <v>1059.3731864599999</v>
      </c>
      <c r="I154" s="129">
        <v>1000.60300784</v>
      </c>
      <c r="J154" s="129">
        <v>900.37478191000002</v>
      </c>
      <c r="K154" s="129">
        <v>809.91412797999999</v>
      </c>
      <c r="L154" s="129">
        <v>749.81769165000003</v>
      </c>
      <c r="M154" s="129">
        <v>750.53300176000005</v>
      </c>
      <c r="N154" s="129">
        <v>756.84381737000001</v>
      </c>
      <c r="O154" s="129">
        <v>753.34177224000007</v>
      </c>
      <c r="P154" s="129">
        <v>794.99674490999996</v>
      </c>
      <c r="Q154" s="129">
        <v>806.53954044</v>
      </c>
      <c r="R154" s="129">
        <v>796.41370363999999</v>
      </c>
      <c r="S154" s="129">
        <v>780.35865707000005</v>
      </c>
      <c r="T154" s="129">
        <v>847.72795772999996</v>
      </c>
      <c r="U154" s="129">
        <v>730.85582868000006</v>
      </c>
      <c r="V154" s="129">
        <v>703.53757956000004</v>
      </c>
      <c r="W154" s="129">
        <v>712.52489478999996</v>
      </c>
      <c r="X154" s="129">
        <v>774.67536786000005</v>
      </c>
      <c r="Y154" s="129">
        <v>845.05028236999999</v>
      </c>
    </row>
    <row r="155" spans="1:25" x14ac:dyDescent="0.3">
      <c r="A155" s="134">
        <v>42618</v>
      </c>
      <c r="B155" s="129">
        <v>942.86739995000005</v>
      </c>
      <c r="C155" s="129">
        <v>982.07748318000006</v>
      </c>
      <c r="D155" s="129">
        <v>1005.12249687</v>
      </c>
      <c r="E155" s="129">
        <v>1025.2931414</v>
      </c>
      <c r="F155" s="129">
        <v>1015.8741448000001</v>
      </c>
      <c r="G155" s="129">
        <v>1008.69868476</v>
      </c>
      <c r="H155" s="129">
        <v>978.70626144000005</v>
      </c>
      <c r="I155" s="129">
        <v>902.52682651999999</v>
      </c>
      <c r="J155" s="129">
        <v>825.62414805000003</v>
      </c>
      <c r="K155" s="129">
        <v>773.17982326000003</v>
      </c>
      <c r="L155" s="129">
        <v>754.20186481999997</v>
      </c>
      <c r="M155" s="129">
        <v>756.99118899999996</v>
      </c>
      <c r="N155" s="129">
        <v>753.55394147000004</v>
      </c>
      <c r="O155" s="129">
        <v>663.26187512000001</v>
      </c>
      <c r="P155" s="129">
        <v>695.48804479</v>
      </c>
      <c r="Q155" s="129">
        <v>718.70907711999996</v>
      </c>
      <c r="R155" s="129">
        <v>736.19713846000002</v>
      </c>
      <c r="S155" s="129">
        <v>726.88284057999999</v>
      </c>
      <c r="T155" s="129">
        <v>743.10559941999998</v>
      </c>
      <c r="U155" s="129">
        <v>734.38974604999999</v>
      </c>
      <c r="V155" s="129">
        <v>712.61793734000003</v>
      </c>
      <c r="W155" s="129">
        <v>738.00045603000001</v>
      </c>
      <c r="X155" s="129">
        <v>775.35055516</v>
      </c>
      <c r="Y155" s="129">
        <v>823.60893354000007</v>
      </c>
    </row>
    <row r="156" spans="1:25" x14ac:dyDescent="0.3">
      <c r="A156" s="134">
        <v>42619</v>
      </c>
      <c r="B156" s="129">
        <v>926.71217805000003</v>
      </c>
      <c r="C156" s="129">
        <v>966.99880508000001</v>
      </c>
      <c r="D156" s="129">
        <v>1013.77653429</v>
      </c>
      <c r="E156" s="129">
        <v>1053.2932633400001</v>
      </c>
      <c r="F156" s="129">
        <v>1022.9614562100001</v>
      </c>
      <c r="G156" s="129">
        <v>1046.21025222</v>
      </c>
      <c r="H156" s="129">
        <v>996.61035422999998</v>
      </c>
      <c r="I156" s="129">
        <v>882.37589890000004</v>
      </c>
      <c r="J156" s="129">
        <v>776.14661862000003</v>
      </c>
      <c r="K156" s="129">
        <v>743.06083062000005</v>
      </c>
      <c r="L156" s="129">
        <v>743.61164875999998</v>
      </c>
      <c r="M156" s="129">
        <v>507.11643038</v>
      </c>
      <c r="N156" s="129">
        <v>809.50182688999996</v>
      </c>
      <c r="O156" s="129">
        <v>763.82788774000005</v>
      </c>
      <c r="P156" s="129">
        <v>871.99021117000007</v>
      </c>
      <c r="Q156" s="129">
        <v>872.40288415999999</v>
      </c>
      <c r="R156" s="129">
        <v>895.90328009999996</v>
      </c>
      <c r="S156" s="129">
        <v>874.50657941999998</v>
      </c>
      <c r="T156" s="129">
        <v>710.18384994999997</v>
      </c>
      <c r="U156" s="129">
        <v>611.23718993</v>
      </c>
      <c r="V156" s="129">
        <v>844.27375728000004</v>
      </c>
      <c r="W156" s="129">
        <v>735.78185578</v>
      </c>
      <c r="X156" s="129">
        <v>760.37345868</v>
      </c>
      <c r="Y156" s="129">
        <v>839.81407748000004</v>
      </c>
    </row>
    <row r="157" spans="1:25" x14ac:dyDescent="0.3">
      <c r="A157" s="134">
        <v>42620</v>
      </c>
      <c r="B157" s="129">
        <v>911.41184642999997</v>
      </c>
      <c r="C157" s="129">
        <v>958.71376894000002</v>
      </c>
      <c r="D157" s="129">
        <v>977.79878862999999</v>
      </c>
      <c r="E157" s="129">
        <v>988.43998306000003</v>
      </c>
      <c r="F157" s="129">
        <v>978.97955222999997</v>
      </c>
      <c r="G157" s="129">
        <v>974.29621599999996</v>
      </c>
      <c r="H157" s="129">
        <v>918.39168953000001</v>
      </c>
      <c r="I157" s="129">
        <v>869.82826168999998</v>
      </c>
      <c r="J157" s="129">
        <v>808.54061655999999</v>
      </c>
      <c r="K157" s="129">
        <v>771.80044156999998</v>
      </c>
      <c r="L157" s="129">
        <v>772.74972585</v>
      </c>
      <c r="M157" s="129">
        <v>828.98861926999996</v>
      </c>
      <c r="N157" s="129">
        <v>808.35743861000003</v>
      </c>
      <c r="O157" s="129">
        <v>816.47709739000004</v>
      </c>
      <c r="P157" s="129">
        <v>807.48673855000004</v>
      </c>
      <c r="Q157" s="129">
        <v>831.99862471000006</v>
      </c>
      <c r="R157" s="129">
        <v>884.22269503999996</v>
      </c>
      <c r="S157" s="129">
        <v>863.46688144999996</v>
      </c>
      <c r="T157" s="129">
        <v>859.07261684000002</v>
      </c>
      <c r="U157" s="129">
        <v>873.75403040000003</v>
      </c>
      <c r="V157" s="129">
        <v>865.79126092000001</v>
      </c>
      <c r="W157" s="129">
        <v>848.33508653000001</v>
      </c>
      <c r="X157" s="129">
        <v>812.11538019</v>
      </c>
      <c r="Y157" s="129">
        <v>819.89589976000002</v>
      </c>
    </row>
    <row r="158" spans="1:25" x14ac:dyDescent="0.3">
      <c r="A158" s="134">
        <v>42621</v>
      </c>
      <c r="B158" s="129">
        <v>903.82691623000005</v>
      </c>
      <c r="C158" s="129">
        <v>970.82248078999999</v>
      </c>
      <c r="D158" s="129">
        <v>1014.18719419</v>
      </c>
      <c r="E158" s="129">
        <v>1036.8824437599999</v>
      </c>
      <c r="F158" s="129">
        <v>1030.5845704199999</v>
      </c>
      <c r="G158" s="129">
        <v>1027.59277542</v>
      </c>
      <c r="H158" s="129">
        <v>1018.5523485900001</v>
      </c>
      <c r="I158" s="129">
        <v>943.28075608000006</v>
      </c>
      <c r="J158" s="129">
        <v>854.45695906000003</v>
      </c>
      <c r="K158" s="129">
        <v>800.02219821000006</v>
      </c>
      <c r="L158" s="129">
        <v>677.42499447</v>
      </c>
      <c r="M158" s="129">
        <v>712.57301616000007</v>
      </c>
      <c r="N158" s="129">
        <v>631.80762629000003</v>
      </c>
      <c r="O158" s="129">
        <v>672.47703215000001</v>
      </c>
      <c r="P158" s="129">
        <v>745.49038228000006</v>
      </c>
      <c r="Q158" s="129">
        <v>736.46674300999996</v>
      </c>
      <c r="R158" s="129">
        <v>742.14272204999997</v>
      </c>
      <c r="S158" s="129">
        <v>718.81615769000007</v>
      </c>
      <c r="T158" s="129">
        <v>711.04399778000004</v>
      </c>
      <c r="U158" s="129">
        <v>689.25894598000002</v>
      </c>
      <c r="V158" s="129">
        <v>746.51279706000003</v>
      </c>
      <c r="W158" s="129">
        <v>757.29371960000003</v>
      </c>
      <c r="X158" s="129">
        <v>792.24311857999999</v>
      </c>
      <c r="Y158" s="129">
        <v>860.73685710999996</v>
      </c>
    </row>
    <row r="159" spans="1:25" x14ac:dyDescent="0.3">
      <c r="A159" s="134">
        <v>42622</v>
      </c>
      <c r="B159" s="129">
        <v>903.21414909999999</v>
      </c>
      <c r="C159" s="129">
        <v>960.43142721000004</v>
      </c>
      <c r="D159" s="129">
        <v>1002.86246887</v>
      </c>
      <c r="E159" s="129">
        <v>998.29345661000002</v>
      </c>
      <c r="F159" s="129">
        <v>1028.96098396</v>
      </c>
      <c r="G159" s="129">
        <v>1026.24644663</v>
      </c>
      <c r="H159" s="129">
        <v>941.36853676999999</v>
      </c>
      <c r="I159" s="129">
        <v>855.09872311000004</v>
      </c>
      <c r="J159" s="129">
        <v>778.71398156999999</v>
      </c>
      <c r="K159" s="129">
        <v>721.78456933000007</v>
      </c>
      <c r="L159" s="129">
        <v>709.15315536000003</v>
      </c>
      <c r="M159" s="129">
        <v>709.55551771</v>
      </c>
      <c r="N159" s="129">
        <v>702.67782505000002</v>
      </c>
      <c r="O159" s="129">
        <v>713.81808924000006</v>
      </c>
      <c r="P159" s="129">
        <v>701.98689087000002</v>
      </c>
      <c r="Q159" s="129">
        <v>740.74654039999996</v>
      </c>
      <c r="R159" s="129">
        <v>812.79466937999996</v>
      </c>
      <c r="S159" s="129">
        <v>773.74633940000001</v>
      </c>
      <c r="T159" s="129">
        <v>727.71649725999998</v>
      </c>
      <c r="U159" s="129">
        <v>726.83786836000002</v>
      </c>
      <c r="V159" s="129">
        <v>705.32191080000007</v>
      </c>
      <c r="W159" s="129">
        <v>729.66945198999997</v>
      </c>
      <c r="X159" s="129">
        <v>723.78085770999996</v>
      </c>
      <c r="Y159" s="129">
        <v>791.29726288000006</v>
      </c>
    </row>
    <row r="160" spans="1:25" x14ac:dyDescent="0.3">
      <c r="A160" s="134">
        <v>42623</v>
      </c>
      <c r="B160" s="129">
        <v>933.66300192000006</v>
      </c>
      <c r="C160" s="129">
        <v>997.96411171</v>
      </c>
      <c r="D160" s="129">
        <v>1024.58809142</v>
      </c>
      <c r="E160" s="129">
        <v>1028.4901559699999</v>
      </c>
      <c r="F160" s="129">
        <v>1033.9235776599999</v>
      </c>
      <c r="G160" s="129">
        <v>1031.9512861199998</v>
      </c>
      <c r="H160" s="129">
        <v>1021.1543933200001</v>
      </c>
      <c r="I160" s="129">
        <v>955.89652847000002</v>
      </c>
      <c r="J160" s="129">
        <v>843.36329964000004</v>
      </c>
      <c r="K160" s="129">
        <v>769.14742594000006</v>
      </c>
      <c r="L160" s="129">
        <v>715.09865692000005</v>
      </c>
      <c r="M160" s="129">
        <v>705.66634574</v>
      </c>
      <c r="N160" s="129">
        <v>705.27898933000006</v>
      </c>
      <c r="O160" s="129">
        <v>722.07131356000002</v>
      </c>
      <c r="P160" s="129">
        <v>769.15656962000003</v>
      </c>
      <c r="Q160" s="129">
        <v>776.25574638000001</v>
      </c>
      <c r="R160" s="129">
        <v>769.46696549000001</v>
      </c>
      <c r="S160" s="129">
        <v>757.67438687000003</v>
      </c>
      <c r="T160" s="129">
        <v>761.26267422000001</v>
      </c>
      <c r="U160" s="129">
        <v>766.32045750999998</v>
      </c>
      <c r="V160" s="129">
        <v>717.37762728999996</v>
      </c>
      <c r="W160" s="129">
        <v>721.52344649999998</v>
      </c>
      <c r="X160" s="129">
        <v>722.15471456</v>
      </c>
      <c r="Y160" s="129">
        <v>720.61802035000005</v>
      </c>
    </row>
    <row r="161" spans="1:25" x14ac:dyDescent="0.3">
      <c r="A161" s="134">
        <v>42624</v>
      </c>
      <c r="B161" s="129">
        <v>785.51987422000002</v>
      </c>
      <c r="C161" s="129">
        <v>863.96336652000002</v>
      </c>
      <c r="D161" s="129">
        <v>909.80963181000004</v>
      </c>
      <c r="E161" s="129">
        <v>949.19575684000006</v>
      </c>
      <c r="F161" s="129">
        <v>952.55005359999996</v>
      </c>
      <c r="G161" s="129">
        <v>951.94754788</v>
      </c>
      <c r="H161" s="129">
        <v>938.33805090999999</v>
      </c>
      <c r="I161" s="129">
        <v>914.74333049999996</v>
      </c>
      <c r="J161" s="129">
        <v>801.15084632000003</v>
      </c>
      <c r="K161" s="129">
        <v>753.57354663000001</v>
      </c>
      <c r="L161" s="129">
        <v>700.05904459999999</v>
      </c>
      <c r="M161" s="129">
        <v>758.85672393000004</v>
      </c>
      <c r="N161" s="129">
        <v>770.92727348000005</v>
      </c>
      <c r="O161" s="129">
        <v>764.47313320000001</v>
      </c>
      <c r="P161" s="129">
        <v>781.06061686999999</v>
      </c>
      <c r="Q161" s="129">
        <v>792.23636018000002</v>
      </c>
      <c r="R161" s="129">
        <v>781.98110781000003</v>
      </c>
      <c r="S161" s="129">
        <v>787.27172712000004</v>
      </c>
      <c r="T161" s="129">
        <v>779.77930348000007</v>
      </c>
      <c r="U161" s="129">
        <v>782.50740056000006</v>
      </c>
      <c r="V161" s="129">
        <v>769.77659639000001</v>
      </c>
      <c r="W161" s="129">
        <v>823.67898126</v>
      </c>
      <c r="X161" s="129">
        <v>802.78826147999996</v>
      </c>
      <c r="Y161" s="129">
        <v>813.51014505000001</v>
      </c>
    </row>
    <row r="162" spans="1:25" x14ac:dyDescent="0.3">
      <c r="A162" s="134">
        <v>42625</v>
      </c>
      <c r="B162" s="129">
        <v>882.98147076999999</v>
      </c>
      <c r="C162" s="129">
        <v>985.98065815000007</v>
      </c>
      <c r="D162" s="129">
        <v>1035.85002594</v>
      </c>
      <c r="E162" s="129">
        <v>1036.1118008599999</v>
      </c>
      <c r="F162" s="129">
        <v>1028.8069572499999</v>
      </c>
      <c r="G162" s="129">
        <v>1013.44649439</v>
      </c>
      <c r="H162" s="129">
        <v>911.46202377999998</v>
      </c>
      <c r="I162" s="129">
        <v>874.39941123000006</v>
      </c>
      <c r="J162" s="129">
        <v>766.44120213999997</v>
      </c>
      <c r="K162" s="129">
        <v>704.80700960000001</v>
      </c>
      <c r="L162" s="129">
        <v>697.48659748</v>
      </c>
      <c r="M162" s="129">
        <v>689.47396370000001</v>
      </c>
      <c r="N162" s="129">
        <v>711.38530068</v>
      </c>
      <c r="O162" s="129">
        <v>679.35069372000009</v>
      </c>
      <c r="P162" s="129">
        <v>691.76707077000003</v>
      </c>
      <c r="Q162" s="129">
        <v>736.74918166999998</v>
      </c>
      <c r="R162" s="129">
        <v>734.31420809999997</v>
      </c>
      <c r="S162" s="129">
        <v>725.65871560000005</v>
      </c>
      <c r="T162" s="129">
        <v>709.02072529999998</v>
      </c>
      <c r="U162" s="129">
        <v>720.39417649999996</v>
      </c>
      <c r="V162" s="129">
        <v>714.82313196000007</v>
      </c>
      <c r="W162" s="129">
        <v>691.84045105000007</v>
      </c>
      <c r="X162" s="129">
        <v>715.33225776999996</v>
      </c>
      <c r="Y162" s="129">
        <v>766.59578209000006</v>
      </c>
    </row>
    <row r="163" spans="1:25" x14ac:dyDescent="0.3">
      <c r="A163" s="134">
        <v>42626</v>
      </c>
      <c r="B163" s="129">
        <v>903.37929796000003</v>
      </c>
      <c r="C163" s="129">
        <v>964.15787051999996</v>
      </c>
      <c r="D163" s="129">
        <v>1008.10274709</v>
      </c>
      <c r="E163" s="129">
        <v>1019.63222182</v>
      </c>
      <c r="F163" s="129">
        <v>1059.6723183199999</v>
      </c>
      <c r="G163" s="129">
        <v>1036.59376718</v>
      </c>
      <c r="H163" s="129">
        <v>952.89485279999997</v>
      </c>
      <c r="I163" s="129">
        <v>856.73375229999999</v>
      </c>
      <c r="J163" s="129">
        <v>806.0096317</v>
      </c>
      <c r="K163" s="129">
        <v>745.89507176999996</v>
      </c>
      <c r="L163" s="129">
        <v>732.18744211000001</v>
      </c>
      <c r="M163" s="129">
        <v>724.70870081999999</v>
      </c>
      <c r="N163" s="129">
        <v>749.38424025000006</v>
      </c>
      <c r="O163" s="129">
        <v>756.16377917</v>
      </c>
      <c r="P163" s="129">
        <v>781.12156676000006</v>
      </c>
      <c r="Q163" s="129">
        <v>801.37448469000003</v>
      </c>
      <c r="R163" s="129">
        <v>794.16760923000004</v>
      </c>
      <c r="S163" s="129">
        <v>750.20781045000001</v>
      </c>
      <c r="T163" s="129">
        <v>726.22151191</v>
      </c>
      <c r="U163" s="129">
        <v>726.80962877000002</v>
      </c>
      <c r="V163" s="129">
        <v>686.95485535</v>
      </c>
      <c r="W163" s="129">
        <v>654.34790354000006</v>
      </c>
      <c r="X163" s="129">
        <v>736.84144471000002</v>
      </c>
      <c r="Y163" s="129">
        <v>840.06598212000006</v>
      </c>
    </row>
    <row r="164" spans="1:25" x14ac:dyDescent="0.3">
      <c r="A164" s="134">
        <v>42627</v>
      </c>
      <c r="B164" s="129">
        <v>954.22663379000005</v>
      </c>
      <c r="C164" s="129">
        <v>1035.6929588599999</v>
      </c>
      <c r="D164" s="129">
        <v>1073.2161351899999</v>
      </c>
      <c r="E164" s="129">
        <v>1074.7348035299999</v>
      </c>
      <c r="F164" s="129">
        <v>1062.9884411799999</v>
      </c>
      <c r="G164" s="129">
        <v>1048.1122771599998</v>
      </c>
      <c r="H164" s="129">
        <v>973.61460855999997</v>
      </c>
      <c r="I164" s="129">
        <v>853.50870941000005</v>
      </c>
      <c r="J164" s="129">
        <v>813.44936902999996</v>
      </c>
      <c r="K164" s="129">
        <v>783.26605711000002</v>
      </c>
      <c r="L164" s="129">
        <v>754.87514279000004</v>
      </c>
      <c r="M164" s="129">
        <v>772.31788626000002</v>
      </c>
      <c r="N164" s="129">
        <v>828.51437368999996</v>
      </c>
      <c r="O164" s="129">
        <v>837.78538422999998</v>
      </c>
      <c r="P164" s="129">
        <v>805.07967023000003</v>
      </c>
      <c r="Q164" s="129">
        <v>791.92759552000007</v>
      </c>
      <c r="R164" s="129">
        <v>787.67443498</v>
      </c>
      <c r="S164" s="129">
        <v>761.75376008000001</v>
      </c>
      <c r="T164" s="129">
        <v>757.91189904999999</v>
      </c>
      <c r="U164" s="129">
        <v>726.86519831999999</v>
      </c>
      <c r="V164" s="129">
        <v>696.28336694000006</v>
      </c>
      <c r="W164" s="129">
        <v>693.49815064000006</v>
      </c>
      <c r="X164" s="129">
        <v>752.72004745000004</v>
      </c>
      <c r="Y164" s="129">
        <v>852.04826882999998</v>
      </c>
    </row>
    <row r="165" spans="1:25" x14ac:dyDescent="0.3">
      <c r="A165" s="134">
        <v>42628</v>
      </c>
      <c r="B165" s="129">
        <v>971.10648915000002</v>
      </c>
      <c r="C165" s="129">
        <v>1070.8092751199999</v>
      </c>
      <c r="D165" s="129">
        <v>1081.9145071599999</v>
      </c>
      <c r="E165" s="129">
        <v>1084.0569549299998</v>
      </c>
      <c r="F165" s="129">
        <v>1076.7952545599999</v>
      </c>
      <c r="G165" s="129">
        <v>1065.9554830499999</v>
      </c>
      <c r="H165" s="129">
        <v>997.76520189999997</v>
      </c>
      <c r="I165" s="129">
        <v>876.99830049000002</v>
      </c>
      <c r="J165" s="129">
        <v>828.91022691000001</v>
      </c>
      <c r="K165" s="129">
        <v>786.35673871000006</v>
      </c>
      <c r="L165" s="129">
        <v>757.96800844999996</v>
      </c>
      <c r="M165" s="129">
        <v>770.07070966000003</v>
      </c>
      <c r="N165" s="129">
        <v>826.52528041000005</v>
      </c>
      <c r="O165" s="129">
        <v>803.05375598000001</v>
      </c>
      <c r="P165" s="129">
        <v>816.07156383000006</v>
      </c>
      <c r="Q165" s="129">
        <v>829.74058253999999</v>
      </c>
      <c r="R165" s="129">
        <v>802.73320841999998</v>
      </c>
      <c r="S165" s="129">
        <v>796.67367262000005</v>
      </c>
      <c r="T165" s="129">
        <v>782.36710567</v>
      </c>
      <c r="U165" s="129">
        <v>757.92146260000004</v>
      </c>
      <c r="V165" s="129">
        <v>750.86336759000005</v>
      </c>
      <c r="W165" s="129">
        <v>737.27837955999996</v>
      </c>
      <c r="X165" s="129">
        <v>813.20854016999999</v>
      </c>
      <c r="Y165" s="129">
        <v>914.90862445000005</v>
      </c>
    </row>
    <row r="166" spans="1:25" x14ac:dyDescent="0.3">
      <c r="A166" s="134">
        <v>42629</v>
      </c>
      <c r="B166" s="129">
        <v>942.99801966999996</v>
      </c>
      <c r="C166" s="129">
        <v>985.65147643</v>
      </c>
      <c r="D166" s="129">
        <v>1020.97861433</v>
      </c>
      <c r="E166" s="129">
        <v>1029.5257812899999</v>
      </c>
      <c r="F166" s="129">
        <v>1030.62568373</v>
      </c>
      <c r="G166" s="129">
        <v>1009.14156986</v>
      </c>
      <c r="H166" s="129">
        <v>962.53367076999996</v>
      </c>
      <c r="I166" s="129">
        <v>862.01367762999996</v>
      </c>
      <c r="J166" s="129">
        <v>802.44899591000001</v>
      </c>
      <c r="K166" s="129">
        <v>758.60672741999997</v>
      </c>
      <c r="L166" s="129">
        <v>736.76365120000003</v>
      </c>
      <c r="M166" s="129">
        <v>722.31972662999999</v>
      </c>
      <c r="N166" s="129">
        <v>723.52110943000002</v>
      </c>
      <c r="O166" s="129">
        <v>736.96463911000001</v>
      </c>
      <c r="P166" s="129">
        <v>741.17428008000002</v>
      </c>
      <c r="Q166" s="129">
        <v>742.91055196000002</v>
      </c>
      <c r="R166" s="129">
        <v>750.86819071000002</v>
      </c>
      <c r="S166" s="129">
        <v>740.33575593</v>
      </c>
      <c r="T166" s="129">
        <v>753.53776246999996</v>
      </c>
      <c r="U166" s="129">
        <v>727.78016658000001</v>
      </c>
      <c r="V166" s="129">
        <v>711.11139095999999</v>
      </c>
      <c r="W166" s="129">
        <v>718.47860076000006</v>
      </c>
      <c r="X166" s="129">
        <v>755.72641800999997</v>
      </c>
      <c r="Y166" s="129">
        <v>855.56451789000005</v>
      </c>
    </row>
    <row r="167" spans="1:25" x14ac:dyDescent="0.3">
      <c r="A167" s="134">
        <v>42630</v>
      </c>
      <c r="B167" s="129">
        <v>939.96453442999996</v>
      </c>
      <c r="C167" s="129">
        <v>1009.0750343</v>
      </c>
      <c r="D167" s="129">
        <v>1066.74158949</v>
      </c>
      <c r="E167" s="129">
        <v>1079.43341624</v>
      </c>
      <c r="F167" s="129">
        <v>1083.5876552099999</v>
      </c>
      <c r="G167" s="129">
        <v>1095.74371567</v>
      </c>
      <c r="H167" s="129">
        <v>1035.14796473</v>
      </c>
      <c r="I167" s="129">
        <v>965.97247341000002</v>
      </c>
      <c r="J167" s="129">
        <v>860.89183589000004</v>
      </c>
      <c r="K167" s="129">
        <v>795.47153378999997</v>
      </c>
      <c r="L167" s="129">
        <v>770.70435513999996</v>
      </c>
      <c r="M167" s="129">
        <v>766.57510610999998</v>
      </c>
      <c r="N167" s="129">
        <v>773.08536819000005</v>
      </c>
      <c r="O167" s="129">
        <v>787.48399169000004</v>
      </c>
      <c r="P167" s="129">
        <v>797.01779252000006</v>
      </c>
      <c r="Q167" s="129">
        <v>796.44635954</v>
      </c>
      <c r="R167" s="129">
        <v>834.63970499000004</v>
      </c>
      <c r="S167" s="129">
        <v>807.56668780000007</v>
      </c>
      <c r="T167" s="129">
        <v>820.50082219000001</v>
      </c>
      <c r="U167" s="129">
        <v>768.65589284999999</v>
      </c>
      <c r="V167" s="129">
        <v>740.40483044000007</v>
      </c>
      <c r="W167" s="129">
        <v>737.84468459000004</v>
      </c>
      <c r="X167" s="129">
        <v>782.97030488999997</v>
      </c>
      <c r="Y167" s="129">
        <v>843.58339559000001</v>
      </c>
    </row>
    <row r="168" spans="1:25" x14ac:dyDescent="0.3">
      <c r="A168" s="134">
        <v>42631</v>
      </c>
      <c r="B168" s="129">
        <v>911.71221234999996</v>
      </c>
      <c r="C168" s="129">
        <v>967.70207985000002</v>
      </c>
      <c r="D168" s="129">
        <v>1004.66457845</v>
      </c>
      <c r="E168" s="129">
        <v>1030.69580464</v>
      </c>
      <c r="F168" s="129">
        <v>1013.86023948</v>
      </c>
      <c r="G168" s="129">
        <v>1000.3729826700001</v>
      </c>
      <c r="H168" s="129">
        <v>989.68907981999996</v>
      </c>
      <c r="I168" s="129">
        <v>938.78255732000002</v>
      </c>
      <c r="J168" s="129">
        <v>835.11648959000001</v>
      </c>
      <c r="K168" s="129">
        <v>731.23014910999996</v>
      </c>
      <c r="L168" s="129">
        <v>696.51129006999997</v>
      </c>
      <c r="M168" s="129">
        <v>690.15554568000005</v>
      </c>
      <c r="N168" s="129">
        <v>672.67276736000008</v>
      </c>
      <c r="O168" s="129">
        <v>664.96611202000008</v>
      </c>
      <c r="P168" s="129">
        <v>652.15145849999999</v>
      </c>
      <c r="Q168" s="129">
        <v>664.79412238999998</v>
      </c>
      <c r="R168" s="129">
        <v>682.01152754000009</v>
      </c>
      <c r="S168" s="129">
        <v>689.77139935000002</v>
      </c>
      <c r="T168" s="129">
        <v>716.45583743999998</v>
      </c>
      <c r="U168" s="129">
        <v>734.25126229</v>
      </c>
      <c r="V168" s="129">
        <v>696.08222509999996</v>
      </c>
      <c r="W168" s="129">
        <v>724.46425453000006</v>
      </c>
      <c r="X168" s="129">
        <v>742.06717774000003</v>
      </c>
      <c r="Y168" s="129">
        <v>823.27231519999998</v>
      </c>
    </row>
    <row r="169" spans="1:25" x14ac:dyDescent="0.3">
      <c r="A169" s="134">
        <v>42632</v>
      </c>
      <c r="B169" s="129">
        <v>910.97201960999996</v>
      </c>
      <c r="C169" s="129">
        <v>957.20633355999996</v>
      </c>
      <c r="D169" s="129">
        <v>1018.86110775</v>
      </c>
      <c r="E169" s="129">
        <v>1025.6033966</v>
      </c>
      <c r="F169" s="129">
        <v>1026.7176751299999</v>
      </c>
      <c r="G169" s="129">
        <v>997.75342631000001</v>
      </c>
      <c r="H169" s="129">
        <v>943.42892934999998</v>
      </c>
      <c r="I169" s="129">
        <v>866.35321764000003</v>
      </c>
      <c r="J169" s="129">
        <v>804.28916552999999</v>
      </c>
      <c r="K169" s="129">
        <v>787.81471764000003</v>
      </c>
      <c r="L169" s="129">
        <v>871.92890542999999</v>
      </c>
      <c r="M169" s="129">
        <v>767.79016668999998</v>
      </c>
      <c r="N169" s="129">
        <v>820.38357873999996</v>
      </c>
      <c r="O169" s="129">
        <v>443.25861437000003</v>
      </c>
      <c r="P169" s="129">
        <v>800.69925023999997</v>
      </c>
      <c r="Q169" s="129">
        <v>804.80770288999997</v>
      </c>
      <c r="R169" s="129">
        <v>807.13896152999996</v>
      </c>
      <c r="S169" s="129">
        <v>800.51243984999996</v>
      </c>
      <c r="T169" s="129">
        <v>767.81072306999999</v>
      </c>
      <c r="U169" s="129">
        <v>732.77370095000003</v>
      </c>
      <c r="V169" s="129">
        <v>690.97155301999999</v>
      </c>
      <c r="W169" s="129">
        <v>688.95543052000005</v>
      </c>
      <c r="X169" s="129">
        <v>725.85219838</v>
      </c>
      <c r="Y169" s="129">
        <v>835.71042901999999</v>
      </c>
    </row>
    <row r="170" spans="1:25" x14ac:dyDescent="0.3">
      <c r="A170" s="134">
        <v>42633</v>
      </c>
      <c r="B170" s="129">
        <v>871.78520954999999</v>
      </c>
      <c r="C170" s="129">
        <v>931.01646865999999</v>
      </c>
      <c r="D170" s="129">
        <v>951.65749211000002</v>
      </c>
      <c r="E170" s="129">
        <v>971.30841895000003</v>
      </c>
      <c r="F170" s="129">
        <v>962.42809926000007</v>
      </c>
      <c r="G170" s="129">
        <v>1013.23910972</v>
      </c>
      <c r="H170" s="129">
        <v>940.08704867000006</v>
      </c>
      <c r="I170" s="129">
        <v>838.77305282999998</v>
      </c>
      <c r="J170" s="129">
        <v>766.91007182999999</v>
      </c>
      <c r="K170" s="129">
        <v>745.39142616000004</v>
      </c>
      <c r="L170" s="129">
        <v>791.63082958999996</v>
      </c>
      <c r="M170" s="129">
        <v>780.35348422000004</v>
      </c>
      <c r="N170" s="129">
        <v>800.25958218000005</v>
      </c>
      <c r="O170" s="129">
        <v>780.54274684999996</v>
      </c>
      <c r="P170" s="129">
        <v>775.32674073999999</v>
      </c>
      <c r="Q170" s="129">
        <v>781.18040969000003</v>
      </c>
      <c r="R170" s="129">
        <v>769.13166395999997</v>
      </c>
      <c r="S170" s="129">
        <v>761.44393334000006</v>
      </c>
      <c r="T170" s="129">
        <v>780.15707897000004</v>
      </c>
      <c r="U170" s="129">
        <v>756.53496644999996</v>
      </c>
      <c r="V170" s="129">
        <v>746.31652862999999</v>
      </c>
      <c r="W170" s="129">
        <v>754.83431798000004</v>
      </c>
      <c r="X170" s="129">
        <v>802.73980700000004</v>
      </c>
      <c r="Y170" s="129">
        <v>861.96891690999996</v>
      </c>
    </row>
    <row r="171" spans="1:25" x14ac:dyDescent="0.3">
      <c r="A171" s="134">
        <v>42634</v>
      </c>
      <c r="B171" s="129">
        <v>881.16871579999997</v>
      </c>
      <c r="C171" s="129">
        <v>997.94859177000001</v>
      </c>
      <c r="D171" s="129">
        <v>998.07476577</v>
      </c>
      <c r="E171" s="129">
        <v>1006.5019313400001</v>
      </c>
      <c r="F171" s="129">
        <v>1001.94912242</v>
      </c>
      <c r="G171" s="129">
        <v>985.39097980999998</v>
      </c>
      <c r="H171" s="129">
        <v>908.34840440000005</v>
      </c>
      <c r="I171" s="129">
        <v>816.24294620000001</v>
      </c>
      <c r="J171" s="129">
        <v>761.69989968000004</v>
      </c>
      <c r="K171" s="129">
        <v>739.43484207000006</v>
      </c>
      <c r="L171" s="129">
        <v>719.41232858000001</v>
      </c>
      <c r="M171" s="129">
        <v>729.96963130000006</v>
      </c>
      <c r="N171" s="129">
        <v>759.92645199000003</v>
      </c>
      <c r="O171" s="129">
        <v>761.52822293999998</v>
      </c>
      <c r="P171" s="129">
        <v>759.11668799000006</v>
      </c>
      <c r="Q171" s="129">
        <v>756.66178308999997</v>
      </c>
      <c r="R171" s="129">
        <v>738.22077444000001</v>
      </c>
      <c r="S171" s="129">
        <v>743.94663643000001</v>
      </c>
      <c r="T171" s="129">
        <v>742.64436723000006</v>
      </c>
      <c r="U171" s="129">
        <v>760.70347393999998</v>
      </c>
      <c r="V171" s="129">
        <v>734.22918565999998</v>
      </c>
      <c r="W171" s="129">
        <v>720.02834939000002</v>
      </c>
      <c r="X171" s="129">
        <v>756.74146730999996</v>
      </c>
      <c r="Y171" s="129">
        <v>819.82392232999996</v>
      </c>
    </row>
    <row r="172" spans="1:25" x14ac:dyDescent="0.3">
      <c r="A172" s="134">
        <v>42635</v>
      </c>
      <c r="B172" s="129">
        <v>886.74693034999996</v>
      </c>
      <c r="C172" s="129">
        <v>972.53214737999997</v>
      </c>
      <c r="D172" s="129">
        <v>989.31787698000005</v>
      </c>
      <c r="E172" s="129">
        <v>1010.83117199</v>
      </c>
      <c r="F172" s="129">
        <v>1012.05867335</v>
      </c>
      <c r="G172" s="129">
        <v>961.45863522000002</v>
      </c>
      <c r="H172" s="129">
        <v>895.29799503000004</v>
      </c>
      <c r="I172" s="129">
        <v>810.20869763999997</v>
      </c>
      <c r="J172" s="129">
        <v>753.52535542999999</v>
      </c>
      <c r="K172" s="129">
        <v>751.13039590000005</v>
      </c>
      <c r="L172" s="129">
        <v>741.90130429999999</v>
      </c>
      <c r="M172" s="129">
        <v>727.00604652000004</v>
      </c>
      <c r="N172" s="129">
        <v>741.03940725000007</v>
      </c>
      <c r="O172" s="129">
        <v>753.64820100999998</v>
      </c>
      <c r="P172" s="129">
        <v>746.10034077</v>
      </c>
      <c r="Q172" s="129">
        <v>758.50705948999996</v>
      </c>
      <c r="R172" s="129">
        <v>787.79507177000005</v>
      </c>
      <c r="S172" s="129">
        <v>755.05288231999998</v>
      </c>
      <c r="T172" s="129">
        <v>758.74503568</v>
      </c>
      <c r="U172" s="129">
        <v>820.73751705000006</v>
      </c>
      <c r="V172" s="129">
        <v>805.82956704000003</v>
      </c>
      <c r="W172" s="129">
        <v>784.58310735999999</v>
      </c>
      <c r="X172" s="129">
        <v>744.61018193000007</v>
      </c>
      <c r="Y172" s="129">
        <v>821.94381755999996</v>
      </c>
    </row>
    <row r="173" spans="1:25" x14ac:dyDescent="0.3">
      <c r="A173" s="134">
        <v>42636</v>
      </c>
      <c r="B173" s="129">
        <v>840.62095732</v>
      </c>
      <c r="C173" s="129">
        <v>911.65325409000002</v>
      </c>
      <c r="D173" s="129">
        <v>943.19102924000003</v>
      </c>
      <c r="E173" s="129">
        <v>963.11281569000005</v>
      </c>
      <c r="F173" s="129">
        <v>969.77910758999997</v>
      </c>
      <c r="G173" s="129">
        <v>935.22225058000004</v>
      </c>
      <c r="H173" s="129">
        <v>860.73365074000003</v>
      </c>
      <c r="I173" s="129">
        <v>791.19366998999999</v>
      </c>
      <c r="J173" s="129">
        <v>749.75384297000005</v>
      </c>
      <c r="K173" s="129">
        <v>738.56811539</v>
      </c>
      <c r="L173" s="129">
        <v>758.97928833000003</v>
      </c>
      <c r="M173" s="129">
        <v>801.42390239999997</v>
      </c>
      <c r="N173" s="129">
        <v>810.98975250000001</v>
      </c>
      <c r="O173" s="129">
        <v>782.14748298999996</v>
      </c>
      <c r="P173" s="129">
        <v>806.68944026999998</v>
      </c>
      <c r="Q173" s="129">
        <v>822.15710210999998</v>
      </c>
      <c r="R173" s="129">
        <v>841.21074336000004</v>
      </c>
      <c r="S173" s="129">
        <v>809.40292011999998</v>
      </c>
      <c r="T173" s="129">
        <v>765.47360378999997</v>
      </c>
      <c r="U173" s="129">
        <v>737.44316904000004</v>
      </c>
      <c r="V173" s="129">
        <v>712.45685219000006</v>
      </c>
      <c r="W173" s="129">
        <v>748.27315548000001</v>
      </c>
      <c r="X173" s="129">
        <v>807.51709698000002</v>
      </c>
      <c r="Y173" s="129">
        <v>908.83920992000003</v>
      </c>
    </row>
    <row r="174" spans="1:25" x14ac:dyDescent="0.3">
      <c r="A174" s="134">
        <v>42637</v>
      </c>
      <c r="B174" s="129">
        <v>947.15015889000006</v>
      </c>
      <c r="C174" s="129">
        <v>999.64792323000006</v>
      </c>
      <c r="D174" s="129">
        <v>1038.87492428</v>
      </c>
      <c r="E174" s="129">
        <v>1082.2975576899998</v>
      </c>
      <c r="F174" s="129">
        <v>1100.23410145</v>
      </c>
      <c r="G174" s="129">
        <v>1057.91986898</v>
      </c>
      <c r="H174" s="129">
        <v>1042.4021221</v>
      </c>
      <c r="I174" s="129">
        <v>974.05283592000001</v>
      </c>
      <c r="J174" s="129">
        <v>858.91794636999998</v>
      </c>
      <c r="K174" s="129">
        <v>859.12844729000005</v>
      </c>
      <c r="L174" s="129">
        <v>908.8115305</v>
      </c>
      <c r="M174" s="129">
        <v>947.74362426000005</v>
      </c>
      <c r="N174" s="129">
        <v>873.86572949000004</v>
      </c>
      <c r="O174" s="129">
        <v>786.02266933999999</v>
      </c>
      <c r="P174" s="129">
        <v>768.26038962999996</v>
      </c>
      <c r="Q174" s="129">
        <v>772.27946182000005</v>
      </c>
      <c r="R174" s="129">
        <v>784.75785873999996</v>
      </c>
      <c r="S174" s="129">
        <v>778.27556849999996</v>
      </c>
      <c r="T174" s="129">
        <v>796.36167472</v>
      </c>
      <c r="U174" s="129">
        <v>830.86432863000005</v>
      </c>
      <c r="V174" s="129">
        <v>818.42694584000003</v>
      </c>
      <c r="W174" s="129">
        <v>825.32811790000005</v>
      </c>
      <c r="X174" s="129">
        <v>822.19283693</v>
      </c>
      <c r="Y174" s="129">
        <v>873.30608467000002</v>
      </c>
    </row>
    <row r="175" spans="1:25" x14ac:dyDescent="0.3">
      <c r="A175" s="134">
        <v>42638</v>
      </c>
      <c r="B175" s="129">
        <v>904.26210534999996</v>
      </c>
      <c r="C175" s="129">
        <v>993.94659965000005</v>
      </c>
      <c r="D175" s="129">
        <v>1040.7722749299999</v>
      </c>
      <c r="E175" s="129">
        <v>1029.8969204099999</v>
      </c>
      <c r="F175" s="129">
        <v>1033.9860909199999</v>
      </c>
      <c r="G175" s="129">
        <v>1031.63095241</v>
      </c>
      <c r="H175" s="129">
        <v>1013.3765123000001</v>
      </c>
      <c r="I175" s="129">
        <v>931.19441491999999</v>
      </c>
      <c r="J175" s="129">
        <v>881.87515976999998</v>
      </c>
      <c r="K175" s="129">
        <v>837.72957243999997</v>
      </c>
      <c r="L175" s="129">
        <v>794.69308641999999</v>
      </c>
      <c r="M175" s="129">
        <v>813.59995361000006</v>
      </c>
      <c r="N175" s="129">
        <v>821.85139120999997</v>
      </c>
      <c r="O175" s="129">
        <v>825.51028422000002</v>
      </c>
      <c r="P175" s="129">
        <v>839.40937789999998</v>
      </c>
      <c r="Q175" s="129">
        <v>825.70974898999998</v>
      </c>
      <c r="R175" s="129">
        <v>825.96170846000007</v>
      </c>
      <c r="S175" s="129">
        <v>832.97728627000004</v>
      </c>
      <c r="T175" s="129">
        <v>828.48120118999998</v>
      </c>
      <c r="U175" s="129">
        <v>835.58290780000004</v>
      </c>
      <c r="V175" s="129">
        <v>797.30463571999996</v>
      </c>
      <c r="W175" s="129">
        <v>755.85291375999998</v>
      </c>
      <c r="X175" s="129">
        <v>799.20309296000005</v>
      </c>
      <c r="Y175" s="129">
        <v>890.41833179000002</v>
      </c>
    </row>
    <row r="176" spans="1:25" x14ac:dyDescent="0.3">
      <c r="A176" s="134">
        <v>42639</v>
      </c>
      <c r="B176" s="129">
        <v>908.16632671000002</v>
      </c>
      <c r="C176" s="129">
        <v>993.64375314000006</v>
      </c>
      <c r="D176" s="129">
        <v>1041.4293359799999</v>
      </c>
      <c r="E176" s="129">
        <v>1071.2044528899999</v>
      </c>
      <c r="F176" s="129">
        <v>1040.77181348</v>
      </c>
      <c r="G176" s="129">
        <v>1049.3339469800001</v>
      </c>
      <c r="H176" s="129">
        <v>964.17972411000005</v>
      </c>
      <c r="I176" s="129">
        <v>838.19774057999996</v>
      </c>
      <c r="J176" s="129">
        <v>788.60598805999996</v>
      </c>
      <c r="K176" s="129">
        <v>790.65513091000003</v>
      </c>
      <c r="L176" s="129">
        <v>612.97843049000005</v>
      </c>
      <c r="M176" s="129">
        <v>1435.1709508099998</v>
      </c>
      <c r="N176" s="129">
        <v>1064.5419059999999</v>
      </c>
      <c r="O176" s="129">
        <v>892.21436147999998</v>
      </c>
      <c r="P176" s="129">
        <v>1044.52086472</v>
      </c>
      <c r="Q176" s="129">
        <v>966.26533180000001</v>
      </c>
      <c r="R176" s="129">
        <v>1231.4974489799999</v>
      </c>
      <c r="S176" s="129">
        <v>795.45655582000006</v>
      </c>
      <c r="T176" s="129">
        <v>1312.4742041699999</v>
      </c>
      <c r="U176" s="129">
        <v>651.62951038000006</v>
      </c>
      <c r="V176" s="129">
        <v>720.11595371999999</v>
      </c>
      <c r="W176" s="129">
        <v>734.12393628999996</v>
      </c>
      <c r="X176" s="129">
        <v>763.63276361999999</v>
      </c>
      <c r="Y176" s="129">
        <v>843.79004743999997</v>
      </c>
    </row>
    <row r="177" spans="1:25" x14ac:dyDescent="0.3">
      <c r="A177" s="134">
        <v>42640</v>
      </c>
      <c r="B177" s="129">
        <v>904.37516140000002</v>
      </c>
      <c r="C177" s="129">
        <v>967.90941508000003</v>
      </c>
      <c r="D177" s="129">
        <v>1003.06581896</v>
      </c>
      <c r="E177" s="129">
        <v>1010.74519752</v>
      </c>
      <c r="F177" s="129">
        <v>1005.56398117</v>
      </c>
      <c r="G177" s="129">
        <v>1043.94556588</v>
      </c>
      <c r="H177" s="129">
        <v>921.95628979000003</v>
      </c>
      <c r="I177" s="129">
        <v>835.97673498000006</v>
      </c>
      <c r="J177" s="129">
        <v>792.55133208999996</v>
      </c>
      <c r="K177" s="129">
        <v>745.34589199000004</v>
      </c>
      <c r="L177" s="129">
        <v>736.47181721000004</v>
      </c>
      <c r="M177" s="129">
        <v>766.64010535</v>
      </c>
      <c r="N177" s="129">
        <v>773.30462879000004</v>
      </c>
      <c r="O177" s="129">
        <v>808.08953207000002</v>
      </c>
      <c r="P177" s="129">
        <v>763.66547422999997</v>
      </c>
      <c r="Q177" s="129">
        <v>782.71808861</v>
      </c>
      <c r="R177" s="129">
        <v>807.25444598000001</v>
      </c>
      <c r="S177" s="129">
        <v>800.70316467999999</v>
      </c>
      <c r="T177" s="129">
        <v>751.23430915000006</v>
      </c>
      <c r="U177" s="129">
        <v>747.92553884000006</v>
      </c>
      <c r="V177" s="129">
        <v>726.49821349000001</v>
      </c>
      <c r="W177" s="129">
        <v>719.72108444000003</v>
      </c>
      <c r="X177" s="129">
        <v>765.28401830999996</v>
      </c>
      <c r="Y177" s="129">
        <v>852.94510456</v>
      </c>
    </row>
    <row r="178" spans="1:25" x14ac:dyDescent="0.3">
      <c r="A178" s="134">
        <v>42641</v>
      </c>
      <c r="B178" s="129">
        <v>922.22011641000006</v>
      </c>
      <c r="C178" s="129">
        <v>992.70283471000005</v>
      </c>
      <c r="D178" s="129">
        <v>1034.7167198899999</v>
      </c>
      <c r="E178" s="129">
        <v>1021.2119850400001</v>
      </c>
      <c r="F178" s="129">
        <v>1026.85893076</v>
      </c>
      <c r="G178" s="129">
        <v>1023.9119973200001</v>
      </c>
      <c r="H178" s="129">
        <v>937.75738031000003</v>
      </c>
      <c r="I178" s="129">
        <v>874.76301272000001</v>
      </c>
      <c r="J178" s="129">
        <v>814.30825439</v>
      </c>
      <c r="K178" s="129">
        <v>755.29391502999999</v>
      </c>
      <c r="L178" s="129">
        <v>755.98805087000005</v>
      </c>
      <c r="M178" s="129">
        <v>782.49047381000003</v>
      </c>
      <c r="N178" s="129">
        <v>798.47439653000004</v>
      </c>
      <c r="O178" s="129">
        <v>800.39953632000004</v>
      </c>
      <c r="P178" s="129">
        <v>783.10816610999996</v>
      </c>
      <c r="Q178" s="129">
        <v>786.94442800000002</v>
      </c>
      <c r="R178" s="129">
        <v>802.60721903000001</v>
      </c>
      <c r="S178" s="129">
        <v>795.86321385999997</v>
      </c>
      <c r="T178" s="129">
        <v>769.01405670999998</v>
      </c>
      <c r="U178" s="129">
        <v>742.28904884999997</v>
      </c>
      <c r="V178" s="129">
        <v>751.53887178000002</v>
      </c>
      <c r="W178" s="129">
        <v>737.53545315999997</v>
      </c>
      <c r="X178" s="129">
        <v>774.48648334000006</v>
      </c>
      <c r="Y178" s="129">
        <v>855.86415260000001</v>
      </c>
    </row>
    <row r="179" spans="1:25" x14ac:dyDescent="0.3">
      <c r="A179" s="134">
        <v>42642</v>
      </c>
      <c r="B179" s="129">
        <v>854.95937243000003</v>
      </c>
      <c r="C179" s="129">
        <v>942.56608184000004</v>
      </c>
      <c r="D179" s="129">
        <v>977.17761570000005</v>
      </c>
      <c r="E179" s="129">
        <v>971.01655217000007</v>
      </c>
      <c r="F179" s="129">
        <v>960.60883015000002</v>
      </c>
      <c r="G179" s="129">
        <v>953.38241232999997</v>
      </c>
      <c r="H179" s="129">
        <v>951.02537932999996</v>
      </c>
      <c r="I179" s="129">
        <v>909.15081143999998</v>
      </c>
      <c r="J179" s="129">
        <v>846.51985104000005</v>
      </c>
      <c r="K179" s="129">
        <v>867.43310811000003</v>
      </c>
      <c r="L179" s="129">
        <v>858.67072115999997</v>
      </c>
      <c r="M179" s="129">
        <v>859.30297685000005</v>
      </c>
      <c r="N179" s="129">
        <v>850.77582244999996</v>
      </c>
      <c r="O179" s="129">
        <v>863.05543706000003</v>
      </c>
      <c r="P179" s="129">
        <v>907.97472925</v>
      </c>
      <c r="Q179" s="129">
        <v>992.37986274000002</v>
      </c>
      <c r="R179" s="129">
        <v>1111.3534752099999</v>
      </c>
      <c r="S179" s="129">
        <v>1076.1413705999998</v>
      </c>
      <c r="T179" s="129">
        <v>852.74599330000001</v>
      </c>
      <c r="U179" s="129">
        <v>803.55549701999996</v>
      </c>
      <c r="V179" s="129">
        <v>773.53562234000003</v>
      </c>
      <c r="W179" s="129">
        <v>788.19475391000003</v>
      </c>
      <c r="X179" s="129">
        <v>793.07150961000002</v>
      </c>
      <c r="Y179" s="129">
        <v>827.63781482000002</v>
      </c>
    </row>
    <row r="180" spans="1:25" x14ac:dyDescent="0.3">
      <c r="A180" s="134">
        <v>42643</v>
      </c>
      <c r="B180" s="129">
        <v>910.06037032000006</v>
      </c>
      <c r="C180" s="129">
        <v>968.11860024999999</v>
      </c>
      <c r="D180" s="129">
        <v>999.72318308000001</v>
      </c>
      <c r="E180" s="129">
        <v>1010.25105393</v>
      </c>
      <c r="F180" s="129">
        <v>1011.09381005</v>
      </c>
      <c r="G180" s="129">
        <v>980.55016934000002</v>
      </c>
      <c r="H180" s="129">
        <v>956.90923698000006</v>
      </c>
      <c r="I180" s="129">
        <v>942.78454419000002</v>
      </c>
      <c r="J180" s="129">
        <v>918.54002377999996</v>
      </c>
      <c r="K180" s="129">
        <v>886.08744788000001</v>
      </c>
      <c r="L180" s="129">
        <v>927.01713104999999</v>
      </c>
      <c r="M180" s="129">
        <v>873.67301541999996</v>
      </c>
      <c r="N180" s="129">
        <v>860.28501614000004</v>
      </c>
      <c r="O180" s="129">
        <v>820.70189368000001</v>
      </c>
      <c r="P180" s="129">
        <v>805.95034755000006</v>
      </c>
      <c r="Q180" s="129">
        <v>792.88611686000002</v>
      </c>
      <c r="R180" s="129">
        <v>814.22737748999998</v>
      </c>
      <c r="S180" s="129">
        <v>818.73884031</v>
      </c>
      <c r="T180" s="129">
        <v>784.50495220000005</v>
      </c>
      <c r="U180" s="129">
        <v>719.54253804000007</v>
      </c>
      <c r="V180" s="129">
        <v>728.54155360000004</v>
      </c>
      <c r="W180" s="129">
        <v>742.70691141999998</v>
      </c>
      <c r="X180" s="129">
        <v>736.43205668999997</v>
      </c>
      <c r="Y180" s="129">
        <v>801.24826943000005</v>
      </c>
    </row>
    <row r="182" spans="1:25" ht="21" customHeight="1" x14ac:dyDescent="0.3">
      <c r="B182" s="271" t="s">
        <v>140</v>
      </c>
      <c r="C182" s="271"/>
      <c r="D182" s="271"/>
      <c r="E182" s="271"/>
      <c r="F182" s="271"/>
      <c r="G182" s="271"/>
      <c r="H182" s="271"/>
      <c r="I182" s="271"/>
      <c r="J182" s="271"/>
      <c r="K182" s="271"/>
      <c r="L182" s="271"/>
      <c r="M182" s="271"/>
      <c r="N182" s="271"/>
      <c r="O182" s="196">
        <v>269433.4143870314</v>
      </c>
      <c r="P182" s="179"/>
      <c r="Q182" s="132"/>
      <c r="R182" s="132"/>
      <c r="S182" s="132"/>
      <c r="T182" s="132"/>
      <c r="U182" s="132"/>
      <c r="V182" s="132"/>
      <c r="W182" s="132"/>
      <c r="X182" s="132"/>
      <c r="Y182" s="132"/>
    </row>
    <row r="184" spans="1:25" ht="45" customHeight="1" x14ac:dyDescent="0.3">
      <c r="B184" s="276" t="s">
        <v>91</v>
      </c>
      <c r="C184" s="276"/>
      <c r="D184" s="276"/>
      <c r="E184" s="276"/>
      <c r="F184" s="276"/>
      <c r="G184" s="276"/>
      <c r="H184" s="276"/>
      <c r="I184" s="276"/>
      <c r="J184" s="276"/>
      <c r="K184" s="276"/>
      <c r="L184" s="276"/>
      <c r="M184" s="276"/>
      <c r="N184" s="276"/>
      <c r="O184" s="131"/>
    </row>
    <row r="185" spans="1:25" x14ac:dyDescent="0.3">
      <c r="B185" s="242"/>
      <c r="C185" s="242"/>
      <c r="D185" s="242"/>
      <c r="E185" s="242"/>
      <c r="F185" s="242"/>
      <c r="G185" s="242" t="s">
        <v>28</v>
      </c>
      <c r="H185" s="242"/>
      <c r="I185" s="242"/>
      <c r="J185" s="242"/>
    </row>
    <row r="186" spans="1:25" x14ac:dyDescent="0.3">
      <c r="B186" s="242"/>
      <c r="C186" s="242"/>
      <c r="D186" s="242"/>
      <c r="E186" s="242"/>
      <c r="F186" s="242"/>
      <c r="G186" s="202" t="s">
        <v>27</v>
      </c>
      <c r="H186" s="202" t="s">
        <v>75</v>
      </c>
      <c r="I186" s="202" t="s">
        <v>76</v>
      </c>
      <c r="J186" s="202" t="s">
        <v>77</v>
      </c>
    </row>
    <row r="187" spans="1:25" ht="43.5" customHeight="1" x14ac:dyDescent="0.3">
      <c r="B187" s="242" t="s">
        <v>92</v>
      </c>
      <c r="C187" s="242"/>
      <c r="D187" s="242"/>
      <c r="E187" s="242"/>
      <c r="F187" s="242"/>
      <c r="G187" s="129">
        <v>1543764.35</v>
      </c>
      <c r="H187" s="129">
        <v>1250321.42</v>
      </c>
      <c r="I187" s="129">
        <v>1465381.6</v>
      </c>
      <c r="J187" s="129">
        <v>12313775.779999999</v>
      </c>
    </row>
    <row r="189" spans="1:25" x14ac:dyDescent="0.3">
      <c r="A189" s="275" t="s">
        <v>199</v>
      </c>
      <c r="B189" s="269"/>
      <c r="C189" s="269"/>
      <c r="D189" s="269"/>
      <c r="E189" s="269"/>
      <c r="F189" s="269"/>
      <c r="G189" s="269"/>
      <c r="H189" s="269"/>
      <c r="I189" s="269"/>
      <c r="J189" s="269"/>
      <c r="K189" s="269"/>
      <c r="L189" s="269"/>
      <c r="M189" s="269"/>
      <c r="N189" s="269"/>
      <c r="O189" s="269"/>
      <c r="P189" s="269"/>
      <c r="Q189" s="269"/>
      <c r="R189" s="269"/>
      <c r="S189" s="269"/>
      <c r="T189" s="269"/>
      <c r="U189" s="269"/>
      <c r="V189" s="269"/>
      <c r="W189" s="269"/>
      <c r="X189" s="269"/>
      <c r="Y189" s="269"/>
    </row>
    <row r="190" spans="1:25" x14ac:dyDescent="0.3">
      <c r="A190" s="269" t="s">
        <v>90</v>
      </c>
      <c r="B190" s="257"/>
      <c r="C190" s="257"/>
      <c r="D190" s="257"/>
      <c r="E190" s="257"/>
      <c r="F190" s="257"/>
      <c r="G190" s="257"/>
      <c r="H190" s="257"/>
      <c r="I190" s="257"/>
      <c r="J190" s="257"/>
      <c r="K190" s="257"/>
      <c r="L190" s="257"/>
      <c r="M190" s="257"/>
      <c r="N190" s="257"/>
      <c r="O190" s="257"/>
      <c r="P190" s="257"/>
      <c r="Q190" s="257"/>
      <c r="R190" s="257"/>
      <c r="S190" s="257"/>
      <c r="T190" s="257"/>
      <c r="U190" s="257"/>
      <c r="V190" s="257"/>
      <c r="W190" s="257"/>
      <c r="X190" s="257"/>
      <c r="Y190" s="257"/>
    </row>
    <row r="191" spans="1:25" x14ac:dyDescent="0.3">
      <c r="A191" s="269" t="s">
        <v>183</v>
      </c>
      <c r="B191" s="231"/>
      <c r="C191" s="231"/>
      <c r="D191" s="231"/>
      <c r="E191" s="231"/>
      <c r="F191" s="231"/>
      <c r="G191" s="231"/>
      <c r="H191" s="231"/>
      <c r="I191" s="231"/>
      <c r="J191" s="231"/>
      <c r="K191" s="231"/>
      <c r="L191" s="231"/>
      <c r="M191" s="231"/>
      <c r="N191" s="231"/>
      <c r="O191" s="231"/>
      <c r="P191" s="231"/>
      <c r="Q191" s="231"/>
      <c r="R191" s="231"/>
      <c r="S191" s="231"/>
      <c r="T191" s="231"/>
      <c r="U191" s="231"/>
      <c r="V191" s="231"/>
      <c r="W191" s="231"/>
      <c r="X191" s="231"/>
      <c r="Y191" s="231"/>
    </row>
    <row r="192" spans="1:25" x14ac:dyDescent="0.3">
      <c r="A192" s="269" t="s">
        <v>174</v>
      </c>
      <c r="B192" s="231"/>
      <c r="C192" s="231"/>
      <c r="D192" s="231"/>
      <c r="E192" s="231"/>
      <c r="F192" s="231"/>
      <c r="G192" s="231"/>
      <c r="H192" s="231"/>
      <c r="I192" s="231"/>
      <c r="J192" s="231"/>
      <c r="K192" s="231"/>
      <c r="L192" s="231"/>
      <c r="M192" s="231"/>
      <c r="N192" s="231"/>
      <c r="O192" s="231"/>
      <c r="P192" s="231"/>
      <c r="Q192" s="231"/>
      <c r="R192" s="231"/>
      <c r="S192" s="231"/>
      <c r="T192" s="231"/>
      <c r="U192" s="231"/>
      <c r="V192" s="231"/>
      <c r="W192" s="231"/>
      <c r="X192" s="231"/>
      <c r="Y192" s="231"/>
    </row>
    <row r="193" spans="1:25" x14ac:dyDescent="0.3">
      <c r="A193" s="269" t="s">
        <v>142</v>
      </c>
      <c r="B193" s="231"/>
      <c r="C193" s="231"/>
      <c r="D193" s="231"/>
      <c r="E193" s="231"/>
      <c r="F193" s="231"/>
      <c r="G193" s="231"/>
      <c r="H193" s="231"/>
      <c r="I193" s="231"/>
      <c r="J193" s="231"/>
      <c r="K193" s="231"/>
      <c r="L193" s="231"/>
      <c r="M193" s="231"/>
      <c r="N193" s="231"/>
      <c r="O193" s="231"/>
      <c r="P193" s="231"/>
      <c r="Q193" s="231"/>
      <c r="R193" s="231"/>
      <c r="S193" s="231"/>
      <c r="T193" s="231"/>
      <c r="U193" s="231"/>
      <c r="V193" s="231"/>
      <c r="W193" s="231"/>
      <c r="X193" s="231"/>
      <c r="Y193" s="231"/>
    </row>
    <row r="194" spans="1:25" x14ac:dyDescent="0.3">
      <c r="A194" s="173"/>
      <c r="B194" s="173"/>
      <c r="C194" s="173"/>
      <c r="D194" s="173"/>
      <c r="E194" s="173"/>
      <c r="F194" s="173"/>
      <c r="G194" s="173"/>
      <c r="H194" s="173"/>
      <c r="I194" s="173"/>
      <c r="J194" s="173"/>
      <c r="K194" s="173"/>
      <c r="L194" s="173"/>
      <c r="M194" s="173"/>
      <c r="N194" s="173"/>
      <c r="O194" s="173"/>
      <c r="P194" s="173"/>
      <c r="Q194" s="173"/>
      <c r="R194" s="173"/>
      <c r="S194" s="173"/>
      <c r="T194" s="173"/>
      <c r="U194" s="173"/>
      <c r="V194" s="173"/>
      <c r="W194" s="173"/>
      <c r="X194" s="173"/>
      <c r="Y194" s="173"/>
    </row>
    <row r="195" spans="1:25" x14ac:dyDescent="0.3">
      <c r="A195" s="270" t="s">
        <v>110</v>
      </c>
      <c r="B195" s="234"/>
      <c r="C195" s="234"/>
      <c r="D195" s="234"/>
      <c r="E195" s="234"/>
      <c r="F195" s="234"/>
      <c r="G195" s="234"/>
      <c r="H195" s="234"/>
      <c r="I195" s="234"/>
      <c r="J195" s="234"/>
      <c r="K195" s="234"/>
      <c r="L195" s="234"/>
      <c r="M195" s="234"/>
      <c r="N195" s="234"/>
      <c r="O195" s="234"/>
      <c r="P195" s="234"/>
      <c r="Q195" s="234"/>
      <c r="R195" s="234"/>
      <c r="S195" s="234"/>
      <c r="T195" s="234"/>
      <c r="U195" s="234"/>
      <c r="V195" s="234"/>
      <c r="W195" s="234"/>
      <c r="X195" s="234"/>
      <c r="Y195" s="234"/>
    </row>
    <row r="196" spans="1:25" x14ac:dyDescent="0.3">
      <c r="B196" s="232"/>
      <c r="C196" s="232"/>
      <c r="D196" s="232"/>
      <c r="E196" s="232"/>
      <c r="F196" s="232"/>
      <c r="G196" s="232"/>
      <c r="H196" s="232"/>
      <c r="I196" s="232"/>
      <c r="J196" s="232"/>
      <c r="K196" s="232"/>
      <c r="L196" s="232"/>
      <c r="M196" s="232"/>
      <c r="N196" s="232"/>
      <c r="O196" s="232"/>
      <c r="P196" s="232"/>
      <c r="Q196" s="232"/>
      <c r="R196" s="232"/>
      <c r="S196" s="232"/>
      <c r="T196" s="232"/>
      <c r="U196" s="232"/>
      <c r="V196" s="232"/>
      <c r="W196" s="232"/>
      <c r="X196" s="232"/>
      <c r="Y196" s="232"/>
    </row>
    <row r="197" spans="1:25" x14ac:dyDescent="0.3">
      <c r="A197" s="235" t="s">
        <v>73</v>
      </c>
      <c r="B197" s="268" t="s">
        <v>112</v>
      </c>
      <c r="C197" s="238"/>
      <c r="D197" s="238"/>
      <c r="E197" s="238"/>
      <c r="F197" s="238"/>
      <c r="G197" s="238"/>
      <c r="H197" s="238"/>
      <c r="I197" s="238"/>
      <c r="J197" s="238"/>
      <c r="K197" s="238"/>
      <c r="L197" s="238"/>
      <c r="M197" s="238"/>
      <c r="N197" s="238"/>
      <c r="O197" s="238"/>
      <c r="P197" s="238"/>
      <c r="Q197" s="238"/>
      <c r="R197" s="238"/>
      <c r="S197" s="238"/>
      <c r="T197" s="238"/>
      <c r="U197" s="238"/>
      <c r="V197" s="238"/>
      <c r="W197" s="238"/>
      <c r="X197" s="238"/>
      <c r="Y197" s="239"/>
    </row>
    <row r="198" spans="1:25" x14ac:dyDescent="0.3">
      <c r="A198" s="236"/>
      <c r="B198" s="175" t="s">
        <v>113</v>
      </c>
      <c r="C198" s="176" t="s">
        <v>114</v>
      </c>
      <c r="D198" s="177" t="s">
        <v>115</v>
      </c>
      <c r="E198" s="176" t="s">
        <v>116</v>
      </c>
      <c r="F198" s="176" t="s">
        <v>117</v>
      </c>
      <c r="G198" s="176" t="s">
        <v>118</v>
      </c>
      <c r="H198" s="176" t="s">
        <v>119</v>
      </c>
      <c r="I198" s="176" t="s">
        <v>120</v>
      </c>
      <c r="J198" s="176" t="s">
        <v>121</v>
      </c>
      <c r="K198" s="175" t="s">
        <v>122</v>
      </c>
      <c r="L198" s="176" t="s">
        <v>123</v>
      </c>
      <c r="M198" s="178" t="s">
        <v>124</v>
      </c>
      <c r="N198" s="175" t="s">
        <v>125</v>
      </c>
      <c r="O198" s="176" t="s">
        <v>126</v>
      </c>
      <c r="P198" s="178" t="s">
        <v>127</v>
      </c>
      <c r="Q198" s="177" t="s">
        <v>128</v>
      </c>
      <c r="R198" s="176" t="s">
        <v>129</v>
      </c>
      <c r="S198" s="177" t="s">
        <v>130</v>
      </c>
      <c r="T198" s="176" t="s">
        <v>131</v>
      </c>
      <c r="U198" s="177" t="s">
        <v>132</v>
      </c>
      <c r="V198" s="176" t="s">
        <v>133</v>
      </c>
      <c r="W198" s="177" t="s">
        <v>134</v>
      </c>
      <c r="X198" s="176" t="s">
        <v>135</v>
      </c>
      <c r="Y198" s="176" t="s">
        <v>136</v>
      </c>
    </row>
    <row r="199" spans="1:25" x14ac:dyDescent="0.3">
      <c r="A199" s="134">
        <v>42614</v>
      </c>
      <c r="B199" s="129">
        <v>1113.4896700699999</v>
      </c>
      <c r="C199" s="129">
        <v>1197.0996691400001</v>
      </c>
      <c r="D199" s="129">
        <v>1261.7617341299999</v>
      </c>
      <c r="E199" s="129">
        <v>1276.17624763</v>
      </c>
      <c r="F199" s="129">
        <v>1255.7699485200001</v>
      </c>
      <c r="G199" s="129">
        <v>1242.23397643</v>
      </c>
      <c r="H199" s="129">
        <v>1192.6675863199998</v>
      </c>
      <c r="I199" s="129">
        <v>1137.5227462299999</v>
      </c>
      <c r="J199" s="129">
        <v>1063.6926753</v>
      </c>
      <c r="K199" s="129">
        <v>1033.1921161400001</v>
      </c>
      <c r="L199" s="129">
        <v>1007.5072128</v>
      </c>
      <c r="M199" s="129">
        <v>1001.19832684</v>
      </c>
      <c r="N199" s="129">
        <v>1002.9339922500001</v>
      </c>
      <c r="O199" s="129">
        <v>1014.3221164800001</v>
      </c>
      <c r="P199" s="129">
        <v>1007.9896293400001</v>
      </c>
      <c r="Q199" s="129">
        <v>1016.66678512</v>
      </c>
      <c r="R199" s="129">
        <v>1018.75139288</v>
      </c>
      <c r="S199" s="129">
        <v>1015.3287954900001</v>
      </c>
      <c r="T199" s="129">
        <v>1026.93665472</v>
      </c>
      <c r="U199" s="129">
        <v>1035.68868922</v>
      </c>
      <c r="V199" s="129">
        <v>1066.2262528900001</v>
      </c>
      <c r="W199" s="129">
        <v>1092.2573384899999</v>
      </c>
      <c r="X199" s="129">
        <v>1077.0943838999999</v>
      </c>
      <c r="Y199" s="129">
        <v>1077.6251240500001</v>
      </c>
    </row>
    <row r="200" spans="1:25" x14ac:dyDescent="0.3">
      <c r="A200" s="134">
        <v>42615</v>
      </c>
      <c r="B200" s="129">
        <v>1174.5133674899998</v>
      </c>
      <c r="C200" s="129">
        <v>1246.0068683300001</v>
      </c>
      <c r="D200" s="129">
        <v>1292.5342852099998</v>
      </c>
      <c r="E200" s="129">
        <v>1312.11596396</v>
      </c>
      <c r="F200" s="129">
        <v>1309.9853080999999</v>
      </c>
      <c r="G200" s="129">
        <v>1293.9852324599999</v>
      </c>
      <c r="H200" s="129">
        <v>1230.0481135</v>
      </c>
      <c r="I200" s="129">
        <v>1134.18442691</v>
      </c>
      <c r="J200" s="129">
        <v>1080.6113227599999</v>
      </c>
      <c r="K200" s="129">
        <v>1089.40964639</v>
      </c>
      <c r="L200" s="129">
        <v>1060.6442325600001</v>
      </c>
      <c r="M200" s="129">
        <v>1043.50173528</v>
      </c>
      <c r="N200" s="129">
        <v>1044.54799555</v>
      </c>
      <c r="O200" s="129">
        <v>1053.2344374100001</v>
      </c>
      <c r="P200" s="129">
        <v>1041.2554675900001</v>
      </c>
      <c r="Q200" s="129">
        <v>1041.34494479</v>
      </c>
      <c r="R200" s="129">
        <v>1045.5426383700001</v>
      </c>
      <c r="S200" s="129">
        <v>1047.5577501600001</v>
      </c>
      <c r="T200" s="129">
        <v>1052.51461455</v>
      </c>
      <c r="U200" s="129">
        <v>1037.67451835</v>
      </c>
      <c r="V200" s="129">
        <v>1035.46227944</v>
      </c>
      <c r="W200" s="129">
        <v>1012.3362785300001</v>
      </c>
      <c r="X200" s="129">
        <v>992.93590787000005</v>
      </c>
      <c r="Y200" s="129">
        <v>1015.80936182</v>
      </c>
    </row>
    <row r="201" spans="1:25" x14ac:dyDescent="0.3">
      <c r="A201" s="134">
        <v>42616</v>
      </c>
      <c r="B201" s="129">
        <v>1105.09172818</v>
      </c>
      <c r="C201" s="129">
        <v>1182.7529229899999</v>
      </c>
      <c r="D201" s="129">
        <v>1226.6066737399999</v>
      </c>
      <c r="E201" s="129">
        <v>1249.6691950899999</v>
      </c>
      <c r="F201" s="129">
        <v>1250.5512511899999</v>
      </c>
      <c r="G201" s="129">
        <v>1238.7055292499999</v>
      </c>
      <c r="H201" s="129">
        <v>1220.1427517499999</v>
      </c>
      <c r="I201" s="129">
        <v>1171.8606182799999</v>
      </c>
      <c r="J201" s="129">
        <v>1080.26741922</v>
      </c>
      <c r="K201" s="129">
        <v>1026.2965060899999</v>
      </c>
      <c r="L201" s="129">
        <v>1011.95302109</v>
      </c>
      <c r="M201" s="129">
        <v>1006.6651206400001</v>
      </c>
      <c r="N201" s="129">
        <v>990.73241173000008</v>
      </c>
      <c r="O201" s="129">
        <v>991.45530884000004</v>
      </c>
      <c r="P201" s="129">
        <v>1015.7056584000001</v>
      </c>
      <c r="Q201" s="129">
        <v>1003.56037803</v>
      </c>
      <c r="R201" s="129">
        <v>1005.7614082700001</v>
      </c>
      <c r="S201" s="129">
        <v>1004.62679255</v>
      </c>
      <c r="T201" s="129">
        <v>1014.93551704</v>
      </c>
      <c r="U201" s="129">
        <v>1003.83224967</v>
      </c>
      <c r="V201" s="129">
        <v>1024.4471391100001</v>
      </c>
      <c r="W201" s="129">
        <v>1010.14828507</v>
      </c>
      <c r="X201" s="129">
        <v>1008.48317789</v>
      </c>
      <c r="Y201" s="129">
        <v>1030.3960353</v>
      </c>
    </row>
    <row r="202" spans="1:25" x14ac:dyDescent="0.3">
      <c r="A202" s="134">
        <v>42617</v>
      </c>
      <c r="B202" s="129">
        <v>1073.8363328400001</v>
      </c>
      <c r="C202" s="129">
        <v>1127.0323386299999</v>
      </c>
      <c r="D202" s="129">
        <v>1154.58862957</v>
      </c>
      <c r="E202" s="129">
        <v>1175.41633671</v>
      </c>
      <c r="F202" s="129">
        <v>1191.8813475899999</v>
      </c>
      <c r="G202" s="129">
        <v>1189.4016688699999</v>
      </c>
      <c r="H202" s="129">
        <v>1170.3988134799999</v>
      </c>
      <c r="I202" s="129">
        <v>1132.24834384</v>
      </c>
      <c r="J202" s="129">
        <v>1030.96217551</v>
      </c>
      <c r="K202" s="129">
        <v>950.59665274000008</v>
      </c>
      <c r="L202" s="129">
        <v>914.26706246000003</v>
      </c>
      <c r="M202" s="129">
        <v>952.25774864000005</v>
      </c>
      <c r="N202" s="129">
        <v>936.50610100000006</v>
      </c>
      <c r="O202" s="129">
        <v>932.64479857000003</v>
      </c>
      <c r="P202" s="129">
        <v>906.64048198</v>
      </c>
      <c r="Q202" s="129">
        <v>922.29069118000007</v>
      </c>
      <c r="R202" s="129">
        <v>914.38582839000003</v>
      </c>
      <c r="S202" s="129">
        <v>908.73712262000004</v>
      </c>
      <c r="T202" s="129">
        <v>1000.6989476700001</v>
      </c>
      <c r="U202" s="129">
        <v>914.12011502000007</v>
      </c>
      <c r="V202" s="129">
        <v>949.40684065000005</v>
      </c>
      <c r="W202" s="129">
        <v>948.30871980000006</v>
      </c>
      <c r="X202" s="129">
        <v>938.17974689000005</v>
      </c>
      <c r="Y202" s="129">
        <v>968.65976246000002</v>
      </c>
    </row>
    <row r="203" spans="1:25" x14ac:dyDescent="0.3">
      <c r="A203" s="134">
        <v>42618</v>
      </c>
      <c r="B203" s="129">
        <v>1052.0642401499999</v>
      </c>
      <c r="C203" s="129">
        <v>1117.0517598699998</v>
      </c>
      <c r="D203" s="129">
        <v>1141.9264033099998</v>
      </c>
      <c r="E203" s="129">
        <v>1165.1247650099999</v>
      </c>
      <c r="F203" s="129">
        <v>1167.4958925299998</v>
      </c>
      <c r="G203" s="129">
        <v>1151.4955064000001</v>
      </c>
      <c r="H203" s="129">
        <v>1113.07992537</v>
      </c>
      <c r="I203" s="129">
        <v>1051.9544242100001</v>
      </c>
      <c r="J203" s="129">
        <v>997.30970411999999</v>
      </c>
      <c r="K203" s="129">
        <v>992.74280292000003</v>
      </c>
      <c r="L203" s="129">
        <v>974.46873198000003</v>
      </c>
      <c r="M203" s="129">
        <v>979.24355263000007</v>
      </c>
      <c r="N203" s="129">
        <v>978.91724912000006</v>
      </c>
      <c r="O203" s="129">
        <v>977.82294543</v>
      </c>
      <c r="P203" s="129">
        <v>1004.0170808700001</v>
      </c>
      <c r="Q203" s="129">
        <v>1022.91351531</v>
      </c>
      <c r="R203" s="129">
        <v>1037.19674685</v>
      </c>
      <c r="S203" s="129">
        <v>1033.90952883</v>
      </c>
      <c r="T203" s="129">
        <v>1033.9559233800001</v>
      </c>
      <c r="U203" s="129">
        <v>1048.6767299999999</v>
      </c>
      <c r="V203" s="129">
        <v>1041.13365707</v>
      </c>
      <c r="W203" s="129">
        <v>1024.95530076</v>
      </c>
      <c r="X203" s="129">
        <v>1018.5538844800001</v>
      </c>
      <c r="Y203" s="129">
        <v>1037.9348176799999</v>
      </c>
    </row>
    <row r="204" spans="1:25" x14ac:dyDescent="0.3">
      <c r="A204" s="134">
        <v>42619</v>
      </c>
      <c r="B204" s="129">
        <v>1042.5841774400001</v>
      </c>
      <c r="C204" s="129">
        <v>1118.84110074</v>
      </c>
      <c r="D204" s="129">
        <v>1168.7851345499998</v>
      </c>
      <c r="E204" s="129">
        <v>1192.1661606099999</v>
      </c>
      <c r="F204" s="129">
        <v>1196.2402580999999</v>
      </c>
      <c r="G204" s="129">
        <v>1175.0002369199999</v>
      </c>
      <c r="H204" s="129">
        <v>1112.0556644599999</v>
      </c>
      <c r="I204" s="129">
        <v>1008.7229654400001</v>
      </c>
      <c r="J204" s="129">
        <v>929.86191613000005</v>
      </c>
      <c r="K204" s="129">
        <v>918.79369489999999</v>
      </c>
      <c r="L204" s="129">
        <v>925.29219019000004</v>
      </c>
      <c r="M204" s="129">
        <v>718.77202446000001</v>
      </c>
      <c r="N204" s="129">
        <v>943.14340807000008</v>
      </c>
      <c r="O204" s="129">
        <v>949.41951534000009</v>
      </c>
      <c r="P204" s="129">
        <v>959.82952784000008</v>
      </c>
      <c r="Q204" s="129">
        <v>959.34180464000008</v>
      </c>
      <c r="R204" s="129">
        <v>940.88685839000004</v>
      </c>
      <c r="S204" s="129">
        <v>935.99348459999999</v>
      </c>
      <c r="T204" s="129">
        <v>933.63605982000001</v>
      </c>
      <c r="U204" s="129">
        <v>961.04617597000004</v>
      </c>
      <c r="V204" s="129">
        <v>1179.7541292599999</v>
      </c>
      <c r="W204" s="129">
        <v>1006.18281706</v>
      </c>
      <c r="X204" s="129">
        <v>935.87556891000008</v>
      </c>
      <c r="Y204" s="129">
        <v>958.75728065999999</v>
      </c>
    </row>
    <row r="205" spans="1:25" x14ac:dyDescent="0.3">
      <c r="A205" s="134">
        <v>42620</v>
      </c>
      <c r="B205" s="129">
        <v>1045.0613122099999</v>
      </c>
      <c r="C205" s="129">
        <v>1137.93394855</v>
      </c>
      <c r="D205" s="129">
        <v>1166.3439047100001</v>
      </c>
      <c r="E205" s="129">
        <v>1189.1519470999999</v>
      </c>
      <c r="F205" s="129">
        <v>1196.36583419</v>
      </c>
      <c r="G205" s="129">
        <v>1177.0298611799999</v>
      </c>
      <c r="H205" s="129">
        <v>1115.9739471299999</v>
      </c>
      <c r="I205" s="129">
        <v>1066.44127</v>
      </c>
      <c r="J205" s="129">
        <v>1017.1834191200001</v>
      </c>
      <c r="K205" s="129">
        <v>1030.90368902</v>
      </c>
      <c r="L205" s="129">
        <v>1011.9927870800001</v>
      </c>
      <c r="M205" s="129">
        <v>1061.88130718</v>
      </c>
      <c r="N205" s="129">
        <v>1021.37210241</v>
      </c>
      <c r="O205" s="129">
        <v>1038.0626661599999</v>
      </c>
      <c r="P205" s="129">
        <v>1005.21107993</v>
      </c>
      <c r="Q205" s="129">
        <v>991.43338468000002</v>
      </c>
      <c r="R205" s="129">
        <v>1102.0282028500001</v>
      </c>
      <c r="S205" s="129">
        <v>1042.56748189</v>
      </c>
      <c r="T205" s="129">
        <v>1047.0905422000001</v>
      </c>
      <c r="U205" s="129">
        <v>1065.4511061200001</v>
      </c>
      <c r="V205" s="129">
        <v>1084.6638281</v>
      </c>
      <c r="W205" s="129">
        <v>1024.8796110599999</v>
      </c>
      <c r="X205" s="129">
        <v>983.80820299000004</v>
      </c>
      <c r="Y205" s="129">
        <v>1014.30366855</v>
      </c>
    </row>
    <row r="206" spans="1:25" x14ac:dyDescent="0.3">
      <c r="A206" s="134">
        <v>42621</v>
      </c>
      <c r="B206" s="129">
        <v>1070.7095209899999</v>
      </c>
      <c r="C206" s="129">
        <v>1143.2604984999998</v>
      </c>
      <c r="D206" s="129">
        <v>1190.3367521499999</v>
      </c>
      <c r="E206" s="129">
        <v>1216.36024701</v>
      </c>
      <c r="F206" s="129">
        <v>1220.9159013099998</v>
      </c>
      <c r="G206" s="129">
        <v>1226.0895771</v>
      </c>
      <c r="H206" s="129">
        <v>1195.5412437699999</v>
      </c>
      <c r="I206" s="129">
        <v>1130.2399330499998</v>
      </c>
      <c r="J206" s="129">
        <v>1036.8795006400001</v>
      </c>
      <c r="K206" s="129">
        <v>972.82158126000002</v>
      </c>
      <c r="L206" s="129">
        <v>846.09637109000005</v>
      </c>
      <c r="M206" s="129">
        <v>966.39143826999998</v>
      </c>
      <c r="N206" s="129">
        <v>987.47025195000003</v>
      </c>
      <c r="O206" s="129">
        <v>1008.63322752</v>
      </c>
      <c r="P206" s="129">
        <v>988.48281747999999</v>
      </c>
      <c r="Q206" s="129">
        <v>994.14452405999998</v>
      </c>
      <c r="R206" s="129">
        <v>995.99944464999999</v>
      </c>
      <c r="S206" s="129">
        <v>911.92981946000009</v>
      </c>
      <c r="T206" s="129">
        <v>913.35757785999999</v>
      </c>
      <c r="U206" s="129">
        <v>926.90890124999999</v>
      </c>
      <c r="V206" s="129">
        <v>967.94403225000008</v>
      </c>
      <c r="W206" s="129">
        <v>957.17048950000003</v>
      </c>
      <c r="X206" s="129">
        <v>937.43955474000006</v>
      </c>
      <c r="Y206" s="129">
        <v>994.70132672</v>
      </c>
    </row>
    <row r="207" spans="1:25" x14ac:dyDescent="0.3">
      <c r="A207" s="134">
        <v>42622</v>
      </c>
      <c r="B207" s="129">
        <v>1069.7247762699999</v>
      </c>
      <c r="C207" s="129">
        <v>1131.9898554299998</v>
      </c>
      <c r="D207" s="129">
        <v>1185.74672171</v>
      </c>
      <c r="E207" s="129">
        <v>1196.9575780999999</v>
      </c>
      <c r="F207" s="129">
        <v>1205.74588447</v>
      </c>
      <c r="G207" s="129">
        <v>1186.2877420199998</v>
      </c>
      <c r="H207" s="129">
        <v>1113.2393739199999</v>
      </c>
      <c r="I207" s="129">
        <v>1022.63677362</v>
      </c>
      <c r="J207" s="129">
        <v>940.75400017000004</v>
      </c>
      <c r="K207" s="129">
        <v>907.95799609000005</v>
      </c>
      <c r="L207" s="129">
        <v>906.40340886000001</v>
      </c>
      <c r="M207" s="129">
        <v>879.81607078000002</v>
      </c>
      <c r="N207" s="129">
        <v>870.74768465</v>
      </c>
      <c r="O207" s="129">
        <v>878.71052608000002</v>
      </c>
      <c r="P207" s="129">
        <v>874.16461910999999</v>
      </c>
      <c r="Q207" s="129">
        <v>943.95408431999999</v>
      </c>
      <c r="R207" s="129">
        <v>1011.40621565</v>
      </c>
      <c r="S207" s="129">
        <v>948.10329964000005</v>
      </c>
      <c r="T207" s="129">
        <v>891.01658394000003</v>
      </c>
      <c r="U207" s="129">
        <v>884.05599051000002</v>
      </c>
      <c r="V207" s="129">
        <v>891.63643467999998</v>
      </c>
      <c r="W207" s="129">
        <v>881.20300791</v>
      </c>
      <c r="X207" s="129">
        <v>884.02348828000004</v>
      </c>
      <c r="Y207" s="129">
        <v>962.11767904999999</v>
      </c>
    </row>
    <row r="208" spans="1:25" x14ac:dyDescent="0.3">
      <c r="A208" s="134">
        <v>42623</v>
      </c>
      <c r="B208" s="129">
        <v>1095.73965735</v>
      </c>
      <c r="C208" s="129">
        <v>1165.7519067999999</v>
      </c>
      <c r="D208" s="129">
        <v>1213.1117342099999</v>
      </c>
      <c r="E208" s="129">
        <v>1217.8984420500001</v>
      </c>
      <c r="F208" s="129">
        <v>1219.80944482</v>
      </c>
      <c r="G208" s="129">
        <v>1213.27676458</v>
      </c>
      <c r="H208" s="129">
        <v>1187.37461927</v>
      </c>
      <c r="I208" s="129">
        <v>1121.9833613199999</v>
      </c>
      <c r="J208" s="129">
        <v>1007.45373738</v>
      </c>
      <c r="K208" s="129">
        <v>933.30055728000002</v>
      </c>
      <c r="L208" s="129">
        <v>897.27995364000003</v>
      </c>
      <c r="M208" s="129">
        <v>880.52326176000008</v>
      </c>
      <c r="N208" s="129">
        <v>907.32328926000002</v>
      </c>
      <c r="O208" s="129">
        <v>902.99566460000005</v>
      </c>
      <c r="P208" s="129">
        <v>930.16459731000009</v>
      </c>
      <c r="Q208" s="129">
        <v>937.32106506000002</v>
      </c>
      <c r="R208" s="129">
        <v>937.38570356000002</v>
      </c>
      <c r="S208" s="129">
        <v>944.29596244000004</v>
      </c>
      <c r="T208" s="129">
        <v>920.81043045000001</v>
      </c>
      <c r="U208" s="129">
        <v>902.96878925999999</v>
      </c>
      <c r="V208" s="129">
        <v>898.22726347000003</v>
      </c>
      <c r="W208" s="129">
        <v>890.43219709000005</v>
      </c>
      <c r="X208" s="129">
        <v>936.71833220000008</v>
      </c>
      <c r="Y208" s="129">
        <v>998.85208232000002</v>
      </c>
    </row>
    <row r="209" spans="1:25" x14ac:dyDescent="0.3">
      <c r="A209" s="134">
        <v>42624</v>
      </c>
      <c r="B209" s="129">
        <v>1037.27021059</v>
      </c>
      <c r="C209" s="129">
        <v>1109.6865434700001</v>
      </c>
      <c r="D209" s="129">
        <v>1161.9126474299999</v>
      </c>
      <c r="E209" s="129">
        <v>1180.8735134499998</v>
      </c>
      <c r="F209" s="129">
        <v>1179.6546339699998</v>
      </c>
      <c r="G209" s="129">
        <v>1177.2768760899999</v>
      </c>
      <c r="H209" s="129">
        <v>1158.92932741</v>
      </c>
      <c r="I209" s="129">
        <v>1125.1292370699998</v>
      </c>
      <c r="J209" s="129">
        <v>1030.6521636299999</v>
      </c>
      <c r="K209" s="129">
        <v>973.34407758999998</v>
      </c>
      <c r="L209" s="129">
        <v>938.20803150000006</v>
      </c>
      <c r="M209" s="129">
        <v>987.16036338000004</v>
      </c>
      <c r="N209" s="129">
        <v>971.42167075000009</v>
      </c>
      <c r="O209" s="129">
        <v>974.47443098000008</v>
      </c>
      <c r="P209" s="129">
        <v>995.68440285000008</v>
      </c>
      <c r="Q209" s="129">
        <v>984.91124126</v>
      </c>
      <c r="R209" s="129">
        <v>977.47327584000004</v>
      </c>
      <c r="S209" s="129">
        <v>988.48901771999999</v>
      </c>
      <c r="T209" s="129">
        <v>964.73316120000004</v>
      </c>
      <c r="U209" s="129">
        <v>913.68691276000004</v>
      </c>
      <c r="V209" s="129">
        <v>957.91818264000005</v>
      </c>
      <c r="W209" s="129">
        <v>998.48244250000005</v>
      </c>
      <c r="X209" s="129">
        <v>958.91955664</v>
      </c>
      <c r="Y209" s="129">
        <v>974.68595925</v>
      </c>
    </row>
    <row r="210" spans="1:25" x14ac:dyDescent="0.3">
      <c r="A210" s="134">
        <v>42625</v>
      </c>
      <c r="B210" s="129">
        <v>1029.6003578299999</v>
      </c>
      <c r="C210" s="129">
        <v>1102.50764215</v>
      </c>
      <c r="D210" s="129">
        <v>1137.2016600799998</v>
      </c>
      <c r="E210" s="129">
        <v>1153.9002758799998</v>
      </c>
      <c r="F210" s="129">
        <v>1152.5297880899998</v>
      </c>
      <c r="G210" s="129">
        <v>1132.3439361799999</v>
      </c>
      <c r="H210" s="129">
        <v>1061.08607747</v>
      </c>
      <c r="I210" s="129">
        <v>1008.5214693600001</v>
      </c>
      <c r="J210" s="129">
        <v>921.60098567</v>
      </c>
      <c r="K210" s="129">
        <v>920.18222065000009</v>
      </c>
      <c r="L210" s="129">
        <v>915.09289178000006</v>
      </c>
      <c r="M210" s="129">
        <v>902.62441319000004</v>
      </c>
      <c r="N210" s="129">
        <v>891.11200866000001</v>
      </c>
      <c r="O210" s="129">
        <v>887.57695801</v>
      </c>
      <c r="P210" s="129">
        <v>900.73288487000002</v>
      </c>
      <c r="Q210" s="129">
        <v>890.06212896</v>
      </c>
      <c r="R210" s="129">
        <v>896.34448778000001</v>
      </c>
      <c r="S210" s="129">
        <v>889.99093001000006</v>
      </c>
      <c r="T210" s="129">
        <v>895.10261705000005</v>
      </c>
      <c r="U210" s="129">
        <v>900.72691362</v>
      </c>
      <c r="V210" s="129">
        <v>926.34319414000004</v>
      </c>
      <c r="W210" s="129">
        <v>882.60171221000007</v>
      </c>
      <c r="X210" s="129">
        <v>868.78840937000007</v>
      </c>
      <c r="Y210" s="129">
        <v>914.35738473000004</v>
      </c>
    </row>
    <row r="211" spans="1:25" x14ac:dyDescent="0.3">
      <c r="A211" s="134">
        <v>42626</v>
      </c>
      <c r="B211" s="129">
        <v>1033.10682862</v>
      </c>
      <c r="C211" s="129">
        <v>1098.7235026399999</v>
      </c>
      <c r="D211" s="129">
        <v>1133.2362079999998</v>
      </c>
      <c r="E211" s="129">
        <v>1176.52277751</v>
      </c>
      <c r="F211" s="129">
        <v>1179.8063697499999</v>
      </c>
      <c r="G211" s="129">
        <v>1164.75594585</v>
      </c>
      <c r="H211" s="129">
        <v>1092.8862669</v>
      </c>
      <c r="I211" s="129">
        <v>1033.2260004899999</v>
      </c>
      <c r="J211" s="129">
        <v>1018.46036227</v>
      </c>
      <c r="K211" s="129">
        <v>951.27712466000003</v>
      </c>
      <c r="L211" s="129">
        <v>942.65468257000009</v>
      </c>
      <c r="M211" s="129">
        <v>1000.1846258400001</v>
      </c>
      <c r="N211" s="129">
        <v>993.23320676000003</v>
      </c>
      <c r="O211" s="129">
        <v>992.96927980999999</v>
      </c>
      <c r="P211" s="129">
        <v>976.07414618000007</v>
      </c>
      <c r="Q211" s="129">
        <v>974.24553724999998</v>
      </c>
      <c r="R211" s="129">
        <v>966.16155265999998</v>
      </c>
      <c r="S211" s="129">
        <v>985.36804447999998</v>
      </c>
      <c r="T211" s="129">
        <v>999.93546604000005</v>
      </c>
      <c r="U211" s="129">
        <v>1015.2256458200001</v>
      </c>
      <c r="V211" s="129">
        <v>986.34171055000002</v>
      </c>
      <c r="W211" s="129">
        <v>966.62384513000006</v>
      </c>
      <c r="X211" s="129">
        <v>1004.5755196700001</v>
      </c>
      <c r="Y211" s="129">
        <v>1018.3786006400001</v>
      </c>
    </row>
    <row r="212" spans="1:25" x14ac:dyDescent="0.3">
      <c r="A212" s="134">
        <v>42627</v>
      </c>
      <c r="B212" s="129">
        <v>1091.53904717</v>
      </c>
      <c r="C212" s="129">
        <v>1165.0659790199998</v>
      </c>
      <c r="D212" s="129">
        <v>1217.3377816499999</v>
      </c>
      <c r="E212" s="129">
        <v>1233.3429179199998</v>
      </c>
      <c r="F212" s="129">
        <v>1234.9949173199998</v>
      </c>
      <c r="G212" s="129">
        <v>1215.29739483</v>
      </c>
      <c r="H212" s="129">
        <v>1150.9474309799998</v>
      </c>
      <c r="I212" s="129">
        <v>1029.2201647100001</v>
      </c>
      <c r="J212" s="129">
        <v>983.81520724000006</v>
      </c>
      <c r="K212" s="129">
        <v>953.82808222000006</v>
      </c>
      <c r="L212" s="129">
        <v>926.46585895999999</v>
      </c>
      <c r="M212" s="129">
        <v>923.70408292000002</v>
      </c>
      <c r="N212" s="129">
        <v>971.01141100000007</v>
      </c>
      <c r="O212" s="129">
        <v>968.39095215999998</v>
      </c>
      <c r="P212" s="129">
        <v>978.14205799000001</v>
      </c>
      <c r="Q212" s="129">
        <v>953.89285507</v>
      </c>
      <c r="R212" s="129">
        <v>929.24328101000003</v>
      </c>
      <c r="S212" s="129">
        <v>910.08857954000007</v>
      </c>
      <c r="T212" s="129">
        <v>904.77037932000007</v>
      </c>
      <c r="U212" s="129">
        <v>897.43571472000008</v>
      </c>
      <c r="V212" s="129">
        <v>906.31461396000009</v>
      </c>
      <c r="W212" s="129">
        <v>887.63306697000007</v>
      </c>
      <c r="X212" s="129">
        <v>913.70743356000003</v>
      </c>
      <c r="Y212" s="129">
        <v>1015.38109363</v>
      </c>
    </row>
    <row r="213" spans="1:25" x14ac:dyDescent="0.3">
      <c r="A213" s="134">
        <v>42628</v>
      </c>
      <c r="B213" s="129">
        <v>1125.3427266099998</v>
      </c>
      <c r="C213" s="129">
        <v>1205.42644675</v>
      </c>
      <c r="D213" s="129">
        <v>1243.9653005499999</v>
      </c>
      <c r="E213" s="129">
        <v>1270.43387639</v>
      </c>
      <c r="F213" s="129">
        <v>1266.3798024499999</v>
      </c>
      <c r="G213" s="129">
        <v>1240.81564153</v>
      </c>
      <c r="H213" s="129">
        <v>1167.04114669</v>
      </c>
      <c r="I213" s="129">
        <v>1063.3472655599999</v>
      </c>
      <c r="J213" s="129">
        <v>991.32390367000005</v>
      </c>
      <c r="K213" s="129">
        <v>965.16146206000008</v>
      </c>
      <c r="L213" s="129">
        <v>923.52784397000005</v>
      </c>
      <c r="M213" s="129">
        <v>915.85232598000005</v>
      </c>
      <c r="N213" s="129">
        <v>963.71919449000006</v>
      </c>
      <c r="O213" s="129">
        <v>963.56389879000005</v>
      </c>
      <c r="P213" s="129">
        <v>975.35653467999998</v>
      </c>
      <c r="Q213" s="129">
        <v>983.60304956000004</v>
      </c>
      <c r="R213" s="129">
        <v>963.55722595000009</v>
      </c>
      <c r="S213" s="129">
        <v>952.67252864</v>
      </c>
      <c r="T213" s="129">
        <v>933.89284429000008</v>
      </c>
      <c r="U213" s="129">
        <v>910.91412090000006</v>
      </c>
      <c r="V213" s="129">
        <v>926.14148216000001</v>
      </c>
      <c r="W213" s="129">
        <v>905.49686467000004</v>
      </c>
      <c r="X213" s="129">
        <v>944.38712516999999</v>
      </c>
      <c r="Y213" s="129">
        <v>1053.46974189</v>
      </c>
    </row>
    <row r="214" spans="1:25" x14ac:dyDescent="0.3">
      <c r="A214" s="134">
        <v>42629</v>
      </c>
      <c r="B214" s="129">
        <v>1136.1468935399998</v>
      </c>
      <c r="C214" s="129">
        <v>1171.5642629399999</v>
      </c>
      <c r="D214" s="129">
        <v>1209.81420407</v>
      </c>
      <c r="E214" s="129">
        <v>1221.87449483</v>
      </c>
      <c r="F214" s="129">
        <v>1214.98896431</v>
      </c>
      <c r="G214" s="129">
        <v>1202.1792201999999</v>
      </c>
      <c r="H214" s="129">
        <v>1132.0247989699999</v>
      </c>
      <c r="I214" s="129">
        <v>1035.96059156</v>
      </c>
      <c r="J214" s="129">
        <v>987.70448302</v>
      </c>
      <c r="K214" s="129">
        <v>931.31776581000008</v>
      </c>
      <c r="L214" s="129">
        <v>904.33081110000001</v>
      </c>
      <c r="M214" s="129">
        <v>879.15334461999998</v>
      </c>
      <c r="N214" s="129">
        <v>892.58458376999999</v>
      </c>
      <c r="O214" s="129">
        <v>887.68469876000006</v>
      </c>
      <c r="P214" s="129">
        <v>889.06803098</v>
      </c>
      <c r="Q214" s="129">
        <v>895.34445509</v>
      </c>
      <c r="R214" s="129">
        <v>902.15599844000008</v>
      </c>
      <c r="S214" s="129">
        <v>901.74550707000003</v>
      </c>
      <c r="T214" s="129">
        <v>892.61647804000006</v>
      </c>
      <c r="U214" s="129">
        <v>889.42144885000005</v>
      </c>
      <c r="V214" s="129">
        <v>900.96172724000007</v>
      </c>
      <c r="W214" s="129">
        <v>871.40401775999999</v>
      </c>
      <c r="X214" s="129">
        <v>894.21085604000007</v>
      </c>
      <c r="Y214" s="129">
        <v>1008.24336641</v>
      </c>
    </row>
    <row r="215" spans="1:25" x14ac:dyDescent="0.3">
      <c r="A215" s="134">
        <v>42630</v>
      </c>
      <c r="B215" s="129">
        <v>1102.24334899</v>
      </c>
      <c r="C215" s="129">
        <v>1182.33134963</v>
      </c>
      <c r="D215" s="129">
        <v>1232.0036329</v>
      </c>
      <c r="E215" s="129">
        <v>1238.7755137300001</v>
      </c>
      <c r="F215" s="129">
        <v>1240.1754263999999</v>
      </c>
      <c r="G215" s="129">
        <v>1234.38227289</v>
      </c>
      <c r="H215" s="129">
        <v>1208.89563486</v>
      </c>
      <c r="I215" s="129">
        <v>1137.0169102499999</v>
      </c>
      <c r="J215" s="129">
        <v>1034.25022203</v>
      </c>
      <c r="K215" s="129">
        <v>959.28860271000008</v>
      </c>
      <c r="L215" s="129">
        <v>914.79190890000007</v>
      </c>
      <c r="M215" s="129">
        <v>915.70398462000003</v>
      </c>
      <c r="N215" s="129">
        <v>925.13349785000003</v>
      </c>
      <c r="O215" s="129">
        <v>939.74677423000003</v>
      </c>
      <c r="P215" s="129">
        <v>945.02172544000007</v>
      </c>
      <c r="Q215" s="129">
        <v>946.98553680000009</v>
      </c>
      <c r="R215" s="129">
        <v>965.24987091000003</v>
      </c>
      <c r="S215" s="129">
        <v>962.79439227</v>
      </c>
      <c r="T215" s="129">
        <v>952.75255393000009</v>
      </c>
      <c r="U215" s="129">
        <v>930.88828211000009</v>
      </c>
      <c r="V215" s="129">
        <v>920.58066685000006</v>
      </c>
      <c r="W215" s="129">
        <v>905.93242521000002</v>
      </c>
      <c r="X215" s="129">
        <v>947.02888246000009</v>
      </c>
      <c r="Y215" s="129">
        <v>1002.74785059</v>
      </c>
    </row>
    <row r="216" spans="1:25" x14ac:dyDescent="0.3">
      <c r="A216" s="134">
        <v>42631</v>
      </c>
      <c r="B216" s="129">
        <v>1085.04691622</v>
      </c>
      <c r="C216" s="129">
        <v>1157.81863383</v>
      </c>
      <c r="D216" s="129">
        <v>1189.6710993299998</v>
      </c>
      <c r="E216" s="129">
        <v>1205.3450853300001</v>
      </c>
      <c r="F216" s="129">
        <v>1208.8951103899999</v>
      </c>
      <c r="G216" s="129">
        <v>1212.7605599399999</v>
      </c>
      <c r="H216" s="129">
        <v>1187.5553713499999</v>
      </c>
      <c r="I216" s="129">
        <v>1135.3886824699998</v>
      </c>
      <c r="J216" s="129">
        <v>1030.6180328799999</v>
      </c>
      <c r="K216" s="129">
        <v>895.61016022000001</v>
      </c>
      <c r="L216" s="129">
        <v>817.71671000000003</v>
      </c>
      <c r="M216" s="129">
        <v>793.82788263000009</v>
      </c>
      <c r="N216" s="129">
        <v>789.50365586999999</v>
      </c>
      <c r="O216" s="129">
        <v>815.23776189000012</v>
      </c>
      <c r="P216" s="129">
        <v>829.90368407000005</v>
      </c>
      <c r="Q216" s="129">
        <v>835.92520286000001</v>
      </c>
      <c r="R216" s="129">
        <v>837.98799003000011</v>
      </c>
      <c r="S216" s="129">
        <v>836.74213412999995</v>
      </c>
      <c r="T216" s="129">
        <v>860.4073716900001</v>
      </c>
      <c r="U216" s="129">
        <v>932.29292960999999</v>
      </c>
      <c r="V216" s="129">
        <v>971.04856490000009</v>
      </c>
      <c r="W216" s="129">
        <v>962.10784582000008</v>
      </c>
      <c r="X216" s="129">
        <v>964.25413428000002</v>
      </c>
      <c r="Y216" s="129">
        <v>969.25839669000004</v>
      </c>
    </row>
    <row r="217" spans="1:25" x14ac:dyDescent="0.3">
      <c r="A217" s="134">
        <v>42632</v>
      </c>
      <c r="B217" s="129">
        <v>1045.7821100399999</v>
      </c>
      <c r="C217" s="129">
        <v>1126.4865743400001</v>
      </c>
      <c r="D217" s="129">
        <v>1170.04141196</v>
      </c>
      <c r="E217" s="129">
        <v>1175.76275786</v>
      </c>
      <c r="F217" s="129">
        <v>1187.1686907799999</v>
      </c>
      <c r="G217" s="129">
        <v>1163.9241811100001</v>
      </c>
      <c r="H217" s="129">
        <v>1079.44179547</v>
      </c>
      <c r="I217" s="129">
        <v>985.04713650000008</v>
      </c>
      <c r="J217" s="129">
        <v>951.08083901000009</v>
      </c>
      <c r="K217" s="129">
        <v>946.69755441000007</v>
      </c>
      <c r="L217" s="129">
        <v>1036.3059932900001</v>
      </c>
      <c r="M217" s="129">
        <v>921.63878205000003</v>
      </c>
      <c r="N217" s="129">
        <v>921.39456762000009</v>
      </c>
      <c r="O217" s="129">
        <v>602.12479734999999</v>
      </c>
      <c r="P217" s="129">
        <v>942.10949890000006</v>
      </c>
      <c r="Q217" s="129">
        <v>940.07373805000009</v>
      </c>
      <c r="R217" s="129">
        <v>944.40609442000004</v>
      </c>
      <c r="S217" s="129">
        <v>937.26074941000002</v>
      </c>
      <c r="T217" s="129">
        <v>950.11147317000007</v>
      </c>
      <c r="U217" s="129">
        <v>994.45410902000003</v>
      </c>
      <c r="V217" s="129">
        <v>1011.5308201600001</v>
      </c>
      <c r="W217" s="129">
        <v>981.73648226</v>
      </c>
      <c r="X217" s="129">
        <v>911.73457876999998</v>
      </c>
      <c r="Y217" s="129">
        <v>909.45228940000004</v>
      </c>
    </row>
    <row r="218" spans="1:25" x14ac:dyDescent="0.3">
      <c r="A218" s="134">
        <v>42633</v>
      </c>
      <c r="B218" s="129">
        <v>993.87635922000004</v>
      </c>
      <c r="C218" s="129">
        <v>1074.7297053099999</v>
      </c>
      <c r="D218" s="129">
        <v>1111.3468825099999</v>
      </c>
      <c r="E218" s="129">
        <v>1127.18171603</v>
      </c>
      <c r="F218" s="129">
        <v>1122.0737454999999</v>
      </c>
      <c r="G218" s="129">
        <v>1171.9428686299998</v>
      </c>
      <c r="H218" s="129">
        <v>1087.66709685</v>
      </c>
      <c r="I218" s="129">
        <v>982.93772351000007</v>
      </c>
      <c r="J218" s="129">
        <v>934.99898802000007</v>
      </c>
      <c r="K218" s="129">
        <v>931.21982481999999</v>
      </c>
      <c r="L218" s="129">
        <v>924.28280052000002</v>
      </c>
      <c r="M218" s="129">
        <v>921.87536063000005</v>
      </c>
      <c r="N218" s="129">
        <v>918.92265000999998</v>
      </c>
      <c r="O218" s="129">
        <v>918.58926823000002</v>
      </c>
      <c r="P218" s="129">
        <v>919.37849262999998</v>
      </c>
      <c r="Q218" s="129">
        <v>924.15269640000008</v>
      </c>
      <c r="R218" s="129">
        <v>920.69497165000007</v>
      </c>
      <c r="S218" s="129">
        <v>923.60894393000001</v>
      </c>
      <c r="T218" s="129">
        <v>945.15793449</v>
      </c>
      <c r="U218" s="129">
        <v>959.63557975000003</v>
      </c>
      <c r="V218" s="129">
        <v>966.96360109</v>
      </c>
      <c r="W218" s="129">
        <v>940.04636213000003</v>
      </c>
      <c r="X218" s="129">
        <v>943.16282956999999</v>
      </c>
      <c r="Y218" s="129">
        <v>1015.98522915</v>
      </c>
    </row>
    <row r="219" spans="1:25" x14ac:dyDescent="0.3">
      <c r="A219" s="134">
        <v>42634</v>
      </c>
      <c r="B219" s="129">
        <v>1024.84231011</v>
      </c>
      <c r="C219" s="129">
        <v>1123.3461963899999</v>
      </c>
      <c r="D219" s="129">
        <v>1160.43497725</v>
      </c>
      <c r="E219" s="129">
        <v>1176.7633282199999</v>
      </c>
      <c r="F219" s="129">
        <v>1171.6154120799999</v>
      </c>
      <c r="G219" s="129">
        <v>1141.6026000699999</v>
      </c>
      <c r="H219" s="129">
        <v>1063.5588431199999</v>
      </c>
      <c r="I219" s="129">
        <v>968.65327562000004</v>
      </c>
      <c r="J219" s="129">
        <v>930.64877326999999</v>
      </c>
      <c r="K219" s="129">
        <v>928.47766024999999</v>
      </c>
      <c r="L219" s="129">
        <v>926.52021854999998</v>
      </c>
      <c r="M219" s="129">
        <v>928.68596265000008</v>
      </c>
      <c r="N219" s="129">
        <v>921.40129219000005</v>
      </c>
      <c r="O219" s="129">
        <v>921.47463765000009</v>
      </c>
      <c r="P219" s="129">
        <v>912.23555290000002</v>
      </c>
      <c r="Q219" s="129">
        <v>914.46352488000002</v>
      </c>
      <c r="R219" s="129">
        <v>912.24830557000007</v>
      </c>
      <c r="S219" s="129">
        <v>907.49231379000003</v>
      </c>
      <c r="T219" s="129">
        <v>922.72668586999998</v>
      </c>
      <c r="U219" s="129">
        <v>970.26833026999998</v>
      </c>
      <c r="V219" s="129">
        <v>951.87068589</v>
      </c>
      <c r="W219" s="129">
        <v>932.41945888999999</v>
      </c>
      <c r="X219" s="129">
        <v>936.63111216000004</v>
      </c>
      <c r="Y219" s="129">
        <v>989.28326368</v>
      </c>
    </row>
    <row r="220" spans="1:25" x14ac:dyDescent="0.3">
      <c r="A220" s="134">
        <v>42635</v>
      </c>
      <c r="B220" s="129">
        <v>1112.1896924999999</v>
      </c>
      <c r="C220" s="129">
        <v>1171.4294672399999</v>
      </c>
      <c r="D220" s="129">
        <v>1214.0599920299999</v>
      </c>
      <c r="E220" s="129">
        <v>1219.3171208599999</v>
      </c>
      <c r="F220" s="129">
        <v>1218.8506847899998</v>
      </c>
      <c r="G220" s="129">
        <v>1189.18900906</v>
      </c>
      <c r="H220" s="129">
        <v>1137.29168061</v>
      </c>
      <c r="I220" s="129">
        <v>1046.7012314999999</v>
      </c>
      <c r="J220" s="129">
        <v>1018.11852435</v>
      </c>
      <c r="K220" s="129">
        <v>1022.84008484</v>
      </c>
      <c r="L220" s="129">
        <v>1022.88746274</v>
      </c>
      <c r="M220" s="129">
        <v>1008.4917673900001</v>
      </c>
      <c r="N220" s="129">
        <v>1007.79285056</v>
      </c>
      <c r="O220" s="129">
        <v>1027.7600415499999</v>
      </c>
      <c r="P220" s="129">
        <v>1025.57307444</v>
      </c>
      <c r="Q220" s="129">
        <v>1036.5383365099999</v>
      </c>
      <c r="R220" s="129">
        <v>1042.0369360899999</v>
      </c>
      <c r="S220" s="129">
        <v>1021.41513422</v>
      </c>
      <c r="T220" s="129">
        <v>1021.58223237</v>
      </c>
      <c r="U220" s="129">
        <v>1078.8106946799999</v>
      </c>
      <c r="V220" s="129">
        <v>1102.57752538</v>
      </c>
      <c r="W220" s="129">
        <v>1083.83408564</v>
      </c>
      <c r="X220" s="129">
        <v>1037.2010637000001</v>
      </c>
      <c r="Y220" s="129">
        <v>1077.1971433599999</v>
      </c>
    </row>
    <row r="221" spans="1:25" x14ac:dyDescent="0.3">
      <c r="A221" s="134">
        <v>42636</v>
      </c>
      <c r="B221" s="129">
        <v>1098.77660163</v>
      </c>
      <c r="C221" s="129">
        <v>1166.2400995999999</v>
      </c>
      <c r="D221" s="129">
        <v>1210.8443000699999</v>
      </c>
      <c r="E221" s="129">
        <v>1221.2997157699999</v>
      </c>
      <c r="F221" s="129">
        <v>1217.0015185399998</v>
      </c>
      <c r="G221" s="129">
        <v>1193.24146569</v>
      </c>
      <c r="H221" s="129">
        <v>1128.3179512699999</v>
      </c>
      <c r="I221" s="129">
        <v>1052.1224244099999</v>
      </c>
      <c r="J221" s="129">
        <v>1035.35171236</v>
      </c>
      <c r="K221" s="129">
        <v>1035.46371699</v>
      </c>
      <c r="L221" s="129">
        <v>1081.0362288399999</v>
      </c>
      <c r="M221" s="129">
        <v>1116.2317851899998</v>
      </c>
      <c r="N221" s="129">
        <v>1089.8454650799999</v>
      </c>
      <c r="O221" s="129">
        <v>1083.5842107199999</v>
      </c>
      <c r="P221" s="129">
        <v>1095.98075692</v>
      </c>
      <c r="Q221" s="129">
        <v>1103.90600161</v>
      </c>
      <c r="R221" s="129">
        <v>1093.9352863199999</v>
      </c>
      <c r="S221" s="129">
        <v>1083.9393998799999</v>
      </c>
      <c r="T221" s="129">
        <v>1034.1853832899999</v>
      </c>
      <c r="U221" s="129">
        <v>1026.8388197899999</v>
      </c>
      <c r="V221" s="129">
        <v>1027.0360311899999</v>
      </c>
      <c r="W221" s="129">
        <v>1025.8045257399999</v>
      </c>
      <c r="X221" s="129">
        <v>1074.02611776</v>
      </c>
      <c r="Y221" s="129">
        <v>1127.2625800299998</v>
      </c>
    </row>
    <row r="222" spans="1:25" x14ac:dyDescent="0.3">
      <c r="A222" s="134">
        <v>42637</v>
      </c>
      <c r="B222" s="129">
        <v>1083.6202151299999</v>
      </c>
      <c r="C222" s="129">
        <v>1163.26236116</v>
      </c>
      <c r="D222" s="129">
        <v>1209.7153053100001</v>
      </c>
      <c r="E222" s="129">
        <v>1222.4544225599998</v>
      </c>
      <c r="F222" s="129">
        <v>1226.9359491099999</v>
      </c>
      <c r="G222" s="129">
        <v>1222.4792230200001</v>
      </c>
      <c r="H222" s="129">
        <v>1179.1132253999999</v>
      </c>
      <c r="I222" s="129">
        <v>1118.5947382300001</v>
      </c>
      <c r="J222" s="129">
        <v>1016.99113103</v>
      </c>
      <c r="K222" s="129">
        <v>1002.20148047</v>
      </c>
      <c r="L222" s="129">
        <v>1032.25460718</v>
      </c>
      <c r="M222" s="129">
        <v>1079.1624952299999</v>
      </c>
      <c r="N222" s="129">
        <v>1054.45351639</v>
      </c>
      <c r="O222" s="129">
        <v>959.72584626000003</v>
      </c>
      <c r="P222" s="129">
        <v>946.17795054999999</v>
      </c>
      <c r="Q222" s="129">
        <v>937.64529477000008</v>
      </c>
      <c r="R222" s="129">
        <v>938.46841477999999</v>
      </c>
      <c r="S222" s="129">
        <v>952.59193302000006</v>
      </c>
      <c r="T222" s="129">
        <v>971.28654254000003</v>
      </c>
      <c r="U222" s="129">
        <v>1002.7288521300001</v>
      </c>
      <c r="V222" s="129">
        <v>1022.04414909</v>
      </c>
      <c r="W222" s="129">
        <v>1019.23080185</v>
      </c>
      <c r="X222" s="129">
        <v>985.48940204000007</v>
      </c>
      <c r="Y222" s="129">
        <v>1040.0772201899999</v>
      </c>
    </row>
    <row r="223" spans="1:25" x14ac:dyDescent="0.3">
      <c r="A223" s="134">
        <v>42638</v>
      </c>
      <c r="B223" s="129">
        <v>1070.2410499499999</v>
      </c>
      <c r="C223" s="129">
        <v>1149.57673944</v>
      </c>
      <c r="D223" s="129">
        <v>1202.6162538599999</v>
      </c>
      <c r="E223" s="129">
        <v>1207.96384769</v>
      </c>
      <c r="F223" s="129">
        <v>1202.33219719</v>
      </c>
      <c r="G223" s="129">
        <v>1196.0151898099998</v>
      </c>
      <c r="H223" s="129">
        <v>1174.9391159500001</v>
      </c>
      <c r="I223" s="129">
        <v>1086.6156157299999</v>
      </c>
      <c r="J223" s="129">
        <v>1043.4863342799999</v>
      </c>
      <c r="K223" s="129">
        <v>1004.06652924</v>
      </c>
      <c r="L223" s="129">
        <v>964.16777515000001</v>
      </c>
      <c r="M223" s="129">
        <v>977.33323300000006</v>
      </c>
      <c r="N223" s="129">
        <v>952.12642305000008</v>
      </c>
      <c r="O223" s="129">
        <v>977.33411101000002</v>
      </c>
      <c r="P223" s="129">
        <v>982.83850255000004</v>
      </c>
      <c r="Q223" s="129">
        <v>984.45097606000002</v>
      </c>
      <c r="R223" s="129">
        <v>983.23808527000006</v>
      </c>
      <c r="S223" s="129">
        <v>987.12416403999998</v>
      </c>
      <c r="T223" s="129">
        <v>976.48669002000008</v>
      </c>
      <c r="U223" s="129">
        <v>989.73363845000006</v>
      </c>
      <c r="V223" s="129">
        <v>989.97145565000005</v>
      </c>
      <c r="W223" s="129">
        <v>965.75407214000006</v>
      </c>
      <c r="X223" s="129">
        <v>971.46400735000009</v>
      </c>
      <c r="Y223" s="129">
        <v>1022.60354671</v>
      </c>
    </row>
    <row r="224" spans="1:25" x14ac:dyDescent="0.3">
      <c r="A224" s="134">
        <v>42639</v>
      </c>
      <c r="B224" s="129">
        <v>1068.2023112100001</v>
      </c>
      <c r="C224" s="129">
        <v>1151.1803767500001</v>
      </c>
      <c r="D224" s="129">
        <v>1192.81061813</v>
      </c>
      <c r="E224" s="129">
        <v>1191.1347882</v>
      </c>
      <c r="F224" s="129">
        <v>1183.4001597500001</v>
      </c>
      <c r="G224" s="129">
        <v>1180.3710767499999</v>
      </c>
      <c r="H224" s="129">
        <v>1104.47140061</v>
      </c>
      <c r="I224" s="129">
        <v>997.28968654000005</v>
      </c>
      <c r="J224" s="129">
        <v>942.32247914000004</v>
      </c>
      <c r="K224" s="129">
        <v>933.35648122000009</v>
      </c>
      <c r="L224" s="129">
        <v>518.70374417000005</v>
      </c>
      <c r="M224" s="129">
        <v>779.67689984000003</v>
      </c>
      <c r="N224" s="129">
        <v>795.19598136000002</v>
      </c>
      <c r="O224" s="129">
        <v>835.48304280000002</v>
      </c>
      <c r="P224" s="129">
        <v>747.84602594</v>
      </c>
      <c r="Q224" s="129">
        <v>789.62876732000007</v>
      </c>
      <c r="R224" s="129">
        <v>822.77231295000001</v>
      </c>
      <c r="S224" s="129">
        <v>686.90455097999995</v>
      </c>
      <c r="T224" s="129">
        <v>1451.85222376</v>
      </c>
      <c r="U224" s="129">
        <v>830.48753451000005</v>
      </c>
      <c r="V224" s="129">
        <v>911.23976264999999</v>
      </c>
      <c r="W224" s="129">
        <v>902.33031655000002</v>
      </c>
      <c r="X224" s="129">
        <v>946.79630913000005</v>
      </c>
      <c r="Y224" s="129">
        <v>1024.9907840799999</v>
      </c>
    </row>
    <row r="225" spans="1:25" x14ac:dyDescent="0.3">
      <c r="A225" s="134">
        <v>42640</v>
      </c>
      <c r="B225" s="129">
        <v>1060.9764135299999</v>
      </c>
      <c r="C225" s="129">
        <v>1137.9937105999998</v>
      </c>
      <c r="D225" s="129">
        <v>1181.0745118599998</v>
      </c>
      <c r="E225" s="129">
        <v>1184.6865631000001</v>
      </c>
      <c r="F225" s="129">
        <v>1176.5364943599998</v>
      </c>
      <c r="G225" s="129">
        <v>1158.7122135999998</v>
      </c>
      <c r="H225" s="129">
        <v>1087.3612158599999</v>
      </c>
      <c r="I225" s="129">
        <v>1020.49201501</v>
      </c>
      <c r="J225" s="129">
        <v>968.04675113000008</v>
      </c>
      <c r="K225" s="129">
        <v>961.39104867000003</v>
      </c>
      <c r="L225" s="129">
        <v>912.91758112000002</v>
      </c>
      <c r="M225" s="129">
        <v>914.56809464000003</v>
      </c>
      <c r="N225" s="129">
        <v>950.30174223000006</v>
      </c>
      <c r="O225" s="129">
        <v>976.87478157999999</v>
      </c>
      <c r="P225" s="129">
        <v>947.02332124000009</v>
      </c>
      <c r="Q225" s="129">
        <v>965.10822247999999</v>
      </c>
      <c r="R225" s="129">
        <v>971.83436289000008</v>
      </c>
      <c r="S225" s="129">
        <v>966.83714464000002</v>
      </c>
      <c r="T225" s="129">
        <v>914.53963843000008</v>
      </c>
      <c r="U225" s="129">
        <v>901.89630029</v>
      </c>
      <c r="V225" s="129">
        <v>927.24652953000009</v>
      </c>
      <c r="W225" s="129">
        <v>899.32498311000006</v>
      </c>
      <c r="X225" s="129">
        <v>919.50479793</v>
      </c>
      <c r="Y225" s="129">
        <v>1017.5341030200001</v>
      </c>
    </row>
    <row r="226" spans="1:25" x14ac:dyDescent="0.3">
      <c r="A226" s="134">
        <v>42641</v>
      </c>
      <c r="B226" s="129">
        <v>1153.0104269999999</v>
      </c>
      <c r="C226" s="129">
        <v>1233.2636717099999</v>
      </c>
      <c r="D226" s="129">
        <v>1271.1977012499999</v>
      </c>
      <c r="E226" s="129">
        <v>1279.6558554499998</v>
      </c>
      <c r="F226" s="129">
        <v>1277.0436412700001</v>
      </c>
      <c r="G226" s="129">
        <v>1247.3714593599998</v>
      </c>
      <c r="H226" s="129">
        <v>1168.10333206</v>
      </c>
      <c r="I226" s="129">
        <v>1105.9455911</v>
      </c>
      <c r="J226" s="129">
        <v>1058.4100657700001</v>
      </c>
      <c r="K226" s="129">
        <v>1001.2796272200001</v>
      </c>
      <c r="L226" s="129">
        <v>970.74044334000007</v>
      </c>
      <c r="M226" s="129">
        <v>964.57785017000003</v>
      </c>
      <c r="N226" s="129">
        <v>972.22191280000004</v>
      </c>
      <c r="O226" s="129">
        <v>969.31921671000009</v>
      </c>
      <c r="P226" s="129">
        <v>984.42468076</v>
      </c>
      <c r="Q226" s="129">
        <v>1009.39067859</v>
      </c>
      <c r="R226" s="129">
        <v>1018.84496669</v>
      </c>
      <c r="S226" s="129">
        <v>1015.88250838</v>
      </c>
      <c r="T226" s="129">
        <v>993.99462760000006</v>
      </c>
      <c r="U226" s="129">
        <v>961.68221503000007</v>
      </c>
      <c r="V226" s="129">
        <v>968.14865544000008</v>
      </c>
      <c r="W226" s="129">
        <v>956.51697820000004</v>
      </c>
      <c r="X226" s="129">
        <v>992.27861608000001</v>
      </c>
      <c r="Y226" s="129">
        <v>1069.2485260799999</v>
      </c>
    </row>
    <row r="227" spans="1:25" x14ac:dyDescent="0.3">
      <c r="A227" s="134">
        <v>42642</v>
      </c>
      <c r="B227" s="129">
        <v>1025.0505487999999</v>
      </c>
      <c r="C227" s="129">
        <v>1105.37011979</v>
      </c>
      <c r="D227" s="129">
        <v>1140.23509397</v>
      </c>
      <c r="E227" s="129">
        <v>1145.98695782</v>
      </c>
      <c r="F227" s="129">
        <v>1137.83397524</v>
      </c>
      <c r="G227" s="129">
        <v>1125.3788928399999</v>
      </c>
      <c r="H227" s="129">
        <v>1155.9775589000001</v>
      </c>
      <c r="I227" s="129">
        <v>1129.12521621</v>
      </c>
      <c r="J227" s="129">
        <v>1085.32125724</v>
      </c>
      <c r="K227" s="129">
        <v>1080.68099932</v>
      </c>
      <c r="L227" s="129">
        <v>1038.5675215900001</v>
      </c>
      <c r="M227" s="129">
        <v>1050.88764917</v>
      </c>
      <c r="N227" s="129">
        <v>1041.69670769</v>
      </c>
      <c r="O227" s="129">
        <v>1049.05148478</v>
      </c>
      <c r="P227" s="129">
        <v>1085.1220434899999</v>
      </c>
      <c r="Q227" s="129">
        <v>1184.83054829</v>
      </c>
      <c r="R227" s="129">
        <v>1281.5900330599998</v>
      </c>
      <c r="S227" s="129">
        <v>1250.85315438</v>
      </c>
      <c r="T227" s="129">
        <v>1025.5411073800001</v>
      </c>
      <c r="U227" s="129">
        <v>1023.8531725700001</v>
      </c>
      <c r="V227" s="129">
        <v>1014.55106547</v>
      </c>
      <c r="W227" s="129">
        <v>1017.44247941</v>
      </c>
      <c r="X227" s="129">
        <v>999.57401284000002</v>
      </c>
      <c r="Y227" s="129">
        <v>1008.35161973</v>
      </c>
    </row>
    <row r="228" spans="1:25" x14ac:dyDescent="0.3">
      <c r="A228" s="134">
        <v>42643</v>
      </c>
      <c r="B228" s="129">
        <v>1167.5339248199998</v>
      </c>
      <c r="C228" s="129">
        <v>1283.8394664099999</v>
      </c>
      <c r="D228" s="129">
        <v>1276.6448428099998</v>
      </c>
      <c r="E228" s="129">
        <v>1302.7771959899999</v>
      </c>
      <c r="F228" s="129">
        <v>1302.63193447</v>
      </c>
      <c r="G228" s="129">
        <v>1280.4413322400001</v>
      </c>
      <c r="H228" s="129">
        <v>1229.7119026599999</v>
      </c>
      <c r="I228" s="129">
        <v>1163.9276379200001</v>
      </c>
      <c r="J228" s="129">
        <v>1113.68534344</v>
      </c>
      <c r="K228" s="129">
        <v>1063.3994692799999</v>
      </c>
      <c r="L228" s="129">
        <v>1078.7007529099999</v>
      </c>
      <c r="M228" s="129">
        <v>1092.63868254</v>
      </c>
      <c r="N228" s="129">
        <v>1093.4150843499999</v>
      </c>
      <c r="O228" s="129">
        <v>1092.7889436600001</v>
      </c>
      <c r="P228" s="129">
        <v>1091.2433467200001</v>
      </c>
      <c r="Q228" s="129">
        <v>1102.4982507099999</v>
      </c>
      <c r="R228" s="129">
        <v>1091.84190358</v>
      </c>
      <c r="S228" s="129">
        <v>1101.4149100100001</v>
      </c>
      <c r="T228" s="129">
        <v>1074.44505151</v>
      </c>
      <c r="U228" s="129">
        <v>1066.43175387</v>
      </c>
      <c r="V228" s="129">
        <v>1083.7249937899999</v>
      </c>
      <c r="W228" s="129">
        <v>1085.35880845</v>
      </c>
      <c r="X228" s="129">
        <v>1017.8202377600001</v>
      </c>
      <c r="Y228" s="129">
        <v>1064.2498902299999</v>
      </c>
    </row>
    <row r="229" spans="1:25" x14ac:dyDescent="0.3">
      <c r="A229" s="145"/>
      <c r="B229" s="144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2"/>
    </row>
    <row r="230" spans="1:25" x14ac:dyDescent="0.3">
      <c r="A230" s="235" t="s">
        <v>73</v>
      </c>
      <c r="B230" s="268" t="s">
        <v>137</v>
      </c>
      <c r="C230" s="238"/>
      <c r="D230" s="238"/>
      <c r="E230" s="238"/>
      <c r="F230" s="238"/>
      <c r="G230" s="238"/>
      <c r="H230" s="238"/>
      <c r="I230" s="238"/>
      <c r="J230" s="238"/>
      <c r="K230" s="238"/>
      <c r="L230" s="238"/>
      <c r="M230" s="238"/>
      <c r="N230" s="238"/>
      <c r="O230" s="238"/>
      <c r="P230" s="238"/>
      <c r="Q230" s="238"/>
      <c r="R230" s="238"/>
      <c r="S230" s="238"/>
      <c r="T230" s="238"/>
      <c r="U230" s="238"/>
      <c r="V230" s="238"/>
      <c r="W230" s="238"/>
      <c r="X230" s="238"/>
      <c r="Y230" s="239"/>
    </row>
    <row r="231" spans="1:25" x14ac:dyDescent="0.3">
      <c r="A231" s="236"/>
      <c r="B231" s="175" t="s">
        <v>113</v>
      </c>
      <c r="C231" s="176" t="s">
        <v>114</v>
      </c>
      <c r="D231" s="177" t="s">
        <v>115</v>
      </c>
      <c r="E231" s="176" t="s">
        <v>116</v>
      </c>
      <c r="F231" s="176" t="s">
        <v>117</v>
      </c>
      <c r="G231" s="176" t="s">
        <v>118</v>
      </c>
      <c r="H231" s="176" t="s">
        <v>119</v>
      </c>
      <c r="I231" s="176" t="s">
        <v>120</v>
      </c>
      <c r="J231" s="176" t="s">
        <v>121</v>
      </c>
      <c r="K231" s="175" t="s">
        <v>122</v>
      </c>
      <c r="L231" s="176" t="s">
        <v>123</v>
      </c>
      <c r="M231" s="178" t="s">
        <v>124</v>
      </c>
      <c r="N231" s="175" t="s">
        <v>125</v>
      </c>
      <c r="O231" s="176" t="s">
        <v>126</v>
      </c>
      <c r="P231" s="178" t="s">
        <v>127</v>
      </c>
      <c r="Q231" s="177" t="s">
        <v>128</v>
      </c>
      <c r="R231" s="176" t="s">
        <v>129</v>
      </c>
      <c r="S231" s="177" t="s">
        <v>130</v>
      </c>
      <c r="T231" s="176" t="s">
        <v>131</v>
      </c>
      <c r="U231" s="177" t="s">
        <v>132</v>
      </c>
      <c r="V231" s="176" t="s">
        <v>133</v>
      </c>
      <c r="W231" s="177" t="s">
        <v>134</v>
      </c>
      <c r="X231" s="176" t="s">
        <v>135</v>
      </c>
      <c r="Y231" s="176" t="s">
        <v>136</v>
      </c>
    </row>
    <row r="232" spans="1:25" x14ac:dyDescent="0.3">
      <c r="A232" s="134">
        <v>42614</v>
      </c>
      <c r="B232" s="129">
        <v>1365.4396700699999</v>
      </c>
      <c r="C232" s="129">
        <v>1449.0496691399999</v>
      </c>
      <c r="D232" s="129">
        <v>1513.71173413</v>
      </c>
      <c r="E232" s="129">
        <v>1528.1262476299999</v>
      </c>
      <c r="F232" s="129">
        <v>1507.7199485199999</v>
      </c>
      <c r="G232" s="129">
        <v>1494.1839764299998</v>
      </c>
      <c r="H232" s="129">
        <v>1444.6175863199999</v>
      </c>
      <c r="I232" s="129">
        <v>1389.4727462299998</v>
      </c>
      <c r="J232" s="129">
        <v>1315.6426752999998</v>
      </c>
      <c r="K232" s="129">
        <v>1285.1421161399999</v>
      </c>
      <c r="L232" s="129">
        <v>1259.4572128</v>
      </c>
      <c r="M232" s="129">
        <v>1253.1483268399998</v>
      </c>
      <c r="N232" s="129">
        <v>1254.8839922499999</v>
      </c>
      <c r="O232" s="129">
        <v>1266.27211648</v>
      </c>
      <c r="P232" s="129">
        <v>1259.93962934</v>
      </c>
      <c r="Q232" s="129">
        <v>1268.6167851199998</v>
      </c>
      <c r="R232" s="129">
        <v>1270.7013928799997</v>
      </c>
      <c r="S232" s="129">
        <v>1267.27879549</v>
      </c>
      <c r="T232" s="129">
        <v>1278.8866547199998</v>
      </c>
      <c r="U232" s="129">
        <v>1287.6386892199998</v>
      </c>
      <c r="V232" s="129">
        <v>1318.1762528899999</v>
      </c>
      <c r="W232" s="129">
        <v>1344.20733849</v>
      </c>
      <c r="X232" s="129">
        <v>1329.0443839</v>
      </c>
      <c r="Y232" s="129">
        <v>1329.5751240499999</v>
      </c>
    </row>
    <row r="233" spans="1:25" x14ac:dyDescent="0.3">
      <c r="A233" s="134">
        <v>42615</v>
      </c>
      <c r="B233" s="129">
        <v>1426.4633674899999</v>
      </c>
      <c r="C233" s="129">
        <v>1497.9568683299999</v>
      </c>
      <c r="D233" s="129">
        <v>1544.4842852099998</v>
      </c>
      <c r="E233" s="129">
        <v>1564.0659639599999</v>
      </c>
      <c r="F233" s="129">
        <v>1561.9353080999999</v>
      </c>
      <c r="G233" s="129">
        <v>1545.93523246</v>
      </c>
      <c r="H233" s="129">
        <v>1481.9981134999998</v>
      </c>
      <c r="I233" s="129">
        <v>1386.13442691</v>
      </c>
      <c r="J233" s="129">
        <v>1332.5613227599997</v>
      </c>
      <c r="K233" s="129">
        <v>1341.3596463899999</v>
      </c>
      <c r="L233" s="129">
        <v>1312.5942325599999</v>
      </c>
      <c r="M233" s="129">
        <v>1295.4517352799999</v>
      </c>
      <c r="N233" s="129">
        <v>1296.4979955499998</v>
      </c>
      <c r="O233" s="129">
        <v>1305.1844374099999</v>
      </c>
      <c r="P233" s="129">
        <v>1293.2054675899999</v>
      </c>
      <c r="Q233" s="129">
        <v>1293.2949447899998</v>
      </c>
      <c r="R233" s="129">
        <v>1297.4926383699999</v>
      </c>
      <c r="S233" s="129">
        <v>1299.5077501599999</v>
      </c>
      <c r="T233" s="129">
        <v>1304.4646145499999</v>
      </c>
      <c r="U233" s="129">
        <v>1289.62451835</v>
      </c>
      <c r="V233" s="129">
        <v>1287.41227944</v>
      </c>
      <c r="W233" s="129">
        <v>1264.2862785299999</v>
      </c>
      <c r="X233" s="129">
        <v>1244.8859078699998</v>
      </c>
      <c r="Y233" s="129">
        <v>1267.7593618199999</v>
      </c>
    </row>
    <row r="234" spans="1:25" x14ac:dyDescent="0.3">
      <c r="A234" s="134">
        <v>42616</v>
      </c>
      <c r="B234" s="129">
        <v>1357.0417281799998</v>
      </c>
      <c r="C234" s="129">
        <v>1434.7029229899999</v>
      </c>
      <c r="D234" s="129">
        <v>1478.55667374</v>
      </c>
      <c r="E234" s="129">
        <v>1501.6191950899997</v>
      </c>
      <c r="F234" s="129">
        <v>1502.5012511899999</v>
      </c>
      <c r="G234" s="129">
        <v>1490.6555292499997</v>
      </c>
      <c r="H234" s="129">
        <v>1472.0927517499999</v>
      </c>
      <c r="I234" s="129">
        <v>1423.8106182799997</v>
      </c>
      <c r="J234" s="129">
        <v>1332.21741922</v>
      </c>
      <c r="K234" s="129">
        <v>1278.2465060899999</v>
      </c>
      <c r="L234" s="129">
        <v>1263.9030210899998</v>
      </c>
      <c r="M234" s="129">
        <v>1258.61512064</v>
      </c>
      <c r="N234" s="129">
        <v>1242.6824117299998</v>
      </c>
      <c r="O234" s="129">
        <v>1243.4053088399999</v>
      </c>
      <c r="P234" s="129">
        <v>1267.6556584</v>
      </c>
      <c r="Q234" s="129">
        <v>1255.5103780299999</v>
      </c>
      <c r="R234" s="129">
        <v>1257.71140827</v>
      </c>
      <c r="S234" s="129">
        <v>1256.5767925499999</v>
      </c>
      <c r="T234" s="129">
        <v>1266.8855170399997</v>
      </c>
      <c r="U234" s="129">
        <v>1255.7822496699998</v>
      </c>
      <c r="V234" s="129">
        <v>1276.3971391099999</v>
      </c>
      <c r="W234" s="129">
        <v>1262.0982850699997</v>
      </c>
      <c r="X234" s="129">
        <v>1260.4331778899998</v>
      </c>
      <c r="Y234" s="129">
        <v>1282.3460352999998</v>
      </c>
    </row>
    <row r="235" spans="1:25" x14ac:dyDescent="0.3">
      <c r="A235" s="134">
        <v>42617</v>
      </c>
      <c r="B235" s="129">
        <v>1325.7863328399999</v>
      </c>
      <c r="C235" s="129">
        <v>1378.98233863</v>
      </c>
      <c r="D235" s="129">
        <v>1406.53862957</v>
      </c>
      <c r="E235" s="129">
        <v>1427.3663367099998</v>
      </c>
      <c r="F235" s="129">
        <v>1443.83134759</v>
      </c>
      <c r="G235" s="129">
        <v>1441.3516688699997</v>
      </c>
      <c r="H235" s="129">
        <v>1422.34881348</v>
      </c>
      <c r="I235" s="129">
        <v>1384.1983438399998</v>
      </c>
      <c r="J235" s="129">
        <v>1282.91217551</v>
      </c>
      <c r="K235" s="129">
        <v>1202.5466527399999</v>
      </c>
      <c r="L235" s="129">
        <v>1166.2170624599999</v>
      </c>
      <c r="M235" s="129">
        <v>1204.2077486399999</v>
      </c>
      <c r="N235" s="129">
        <v>1188.4561009999998</v>
      </c>
      <c r="O235" s="129">
        <v>1184.59479857</v>
      </c>
      <c r="P235" s="129">
        <v>1158.5904819799998</v>
      </c>
      <c r="Q235" s="129">
        <v>1174.2406911799999</v>
      </c>
      <c r="R235" s="129">
        <v>1166.3358283899997</v>
      </c>
      <c r="S235" s="129">
        <v>1160.6871226199999</v>
      </c>
      <c r="T235" s="129">
        <v>1252.6489476699999</v>
      </c>
      <c r="U235" s="129">
        <v>1166.0701150199998</v>
      </c>
      <c r="V235" s="129">
        <v>1201.3568406499999</v>
      </c>
      <c r="W235" s="129">
        <v>1200.2587197999999</v>
      </c>
      <c r="X235" s="129">
        <v>1190.1297468899998</v>
      </c>
      <c r="Y235" s="129">
        <v>1220.6097624599997</v>
      </c>
    </row>
    <row r="236" spans="1:25" x14ac:dyDescent="0.3">
      <c r="A236" s="134">
        <v>42618</v>
      </c>
      <c r="B236" s="129">
        <v>1304.0142401499998</v>
      </c>
      <c r="C236" s="129">
        <v>1369.0017598699999</v>
      </c>
      <c r="D236" s="129">
        <v>1393.8764033099999</v>
      </c>
      <c r="E236" s="129">
        <v>1417.0747650099997</v>
      </c>
      <c r="F236" s="129">
        <v>1419.4458925299998</v>
      </c>
      <c r="G236" s="129">
        <v>1403.4455063999999</v>
      </c>
      <c r="H236" s="129">
        <v>1365.02992537</v>
      </c>
      <c r="I236" s="129">
        <v>1303.9044242099999</v>
      </c>
      <c r="J236" s="129">
        <v>1249.2597041199997</v>
      </c>
      <c r="K236" s="129">
        <v>1244.6928029199998</v>
      </c>
      <c r="L236" s="129">
        <v>1226.4187319799998</v>
      </c>
      <c r="M236" s="129">
        <v>1231.1935526299999</v>
      </c>
      <c r="N236" s="129">
        <v>1230.86724912</v>
      </c>
      <c r="O236" s="129">
        <v>1229.7729454299997</v>
      </c>
      <c r="P236" s="129">
        <v>1255.9670808699998</v>
      </c>
      <c r="Q236" s="129">
        <v>1274.8635153099999</v>
      </c>
      <c r="R236" s="129">
        <v>1289.14674685</v>
      </c>
      <c r="S236" s="129">
        <v>1285.8595288299998</v>
      </c>
      <c r="T236" s="129">
        <v>1285.9059233799999</v>
      </c>
      <c r="U236" s="129">
        <v>1300.62673</v>
      </c>
      <c r="V236" s="129">
        <v>1293.0836570699998</v>
      </c>
      <c r="W236" s="129">
        <v>1276.9053007599998</v>
      </c>
      <c r="X236" s="129">
        <v>1270.5038844799999</v>
      </c>
      <c r="Y236" s="129">
        <v>1289.8848176799997</v>
      </c>
    </row>
    <row r="237" spans="1:25" x14ac:dyDescent="0.3">
      <c r="A237" s="134">
        <v>42619</v>
      </c>
      <c r="B237" s="129">
        <v>1294.5341774399999</v>
      </c>
      <c r="C237" s="129">
        <v>1370.7911007399998</v>
      </c>
      <c r="D237" s="129">
        <v>1420.7351345499999</v>
      </c>
      <c r="E237" s="129">
        <v>1444.11616061</v>
      </c>
      <c r="F237" s="129">
        <v>1448.1902580999999</v>
      </c>
      <c r="G237" s="129">
        <v>1426.95023692</v>
      </c>
      <c r="H237" s="129">
        <v>1364.0056644599999</v>
      </c>
      <c r="I237" s="129">
        <v>1260.6729654399999</v>
      </c>
      <c r="J237" s="129">
        <v>1181.8119161299999</v>
      </c>
      <c r="K237" s="129">
        <v>1170.7436948999998</v>
      </c>
      <c r="L237" s="129">
        <v>1177.2421901899997</v>
      </c>
      <c r="M237" s="129">
        <v>970.72202445999994</v>
      </c>
      <c r="N237" s="129">
        <v>1195.0934080699999</v>
      </c>
      <c r="O237" s="129">
        <v>1201.3695153399999</v>
      </c>
      <c r="P237" s="129">
        <v>1211.7795278399999</v>
      </c>
      <c r="Q237" s="129">
        <v>1211.29180464</v>
      </c>
      <c r="R237" s="129">
        <v>1192.8368583899999</v>
      </c>
      <c r="S237" s="129">
        <v>1187.9434845999999</v>
      </c>
      <c r="T237" s="129">
        <v>1185.5860598199997</v>
      </c>
      <c r="U237" s="129">
        <v>1212.99617597</v>
      </c>
      <c r="V237" s="129">
        <v>1431.7041292599997</v>
      </c>
      <c r="W237" s="129">
        <v>1258.13281706</v>
      </c>
      <c r="X237" s="129">
        <v>1187.8255689099999</v>
      </c>
      <c r="Y237" s="129">
        <v>1210.7072806599999</v>
      </c>
    </row>
    <row r="238" spans="1:25" x14ac:dyDescent="0.3">
      <c r="A238" s="134">
        <v>42620</v>
      </c>
      <c r="B238" s="129">
        <v>1297.0113122099997</v>
      </c>
      <c r="C238" s="129">
        <v>1389.8839485499998</v>
      </c>
      <c r="D238" s="129">
        <v>1418.2939047099999</v>
      </c>
      <c r="E238" s="129">
        <v>1441.1019471</v>
      </c>
      <c r="F238" s="129">
        <v>1448.3158341899998</v>
      </c>
      <c r="G238" s="129">
        <v>1428.9798611799997</v>
      </c>
      <c r="H238" s="129">
        <v>1367.9239471299998</v>
      </c>
      <c r="I238" s="129">
        <v>1318.3912699999998</v>
      </c>
      <c r="J238" s="129">
        <v>1269.1334191199999</v>
      </c>
      <c r="K238" s="129">
        <v>1282.8536890199998</v>
      </c>
      <c r="L238" s="129">
        <v>1263.94278708</v>
      </c>
      <c r="M238" s="129">
        <v>1313.8313071799998</v>
      </c>
      <c r="N238" s="129">
        <v>1273.3221024099998</v>
      </c>
      <c r="O238" s="129">
        <v>1290.0126661599998</v>
      </c>
      <c r="P238" s="129">
        <v>1257.1610799299997</v>
      </c>
      <c r="Q238" s="129">
        <v>1243.3833846799998</v>
      </c>
      <c r="R238" s="129">
        <v>1353.9782028499999</v>
      </c>
      <c r="S238" s="129">
        <v>1294.51748189</v>
      </c>
      <c r="T238" s="129">
        <v>1299.0405421999999</v>
      </c>
      <c r="U238" s="129">
        <v>1317.4011061199999</v>
      </c>
      <c r="V238" s="129">
        <v>1336.6138280999999</v>
      </c>
      <c r="W238" s="129">
        <v>1276.8296110599999</v>
      </c>
      <c r="X238" s="129">
        <v>1235.75820299</v>
      </c>
      <c r="Y238" s="129">
        <v>1266.2536685499999</v>
      </c>
    </row>
    <row r="239" spans="1:25" x14ac:dyDescent="0.3">
      <c r="A239" s="134">
        <v>42621</v>
      </c>
      <c r="B239" s="129">
        <v>1322.6595209899997</v>
      </c>
      <c r="C239" s="129">
        <v>1395.2104984999999</v>
      </c>
      <c r="D239" s="129">
        <v>1442.2867521499998</v>
      </c>
      <c r="E239" s="129">
        <v>1468.3102470099998</v>
      </c>
      <c r="F239" s="129">
        <v>1472.8659013099998</v>
      </c>
      <c r="G239" s="129">
        <v>1478.0395770999999</v>
      </c>
      <c r="H239" s="129">
        <v>1447.49124377</v>
      </c>
      <c r="I239" s="129">
        <v>1382.1899330499998</v>
      </c>
      <c r="J239" s="129">
        <v>1288.8295006399999</v>
      </c>
      <c r="K239" s="129">
        <v>1224.7715812599999</v>
      </c>
      <c r="L239" s="129">
        <v>1098.0463710899999</v>
      </c>
      <c r="M239" s="129">
        <v>1218.3414382699998</v>
      </c>
      <c r="N239" s="129">
        <v>1239.42025195</v>
      </c>
      <c r="O239" s="129">
        <v>1260.5832275199998</v>
      </c>
      <c r="P239" s="129">
        <v>1240.4328174799998</v>
      </c>
      <c r="Q239" s="129">
        <v>1246.0945240599999</v>
      </c>
      <c r="R239" s="129">
        <v>1247.9494446499998</v>
      </c>
      <c r="S239" s="129">
        <v>1163.8798194599999</v>
      </c>
      <c r="T239" s="129">
        <v>1165.3075778599998</v>
      </c>
      <c r="U239" s="129">
        <v>1178.8589012499997</v>
      </c>
      <c r="V239" s="129">
        <v>1219.8940322499998</v>
      </c>
      <c r="W239" s="129">
        <v>1209.1204894999998</v>
      </c>
      <c r="X239" s="129">
        <v>1189.3895547399998</v>
      </c>
      <c r="Y239" s="129">
        <v>1246.6513267199998</v>
      </c>
    </row>
    <row r="240" spans="1:25" x14ac:dyDescent="0.3">
      <c r="A240" s="134">
        <v>42622</v>
      </c>
      <c r="B240" s="129">
        <v>1321.6747762699997</v>
      </c>
      <c r="C240" s="129">
        <v>1383.9398554299999</v>
      </c>
      <c r="D240" s="129">
        <v>1437.69672171</v>
      </c>
      <c r="E240" s="129">
        <v>1448.9075780999999</v>
      </c>
      <c r="F240" s="129">
        <v>1457.6958844699998</v>
      </c>
      <c r="G240" s="129">
        <v>1438.2377420199998</v>
      </c>
      <c r="H240" s="129">
        <v>1365.18937392</v>
      </c>
      <c r="I240" s="129">
        <v>1274.5867736199998</v>
      </c>
      <c r="J240" s="129">
        <v>1192.7040001699997</v>
      </c>
      <c r="K240" s="129">
        <v>1159.9079960899999</v>
      </c>
      <c r="L240" s="129">
        <v>1158.3534088599999</v>
      </c>
      <c r="M240" s="129">
        <v>1131.7660707799998</v>
      </c>
      <c r="N240" s="129">
        <v>1122.6976846499997</v>
      </c>
      <c r="O240" s="129">
        <v>1130.6605260799997</v>
      </c>
      <c r="P240" s="129">
        <v>1126.1146191099997</v>
      </c>
      <c r="Q240" s="129">
        <v>1195.9040843199998</v>
      </c>
      <c r="R240" s="129">
        <v>1263.3562156499997</v>
      </c>
      <c r="S240" s="129">
        <v>1200.0532996399998</v>
      </c>
      <c r="T240" s="129">
        <v>1142.96658394</v>
      </c>
      <c r="U240" s="129">
        <v>1136.0059905099997</v>
      </c>
      <c r="V240" s="129">
        <v>1143.5864346799999</v>
      </c>
      <c r="W240" s="129">
        <v>1133.1530079099998</v>
      </c>
      <c r="X240" s="129">
        <v>1135.9734882799999</v>
      </c>
      <c r="Y240" s="129">
        <v>1214.0676790499997</v>
      </c>
    </row>
    <row r="241" spans="1:25" x14ac:dyDescent="0.3">
      <c r="A241" s="134">
        <v>42623</v>
      </c>
      <c r="B241" s="129">
        <v>1347.6896573499998</v>
      </c>
      <c r="C241" s="129">
        <v>1417.7019068</v>
      </c>
      <c r="D241" s="129">
        <v>1465.0617342099999</v>
      </c>
      <c r="E241" s="129">
        <v>1469.8484420499999</v>
      </c>
      <c r="F241" s="129">
        <v>1471.7594448199998</v>
      </c>
      <c r="G241" s="129">
        <v>1465.2267645799998</v>
      </c>
      <c r="H241" s="129">
        <v>1439.3246192699999</v>
      </c>
      <c r="I241" s="129">
        <v>1373.9333613199999</v>
      </c>
      <c r="J241" s="129">
        <v>1259.4037373799997</v>
      </c>
      <c r="K241" s="129">
        <v>1185.2505572799998</v>
      </c>
      <c r="L241" s="129">
        <v>1149.2299536399998</v>
      </c>
      <c r="M241" s="129">
        <v>1132.4732617599998</v>
      </c>
      <c r="N241" s="129">
        <v>1159.2732892599997</v>
      </c>
      <c r="O241" s="129">
        <v>1154.9456645999999</v>
      </c>
      <c r="P241" s="129">
        <v>1182.1145973099999</v>
      </c>
      <c r="Q241" s="129">
        <v>1189.2710650599997</v>
      </c>
      <c r="R241" s="129">
        <v>1189.3357035599997</v>
      </c>
      <c r="S241" s="129">
        <v>1196.2459624399999</v>
      </c>
      <c r="T241" s="129">
        <v>1172.7604304499998</v>
      </c>
      <c r="U241" s="129">
        <v>1154.9187892599998</v>
      </c>
      <c r="V241" s="129">
        <v>1150.1772634699998</v>
      </c>
      <c r="W241" s="129">
        <v>1142.3821970899999</v>
      </c>
      <c r="X241" s="129">
        <v>1188.6683321999999</v>
      </c>
      <c r="Y241" s="129">
        <v>1250.80208232</v>
      </c>
    </row>
    <row r="242" spans="1:25" x14ac:dyDescent="0.3">
      <c r="A242" s="134">
        <v>42624</v>
      </c>
      <c r="B242" s="129">
        <v>1289.2202105899999</v>
      </c>
      <c r="C242" s="129">
        <v>1361.6365434699999</v>
      </c>
      <c r="D242" s="129">
        <v>1413.8626474299999</v>
      </c>
      <c r="E242" s="129">
        <v>1432.8235134499998</v>
      </c>
      <c r="F242" s="129">
        <v>1431.6046339699999</v>
      </c>
      <c r="G242" s="129">
        <v>1429.2268760899999</v>
      </c>
      <c r="H242" s="129">
        <v>1410.8793274099999</v>
      </c>
      <c r="I242" s="129">
        <v>1377.0792370699999</v>
      </c>
      <c r="J242" s="129">
        <v>1282.6021636299997</v>
      </c>
      <c r="K242" s="129">
        <v>1225.2940775899997</v>
      </c>
      <c r="L242" s="129">
        <v>1190.1580314999999</v>
      </c>
      <c r="M242" s="129">
        <v>1239.1103633799999</v>
      </c>
      <c r="N242" s="129">
        <v>1223.3716707499998</v>
      </c>
      <c r="O242" s="129">
        <v>1226.4244309799999</v>
      </c>
      <c r="P242" s="129">
        <v>1247.6344028499998</v>
      </c>
      <c r="Q242" s="129">
        <v>1236.8612412599998</v>
      </c>
      <c r="R242" s="129">
        <v>1229.4232758399999</v>
      </c>
      <c r="S242" s="129">
        <v>1240.4390177199998</v>
      </c>
      <c r="T242" s="129">
        <v>1216.6831611999999</v>
      </c>
      <c r="U242" s="129">
        <v>1165.6369127599999</v>
      </c>
      <c r="V242" s="129">
        <v>1209.8681826399998</v>
      </c>
      <c r="W242" s="129">
        <v>1250.4324425</v>
      </c>
      <c r="X242" s="129">
        <v>1210.8695566399997</v>
      </c>
      <c r="Y242" s="129">
        <v>1226.6359592499998</v>
      </c>
    </row>
    <row r="243" spans="1:25" x14ac:dyDescent="0.3">
      <c r="A243" s="134">
        <v>42625</v>
      </c>
      <c r="B243" s="129">
        <v>1281.5503578299999</v>
      </c>
      <c r="C243" s="129">
        <v>1354.4576421499999</v>
      </c>
      <c r="D243" s="129">
        <v>1389.1516600799998</v>
      </c>
      <c r="E243" s="129">
        <v>1405.8502758799998</v>
      </c>
      <c r="F243" s="129">
        <v>1404.4797880899998</v>
      </c>
      <c r="G243" s="129">
        <v>1384.2939361799999</v>
      </c>
      <c r="H243" s="129">
        <v>1313.0360774699998</v>
      </c>
      <c r="I243" s="129">
        <v>1260.4714693599999</v>
      </c>
      <c r="J243" s="129">
        <v>1173.5509856699998</v>
      </c>
      <c r="K243" s="129">
        <v>1172.1322206499999</v>
      </c>
      <c r="L243" s="129">
        <v>1167.04289178</v>
      </c>
      <c r="M243" s="129">
        <v>1154.5744131899999</v>
      </c>
      <c r="N243" s="129">
        <v>1143.0620086599997</v>
      </c>
      <c r="O243" s="129">
        <v>1139.5269580099998</v>
      </c>
      <c r="P243" s="129">
        <v>1152.6828848699997</v>
      </c>
      <c r="Q243" s="129">
        <v>1142.0121289599997</v>
      </c>
      <c r="R243" s="129">
        <v>1148.2944877799998</v>
      </c>
      <c r="S243" s="129">
        <v>1141.9409300099999</v>
      </c>
      <c r="T243" s="129">
        <v>1147.0526170499998</v>
      </c>
      <c r="U243" s="129">
        <v>1152.6769136199998</v>
      </c>
      <c r="V243" s="129">
        <v>1178.2931941399997</v>
      </c>
      <c r="W243" s="129">
        <v>1134.55171221</v>
      </c>
      <c r="X243" s="129">
        <v>1120.7384093699998</v>
      </c>
      <c r="Y243" s="129">
        <v>1166.3073847299997</v>
      </c>
    </row>
    <row r="244" spans="1:25" x14ac:dyDescent="0.3">
      <c r="A244" s="134">
        <v>42626</v>
      </c>
      <c r="B244" s="129">
        <v>1285.0568286199998</v>
      </c>
      <c r="C244" s="129">
        <v>1350.6735026399997</v>
      </c>
      <c r="D244" s="129">
        <v>1385.1862079999999</v>
      </c>
      <c r="E244" s="129">
        <v>1428.47277751</v>
      </c>
      <c r="F244" s="129">
        <v>1431.75636975</v>
      </c>
      <c r="G244" s="129">
        <v>1416.7059458499998</v>
      </c>
      <c r="H244" s="129">
        <v>1344.8362668999998</v>
      </c>
      <c r="I244" s="129">
        <v>1285.1760004899998</v>
      </c>
      <c r="J244" s="129">
        <v>1270.41036227</v>
      </c>
      <c r="K244" s="129">
        <v>1203.2271246599998</v>
      </c>
      <c r="L244" s="129">
        <v>1194.60468257</v>
      </c>
      <c r="M244" s="129">
        <v>1252.1346258399999</v>
      </c>
      <c r="N244" s="129">
        <v>1245.1832067599998</v>
      </c>
      <c r="O244" s="129">
        <v>1244.9192798099998</v>
      </c>
      <c r="P244" s="129">
        <v>1228.0241461799999</v>
      </c>
      <c r="Q244" s="129">
        <v>1226.1955372499997</v>
      </c>
      <c r="R244" s="129">
        <v>1218.1115526599997</v>
      </c>
      <c r="S244" s="129">
        <v>1237.3180444799998</v>
      </c>
      <c r="T244" s="129">
        <v>1251.8854660399998</v>
      </c>
      <c r="U244" s="129">
        <v>1267.1756458199998</v>
      </c>
      <c r="V244" s="129">
        <v>1238.2917105499998</v>
      </c>
      <c r="W244" s="129">
        <v>1218.5738451299999</v>
      </c>
      <c r="X244" s="129">
        <v>1256.52551967</v>
      </c>
      <c r="Y244" s="129">
        <v>1270.3286006399999</v>
      </c>
    </row>
    <row r="245" spans="1:25" x14ac:dyDescent="0.3">
      <c r="A245" s="134">
        <v>42627</v>
      </c>
      <c r="B245" s="129">
        <v>1343.4890471699998</v>
      </c>
      <c r="C245" s="129">
        <v>1417.0159790199998</v>
      </c>
      <c r="D245" s="129">
        <v>1469.2877816499999</v>
      </c>
      <c r="E245" s="129">
        <v>1485.2929179199998</v>
      </c>
      <c r="F245" s="129">
        <v>1486.9449173199998</v>
      </c>
      <c r="G245" s="129">
        <v>1467.2473948299998</v>
      </c>
      <c r="H245" s="129">
        <v>1402.8974309799999</v>
      </c>
      <c r="I245" s="129">
        <v>1281.1701647099999</v>
      </c>
      <c r="J245" s="129">
        <v>1235.7652072399999</v>
      </c>
      <c r="K245" s="129">
        <v>1205.7780822199998</v>
      </c>
      <c r="L245" s="129">
        <v>1178.4158589599997</v>
      </c>
      <c r="M245" s="129">
        <v>1175.6540829199998</v>
      </c>
      <c r="N245" s="129">
        <v>1222.9614109999998</v>
      </c>
      <c r="O245" s="129">
        <v>1220.3409521599997</v>
      </c>
      <c r="P245" s="129">
        <v>1230.0920579899998</v>
      </c>
      <c r="Q245" s="129">
        <v>1205.8428550699998</v>
      </c>
      <c r="R245" s="129">
        <v>1181.1932810099997</v>
      </c>
      <c r="S245" s="129">
        <v>1162.0385795399998</v>
      </c>
      <c r="T245" s="129">
        <v>1156.7203793199999</v>
      </c>
      <c r="U245" s="129">
        <v>1149.3857147199999</v>
      </c>
      <c r="V245" s="129">
        <v>1158.2646139599999</v>
      </c>
      <c r="W245" s="129">
        <v>1139.5830669699999</v>
      </c>
      <c r="X245" s="129">
        <v>1165.6574335599998</v>
      </c>
      <c r="Y245" s="129">
        <v>1267.3310936299999</v>
      </c>
    </row>
    <row r="246" spans="1:25" x14ac:dyDescent="0.3">
      <c r="A246" s="134">
        <v>42628</v>
      </c>
      <c r="B246" s="129">
        <v>1377.2927266099998</v>
      </c>
      <c r="C246" s="129">
        <v>1457.37644675</v>
      </c>
      <c r="D246" s="129">
        <v>1495.9153005499998</v>
      </c>
      <c r="E246" s="129">
        <v>1522.3838763899998</v>
      </c>
      <c r="F246" s="129">
        <v>1518.32980245</v>
      </c>
      <c r="G246" s="129">
        <v>1492.7656415299998</v>
      </c>
      <c r="H246" s="129">
        <v>1418.9911466899998</v>
      </c>
      <c r="I246" s="129">
        <v>1315.2972655599997</v>
      </c>
      <c r="J246" s="129">
        <v>1243.27390367</v>
      </c>
      <c r="K246" s="129">
        <v>1217.1114620599999</v>
      </c>
      <c r="L246" s="129">
        <v>1175.4778439699999</v>
      </c>
      <c r="M246" s="129">
        <v>1167.8023259799998</v>
      </c>
      <c r="N246" s="129">
        <v>1215.6691944899999</v>
      </c>
      <c r="O246" s="129">
        <v>1215.51389879</v>
      </c>
      <c r="P246" s="129">
        <v>1227.3065346799999</v>
      </c>
      <c r="Q246" s="129">
        <v>1235.5530495599999</v>
      </c>
      <c r="R246" s="129">
        <v>1215.5072259499998</v>
      </c>
      <c r="S246" s="129">
        <v>1204.6225286399999</v>
      </c>
      <c r="T246" s="129">
        <v>1185.8428442899999</v>
      </c>
      <c r="U246" s="129">
        <v>1162.8641208999998</v>
      </c>
      <c r="V246" s="129">
        <v>1178.0914821599999</v>
      </c>
      <c r="W246" s="129">
        <v>1157.4468646699997</v>
      </c>
      <c r="X246" s="129">
        <v>1196.3371251699998</v>
      </c>
      <c r="Y246" s="129">
        <v>1305.4197418899998</v>
      </c>
    </row>
    <row r="247" spans="1:25" x14ac:dyDescent="0.3">
      <c r="A247" s="134">
        <v>42629</v>
      </c>
      <c r="B247" s="129">
        <v>1388.0968935399999</v>
      </c>
      <c r="C247" s="129">
        <v>1423.5142629399998</v>
      </c>
      <c r="D247" s="129">
        <v>1461.7642040699998</v>
      </c>
      <c r="E247" s="129">
        <v>1473.8244948299998</v>
      </c>
      <c r="F247" s="129">
        <v>1466.9389643099998</v>
      </c>
      <c r="G247" s="129">
        <v>1454.1292202</v>
      </c>
      <c r="H247" s="129">
        <v>1383.9747989699999</v>
      </c>
      <c r="I247" s="129">
        <v>1287.9105915599998</v>
      </c>
      <c r="J247" s="129">
        <v>1239.6544830199998</v>
      </c>
      <c r="K247" s="129">
        <v>1183.2677658099999</v>
      </c>
      <c r="L247" s="129">
        <v>1156.2808110999999</v>
      </c>
      <c r="M247" s="129">
        <v>1131.1033446199999</v>
      </c>
      <c r="N247" s="129">
        <v>1144.5345837699997</v>
      </c>
      <c r="O247" s="129">
        <v>1139.63469876</v>
      </c>
      <c r="P247" s="129">
        <v>1141.0180309799998</v>
      </c>
      <c r="Q247" s="129">
        <v>1147.2944550899997</v>
      </c>
      <c r="R247" s="129">
        <v>1154.1059984399999</v>
      </c>
      <c r="S247" s="129">
        <v>1153.6955070699998</v>
      </c>
      <c r="T247" s="129">
        <v>1144.5664780399998</v>
      </c>
      <c r="U247" s="129">
        <v>1141.37144885</v>
      </c>
      <c r="V247" s="129">
        <v>1152.9117272399999</v>
      </c>
      <c r="W247" s="129">
        <v>1123.3540177599998</v>
      </c>
      <c r="X247" s="129">
        <v>1146.16085604</v>
      </c>
      <c r="Y247" s="129">
        <v>1260.1933664099997</v>
      </c>
    </row>
    <row r="248" spans="1:25" x14ac:dyDescent="0.3">
      <c r="A248" s="134">
        <v>42630</v>
      </c>
      <c r="B248" s="129">
        <v>1354.1933489899998</v>
      </c>
      <c r="C248" s="129">
        <v>1434.28134963</v>
      </c>
      <c r="D248" s="129">
        <v>1483.9536328999998</v>
      </c>
      <c r="E248" s="129">
        <v>1490.7255137299999</v>
      </c>
      <c r="F248" s="129">
        <v>1492.1254263999999</v>
      </c>
      <c r="G248" s="129">
        <v>1486.3322728899998</v>
      </c>
      <c r="H248" s="129">
        <v>1460.8456348599998</v>
      </c>
      <c r="I248" s="129">
        <v>1388.9669102499997</v>
      </c>
      <c r="J248" s="129">
        <v>1286.2002220299998</v>
      </c>
      <c r="K248" s="129">
        <v>1211.2386027099999</v>
      </c>
      <c r="L248" s="129">
        <v>1166.7419089</v>
      </c>
      <c r="M248" s="129">
        <v>1167.6539846199998</v>
      </c>
      <c r="N248" s="129">
        <v>1177.0834978499997</v>
      </c>
      <c r="O248" s="129">
        <v>1191.6967742299998</v>
      </c>
      <c r="P248" s="129">
        <v>1196.9717254399998</v>
      </c>
      <c r="Q248" s="129">
        <v>1198.9355367999999</v>
      </c>
      <c r="R248" s="129">
        <v>1217.1998709099998</v>
      </c>
      <c r="S248" s="129">
        <v>1214.7443922699999</v>
      </c>
      <c r="T248" s="129">
        <v>1204.7025539299998</v>
      </c>
      <c r="U248" s="129">
        <v>1182.8382821099999</v>
      </c>
      <c r="V248" s="129">
        <v>1172.5306668499998</v>
      </c>
      <c r="W248" s="129">
        <v>1157.8824252099998</v>
      </c>
      <c r="X248" s="129">
        <v>1198.97888246</v>
      </c>
      <c r="Y248" s="129">
        <v>1254.6978505899997</v>
      </c>
    </row>
    <row r="249" spans="1:25" x14ac:dyDescent="0.3">
      <c r="A249" s="134">
        <v>42631</v>
      </c>
      <c r="B249" s="129">
        <v>1336.99691622</v>
      </c>
      <c r="C249" s="129">
        <v>1409.76863383</v>
      </c>
      <c r="D249" s="129">
        <v>1441.6210993299999</v>
      </c>
      <c r="E249" s="129">
        <v>1457.2950853299999</v>
      </c>
      <c r="F249" s="129">
        <v>1460.8451103899997</v>
      </c>
      <c r="G249" s="129">
        <v>1464.7105599399997</v>
      </c>
      <c r="H249" s="129">
        <v>1439.5053713499999</v>
      </c>
      <c r="I249" s="129">
        <v>1387.3386824699999</v>
      </c>
      <c r="J249" s="129">
        <v>1282.5680328799999</v>
      </c>
      <c r="K249" s="129">
        <v>1147.5601602199999</v>
      </c>
      <c r="L249" s="129">
        <v>1069.66671</v>
      </c>
      <c r="M249" s="129">
        <v>1045.7778826299998</v>
      </c>
      <c r="N249" s="129">
        <v>1041.4536558699999</v>
      </c>
      <c r="O249" s="129">
        <v>1067.1877618899998</v>
      </c>
      <c r="P249" s="129">
        <v>1081.8536840699999</v>
      </c>
      <c r="Q249" s="129">
        <v>1087.8752028599999</v>
      </c>
      <c r="R249" s="129">
        <v>1089.9379900299998</v>
      </c>
      <c r="S249" s="129">
        <v>1088.6921341299999</v>
      </c>
      <c r="T249" s="129">
        <v>1112.3573716899998</v>
      </c>
      <c r="U249" s="129">
        <v>1184.2429296099999</v>
      </c>
      <c r="V249" s="129">
        <v>1222.9985649</v>
      </c>
      <c r="W249" s="129">
        <v>1214.0578458199998</v>
      </c>
      <c r="X249" s="129">
        <v>1216.2041342799998</v>
      </c>
      <c r="Y249" s="129">
        <v>1221.20839669</v>
      </c>
    </row>
    <row r="250" spans="1:25" x14ac:dyDescent="0.3">
      <c r="A250" s="134">
        <v>42632</v>
      </c>
      <c r="B250" s="129">
        <v>1297.73211004</v>
      </c>
      <c r="C250" s="129">
        <v>1378.4365743399999</v>
      </c>
      <c r="D250" s="129">
        <v>1421.9914119599998</v>
      </c>
      <c r="E250" s="129">
        <v>1427.7127578599998</v>
      </c>
      <c r="F250" s="129">
        <v>1439.1186907799997</v>
      </c>
      <c r="G250" s="129">
        <v>1415.8741811099999</v>
      </c>
      <c r="H250" s="129">
        <v>1331.3917954699998</v>
      </c>
      <c r="I250" s="129">
        <v>1236.9971364999999</v>
      </c>
      <c r="J250" s="129">
        <v>1203.0308390099999</v>
      </c>
      <c r="K250" s="129">
        <v>1198.6475544099999</v>
      </c>
      <c r="L250" s="129">
        <v>1288.2559932899999</v>
      </c>
      <c r="M250" s="129">
        <v>1173.5887820499997</v>
      </c>
      <c r="N250" s="129">
        <v>1173.3445676199999</v>
      </c>
      <c r="O250" s="129">
        <v>854.07479734999993</v>
      </c>
      <c r="P250" s="129">
        <v>1194.0594988999999</v>
      </c>
      <c r="Q250" s="129">
        <v>1192.0237380499998</v>
      </c>
      <c r="R250" s="129">
        <v>1196.3560944199999</v>
      </c>
      <c r="S250" s="129">
        <v>1189.2107494099998</v>
      </c>
      <c r="T250" s="129">
        <v>1202.0614731699998</v>
      </c>
      <c r="U250" s="129">
        <v>1246.4041090199999</v>
      </c>
      <c r="V250" s="129">
        <v>1263.4808201599999</v>
      </c>
      <c r="W250" s="129">
        <v>1233.6864822599998</v>
      </c>
      <c r="X250" s="129">
        <v>1163.6845787699999</v>
      </c>
      <c r="Y250" s="129">
        <v>1161.4022894</v>
      </c>
    </row>
    <row r="251" spans="1:25" x14ac:dyDescent="0.3">
      <c r="A251" s="134">
        <v>42633</v>
      </c>
      <c r="B251" s="129">
        <v>1245.8263592199999</v>
      </c>
      <c r="C251" s="129">
        <v>1326.6797053099999</v>
      </c>
      <c r="D251" s="129">
        <v>1363.2968825099997</v>
      </c>
      <c r="E251" s="129">
        <v>1379.13171603</v>
      </c>
      <c r="F251" s="129">
        <v>1374.0237454999999</v>
      </c>
      <c r="G251" s="129">
        <v>1423.8928686299998</v>
      </c>
      <c r="H251" s="129">
        <v>1339.6170968499998</v>
      </c>
      <c r="I251" s="129">
        <v>1234.8877235099999</v>
      </c>
      <c r="J251" s="129">
        <v>1186.9489880199999</v>
      </c>
      <c r="K251" s="129">
        <v>1183.1698248199998</v>
      </c>
      <c r="L251" s="129">
        <v>1176.2328005199997</v>
      </c>
      <c r="M251" s="129">
        <v>1173.82536063</v>
      </c>
      <c r="N251" s="129">
        <v>1170.8726500099997</v>
      </c>
      <c r="O251" s="129">
        <v>1170.5392682299998</v>
      </c>
      <c r="P251" s="129">
        <v>1171.3284926299998</v>
      </c>
      <c r="Q251" s="129">
        <v>1176.1026963999998</v>
      </c>
      <c r="R251" s="129">
        <v>1172.6449716499999</v>
      </c>
      <c r="S251" s="129">
        <v>1175.5589439299997</v>
      </c>
      <c r="T251" s="129">
        <v>1197.1079344899999</v>
      </c>
      <c r="U251" s="129">
        <v>1211.5855797499999</v>
      </c>
      <c r="V251" s="129">
        <v>1218.9136010899997</v>
      </c>
      <c r="W251" s="129">
        <v>1191.9963621299999</v>
      </c>
      <c r="X251" s="129">
        <v>1195.1128295699998</v>
      </c>
      <c r="Y251" s="129">
        <v>1267.9352291499999</v>
      </c>
    </row>
    <row r="252" spans="1:25" x14ac:dyDescent="0.3">
      <c r="A252" s="134">
        <v>42634</v>
      </c>
      <c r="B252" s="129">
        <v>1276.79231011</v>
      </c>
      <c r="C252" s="129">
        <v>1375.2961963899997</v>
      </c>
      <c r="D252" s="129">
        <v>1412.3849772499998</v>
      </c>
      <c r="E252" s="129">
        <v>1428.7133282199998</v>
      </c>
      <c r="F252" s="129">
        <v>1423.56541208</v>
      </c>
      <c r="G252" s="129">
        <v>1393.5526000699997</v>
      </c>
      <c r="H252" s="129">
        <v>1315.5088431199997</v>
      </c>
      <c r="I252" s="129">
        <v>1220.6032756199997</v>
      </c>
      <c r="J252" s="129">
        <v>1182.5987732699998</v>
      </c>
      <c r="K252" s="129">
        <v>1180.4276602499999</v>
      </c>
      <c r="L252" s="129">
        <v>1178.4702185499998</v>
      </c>
      <c r="M252" s="129">
        <v>1180.6359626499998</v>
      </c>
      <c r="N252" s="129">
        <v>1173.3512921899999</v>
      </c>
      <c r="O252" s="129">
        <v>1173.42463765</v>
      </c>
      <c r="P252" s="129">
        <v>1164.1855528999999</v>
      </c>
      <c r="Q252" s="129">
        <v>1166.4135248799998</v>
      </c>
      <c r="R252" s="129">
        <v>1164.1983055699998</v>
      </c>
      <c r="S252" s="129">
        <v>1159.4423137899998</v>
      </c>
      <c r="T252" s="129">
        <v>1174.6766858699998</v>
      </c>
      <c r="U252" s="129">
        <v>1222.2183302699998</v>
      </c>
      <c r="V252" s="129">
        <v>1203.8206858899998</v>
      </c>
      <c r="W252" s="129">
        <v>1184.3694588899998</v>
      </c>
      <c r="X252" s="129">
        <v>1188.58111216</v>
      </c>
      <c r="Y252" s="129">
        <v>1241.2332636799997</v>
      </c>
    </row>
    <row r="253" spans="1:25" x14ac:dyDescent="0.3">
      <c r="A253" s="134">
        <v>42635</v>
      </c>
      <c r="B253" s="129">
        <v>1364.1396924999999</v>
      </c>
      <c r="C253" s="129">
        <v>1423.3794672399999</v>
      </c>
      <c r="D253" s="129">
        <v>1466.0099920299999</v>
      </c>
      <c r="E253" s="129">
        <v>1471.26712086</v>
      </c>
      <c r="F253" s="129">
        <v>1470.8006847899999</v>
      </c>
      <c r="G253" s="129">
        <v>1441.1390090599998</v>
      </c>
      <c r="H253" s="129">
        <v>1389.24168061</v>
      </c>
      <c r="I253" s="129">
        <v>1298.6512315</v>
      </c>
      <c r="J253" s="129">
        <v>1270.0685243499997</v>
      </c>
      <c r="K253" s="129">
        <v>1274.79008484</v>
      </c>
      <c r="L253" s="129">
        <v>1274.8374627399999</v>
      </c>
      <c r="M253" s="129">
        <v>1260.4417673899998</v>
      </c>
      <c r="N253" s="129">
        <v>1259.7428505599999</v>
      </c>
      <c r="O253" s="129">
        <v>1279.7100415499999</v>
      </c>
      <c r="P253" s="129">
        <v>1277.5230744399998</v>
      </c>
      <c r="Q253" s="129">
        <v>1288.48833651</v>
      </c>
      <c r="R253" s="129">
        <v>1293.9869360899997</v>
      </c>
      <c r="S253" s="129">
        <v>1273.3651342199998</v>
      </c>
      <c r="T253" s="129">
        <v>1273.5322323699997</v>
      </c>
      <c r="U253" s="129">
        <v>1330.7606946799997</v>
      </c>
      <c r="V253" s="129">
        <v>1354.5275253799998</v>
      </c>
      <c r="W253" s="129">
        <v>1335.7840856399998</v>
      </c>
      <c r="X253" s="129">
        <v>1289.1510636999999</v>
      </c>
      <c r="Y253" s="129">
        <v>1329.14714336</v>
      </c>
    </row>
    <row r="254" spans="1:25" x14ac:dyDescent="0.3">
      <c r="A254" s="134">
        <v>42636</v>
      </c>
      <c r="B254" s="129">
        <v>1350.72660163</v>
      </c>
      <c r="C254" s="129">
        <v>1418.1900995999999</v>
      </c>
      <c r="D254" s="129">
        <v>1462.7943000699997</v>
      </c>
      <c r="E254" s="129">
        <v>1473.24971577</v>
      </c>
      <c r="F254" s="129">
        <v>1468.9515185399998</v>
      </c>
      <c r="G254" s="129">
        <v>1445.1914656899999</v>
      </c>
      <c r="H254" s="129">
        <v>1380.2679512699997</v>
      </c>
      <c r="I254" s="129">
        <v>1304.0724244099997</v>
      </c>
      <c r="J254" s="129">
        <v>1287.3017123599998</v>
      </c>
      <c r="K254" s="129">
        <v>1287.41371699</v>
      </c>
      <c r="L254" s="129">
        <v>1332.98622884</v>
      </c>
      <c r="M254" s="129">
        <v>1368.1817851899998</v>
      </c>
      <c r="N254" s="129">
        <v>1341.7954650799998</v>
      </c>
      <c r="O254" s="129">
        <v>1335.5342107199999</v>
      </c>
      <c r="P254" s="129">
        <v>1347.93075692</v>
      </c>
      <c r="Q254" s="129">
        <v>1355.85600161</v>
      </c>
      <c r="R254" s="129">
        <v>1345.88528632</v>
      </c>
      <c r="S254" s="129">
        <v>1335.8893998799999</v>
      </c>
      <c r="T254" s="129">
        <v>1286.1353832899999</v>
      </c>
      <c r="U254" s="129">
        <v>1278.7888197899997</v>
      </c>
      <c r="V254" s="129">
        <v>1278.9860311899997</v>
      </c>
      <c r="W254" s="129">
        <v>1277.7545257399997</v>
      </c>
      <c r="X254" s="129">
        <v>1325.9761177599999</v>
      </c>
      <c r="Y254" s="129">
        <v>1379.2125800299998</v>
      </c>
    </row>
    <row r="255" spans="1:25" x14ac:dyDescent="0.3">
      <c r="A255" s="134">
        <v>42637</v>
      </c>
      <c r="B255" s="129">
        <v>1335.5702151299997</v>
      </c>
      <c r="C255" s="129">
        <v>1415.21236116</v>
      </c>
      <c r="D255" s="129">
        <v>1461.6653053099999</v>
      </c>
      <c r="E255" s="129">
        <v>1474.4044225599998</v>
      </c>
      <c r="F255" s="129">
        <v>1478.8859491099997</v>
      </c>
      <c r="G255" s="129">
        <v>1474.4292230199999</v>
      </c>
      <c r="H255" s="129">
        <v>1431.0632253999997</v>
      </c>
      <c r="I255" s="129">
        <v>1370.5447382299999</v>
      </c>
      <c r="J255" s="129">
        <v>1268.9411310299997</v>
      </c>
      <c r="K255" s="129">
        <v>1254.1514804699998</v>
      </c>
      <c r="L255" s="129">
        <v>1284.2046071799998</v>
      </c>
      <c r="M255" s="129">
        <v>1331.1124952299997</v>
      </c>
      <c r="N255" s="129">
        <v>1306.4035163899998</v>
      </c>
      <c r="O255" s="129">
        <v>1211.6758462599998</v>
      </c>
      <c r="P255" s="129">
        <v>1198.1279505499997</v>
      </c>
      <c r="Q255" s="129">
        <v>1189.5952947699998</v>
      </c>
      <c r="R255" s="129">
        <v>1190.4184147799997</v>
      </c>
      <c r="S255" s="129">
        <v>1204.5419330199998</v>
      </c>
      <c r="T255" s="129">
        <v>1223.2365425399998</v>
      </c>
      <c r="U255" s="129">
        <v>1254.67885213</v>
      </c>
      <c r="V255" s="129">
        <v>1273.9941490899998</v>
      </c>
      <c r="W255" s="129">
        <v>1271.1808018499999</v>
      </c>
      <c r="X255" s="129">
        <v>1237.43940204</v>
      </c>
      <c r="Y255" s="129">
        <v>1292.0272201899998</v>
      </c>
    </row>
    <row r="256" spans="1:25" x14ac:dyDescent="0.3">
      <c r="A256" s="134">
        <v>42638</v>
      </c>
      <c r="B256" s="129">
        <v>1322.19104995</v>
      </c>
      <c r="C256" s="129">
        <v>1401.5267394399998</v>
      </c>
      <c r="D256" s="129">
        <v>1454.56625386</v>
      </c>
      <c r="E256" s="129">
        <v>1459.9138476899998</v>
      </c>
      <c r="F256" s="129">
        <v>1454.2821971899998</v>
      </c>
      <c r="G256" s="129">
        <v>1447.9651898099999</v>
      </c>
      <c r="H256" s="129">
        <v>1426.8891159499999</v>
      </c>
      <c r="I256" s="129">
        <v>1338.56561573</v>
      </c>
      <c r="J256" s="129">
        <v>1295.4363342799998</v>
      </c>
      <c r="K256" s="129">
        <v>1256.0165292399997</v>
      </c>
      <c r="L256" s="129">
        <v>1216.1177751499999</v>
      </c>
      <c r="M256" s="129">
        <v>1229.2832329999999</v>
      </c>
      <c r="N256" s="129">
        <v>1204.0764230499999</v>
      </c>
      <c r="O256" s="129">
        <v>1229.2841110099998</v>
      </c>
      <c r="P256" s="129">
        <v>1234.78850255</v>
      </c>
      <c r="Q256" s="129">
        <v>1236.4009760599997</v>
      </c>
      <c r="R256" s="129">
        <v>1235.1880852699999</v>
      </c>
      <c r="S256" s="129">
        <v>1239.0741640399997</v>
      </c>
      <c r="T256" s="129">
        <v>1228.4366900199998</v>
      </c>
      <c r="U256" s="129">
        <v>1241.6836384499998</v>
      </c>
      <c r="V256" s="129">
        <v>1241.9214556499999</v>
      </c>
      <c r="W256" s="129">
        <v>1217.7040721399999</v>
      </c>
      <c r="X256" s="129">
        <v>1223.4140073499998</v>
      </c>
      <c r="Y256" s="129">
        <v>1274.5535467099999</v>
      </c>
    </row>
    <row r="257" spans="1:25" x14ac:dyDescent="0.3">
      <c r="A257" s="134">
        <v>42639</v>
      </c>
      <c r="B257" s="129">
        <v>1320.1523112099999</v>
      </c>
      <c r="C257" s="129">
        <v>1403.1303767499999</v>
      </c>
      <c r="D257" s="129">
        <v>1444.7606181299998</v>
      </c>
      <c r="E257" s="129">
        <v>1443.0847881999998</v>
      </c>
      <c r="F257" s="129">
        <v>1435.3501597499999</v>
      </c>
      <c r="G257" s="129">
        <v>1432.32107675</v>
      </c>
      <c r="H257" s="129">
        <v>1356.4214006099999</v>
      </c>
      <c r="I257" s="129">
        <v>1249.2396865399999</v>
      </c>
      <c r="J257" s="129">
        <v>1194.2724791399999</v>
      </c>
      <c r="K257" s="129">
        <v>1185.30648122</v>
      </c>
      <c r="L257" s="129">
        <v>770.65374416999998</v>
      </c>
      <c r="M257" s="129">
        <v>1031.6268998399999</v>
      </c>
      <c r="N257" s="129">
        <v>1047.14598136</v>
      </c>
      <c r="O257" s="129">
        <v>1087.4330427999998</v>
      </c>
      <c r="P257" s="129">
        <v>999.79602594000005</v>
      </c>
      <c r="Q257" s="129">
        <v>1041.5787673199998</v>
      </c>
      <c r="R257" s="129">
        <v>1074.7223129499998</v>
      </c>
      <c r="S257" s="129">
        <v>938.85455098</v>
      </c>
      <c r="T257" s="129">
        <v>1703.8022237599998</v>
      </c>
      <c r="U257" s="129">
        <v>1082.43753451</v>
      </c>
      <c r="V257" s="129">
        <v>1163.1897626499999</v>
      </c>
      <c r="W257" s="129">
        <v>1154.28031655</v>
      </c>
      <c r="X257" s="129">
        <v>1198.7463091299999</v>
      </c>
      <c r="Y257" s="129">
        <v>1276.94078408</v>
      </c>
    </row>
    <row r="258" spans="1:25" x14ac:dyDescent="0.3">
      <c r="A258" s="134">
        <v>42640</v>
      </c>
      <c r="B258" s="129">
        <v>1312.92641353</v>
      </c>
      <c r="C258" s="129">
        <v>1389.9437105999998</v>
      </c>
      <c r="D258" s="129">
        <v>1433.0245118599998</v>
      </c>
      <c r="E258" s="129">
        <v>1436.6365630999999</v>
      </c>
      <c r="F258" s="129">
        <v>1428.4864943599998</v>
      </c>
      <c r="G258" s="129">
        <v>1410.6622135999999</v>
      </c>
      <c r="H258" s="129">
        <v>1339.3112158599997</v>
      </c>
      <c r="I258" s="129">
        <v>1272.44201501</v>
      </c>
      <c r="J258" s="129">
        <v>1219.9967511299999</v>
      </c>
      <c r="K258" s="129">
        <v>1213.34104867</v>
      </c>
      <c r="L258" s="129">
        <v>1164.8675811199998</v>
      </c>
      <c r="M258" s="129">
        <v>1166.5180946399998</v>
      </c>
      <c r="N258" s="129">
        <v>1202.2517422299998</v>
      </c>
      <c r="O258" s="129">
        <v>1228.8247815799998</v>
      </c>
      <c r="P258" s="129">
        <v>1198.9733212399999</v>
      </c>
      <c r="Q258" s="129">
        <v>1217.0582224799998</v>
      </c>
      <c r="R258" s="129">
        <v>1223.78436289</v>
      </c>
      <c r="S258" s="129">
        <v>1218.78714464</v>
      </c>
      <c r="T258" s="129">
        <v>1166.48963843</v>
      </c>
      <c r="U258" s="129">
        <v>1153.8463002899998</v>
      </c>
      <c r="V258" s="129">
        <v>1179.1965295299999</v>
      </c>
      <c r="W258" s="129">
        <v>1151.27498311</v>
      </c>
      <c r="X258" s="129">
        <v>1171.4547979299998</v>
      </c>
      <c r="Y258" s="129">
        <v>1269.48410302</v>
      </c>
    </row>
    <row r="259" spans="1:25" x14ac:dyDescent="0.3">
      <c r="A259" s="134">
        <v>42641</v>
      </c>
      <c r="B259" s="129">
        <v>1404.960427</v>
      </c>
      <c r="C259" s="129">
        <v>1485.2136717099997</v>
      </c>
      <c r="D259" s="129">
        <v>1523.14770125</v>
      </c>
      <c r="E259" s="129">
        <v>1531.6058554499998</v>
      </c>
      <c r="F259" s="129">
        <v>1528.9936412699999</v>
      </c>
      <c r="G259" s="129">
        <v>1499.3214593599998</v>
      </c>
      <c r="H259" s="129">
        <v>1420.0533320599998</v>
      </c>
      <c r="I259" s="129">
        <v>1357.8955910999998</v>
      </c>
      <c r="J259" s="129">
        <v>1310.3600657699999</v>
      </c>
      <c r="K259" s="129">
        <v>1253.2296272199999</v>
      </c>
      <c r="L259" s="129">
        <v>1222.69044334</v>
      </c>
      <c r="M259" s="129">
        <v>1216.52785017</v>
      </c>
      <c r="N259" s="129">
        <v>1224.1719128</v>
      </c>
      <c r="O259" s="129">
        <v>1221.2692167099999</v>
      </c>
      <c r="P259" s="129">
        <v>1236.3746807599998</v>
      </c>
      <c r="Q259" s="129">
        <v>1261.3406785899997</v>
      </c>
      <c r="R259" s="129">
        <v>1270.7949666899999</v>
      </c>
      <c r="S259" s="129">
        <v>1267.8325083799998</v>
      </c>
      <c r="T259" s="129">
        <v>1245.9446275999999</v>
      </c>
      <c r="U259" s="129">
        <v>1213.6322150299998</v>
      </c>
      <c r="V259" s="129">
        <v>1220.0986554399999</v>
      </c>
      <c r="W259" s="129">
        <v>1208.4669781999999</v>
      </c>
      <c r="X259" s="129">
        <v>1244.2286160799999</v>
      </c>
      <c r="Y259" s="129">
        <v>1321.1985260799997</v>
      </c>
    </row>
    <row r="260" spans="1:25" x14ac:dyDescent="0.3">
      <c r="A260" s="134">
        <v>42642</v>
      </c>
      <c r="B260" s="129">
        <v>1277.0005487999997</v>
      </c>
      <c r="C260" s="129">
        <v>1357.3201197899998</v>
      </c>
      <c r="D260" s="129">
        <v>1392.1850939699998</v>
      </c>
      <c r="E260" s="129">
        <v>1397.9369578199999</v>
      </c>
      <c r="F260" s="129">
        <v>1389.78397524</v>
      </c>
      <c r="G260" s="129">
        <v>1377.3288928399998</v>
      </c>
      <c r="H260" s="129">
        <v>1407.9275588999999</v>
      </c>
      <c r="I260" s="129">
        <v>1381.0752162099998</v>
      </c>
      <c r="J260" s="129">
        <v>1337.2712572399998</v>
      </c>
      <c r="K260" s="129">
        <v>1332.6309993199998</v>
      </c>
      <c r="L260" s="129">
        <v>1290.5175215899999</v>
      </c>
      <c r="M260" s="129">
        <v>1302.8376491699998</v>
      </c>
      <c r="N260" s="129">
        <v>1293.6467076899999</v>
      </c>
      <c r="O260" s="129">
        <v>1301.0014847799998</v>
      </c>
      <c r="P260" s="129">
        <v>1337.0720434899999</v>
      </c>
      <c r="Q260" s="129">
        <v>1436.7805482899998</v>
      </c>
      <c r="R260" s="129">
        <v>1533.5400330599998</v>
      </c>
      <c r="S260" s="129">
        <v>1502.8031543799998</v>
      </c>
      <c r="T260" s="129">
        <v>1277.4911073799999</v>
      </c>
      <c r="U260" s="129">
        <v>1275.8031725699998</v>
      </c>
      <c r="V260" s="129">
        <v>1266.50106547</v>
      </c>
      <c r="W260" s="129">
        <v>1269.3924794099999</v>
      </c>
      <c r="X260" s="129">
        <v>1251.5240128399998</v>
      </c>
      <c r="Y260" s="129">
        <v>1260.3016197299999</v>
      </c>
    </row>
    <row r="261" spans="1:25" x14ac:dyDescent="0.3">
      <c r="A261" s="134">
        <v>42643</v>
      </c>
      <c r="B261" s="129">
        <v>1419.4839248199999</v>
      </c>
      <c r="C261" s="129">
        <v>1535.7894664099999</v>
      </c>
      <c r="D261" s="129">
        <v>1528.5948428099998</v>
      </c>
      <c r="E261" s="129">
        <v>1554.7271959899999</v>
      </c>
      <c r="F261" s="129">
        <v>1554.5819344699999</v>
      </c>
      <c r="G261" s="129">
        <v>1532.3913322399999</v>
      </c>
      <c r="H261" s="129">
        <v>1481.6619026599999</v>
      </c>
      <c r="I261" s="129">
        <v>1415.8776379199999</v>
      </c>
      <c r="J261" s="129">
        <v>1365.6353434399998</v>
      </c>
      <c r="K261" s="129">
        <v>1315.34946928</v>
      </c>
      <c r="L261" s="129">
        <v>1330.6507529099999</v>
      </c>
      <c r="M261" s="129">
        <v>1344.5886825399998</v>
      </c>
      <c r="N261" s="129">
        <v>1345.36508435</v>
      </c>
      <c r="O261" s="129">
        <v>1344.7389436599999</v>
      </c>
      <c r="P261" s="129">
        <v>1343.1933467199999</v>
      </c>
      <c r="Q261" s="129">
        <v>1354.4482507099997</v>
      </c>
      <c r="R261" s="129">
        <v>1343.7919035799998</v>
      </c>
      <c r="S261" s="129">
        <v>1353.3649100099999</v>
      </c>
      <c r="T261" s="129">
        <v>1326.3950515099998</v>
      </c>
      <c r="U261" s="129">
        <v>1318.38175387</v>
      </c>
      <c r="V261" s="129">
        <v>1335.6749937899999</v>
      </c>
      <c r="W261" s="129">
        <v>1337.30880845</v>
      </c>
      <c r="X261" s="129">
        <v>1269.7702377599999</v>
      </c>
      <c r="Y261" s="129">
        <v>1316.1998902299997</v>
      </c>
    </row>
    <row r="262" spans="1:25" x14ac:dyDescent="0.3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  <c r="W262" s="140"/>
      <c r="X262" s="140"/>
      <c r="Y262" s="140"/>
    </row>
    <row r="263" spans="1:25" x14ac:dyDescent="0.3">
      <c r="A263" s="235" t="s">
        <v>73</v>
      </c>
      <c r="B263" s="268" t="s">
        <v>138</v>
      </c>
      <c r="C263" s="238"/>
      <c r="D263" s="238"/>
      <c r="E263" s="238"/>
      <c r="F263" s="238"/>
      <c r="G263" s="238"/>
      <c r="H263" s="238"/>
      <c r="I263" s="238"/>
      <c r="J263" s="238"/>
      <c r="K263" s="238"/>
      <c r="L263" s="238"/>
      <c r="M263" s="238"/>
      <c r="N263" s="238"/>
      <c r="O263" s="238"/>
      <c r="P263" s="238"/>
      <c r="Q263" s="238"/>
      <c r="R263" s="238"/>
      <c r="S263" s="238"/>
      <c r="T263" s="238"/>
      <c r="U263" s="238"/>
      <c r="V263" s="238"/>
      <c r="W263" s="238"/>
      <c r="X263" s="238"/>
      <c r="Y263" s="239"/>
    </row>
    <row r="264" spans="1:25" x14ac:dyDescent="0.3">
      <c r="A264" s="236"/>
      <c r="B264" s="175" t="s">
        <v>113</v>
      </c>
      <c r="C264" s="176" t="s">
        <v>114</v>
      </c>
      <c r="D264" s="177" t="s">
        <v>115</v>
      </c>
      <c r="E264" s="176" t="s">
        <v>116</v>
      </c>
      <c r="F264" s="176" t="s">
        <v>117</v>
      </c>
      <c r="G264" s="176" t="s">
        <v>118</v>
      </c>
      <c r="H264" s="176" t="s">
        <v>119</v>
      </c>
      <c r="I264" s="176" t="s">
        <v>120</v>
      </c>
      <c r="J264" s="176" t="s">
        <v>121</v>
      </c>
      <c r="K264" s="175" t="s">
        <v>122</v>
      </c>
      <c r="L264" s="176" t="s">
        <v>123</v>
      </c>
      <c r="M264" s="178" t="s">
        <v>124</v>
      </c>
      <c r="N264" s="175" t="s">
        <v>125</v>
      </c>
      <c r="O264" s="176" t="s">
        <v>126</v>
      </c>
      <c r="P264" s="178" t="s">
        <v>127</v>
      </c>
      <c r="Q264" s="177" t="s">
        <v>128</v>
      </c>
      <c r="R264" s="176" t="s">
        <v>129</v>
      </c>
      <c r="S264" s="177" t="s">
        <v>130</v>
      </c>
      <c r="T264" s="176" t="s">
        <v>131</v>
      </c>
      <c r="U264" s="177" t="s">
        <v>132</v>
      </c>
      <c r="V264" s="176" t="s">
        <v>133</v>
      </c>
      <c r="W264" s="177" t="s">
        <v>134</v>
      </c>
      <c r="X264" s="176" t="s">
        <v>135</v>
      </c>
      <c r="Y264" s="176" t="s">
        <v>136</v>
      </c>
    </row>
    <row r="265" spans="1:25" x14ac:dyDescent="0.3">
      <c r="A265" s="134">
        <v>42614</v>
      </c>
      <c r="B265" s="129">
        <v>1434.9596700699999</v>
      </c>
      <c r="C265" s="129">
        <v>1518.5696691399999</v>
      </c>
      <c r="D265" s="129">
        <v>1583.2317341299999</v>
      </c>
      <c r="E265" s="129">
        <v>1597.6462476299998</v>
      </c>
      <c r="F265" s="129">
        <v>1577.2399485199999</v>
      </c>
      <c r="G265" s="129">
        <v>1563.7039764299998</v>
      </c>
      <c r="H265" s="129">
        <v>1514.1375863200001</v>
      </c>
      <c r="I265" s="129">
        <v>1458.99274623</v>
      </c>
      <c r="J265" s="129">
        <v>1385.1626753</v>
      </c>
      <c r="K265" s="129">
        <v>1354.6621161399999</v>
      </c>
      <c r="L265" s="129">
        <v>1328.9772128</v>
      </c>
      <c r="M265" s="129">
        <v>1322.66832684</v>
      </c>
      <c r="N265" s="129">
        <v>1324.4039922500001</v>
      </c>
      <c r="O265" s="129">
        <v>1335.79211648</v>
      </c>
      <c r="P265" s="129">
        <v>1329.45962934</v>
      </c>
      <c r="Q265" s="129">
        <v>1338.1367851199998</v>
      </c>
      <c r="R265" s="129">
        <v>1340.2213928799999</v>
      </c>
      <c r="S265" s="129">
        <v>1336.79879549</v>
      </c>
      <c r="T265" s="129">
        <v>1348.40665472</v>
      </c>
      <c r="U265" s="129">
        <v>1357.1586892199998</v>
      </c>
      <c r="V265" s="129">
        <v>1387.6962528899999</v>
      </c>
      <c r="W265" s="129">
        <v>1413.72733849</v>
      </c>
      <c r="X265" s="129">
        <v>1398.5643838999999</v>
      </c>
      <c r="Y265" s="129">
        <v>1399.0951240499999</v>
      </c>
    </row>
    <row r="266" spans="1:25" x14ac:dyDescent="0.3">
      <c r="A266" s="134">
        <v>42615</v>
      </c>
      <c r="B266" s="129">
        <v>1495.9833674900001</v>
      </c>
      <c r="C266" s="129">
        <v>1567.4768683299999</v>
      </c>
      <c r="D266" s="129">
        <v>1614.00428521</v>
      </c>
      <c r="E266" s="129">
        <v>1633.5859639599998</v>
      </c>
      <c r="F266" s="129">
        <v>1631.4553080999999</v>
      </c>
      <c r="G266" s="129">
        <v>1615.4552324599999</v>
      </c>
      <c r="H266" s="129">
        <v>1551.5181134999998</v>
      </c>
      <c r="I266" s="129">
        <v>1455.65442691</v>
      </c>
      <c r="J266" s="129">
        <v>1402.0813227599999</v>
      </c>
      <c r="K266" s="129">
        <v>1410.8796463899998</v>
      </c>
      <c r="L266" s="129">
        <v>1382.1142325599999</v>
      </c>
      <c r="M266" s="129">
        <v>1364.9717352799998</v>
      </c>
      <c r="N266" s="129">
        <v>1366.0179955499998</v>
      </c>
      <c r="O266" s="129">
        <v>1374.7044374100001</v>
      </c>
      <c r="P266" s="129">
        <v>1362.7254675899999</v>
      </c>
      <c r="Q266" s="129">
        <v>1362.81494479</v>
      </c>
      <c r="R266" s="129">
        <v>1367.0126383699999</v>
      </c>
      <c r="S266" s="129">
        <v>1369.0277501599999</v>
      </c>
      <c r="T266" s="129">
        <v>1373.9846145500001</v>
      </c>
      <c r="U266" s="129">
        <v>1359.14451835</v>
      </c>
      <c r="V266" s="129">
        <v>1356.93227944</v>
      </c>
      <c r="W266" s="129">
        <v>1333.8062785299999</v>
      </c>
      <c r="X266" s="129">
        <v>1314.40590787</v>
      </c>
      <c r="Y266" s="129">
        <v>1337.2793618199998</v>
      </c>
    </row>
    <row r="267" spans="1:25" x14ac:dyDescent="0.3">
      <c r="A267" s="134">
        <v>42616</v>
      </c>
      <c r="B267" s="129">
        <v>1426.56172818</v>
      </c>
      <c r="C267" s="129">
        <v>1504.2229229899999</v>
      </c>
      <c r="D267" s="129">
        <v>1548.0766737399999</v>
      </c>
      <c r="E267" s="129">
        <v>1571.1391950899999</v>
      </c>
      <c r="F267" s="129">
        <v>1572.0212511899999</v>
      </c>
      <c r="G267" s="129">
        <v>1560.17552925</v>
      </c>
      <c r="H267" s="129">
        <v>1541.6127517499999</v>
      </c>
      <c r="I267" s="129">
        <v>1493.33061828</v>
      </c>
      <c r="J267" s="129">
        <v>1401.73741922</v>
      </c>
      <c r="K267" s="129">
        <v>1347.7665060899999</v>
      </c>
      <c r="L267" s="129">
        <v>1333.42302109</v>
      </c>
      <c r="M267" s="129">
        <v>1328.13512064</v>
      </c>
      <c r="N267" s="129">
        <v>1312.20241173</v>
      </c>
      <c r="O267" s="129">
        <v>1312.9253088400001</v>
      </c>
      <c r="P267" s="129">
        <v>1337.1756584</v>
      </c>
      <c r="Q267" s="129">
        <v>1325.0303780300001</v>
      </c>
      <c r="R267" s="129">
        <v>1327.23140827</v>
      </c>
      <c r="S267" s="129">
        <v>1326.0967925499999</v>
      </c>
      <c r="T267" s="129">
        <v>1336.4055170399999</v>
      </c>
      <c r="U267" s="129">
        <v>1325.30224967</v>
      </c>
      <c r="V267" s="129">
        <v>1345.9171391099999</v>
      </c>
      <c r="W267" s="129">
        <v>1331.61828507</v>
      </c>
      <c r="X267" s="129">
        <v>1329.95317789</v>
      </c>
      <c r="Y267" s="129">
        <v>1351.8660353</v>
      </c>
    </row>
    <row r="268" spans="1:25" x14ac:dyDescent="0.3">
      <c r="A268" s="134">
        <v>42617</v>
      </c>
      <c r="B268" s="129">
        <v>1395.3063328399999</v>
      </c>
      <c r="C268" s="129">
        <v>1448.5023386299999</v>
      </c>
      <c r="D268" s="129">
        <v>1476.05862957</v>
      </c>
      <c r="E268" s="129">
        <v>1496.8863367099998</v>
      </c>
      <c r="F268" s="129">
        <v>1513.3513475899999</v>
      </c>
      <c r="G268" s="129">
        <v>1510.8716688699999</v>
      </c>
      <c r="H268" s="129">
        <v>1491.86881348</v>
      </c>
      <c r="I268" s="129">
        <v>1453.71834384</v>
      </c>
      <c r="J268" s="129">
        <v>1352.43217551</v>
      </c>
      <c r="K268" s="129">
        <v>1272.0666527399999</v>
      </c>
      <c r="L268" s="129">
        <v>1235.7370624599998</v>
      </c>
      <c r="M268" s="129">
        <v>1273.7277486399998</v>
      </c>
      <c r="N268" s="129">
        <v>1257.976101</v>
      </c>
      <c r="O268" s="129">
        <v>1254.1147985699999</v>
      </c>
      <c r="P268" s="129">
        <v>1228.1104819799998</v>
      </c>
      <c r="Q268" s="129">
        <v>1243.7606911799999</v>
      </c>
      <c r="R268" s="129">
        <v>1235.8558283899999</v>
      </c>
      <c r="S268" s="129">
        <v>1230.2071226200001</v>
      </c>
      <c r="T268" s="129">
        <v>1322.1689476699999</v>
      </c>
      <c r="U268" s="129">
        <v>1235.59011502</v>
      </c>
      <c r="V268" s="129">
        <v>1270.8768406499998</v>
      </c>
      <c r="W268" s="129">
        <v>1269.7787198000001</v>
      </c>
      <c r="X268" s="129">
        <v>1259.64974689</v>
      </c>
      <c r="Y268" s="129">
        <v>1290.1297624599999</v>
      </c>
    </row>
    <row r="269" spans="1:25" x14ac:dyDescent="0.3">
      <c r="A269" s="134">
        <v>42618</v>
      </c>
      <c r="B269" s="129">
        <v>1373.53424015</v>
      </c>
      <c r="C269" s="129">
        <v>1438.5217598700001</v>
      </c>
      <c r="D269" s="129">
        <v>1463.3964033100001</v>
      </c>
      <c r="E269" s="129">
        <v>1486.5947650099999</v>
      </c>
      <c r="F269" s="129">
        <v>1488.96589253</v>
      </c>
      <c r="G269" s="129">
        <v>1472.9655063999999</v>
      </c>
      <c r="H269" s="129">
        <v>1434.54992537</v>
      </c>
      <c r="I269" s="129">
        <v>1373.4244242099999</v>
      </c>
      <c r="J269" s="129">
        <v>1318.7797041199999</v>
      </c>
      <c r="K269" s="129">
        <v>1314.2128029199998</v>
      </c>
      <c r="L269" s="129">
        <v>1295.9387319799998</v>
      </c>
      <c r="M269" s="129">
        <v>1300.7135526299999</v>
      </c>
      <c r="N269" s="129">
        <v>1300.38724912</v>
      </c>
      <c r="O269" s="129">
        <v>1299.2929454299999</v>
      </c>
      <c r="P269" s="129">
        <v>1325.48708087</v>
      </c>
      <c r="Q269" s="129">
        <v>1344.3835153099999</v>
      </c>
      <c r="R269" s="129">
        <v>1358.66674685</v>
      </c>
      <c r="S269" s="129">
        <v>1355.3795288299998</v>
      </c>
      <c r="T269" s="129">
        <v>1355.4259233799999</v>
      </c>
      <c r="U269" s="129">
        <v>1370.1467299999999</v>
      </c>
      <c r="V269" s="129">
        <v>1362.6036570699998</v>
      </c>
      <c r="W269" s="129">
        <v>1346.42530076</v>
      </c>
      <c r="X269" s="129">
        <v>1340.0238844800001</v>
      </c>
      <c r="Y269" s="129">
        <v>1359.40481768</v>
      </c>
    </row>
    <row r="270" spans="1:25" x14ac:dyDescent="0.3">
      <c r="A270" s="134">
        <v>42619</v>
      </c>
      <c r="B270" s="129">
        <v>1364.0541774399999</v>
      </c>
      <c r="C270" s="129">
        <v>1440.3111007399998</v>
      </c>
      <c r="D270" s="129">
        <v>1490.2551345500001</v>
      </c>
      <c r="E270" s="129">
        <v>1513.6361606099999</v>
      </c>
      <c r="F270" s="129">
        <v>1517.7102580999999</v>
      </c>
      <c r="G270" s="129">
        <v>1496.4702369199999</v>
      </c>
      <c r="H270" s="129">
        <v>1433.5256644599999</v>
      </c>
      <c r="I270" s="129">
        <v>1330.1929654400001</v>
      </c>
      <c r="J270" s="129">
        <v>1251.3319161300001</v>
      </c>
      <c r="K270" s="129">
        <v>1240.2636948999998</v>
      </c>
      <c r="L270" s="129">
        <v>1246.76219019</v>
      </c>
      <c r="M270" s="129">
        <v>1040.24202446</v>
      </c>
      <c r="N270" s="129">
        <v>1264.6134080699999</v>
      </c>
      <c r="O270" s="129">
        <v>1270.8895153399999</v>
      </c>
      <c r="P270" s="129">
        <v>1281.2995278399999</v>
      </c>
      <c r="Q270" s="129">
        <v>1280.81180464</v>
      </c>
      <c r="R270" s="129">
        <v>1262.3568583900001</v>
      </c>
      <c r="S270" s="129">
        <v>1257.4634845999999</v>
      </c>
      <c r="T270" s="129">
        <v>1255.1060598199999</v>
      </c>
      <c r="U270" s="129">
        <v>1282.5161759699999</v>
      </c>
      <c r="V270" s="129">
        <v>1501.2241292599999</v>
      </c>
      <c r="W270" s="129">
        <v>1327.65281706</v>
      </c>
      <c r="X270" s="129">
        <v>1257.3455689100001</v>
      </c>
      <c r="Y270" s="129">
        <v>1280.2272806599999</v>
      </c>
    </row>
    <row r="271" spans="1:25" x14ac:dyDescent="0.3">
      <c r="A271" s="134">
        <v>42620</v>
      </c>
      <c r="B271" s="129">
        <v>1366.5313122099999</v>
      </c>
      <c r="C271" s="129">
        <v>1459.40394855</v>
      </c>
      <c r="D271" s="129">
        <v>1487.8139047099999</v>
      </c>
      <c r="E271" s="129">
        <v>1510.6219470999999</v>
      </c>
      <c r="F271" s="129">
        <v>1517.8358341899998</v>
      </c>
      <c r="G271" s="129">
        <v>1498.4998611799999</v>
      </c>
      <c r="H271" s="129">
        <v>1437.44394713</v>
      </c>
      <c r="I271" s="129">
        <v>1387.9112700000001</v>
      </c>
      <c r="J271" s="129">
        <v>1338.6534191199999</v>
      </c>
      <c r="K271" s="129">
        <v>1352.3736890199998</v>
      </c>
      <c r="L271" s="129">
        <v>1333.46278708</v>
      </c>
      <c r="M271" s="129">
        <v>1383.3513071799998</v>
      </c>
      <c r="N271" s="129">
        <v>1342.8421024099998</v>
      </c>
      <c r="O271" s="129">
        <v>1359.53266616</v>
      </c>
      <c r="P271" s="129">
        <v>1326.6810799299999</v>
      </c>
      <c r="Q271" s="129">
        <v>1312.9033846799998</v>
      </c>
      <c r="R271" s="129">
        <v>1423.4982028499999</v>
      </c>
      <c r="S271" s="129">
        <v>1364.03748189</v>
      </c>
      <c r="T271" s="129">
        <v>1368.5605421999999</v>
      </c>
      <c r="U271" s="129">
        <v>1386.9211061199999</v>
      </c>
      <c r="V271" s="129">
        <v>1406.1338280999998</v>
      </c>
      <c r="W271" s="129">
        <v>1346.3496110599999</v>
      </c>
      <c r="X271" s="129">
        <v>1305.27820299</v>
      </c>
      <c r="Y271" s="129">
        <v>1335.7736685499999</v>
      </c>
    </row>
    <row r="272" spans="1:25" x14ac:dyDescent="0.3">
      <c r="A272" s="134">
        <v>42621</v>
      </c>
      <c r="B272" s="129">
        <v>1392.1795209899999</v>
      </c>
      <c r="C272" s="129">
        <v>1464.7304985000001</v>
      </c>
      <c r="D272" s="129">
        <v>1511.80675215</v>
      </c>
      <c r="E272" s="129">
        <v>1537.83024701</v>
      </c>
      <c r="F272" s="129">
        <v>1542.38590131</v>
      </c>
      <c r="G272" s="129">
        <v>1547.5595770999998</v>
      </c>
      <c r="H272" s="129">
        <v>1517.01124377</v>
      </c>
      <c r="I272" s="129">
        <v>1451.70993305</v>
      </c>
      <c r="J272" s="129">
        <v>1358.3495006399999</v>
      </c>
      <c r="K272" s="129">
        <v>1294.2915812599999</v>
      </c>
      <c r="L272" s="129">
        <v>1167.5663710899998</v>
      </c>
      <c r="M272" s="129">
        <v>1287.8614382699998</v>
      </c>
      <c r="N272" s="129">
        <v>1308.9402519499999</v>
      </c>
      <c r="O272" s="129">
        <v>1330.10322752</v>
      </c>
      <c r="P272" s="129">
        <v>1309.9528174799998</v>
      </c>
      <c r="Q272" s="129">
        <v>1315.6145240599999</v>
      </c>
      <c r="R272" s="129">
        <v>1317.4694446499998</v>
      </c>
      <c r="S272" s="129">
        <v>1233.3998194599999</v>
      </c>
      <c r="T272" s="129">
        <v>1234.82757786</v>
      </c>
      <c r="U272" s="129">
        <v>1248.3789012499999</v>
      </c>
      <c r="V272" s="129">
        <v>1289.41403225</v>
      </c>
      <c r="W272" s="129">
        <v>1278.6404895000001</v>
      </c>
      <c r="X272" s="129">
        <v>1258.90955474</v>
      </c>
      <c r="Y272" s="129">
        <v>1316.1713267199998</v>
      </c>
    </row>
    <row r="273" spans="1:25" x14ac:dyDescent="0.3">
      <c r="A273" s="134">
        <v>42622</v>
      </c>
      <c r="B273" s="129">
        <v>1391.1947762699999</v>
      </c>
      <c r="C273" s="129">
        <v>1453.4598554300001</v>
      </c>
      <c r="D273" s="129">
        <v>1507.21672171</v>
      </c>
      <c r="E273" s="129">
        <v>1518.4275781000001</v>
      </c>
      <c r="F273" s="129">
        <v>1527.21588447</v>
      </c>
      <c r="G273" s="129">
        <v>1507.75774202</v>
      </c>
      <c r="H273" s="129">
        <v>1434.70937392</v>
      </c>
      <c r="I273" s="129">
        <v>1344.1067736199998</v>
      </c>
      <c r="J273" s="129">
        <v>1262.22400017</v>
      </c>
      <c r="K273" s="129">
        <v>1229.4279960899999</v>
      </c>
      <c r="L273" s="129">
        <v>1227.8734088599999</v>
      </c>
      <c r="M273" s="129">
        <v>1201.28607078</v>
      </c>
      <c r="N273" s="129">
        <v>1192.2176846499999</v>
      </c>
      <c r="O273" s="129">
        <v>1200.1805260799999</v>
      </c>
      <c r="P273" s="129">
        <v>1195.6346191099999</v>
      </c>
      <c r="Q273" s="129">
        <v>1265.42408432</v>
      </c>
      <c r="R273" s="129">
        <v>1332.8762156499999</v>
      </c>
      <c r="S273" s="129">
        <v>1269.57329964</v>
      </c>
      <c r="T273" s="129">
        <v>1212.4865839399999</v>
      </c>
      <c r="U273" s="129">
        <v>1205.5259905099999</v>
      </c>
      <c r="V273" s="129">
        <v>1213.1064346799999</v>
      </c>
      <c r="W273" s="129">
        <v>1202.6730079099998</v>
      </c>
      <c r="X273" s="129">
        <v>1205.4934882799998</v>
      </c>
      <c r="Y273" s="129">
        <v>1283.5876790499999</v>
      </c>
    </row>
    <row r="274" spans="1:25" x14ac:dyDescent="0.3">
      <c r="A274" s="134">
        <v>42623</v>
      </c>
      <c r="B274" s="129">
        <v>1417.2096573499998</v>
      </c>
      <c r="C274" s="129">
        <v>1487.2219067999999</v>
      </c>
      <c r="D274" s="129">
        <v>1534.5817342099999</v>
      </c>
      <c r="E274" s="129">
        <v>1539.3684420499999</v>
      </c>
      <c r="F274" s="129">
        <v>1541.27944482</v>
      </c>
      <c r="G274" s="129">
        <v>1534.74676458</v>
      </c>
      <c r="H274" s="129">
        <v>1508.8446192699998</v>
      </c>
      <c r="I274" s="129">
        <v>1443.4533613200001</v>
      </c>
      <c r="J274" s="129">
        <v>1328.9237373799999</v>
      </c>
      <c r="K274" s="129">
        <v>1254.77055728</v>
      </c>
      <c r="L274" s="129">
        <v>1218.7499536400001</v>
      </c>
      <c r="M274" s="129">
        <v>1201.99326176</v>
      </c>
      <c r="N274" s="129">
        <v>1228.7932892599999</v>
      </c>
      <c r="O274" s="129">
        <v>1224.4656645999999</v>
      </c>
      <c r="P274" s="129">
        <v>1251.6345973100001</v>
      </c>
      <c r="Q274" s="129">
        <v>1258.7910650599999</v>
      </c>
      <c r="R274" s="129">
        <v>1258.8557035599999</v>
      </c>
      <c r="S274" s="129">
        <v>1265.7659624399998</v>
      </c>
      <c r="T274" s="129">
        <v>1242.28043045</v>
      </c>
      <c r="U274" s="129">
        <v>1224.4387892599998</v>
      </c>
      <c r="V274" s="129">
        <v>1219.6972634700001</v>
      </c>
      <c r="W274" s="129">
        <v>1211.9021970899998</v>
      </c>
      <c r="X274" s="129">
        <v>1258.1883321999999</v>
      </c>
      <c r="Y274" s="129">
        <v>1320.3220823199999</v>
      </c>
    </row>
    <row r="275" spans="1:25" x14ac:dyDescent="0.3">
      <c r="A275" s="134">
        <v>42624</v>
      </c>
      <c r="B275" s="129">
        <v>1358.7402105900001</v>
      </c>
      <c r="C275" s="129">
        <v>1431.1565434700001</v>
      </c>
      <c r="D275" s="129">
        <v>1483.3826474299999</v>
      </c>
      <c r="E275" s="129">
        <v>1502.34351345</v>
      </c>
      <c r="F275" s="129">
        <v>1501.1246339700001</v>
      </c>
      <c r="G275" s="129">
        <v>1498.7468760900001</v>
      </c>
      <c r="H275" s="129">
        <v>1480.3993274099998</v>
      </c>
      <c r="I275" s="129">
        <v>1446.5992370700001</v>
      </c>
      <c r="J275" s="129">
        <v>1352.1221636299999</v>
      </c>
      <c r="K275" s="129">
        <v>1294.8140775899999</v>
      </c>
      <c r="L275" s="129">
        <v>1259.6780315000001</v>
      </c>
      <c r="M275" s="129">
        <v>1308.6303633799998</v>
      </c>
      <c r="N275" s="129">
        <v>1292.89167075</v>
      </c>
      <c r="O275" s="129">
        <v>1295.9444309800001</v>
      </c>
      <c r="P275" s="129">
        <v>1317.15440285</v>
      </c>
      <c r="Q275" s="129">
        <v>1306.38124126</v>
      </c>
      <c r="R275" s="129">
        <v>1298.9432758399998</v>
      </c>
      <c r="S275" s="129">
        <v>1309.9590177199998</v>
      </c>
      <c r="T275" s="129">
        <v>1286.2031612000001</v>
      </c>
      <c r="U275" s="129">
        <v>1235.1569127600001</v>
      </c>
      <c r="V275" s="129">
        <v>1279.38818264</v>
      </c>
      <c r="W275" s="129">
        <v>1319.9524425</v>
      </c>
      <c r="X275" s="129">
        <v>1280.3895566399999</v>
      </c>
      <c r="Y275" s="129">
        <v>1296.1559592499998</v>
      </c>
    </row>
    <row r="276" spans="1:25" x14ac:dyDescent="0.3">
      <c r="A276" s="134">
        <v>42625</v>
      </c>
      <c r="B276" s="129">
        <v>1351.0703578299999</v>
      </c>
      <c r="C276" s="129">
        <v>1423.9776421500001</v>
      </c>
      <c r="D276" s="129">
        <v>1458.67166008</v>
      </c>
      <c r="E276" s="129">
        <v>1475.37027588</v>
      </c>
      <c r="F276" s="129">
        <v>1473.99978809</v>
      </c>
      <c r="G276" s="129">
        <v>1453.8139361799999</v>
      </c>
      <c r="H276" s="129">
        <v>1382.55607747</v>
      </c>
      <c r="I276" s="129">
        <v>1329.9914693599999</v>
      </c>
      <c r="J276" s="129">
        <v>1243.07098567</v>
      </c>
      <c r="K276" s="129">
        <v>1241.6522206499999</v>
      </c>
      <c r="L276" s="129">
        <v>1236.56289178</v>
      </c>
      <c r="M276" s="129">
        <v>1224.0944131900001</v>
      </c>
      <c r="N276" s="129">
        <v>1212.5820086599999</v>
      </c>
      <c r="O276" s="129">
        <v>1209.0469580099998</v>
      </c>
      <c r="P276" s="129">
        <v>1222.2028848699999</v>
      </c>
      <c r="Q276" s="129">
        <v>1211.5321289599999</v>
      </c>
      <c r="R276" s="129">
        <v>1217.81448778</v>
      </c>
      <c r="S276" s="129">
        <v>1211.4609300100001</v>
      </c>
      <c r="T276" s="129">
        <v>1216.57261705</v>
      </c>
      <c r="U276" s="129">
        <v>1222.19691362</v>
      </c>
      <c r="V276" s="129">
        <v>1247.81319414</v>
      </c>
      <c r="W276" s="129">
        <v>1204.07171221</v>
      </c>
      <c r="X276" s="129">
        <v>1190.25840937</v>
      </c>
      <c r="Y276" s="129">
        <v>1235.8273847299999</v>
      </c>
    </row>
    <row r="277" spans="1:25" x14ac:dyDescent="0.3">
      <c r="A277" s="134">
        <v>42626</v>
      </c>
      <c r="B277" s="129">
        <v>1354.57682862</v>
      </c>
      <c r="C277" s="129">
        <v>1420.1935026399999</v>
      </c>
      <c r="D277" s="129">
        <v>1454.7062080000001</v>
      </c>
      <c r="E277" s="129">
        <v>1497.99277751</v>
      </c>
      <c r="F277" s="129">
        <v>1501.27636975</v>
      </c>
      <c r="G277" s="129">
        <v>1486.2259458499998</v>
      </c>
      <c r="H277" s="129">
        <v>1414.3562668999998</v>
      </c>
      <c r="I277" s="129">
        <v>1354.69600049</v>
      </c>
      <c r="J277" s="129">
        <v>1339.9303622699999</v>
      </c>
      <c r="K277" s="129">
        <v>1272.7471246599998</v>
      </c>
      <c r="L277" s="129">
        <v>1264.12468257</v>
      </c>
      <c r="M277" s="129">
        <v>1321.6546258399999</v>
      </c>
      <c r="N277" s="129">
        <v>1314.7032067599998</v>
      </c>
      <c r="O277" s="129">
        <v>1314.4392798099998</v>
      </c>
      <c r="P277" s="129">
        <v>1297.5441461800001</v>
      </c>
      <c r="Q277" s="129">
        <v>1295.7155372499999</v>
      </c>
      <c r="R277" s="129">
        <v>1287.6315526599999</v>
      </c>
      <c r="S277" s="129">
        <v>1306.83804448</v>
      </c>
      <c r="T277" s="129">
        <v>1321.40546604</v>
      </c>
      <c r="U277" s="129">
        <v>1336.69564582</v>
      </c>
      <c r="V277" s="129">
        <v>1307.81171055</v>
      </c>
      <c r="W277" s="129">
        <v>1288.0938451299999</v>
      </c>
      <c r="X277" s="129">
        <v>1326.04551967</v>
      </c>
      <c r="Y277" s="129">
        <v>1339.8486006399999</v>
      </c>
    </row>
    <row r="278" spans="1:25" x14ac:dyDescent="0.3">
      <c r="A278" s="134">
        <v>42627</v>
      </c>
      <c r="B278" s="129">
        <v>1413.00904717</v>
      </c>
      <c r="C278" s="129">
        <v>1486.53597902</v>
      </c>
      <c r="D278" s="129">
        <v>1538.8077816499999</v>
      </c>
      <c r="E278" s="129">
        <v>1554.81291792</v>
      </c>
      <c r="F278" s="129">
        <v>1556.46491732</v>
      </c>
      <c r="G278" s="129">
        <v>1536.7673948299998</v>
      </c>
      <c r="H278" s="129">
        <v>1472.4174309800001</v>
      </c>
      <c r="I278" s="129">
        <v>1350.6901647099999</v>
      </c>
      <c r="J278" s="129">
        <v>1305.2852072400001</v>
      </c>
      <c r="K278" s="129">
        <v>1275.29808222</v>
      </c>
      <c r="L278" s="129">
        <v>1247.9358589599999</v>
      </c>
      <c r="M278" s="129">
        <v>1245.1740829199998</v>
      </c>
      <c r="N278" s="129">
        <v>1292.481411</v>
      </c>
      <c r="O278" s="129">
        <v>1289.8609521599999</v>
      </c>
      <c r="P278" s="129">
        <v>1299.6120579899998</v>
      </c>
      <c r="Q278" s="129">
        <v>1275.36285507</v>
      </c>
      <c r="R278" s="129">
        <v>1250.7132810099999</v>
      </c>
      <c r="S278" s="129">
        <v>1231.55857954</v>
      </c>
      <c r="T278" s="129">
        <v>1226.2403793200001</v>
      </c>
      <c r="U278" s="129">
        <v>1218.9057147200001</v>
      </c>
      <c r="V278" s="129">
        <v>1227.7846139600001</v>
      </c>
      <c r="W278" s="129">
        <v>1209.1030669699999</v>
      </c>
      <c r="X278" s="129">
        <v>1235.1774335599998</v>
      </c>
      <c r="Y278" s="129">
        <v>1336.8510936299999</v>
      </c>
    </row>
    <row r="279" spans="1:25" x14ac:dyDescent="0.3">
      <c r="A279" s="134">
        <v>42628</v>
      </c>
      <c r="B279" s="129">
        <v>1446.81272661</v>
      </c>
      <c r="C279" s="129">
        <v>1526.89644675</v>
      </c>
      <c r="D279" s="129">
        <v>1565.43530055</v>
      </c>
      <c r="E279" s="129">
        <v>1591.9038763899998</v>
      </c>
      <c r="F279" s="129">
        <v>1587.84980245</v>
      </c>
      <c r="G279" s="129">
        <v>1562.2856415299998</v>
      </c>
      <c r="H279" s="129">
        <v>1488.5111466899998</v>
      </c>
      <c r="I279" s="129">
        <v>1384.8172655599999</v>
      </c>
      <c r="J279" s="129">
        <v>1312.79390367</v>
      </c>
      <c r="K279" s="129">
        <v>1286.6314620600001</v>
      </c>
      <c r="L279" s="129">
        <v>1244.9978439699998</v>
      </c>
      <c r="M279" s="129">
        <v>1237.32232598</v>
      </c>
      <c r="N279" s="129">
        <v>1285.1891944899999</v>
      </c>
      <c r="O279" s="129">
        <v>1285.03389879</v>
      </c>
      <c r="P279" s="129">
        <v>1296.8265346799999</v>
      </c>
      <c r="Q279" s="129">
        <v>1305.0730495600001</v>
      </c>
      <c r="R279" s="129">
        <v>1285.02722595</v>
      </c>
      <c r="S279" s="129">
        <v>1274.1425286399999</v>
      </c>
      <c r="T279" s="129">
        <v>1255.3628442899999</v>
      </c>
      <c r="U279" s="129">
        <v>1232.3841209</v>
      </c>
      <c r="V279" s="129">
        <v>1247.6114821599999</v>
      </c>
      <c r="W279" s="129">
        <v>1226.9668646699999</v>
      </c>
      <c r="X279" s="129">
        <v>1265.85712517</v>
      </c>
      <c r="Y279" s="129">
        <v>1374.9397418899998</v>
      </c>
    </row>
    <row r="280" spans="1:25" x14ac:dyDescent="0.3">
      <c r="A280" s="134">
        <v>42629</v>
      </c>
      <c r="B280" s="129">
        <v>1457.6168935400001</v>
      </c>
      <c r="C280" s="129">
        <v>1493.03426294</v>
      </c>
      <c r="D280" s="129">
        <v>1531.28420407</v>
      </c>
      <c r="E280" s="129">
        <v>1543.3444948299998</v>
      </c>
      <c r="F280" s="129">
        <v>1536.4589643099998</v>
      </c>
      <c r="G280" s="129">
        <v>1523.6492201999999</v>
      </c>
      <c r="H280" s="129">
        <v>1453.4947989699999</v>
      </c>
      <c r="I280" s="129">
        <v>1357.4305915599998</v>
      </c>
      <c r="J280" s="129">
        <v>1309.17448302</v>
      </c>
      <c r="K280" s="129">
        <v>1252.7877658100001</v>
      </c>
      <c r="L280" s="129">
        <v>1225.8008110999999</v>
      </c>
      <c r="M280" s="129">
        <v>1200.6233446199999</v>
      </c>
      <c r="N280" s="129">
        <v>1214.0545837699999</v>
      </c>
      <c r="O280" s="129">
        <v>1209.15469876</v>
      </c>
      <c r="P280" s="129">
        <v>1210.5380309799998</v>
      </c>
      <c r="Q280" s="129">
        <v>1216.8144550899999</v>
      </c>
      <c r="R280" s="129">
        <v>1223.6259984399999</v>
      </c>
      <c r="S280" s="129">
        <v>1223.2155070700001</v>
      </c>
      <c r="T280" s="129">
        <v>1214.08647804</v>
      </c>
      <c r="U280" s="129">
        <v>1210.89144885</v>
      </c>
      <c r="V280" s="129">
        <v>1222.4317272399999</v>
      </c>
      <c r="W280" s="129">
        <v>1192.8740177599998</v>
      </c>
      <c r="X280" s="129">
        <v>1215.68085604</v>
      </c>
      <c r="Y280" s="129">
        <v>1329.7133664099999</v>
      </c>
    </row>
    <row r="281" spans="1:25" x14ac:dyDescent="0.3">
      <c r="A281" s="134">
        <v>42630</v>
      </c>
      <c r="B281" s="129">
        <v>1423.71334899</v>
      </c>
      <c r="C281" s="129">
        <v>1503.80134963</v>
      </c>
      <c r="D281" s="129">
        <v>1553.4736329</v>
      </c>
      <c r="E281" s="129">
        <v>1560.2455137299999</v>
      </c>
      <c r="F281" s="129">
        <v>1561.6454263999999</v>
      </c>
      <c r="G281" s="129">
        <v>1555.85227289</v>
      </c>
      <c r="H281" s="129">
        <v>1530.36563486</v>
      </c>
      <c r="I281" s="129">
        <v>1458.4869102499999</v>
      </c>
      <c r="J281" s="129">
        <v>1355.7202220300001</v>
      </c>
      <c r="K281" s="129">
        <v>1280.7586027100001</v>
      </c>
      <c r="L281" s="129">
        <v>1236.2619089</v>
      </c>
      <c r="M281" s="129">
        <v>1237.1739846199998</v>
      </c>
      <c r="N281" s="129">
        <v>1246.6034978499999</v>
      </c>
      <c r="O281" s="129">
        <v>1261.2167742299998</v>
      </c>
      <c r="P281" s="129">
        <v>1266.49172544</v>
      </c>
      <c r="Q281" s="129">
        <v>1268.4555368000001</v>
      </c>
      <c r="R281" s="129">
        <v>1286.7198709099998</v>
      </c>
      <c r="S281" s="129">
        <v>1284.2643922699999</v>
      </c>
      <c r="T281" s="129">
        <v>1274.22255393</v>
      </c>
      <c r="U281" s="129">
        <v>1252.3582821099999</v>
      </c>
      <c r="V281" s="129">
        <v>1242.05066685</v>
      </c>
      <c r="W281" s="129">
        <v>1227.4024252099998</v>
      </c>
      <c r="X281" s="129">
        <v>1268.49888246</v>
      </c>
      <c r="Y281" s="129">
        <v>1324.2178505899999</v>
      </c>
    </row>
    <row r="282" spans="1:25" x14ac:dyDescent="0.3">
      <c r="A282" s="134">
        <v>42631</v>
      </c>
      <c r="B282" s="129">
        <v>1406.51691622</v>
      </c>
      <c r="C282" s="129">
        <v>1479.28863383</v>
      </c>
      <c r="D282" s="129">
        <v>1511.1410993300001</v>
      </c>
      <c r="E282" s="129">
        <v>1526.8150853299999</v>
      </c>
      <c r="F282" s="129">
        <v>1530.3651103899999</v>
      </c>
      <c r="G282" s="129">
        <v>1534.2305599399999</v>
      </c>
      <c r="H282" s="129">
        <v>1509.0253713500001</v>
      </c>
      <c r="I282" s="129">
        <v>1456.8586824700001</v>
      </c>
      <c r="J282" s="129">
        <v>1352.0880328799999</v>
      </c>
      <c r="K282" s="129">
        <v>1217.0801602199999</v>
      </c>
      <c r="L282" s="129">
        <v>1139.1867099999999</v>
      </c>
      <c r="M282" s="129">
        <v>1115.29788263</v>
      </c>
      <c r="N282" s="129">
        <v>1110.9736558699999</v>
      </c>
      <c r="O282" s="129">
        <v>1136.70776189</v>
      </c>
      <c r="P282" s="129">
        <v>1151.3736840699999</v>
      </c>
      <c r="Q282" s="129">
        <v>1157.3952028599999</v>
      </c>
      <c r="R282" s="129">
        <v>1159.45799003</v>
      </c>
      <c r="S282" s="129">
        <v>1158.2121341299999</v>
      </c>
      <c r="T282" s="129">
        <v>1181.87737169</v>
      </c>
      <c r="U282" s="129">
        <v>1253.7629296099999</v>
      </c>
      <c r="V282" s="129">
        <v>1292.5185649</v>
      </c>
      <c r="W282" s="129">
        <v>1283.57784582</v>
      </c>
      <c r="X282" s="129">
        <v>1285.7241342799998</v>
      </c>
      <c r="Y282" s="129">
        <v>1290.72839669</v>
      </c>
    </row>
    <row r="283" spans="1:25" x14ac:dyDescent="0.3">
      <c r="A283" s="134">
        <v>42632</v>
      </c>
      <c r="B283" s="129">
        <v>1367.2521100399999</v>
      </c>
      <c r="C283" s="129">
        <v>1447.9565743399999</v>
      </c>
      <c r="D283" s="129">
        <v>1491.5114119599998</v>
      </c>
      <c r="E283" s="129">
        <v>1497.23275786</v>
      </c>
      <c r="F283" s="129">
        <v>1508.6386907799999</v>
      </c>
      <c r="G283" s="129">
        <v>1485.3941811099999</v>
      </c>
      <c r="H283" s="129">
        <v>1400.91179547</v>
      </c>
      <c r="I283" s="129">
        <v>1306.5171365000001</v>
      </c>
      <c r="J283" s="129">
        <v>1272.5508390099999</v>
      </c>
      <c r="K283" s="129">
        <v>1268.1675544099999</v>
      </c>
      <c r="L283" s="129">
        <v>1357.7759932899999</v>
      </c>
      <c r="M283" s="129">
        <v>1243.1087820499999</v>
      </c>
      <c r="N283" s="129">
        <v>1242.8645676199999</v>
      </c>
      <c r="O283" s="129">
        <v>923.59479735000002</v>
      </c>
      <c r="P283" s="129">
        <v>1263.5794989000001</v>
      </c>
      <c r="Q283" s="129">
        <v>1261.54373805</v>
      </c>
      <c r="R283" s="129">
        <v>1265.8760944199998</v>
      </c>
      <c r="S283" s="129">
        <v>1258.73074941</v>
      </c>
      <c r="T283" s="129">
        <v>1271.58147317</v>
      </c>
      <c r="U283" s="129">
        <v>1315.9241090199998</v>
      </c>
      <c r="V283" s="129">
        <v>1333.0008201599999</v>
      </c>
      <c r="W283" s="129">
        <v>1303.20648226</v>
      </c>
      <c r="X283" s="129">
        <v>1233.2045787699999</v>
      </c>
      <c r="Y283" s="129">
        <v>1230.9222894</v>
      </c>
    </row>
    <row r="284" spans="1:25" x14ac:dyDescent="0.3">
      <c r="A284" s="134">
        <v>42633</v>
      </c>
      <c r="B284" s="129">
        <v>1315.3463592200001</v>
      </c>
      <c r="C284" s="129">
        <v>1396.1997053099999</v>
      </c>
      <c r="D284" s="129">
        <v>1432.8168825099999</v>
      </c>
      <c r="E284" s="129">
        <v>1448.65171603</v>
      </c>
      <c r="F284" s="129">
        <v>1443.5437455000001</v>
      </c>
      <c r="G284" s="129">
        <v>1493.41286863</v>
      </c>
      <c r="H284" s="129">
        <v>1409.13709685</v>
      </c>
      <c r="I284" s="129">
        <v>1304.4077235099999</v>
      </c>
      <c r="J284" s="129">
        <v>1256.4689880199999</v>
      </c>
      <c r="K284" s="129">
        <v>1252.68982482</v>
      </c>
      <c r="L284" s="129">
        <v>1245.7528005199999</v>
      </c>
      <c r="M284" s="129">
        <v>1243.34536063</v>
      </c>
      <c r="N284" s="129">
        <v>1240.3926500099999</v>
      </c>
      <c r="O284" s="129">
        <v>1240.0592682299998</v>
      </c>
      <c r="P284" s="129">
        <v>1240.8484926299998</v>
      </c>
      <c r="Q284" s="129">
        <v>1245.6226964</v>
      </c>
      <c r="R284" s="129">
        <v>1242.1649716500001</v>
      </c>
      <c r="S284" s="129">
        <v>1245.0789439299999</v>
      </c>
      <c r="T284" s="129">
        <v>1266.6279344899999</v>
      </c>
      <c r="U284" s="129">
        <v>1281.1055797499998</v>
      </c>
      <c r="V284" s="129">
        <v>1288.4336010899999</v>
      </c>
      <c r="W284" s="129">
        <v>1261.5163621299998</v>
      </c>
      <c r="X284" s="129">
        <v>1264.63282957</v>
      </c>
      <c r="Y284" s="129">
        <v>1337.4552291499999</v>
      </c>
    </row>
    <row r="285" spans="1:25" x14ac:dyDescent="0.3">
      <c r="A285" s="134">
        <v>42634</v>
      </c>
      <c r="B285" s="129">
        <v>1346.31231011</v>
      </c>
      <c r="C285" s="129">
        <v>1444.81619639</v>
      </c>
      <c r="D285" s="129">
        <v>1481.90497725</v>
      </c>
      <c r="E285" s="129">
        <v>1498.23332822</v>
      </c>
      <c r="F285" s="129">
        <v>1493.08541208</v>
      </c>
      <c r="G285" s="129">
        <v>1463.0726000699999</v>
      </c>
      <c r="H285" s="129">
        <v>1385.0288431199999</v>
      </c>
      <c r="I285" s="129">
        <v>1290.12327562</v>
      </c>
      <c r="J285" s="129">
        <v>1252.11877327</v>
      </c>
      <c r="K285" s="129">
        <v>1249.9476602499999</v>
      </c>
      <c r="L285" s="129">
        <v>1247.99021855</v>
      </c>
      <c r="M285" s="129">
        <v>1250.15596265</v>
      </c>
      <c r="N285" s="129">
        <v>1242.8712921900001</v>
      </c>
      <c r="O285" s="129">
        <v>1242.94463765</v>
      </c>
      <c r="P285" s="129">
        <v>1233.7055528999999</v>
      </c>
      <c r="Q285" s="129">
        <v>1235.9335248799998</v>
      </c>
      <c r="R285" s="129">
        <v>1233.71830557</v>
      </c>
      <c r="S285" s="129">
        <v>1228.9623137899998</v>
      </c>
      <c r="T285" s="129">
        <v>1244.1966858699998</v>
      </c>
      <c r="U285" s="129">
        <v>1291.73833027</v>
      </c>
      <c r="V285" s="129">
        <v>1273.3406858899998</v>
      </c>
      <c r="W285" s="129">
        <v>1253.8894588899998</v>
      </c>
      <c r="X285" s="129">
        <v>1258.10111216</v>
      </c>
      <c r="Y285" s="129">
        <v>1310.7532636799999</v>
      </c>
    </row>
    <row r="286" spans="1:25" x14ac:dyDescent="0.3">
      <c r="A286" s="134">
        <v>42635</v>
      </c>
      <c r="B286" s="129">
        <v>1433.6596924999999</v>
      </c>
      <c r="C286" s="129">
        <v>1492.8994672399999</v>
      </c>
      <c r="D286" s="129">
        <v>1535.5299920299999</v>
      </c>
      <c r="E286" s="129">
        <v>1540.78712086</v>
      </c>
      <c r="F286" s="129">
        <v>1540.3206847900001</v>
      </c>
      <c r="G286" s="129">
        <v>1510.6590090599998</v>
      </c>
      <c r="H286" s="129">
        <v>1458.76168061</v>
      </c>
      <c r="I286" s="129">
        <v>1368.1712315</v>
      </c>
      <c r="J286" s="129">
        <v>1339.5885243499999</v>
      </c>
      <c r="K286" s="129">
        <v>1344.3100848399999</v>
      </c>
      <c r="L286" s="129">
        <v>1344.3574627399998</v>
      </c>
      <c r="M286" s="129">
        <v>1329.96176739</v>
      </c>
      <c r="N286" s="129">
        <v>1329.2628505600001</v>
      </c>
      <c r="O286" s="129">
        <v>1349.2300415499999</v>
      </c>
      <c r="P286" s="129">
        <v>1347.0430744400001</v>
      </c>
      <c r="Q286" s="129">
        <v>1358.0083365099999</v>
      </c>
      <c r="R286" s="129">
        <v>1363.50693609</v>
      </c>
      <c r="S286" s="129">
        <v>1342.8851342200001</v>
      </c>
      <c r="T286" s="129">
        <v>1343.05223237</v>
      </c>
      <c r="U286" s="129">
        <v>1400.2806946799999</v>
      </c>
      <c r="V286" s="129">
        <v>1424.04752538</v>
      </c>
      <c r="W286" s="129">
        <v>1405.3040856399998</v>
      </c>
      <c r="X286" s="129">
        <v>1358.6710637000001</v>
      </c>
      <c r="Y286" s="129">
        <v>1398.66714336</v>
      </c>
    </row>
    <row r="287" spans="1:25" x14ac:dyDescent="0.3">
      <c r="A287" s="134">
        <v>42636</v>
      </c>
      <c r="B287" s="129">
        <v>1420.24660163</v>
      </c>
      <c r="C287" s="129">
        <v>1487.7100995999999</v>
      </c>
      <c r="D287" s="129">
        <v>1532.3143000699999</v>
      </c>
      <c r="E287" s="129">
        <v>1542.7697157699999</v>
      </c>
      <c r="F287" s="129">
        <v>1538.47151854</v>
      </c>
      <c r="G287" s="129">
        <v>1514.7114656899998</v>
      </c>
      <c r="H287" s="129">
        <v>1449.7879512699999</v>
      </c>
      <c r="I287" s="129">
        <v>1373.5924244099999</v>
      </c>
      <c r="J287" s="129">
        <v>1356.82171236</v>
      </c>
      <c r="K287" s="129">
        <v>1356.93371699</v>
      </c>
      <c r="L287" s="129">
        <v>1402.5062288399999</v>
      </c>
      <c r="M287" s="129">
        <v>1437.70178519</v>
      </c>
      <c r="N287" s="129">
        <v>1411.31546508</v>
      </c>
      <c r="O287" s="129">
        <v>1405.0542107199999</v>
      </c>
      <c r="P287" s="129">
        <v>1417.45075692</v>
      </c>
      <c r="Q287" s="129">
        <v>1425.37600161</v>
      </c>
      <c r="R287" s="129">
        <v>1415.40528632</v>
      </c>
      <c r="S287" s="129">
        <v>1405.4093998799999</v>
      </c>
      <c r="T287" s="129">
        <v>1355.6553832899999</v>
      </c>
      <c r="U287" s="129">
        <v>1348.3088197899999</v>
      </c>
      <c r="V287" s="129">
        <v>1348.5060311899999</v>
      </c>
      <c r="W287" s="129">
        <v>1347.2745257399999</v>
      </c>
      <c r="X287" s="129">
        <v>1395.4961177599998</v>
      </c>
      <c r="Y287" s="129">
        <v>1448.73258003</v>
      </c>
    </row>
    <row r="288" spans="1:25" x14ac:dyDescent="0.3">
      <c r="A288" s="134">
        <v>42637</v>
      </c>
      <c r="B288" s="129">
        <v>1405.0902151299999</v>
      </c>
      <c r="C288" s="129">
        <v>1484.73236116</v>
      </c>
      <c r="D288" s="129">
        <v>1531.1853053099999</v>
      </c>
      <c r="E288" s="129">
        <v>1543.92442256</v>
      </c>
      <c r="F288" s="129">
        <v>1548.4059491099999</v>
      </c>
      <c r="G288" s="129">
        <v>1543.9492230199999</v>
      </c>
      <c r="H288" s="129">
        <v>1500.5832253999999</v>
      </c>
      <c r="I288" s="129">
        <v>1440.0647382299999</v>
      </c>
      <c r="J288" s="129">
        <v>1338.4611310299999</v>
      </c>
      <c r="K288" s="129">
        <v>1323.67148047</v>
      </c>
      <c r="L288" s="129">
        <v>1353.72460718</v>
      </c>
      <c r="M288" s="129">
        <v>1400.6324952299999</v>
      </c>
      <c r="N288" s="129">
        <v>1375.9235163899998</v>
      </c>
      <c r="O288" s="129">
        <v>1281.1958462600001</v>
      </c>
      <c r="P288" s="129">
        <v>1267.6479505499999</v>
      </c>
      <c r="Q288" s="129">
        <v>1259.11529477</v>
      </c>
      <c r="R288" s="129">
        <v>1259.9384147799999</v>
      </c>
      <c r="S288" s="129">
        <v>1274.06193302</v>
      </c>
      <c r="T288" s="129">
        <v>1292.7565425399998</v>
      </c>
      <c r="U288" s="129">
        <v>1324.19885213</v>
      </c>
      <c r="V288" s="129">
        <v>1343.51414909</v>
      </c>
      <c r="W288" s="129">
        <v>1340.7008018500001</v>
      </c>
      <c r="X288" s="129">
        <v>1306.95940204</v>
      </c>
      <c r="Y288" s="129">
        <v>1361.54722019</v>
      </c>
    </row>
    <row r="289" spans="1:25" x14ac:dyDescent="0.3">
      <c r="A289" s="134">
        <v>42638</v>
      </c>
      <c r="B289" s="129">
        <v>1391.71104995</v>
      </c>
      <c r="C289" s="129">
        <v>1471.0467394399998</v>
      </c>
      <c r="D289" s="129">
        <v>1524.0862538599999</v>
      </c>
      <c r="E289" s="129">
        <v>1529.43384769</v>
      </c>
      <c r="F289" s="129">
        <v>1523.8021971899998</v>
      </c>
      <c r="G289" s="129">
        <v>1517.4851898100001</v>
      </c>
      <c r="H289" s="129">
        <v>1496.4091159499999</v>
      </c>
      <c r="I289" s="129">
        <v>1408.08561573</v>
      </c>
      <c r="J289" s="129">
        <v>1364.95633428</v>
      </c>
      <c r="K289" s="129">
        <v>1325.5365292399999</v>
      </c>
      <c r="L289" s="129">
        <v>1285.6377751499999</v>
      </c>
      <c r="M289" s="129">
        <v>1298.8032330000001</v>
      </c>
      <c r="N289" s="129">
        <v>1273.5964230499999</v>
      </c>
      <c r="O289" s="129">
        <v>1298.8041110099998</v>
      </c>
      <c r="P289" s="129">
        <v>1304.30850255</v>
      </c>
      <c r="Q289" s="129">
        <v>1305.9209760599999</v>
      </c>
      <c r="R289" s="129">
        <v>1304.7080852700001</v>
      </c>
      <c r="S289" s="129">
        <v>1308.5941640399999</v>
      </c>
      <c r="T289" s="129">
        <v>1297.95669002</v>
      </c>
      <c r="U289" s="129">
        <v>1311.20363845</v>
      </c>
      <c r="V289" s="129">
        <v>1311.4414556500001</v>
      </c>
      <c r="W289" s="129">
        <v>1287.2240721399999</v>
      </c>
      <c r="X289" s="129">
        <v>1292.93400735</v>
      </c>
      <c r="Y289" s="129">
        <v>1344.0735467099998</v>
      </c>
    </row>
    <row r="290" spans="1:25" x14ac:dyDescent="0.3">
      <c r="A290" s="134">
        <v>42639</v>
      </c>
      <c r="B290" s="129">
        <v>1389.6723112099999</v>
      </c>
      <c r="C290" s="129">
        <v>1472.6503767499999</v>
      </c>
      <c r="D290" s="129">
        <v>1514.28061813</v>
      </c>
      <c r="E290" s="129">
        <v>1512.6047881999998</v>
      </c>
      <c r="F290" s="129">
        <v>1504.8701597499999</v>
      </c>
      <c r="G290" s="129">
        <v>1501.84107675</v>
      </c>
      <c r="H290" s="129">
        <v>1425.9414006100001</v>
      </c>
      <c r="I290" s="129">
        <v>1318.7596865400001</v>
      </c>
      <c r="J290" s="129">
        <v>1263.7924791400001</v>
      </c>
      <c r="K290" s="129">
        <v>1254.82648122</v>
      </c>
      <c r="L290" s="129">
        <v>840.17374417000008</v>
      </c>
      <c r="M290" s="129">
        <v>1101.1468998400001</v>
      </c>
      <c r="N290" s="129">
        <v>1116.6659813599999</v>
      </c>
      <c r="O290" s="129">
        <v>1156.9530427999998</v>
      </c>
      <c r="P290" s="129">
        <v>1069.3160259399999</v>
      </c>
      <c r="Q290" s="129">
        <v>1111.09876732</v>
      </c>
      <c r="R290" s="129">
        <v>1144.2423129499998</v>
      </c>
      <c r="S290" s="129">
        <v>1008.37455098</v>
      </c>
      <c r="T290" s="129">
        <v>1773.3222237599998</v>
      </c>
      <c r="U290" s="129">
        <v>1151.95753451</v>
      </c>
      <c r="V290" s="129">
        <v>1232.7097626499999</v>
      </c>
      <c r="W290" s="129">
        <v>1223.8003165499999</v>
      </c>
      <c r="X290" s="129">
        <v>1268.2663091300001</v>
      </c>
      <c r="Y290" s="129">
        <v>1346.4607840799999</v>
      </c>
    </row>
    <row r="291" spans="1:25" x14ac:dyDescent="0.3">
      <c r="A291" s="134">
        <v>42640</v>
      </c>
      <c r="B291" s="129">
        <v>1382.44641353</v>
      </c>
      <c r="C291" s="129">
        <v>1459.4637106</v>
      </c>
      <c r="D291" s="129">
        <v>1502.5445118600001</v>
      </c>
      <c r="E291" s="129">
        <v>1506.1565630999999</v>
      </c>
      <c r="F291" s="129">
        <v>1498.00649436</v>
      </c>
      <c r="G291" s="129">
        <v>1480.1822136000001</v>
      </c>
      <c r="H291" s="129">
        <v>1408.8312158599999</v>
      </c>
      <c r="I291" s="129">
        <v>1341.96201501</v>
      </c>
      <c r="J291" s="129">
        <v>1289.5167511300001</v>
      </c>
      <c r="K291" s="129">
        <v>1282.8610486699999</v>
      </c>
      <c r="L291" s="129">
        <v>1234.38758112</v>
      </c>
      <c r="M291" s="129">
        <v>1236.0380946400001</v>
      </c>
      <c r="N291" s="129">
        <v>1271.77174223</v>
      </c>
      <c r="O291" s="129">
        <v>1298.34478158</v>
      </c>
      <c r="P291" s="129">
        <v>1268.4933212400001</v>
      </c>
      <c r="Q291" s="129">
        <v>1286.57822248</v>
      </c>
      <c r="R291" s="129">
        <v>1293.30436289</v>
      </c>
      <c r="S291" s="129">
        <v>1288.3071446399999</v>
      </c>
      <c r="T291" s="129">
        <v>1236.00963843</v>
      </c>
      <c r="U291" s="129">
        <v>1223.3663002899998</v>
      </c>
      <c r="V291" s="129">
        <v>1248.7165295300001</v>
      </c>
      <c r="W291" s="129">
        <v>1220.79498311</v>
      </c>
      <c r="X291" s="129">
        <v>1240.97479793</v>
      </c>
      <c r="Y291" s="129">
        <v>1339.00410302</v>
      </c>
    </row>
    <row r="292" spans="1:25" x14ac:dyDescent="0.3">
      <c r="A292" s="134">
        <v>42641</v>
      </c>
      <c r="B292" s="129">
        <v>1474.480427</v>
      </c>
      <c r="C292" s="129">
        <v>1554.73367171</v>
      </c>
      <c r="D292" s="129">
        <v>1592.6677012499999</v>
      </c>
      <c r="E292" s="129">
        <v>1601.12585545</v>
      </c>
      <c r="F292" s="129">
        <v>1598.5136412699999</v>
      </c>
      <c r="G292" s="129">
        <v>1568.84145936</v>
      </c>
      <c r="H292" s="129">
        <v>1489.57333206</v>
      </c>
      <c r="I292" s="129">
        <v>1427.4155910999998</v>
      </c>
      <c r="J292" s="129">
        <v>1379.8800657699999</v>
      </c>
      <c r="K292" s="129">
        <v>1322.7496272200001</v>
      </c>
      <c r="L292" s="129">
        <v>1292.21044334</v>
      </c>
      <c r="M292" s="129">
        <v>1286.0478501699999</v>
      </c>
      <c r="N292" s="129">
        <v>1293.6919128</v>
      </c>
      <c r="O292" s="129">
        <v>1290.7892167099999</v>
      </c>
      <c r="P292" s="129">
        <v>1305.89468076</v>
      </c>
      <c r="Q292" s="129">
        <v>1330.8606785899999</v>
      </c>
      <c r="R292" s="129">
        <v>1340.3149666899999</v>
      </c>
      <c r="S292" s="129">
        <v>1337.35250838</v>
      </c>
      <c r="T292" s="129">
        <v>1315.4646275999999</v>
      </c>
      <c r="U292" s="129">
        <v>1283.15221503</v>
      </c>
      <c r="V292" s="129">
        <v>1289.6186554400001</v>
      </c>
      <c r="W292" s="129">
        <v>1277.9869782000001</v>
      </c>
      <c r="X292" s="129">
        <v>1313.7486160799999</v>
      </c>
      <c r="Y292" s="129">
        <v>1390.7185260799999</v>
      </c>
    </row>
    <row r="293" spans="1:25" x14ac:dyDescent="0.3">
      <c r="A293" s="134">
        <v>42642</v>
      </c>
      <c r="B293" s="129">
        <v>1346.5205487999999</v>
      </c>
      <c r="C293" s="129">
        <v>1426.8401197899998</v>
      </c>
      <c r="D293" s="129">
        <v>1461.7050939699998</v>
      </c>
      <c r="E293" s="129">
        <v>1467.4569578199998</v>
      </c>
      <c r="F293" s="129">
        <v>1459.30397524</v>
      </c>
      <c r="G293" s="129">
        <v>1446.84889284</v>
      </c>
      <c r="H293" s="129">
        <v>1477.4475588999999</v>
      </c>
      <c r="I293" s="129">
        <v>1450.59521621</v>
      </c>
      <c r="J293" s="129">
        <v>1406.79125724</v>
      </c>
      <c r="K293" s="129">
        <v>1402.15099932</v>
      </c>
      <c r="L293" s="129">
        <v>1360.0375215899999</v>
      </c>
      <c r="M293" s="129">
        <v>1372.3576491700001</v>
      </c>
      <c r="N293" s="129">
        <v>1363.1667076899998</v>
      </c>
      <c r="O293" s="129">
        <v>1370.5214847799998</v>
      </c>
      <c r="P293" s="129">
        <v>1406.5920434899999</v>
      </c>
      <c r="Q293" s="129">
        <v>1506.3005482899998</v>
      </c>
      <c r="R293" s="129">
        <v>1603.06003306</v>
      </c>
      <c r="S293" s="129">
        <v>1572.3231543799998</v>
      </c>
      <c r="T293" s="129">
        <v>1347.0111073799999</v>
      </c>
      <c r="U293" s="129">
        <v>1345.32317257</v>
      </c>
      <c r="V293" s="129">
        <v>1336.0210654699999</v>
      </c>
      <c r="W293" s="129">
        <v>1338.9124794099998</v>
      </c>
      <c r="X293" s="129">
        <v>1321.0440128400001</v>
      </c>
      <c r="Y293" s="129">
        <v>1329.8216197299998</v>
      </c>
    </row>
    <row r="294" spans="1:25" x14ac:dyDescent="0.3">
      <c r="A294" s="134">
        <v>42643</v>
      </c>
      <c r="B294" s="129">
        <v>1489.0039248200001</v>
      </c>
      <c r="C294" s="129">
        <v>1605.3094664099999</v>
      </c>
      <c r="D294" s="129">
        <v>1598.11484281</v>
      </c>
      <c r="E294" s="129">
        <v>1624.2471959899999</v>
      </c>
      <c r="F294" s="129">
        <v>1624.1019344699998</v>
      </c>
      <c r="G294" s="129">
        <v>1601.9113322399999</v>
      </c>
      <c r="H294" s="129">
        <v>1551.1819026600001</v>
      </c>
      <c r="I294" s="129">
        <v>1485.3976379199999</v>
      </c>
      <c r="J294" s="129">
        <v>1435.1553434399998</v>
      </c>
      <c r="K294" s="129">
        <v>1384.86946928</v>
      </c>
      <c r="L294" s="129">
        <v>1400.1707529099999</v>
      </c>
      <c r="M294" s="129">
        <v>1414.1086825399998</v>
      </c>
      <c r="N294" s="129">
        <v>1414.8850843499999</v>
      </c>
      <c r="O294" s="129">
        <v>1414.2589436600001</v>
      </c>
      <c r="P294" s="129">
        <v>1412.7133467200001</v>
      </c>
      <c r="Q294" s="129">
        <v>1423.9682507099999</v>
      </c>
      <c r="R294" s="129">
        <v>1413.31190358</v>
      </c>
      <c r="S294" s="129">
        <v>1422.8849100100001</v>
      </c>
      <c r="T294" s="129">
        <v>1395.91505151</v>
      </c>
      <c r="U294" s="129">
        <v>1387.90175387</v>
      </c>
      <c r="V294" s="129">
        <v>1405.1949937899999</v>
      </c>
      <c r="W294" s="129">
        <v>1406.82880845</v>
      </c>
      <c r="X294" s="129">
        <v>1339.2902377599999</v>
      </c>
      <c r="Y294" s="129">
        <v>1385.7198902299999</v>
      </c>
    </row>
    <row r="295" spans="1:25" x14ac:dyDescent="0.3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  <c r="W295" s="140"/>
      <c r="X295" s="140"/>
      <c r="Y295" s="140"/>
    </row>
    <row r="296" spans="1:25" x14ac:dyDescent="0.3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  <c r="W296" s="140"/>
      <c r="X296" s="140"/>
      <c r="Y296" s="140"/>
    </row>
    <row r="297" spans="1:25" x14ac:dyDescent="0.3">
      <c r="A297" s="235" t="s">
        <v>73</v>
      </c>
      <c r="B297" s="268" t="s">
        <v>143</v>
      </c>
      <c r="C297" s="238"/>
      <c r="D297" s="238"/>
      <c r="E297" s="238"/>
      <c r="F297" s="238"/>
      <c r="G297" s="238"/>
      <c r="H297" s="238"/>
      <c r="I297" s="238"/>
      <c r="J297" s="238"/>
      <c r="K297" s="238"/>
      <c r="L297" s="238"/>
      <c r="M297" s="238"/>
      <c r="N297" s="238"/>
      <c r="O297" s="238"/>
      <c r="P297" s="238"/>
      <c r="Q297" s="238"/>
      <c r="R297" s="238"/>
      <c r="S297" s="238"/>
      <c r="T297" s="238"/>
      <c r="U297" s="238"/>
      <c r="V297" s="238"/>
      <c r="W297" s="238"/>
      <c r="X297" s="238"/>
      <c r="Y297" s="239"/>
    </row>
    <row r="298" spans="1:25" x14ac:dyDescent="0.3">
      <c r="A298" s="236"/>
      <c r="B298" s="175" t="s">
        <v>113</v>
      </c>
      <c r="C298" s="176" t="s">
        <v>114</v>
      </c>
      <c r="D298" s="177" t="s">
        <v>115</v>
      </c>
      <c r="E298" s="176" t="s">
        <v>116</v>
      </c>
      <c r="F298" s="176" t="s">
        <v>117</v>
      </c>
      <c r="G298" s="176" t="s">
        <v>118</v>
      </c>
      <c r="H298" s="176" t="s">
        <v>119</v>
      </c>
      <c r="I298" s="176" t="s">
        <v>120</v>
      </c>
      <c r="J298" s="176" t="s">
        <v>121</v>
      </c>
      <c r="K298" s="175" t="s">
        <v>122</v>
      </c>
      <c r="L298" s="176" t="s">
        <v>123</v>
      </c>
      <c r="M298" s="178" t="s">
        <v>124</v>
      </c>
      <c r="N298" s="175" t="s">
        <v>125</v>
      </c>
      <c r="O298" s="176" t="s">
        <v>126</v>
      </c>
      <c r="P298" s="178" t="s">
        <v>127</v>
      </c>
      <c r="Q298" s="177" t="s">
        <v>128</v>
      </c>
      <c r="R298" s="176" t="s">
        <v>129</v>
      </c>
      <c r="S298" s="177" t="s">
        <v>130</v>
      </c>
      <c r="T298" s="176" t="s">
        <v>131</v>
      </c>
      <c r="U298" s="177" t="s">
        <v>132</v>
      </c>
      <c r="V298" s="176" t="s">
        <v>133</v>
      </c>
      <c r="W298" s="177" t="s">
        <v>134</v>
      </c>
      <c r="X298" s="176" t="s">
        <v>135</v>
      </c>
      <c r="Y298" s="176" t="s">
        <v>136</v>
      </c>
    </row>
    <row r="299" spans="1:25" x14ac:dyDescent="0.3">
      <c r="A299" s="134">
        <v>42614</v>
      </c>
      <c r="B299" s="129">
        <v>1933.1696700699999</v>
      </c>
      <c r="C299" s="129">
        <v>2016.7796691399999</v>
      </c>
      <c r="D299" s="129">
        <v>2081.44173413</v>
      </c>
      <c r="E299" s="129">
        <v>2095.8562476299999</v>
      </c>
      <c r="F299" s="129">
        <v>2075.4499485199999</v>
      </c>
      <c r="G299" s="129">
        <v>2061.9139764299998</v>
      </c>
      <c r="H299" s="129">
        <v>2012.3475863199999</v>
      </c>
      <c r="I299" s="129">
        <v>1957.2027462299998</v>
      </c>
      <c r="J299" s="129">
        <v>1883.3726752999999</v>
      </c>
      <c r="K299" s="129">
        <v>1852.8721161399999</v>
      </c>
      <c r="L299" s="129">
        <v>1827.1872128</v>
      </c>
      <c r="M299" s="129">
        <v>1820.8783268399998</v>
      </c>
      <c r="N299" s="129">
        <v>1822.6139922499999</v>
      </c>
      <c r="O299" s="129">
        <v>1834.00211648</v>
      </c>
      <c r="P299" s="129">
        <v>1827.66962934</v>
      </c>
      <c r="Q299" s="129">
        <v>1836.3467851199998</v>
      </c>
      <c r="R299" s="129">
        <v>1838.4313928799997</v>
      </c>
      <c r="S299" s="129">
        <v>1835.00879549</v>
      </c>
      <c r="T299" s="129">
        <v>1846.6166547199998</v>
      </c>
      <c r="U299" s="129">
        <v>1855.3686892199999</v>
      </c>
      <c r="V299" s="129">
        <v>1885.9062528899999</v>
      </c>
      <c r="W299" s="129">
        <v>1911.93733849</v>
      </c>
      <c r="X299" s="129">
        <v>1896.7743839</v>
      </c>
      <c r="Y299" s="129">
        <v>1897.3051240499999</v>
      </c>
    </row>
    <row r="300" spans="1:25" x14ac:dyDescent="0.3">
      <c r="A300" s="134">
        <v>42615</v>
      </c>
      <c r="B300" s="129">
        <v>1994.1933674899999</v>
      </c>
      <c r="C300" s="129">
        <v>2065.6868683299999</v>
      </c>
      <c r="D300" s="129">
        <v>2112.2142852100001</v>
      </c>
      <c r="E300" s="129">
        <v>2131.7959639599999</v>
      </c>
      <c r="F300" s="129">
        <v>2129.6653080999999</v>
      </c>
      <c r="G300" s="129">
        <v>2113.66523246</v>
      </c>
      <c r="H300" s="129">
        <v>2049.7281134999998</v>
      </c>
      <c r="I300" s="129">
        <v>1953.86442691</v>
      </c>
      <c r="J300" s="129">
        <v>1900.2913227599997</v>
      </c>
      <c r="K300" s="129">
        <v>1909.0896463899999</v>
      </c>
      <c r="L300" s="129">
        <v>1880.3242325599999</v>
      </c>
      <c r="M300" s="129">
        <v>1863.1817352799999</v>
      </c>
      <c r="N300" s="129">
        <v>1864.2279955499998</v>
      </c>
      <c r="O300" s="129">
        <v>1872.9144374099999</v>
      </c>
      <c r="P300" s="129">
        <v>1860.9354675899999</v>
      </c>
      <c r="Q300" s="129">
        <v>1861.0249447899998</v>
      </c>
      <c r="R300" s="129">
        <v>1865.2226383699999</v>
      </c>
      <c r="S300" s="129">
        <v>1867.2377501599999</v>
      </c>
      <c r="T300" s="129">
        <v>1872.1946145499999</v>
      </c>
      <c r="U300" s="129">
        <v>1857.35451835</v>
      </c>
      <c r="V300" s="129">
        <v>1855.14227944</v>
      </c>
      <c r="W300" s="129">
        <v>1832.0162785299999</v>
      </c>
      <c r="X300" s="129">
        <v>1812.6159078699998</v>
      </c>
      <c r="Y300" s="129">
        <v>1835.4893618199999</v>
      </c>
    </row>
    <row r="301" spans="1:25" x14ac:dyDescent="0.3">
      <c r="A301" s="134">
        <v>42616</v>
      </c>
      <c r="B301" s="129">
        <v>1924.7717281799999</v>
      </c>
      <c r="C301" s="129">
        <v>2002.43292299</v>
      </c>
      <c r="D301" s="129">
        <v>2046.28667374</v>
      </c>
      <c r="E301" s="129">
        <v>2069.3491950899997</v>
      </c>
      <c r="F301" s="129">
        <v>2070.23125119</v>
      </c>
      <c r="G301" s="129">
        <v>2058.3855292499998</v>
      </c>
      <c r="H301" s="129">
        <v>2039.82275175</v>
      </c>
      <c r="I301" s="129">
        <v>1991.5406182799998</v>
      </c>
      <c r="J301" s="129">
        <v>1899.94741922</v>
      </c>
      <c r="K301" s="129">
        <v>1845.9765060899999</v>
      </c>
      <c r="L301" s="129">
        <v>1831.6330210899998</v>
      </c>
      <c r="M301" s="129">
        <v>1826.34512064</v>
      </c>
      <c r="N301" s="129">
        <v>1810.4124117299998</v>
      </c>
      <c r="O301" s="129">
        <v>1811.1353088399999</v>
      </c>
      <c r="P301" s="129">
        <v>1835.3856584</v>
      </c>
      <c r="Q301" s="129">
        <v>1823.2403780299999</v>
      </c>
      <c r="R301" s="129">
        <v>1825.44140827</v>
      </c>
      <c r="S301" s="129">
        <v>1824.30679255</v>
      </c>
      <c r="T301" s="129">
        <v>1834.6155170399998</v>
      </c>
      <c r="U301" s="129">
        <v>1823.5122496699998</v>
      </c>
      <c r="V301" s="129">
        <v>1844.1271391099999</v>
      </c>
      <c r="W301" s="129">
        <v>1829.8282850699998</v>
      </c>
      <c r="X301" s="129">
        <v>1828.1631778899998</v>
      </c>
      <c r="Y301" s="129">
        <v>1850.0760352999998</v>
      </c>
    </row>
    <row r="302" spans="1:25" x14ac:dyDescent="0.3">
      <c r="A302" s="134">
        <v>42617</v>
      </c>
      <c r="B302" s="129">
        <v>1893.5163328399999</v>
      </c>
      <c r="C302" s="129">
        <v>1946.71233863</v>
      </c>
      <c r="D302" s="129">
        <v>1974.26862957</v>
      </c>
      <c r="E302" s="129">
        <v>1995.0963367099998</v>
      </c>
      <c r="F302" s="129">
        <v>2011.56134759</v>
      </c>
      <c r="G302" s="129">
        <v>2009.0816688699997</v>
      </c>
      <c r="H302" s="129">
        <v>1990.07881348</v>
      </c>
      <c r="I302" s="129">
        <v>1951.9283438399998</v>
      </c>
      <c r="J302" s="129">
        <v>1850.64217551</v>
      </c>
      <c r="K302" s="129">
        <v>1770.2766527399999</v>
      </c>
      <c r="L302" s="129">
        <v>1733.9470624599999</v>
      </c>
      <c r="M302" s="129">
        <v>1771.9377486399999</v>
      </c>
      <c r="N302" s="129">
        <v>1756.1861009999998</v>
      </c>
      <c r="O302" s="129">
        <v>1752.32479857</v>
      </c>
      <c r="P302" s="129">
        <v>1726.3204819799998</v>
      </c>
      <c r="Q302" s="129">
        <v>1741.9706911799999</v>
      </c>
      <c r="R302" s="129">
        <v>1734.0658283899998</v>
      </c>
      <c r="S302" s="129">
        <v>1728.4171226199999</v>
      </c>
      <c r="T302" s="129">
        <v>1820.3789476699999</v>
      </c>
      <c r="U302" s="129">
        <v>1733.8001150199998</v>
      </c>
      <c r="V302" s="129">
        <v>1769.0868406499999</v>
      </c>
      <c r="W302" s="129">
        <v>1767.9887197999999</v>
      </c>
      <c r="X302" s="129">
        <v>1757.8597468899998</v>
      </c>
      <c r="Y302" s="129">
        <v>1788.3397624599997</v>
      </c>
    </row>
    <row r="303" spans="1:25" x14ac:dyDescent="0.3">
      <c r="A303" s="134">
        <v>42618</v>
      </c>
      <c r="B303" s="129">
        <v>1871.7442401499998</v>
      </c>
      <c r="C303" s="129">
        <v>1936.7317598699999</v>
      </c>
      <c r="D303" s="129">
        <v>1961.6064033099999</v>
      </c>
      <c r="E303" s="129">
        <v>1984.8047650099998</v>
      </c>
      <c r="F303" s="129">
        <v>1987.1758925299998</v>
      </c>
      <c r="G303" s="129">
        <v>1971.1755063999999</v>
      </c>
      <c r="H303" s="129">
        <v>1932.75992537</v>
      </c>
      <c r="I303" s="129">
        <v>1871.6344242099999</v>
      </c>
      <c r="J303" s="129">
        <v>1816.9897041199997</v>
      </c>
      <c r="K303" s="129">
        <v>1812.4228029199999</v>
      </c>
      <c r="L303" s="129">
        <v>1794.1487319799999</v>
      </c>
      <c r="M303" s="129">
        <v>1798.9235526299999</v>
      </c>
      <c r="N303" s="129">
        <v>1798.59724912</v>
      </c>
      <c r="O303" s="129">
        <v>1797.5029454299997</v>
      </c>
      <c r="P303" s="129">
        <v>1823.6970808699998</v>
      </c>
      <c r="Q303" s="129">
        <v>1842.5935153099999</v>
      </c>
      <c r="R303" s="129">
        <v>1856.87674685</v>
      </c>
      <c r="S303" s="129">
        <v>1853.5895288299998</v>
      </c>
      <c r="T303" s="129">
        <v>1853.6359233799999</v>
      </c>
      <c r="U303" s="129">
        <v>1868.35673</v>
      </c>
      <c r="V303" s="129">
        <v>1860.8136570699999</v>
      </c>
      <c r="W303" s="129">
        <v>1844.6353007599998</v>
      </c>
      <c r="X303" s="129">
        <v>1838.2338844799999</v>
      </c>
      <c r="Y303" s="129">
        <v>1857.6148176799998</v>
      </c>
    </row>
    <row r="304" spans="1:25" x14ac:dyDescent="0.3">
      <c r="A304" s="134">
        <v>42619</v>
      </c>
      <c r="B304" s="129">
        <v>1862.2641774399999</v>
      </c>
      <c r="C304" s="129">
        <v>1938.5211007399998</v>
      </c>
      <c r="D304" s="129">
        <v>1988.4651345499999</v>
      </c>
      <c r="E304" s="129">
        <v>2011.84616061</v>
      </c>
      <c r="F304" s="129">
        <v>2015.9202581</v>
      </c>
      <c r="G304" s="129">
        <v>1994.68023692</v>
      </c>
      <c r="H304" s="129">
        <v>1931.73566446</v>
      </c>
      <c r="I304" s="129">
        <v>1828.4029654399999</v>
      </c>
      <c r="J304" s="129">
        <v>1749.5419161299999</v>
      </c>
      <c r="K304" s="129">
        <v>1738.4736948999998</v>
      </c>
      <c r="L304" s="129">
        <v>1744.9721901899998</v>
      </c>
      <c r="M304" s="129">
        <v>1538.4520244599998</v>
      </c>
      <c r="N304" s="129">
        <v>1762.8234080699999</v>
      </c>
      <c r="O304" s="129">
        <v>1769.0995153399999</v>
      </c>
      <c r="P304" s="129">
        <v>1779.5095278399999</v>
      </c>
      <c r="Q304" s="129">
        <v>1779.02180464</v>
      </c>
      <c r="R304" s="129">
        <v>1760.5668583899999</v>
      </c>
      <c r="S304" s="129">
        <v>1755.6734845999999</v>
      </c>
      <c r="T304" s="129">
        <v>1753.3160598199997</v>
      </c>
      <c r="U304" s="129">
        <v>1780.72617597</v>
      </c>
      <c r="V304" s="129">
        <v>1999.4341292599997</v>
      </c>
      <c r="W304" s="129">
        <v>1825.86281706</v>
      </c>
      <c r="X304" s="129">
        <v>1755.5555689099999</v>
      </c>
      <c r="Y304" s="129">
        <v>1778.4372806599999</v>
      </c>
    </row>
    <row r="305" spans="1:25" x14ac:dyDescent="0.3">
      <c r="A305" s="134">
        <v>42620</v>
      </c>
      <c r="B305" s="129">
        <v>1864.7413122099997</v>
      </c>
      <c r="C305" s="129">
        <v>1957.6139485499998</v>
      </c>
      <c r="D305" s="129">
        <v>1986.0239047099999</v>
      </c>
      <c r="E305" s="129">
        <v>2008.8319471</v>
      </c>
      <c r="F305" s="129">
        <v>2016.0458341899998</v>
      </c>
      <c r="G305" s="129">
        <v>1996.7098611799997</v>
      </c>
      <c r="H305" s="129">
        <v>1935.6539471299998</v>
      </c>
      <c r="I305" s="129">
        <v>1886.1212699999999</v>
      </c>
      <c r="J305" s="129">
        <v>1836.8634191199999</v>
      </c>
      <c r="K305" s="129">
        <v>1850.5836890199998</v>
      </c>
      <c r="L305" s="129">
        <v>1831.67278708</v>
      </c>
      <c r="M305" s="129">
        <v>1881.5613071799999</v>
      </c>
      <c r="N305" s="129">
        <v>1841.0521024099999</v>
      </c>
      <c r="O305" s="129">
        <v>1857.7426661599998</v>
      </c>
      <c r="P305" s="129">
        <v>1824.8910799299997</v>
      </c>
      <c r="Q305" s="129">
        <v>1811.1133846799999</v>
      </c>
      <c r="R305" s="129">
        <v>1921.7082028499999</v>
      </c>
      <c r="S305" s="129">
        <v>1862.24748189</v>
      </c>
      <c r="T305" s="129">
        <v>1866.7705421999999</v>
      </c>
      <c r="U305" s="129">
        <v>1885.1311061199999</v>
      </c>
      <c r="V305" s="129">
        <v>1904.3438280999999</v>
      </c>
      <c r="W305" s="129">
        <v>1844.55961106</v>
      </c>
      <c r="X305" s="129">
        <v>1803.48820299</v>
      </c>
      <c r="Y305" s="129">
        <v>1833.9836685499999</v>
      </c>
    </row>
    <row r="306" spans="1:25" x14ac:dyDescent="0.3">
      <c r="A306" s="134">
        <v>42621</v>
      </c>
      <c r="B306" s="129">
        <v>1890.3895209899997</v>
      </c>
      <c r="C306" s="129">
        <v>1962.9404984999999</v>
      </c>
      <c r="D306" s="129">
        <v>2010.0167521499998</v>
      </c>
      <c r="E306" s="129">
        <v>2036.0402470099998</v>
      </c>
      <c r="F306" s="129">
        <v>2040.5959013099998</v>
      </c>
      <c r="G306" s="129">
        <v>2045.7695770999999</v>
      </c>
      <c r="H306" s="129">
        <v>2015.22124377</v>
      </c>
      <c r="I306" s="129">
        <v>1949.9199330499998</v>
      </c>
      <c r="J306" s="129">
        <v>1856.5595006399999</v>
      </c>
      <c r="K306" s="129">
        <v>1792.50158126</v>
      </c>
      <c r="L306" s="129">
        <v>1665.7763710899999</v>
      </c>
      <c r="M306" s="129">
        <v>1786.0714382699998</v>
      </c>
      <c r="N306" s="129">
        <v>1807.15025195</v>
      </c>
      <c r="O306" s="129">
        <v>1828.3132275199998</v>
      </c>
      <c r="P306" s="129">
        <v>1808.1628174799998</v>
      </c>
      <c r="Q306" s="129">
        <v>1813.8245240599999</v>
      </c>
      <c r="R306" s="129">
        <v>1815.6794446499998</v>
      </c>
      <c r="S306" s="129">
        <v>1731.6098194599999</v>
      </c>
      <c r="T306" s="129">
        <v>1733.0375778599998</v>
      </c>
      <c r="U306" s="129">
        <v>1746.5889012499997</v>
      </c>
      <c r="V306" s="129">
        <v>1787.6240322499998</v>
      </c>
      <c r="W306" s="129">
        <v>1776.8504894999999</v>
      </c>
      <c r="X306" s="129">
        <v>1757.1195547399998</v>
      </c>
      <c r="Y306" s="129">
        <v>1814.3813267199998</v>
      </c>
    </row>
    <row r="307" spans="1:25" x14ac:dyDescent="0.3">
      <c r="A307" s="134">
        <v>42622</v>
      </c>
      <c r="B307" s="129">
        <v>1889.4047762699997</v>
      </c>
      <c r="C307" s="129">
        <v>1951.6698554299999</v>
      </c>
      <c r="D307" s="129">
        <v>2005.42672171</v>
      </c>
      <c r="E307" s="129">
        <v>2016.6375780999999</v>
      </c>
      <c r="F307" s="129">
        <v>2025.4258844699998</v>
      </c>
      <c r="G307" s="129">
        <v>2005.9677420199998</v>
      </c>
      <c r="H307" s="129">
        <v>1932.91937392</v>
      </c>
      <c r="I307" s="129">
        <v>1842.3167736199998</v>
      </c>
      <c r="J307" s="129">
        <v>1760.4340001699998</v>
      </c>
      <c r="K307" s="129">
        <v>1727.6379960899999</v>
      </c>
      <c r="L307" s="129">
        <v>1726.08340886</v>
      </c>
      <c r="M307" s="129">
        <v>1699.4960707799999</v>
      </c>
      <c r="N307" s="129">
        <v>1690.4276846499997</v>
      </c>
      <c r="O307" s="129">
        <v>1698.3905260799997</v>
      </c>
      <c r="P307" s="129">
        <v>1693.8446191099997</v>
      </c>
      <c r="Q307" s="129">
        <v>1763.6340843199998</v>
      </c>
      <c r="R307" s="129">
        <v>1831.0862156499998</v>
      </c>
      <c r="S307" s="129">
        <v>1767.7832996399998</v>
      </c>
      <c r="T307" s="129">
        <v>1710.69658394</v>
      </c>
      <c r="U307" s="129">
        <v>1703.7359905099997</v>
      </c>
      <c r="V307" s="129">
        <v>1711.3164346799999</v>
      </c>
      <c r="W307" s="129">
        <v>1700.8830079099998</v>
      </c>
      <c r="X307" s="129">
        <v>1703.7034882799999</v>
      </c>
      <c r="Y307" s="129">
        <v>1781.7976790499997</v>
      </c>
    </row>
    <row r="308" spans="1:25" x14ac:dyDescent="0.3">
      <c r="A308" s="134">
        <v>42623</v>
      </c>
      <c r="B308" s="129">
        <v>1915.4196573499999</v>
      </c>
      <c r="C308" s="129">
        <v>1985.4319068</v>
      </c>
      <c r="D308" s="129">
        <v>2032.79173421</v>
      </c>
      <c r="E308" s="129">
        <v>2037.5784420499999</v>
      </c>
      <c r="F308" s="129">
        <v>2039.4894448199998</v>
      </c>
      <c r="G308" s="129">
        <v>2032.9567645799998</v>
      </c>
      <c r="H308" s="129">
        <v>2007.0546192699999</v>
      </c>
      <c r="I308" s="129">
        <v>1941.6633613199999</v>
      </c>
      <c r="J308" s="129">
        <v>1827.1337373799997</v>
      </c>
      <c r="K308" s="129">
        <v>1752.9805572799999</v>
      </c>
      <c r="L308" s="129">
        <v>1716.9599536399999</v>
      </c>
      <c r="M308" s="129">
        <v>1700.2032617599998</v>
      </c>
      <c r="N308" s="129">
        <v>1727.0032892599997</v>
      </c>
      <c r="O308" s="129">
        <v>1722.6756645999999</v>
      </c>
      <c r="P308" s="129">
        <v>1749.8445973099999</v>
      </c>
      <c r="Q308" s="129">
        <v>1757.0010650599997</v>
      </c>
      <c r="R308" s="129">
        <v>1757.0657035599997</v>
      </c>
      <c r="S308" s="129">
        <v>1763.9759624399999</v>
      </c>
      <c r="T308" s="129">
        <v>1740.4904304499998</v>
      </c>
      <c r="U308" s="129">
        <v>1722.6487892599998</v>
      </c>
      <c r="V308" s="129">
        <v>1717.9072634699999</v>
      </c>
      <c r="W308" s="129">
        <v>1710.1121970899999</v>
      </c>
      <c r="X308" s="129">
        <v>1756.3983321999999</v>
      </c>
      <c r="Y308" s="129">
        <v>1818.53208232</v>
      </c>
    </row>
    <row r="309" spans="1:25" x14ac:dyDescent="0.3">
      <c r="A309" s="134">
        <v>42624</v>
      </c>
      <c r="B309" s="129">
        <v>1856.9502105899999</v>
      </c>
      <c r="C309" s="129">
        <v>1929.3665434699999</v>
      </c>
      <c r="D309" s="129">
        <v>1981.5926474299999</v>
      </c>
      <c r="E309" s="129">
        <v>2000.5535134499999</v>
      </c>
      <c r="F309" s="129">
        <v>1999.3346339699999</v>
      </c>
      <c r="G309" s="129">
        <v>1996.9568760899999</v>
      </c>
      <c r="H309" s="129">
        <v>1978.6093274099999</v>
      </c>
      <c r="I309" s="129">
        <v>1944.8092370699999</v>
      </c>
      <c r="J309" s="129">
        <v>1850.3321636299997</v>
      </c>
      <c r="K309" s="129">
        <v>1793.0240775899997</v>
      </c>
      <c r="L309" s="129">
        <v>1757.8880314999999</v>
      </c>
      <c r="M309" s="129">
        <v>1806.8403633799999</v>
      </c>
      <c r="N309" s="129">
        <v>1791.1016707499998</v>
      </c>
      <c r="O309" s="129">
        <v>1794.1544309799999</v>
      </c>
      <c r="P309" s="129">
        <v>1815.3644028499998</v>
      </c>
      <c r="Q309" s="129">
        <v>1804.5912412599998</v>
      </c>
      <c r="R309" s="129">
        <v>1797.1532758399999</v>
      </c>
      <c r="S309" s="129">
        <v>1808.1690177199998</v>
      </c>
      <c r="T309" s="129">
        <v>1784.4131611999999</v>
      </c>
      <c r="U309" s="129">
        <v>1733.3669127599999</v>
      </c>
      <c r="V309" s="129">
        <v>1777.5981826399998</v>
      </c>
      <c r="W309" s="129">
        <v>1818.1624425</v>
      </c>
      <c r="X309" s="129">
        <v>1778.5995566399997</v>
      </c>
      <c r="Y309" s="129">
        <v>1794.3659592499998</v>
      </c>
    </row>
    <row r="310" spans="1:25" x14ac:dyDescent="0.3">
      <c r="A310" s="134">
        <v>42625</v>
      </c>
      <c r="B310" s="129">
        <v>1849.28035783</v>
      </c>
      <c r="C310" s="129">
        <v>1922.1876421499999</v>
      </c>
      <c r="D310" s="129">
        <v>1956.8816600799998</v>
      </c>
      <c r="E310" s="129">
        <v>1973.5802758799998</v>
      </c>
      <c r="F310" s="129">
        <v>1972.2097880899998</v>
      </c>
      <c r="G310" s="129">
        <v>1952.02393618</v>
      </c>
      <c r="H310" s="129">
        <v>1880.7660774699998</v>
      </c>
      <c r="I310" s="129">
        <v>1828.2014693599999</v>
      </c>
      <c r="J310" s="129">
        <v>1741.2809856699998</v>
      </c>
      <c r="K310" s="129">
        <v>1739.8622206499999</v>
      </c>
      <c r="L310" s="129">
        <v>1734.77289178</v>
      </c>
      <c r="M310" s="129">
        <v>1722.3044131899999</v>
      </c>
      <c r="N310" s="129">
        <v>1710.7920086599997</v>
      </c>
      <c r="O310" s="129">
        <v>1707.2569580099998</v>
      </c>
      <c r="P310" s="129">
        <v>1720.4128848699997</v>
      </c>
      <c r="Q310" s="129">
        <v>1709.7421289599997</v>
      </c>
      <c r="R310" s="129">
        <v>1716.0244877799998</v>
      </c>
      <c r="S310" s="129">
        <v>1709.6709300099999</v>
      </c>
      <c r="T310" s="129">
        <v>1714.7826170499998</v>
      </c>
      <c r="U310" s="129">
        <v>1720.4069136199998</v>
      </c>
      <c r="V310" s="129">
        <v>1746.0231941399998</v>
      </c>
      <c r="W310" s="129">
        <v>1702.28171221</v>
      </c>
      <c r="X310" s="129">
        <v>1688.4684093699998</v>
      </c>
      <c r="Y310" s="129">
        <v>1734.0373847299998</v>
      </c>
    </row>
    <row r="311" spans="1:25" x14ac:dyDescent="0.3">
      <c r="A311" s="134">
        <v>42626</v>
      </c>
      <c r="B311" s="129">
        <v>1852.7868286199998</v>
      </c>
      <c r="C311" s="129">
        <v>1918.4035026399997</v>
      </c>
      <c r="D311" s="129">
        <v>1952.9162079999999</v>
      </c>
      <c r="E311" s="129">
        <v>1996.20277751</v>
      </c>
      <c r="F311" s="129">
        <v>1999.48636975</v>
      </c>
      <c r="G311" s="129">
        <v>1984.4359458499998</v>
      </c>
      <c r="H311" s="129">
        <v>1912.5662668999998</v>
      </c>
      <c r="I311" s="129">
        <v>1852.9060004899998</v>
      </c>
      <c r="J311" s="129">
        <v>1838.14036227</v>
      </c>
      <c r="K311" s="129">
        <v>1770.9571246599999</v>
      </c>
      <c r="L311" s="129">
        <v>1762.33468257</v>
      </c>
      <c r="M311" s="129">
        <v>1819.8646258399999</v>
      </c>
      <c r="N311" s="129">
        <v>1812.9132067599999</v>
      </c>
      <c r="O311" s="129">
        <v>1812.6492798099998</v>
      </c>
      <c r="P311" s="129">
        <v>1795.7541461799999</v>
      </c>
      <c r="Q311" s="129">
        <v>1793.9255372499997</v>
      </c>
      <c r="R311" s="129">
        <v>1785.8415526599997</v>
      </c>
      <c r="S311" s="129">
        <v>1805.0480444799998</v>
      </c>
      <c r="T311" s="129">
        <v>1819.6154660399998</v>
      </c>
      <c r="U311" s="129">
        <v>1834.9056458199998</v>
      </c>
      <c r="V311" s="129">
        <v>1806.0217105499999</v>
      </c>
      <c r="W311" s="129">
        <v>1786.3038451299999</v>
      </c>
      <c r="X311" s="129">
        <v>1824.25551967</v>
      </c>
      <c r="Y311" s="129">
        <v>1838.0586006399999</v>
      </c>
    </row>
    <row r="312" spans="1:25" x14ac:dyDescent="0.3">
      <c r="A312" s="134">
        <v>42627</v>
      </c>
      <c r="B312" s="129">
        <v>1911.2190471699998</v>
      </c>
      <c r="C312" s="129">
        <v>1984.7459790199998</v>
      </c>
      <c r="D312" s="129">
        <v>2037.01778165</v>
      </c>
      <c r="E312" s="129">
        <v>2053.0229179200001</v>
      </c>
      <c r="F312" s="129">
        <v>2054.6749173200001</v>
      </c>
      <c r="G312" s="129">
        <v>2034.9773948299999</v>
      </c>
      <c r="H312" s="129">
        <v>1970.6274309799999</v>
      </c>
      <c r="I312" s="129">
        <v>1848.9001647099999</v>
      </c>
      <c r="J312" s="129">
        <v>1803.4952072399999</v>
      </c>
      <c r="K312" s="129">
        <v>1773.5080822199998</v>
      </c>
      <c r="L312" s="129">
        <v>1746.1458589599997</v>
      </c>
      <c r="M312" s="129">
        <v>1743.3840829199999</v>
      </c>
      <c r="N312" s="129">
        <v>1790.6914109999998</v>
      </c>
      <c r="O312" s="129">
        <v>1788.0709521599997</v>
      </c>
      <c r="P312" s="129">
        <v>1797.8220579899998</v>
      </c>
      <c r="Q312" s="129">
        <v>1773.5728550699998</v>
      </c>
      <c r="R312" s="129">
        <v>1748.9232810099998</v>
      </c>
      <c r="S312" s="129">
        <v>1729.7685795399998</v>
      </c>
      <c r="T312" s="129">
        <v>1724.4503793199999</v>
      </c>
      <c r="U312" s="129">
        <v>1717.1157147199999</v>
      </c>
      <c r="V312" s="129">
        <v>1725.9946139599999</v>
      </c>
      <c r="W312" s="129">
        <v>1707.3130669699999</v>
      </c>
      <c r="X312" s="129">
        <v>1733.3874335599999</v>
      </c>
      <c r="Y312" s="129">
        <v>1835.06109363</v>
      </c>
    </row>
    <row r="313" spans="1:25" x14ac:dyDescent="0.3">
      <c r="A313" s="134">
        <v>42628</v>
      </c>
      <c r="B313" s="129">
        <v>1945.0227266099998</v>
      </c>
      <c r="C313" s="129">
        <v>2025.10644675</v>
      </c>
      <c r="D313" s="129">
        <v>2063.6453005499998</v>
      </c>
      <c r="E313" s="129">
        <v>2090.1138763899999</v>
      </c>
      <c r="F313" s="129">
        <v>2086.05980245</v>
      </c>
      <c r="G313" s="129">
        <v>2060.4956415299998</v>
      </c>
      <c r="H313" s="129">
        <v>1986.7211466899998</v>
      </c>
      <c r="I313" s="129">
        <v>1883.0272655599997</v>
      </c>
      <c r="J313" s="129">
        <v>1811.00390367</v>
      </c>
      <c r="K313" s="129">
        <v>1784.8414620599999</v>
      </c>
      <c r="L313" s="129">
        <v>1743.2078439699999</v>
      </c>
      <c r="M313" s="129">
        <v>1735.5323259799998</v>
      </c>
      <c r="N313" s="129">
        <v>1783.3991944899999</v>
      </c>
      <c r="O313" s="129">
        <v>1783.24389879</v>
      </c>
      <c r="P313" s="129">
        <v>1795.0365346799999</v>
      </c>
      <c r="Q313" s="129">
        <v>1803.2830495599999</v>
      </c>
      <c r="R313" s="129">
        <v>1783.2372259499998</v>
      </c>
      <c r="S313" s="129">
        <v>1772.3525286399999</v>
      </c>
      <c r="T313" s="129">
        <v>1753.5728442899999</v>
      </c>
      <c r="U313" s="129">
        <v>1730.5941208999998</v>
      </c>
      <c r="V313" s="129">
        <v>1745.82148216</v>
      </c>
      <c r="W313" s="129">
        <v>1725.1768646699998</v>
      </c>
      <c r="X313" s="129">
        <v>1764.0671251699998</v>
      </c>
      <c r="Y313" s="129">
        <v>1873.1497418899999</v>
      </c>
    </row>
    <row r="314" spans="1:25" x14ac:dyDescent="0.3">
      <c r="A314" s="134">
        <v>42629</v>
      </c>
      <c r="B314" s="129">
        <v>1955.8268935399999</v>
      </c>
      <c r="C314" s="129">
        <v>1991.2442629399998</v>
      </c>
      <c r="D314" s="129">
        <v>2029.4942040699998</v>
      </c>
      <c r="E314" s="129">
        <v>2041.5544948299998</v>
      </c>
      <c r="F314" s="129">
        <v>2034.6689643099999</v>
      </c>
      <c r="G314" s="129">
        <v>2021.8592202</v>
      </c>
      <c r="H314" s="129">
        <v>1951.70479897</v>
      </c>
      <c r="I314" s="129">
        <v>1855.6405915599998</v>
      </c>
      <c r="J314" s="129">
        <v>1807.3844830199998</v>
      </c>
      <c r="K314" s="129">
        <v>1750.9977658099999</v>
      </c>
      <c r="L314" s="129">
        <v>1724.0108111</v>
      </c>
      <c r="M314" s="129">
        <v>1698.8333446199999</v>
      </c>
      <c r="N314" s="129">
        <v>1712.2645837699997</v>
      </c>
      <c r="O314" s="129">
        <v>1707.36469876</v>
      </c>
      <c r="P314" s="129">
        <v>1708.7480309799998</v>
      </c>
      <c r="Q314" s="129">
        <v>1715.0244550899997</v>
      </c>
      <c r="R314" s="129">
        <v>1721.8359984399999</v>
      </c>
      <c r="S314" s="129">
        <v>1721.4255070699999</v>
      </c>
      <c r="T314" s="129">
        <v>1712.2964780399998</v>
      </c>
      <c r="U314" s="129">
        <v>1709.10144885</v>
      </c>
      <c r="V314" s="129">
        <v>1720.6417272399999</v>
      </c>
      <c r="W314" s="129">
        <v>1691.0840177599998</v>
      </c>
      <c r="X314" s="129">
        <v>1713.89085604</v>
      </c>
      <c r="Y314" s="129">
        <v>1827.9233664099997</v>
      </c>
    </row>
    <row r="315" spans="1:25" x14ac:dyDescent="0.3">
      <c r="A315" s="134">
        <v>42630</v>
      </c>
      <c r="B315" s="129">
        <v>1921.9233489899998</v>
      </c>
      <c r="C315" s="129">
        <v>2002.01134963</v>
      </c>
      <c r="D315" s="129">
        <v>2051.6836328999998</v>
      </c>
      <c r="E315" s="129">
        <v>2058.4555137299999</v>
      </c>
      <c r="F315" s="129">
        <v>2059.8554263999999</v>
      </c>
      <c r="G315" s="129">
        <v>2054.0622728899998</v>
      </c>
      <c r="H315" s="129">
        <v>2028.5756348599998</v>
      </c>
      <c r="I315" s="129">
        <v>1956.6969102499997</v>
      </c>
      <c r="J315" s="129">
        <v>1853.9302220299999</v>
      </c>
      <c r="K315" s="129">
        <v>1778.9686027099999</v>
      </c>
      <c r="L315" s="129">
        <v>1734.4719089</v>
      </c>
      <c r="M315" s="129">
        <v>1735.3839846199999</v>
      </c>
      <c r="N315" s="129">
        <v>1744.8134978499997</v>
      </c>
      <c r="O315" s="129">
        <v>1759.4267742299999</v>
      </c>
      <c r="P315" s="129">
        <v>1764.7017254399998</v>
      </c>
      <c r="Q315" s="129">
        <v>1766.6655367999999</v>
      </c>
      <c r="R315" s="129">
        <v>1784.9298709099999</v>
      </c>
      <c r="S315" s="129">
        <v>1782.47439227</v>
      </c>
      <c r="T315" s="129">
        <v>1772.4325539299998</v>
      </c>
      <c r="U315" s="129">
        <v>1750.5682821099999</v>
      </c>
      <c r="V315" s="129">
        <v>1740.2606668499998</v>
      </c>
      <c r="W315" s="129">
        <v>1725.6124252099999</v>
      </c>
      <c r="X315" s="129">
        <v>1766.70888246</v>
      </c>
      <c r="Y315" s="129">
        <v>1822.4278505899997</v>
      </c>
    </row>
    <row r="316" spans="1:25" x14ac:dyDescent="0.3">
      <c r="A316" s="134">
        <v>42631</v>
      </c>
      <c r="B316" s="129">
        <v>1904.72691622</v>
      </c>
      <c r="C316" s="129">
        <v>1977.49863383</v>
      </c>
      <c r="D316" s="129">
        <v>2009.3510993299999</v>
      </c>
      <c r="E316" s="129">
        <v>2025.0250853299999</v>
      </c>
      <c r="F316" s="129">
        <v>2028.5751103899997</v>
      </c>
      <c r="G316" s="129">
        <v>2032.4405599399997</v>
      </c>
      <c r="H316" s="129">
        <v>2007.2353713499999</v>
      </c>
      <c r="I316" s="129">
        <v>1955.0686824699999</v>
      </c>
      <c r="J316" s="129">
        <v>1850.2980328799999</v>
      </c>
      <c r="K316" s="129">
        <v>1715.29016022</v>
      </c>
      <c r="L316" s="129">
        <v>1637.39671</v>
      </c>
      <c r="M316" s="129">
        <v>1613.5078826299998</v>
      </c>
      <c r="N316" s="129">
        <v>1609.1836558699999</v>
      </c>
      <c r="O316" s="129">
        <v>1634.9177618899998</v>
      </c>
      <c r="P316" s="129">
        <v>1649.5836840699999</v>
      </c>
      <c r="Q316" s="129">
        <v>1655.6052028599997</v>
      </c>
      <c r="R316" s="129">
        <v>1657.6679900299998</v>
      </c>
      <c r="S316" s="129">
        <v>1656.4221341299999</v>
      </c>
      <c r="T316" s="129">
        <v>1680.0873716899998</v>
      </c>
      <c r="U316" s="129">
        <v>1751.9729296099999</v>
      </c>
      <c r="V316" s="129">
        <v>1790.7285649</v>
      </c>
      <c r="W316" s="129">
        <v>1781.7878458199998</v>
      </c>
      <c r="X316" s="129">
        <v>1783.9341342799999</v>
      </c>
      <c r="Y316" s="129">
        <v>1788.93839669</v>
      </c>
    </row>
    <row r="317" spans="1:25" x14ac:dyDescent="0.3">
      <c r="A317" s="134">
        <v>42632</v>
      </c>
      <c r="B317" s="129">
        <v>1865.46211004</v>
      </c>
      <c r="C317" s="129">
        <v>1946.1665743399999</v>
      </c>
      <c r="D317" s="129">
        <v>1989.7214119599998</v>
      </c>
      <c r="E317" s="129">
        <v>1995.4427578599998</v>
      </c>
      <c r="F317" s="129">
        <v>2006.8486907799997</v>
      </c>
      <c r="G317" s="129">
        <v>1983.6041811099999</v>
      </c>
      <c r="H317" s="129">
        <v>1899.1217954699998</v>
      </c>
      <c r="I317" s="129">
        <v>1804.7271364999999</v>
      </c>
      <c r="J317" s="129">
        <v>1770.7608390099999</v>
      </c>
      <c r="K317" s="129">
        <v>1766.3775544099999</v>
      </c>
      <c r="L317" s="129">
        <v>1855.9859932899999</v>
      </c>
      <c r="M317" s="129">
        <v>1741.3187820499998</v>
      </c>
      <c r="N317" s="129">
        <v>1741.0745676199999</v>
      </c>
      <c r="O317" s="129">
        <v>1421.8047973499999</v>
      </c>
      <c r="P317" s="129">
        <v>1761.7894988999999</v>
      </c>
      <c r="Q317" s="129">
        <v>1759.7537380499998</v>
      </c>
      <c r="R317" s="129">
        <v>1764.0860944199999</v>
      </c>
      <c r="S317" s="129">
        <v>1756.9407494099999</v>
      </c>
      <c r="T317" s="129">
        <v>1769.7914731699998</v>
      </c>
      <c r="U317" s="129">
        <v>1814.1341090199999</v>
      </c>
      <c r="V317" s="129">
        <v>1831.2108201599999</v>
      </c>
      <c r="W317" s="129">
        <v>1801.4164822599998</v>
      </c>
      <c r="X317" s="129">
        <v>1731.4145787699999</v>
      </c>
      <c r="Y317" s="129">
        <v>1729.1322894</v>
      </c>
    </row>
    <row r="318" spans="1:25" x14ac:dyDescent="0.3">
      <c r="A318" s="134">
        <v>42633</v>
      </c>
      <c r="B318" s="129">
        <v>1813.5563592199999</v>
      </c>
      <c r="C318" s="129">
        <v>1894.4097053099999</v>
      </c>
      <c r="D318" s="129">
        <v>1931.0268825099997</v>
      </c>
      <c r="E318" s="129">
        <v>1946.86171603</v>
      </c>
      <c r="F318" s="129">
        <v>1941.7537454999999</v>
      </c>
      <c r="G318" s="129">
        <v>1991.6228686299999</v>
      </c>
      <c r="H318" s="129">
        <v>1907.3470968499998</v>
      </c>
      <c r="I318" s="129">
        <v>1802.6177235099999</v>
      </c>
      <c r="J318" s="129">
        <v>1754.6789880199999</v>
      </c>
      <c r="K318" s="129">
        <v>1750.8998248199998</v>
      </c>
      <c r="L318" s="129">
        <v>1743.9628005199997</v>
      </c>
      <c r="M318" s="129">
        <v>1741.55536063</v>
      </c>
      <c r="N318" s="129">
        <v>1738.6026500099997</v>
      </c>
      <c r="O318" s="129">
        <v>1738.2692682299999</v>
      </c>
      <c r="P318" s="129">
        <v>1739.0584926299998</v>
      </c>
      <c r="Q318" s="129">
        <v>1743.8326963999998</v>
      </c>
      <c r="R318" s="129">
        <v>1740.3749716499999</v>
      </c>
      <c r="S318" s="129">
        <v>1743.2889439299997</v>
      </c>
      <c r="T318" s="129">
        <v>1764.83793449</v>
      </c>
      <c r="U318" s="129">
        <v>1779.3155797499999</v>
      </c>
      <c r="V318" s="129">
        <v>1786.6436010899997</v>
      </c>
      <c r="W318" s="129">
        <v>1759.7263621299999</v>
      </c>
      <c r="X318" s="129">
        <v>1762.8428295699998</v>
      </c>
      <c r="Y318" s="129">
        <v>1835.66522915</v>
      </c>
    </row>
    <row r="319" spans="1:25" x14ac:dyDescent="0.3">
      <c r="A319" s="134">
        <v>42634</v>
      </c>
      <c r="B319" s="129">
        <v>1844.52231011</v>
      </c>
      <c r="C319" s="129">
        <v>1943.0261963899998</v>
      </c>
      <c r="D319" s="129">
        <v>1980.1149772499998</v>
      </c>
      <c r="E319" s="129">
        <v>1996.4433282199998</v>
      </c>
      <c r="F319" s="129">
        <v>1991.29541208</v>
      </c>
      <c r="G319" s="129">
        <v>1961.2826000699997</v>
      </c>
      <c r="H319" s="129">
        <v>1883.2388431199997</v>
      </c>
      <c r="I319" s="129">
        <v>1788.3332756199998</v>
      </c>
      <c r="J319" s="129">
        <v>1750.3287732699998</v>
      </c>
      <c r="K319" s="129">
        <v>1748.1576602499999</v>
      </c>
      <c r="L319" s="129">
        <v>1746.2002185499998</v>
      </c>
      <c r="M319" s="129">
        <v>1748.3659626499998</v>
      </c>
      <c r="N319" s="129">
        <v>1741.0812921899999</v>
      </c>
      <c r="O319" s="129">
        <v>1741.15463765</v>
      </c>
      <c r="P319" s="129">
        <v>1731.9155529</v>
      </c>
      <c r="Q319" s="129">
        <v>1734.1435248799999</v>
      </c>
      <c r="R319" s="129">
        <v>1731.9283055699998</v>
      </c>
      <c r="S319" s="129">
        <v>1727.1723137899999</v>
      </c>
      <c r="T319" s="129">
        <v>1742.4066858699998</v>
      </c>
      <c r="U319" s="129">
        <v>1789.9483302699998</v>
      </c>
      <c r="V319" s="129">
        <v>1771.5506858899998</v>
      </c>
      <c r="W319" s="129">
        <v>1752.0994588899998</v>
      </c>
      <c r="X319" s="129">
        <v>1756.31111216</v>
      </c>
      <c r="Y319" s="129">
        <v>1808.9632636799997</v>
      </c>
    </row>
    <row r="320" spans="1:25" x14ac:dyDescent="0.3">
      <c r="A320" s="134">
        <v>42635</v>
      </c>
      <c r="B320" s="129">
        <v>1931.8696924999999</v>
      </c>
      <c r="C320" s="129">
        <v>1991.10946724</v>
      </c>
      <c r="D320" s="129">
        <v>2033.7399920299999</v>
      </c>
      <c r="E320" s="129">
        <v>2038.99712086</v>
      </c>
      <c r="F320" s="129">
        <v>2038.5306847899999</v>
      </c>
      <c r="G320" s="129">
        <v>2008.8690090599998</v>
      </c>
      <c r="H320" s="129">
        <v>1956.97168061</v>
      </c>
      <c r="I320" s="129">
        <v>1866.3812315</v>
      </c>
      <c r="J320" s="129">
        <v>1837.7985243499998</v>
      </c>
      <c r="K320" s="129">
        <v>1842.52008484</v>
      </c>
      <c r="L320" s="129">
        <v>1842.5674627399999</v>
      </c>
      <c r="M320" s="129">
        <v>1828.1717673899998</v>
      </c>
      <c r="N320" s="129">
        <v>1827.4728505599999</v>
      </c>
      <c r="O320" s="129">
        <v>1847.4400415499999</v>
      </c>
      <c r="P320" s="129">
        <v>1845.2530744399999</v>
      </c>
      <c r="Q320" s="129">
        <v>1856.21833651</v>
      </c>
      <c r="R320" s="129">
        <v>1861.7169360899998</v>
      </c>
      <c r="S320" s="129">
        <v>1841.0951342199999</v>
      </c>
      <c r="T320" s="129">
        <v>1841.2622323699998</v>
      </c>
      <c r="U320" s="129">
        <v>1898.4906946799997</v>
      </c>
      <c r="V320" s="129">
        <v>1922.2575253799998</v>
      </c>
      <c r="W320" s="129">
        <v>1903.5140856399998</v>
      </c>
      <c r="X320" s="129">
        <v>1856.8810636999999</v>
      </c>
      <c r="Y320" s="129">
        <v>1896.87714336</v>
      </c>
    </row>
    <row r="321" spans="1:25" x14ac:dyDescent="0.3">
      <c r="A321" s="134">
        <v>42636</v>
      </c>
      <c r="B321" s="129">
        <v>1918.45660163</v>
      </c>
      <c r="C321" s="129">
        <v>1985.9200996</v>
      </c>
      <c r="D321" s="129">
        <v>2030.5243000699998</v>
      </c>
      <c r="E321" s="129">
        <v>2040.97971577</v>
      </c>
      <c r="F321" s="129">
        <v>2036.6815185399998</v>
      </c>
      <c r="G321" s="129">
        <v>2012.9214656899999</v>
      </c>
      <c r="H321" s="129">
        <v>1947.9979512699997</v>
      </c>
      <c r="I321" s="129">
        <v>1871.8024244099997</v>
      </c>
      <c r="J321" s="129">
        <v>1855.0317123599998</v>
      </c>
      <c r="K321" s="129">
        <v>1855.14371699</v>
      </c>
      <c r="L321" s="129">
        <v>1900.71622884</v>
      </c>
      <c r="M321" s="129">
        <v>1935.9117851899998</v>
      </c>
      <c r="N321" s="129">
        <v>1909.5254650799998</v>
      </c>
      <c r="O321" s="129">
        <v>1903.2642107199999</v>
      </c>
      <c r="P321" s="129">
        <v>1915.66075692</v>
      </c>
      <c r="Q321" s="129">
        <v>1923.58600161</v>
      </c>
      <c r="R321" s="129">
        <v>1913.61528632</v>
      </c>
      <c r="S321" s="129">
        <v>1903.6193998799999</v>
      </c>
      <c r="T321" s="129">
        <v>1853.86538329</v>
      </c>
      <c r="U321" s="129">
        <v>1846.5188197899997</v>
      </c>
      <c r="V321" s="129">
        <v>1846.7160311899997</v>
      </c>
      <c r="W321" s="129">
        <v>1845.4845257399998</v>
      </c>
      <c r="X321" s="129">
        <v>1893.7061177599999</v>
      </c>
      <c r="Y321" s="129">
        <v>1946.9425800299998</v>
      </c>
    </row>
    <row r="322" spans="1:25" x14ac:dyDescent="0.3">
      <c r="A322" s="134">
        <v>42637</v>
      </c>
      <c r="B322" s="129">
        <v>1903.3002151299997</v>
      </c>
      <c r="C322" s="129">
        <v>1982.94236116</v>
      </c>
      <c r="D322" s="129">
        <v>2029.3953053099999</v>
      </c>
      <c r="E322" s="129">
        <v>2042.1344225599998</v>
      </c>
      <c r="F322" s="129">
        <v>2046.6159491099997</v>
      </c>
      <c r="G322" s="129">
        <v>2042.1592230199999</v>
      </c>
      <c r="H322" s="129">
        <v>1998.7932253999998</v>
      </c>
      <c r="I322" s="129">
        <v>1938.2747382299999</v>
      </c>
      <c r="J322" s="129">
        <v>1836.6711310299997</v>
      </c>
      <c r="K322" s="129">
        <v>1821.8814804699998</v>
      </c>
      <c r="L322" s="129">
        <v>1851.9346071799998</v>
      </c>
      <c r="M322" s="129">
        <v>1898.8424952299997</v>
      </c>
      <c r="N322" s="129">
        <v>1874.1335163899998</v>
      </c>
      <c r="O322" s="129">
        <v>1779.4058462599999</v>
      </c>
      <c r="P322" s="129">
        <v>1765.8579505499997</v>
      </c>
      <c r="Q322" s="129">
        <v>1757.3252947699998</v>
      </c>
      <c r="R322" s="129">
        <v>1758.1484147799997</v>
      </c>
      <c r="S322" s="129">
        <v>1772.2719330199998</v>
      </c>
      <c r="T322" s="129">
        <v>1790.9665425399999</v>
      </c>
      <c r="U322" s="129">
        <v>1822.40885213</v>
      </c>
      <c r="V322" s="129">
        <v>1841.7241490899999</v>
      </c>
      <c r="W322" s="129">
        <v>1838.9108018499999</v>
      </c>
      <c r="X322" s="129">
        <v>1805.16940204</v>
      </c>
      <c r="Y322" s="129">
        <v>1859.7572201899998</v>
      </c>
    </row>
    <row r="323" spans="1:25" x14ac:dyDescent="0.3">
      <c r="A323" s="134">
        <v>42638</v>
      </c>
      <c r="B323" s="129">
        <v>1889.92104995</v>
      </c>
      <c r="C323" s="129">
        <v>1969.2567394399998</v>
      </c>
      <c r="D323" s="129">
        <v>2022.29625386</v>
      </c>
      <c r="E323" s="129">
        <v>2027.6438476899998</v>
      </c>
      <c r="F323" s="129">
        <v>2022.0121971899998</v>
      </c>
      <c r="G323" s="129">
        <v>2015.6951898099999</v>
      </c>
      <c r="H323" s="129">
        <v>1994.6191159499999</v>
      </c>
      <c r="I323" s="129">
        <v>1906.29561573</v>
      </c>
      <c r="J323" s="129">
        <v>1863.1663342799998</v>
      </c>
      <c r="K323" s="129">
        <v>1823.7465292399997</v>
      </c>
      <c r="L323" s="129">
        <v>1783.84777515</v>
      </c>
      <c r="M323" s="129">
        <v>1797.0132329999999</v>
      </c>
      <c r="N323" s="129">
        <v>1771.8064230499999</v>
      </c>
      <c r="O323" s="129">
        <v>1797.0141110099999</v>
      </c>
      <c r="P323" s="129">
        <v>1802.51850255</v>
      </c>
      <c r="Q323" s="129">
        <v>1804.1309760599997</v>
      </c>
      <c r="R323" s="129">
        <v>1802.9180852699999</v>
      </c>
      <c r="S323" s="129">
        <v>1806.8041640399997</v>
      </c>
      <c r="T323" s="129">
        <v>1796.1666900199998</v>
      </c>
      <c r="U323" s="129">
        <v>1809.4136384499998</v>
      </c>
      <c r="V323" s="129">
        <v>1809.6514556499999</v>
      </c>
      <c r="W323" s="129">
        <v>1785.4340721399999</v>
      </c>
      <c r="X323" s="129">
        <v>1791.1440073499998</v>
      </c>
      <c r="Y323" s="129">
        <v>1842.2835467099999</v>
      </c>
    </row>
    <row r="324" spans="1:25" x14ac:dyDescent="0.3">
      <c r="A324" s="134">
        <v>42639</v>
      </c>
      <c r="B324" s="129">
        <v>1887.8823112099999</v>
      </c>
      <c r="C324" s="129">
        <v>1970.8603767499999</v>
      </c>
      <c r="D324" s="129">
        <v>2012.4906181299998</v>
      </c>
      <c r="E324" s="129">
        <v>2010.8147881999998</v>
      </c>
      <c r="F324" s="129">
        <v>2003.0801597499999</v>
      </c>
      <c r="G324" s="129">
        <v>2000.05107675</v>
      </c>
      <c r="H324" s="129">
        <v>1924.1514006099999</v>
      </c>
      <c r="I324" s="129">
        <v>1816.9696865399999</v>
      </c>
      <c r="J324" s="129">
        <v>1762.0024791399999</v>
      </c>
      <c r="K324" s="129">
        <v>1753.03648122</v>
      </c>
      <c r="L324" s="129">
        <v>1338.3837441699998</v>
      </c>
      <c r="M324" s="129">
        <v>1599.3568998399999</v>
      </c>
      <c r="N324" s="129">
        <v>1614.87598136</v>
      </c>
      <c r="O324" s="129">
        <v>1655.1630427999999</v>
      </c>
      <c r="P324" s="129">
        <v>1567.52602594</v>
      </c>
      <c r="Q324" s="129">
        <v>1609.3087673199998</v>
      </c>
      <c r="R324" s="129">
        <v>1642.4523129499999</v>
      </c>
      <c r="S324" s="129">
        <v>1506.5845509799999</v>
      </c>
      <c r="T324" s="129">
        <v>2271.5322237600003</v>
      </c>
      <c r="U324" s="129">
        <v>1650.1675345099998</v>
      </c>
      <c r="V324" s="129">
        <v>1730.9197626499999</v>
      </c>
      <c r="W324" s="129">
        <v>1722.01031655</v>
      </c>
      <c r="X324" s="129">
        <v>1766.4763091299999</v>
      </c>
      <c r="Y324" s="129">
        <v>1844.67078408</v>
      </c>
    </row>
    <row r="325" spans="1:25" x14ac:dyDescent="0.3">
      <c r="A325" s="134">
        <v>42640</v>
      </c>
      <c r="B325" s="129">
        <v>1880.65641353</v>
      </c>
      <c r="C325" s="129">
        <v>1957.6737105999998</v>
      </c>
      <c r="D325" s="129">
        <v>2000.7545118599999</v>
      </c>
      <c r="E325" s="129">
        <v>2004.3665630999999</v>
      </c>
      <c r="F325" s="129">
        <v>1996.2164943599998</v>
      </c>
      <c r="G325" s="129">
        <v>1978.3922135999999</v>
      </c>
      <c r="H325" s="129">
        <v>1907.0412158599997</v>
      </c>
      <c r="I325" s="129">
        <v>1840.17201501</v>
      </c>
      <c r="J325" s="129">
        <v>1787.7267511299999</v>
      </c>
      <c r="K325" s="129">
        <v>1781.07104867</v>
      </c>
      <c r="L325" s="129">
        <v>1732.5975811199999</v>
      </c>
      <c r="M325" s="129">
        <v>1734.2480946399999</v>
      </c>
      <c r="N325" s="129">
        <v>1769.9817422299998</v>
      </c>
      <c r="O325" s="129">
        <v>1796.5547815799998</v>
      </c>
      <c r="P325" s="129">
        <v>1766.7033212399999</v>
      </c>
      <c r="Q325" s="129">
        <v>1784.7882224799998</v>
      </c>
      <c r="R325" s="129">
        <v>1791.51436289</v>
      </c>
      <c r="S325" s="129">
        <v>1786.51714464</v>
      </c>
      <c r="T325" s="129">
        <v>1734.21963843</v>
      </c>
      <c r="U325" s="129">
        <v>1721.5763002899998</v>
      </c>
      <c r="V325" s="129">
        <v>1746.9265295299999</v>
      </c>
      <c r="W325" s="129">
        <v>1719.00498311</v>
      </c>
      <c r="X325" s="129">
        <v>1739.1847979299998</v>
      </c>
      <c r="Y325" s="129">
        <v>1837.21410302</v>
      </c>
    </row>
    <row r="326" spans="1:25" x14ac:dyDescent="0.3">
      <c r="A326" s="134">
        <v>42641</v>
      </c>
      <c r="B326" s="129">
        <v>1972.690427</v>
      </c>
      <c r="C326" s="129">
        <v>2052.9436717099998</v>
      </c>
      <c r="D326" s="129">
        <v>2090.87770125</v>
      </c>
      <c r="E326" s="129">
        <v>2099.3358554500001</v>
      </c>
      <c r="F326" s="129">
        <v>2096.7236412699999</v>
      </c>
      <c r="G326" s="129">
        <v>2067.0514593600001</v>
      </c>
      <c r="H326" s="129">
        <v>1987.7833320599998</v>
      </c>
      <c r="I326" s="129">
        <v>1925.6255910999998</v>
      </c>
      <c r="J326" s="129">
        <v>1878.0900657699999</v>
      </c>
      <c r="K326" s="129">
        <v>1820.9596272199999</v>
      </c>
      <c r="L326" s="129">
        <v>1790.42044334</v>
      </c>
      <c r="M326" s="129">
        <v>1784.25785017</v>
      </c>
      <c r="N326" s="129">
        <v>1791.9019128</v>
      </c>
      <c r="O326" s="129">
        <v>1788.9992167099999</v>
      </c>
      <c r="P326" s="129">
        <v>1804.1046807599998</v>
      </c>
      <c r="Q326" s="129">
        <v>1829.0706785899997</v>
      </c>
      <c r="R326" s="129">
        <v>1838.5249666899999</v>
      </c>
      <c r="S326" s="129">
        <v>1835.5625083799998</v>
      </c>
      <c r="T326" s="129">
        <v>1813.6746275999999</v>
      </c>
      <c r="U326" s="129">
        <v>1781.3622150299998</v>
      </c>
      <c r="V326" s="129">
        <v>1787.8286554399999</v>
      </c>
      <c r="W326" s="129">
        <v>1776.1969781999999</v>
      </c>
      <c r="X326" s="129">
        <v>1811.95861608</v>
      </c>
      <c r="Y326" s="129">
        <v>1888.9285260799998</v>
      </c>
    </row>
    <row r="327" spans="1:25" x14ac:dyDescent="0.3">
      <c r="A327" s="134">
        <v>42642</v>
      </c>
      <c r="B327" s="129">
        <v>1844.7305487999997</v>
      </c>
      <c r="C327" s="129">
        <v>1925.0501197899998</v>
      </c>
      <c r="D327" s="129">
        <v>1959.9150939699998</v>
      </c>
      <c r="E327" s="129">
        <v>1965.6669578199999</v>
      </c>
      <c r="F327" s="129">
        <v>1957.51397524</v>
      </c>
      <c r="G327" s="129">
        <v>1945.0588928399998</v>
      </c>
      <c r="H327" s="129">
        <v>1975.6575588999999</v>
      </c>
      <c r="I327" s="129">
        <v>1948.8052162099998</v>
      </c>
      <c r="J327" s="129">
        <v>1905.0012572399999</v>
      </c>
      <c r="K327" s="129">
        <v>1900.3609993199998</v>
      </c>
      <c r="L327" s="129">
        <v>1858.2475215899999</v>
      </c>
      <c r="M327" s="129">
        <v>1870.5676491699999</v>
      </c>
      <c r="N327" s="129">
        <v>1861.3767076899999</v>
      </c>
      <c r="O327" s="129">
        <v>1868.7314847799998</v>
      </c>
      <c r="P327" s="129">
        <v>1904.80204349</v>
      </c>
      <c r="Q327" s="129">
        <v>2004.5105482899999</v>
      </c>
      <c r="R327" s="129">
        <v>2101.2700330600001</v>
      </c>
      <c r="S327" s="129">
        <v>2070.5331543799998</v>
      </c>
      <c r="T327" s="129">
        <v>1845.2211073799999</v>
      </c>
      <c r="U327" s="129">
        <v>1843.5331725699998</v>
      </c>
      <c r="V327" s="129">
        <v>1834.23106547</v>
      </c>
      <c r="W327" s="129">
        <v>1837.1224794099999</v>
      </c>
      <c r="X327" s="129">
        <v>1819.2540128399999</v>
      </c>
      <c r="Y327" s="129">
        <v>1828.0316197299999</v>
      </c>
    </row>
    <row r="328" spans="1:25" x14ac:dyDescent="0.3">
      <c r="A328" s="134">
        <v>42643</v>
      </c>
      <c r="B328" s="129">
        <v>1987.2139248199999</v>
      </c>
      <c r="C328" s="129">
        <v>2103.5194664099999</v>
      </c>
      <c r="D328" s="129">
        <v>2096.3248428100001</v>
      </c>
      <c r="E328" s="129">
        <v>2122.4571959899999</v>
      </c>
      <c r="F328" s="129">
        <v>2122.3119344699999</v>
      </c>
      <c r="G328" s="129">
        <v>2100.1213322399999</v>
      </c>
      <c r="H328" s="129">
        <v>2049.3919026600001</v>
      </c>
      <c r="I328" s="129">
        <v>1983.6076379199999</v>
      </c>
      <c r="J328" s="129">
        <v>1933.3653434399998</v>
      </c>
      <c r="K328" s="129">
        <v>1883.07946928</v>
      </c>
      <c r="L328" s="129">
        <v>1898.38075291</v>
      </c>
      <c r="M328" s="129">
        <v>1912.3186825399998</v>
      </c>
      <c r="N328" s="129">
        <v>1913.09508435</v>
      </c>
      <c r="O328" s="129">
        <v>1912.4689436599999</v>
      </c>
      <c r="P328" s="129">
        <v>1910.9233467199999</v>
      </c>
      <c r="Q328" s="129">
        <v>1922.1782507099997</v>
      </c>
      <c r="R328" s="129">
        <v>1911.5219035799998</v>
      </c>
      <c r="S328" s="129">
        <v>1921.0949100099999</v>
      </c>
      <c r="T328" s="129">
        <v>1894.1250515099998</v>
      </c>
      <c r="U328" s="129">
        <v>1886.11175387</v>
      </c>
      <c r="V328" s="129">
        <v>1903.4049937899999</v>
      </c>
      <c r="W328" s="129">
        <v>1905.03880845</v>
      </c>
      <c r="X328" s="129">
        <v>1837.5002377599999</v>
      </c>
      <c r="Y328" s="129">
        <v>1883.9298902299997</v>
      </c>
    </row>
    <row r="330" spans="1:25" x14ac:dyDescent="0.3">
      <c r="E330" s="139"/>
    </row>
    <row r="331" spans="1:25" ht="67.5" customHeight="1" x14ac:dyDescent="0.3">
      <c r="A331" s="243" t="s">
        <v>144</v>
      </c>
      <c r="B331" s="243"/>
      <c r="C331" s="243"/>
      <c r="D331" s="243"/>
      <c r="E331" s="243"/>
      <c r="F331" s="243"/>
      <c r="G331" s="243"/>
      <c r="H331" s="243"/>
      <c r="I331" s="243"/>
      <c r="J331" s="243"/>
      <c r="K331" s="243"/>
      <c r="L331" s="243"/>
      <c r="M331" s="243"/>
      <c r="N331" s="243"/>
      <c r="O331" s="243"/>
      <c r="P331" s="243"/>
      <c r="Q331" s="243"/>
      <c r="R331" s="243"/>
      <c r="S331" s="243"/>
      <c r="T331" s="243"/>
      <c r="U331" s="243"/>
      <c r="V331" s="243"/>
      <c r="W331" s="243"/>
      <c r="X331" s="243"/>
      <c r="Y331" s="243"/>
    </row>
    <row r="332" spans="1:25" x14ac:dyDescent="0.3">
      <c r="B332" s="232"/>
      <c r="C332" s="232"/>
      <c r="D332" s="232"/>
      <c r="E332" s="232"/>
      <c r="F332" s="232"/>
      <c r="G332" s="232"/>
      <c r="H332" s="232"/>
      <c r="I332" s="232"/>
      <c r="J332" s="232"/>
      <c r="K332" s="232"/>
      <c r="L332" s="232"/>
      <c r="M332" s="232"/>
      <c r="N332" s="232"/>
      <c r="O332" s="232"/>
      <c r="P332" s="232"/>
      <c r="Q332" s="232"/>
      <c r="R332" s="232"/>
      <c r="S332" s="232"/>
      <c r="T332" s="232"/>
      <c r="U332" s="232"/>
      <c r="V332" s="232"/>
      <c r="W332" s="232"/>
      <c r="X332" s="232"/>
      <c r="Y332" s="232"/>
    </row>
    <row r="333" spans="1:25" x14ac:dyDescent="0.3">
      <c r="A333" s="235" t="s">
        <v>73</v>
      </c>
      <c r="B333" s="268" t="s">
        <v>112</v>
      </c>
      <c r="C333" s="238"/>
      <c r="D333" s="238"/>
      <c r="E333" s="238"/>
      <c r="F333" s="238"/>
      <c r="G333" s="238"/>
      <c r="H333" s="238"/>
      <c r="I333" s="238"/>
      <c r="J333" s="238"/>
      <c r="K333" s="238"/>
      <c r="L333" s="238"/>
      <c r="M333" s="238"/>
      <c r="N333" s="238"/>
      <c r="O333" s="238"/>
      <c r="P333" s="238"/>
      <c r="Q333" s="238"/>
      <c r="R333" s="238"/>
      <c r="S333" s="238"/>
      <c r="T333" s="238"/>
      <c r="U333" s="238"/>
      <c r="V333" s="238"/>
      <c r="W333" s="238"/>
      <c r="X333" s="238"/>
      <c r="Y333" s="239"/>
    </row>
    <row r="334" spans="1:25" x14ac:dyDescent="0.3">
      <c r="A334" s="236"/>
      <c r="B334" s="175" t="s">
        <v>113</v>
      </c>
      <c r="C334" s="176" t="s">
        <v>114</v>
      </c>
      <c r="D334" s="177" t="s">
        <v>115</v>
      </c>
      <c r="E334" s="176" t="s">
        <v>116</v>
      </c>
      <c r="F334" s="176" t="s">
        <v>117</v>
      </c>
      <c r="G334" s="176" t="s">
        <v>118</v>
      </c>
      <c r="H334" s="176" t="s">
        <v>119</v>
      </c>
      <c r="I334" s="176" t="s">
        <v>120</v>
      </c>
      <c r="J334" s="176" t="s">
        <v>121</v>
      </c>
      <c r="K334" s="175" t="s">
        <v>122</v>
      </c>
      <c r="L334" s="176" t="s">
        <v>123</v>
      </c>
      <c r="M334" s="178" t="s">
        <v>124</v>
      </c>
      <c r="N334" s="175" t="s">
        <v>125</v>
      </c>
      <c r="O334" s="176" t="s">
        <v>126</v>
      </c>
      <c r="P334" s="178" t="s">
        <v>127</v>
      </c>
      <c r="Q334" s="177" t="s">
        <v>128</v>
      </c>
      <c r="R334" s="176" t="s">
        <v>129</v>
      </c>
      <c r="S334" s="177" t="s">
        <v>130</v>
      </c>
      <c r="T334" s="176" t="s">
        <v>131</v>
      </c>
      <c r="U334" s="177" t="s">
        <v>132</v>
      </c>
      <c r="V334" s="176" t="s">
        <v>133</v>
      </c>
      <c r="W334" s="177" t="s">
        <v>134</v>
      </c>
      <c r="X334" s="176" t="s">
        <v>135</v>
      </c>
      <c r="Y334" s="176" t="s">
        <v>136</v>
      </c>
    </row>
    <row r="335" spans="1:25" x14ac:dyDescent="0.3">
      <c r="A335" s="134">
        <v>42614</v>
      </c>
      <c r="B335" s="129">
        <v>936.58023206999997</v>
      </c>
      <c r="C335" s="129">
        <v>1020.19023114</v>
      </c>
      <c r="D335" s="129">
        <v>1084.85229613</v>
      </c>
      <c r="E335" s="129">
        <v>1099.2668096299999</v>
      </c>
      <c r="F335" s="129">
        <v>1078.8605105199999</v>
      </c>
      <c r="G335" s="129">
        <v>1065.3245384299998</v>
      </c>
      <c r="H335" s="129">
        <v>1015.75814832</v>
      </c>
      <c r="I335" s="129">
        <v>960.61330823000003</v>
      </c>
      <c r="J335" s="129">
        <v>886.7832373</v>
      </c>
      <c r="K335" s="129">
        <v>856.28267814000003</v>
      </c>
      <c r="L335" s="129">
        <v>830.59777480000002</v>
      </c>
      <c r="M335" s="129">
        <v>824.28888884000003</v>
      </c>
      <c r="N335" s="129">
        <v>826.02455425000005</v>
      </c>
      <c r="O335" s="129">
        <v>837.41267848000007</v>
      </c>
      <c r="P335" s="129">
        <v>831.08019134000006</v>
      </c>
      <c r="Q335" s="129">
        <v>839.75734711999996</v>
      </c>
      <c r="R335" s="129">
        <v>841.84195488</v>
      </c>
      <c r="S335" s="129">
        <v>838.41935749000004</v>
      </c>
      <c r="T335" s="129">
        <v>850.02721671999996</v>
      </c>
      <c r="U335" s="129">
        <v>858.77925121999999</v>
      </c>
      <c r="V335" s="129">
        <v>889.31681489000005</v>
      </c>
      <c r="W335" s="129">
        <v>915.34790049000003</v>
      </c>
      <c r="X335" s="129">
        <v>900.1849459</v>
      </c>
      <c r="Y335" s="129">
        <v>900.71568605000004</v>
      </c>
    </row>
    <row r="336" spans="1:25" x14ac:dyDescent="0.3">
      <c r="A336" s="134">
        <v>42615</v>
      </c>
      <c r="B336" s="129">
        <v>997.60392949000004</v>
      </c>
      <c r="C336" s="129">
        <v>1069.09743033</v>
      </c>
      <c r="D336" s="129">
        <v>1115.6248472099999</v>
      </c>
      <c r="E336" s="129">
        <v>1135.2065259599999</v>
      </c>
      <c r="F336" s="129">
        <v>1133.0758701</v>
      </c>
      <c r="G336" s="129">
        <v>1117.07579446</v>
      </c>
      <c r="H336" s="129">
        <v>1053.1386754999999</v>
      </c>
      <c r="I336" s="129">
        <v>957.27498891000005</v>
      </c>
      <c r="J336" s="129">
        <v>903.70188475999998</v>
      </c>
      <c r="K336" s="129">
        <v>912.50020839000001</v>
      </c>
      <c r="L336" s="129">
        <v>883.73479456000007</v>
      </c>
      <c r="M336" s="129">
        <v>866.59229728000003</v>
      </c>
      <c r="N336" s="129">
        <v>867.63855754999997</v>
      </c>
      <c r="O336" s="129">
        <v>876.32499941000003</v>
      </c>
      <c r="P336" s="129">
        <v>864.34602959000006</v>
      </c>
      <c r="Q336" s="129">
        <v>864.43550678999998</v>
      </c>
      <c r="R336" s="129">
        <v>868.63320037000005</v>
      </c>
      <c r="S336" s="129">
        <v>870.64831216000005</v>
      </c>
      <c r="T336" s="129">
        <v>875.60517655000001</v>
      </c>
      <c r="U336" s="129">
        <v>860.76508035000006</v>
      </c>
      <c r="V336" s="129">
        <v>858.55284144000007</v>
      </c>
      <c r="W336" s="129">
        <v>835.42684053000005</v>
      </c>
      <c r="X336" s="129">
        <v>816.02646987000003</v>
      </c>
      <c r="Y336" s="129">
        <v>838.89992382000003</v>
      </c>
    </row>
    <row r="337" spans="1:25" x14ac:dyDescent="0.3">
      <c r="A337" s="134">
        <v>42616</v>
      </c>
      <c r="B337" s="129">
        <v>928.18229018</v>
      </c>
      <c r="C337" s="129">
        <v>1005.84348499</v>
      </c>
      <c r="D337" s="129">
        <v>1049.69723574</v>
      </c>
      <c r="E337" s="129">
        <v>1072.75975709</v>
      </c>
      <c r="F337" s="129">
        <v>1073.64181319</v>
      </c>
      <c r="G337" s="129">
        <v>1061.79609125</v>
      </c>
      <c r="H337" s="129">
        <v>1043.23331375</v>
      </c>
      <c r="I337" s="129">
        <v>994.95118028000002</v>
      </c>
      <c r="J337" s="129">
        <v>903.35798122000006</v>
      </c>
      <c r="K337" s="129">
        <v>849.38706808999996</v>
      </c>
      <c r="L337" s="129">
        <v>835.04358308999997</v>
      </c>
      <c r="M337" s="129">
        <v>829.75568264000003</v>
      </c>
      <c r="N337" s="129">
        <v>813.82297373000006</v>
      </c>
      <c r="O337" s="129">
        <v>814.54587084000002</v>
      </c>
      <c r="P337" s="129">
        <v>838.79622040000004</v>
      </c>
      <c r="Q337" s="129">
        <v>826.65094003000002</v>
      </c>
      <c r="R337" s="129">
        <v>828.85197027000004</v>
      </c>
      <c r="S337" s="129">
        <v>827.71735454999998</v>
      </c>
      <c r="T337" s="129">
        <v>838.02607904000001</v>
      </c>
      <c r="U337" s="129">
        <v>826.92281166999999</v>
      </c>
      <c r="V337" s="129">
        <v>847.53770111000006</v>
      </c>
      <c r="W337" s="129">
        <v>833.23884707000002</v>
      </c>
      <c r="X337" s="129">
        <v>831.57373988999996</v>
      </c>
      <c r="Y337" s="129">
        <v>853.48659729999997</v>
      </c>
    </row>
    <row r="338" spans="1:25" x14ac:dyDescent="0.3">
      <c r="A338" s="134">
        <v>42617</v>
      </c>
      <c r="B338" s="129">
        <v>896.92689484000005</v>
      </c>
      <c r="C338" s="129">
        <v>950.12290063</v>
      </c>
      <c r="D338" s="129">
        <v>977.67919157000006</v>
      </c>
      <c r="E338" s="129">
        <v>998.50689870999997</v>
      </c>
      <c r="F338" s="129">
        <v>1014.97190959</v>
      </c>
      <c r="G338" s="129">
        <v>1012.49223087</v>
      </c>
      <c r="H338" s="129">
        <v>993.48937548000004</v>
      </c>
      <c r="I338" s="129">
        <v>955.33890584000005</v>
      </c>
      <c r="J338" s="129">
        <v>854.05273751000004</v>
      </c>
      <c r="K338" s="129">
        <v>773.68721474000006</v>
      </c>
      <c r="L338" s="129">
        <v>737.35762446000001</v>
      </c>
      <c r="M338" s="129">
        <v>775.34831064000002</v>
      </c>
      <c r="N338" s="129">
        <v>759.59666300000004</v>
      </c>
      <c r="O338" s="129">
        <v>755.73536057000001</v>
      </c>
      <c r="P338" s="129">
        <v>729.73104397999998</v>
      </c>
      <c r="Q338" s="129">
        <v>745.38125318000004</v>
      </c>
      <c r="R338" s="129">
        <v>737.47639039000001</v>
      </c>
      <c r="S338" s="129">
        <v>731.82768462000001</v>
      </c>
      <c r="T338" s="129">
        <v>823.78950967000003</v>
      </c>
      <c r="U338" s="129">
        <v>737.21067702000005</v>
      </c>
      <c r="V338" s="129">
        <v>772.49740265000003</v>
      </c>
      <c r="W338" s="129">
        <v>771.39928180000004</v>
      </c>
      <c r="X338" s="129">
        <v>761.27030889000002</v>
      </c>
      <c r="Y338" s="129">
        <v>791.75032446</v>
      </c>
    </row>
    <row r="339" spans="1:25" x14ac:dyDescent="0.3">
      <c r="A339" s="134">
        <v>42618</v>
      </c>
      <c r="B339" s="129">
        <v>875.15480215000002</v>
      </c>
      <c r="C339" s="129">
        <v>940.14232187000005</v>
      </c>
      <c r="D339" s="129">
        <v>965.01696531000005</v>
      </c>
      <c r="E339" s="129">
        <v>988.21532701000001</v>
      </c>
      <c r="F339" s="129">
        <v>990.58645452999997</v>
      </c>
      <c r="G339" s="129">
        <v>974.58606840000004</v>
      </c>
      <c r="H339" s="129">
        <v>936.17048737000005</v>
      </c>
      <c r="I339" s="129">
        <v>875.04498621000005</v>
      </c>
      <c r="J339" s="129">
        <v>820.40026611999997</v>
      </c>
      <c r="K339" s="129">
        <v>815.83336492000001</v>
      </c>
      <c r="L339" s="129">
        <v>797.55929398000001</v>
      </c>
      <c r="M339" s="129">
        <v>802.33411463000004</v>
      </c>
      <c r="N339" s="129">
        <v>802.00781112000004</v>
      </c>
      <c r="O339" s="129">
        <v>800.91350742999998</v>
      </c>
      <c r="P339" s="129">
        <v>827.10764287000006</v>
      </c>
      <c r="Q339" s="129">
        <v>846.00407730999996</v>
      </c>
      <c r="R339" s="129">
        <v>860.28730885000004</v>
      </c>
      <c r="S339" s="129">
        <v>857.00009082999998</v>
      </c>
      <c r="T339" s="129">
        <v>857.04648538000004</v>
      </c>
      <c r="U339" s="129">
        <v>871.767292</v>
      </c>
      <c r="V339" s="129">
        <v>864.22421907</v>
      </c>
      <c r="W339" s="129">
        <v>848.04586275999998</v>
      </c>
      <c r="X339" s="129">
        <v>841.64444648000006</v>
      </c>
      <c r="Y339" s="129">
        <v>861.02537968000001</v>
      </c>
    </row>
    <row r="340" spans="1:25" x14ac:dyDescent="0.3">
      <c r="A340" s="134">
        <v>42619</v>
      </c>
      <c r="B340" s="129">
        <v>865.67473944000005</v>
      </c>
      <c r="C340" s="129">
        <v>941.93166273999998</v>
      </c>
      <c r="D340" s="129">
        <v>991.87569655000004</v>
      </c>
      <c r="E340" s="129">
        <v>1015.25672261</v>
      </c>
      <c r="F340" s="129">
        <v>1019.3308201</v>
      </c>
      <c r="G340" s="129">
        <v>998.09079892</v>
      </c>
      <c r="H340" s="129">
        <v>935.14622645999998</v>
      </c>
      <c r="I340" s="129">
        <v>831.81352744000003</v>
      </c>
      <c r="J340" s="129">
        <v>752.95247813000003</v>
      </c>
      <c r="K340" s="129">
        <v>741.88425689999997</v>
      </c>
      <c r="L340" s="129">
        <v>748.38275219000002</v>
      </c>
      <c r="M340" s="129">
        <v>541.86258645999999</v>
      </c>
      <c r="N340" s="129">
        <v>766.23397007000005</v>
      </c>
      <c r="O340" s="129">
        <v>772.51007734000007</v>
      </c>
      <c r="P340" s="129">
        <v>782.92008984000006</v>
      </c>
      <c r="Q340" s="129">
        <v>782.43236664000005</v>
      </c>
      <c r="R340" s="129">
        <v>763.97742039000002</v>
      </c>
      <c r="S340" s="129">
        <v>759.08404659999997</v>
      </c>
      <c r="T340" s="129">
        <v>756.72662181999999</v>
      </c>
      <c r="U340" s="129">
        <v>784.13673797000001</v>
      </c>
      <c r="V340" s="129">
        <v>1002.84469126</v>
      </c>
      <c r="W340" s="129">
        <v>829.27337906000002</v>
      </c>
      <c r="X340" s="129">
        <v>758.96613091000006</v>
      </c>
      <c r="Y340" s="129">
        <v>781.84784265999997</v>
      </c>
    </row>
    <row r="341" spans="1:25" x14ac:dyDescent="0.3">
      <c r="A341" s="134">
        <v>42620</v>
      </c>
      <c r="B341" s="129">
        <v>868.15187420999996</v>
      </c>
      <c r="C341" s="129">
        <v>961.02451055000006</v>
      </c>
      <c r="D341" s="129">
        <v>989.43446671000004</v>
      </c>
      <c r="E341" s="129">
        <v>1012.2425091</v>
      </c>
      <c r="F341" s="129">
        <v>1019.45639619</v>
      </c>
      <c r="G341" s="129">
        <v>1000.12042318</v>
      </c>
      <c r="H341" s="129">
        <v>939.06450913000003</v>
      </c>
      <c r="I341" s="129">
        <v>889.53183200000001</v>
      </c>
      <c r="J341" s="129">
        <v>840.27398112000003</v>
      </c>
      <c r="K341" s="129">
        <v>853.99425101999998</v>
      </c>
      <c r="L341" s="129">
        <v>835.08334908000006</v>
      </c>
      <c r="M341" s="129">
        <v>884.97186918</v>
      </c>
      <c r="N341" s="129">
        <v>844.46266441</v>
      </c>
      <c r="O341" s="129">
        <v>861.15322816000003</v>
      </c>
      <c r="P341" s="129">
        <v>828.30164192999996</v>
      </c>
      <c r="Q341" s="129">
        <v>814.52394667999999</v>
      </c>
      <c r="R341" s="129">
        <v>925.11876485000005</v>
      </c>
      <c r="S341" s="129">
        <v>865.65804389000004</v>
      </c>
      <c r="T341" s="129">
        <v>870.18110420000005</v>
      </c>
      <c r="U341" s="129">
        <v>888.54166812000005</v>
      </c>
      <c r="V341" s="129">
        <v>907.75439010000002</v>
      </c>
      <c r="W341" s="129">
        <v>847.97017305999998</v>
      </c>
      <c r="X341" s="129">
        <v>806.89876499000002</v>
      </c>
      <c r="Y341" s="129">
        <v>837.39423054999997</v>
      </c>
    </row>
    <row r="342" spans="1:25" x14ac:dyDescent="0.3">
      <c r="A342" s="134">
        <v>42621</v>
      </c>
      <c r="B342" s="129">
        <v>893.80008298999996</v>
      </c>
      <c r="C342" s="129">
        <v>966.35106050000002</v>
      </c>
      <c r="D342" s="129">
        <v>1013.42731415</v>
      </c>
      <c r="E342" s="129">
        <v>1039.4508090100001</v>
      </c>
      <c r="F342" s="129">
        <v>1044.0064633099998</v>
      </c>
      <c r="G342" s="129">
        <v>1049.1801390999999</v>
      </c>
      <c r="H342" s="129">
        <v>1018.63180577</v>
      </c>
      <c r="I342" s="129">
        <v>953.33049504999997</v>
      </c>
      <c r="J342" s="129">
        <v>859.97006264000004</v>
      </c>
      <c r="K342" s="129">
        <v>795.91214325999999</v>
      </c>
      <c r="L342" s="129">
        <v>669.18693309000003</v>
      </c>
      <c r="M342" s="129">
        <v>789.48200026999996</v>
      </c>
      <c r="N342" s="129">
        <v>810.56081395000001</v>
      </c>
      <c r="O342" s="129">
        <v>831.72378951999997</v>
      </c>
      <c r="P342" s="129">
        <v>811.57337947999997</v>
      </c>
      <c r="Q342" s="129">
        <v>817.23508605999996</v>
      </c>
      <c r="R342" s="129">
        <v>819.09000664999996</v>
      </c>
      <c r="S342" s="129">
        <v>735.02038146000007</v>
      </c>
      <c r="T342" s="129">
        <v>736.44813985999997</v>
      </c>
      <c r="U342" s="129">
        <v>749.99946324999996</v>
      </c>
      <c r="V342" s="129">
        <v>791.03459425000005</v>
      </c>
      <c r="W342" s="129">
        <v>780.26105150000001</v>
      </c>
      <c r="X342" s="129">
        <v>760.53011674000004</v>
      </c>
      <c r="Y342" s="129">
        <v>817.79188871999997</v>
      </c>
    </row>
    <row r="343" spans="1:25" x14ac:dyDescent="0.3">
      <c r="A343" s="134">
        <v>42622</v>
      </c>
      <c r="B343" s="129">
        <v>892.81533826999998</v>
      </c>
      <c r="C343" s="129">
        <v>955.08041743000001</v>
      </c>
      <c r="D343" s="129">
        <v>1008.8372837100001</v>
      </c>
      <c r="E343" s="129">
        <v>1020.0481401000001</v>
      </c>
      <c r="F343" s="129">
        <v>1028.8364464700001</v>
      </c>
      <c r="G343" s="129">
        <v>1009.37830402</v>
      </c>
      <c r="H343" s="129">
        <v>936.32993592000003</v>
      </c>
      <c r="I343" s="129">
        <v>845.72733561999996</v>
      </c>
      <c r="J343" s="129">
        <v>763.84456217000002</v>
      </c>
      <c r="K343" s="129">
        <v>731.04855809000003</v>
      </c>
      <c r="L343" s="129">
        <v>729.49397085999999</v>
      </c>
      <c r="M343" s="129">
        <v>702.90663278</v>
      </c>
      <c r="N343" s="129">
        <v>693.83824664999997</v>
      </c>
      <c r="O343" s="129">
        <v>701.80108808</v>
      </c>
      <c r="P343" s="129">
        <v>697.25518110999997</v>
      </c>
      <c r="Q343" s="129">
        <v>767.04464631999997</v>
      </c>
      <c r="R343" s="129">
        <v>834.49677765000001</v>
      </c>
      <c r="S343" s="129">
        <v>771.19386164000002</v>
      </c>
      <c r="T343" s="129">
        <v>714.10714594000001</v>
      </c>
      <c r="U343" s="129">
        <v>707.14655250999999</v>
      </c>
      <c r="V343" s="129">
        <v>714.72699667999996</v>
      </c>
      <c r="W343" s="129">
        <v>704.29356990999997</v>
      </c>
      <c r="X343" s="129">
        <v>707.11405028000001</v>
      </c>
      <c r="Y343" s="129">
        <v>785.20824104999997</v>
      </c>
    </row>
    <row r="344" spans="1:25" x14ac:dyDescent="0.3">
      <c r="A344" s="134">
        <v>42623</v>
      </c>
      <c r="B344" s="129">
        <v>918.83021934999999</v>
      </c>
      <c r="C344" s="129">
        <v>988.84246880000001</v>
      </c>
      <c r="D344" s="129">
        <v>1036.20229621</v>
      </c>
      <c r="E344" s="129">
        <v>1040.9890040499999</v>
      </c>
      <c r="F344" s="129">
        <v>1042.90000682</v>
      </c>
      <c r="G344" s="129">
        <v>1036.3673265800001</v>
      </c>
      <c r="H344" s="129">
        <v>1010.46518127</v>
      </c>
      <c r="I344" s="129">
        <v>945.07392332000006</v>
      </c>
      <c r="J344" s="129">
        <v>830.54429937999998</v>
      </c>
      <c r="K344" s="129">
        <v>756.39111928</v>
      </c>
      <c r="L344" s="129">
        <v>720.37051564000001</v>
      </c>
      <c r="M344" s="129">
        <v>703.61382376000006</v>
      </c>
      <c r="N344" s="129">
        <v>730.41385126</v>
      </c>
      <c r="O344" s="129">
        <v>726.08622660000003</v>
      </c>
      <c r="P344" s="129">
        <v>753.25515931000007</v>
      </c>
      <c r="Q344" s="129">
        <v>760.41162706</v>
      </c>
      <c r="R344" s="129">
        <v>760.47626556</v>
      </c>
      <c r="S344" s="129">
        <v>767.38652444000002</v>
      </c>
      <c r="T344" s="129">
        <v>743.90099244999999</v>
      </c>
      <c r="U344" s="129">
        <v>726.05935125999997</v>
      </c>
      <c r="V344" s="129">
        <v>721.31782547</v>
      </c>
      <c r="W344" s="129">
        <v>713.52275909000002</v>
      </c>
      <c r="X344" s="129">
        <v>759.80889420000005</v>
      </c>
      <c r="Y344" s="129">
        <v>821.94264432</v>
      </c>
    </row>
    <row r="345" spans="1:25" x14ac:dyDescent="0.3">
      <c r="A345" s="134">
        <v>42624</v>
      </c>
      <c r="B345" s="129">
        <v>860.36077259000001</v>
      </c>
      <c r="C345" s="129">
        <v>932.77710547000004</v>
      </c>
      <c r="D345" s="129">
        <v>985.00320942999997</v>
      </c>
      <c r="E345" s="129">
        <v>1003.96407545</v>
      </c>
      <c r="F345" s="129">
        <v>1002.7451959700001</v>
      </c>
      <c r="G345" s="129">
        <v>1000.3674380900001</v>
      </c>
      <c r="H345" s="129">
        <v>982.01988941000002</v>
      </c>
      <c r="I345" s="129">
        <v>948.21979907000002</v>
      </c>
      <c r="J345" s="129">
        <v>853.74272563</v>
      </c>
      <c r="K345" s="129">
        <v>796.43463958999996</v>
      </c>
      <c r="L345" s="129">
        <v>761.29859350000004</v>
      </c>
      <c r="M345" s="129">
        <v>810.25092538000001</v>
      </c>
      <c r="N345" s="129">
        <v>794.51223275000007</v>
      </c>
      <c r="O345" s="129">
        <v>797.56499298000006</v>
      </c>
      <c r="P345" s="129">
        <v>818.77496485000006</v>
      </c>
      <c r="Q345" s="129">
        <v>808.00180325999997</v>
      </c>
      <c r="R345" s="129">
        <v>800.56383784000002</v>
      </c>
      <c r="S345" s="129">
        <v>811.57957971999997</v>
      </c>
      <c r="T345" s="129">
        <v>787.82372320000002</v>
      </c>
      <c r="U345" s="129">
        <v>736.77747476000002</v>
      </c>
      <c r="V345" s="129">
        <v>781.00874464000003</v>
      </c>
      <c r="W345" s="129">
        <v>821.57300450000002</v>
      </c>
      <c r="X345" s="129">
        <v>782.01011863999997</v>
      </c>
      <c r="Y345" s="129">
        <v>797.77652124999997</v>
      </c>
    </row>
    <row r="346" spans="1:25" x14ac:dyDescent="0.3">
      <c r="A346" s="134">
        <v>42625</v>
      </c>
      <c r="B346" s="129">
        <v>852.69091982999998</v>
      </c>
      <c r="C346" s="129">
        <v>925.59820415000002</v>
      </c>
      <c r="D346" s="129">
        <v>960.29222207999999</v>
      </c>
      <c r="E346" s="129">
        <v>976.99083787999996</v>
      </c>
      <c r="F346" s="129">
        <v>975.62035008999999</v>
      </c>
      <c r="G346" s="129">
        <v>955.43449817999999</v>
      </c>
      <c r="H346" s="129">
        <v>884.17663947000005</v>
      </c>
      <c r="I346" s="129">
        <v>831.61203136000006</v>
      </c>
      <c r="J346" s="129">
        <v>744.69154766999998</v>
      </c>
      <c r="K346" s="129">
        <v>743.27278265000007</v>
      </c>
      <c r="L346" s="129">
        <v>738.18345378000004</v>
      </c>
      <c r="M346" s="129">
        <v>725.71497519000002</v>
      </c>
      <c r="N346" s="129">
        <v>714.20257065999999</v>
      </c>
      <c r="O346" s="129">
        <v>710.66752000999998</v>
      </c>
      <c r="P346" s="129">
        <v>723.82344687</v>
      </c>
      <c r="Q346" s="129">
        <v>713.15269095999997</v>
      </c>
      <c r="R346" s="129">
        <v>719.43504977999999</v>
      </c>
      <c r="S346" s="129">
        <v>713.08149201000003</v>
      </c>
      <c r="T346" s="129">
        <v>718.19317905000003</v>
      </c>
      <c r="U346" s="129">
        <v>723.81747561999998</v>
      </c>
      <c r="V346" s="129">
        <v>749.43375614000001</v>
      </c>
      <c r="W346" s="129">
        <v>705.69227421000005</v>
      </c>
      <c r="X346" s="129">
        <v>691.87897137000004</v>
      </c>
      <c r="Y346" s="129">
        <v>737.44794673000001</v>
      </c>
    </row>
    <row r="347" spans="1:25" x14ac:dyDescent="0.3">
      <c r="A347" s="134">
        <v>42626</v>
      </c>
      <c r="B347" s="129">
        <v>856.19739061999996</v>
      </c>
      <c r="C347" s="129">
        <v>921.81406463999997</v>
      </c>
      <c r="D347" s="129">
        <v>956.32677000000001</v>
      </c>
      <c r="E347" s="129">
        <v>999.61333951000006</v>
      </c>
      <c r="F347" s="129">
        <v>1002.89693175</v>
      </c>
      <c r="G347" s="129">
        <v>987.84650784999997</v>
      </c>
      <c r="H347" s="129">
        <v>915.97682889999999</v>
      </c>
      <c r="I347" s="129">
        <v>856.31656249000002</v>
      </c>
      <c r="J347" s="129">
        <v>841.55092427</v>
      </c>
      <c r="K347" s="129">
        <v>774.36768666</v>
      </c>
      <c r="L347" s="129">
        <v>765.74524457000007</v>
      </c>
      <c r="M347" s="129">
        <v>823.27518784000006</v>
      </c>
      <c r="N347" s="129">
        <v>816.32376876000001</v>
      </c>
      <c r="O347" s="129">
        <v>816.05984180999997</v>
      </c>
      <c r="P347" s="129">
        <v>799.16470818000005</v>
      </c>
      <c r="Q347" s="129">
        <v>797.33609924999996</v>
      </c>
      <c r="R347" s="129">
        <v>789.25211465999996</v>
      </c>
      <c r="S347" s="129">
        <v>808.45860647999996</v>
      </c>
      <c r="T347" s="129">
        <v>823.02602804000003</v>
      </c>
      <c r="U347" s="129">
        <v>838.31620782000005</v>
      </c>
      <c r="V347" s="129">
        <v>809.43227254999999</v>
      </c>
      <c r="W347" s="129">
        <v>789.71440713000004</v>
      </c>
      <c r="X347" s="129">
        <v>827.66608167000004</v>
      </c>
      <c r="Y347" s="129">
        <v>841.46916264000004</v>
      </c>
    </row>
    <row r="348" spans="1:25" x14ac:dyDescent="0.3">
      <c r="A348" s="134">
        <v>42627</v>
      </c>
      <c r="B348" s="129">
        <v>914.62960916999998</v>
      </c>
      <c r="C348" s="129">
        <v>988.15654101999996</v>
      </c>
      <c r="D348" s="129">
        <v>1040.42834365</v>
      </c>
      <c r="E348" s="129">
        <v>1056.4334799199999</v>
      </c>
      <c r="F348" s="129">
        <v>1058.0854793199999</v>
      </c>
      <c r="G348" s="129">
        <v>1038.3879568299999</v>
      </c>
      <c r="H348" s="129">
        <v>974.03799298000001</v>
      </c>
      <c r="I348" s="129">
        <v>852.31072671000004</v>
      </c>
      <c r="J348" s="129">
        <v>806.90576924000004</v>
      </c>
      <c r="K348" s="129">
        <v>776.91864422000003</v>
      </c>
      <c r="L348" s="129">
        <v>749.55642095999997</v>
      </c>
      <c r="M348" s="129">
        <v>746.79464492</v>
      </c>
      <c r="N348" s="129">
        <v>794.10197300000004</v>
      </c>
      <c r="O348" s="129">
        <v>791.48151415999996</v>
      </c>
      <c r="P348" s="129">
        <v>801.23261998999999</v>
      </c>
      <c r="Q348" s="129">
        <v>776.98341706999997</v>
      </c>
      <c r="R348" s="129">
        <v>752.33384301000001</v>
      </c>
      <c r="S348" s="129">
        <v>733.17914154000005</v>
      </c>
      <c r="T348" s="129">
        <v>727.86094132000005</v>
      </c>
      <c r="U348" s="129">
        <v>720.52627672000006</v>
      </c>
      <c r="V348" s="129">
        <v>729.40517596000007</v>
      </c>
      <c r="W348" s="129">
        <v>710.72362897000005</v>
      </c>
      <c r="X348" s="129">
        <v>736.79799556</v>
      </c>
      <c r="Y348" s="129">
        <v>838.47165562999999</v>
      </c>
    </row>
    <row r="349" spans="1:25" x14ac:dyDescent="0.3">
      <c r="A349" s="134">
        <v>42628</v>
      </c>
      <c r="B349" s="129">
        <v>948.43328860999998</v>
      </c>
      <c r="C349" s="129">
        <v>1028.5170087500001</v>
      </c>
      <c r="D349" s="129">
        <v>1067.05586255</v>
      </c>
      <c r="E349" s="129">
        <v>1093.5244383899999</v>
      </c>
      <c r="F349" s="129">
        <v>1089.47036445</v>
      </c>
      <c r="G349" s="129">
        <v>1063.9062035299999</v>
      </c>
      <c r="H349" s="129">
        <v>990.13170868999998</v>
      </c>
      <c r="I349" s="129">
        <v>886.43782755999996</v>
      </c>
      <c r="J349" s="129">
        <v>814.41446567000003</v>
      </c>
      <c r="K349" s="129">
        <v>788.25202406000005</v>
      </c>
      <c r="L349" s="129">
        <v>746.61840597000003</v>
      </c>
      <c r="M349" s="129">
        <v>738.94288798000002</v>
      </c>
      <c r="N349" s="129">
        <v>786.80975649000004</v>
      </c>
      <c r="O349" s="129">
        <v>786.65446079000003</v>
      </c>
      <c r="P349" s="129">
        <v>798.44709667999996</v>
      </c>
      <c r="Q349" s="129">
        <v>806.69361156000002</v>
      </c>
      <c r="R349" s="129">
        <v>786.64778795000007</v>
      </c>
      <c r="S349" s="129">
        <v>775.76309063999997</v>
      </c>
      <c r="T349" s="129">
        <v>756.98340629000006</v>
      </c>
      <c r="U349" s="129">
        <v>734.00468290000003</v>
      </c>
      <c r="V349" s="129">
        <v>749.23204415999999</v>
      </c>
      <c r="W349" s="129">
        <v>728.58742667000001</v>
      </c>
      <c r="X349" s="129">
        <v>767.47768716999997</v>
      </c>
      <c r="Y349" s="129">
        <v>876.56030389</v>
      </c>
    </row>
    <row r="350" spans="1:25" x14ac:dyDescent="0.3">
      <c r="A350" s="134">
        <v>42629</v>
      </c>
      <c r="B350" s="129">
        <v>959.23745554000004</v>
      </c>
      <c r="C350" s="129">
        <v>994.65482494000003</v>
      </c>
      <c r="D350" s="129">
        <v>1032.9047660700001</v>
      </c>
      <c r="E350" s="129">
        <v>1044.9650568299999</v>
      </c>
      <c r="F350" s="129">
        <v>1038.0795263099999</v>
      </c>
      <c r="G350" s="129">
        <v>1025.2697822</v>
      </c>
      <c r="H350" s="129">
        <v>955.11536096999998</v>
      </c>
      <c r="I350" s="129">
        <v>859.05115355999999</v>
      </c>
      <c r="J350" s="129">
        <v>810.79504501999998</v>
      </c>
      <c r="K350" s="129">
        <v>754.40832781000006</v>
      </c>
      <c r="L350" s="129">
        <v>727.42137309999998</v>
      </c>
      <c r="M350" s="129">
        <v>702.24390661999996</v>
      </c>
      <c r="N350" s="129">
        <v>715.67514576999997</v>
      </c>
      <c r="O350" s="129">
        <v>710.77526076000004</v>
      </c>
      <c r="P350" s="129">
        <v>712.15859297999998</v>
      </c>
      <c r="Q350" s="129">
        <v>718.43501708999997</v>
      </c>
      <c r="R350" s="129">
        <v>725.24656044000005</v>
      </c>
      <c r="S350" s="129">
        <v>724.83606907000001</v>
      </c>
      <c r="T350" s="129">
        <v>715.70704004000004</v>
      </c>
      <c r="U350" s="129">
        <v>712.51201085000002</v>
      </c>
      <c r="V350" s="129">
        <v>724.05228924000005</v>
      </c>
      <c r="W350" s="129">
        <v>694.49457975999997</v>
      </c>
      <c r="X350" s="129">
        <v>717.30141804000004</v>
      </c>
      <c r="Y350" s="129">
        <v>831.33392841</v>
      </c>
    </row>
    <row r="351" spans="1:25" x14ac:dyDescent="0.3">
      <c r="A351" s="134">
        <v>42630</v>
      </c>
      <c r="B351" s="129">
        <v>925.33391099000005</v>
      </c>
      <c r="C351" s="129">
        <v>1005.4219116300001</v>
      </c>
      <c r="D351" s="129">
        <v>1055.0941949</v>
      </c>
      <c r="E351" s="129">
        <v>1061.8660757299999</v>
      </c>
      <c r="F351" s="129">
        <v>1063.2659884</v>
      </c>
      <c r="G351" s="129">
        <v>1057.4728348900001</v>
      </c>
      <c r="H351" s="129">
        <v>1031.9861968600001</v>
      </c>
      <c r="I351" s="129">
        <v>960.10747225</v>
      </c>
      <c r="J351" s="129">
        <v>857.34078403000001</v>
      </c>
      <c r="K351" s="129">
        <v>782.37916471000005</v>
      </c>
      <c r="L351" s="129">
        <v>737.88247090000004</v>
      </c>
      <c r="M351" s="129">
        <v>738.79454662000001</v>
      </c>
      <c r="N351" s="129">
        <v>748.22405985</v>
      </c>
      <c r="O351" s="129">
        <v>762.83733623000001</v>
      </c>
      <c r="P351" s="129">
        <v>768.11228744000005</v>
      </c>
      <c r="Q351" s="129">
        <v>770.07609880000007</v>
      </c>
      <c r="R351" s="129">
        <v>788.34043291</v>
      </c>
      <c r="S351" s="129">
        <v>785.88495426999998</v>
      </c>
      <c r="T351" s="129">
        <v>775.84311593000007</v>
      </c>
      <c r="U351" s="129">
        <v>753.97884411000007</v>
      </c>
      <c r="V351" s="129">
        <v>743.67122885000003</v>
      </c>
      <c r="W351" s="129">
        <v>729.02298721</v>
      </c>
      <c r="X351" s="129">
        <v>770.11944446000007</v>
      </c>
      <c r="Y351" s="129">
        <v>825.83841258999996</v>
      </c>
    </row>
    <row r="352" spans="1:25" x14ac:dyDescent="0.3">
      <c r="A352" s="134">
        <v>42631</v>
      </c>
      <c r="B352" s="129">
        <v>908.13747822000005</v>
      </c>
      <c r="C352" s="129">
        <v>980.90919583000004</v>
      </c>
      <c r="D352" s="129">
        <v>1012.76166133</v>
      </c>
      <c r="E352" s="129">
        <v>1028.4356473299999</v>
      </c>
      <c r="F352" s="129">
        <v>1031.98567239</v>
      </c>
      <c r="G352" s="129">
        <v>1035.85112194</v>
      </c>
      <c r="H352" s="129">
        <v>1010.6459333500001</v>
      </c>
      <c r="I352" s="129">
        <v>958.47924447000003</v>
      </c>
      <c r="J352" s="129">
        <v>853.70859487999996</v>
      </c>
      <c r="K352" s="129">
        <v>718.70072221999999</v>
      </c>
      <c r="L352" s="129">
        <v>640.80727200000001</v>
      </c>
      <c r="M352" s="129">
        <v>616.91844463000007</v>
      </c>
      <c r="N352" s="129">
        <v>612.59421787000008</v>
      </c>
      <c r="O352" s="129">
        <v>638.32832389000009</v>
      </c>
      <c r="P352" s="129">
        <v>652.99424607000003</v>
      </c>
      <c r="Q352" s="129">
        <v>659.01576485999999</v>
      </c>
      <c r="R352" s="129">
        <v>661.07855203000008</v>
      </c>
      <c r="S352" s="129">
        <v>659.83269613000004</v>
      </c>
      <c r="T352" s="129">
        <v>683.49793369000008</v>
      </c>
      <c r="U352" s="129">
        <v>755.38349160999996</v>
      </c>
      <c r="V352" s="129">
        <v>794.13912690000006</v>
      </c>
      <c r="W352" s="129">
        <v>785.19840782000006</v>
      </c>
      <c r="X352" s="129">
        <v>787.34469627999999</v>
      </c>
      <c r="Y352" s="129">
        <v>792.34895869000002</v>
      </c>
    </row>
    <row r="353" spans="1:25" x14ac:dyDescent="0.3">
      <c r="A353" s="134">
        <v>42632</v>
      </c>
      <c r="B353" s="129">
        <v>868.87267204</v>
      </c>
      <c r="C353" s="129">
        <v>949.57713634000004</v>
      </c>
      <c r="D353" s="129">
        <v>993.13197395999998</v>
      </c>
      <c r="E353" s="129">
        <v>998.85331986000006</v>
      </c>
      <c r="F353" s="129">
        <v>1010.25925278</v>
      </c>
      <c r="G353" s="129">
        <v>987.01474311000004</v>
      </c>
      <c r="H353" s="129">
        <v>902.53235746999997</v>
      </c>
      <c r="I353" s="129">
        <v>808.13769850000006</v>
      </c>
      <c r="J353" s="129">
        <v>774.17140101000007</v>
      </c>
      <c r="K353" s="129">
        <v>769.78811641000004</v>
      </c>
      <c r="L353" s="129">
        <v>859.39655529000004</v>
      </c>
      <c r="M353" s="129">
        <v>744.72934405000001</v>
      </c>
      <c r="N353" s="129">
        <v>744.48512962000007</v>
      </c>
      <c r="O353" s="129">
        <v>425.21535934999997</v>
      </c>
      <c r="P353" s="129">
        <v>765.20006090000004</v>
      </c>
      <c r="Q353" s="129">
        <v>763.16430005000007</v>
      </c>
      <c r="R353" s="129">
        <v>767.49665642000002</v>
      </c>
      <c r="S353" s="129">
        <v>760.35131140999999</v>
      </c>
      <c r="T353" s="129">
        <v>773.20203517000004</v>
      </c>
      <c r="U353" s="129">
        <v>817.54467102000001</v>
      </c>
      <c r="V353" s="129">
        <v>834.62138216000005</v>
      </c>
      <c r="W353" s="129">
        <v>804.82704425999998</v>
      </c>
      <c r="X353" s="129">
        <v>734.82514076999996</v>
      </c>
      <c r="Y353" s="129">
        <v>732.54285140000002</v>
      </c>
    </row>
    <row r="354" spans="1:25" x14ac:dyDescent="0.3">
      <c r="A354" s="134">
        <v>42633</v>
      </c>
      <c r="B354" s="129">
        <v>816.96692122000002</v>
      </c>
      <c r="C354" s="129">
        <v>897.82026730999996</v>
      </c>
      <c r="D354" s="129">
        <v>934.43744450999998</v>
      </c>
      <c r="E354" s="129">
        <v>950.27227803000005</v>
      </c>
      <c r="F354" s="129">
        <v>945.16430750000006</v>
      </c>
      <c r="G354" s="129">
        <v>995.03343063</v>
      </c>
      <c r="H354" s="129">
        <v>910.75765884999998</v>
      </c>
      <c r="I354" s="129">
        <v>806.02828551000005</v>
      </c>
      <c r="J354" s="129">
        <v>758.08955002000005</v>
      </c>
      <c r="K354" s="129">
        <v>754.31038681999996</v>
      </c>
      <c r="L354" s="129">
        <v>747.37336252</v>
      </c>
      <c r="M354" s="129">
        <v>744.96592263000002</v>
      </c>
      <c r="N354" s="129">
        <v>742.01321200999996</v>
      </c>
      <c r="O354" s="129">
        <v>741.67983022999999</v>
      </c>
      <c r="P354" s="129">
        <v>742.46905462999996</v>
      </c>
      <c r="Q354" s="129">
        <v>747.24325840000006</v>
      </c>
      <c r="R354" s="129">
        <v>743.78553365000005</v>
      </c>
      <c r="S354" s="129">
        <v>746.69950592999999</v>
      </c>
      <c r="T354" s="129">
        <v>768.24849648999998</v>
      </c>
      <c r="U354" s="129">
        <v>782.72614175000001</v>
      </c>
      <c r="V354" s="129">
        <v>790.05416308999997</v>
      </c>
      <c r="W354" s="129">
        <v>763.13692413000001</v>
      </c>
      <c r="X354" s="129">
        <v>766.25339156999996</v>
      </c>
      <c r="Y354" s="129">
        <v>839.07579114999999</v>
      </c>
    </row>
    <row r="355" spans="1:25" x14ac:dyDescent="0.3">
      <c r="A355" s="134">
        <v>42634</v>
      </c>
      <c r="B355" s="129">
        <v>847.93287211000006</v>
      </c>
      <c r="C355" s="129">
        <v>946.43675839000002</v>
      </c>
      <c r="D355" s="129">
        <v>983.52553925000007</v>
      </c>
      <c r="E355" s="129">
        <v>999.85389022000004</v>
      </c>
      <c r="F355" s="129">
        <v>994.70597408000003</v>
      </c>
      <c r="G355" s="129">
        <v>964.69316206999997</v>
      </c>
      <c r="H355" s="129">
        <v>886.64940511999998</v>
      </c>
      <c r="I355" s="129">
        <v>791.74383762000002</v>
      </c>
      <c r="J355" s="129">
        <v>753.73933526999997</v>
      </c>
      <c r="K355" s="129">
        <v>751.56822224999996</v>
      </c>
      <c r="L355" s="129">
        <v>749.61078054999996</v>
      </c>
      <c r="M355" s="129">
        <v>751.77652465000006</v>
      </c>
      <c r="N355" s="129">
        <v>744.49185419000003</v>
      </c>
      <c r="O355" s="129">
        <v>744.56519965000007</v>
      </c>
      <c r="P355" s="129">
        <v>735.32611489999999</v>
      </c>
      <c r="Q355" s="129">
        <v>737.55408688</v>
      </c>
      <c r="R355" s="129">
        <v>735.33886757000005</v>
      </c>
      <c r="S355" s="129">
        <v>730.58287579</v>
      </c>
      <c r="T355" s="129">
        <v>745.81724786999996</v>
      </c>
      <c r="U355" s="129">
        <v>793.35889226999996</v>
      </c>
      <c r="V355" s="129">
        <v>774.96124788999998</v>
      </c>
      <c r="W355" s="129">
        <v>755.51002088999996</v>
      </c>
      <c r="X355" s="129">
        <v>759.72167416000002</v>
      </c>
      <c r="Y355" s="129">
        <v>812.37382567999998</v>
      </c>
    </row>
    <row r="356" spans="1:25" x14ac:dyDescent="0.3">
      <c r="A356" s="134">
        <v>42635</v>
      </c>
      <c r="B356" s="129">
        <v>935.28025449999996</v>
      </c>
      <c r="C356" s="129">
        <v>994.52002923999999</v>
      </c>
      <c r="D356" s="129">
        <v>1037.15055403</v>
      </c>
      <c r="E356" s="129">
        <v>1042.40768286</v>
      </c>
      <c r="F356" s="129">
        <v>1041.9412467899999</v>
      </c>
      <c r="G356" s="129">
        <v>1012.27957106</v>
      </c>
      <c r="H356" s="129">
        <v>960.38224261000005</v>
      </c>
      <c r="I356" s="129">
        <v>869.79179350000004</v>
      </c>
      <c r="J356" s="129">
        <v>841.20908635000001</v>
      </c>
      <c r="K356" s="129">
        <v>845.93064684000001</v>
      </c>
      <c r="L356" s="129">
        <v>845.97802474000002</v>
      </c>
      <c r="M356" s="129">
        <v>831.58232939000004</v>
      </c>
      <c r="N356" s="129">
        <v>830.88341256000001</v>
      </c>
      <c r="O356" s="129">
        <v>850.85060354999996</v>
      </c>
      <c r="P356" s="129">
        <v>848.66363644</v>
      </c>
      <c r="Q356" s="129">
        <v>859.62889851</v>
      </c>
      <c r="R356" s="129">
        <v>865.12749809000002</v>
      </c>
      <c r="S356" s="129">
        <v>844.50569622</v>
      </c>
      <c r="T356" s="129">
        <v>844.67279437000002</v>
      </c>
      <c r="U356" s="129">
        <v>901.90125667999996</v>
      </c>
      <c r="V356" s="129">
        <v>925.66808737999997</v>
      </c>
      <c r="W356" s="129">
        <v>906.92464763999999</v>
      </c>
      <c r="X356" s="129">
        <v>860.29162570000005</v>
      </c>
      <c r="Y356" s="129">
        <v>900.28770536000002</v>
      </c>
    </row>
    <row r="357" spans="1:25" x14ac:dyDescent="0.3">
      <c r="A357" s="134">
        <v>42636</v>
      </c>
      <c r="B357" s="129">
        <v>921.86716363000005</v>
      </c>
      <c r="C357" s="129">
        <v>989.33066159999998</v>
      </c>
      <c r="D357" s="129">
        <v>1033.93486207</v>
      </c>
      <c r="E357" s="129">
        <v>1044.39027777</v>
      </c>
      <c r="F357" s="129">
        <v>1040.0920805399999</v>
      </c>
      <c r="G357" s="129">
        <v>1016.33202769</v>
      </c>
      <c r="H357" s="129">
        <v>951.40851326999996</v>
      </c>
      <c r="I357" s="129">
        <v>875.21298640999998</v>
      </c>
      <c r="J357" s="129">
        <v>858.44227436000006</v>
      </c>
      <c r="K357" s="129">
        <v>858.55427899000006</v>
      </c>
      <c r="L357" s="129">
        <v>904.12679084000001</v>
      </c>
      <c r="M357" s="129">
        <v>939.32234718999996</v>
      </c>
      <c r="N357" s="129">
        <v>912.93602708000003</v>
      </c>
      <c r="O357" s="129">
        <v>906.67477271999996</v>
      </c>
      <c r="P357" s="129">
        <v>919.07131892000007</v>
      </c>
      <c r="Q357" s="129">
        <v>926.99656361000007</v>
      </c>
      <c r="R357" s="129">
        <v>917.02584832000002</v>
      </c>
      <c r="S357" s="129">
        <v>907.02996187999997</v>
      </c>
      <c r="T357" s="129">
        <v>857.27594528999998</v>
      </c>
      <c r="U357" s="129">
        <v>849.92938178999998</v>
      </c>
      <c r="V357" s="129">
        <v>850.12659318999999</v>
      </c>
      <c r="W357" s="129">
        <v>848.89508774000001</v>
      </c>
      <c r="X357" s="129">
        <v>897.11667976000001</v>
      </c>
      <c r="Y357" s="129">
        <v>950.35314202999996</v>
      </c>
    </row>
    <row r="358" spans="1:25" x14ac:dyDescent="0.3">
      <c r="A358" s="134">
        <v>42637</v>
      </c>
      <c r="B358" s="129">
        <v>906.71077713</v>
      </c>
      <c r="C358" s="129">
        <v>986.35292316000005</v>
      </c>
      <c r="D358" s="129">
        <v>1032.8058673099999</v>
      </c>
      <c r="E358" s="129">
        <v>1045.5449845599999</v>
      </c>
      <c r="F358" s="129">
        <v>1050.02651111</v>
      </c>
      <c r="G358" s="129">
        <v>1045.5697850199999</v>
      </c>
      <c r="H358" s="129">
        <v>1002.2037874</v>
      </c>
      <c r="I358" s="129">
        <v>941.68530023000005</v>
      </c>
      <c r="J358" s="129">
        <v>840.08169303</v>
      </c>
      <c r="K358" s="129">
        <v>825.29204246999996</v>
      </c>
      <c r="L358" s="129">
        <v>855.34516917999997</v>
      </c>
      <c r="M358" s="129">
        <v>902.25305722999997</v>
      </c>
      <c r="N358" s="129">
        <v>877.54407838999998</v>
      </c>
      <c r="O358" s="129">
        <v>782.81640826</v>
      </c>
      <c r="P358" s="129">
        <v>769.26851254999997</v>
      </c>
      <c r="Q358" s="129">
        <v>760.73585677000005</v>
      </c>
      <c r="R358" s="129">
        <v>761.55897677999997</v>
      </c>
      <c r="S358" s="129">
        <v>775.68249502000003</v>
      </c>
      <c r="T358" s="129">
        <v>794.37710454</v>
      </c>
      <c r="U358" s="129">
        <v>825.81941413000004</v>
      </c>
      <c r="V358" s="129">
        <v>845.13471109</v>
      </c>
      <c r="W358" s="129">
        <v>842.32136385000001</v>
      </c>
      <c r="X358" s="129">
        <v>808.57996404000005</v>
      </c>
      <c r="Y358" s="129">
        <v>863.16778219000003</v>
      </c>
    </row>
    <row r="359" spans="1:25" x14ac:dyDescent="0.3">
      <c r="A359" s="134">
        <v>42638</v>
      </c>
      <c r="B359" s="129">
        <v>893.33161195000002</v>
      </c>
      <c r="C359" s="129">
        <v>972.66730143999996</v>
      </c>
      <c r="D359" s="129">
        <v>1025.70681586</v>
      </c>
      <c r="E359" s="129">
        <v>1031.0544096900001</v>
      </c>
      <c r="F359" s="129">
        <v>1025.4227591899999</v>
      </c>
      <c r="G359" s="129">
        <v>1019.10575181</v>
      </c>
      <c r="H359" s="129">
        <v>998.02967795000006</v>
      </c>
      <c r="I359" s="129">
        <v>909.70617773000004</v>
      </c>
      <c r="J359" s="129">
        <v>866.57689628000003</v>
      </c>
      <c r="K359" s="129">
        <v>827.15709124</v>
      </c>
      <c r="L359" s="129">
        <v>787.25833714999999</v>
      </c>
      <c r="M359" s="129">
        <v>800.42379500000004</v>
      </c>
      <c r="N359" s="129">
        <v>775.21698505000006</v>
      </c>
      <c r="O359" s="129">
        <v>800.42467300999999</v>
      </c>
      <c r="P359" s="129">
        <v>805.92906455000002</v>
      </c>
      <c r="Q359" s="129">
        <v>807.54153805999999</v>
      </c>
      <c r="R359" s="129">
        <v>806.32864727000003</v>
      </c>
      <c r="S359" s="129">
        <v>810.21472603999996</v>
      </c>
      <c r="T359" s="129">
        <v>799.57725202000006</v>
      </c>
      <c r="U359" s="129">
        <v>812.82420045000003</v>
      </c>
      <c r="V359" s="129">
        <v>813.06201765000003</v>
      </c>
      <c r="W359" s="129">
        <v>788.84463414000004</v>
      </c>
      <c r="X359" s="129">
        <v>794.55456935000007</v>
      </c>
      <c r="Y359" s="129">
        <v>845.69410871000002</v>
      </c>
    </row>
    <row r="360" spans="1:25" x14ac:dyDescent="0.3">
      <c r="A360" s="134">
        <v>42639</v>
      </c>
      <c r="B360" s="129">
        <v>891.29287321000004</v>
      </c>
      <c r="C360" s="129">
        <v>974.27093875000003</v>
      </c>
      <c r="D360" s="129">
        <v>1015.9011801300001</v>
      </c>
      <c r="E360" s="129">
        <v>1014.2253502</v>
      </c>
      <c r="F360" s="129">
        <v>1006.49072175</v>
      </c>
      <c r="G360" s="129">
        <v>1003.46163875</v>
      </c>
      <c r="H360" s="129">
        <v>927.56196261000002</v>
      </c>
      <c r="I360" s="129">
        <v>820.38024854000003</v>
      </c>
      <c r="J360" s="129">
        <v>765.41304114000002</v>
      </c>
      <c r="K360" s="129">
        <v>756.44704322000007</v>
      </c>
      <c r="L360" s="129">
        <v>341.79430617000003</v>
      </c>
      <c r="M360" s="129">
        <v>602.76746184000001</v>
      </c>
      <c r="N360" s="129">
        <v>618.28654336</v>
      </c>
      <c r="O360" s="129">
        <v>658.5736048</v>
      </c>
      <c r="P360" s="129">
        <v>570.93658793999998</v>
      </c>
      <c r="Q360" s="129">
        <v>612.71932932000004</v>
      </c>
      <c r="R360" s="129">
        <v>645.86287494999999</v>
      </c>
      <c r="S360" s="129">
        <v>509.99511297999993</v>
      </c>
      <c r="T360" s="129">
        <v>1274.9427857599999</v>
      </c>
      <c r="U360" s="129">
        <v>653.57809651000002</v>
      </c>
      <c r="V360" s="129">
        <v>734.33032464999997</v>
      </c>
      <c r="W360" s="129">
        <v>725.42087855</v>
      </c>
      <c r="X360" s="129">
        <v>769.88687113000003</v>
      </c>
      <c r="Y360" s="129">
        <v>848.08134608</v>
      </c>
    </row>
    <row r="361" spans="1:25" x14ac:dyDescent="0.3">
      <c r="A361" s="134">
        <v>42640</v>
      </c>
      <c r="B361" s="129">
        <v>884.06697553000004</v>
      </c>
      <c r="C361" s="129">
        <v>961.08427259999996</v>
      </c>
      <c r="D361" s="129">
        <v>1004.16507386</v>
      </c>
      <c r="E361" s="129">
        <v>1007.7771251</v>
      </c>
      <c r="F361" s="129">
        <v>999.62705635999998</v>
      </c>
      <c r="G361" s="129">
        <v>981.80277560000002</v>
      </c>
      <c r="H361" s="129">
        <v>910.45177785999999</v>
      </c>
      <c r="I361" s="129">
        <v>843.58257701000002</v>
      </c>
      <c r="J361" s="129">
        <v>791.13731313000005</v>
      </c>
      <c r="K361" s="129">
        <v>784.48161067000001</v>
      </c>
      <c r="L361" s="129">
        <v>736.00814312</v>
      </c>
      <c r="M361" s="129">
        <v>737.65865664</v>
      </c>
      <c r="N361" s="129">
        <v>773.39230423000004</v>
      </c>
      <c r="O361" s="129">
        <v>799.96534357999997</v>
      </c>
      <c r="P361" s="129">
        <v>770.11388324000006</v>
      </c>
      <c r="Q361" s="129">
        <v>788.19878447999997</v>
      </c>
      <c r="R361" s="129">
        <v>794.92492489000006</v>
      </c>
      <c r="S361" s="129">
        <v>789.92770664</v>
      </c>
      <c r="T361" s="129">
        <v>737.63020043000006</v>
      </c>
      <c r="U361" s="129">
        <v>724.98686228999998</v>
      </c>
      <c r="V361" s="129">
        <v>750.33709153000007</v>
      </c>
      <c r="W361" s="129">
        <v>722.41554511000004</v>
      </c>
      <c r="X361" s="129">
        <v>742.59535992999997</v>
      </c>
      <c r="Y361" s="129">
        <v>840.62466502000007</v>
      </c>
    </row>
    <row r="362" spans="1:25" x14ac:dyDescent="0.3">
      <c r="A362" s="134">
        <v>42641</v>
      </c>
      <c r="B362" s="129">
        <v>976.10098900000003</v>
      </c>
      <c r="C362" s="129">
        <v>1056.35423371</v>
      </c>
      <c r="D362" s="129">
        <v>1094.28826325</v>
      </c>
      <c r="E362" s="129">
        <v>1102.7464174499999</v>
      </c>
      <c r="F362" s="129">
        <v>1100.1342032699999</v>
      </c>
      <c r="G362" s="129">
        <v>1070.4620213599999</v>
      </c>
      <c r="H362" s="129">
        <v>991.19389406000005</v>
      </c>
      <c r="I362" s="129">
        <v>929.03615309999998</v>
      </c>
      <c r="J362" s="129">
        <v>881.50062777000005</v>
      </c>
      <c r="K362" s="129">
        <v>824.37018922000004</v>
      </c>
      <c r="L362" s="129">
        <v>793.83100534000005</v>
      </c>
      <c r="M362" s="129">
        <v>787.66841217000001</v>
      </c>
      <c r="N362" s="129">
        <v>795.31247480000002</v>
      </c>
      <c r="O362" s="129">
        <v>792.40977871000007</v>
      </c>
      <c r="P362" s="129">
        <v>807.51524275999998</v>
      </c>
      <c r="Q362" s="129">
        <v>832.48124058999997</v>
      </c>
      <c r="R362" s="129">
        <v>841.93552868999996</v>
      </c>
      <c r="S362" s="129">
        <v>838.97307037999997</v>
      </c>
      <c r="T362" s="129">
        <v>817.08518960000004</v>
      </c>
      <c r="U362" s="129">
        <v>784.77277703000004</v>
      </c>
      <c r="V362" s="129">
        <v>791.23921744000006</v>
      </c>
      <c r="W362" s="129">
        <v>779.60754020000002</v>
      </c>
      <c r="X362" s="129">
        <v>815.36917807999998</v>
      </c>
      <c r="Y362" s="129">
        <v>892.33908808000001</v>
      </c>
    </row>
    <row r="363" spans="1:25" x14ac:dyDescent="0.3">
      <c r="A363" s="134">
        <v>42642</v>
      </c>
      <c r="B363" s="129">
        <v>848.14111079999998</v>
      </c>
      <c r="C363" s="129">
        <v>928.46068178999997</v>
      </c>
      <c r="D363" s="129">
        <v>963.32565596999996</v>
      </c>
      <c r="E363" s="129">
        <v>969.07751982000002</v>
      </c>
      <c r="F363" s="129">
        <v>960.92453724000006</v>
      </c>
      <c r="G363" s="129">
        <v>948.46945484000003</v>
      </c>
      <c r="H363" s="129">
        <v>979.06812090000005</v>
      </c>
      <c r="I363" s="129">
        <v>952.21577821000005</v>
      </c>
      <c r="J363" s="129">
        <v>908.41181924</v>
      </c>
      <c r="K363" s="129">
        <v>903.77156132000005</v>
      </c>
      <c r="L363" s="129">
        <v>861.65808359000005</v>
      </c>
      <c r="M363" s="129">
        <v>873.97821117000001</v>
      </c>
      <c r="N363" s="129">
        <v>864.78726969000002</v>
      </c>
      <c r="O363" s="129">
        <v>872.14204677999999</v>
      </c>
      <c r="P363" s="129">
        <v>908.21260548999999</v>
      </c>
      <c r="Q363" s="129">
        <v>1007.92111029</v>
      </c>
      <c r="R363" s="129">
        <v>1104.6805950599999</v>
      </c>
      <c r="S363" s="129">
        <v>1073.9437163799998</v>
      </c>
      <c r="T363" s="129">
        <v>848.63166938000006</v>
      </c>
      <c r="U363" s="129">
        <v>846.94373457000006</v>
      </c>
      <c r="V363" s="129">
        <v>837.64162747</v>
      </c>
      <c r="W363" s="129">
        <v>840.53304141000001</v>
      </c>
      <c r="X363" s="129">
        <v>822.66457484</v>
      </c>
      <c r="Y363" s="129">
        <v>831.44218173000002</v>
      </c>
    </row>
    <row r="364" spans="1:25" x14ac:dyDescent="0.3">
      <c r="A364" s="134">
        <v>42643</v>
      </c>
      <c r="B364" s="129">
        <v>990.62448682000002</v>
      </c>
      <c r="C364" s="129">
        <v>1106.93002841</v>
      </c>
      <c r="D364" s="129">
        <v>1099.7354048099999</v>
      </c>
      <c r="E364" s="129">
        <v>1125.86775799</v>
      </c>
      <c r="F364" s="129">
        <v>1125.7224964699999</v>
      </c>
      <c r="G364" s="129">
        <v>1103.5318942399999</v>
      </c>
      <c r="H364" s="129">
        <v>1052.8024646599999</v>
      </c>
      <c r="I364" s="129">
        <v>987.01819992000003</v>
      </c>
      <c r="J364" s="129">
        <v>936.77590543999997</v>
      </c>
      <c r="K364" s="129">
        <v>886.49003128000004</v>
      </c>
      <c r="L364" s="129">
        <v>901.79131490999998</v>
      </c>
      <c r="M364" s="129">
        <v>915.72924453999997</v>
      </c>
      <c r="N364" s="129">
        <v>916.50564635000001</v>
      </c>
      <c r="O364" s="129">
        <v>915.87950566000006</v>
      </c>
      <c r="P364" s="129">
        <v>914.33390872000007</v>
      </c>
      <c r="Q364" s="129">
        <v>925.58881270999996</v>
      </c>
      <c r="R364" s="129">
        <v>914.93246557999998</v>
      </c>
      <c r="S364" s="129">
        <v>924.50547201000006</v>
      </c>
      <c r="T364" s="129">
        <v>897.53561350999996</v>
      </c>
      <c r="U364" s="129">
        <v>889.52231587000006</v>
      </c>
      <c r="V364" s="129">
        <v>906.81555578999996</v>
      </c>
      <c r="W364" s="129">
        <v>908.44937045000006</v>
      </c>
      <c r="X364" s="129">
        <v>840.91079976000003</v>
      </c>
      <c r="Y364" s="129">
        <v>887.34045222999998</v>
      </c>
    </row>
    <row r="366" spans="1:25" x14ac:dyDescent="0.3">
      <c r="A366" s="235" t="s">
        <v>73</v>
      </c>
      <c r="B366" s="267" t="s">
        <v>175</v>
      </c>
      <c r="C366" s="248"/>
      <c r="D366" s="248"/>
      <c r="E366" s="248"/>
      <c r="F366" s="248"/>
      <c r="G366" s="248"/>
      <c r="H366" s="248"/>
      <c r="I366" s="248"/>
      <c r="J366" s="248"/>
      <c r="K366" s="248"/>
      <c r="L366" s="248"/>
      <c r="M366" s="248"/>
      <c r="N366" s="248"/>
      <c r="O366" s="248"/>
      <c r="P366" s="248"/>
      <c r="Q366" s="248"/>
      <c r="R366" s="248"/>
      <c r="S366" s="248"/>
      <c r="T366" s="248"/>
      <c r="U366" s="248"/>
      <c r="V366" s="248"/>
      <c r="W366" s="248"/>
      <c r="X366" s="248"/>
      <c r="Y366" s="249"/>
    </row>
    <row r="367" spans="1:25" x14ac:dyDescent="0.3">
      <c r="A367" s="236"/>
      <c r="B367" s="180" t="s">
        <v>113</v>
      </c>
      <c r="C367" s="181" t="s">
        <v>114</v>
      </c>
      <c r="D367" s="182" t="s">
        <v>115</v>
      </c>
      <c r="E367" s="181" t="s">
        <v>116</v>
      </c>
      <c r="F367" s="181" t="s">
        <v>117</v>
      </c>
      <c r="G367" s="181" t="s">
        <v>118</v>
      </c>
      <c r="H367" s="181" t="s">
        <v>119</v>
      </c>
      <c r="I367" s="181" t="s">
        <v>120</v>
      </c>
      <c r="J367" s="181" t="s">
        <v>121</v>
      </c>
      <c r="K367" s="180" t="s">
        <v>122</v>
      </c>
      <c r="L367" s="181" t="s">
        <v>123</v>
      </c>
      <c r="M367" s="183" t="s">
        <v>124</v>
      </c>
      <c r="N367" s="180" t="s">
        <v>125</v>
      </c>
      <c r="O367" s="181" t="s">
        <v>126</v>
      </c>
      <c r="P367" s="183" t="s">
        <v>127</v>
      </c>
      <c r="Q367" s="182" t="s">
        <v>128</v>
      </c>
      <c r="R367" s="181" t="s">
        <v>129</v>
      </c>
      <c r="S367" s="182" t="s">
        <v>130</v>
      </c>
      <c r="T367" s="181" t="s">
        <v>131</v>
      </c>
      <c r="U367" s="182" t="s">
        <v>132</v>
      </c>
      <c r="V367" s="181" t="s">
        <v>133</v>
      </c>
      <c r="W367" s="182" t="s">
        <v>134</v>
      </c>
      <c r="X367" s="181" t="s">
        <v>135</v>
      </c>
      <c r="Y367" s="181" t="s">
        <v>136</v>
      </c>
    </row>
    <row r="368" spans="1:25" x14ac:dyDescent="0.3">
      <c r="A368" s="134">
        <v>42614</v>
      </c>
      <c r="B368" s="129">
        <v>0</v>
      </c>
      <c r="C368" s="129">
        <v>0</v>
      </c>
      <c r="D368" s="129">
        <v>0</v>
      </c>
      <c r="E368" s="129">
        <v>0</v>
      </c>
      <c r="F368" s="129">
        <v>0</v>
      </c>
      <c r="G368" s="129">
        <v>0</v>
      </c>
      <c r="H368" s="129">
        <v>0</v>
      </c>
      <c r="I368" s="129">
        <v>0</v>
      </c>
      <c r="J368" s="129">
        <v>0</v>
      </c>
      <c r="K368" s="129">
        <v>0</v>
      </c>
      <c r="L368" s="129">
        <v>0</v>
      </c>
      <c r="M368" s="129">
        <v>0</v>
      </c>
      <c r="N368" s="129">
        <v>0</v>
      </c>
      <c r="O368" s="129">
        <v>0</v>
      </c>
      <c r="P368" s="129">
        <v>0</v>
      </c>
      <c r="Q368" s="129">
        <v>0</v>
      </c>
      <c r="R368" s="129">
        <v>0</v>
      </c>
      <c r="S368" s="129">
        <v>0</v>
      </c>
      <c r="T368" s="129">
        <v>0</v>
      </c>
      <c r="U368" s="129">
        <v>0</v>
      </c>
      <c r="V368" s="129">
        <v>0</v>
      </c>
      <c r="W368" s="129">
        <v>0</v>
      </c>
      <c r="X368" s="129">
        <v>0</v>
      </c>
      <c r="Y368" s="129">
        <v>0</v>
      </c>
    </row>
    <row r="369" spans="1:25" x14ac:dyDescent="0.3">
      <c r="A369" s="134">
        <v>42615</v>
      </c>
      <c r="B369" s="129">
        <v>0</v>
      </c>
      <c r="C369" s="129">
        <v>0</v>
      </c>
      <c r="D369" s="129">
        <v>0</v>
      </c>
      <c r="E369" s="129">
        <v>0</v>
      </c>
      <c r="F369" s="129">
        <v>0</v>
      </c>
      <c r="G369" s="129">
        <v>0</v>
      </c>
      <c r="H369" s="129">
        <v>0</v>
      </c>
      <c r="I369" s="129">
        <v>0</v>
      </c>
      <c r="J369" s="129">
        <v>0</v>
      </c>
      <c r="K369" s="129">
        <v>0</v>
      </c>
      <c r="L369" s="129">
        <v>0</v>
      </c>
      <c r="M369" s="129">
        <v>0</v>
      </c>
      <c r="N369" s="129">
        <v>0</v>
      </c>
      <c r="O369" s="129">
        <v>0</v>
      </c>
      <c r="P369" s="129">
        <v>0</v>
      </c>
      <c r="Q369" s="129">
        <v>0</v>
      </c>
      <c r="R369" s="129">
        <v>0</v>
      </c>
      <c r="S369" s="129">
        <v>0</v>
      </c>
      <c r="T369" s="129">
        <v>0</v>
      </c>
      <c r="U369" s="129">
        <v>0</v>
      </c>
      <c r="V369" s="129">
        <v>0</v>
      </c>
      <c r="W369" s="129">
        <v>0</v>
      </c>
      <c r="X369" s="129">
        <v>0</v>
      </c>
      <c r="Y369" s="129">
        <v>0</v>
      </c>
    </row>
    <row r="370" spans="1:25" x14ac:dyDescent="0.3">
      <c r="A370" s="134">
        <v>42616</v>
      </c>
      <c r="B370" s="129">
        <v>0</v>
      </c>
      <c r="C370" s="129">
        <v>0</v>
      </c>
      <c r="D370" s="129">
        <v>0</v>
      </c>
      <c r="E370" s="129">
        <v>0</v>
      </c>
      <c r="F370" s="129">
        <v>0</v>
      </c>
      <c r="G370" s="129">
        <v>0</v>
      </c>
      <c r="H370" s="129">
        <v>0</v>
      </c>
      <c r="I370" s="129">
        <v>0</v>
      </c>
      <c r="J370" s="129">
        <v>0</v>
      </c>
      <c r="K370" s="129">
        <v>0</v>
      </c>
      <c r="L370" s="129">
        <v>0</v>
      </c>
      <c r="M370" s="129">
        <v>0</v>
      </c>
      <c r="N370" s="129">
        <v>0</v>
      </c>
      <c r="O370" s="129">
        <v>0</v>
      </c>
      <c r="P370" s="129">
        <v>0</v>
      </c>
      <c r="Q370" s="129">
        <v>0</v>
      </c>
      <c r="R370" s="129">
        <v>0</v>
      </c>
      <c r="S370" s="129">
        <v>0</v>
      </c>
      <c r="T370" s="129">
        <v>0</v>
      </c>
      <c r="U370" s="129">
        <v>0</v>
      </c>
      <c r="V370" s="129">
        <v>0</v>
      </c>
      <c r="W370" s="129">
        <v>0</v>
      </c>
      <c r="X370" s="129">
        <v>0</v>
      </c>
      <c r="Y370" s="129">
        <v>0</v>
      </c>
    </row>
    <row r="371" spans="1:25" x14ac:dyDescent="0.3">
      <c r="A371" s="134">
        <v>42617</v>
      </c>
      <c r="B371" s="129">
        <v>0</v>
      </c>
      <c r="C371" s="129">
        <v>0</v>
      </c>
      <c r="D371" s="129">
        <v>0</v>
      </c>
      <c r="E371" s="129">
        <v>0</v>
      </c>
      <c r="F371" s="129">
        <v>0</v>
      </c>
      <c r="G371" s="129">
        <v>0</v>
      </c>
      <c r="H371" s="129">
        <v>0</v>
      </c>
      <c r="I371" s="129">
        <v>0</v>
      </c>
      <c r="J371" s="129">
        <v>0</v>
      </c>
      <c r="K371" s="129">
        <v>0</v>
      </c>
      <c r="L371" s="129">
        <v>0</v>
      </c>
      <c r="M371" s="129">
        <v>0</v>
      </c>
      <c r="N371" s="129">
        <v>0</v>
      </c>
      <c r="O371" s="129">
        <v>0</v>
      </c>
      <c r="P371" s="129">
        <v>0</v>
      </c>
      <c r="Q371" s="129">
        <v>0</v>
      </c>
      <c r="R371" s="129">
        <v>0</v>
      </c>
      <c r="S371" s="129">
        <v>0</v>
      </c>
      <c r="T371" s="129">
        <v>0</v>
      </c>
      <c r="U371" s="129">
        <v>0</v>
      </c>
      <c r="V371" s="129">
        <v>0</v>
      </c>
      <c r="W371" s="129">
        <v>0</v>
      </c>
      <c r="X371" s="129">
        <v>0</v>
      </c>
      <c r="Y371" s="129">
        <v>0</v>
      </c>
    </row>
    <row r="372" spans="1:25" x14ac:dyDescent="0.3">
      <c r="A372" s="134">
        <v>42618</v>
      </c>
      <c r="B372" s="129">
        <v>0</v>
      </c>
      <c r="C372" s="129">
        <v>0</v>
      </c>
      <c r="D372" s="129">
        <v>0</v>
      </c>
      <c r="E372" s="129">
        <v>0</v>
      </c>
      <c r="F372" s="129">
        <v>0</v>
      </c>
      <c r="G372" s="129">
        <v>0</v>
      </c>
      <c r="H372" s="129">
        <v>0</v>
      </c>
      <c r="I372" s="129">
        <v>0</v>
      </c>
      <c r="J372" s="129">
        <v>0</v>
      </c>
      <c r="K372" s="129">
        <v>0</v>
      </c>
      <c r="L372" s="129">
        <v>0</v>
      </c>
      <c r="M372" s="129">
        <v>0</v>
      </c>
      <c r="N372" s="129">
        <v>0</v>
      </c>
      <c r="O372" s="129">
        <v>0</v>
      </c>
      <c r="P372" s="129">
        <v>0</v>
      </c>
      <c r="Q372" s="129">
        <v>0</v>
      </c>
      <c r="R372" s="129">
        <v>0</v>
      </c>
      <c r="S372" s="129">
        <v>0</v>
      </c>
      <c r="T372" s="129">
        <v>0</v>
      </c>
      <c r="U372" s="129">
        <v>0</v>
      </c>
      <c r="V372" s="129">
        <v>0</v>
      </c>
      <c r="W372" s="129">
        <v>0</v>
      </c>
      <c r="X372" s="129">
        <v>0</v>
      </c>
      <c r="Y372" s="129">
        <v>0</v>
      </c>
    </row>
    <row r="373" spans="1:25" x14ac:dyDescent="0.3">
      <c r="A373" s="134">
        <v>42619</v>
      </c>
      <c r="B373" s="129">
        <v>0</v>
      </c>
      <c r="C373" s="129">
        <v>0</v>
      </c>
      <c r="D373" s="129">
        <v>0</v>
      </c>
      <c r="E373" s="129">
        <v>0</v>
      </c>
      <c r="F373" s="129">
        <v>0</v>
      </c>
      <c r="G373" s="129">
        <v>0</v>
      </c>
      <c r="H373" s="129">
        <v>0</v>
      </c>
      <c r="I373" s="129">
        <v>0</v>
      </c>
      <c r="J373" s="129">
        <v>0</v>
      </c>
      <c r="K373" s="129">
        <v>0</v>
      </c>
      <c r="L373" s="129">
        <v>0</v>
      </c>
      <c r="M373" s="129">
        <v>0</v>
      </c>
      <c r="N373" s="129">
        <v>0</v>
      </c>
      <c r="O373" s="129">
        <v>0</v>
      </c>
      <c r="P373" s="129">
        <v>0</v>
      </c>
      <c r="Q373" s="129">
        <v>0</v>
      </c>
      <c r="R373" s="129">
        <v>0</v>
      </c>
      <c r="S373" s="129">
        <v>0</v>
      </c>
      <c r="T373" s="129">
        <v>0</v>
      </c>
      <c r="U373" s="129">
        <v>0</v>
      </c>
      <c r="V373" s="129">
        <v>0</v>
      </c>
      <c r="W373" s="129">
        <v>0</v>
      </c>
      <c r="X373" s="129">
        <v>0</v>
      </c>
      <c r="Y373" s="129">
        <v>0</v>
      </c>
    </row>
    <row r="374" spans="1:25" x14ac:dyDescent="0.3">
      <c r="A374" s="134">
        <v>42620</v>
      </c>
      <c r="B374" s="129">
        <v>0</v>
      </c>
      <c r="C374" s="129">
        <v>0</v>
      </c>
      <c r="D374" s="129">
        <v>0</v>
      </c>
      <c r="E374" s="129">
        <v>0</v>
      </c>
      <c r="F374" s="129">
        <v>0</v>
      </c>
      <c r="G374" s="129">
        <v>0</v>
      </c>
      <c r="H374" s="129">
        <v>0</v>
      </c>
      <c r="I374" s="129">
        <v>0</v>
      </c>
      <c r="J374" s="129">
        <v>0</v>
      </c>
      <c r="K374" s="129">
        <v>0</v>
      </c>
      <c r="L374" s="129">
        <v>0</v>
      </c>
      <c r="M374" s="129">
        <v>0</v>
      </c>
      <c r="N374" s="129">
        <v>0</v>
      </c>
      <c r="O374" s="129">
        <v>0</v>
      </c>
      <c r="P374" s="129">
        <v>0</v>
      </c>
      <c r="Q374" s="129">
        <v>0</v>
      </c>
      <c r="R374" s="129">
        <v>0</v>
      </c>
      <c r="S374" s="129">
        <v>0</v>
      </c>
      <c r="T374" s="129">
        <v>0</v>
      </c>
      <c r="U374" s="129">
        <v>0</v>
      </c>
      <c r="V374" s="129">
        <v>0</v>
      </c>
      <c r="W374" s="129">
        <v>0</v>
      </c>
      <c r="X374" s="129">
        <v>0</v>
      </c>
      <c r="Y374" s="129">
        <v>0</v>
      </c>
    </row>
    <row r="375" spans="1:25" x14ac:dyDescent="0.3">
      <c r="A375" s="134">
        <v>42621</v>
      </c>
      <c r="B375" s="129">
        <v>0</v>
      </c>
      <c r="C375" s="129">
        <v>0</v>
      </c>
      <c r="D375" s="129">
        <v>0</v>
      </c>
      <c r="E375" s="129">
        <v>0</v>
      </c>
      <c r="F375" s="129">
        <v>0</v>
      </c>
      <c r="G375" s="129">
        <v>0</v>
      </c>
      <c r="H375" s="129">
        <v>0</v>
      </c>
      <c r="I375" s="129">
        <v>0</v>
      </c>
      <c r="J375" s="129">
        <v>0</v>
      </c>
      <c r="K375" s="129">
        <v>0</v>
      </c>
      <c r="L375" s="129">
        <v>0</v>
      </c>
      <c r="M375" s="129">
        <v>0</v>
      </c>
      <c r="N375" s="129">
        <v>0</v>
      </c>
      <c r="O375" s="129">
        <v>0</v>
      </c>
      <c r="P375" s="129">
        <v>0</v>
      </c>
      <c r="Q375" s="129">
        <v>0</v>
      </c>
      <c r="R375" s="129">
        <v>0</v>
      </c>
      <c r="S375" s="129">
        <v>0</v>
      </c>
      <c r="T375" s="129">
        <v>0</v>
      </c>
      <c r="U375" s="129">
        <v>0</v>
      </c>
      <c r="V375" s="129">
        <v>0</v>
      </c>
      <c r="W375" s="129">
        <v>0</v>
      </c>
      <c r="X375" s="129">
        <v>0</v>
      </c>
      <c r="Y375" s="129">
        <v>0</v>
      </c>
    </row>
    <row r="376" spans="1:25" x14ac:dyDescent="0.3">
      <c r="A376" s="134">
        <v>42622</v>
      </c>
      <c r="B376" s="129">
        <v>0</v>
      </c>
      <c r="C376" s="129">
        <v>0</v>
      </c>
      <c r="D376" s="129">
        <v>0</v>
      </c>
      <c r="E376" s="129">
        <v>0</v>
      </c>
      <c r="F376" s="129">
        <v>0</v>
      </c>
      <c r="G376" s="129">
        <v>0</v>
      </c>
      <c r="H376" s="129">
        <v>0</v>
      </c>
      <c r="I376" s="129">
        <v>0</v>
      </c>
      <c r="J376" s="129">
        <v>0</v>
      </c>
      <c r="K376" s="129">
        <v>0</v>
      </c>
      <c r="L376" s="129">
        <v>0</v>
      </c>
      <c r="M376" s="129">
        <v>0</v>
      </c>
      <c r="N376" s="129">
        <v>0</v>
      </c>
      <c r="O376" s="129">
        <v>0</v>
      </c>
      <c r="P376" s="129">
        <v>0</v>
      </c>
      <c r="Q376" s="129">
        <v>0</v>
      </c>
      <c r="R376" s="129">
        <v>0</v>
      </c>
      <c r="S376" s="129">
        <v>0</v>
      </c>
      <c r="T376" s="129">
        <v>0</v>
      </c>
      <c r="U376" s="129">
        <v>0</v>
      </c>
      <c r="V376" s="129">
        <v>0</v>
      </c>
      <c r="W376" s="129">
        <v>0</v>
      </c>
      <c r="X376" s="129">
        <v>0</v>
      </c>
      <c r="Y376" s="129">
        <v>0</v>
      </c>
    </row>
    <row r="377" spans="1:25" x14ac:dyDescent="0.3">
      <c r="A377" s="134">
        <v>42623</v>
      </c>
      <c r="B377" s="129">
        <v>0</v>
      </c>
      <c r="C377" s="129">
        <v>0</v>
      </c>
      <c r="D377" s="129">
        <v>0</v>
      </c>
      <c r="E377" s="129">
        <v>0</v>
      </c>
      <c r="F377" s="129">
        <v>0</v>
      </c>
      <c r="G377" s="129">
        <v>0</v>
      </c>
      <c r="H377" s="129">
        <v>0</v>
      </c>
      <c r="I377" s="129">
        <v>0</v>
      </c>
      <c r="J377" s="129">
        <v>0</v>
      </c>
      <c r="K377" s="129">
        <v>0</v>
      </c>
      <c r="L377" s="129">
        <v>0</v>
      </c>
      <c r="M377" s="129">
        <v>0</v>
      </c>
      <c r="N377" s="129">
        <v>0</v>
      </c>
      <c r="O377" s="129">
        <v>0</v>
      </c>
      <c r="P377" s="129">
        <v>0</v>
      </c>
      <c r="Q377" s="129">
        <v>0</v>
      </c>
      <c r="R377" s="129">
        <v>0</v>
      </c>
      <c r="S377" s="129">
        <v>0</v>
      </c>
      <c r="T377" s="129">
        <v>0</v>
      </c>
      <c r="U377" s="129">
        <v>0</v>
      </c>
      <c r="V377" s="129">
        <v>0</v>
      </c>
      <c r="W377" s="129">
        <v>0</v>
      </c>
      <c r="X377" s="129">
        <v>0</v>
      </c>
      <c r="Y377" s="129">
        <v>0</v>
      </c>
    </row>
    <row r="378" spans="1:25" x14ac:dyDescent="0.3">
      <c r="A378" s="134">
        <v>42624</v>
      </c>
      <c r="B378" s="129">
        <v>0</v>
      </c>
      <c r="C378" s="129">
        <v>0</v>
      </c>
      <c r="D378" s="129">
        <v>0</v>
      </c>
      <c r="E378" s="129">
        <v>0</v>
      </c>
      <c r="F378" s="129">
        <v>0</v>
      </c>
      <c r="G378" s="129">
        <v>0</v>
      </c>
      <c r="H378" s="129">
        <v>0</v>
      </c>
      <c r="I378" s="129">
        <v>0</v>
      </c>
      <c r="J378" s="129">
        <v>0</v>
      </c>
      <c r="K378" s="129">
        <v>0</v>
      </c>
      <c r="L378" s="129">
        <v>0</v>
      </c>
      <c r="M378" s="129">
        <v>0</v>
      </c>
      <c r="N378" s="129">
        <v>0</v>
      </c>
      <c r="O378" s="129">
        <v>0</v>
      </c>
      <c r="P378" s="129">
        <v>0</v>
      </c>
      <c r="Q378" s="129">
        <v>0</v>
      </c>
      <c r="R378" s="129">
        <v>0</v>
      </c>
      <c r="S378" s="129">
        <v>0</v>
      </c>
      <c r="T378" s="129">
        <v>0</v>
      </c>
      <c r="U378" s="129">
        <v>0</v>
      </c>
      <c r="V378" s="129">
        <v>0</v>
      </c>
      <c r="W378" s="129">
        <v>0</v>
      </c>
      <c r="X378" s="129">
        <v>0</v>
      </c>
      <c r="Y378" s="129">
        <v>0</v>
      </c>
    </row>
    <row r="379" spans="1:25" x14ac:dyDescent="0.3">
      <c r="A379" s="134">
        <v>42625</v>
      </c>
      <c r="B379" s="129">
        <v>0</v>
      </c>
      <c r="C379" s="129">
        <v>0</v>
      </c>
      <c r="D379" s="129">
        <v>0</v>
      </c>
      <c r="E379" s="129">
        <v>0</v>
      </c>
      <c r="F379" s="129">
        <v>0</v>
      </c>
      <c r="G379" s="129">
        <v>0</v>
      </c>
      <c r="H379" s="129">
        <v>0</v>
      </c>
      <c r="I379" s="129">
        <v>0</v>
      </c>
      <c r="J379" s="129">
        <v>0</v>
      </c>
      <c r="K379" s="129">
        <v>0</v>
      </c>
      <c r="L379" s="129">
        <v>0</v>
      </c>
      <c r="M379" s="129">
        <v>0</v>
      </c>
      <c r="N379" s="129">
        <v>0</v>
      </c>
      <c r="O379" s="129">
        <v>0</v>
      </c>
      <c r="P379" s="129">
        <v>0</v>
      </c>
      <c r="Q379" s="129">
        <v>0</v>
      </c>
      <c r="R379" s="129">
        <v>0</v>
      </c>
      <c r="S379" s="129">
        <v>0</v>
      </c>
      <c r="T379" s="129">
        <v>0</v>
      </c>
      <c r="U379" s="129">
        <v>0</v>
      </c>
      <c r="V379" s="129">
        <v>0</v>
      </c>
      <c r="W379" s="129">
        <v>0</v>
      </c>
      <c r="X379" s="129">
        <v>0</v>
      </c>
      <c r="Y379" s="129">
        <v>0</v>
      </c>
    </row>
    <row r="380" spans="1:25" x14ac:dyDescent="0.3">
      <c r="A380" s="134">
        <v>42626</v>
      </c>
      <c r="B380" s="129">
        <v>0</v>
      </c>
      <c r="C380" s="129">
        <v>0</v>
      </c>
      <c r="D380" s="129">
        <v>0</v>
      </c>
      <c r="E380" s="129">
        <v>0</v>
      </c>
      <c r="F380" s="129">
        <v>0</v>
      </c>
      <c r="G380" s="129">
        <v>0</v>
      </c>
      <c r="H380" s="129">
        <v>0</v>
      </c>
      <c r="I380" s="129">
        <v>0</v>
      </c>
      <c r="J380" s="129">
        <v>0</v>
      </c>
      <c r="K380" s="129">
        <v>0</v>
      </c>
      <c r="L380" s="129">
        <v>0</v>
      </c>
      <c r="M380" s="129">
        <v>0</v>
      </c>
      <c r="N380" s="129">
        <v>0</v>
      </c>
      <c r="O380" s="129">
        <v>0</v>
      </c>
      <c r="P380" s="129">
        <v>0</v>
      </c>
      <c r="Q380" s="129">
        <v>0</v>
      </c>
      <c r="R380" s="129">
        <v>0</v>
      </c>
      <c r="S380" s="129">
        <v>0</v>
      </c>
      <c r="T380" s="129">
        <v>0</v>
      </c>
      <c r="U380" s="129">
        <v>0</v>
      </c>
      <c r="V380" s="129">
        <v>0</v>
      </c>
      <c r="W380" s="129">
        <v>0</v>
      </c>
      <c r="X380" s="129">
        <v>0</v>
      </c>
      <c r="Y380" s="129">
        <v>0</v>
      </c>
    </row>
    <row r="381" spans="1:25" x14ac:dyDescent="0.3">
      <c r="A381" s="134">
        <v>42627</v>
      </c>
      <c r="B381" s="129">
        <v>0</v>
      </c>
      <c r="C381" s="129">
        <v>0</v>
      </c>
      <c r="D381" s="129">
        <v>0</v>
      </c>
      <c r="E381" s="129">
        <v>0</v>
      </c>
      <c r="F381" s="129">
        <v>0</v>
      </c>
      <c r="G381" s="129">
        <v>0</v>
      </c>
      <c r="H381" s="129">
        <v>0</v>
      </c>
      <c r="I381" s="129">
        <v>0</v>
      </c>
      <c r="J381" s="129">
        <v>0</v>
      </c>
      <c r="K381" s="129">
        <v>0</v>
      </c>
      <c r="L381" s="129">
        <v>0</v>
      </c>
      <c r="M381" s="129">
        <v>0</v>
      </c>
      <c r="N381" s="129">
        <v>0</v>
      </c>
      <c r="O381" s="129">
        <v>0</v>
      </c>
      <c r="P381" s="129">
        <v>0</v>
      </c>
      <c r="Q381" s="129">
        <v>0</v>
      </c>
      <c r="R381" s="129">
        <v>0</v>
      </c>
      <c r="S381" s="129">
        <v>0</v>
      </c>
      <c r="T381" s="129">
        <v>0</v>
      </c>
      <c r="U381" s="129">
        <v>0</v>
      </c>
      <c r="V381" s="129">
        <v>0</v>
      </c>
      <c r="W381" s="129">
        <v>0</v>
      </c>
      <c r="X381" s="129">
        <v>0</v>
      </c>
      <c r="Y381" s="129">
        <v>0</v>
      </c>
    </row>
    <row r="382" spans="1:25" x14ac:dyDescent="0.3">
      <c r="A382" s="134">
        <v>42628</v>
      </c>
      <c r="B382" s="129">
        <v>0</v>
      </c>
      <c r="C382" s="129">
        <v>0</v>
      </c>
      <c r="D382" s="129">
        <v>0</v>
      </c>
      <c r="E382" s="129">
        <v>0</v>
      </c>
      <c r="F382" s="129">
        <v>0</v>
      </c>
      <c r="G382" s="129">
        <v>0</v>
      </c>
      <c r="H382" s="129">
        <v>0</v>
      </c>
      <c r="I382" s="129">
        <v>0</v>
      </c>
      <c r="J382" s="129">
        <v>0</v>
      </c>
      <c r="K382" s="129">
        <v>0</v>
      </c>
      <c r="L382" s="129">
        <v>0</v>
      </c>
      <c r="M382" s="129">
        <v>0</v>
      </c>
      <c r="N382" s="129">
        <v>0</v>
      </c>
      <c r="O382" s="129">
        <v>0</v>
      </c>
      <c r="P382" s="129">
        <v>0</v>
      </c>
      <c r="Q382" s="129">
        <v>0</v>
      </c>
      <c r="R382" s="129">
        <v>0</v>
      </c>
      <c r="S382" s="129">
        <v>0</v>
      </c>
      <c r="T382" s="129">
        <v>0</v>
      </c>
      <c r="U382" s="129">
        <v>0</v>
      </c>
      <c r="V382" s="129">
        <v>0</v>
      </c>
      <c r="W382" s="129">
        <v>0</v>
      </c>
      <c r="X382" s="129">
        <v>0</v>
      </c>
      <c r="Y382" s="129">
        <v>0</v>
      </c>
    </row>
    <row r="383" spans="1:25" x14ac:dyDescent="0.3">
      <c r="A383" s="134">
        <v>42629</v>
      </c>
      <c r="B383" s="129">
        <v>0</v>
      </c>
      <c r="C383" s="129">
        <v>0</v>
      </c>
      <c r="D383" s="129">
        <v>0</v>
      </c>
      <c r="E383" s="129">
        <v>0</v>
      </c>
      <c r="F383" s="129">
        <v>0</v>
      </c>
      <c r="G383" s="129">
        <v>0</v>
      </c>
      <c r="H383" s="129">
        <v>0</v>
      </c>
      <c r="I383" s="129">
        <v>0</v>
      </c>
      <c r="J383" s="129">
        <v>0</v>
      </c>
      <c r="K383" s="129">
        <v>0</v>
      </c>
      <c r="L383" s="129">
        <v>0</v>
      </c>
      <c r="M383" s="129">
        <v>0</v>
      </c>
      <c r="N383" s="129">
        <v>0</v>
      </c>
      <c r="O383" s="129">
        <v>0</v>
      </c>
      <c r="P383" s="129">
        <v>0</v>
      </c>
      <c r="Q383" s="129">
        <v>0</v>
      </c>
      <c r="R383" s="129">
        <v>0</v>
      </c>
      <c r="S383" s="129">
        <v>0</v>
      </c>
      <c r="T383" s="129">
        <v>0</v>
      </c>
      <c r="U383" s="129">
        <v>0</v>
      </c>
      <c r="V383" s="129">
        <v>0</v>
      </c>
      <c r="W383" s="129">
        <v>0</v>
      </c>
      <c r="X383" s="129">
        <v>0</v>
      </c>
      <c r="Y383" s="129">
        <v>0</v>
      </c>
    </row>
    <row r="384" spans="1:25" x14ac:dyDescent="0.3">
      <c r="A384" s="134">
        <v>42630</v>
      </c>
      <c r="B384" s="129">
        <v>0</v>
      </c>
      <c r="C384" s="129">
        <v>0</v>
      </c>
      <c r="D384" s="129">
        <v>0</v>
      </c>
      <c r="E384" s="129">
        <v>0</v>
      </c>
      <c r="F384" s="129">
        <v>0</v>
      </c>
      <c r="G384" s="129">
        <v>0</v>
      </c>
      <c r="H384" s="129">
        <v>0</v>
      </c>
      <c r="I384" s="129">
        <v>0</v>
      </c>
      <c r="J384" s="129">
        <v>0</v>
      </c>
      <c r="K384" s="129">
        <v>0</v>
      </c>
      <c r="L384" s="129">
        <v>0</v>
      </c>
      <c r="M384" s="129">
        <v>0</v>
      </c>
      <c r="N384" s="129">
        <v>0</v>
      </c>
      <c r="O384" s="129">
        <v>0</v>
      </c>
      <c r="P384" s="129">
        <v>0</v>
      </c>
      <c r="Q384" s="129">
        <v>0</v>
      </c>
      <c r="R384" s="129">
        <v>0</v>
      </c>
      <c r="S384" s="129">
        <v>0</v>
      </c>
      <c r="T384" s="129">
        <v>0</v>
      </c>
      <c r="U384" s="129">
        <v>0</v>
      </c>
      <c r="V384" s="129">
        <v>0</v>
      </c>
      <c r="W384" s="129">
        <v>0</v>
      </c>
      <c r="X384" s="129">
        <v>0</v>
      </c>
      <c r="Y384" s="129">
        <v>0</v>
      </c>
    </row>
    <row r="385" spans="1:25" x14ac:dyDescent="0.3">
      <c r="A385" s="134">
        <v>42631</v>
      </c>
      <c r="B385" s="129">
        <v>0</v>
      </c>
      <c r="C385" s="129">
        <v>0</v>
      </c>
      <c r="D385" s="129">
        <v>0</v>
      </c>
      <c r="E385" s="129">
        <v>0</v>
      </c>
      <c r="F385" s="129">
        <v>0</v>
      </c>
      <c r="G385" s="129">
        <v>0</v>
      </c>
      <c r="H385" s="129">
        <v>0</v>
      </c>
      <c r="I385" s="129">
        <v>0</v>
      </c>
      <c r="J385" s="129">
        <v>0</v>
      </c>
      <c r="K385" s="129">
        <v>0</v>
      </c>
      <c r="L385" s="129">
        <v>0</v>
      </c>
      <c r="M385" s="129">
        <v>0</v>
      </c>
      <c r="N385" s="129">
        <v>0</v>
      </c>
      <c r="O385" s="129">
        <v>0</v>
      </c>
      <c r="P385" s="129">
        <v>0</v>
      </c>
      <c r="Q385" s="129">
        <v>0</v>
      </c>
      <c r="R385" s="129">
        <v>0</v>
      </c>
      <c r="S385" s="129">
        <v>0</v>
      </c>
      <c r="T385" s="129">
        <v>0</v>
      </c>
      <c r="U385" s="129">
        <v>0</v>
      </c>
      <c r="V385" s="129">
        <v>0</v>
      </c>
      <c r="W385" s="129">
        <v>0</v>
      </c>
      <c r="X385" s="129">
        <v>0</v>
      </c>
      <c r="Y385" s="129">
        <v>0</v>
      </c>
    </row>
    <row r="386" spans="1:25" x14ac:dyDescent="0.3">
      <c r="A386" s="134">
        <v>42632</v>
      </c>
      <c r="B386" s="129">
        <v>0</v>
      </c>
      <c r="C386" s="129">
        <v>0</v>
      </c>
      <c r="D386" s="129">
        <v>0</v>
      </c>
      <c r="E386" s="129">
        <v>0</v>
      </c>
      <c r="F386" s="129">
        <v>0</v>
      </c>
      <c r="G386" s="129">
        <v>0</v>
      </c>
      <c r="H386" s="129">
        <v>0</v>
      </c>
      <c r="I386" s="129">
        <v>0</v>
      </c>
      <c r="J386" s="129">
        <v>0</v>
      </c>
      <c r="K386" s="129">
        <v>0</v>
      </c>
      <c r="L386" s="129">
        <v>0</v>
      </c>
      <c r="M386" s="129">
        <v>0</v>
      </c>
      <c r="N386" s="129">
        <v>0</v>
      </c>
      <c r="O386" s="129">
        <v>0</v>
      </c>
      <c r="P386" s="129">
        <v>0</v>
      </c>
      <c r="Q386" s="129">
        <v>0</v>
      </c>
      <c r="R386" s="129">
        <v>0</v>
      </c>
      <c r="S386" s="129">
        <v>0</v>
      </c>
      <c r="T386" s="129">
        <v>0</v>
      </c>
      <c r="U386" s="129">
        <v>0</v>
      </c>
      <c r="V386" s="129">
        <v>0</v>
      </c>
      <c r="W386" s="129">
        <v>0</v>
      </c>
      <c r="X386" s="129">
        <v>0</v>
      </c>
      <c r="Y386" s="129">
        <v>0</v>
      </c>
    </row>
    <row r="387" spans="1:25" x14ac:dyDescent="0.3">
      <c r="A387" s="134">
        <v>42633</v>
      </c>
      <c r="B387" s="129">
        <v>0</v>
      </c>
      <c r="C387" s="129">
        <v>0</v>
      </c>
      <c r="D387" s="129">
        <v>0</v>
      </c>
      <c r="E387" s="129">
        <v>0</v>
      </c>
      <c r="F387" s="129">
        <v>0</v>
      </c>
      <c r="G387" s="129">
        <v>0</v>
      </c>
      <c r="H387" s="129">
        <v>0</v>
      </c>
      <c r="I387" s="129">
        <v>0</v>
      </c>
      <c r="J387" s="129">
        <v>0</v>
      </c>
      <c r="K387" s="129">
        <v>0</v>
      </c>
      <c r="L387" s="129">
        <v>0</v>
      </c>
      <c r="M387" s="129">
        <v>0</v>
      </c>
      <c r="N387" s="129">
        <v>0</v>
      </c>
      <c r="O387" s="129">
        <v>0</v>
      </c>
      <c r="P387" s="129">
        <v>0</v>
      </c>
      <c r="Q387" s="129">
        <v>0</v>
      </c>
      <c r="R387" s="129">
        <v>0</v>
      </c>
      <c r="S387" s="129">
        <v>0</v>
      </c>
      <c r="T387" s="129">
        <v>0</v>
      </c>
      <c r="U387" s="129">
        <v>0</v>
      </c>
      <c r="V387" s="129">
        <v>0</v>
      </c>
      <c r="W387" s="129">
        <v>0</v>
      </c>
      <c r="X387" s="129">
        <v>0</v>
      </c>
      <c r="Y387" s="129">
        <v>0</v>
      </c>
    </row>
    <row r="388" spans="1:25" x14ac:dyDescent="0.3">
      <c r="A388" s="134">
        <v>42634</v>
      </c>
      <c r="B388" s="129">
        <v>0</v>
      </c>
      <c r="C388" s="129">
        <v>0</v>
      </c>
      <c r="D388" s="129">
        <v>0</v>
      </c>
      <c r="E388" s="129">
        <v>0</v>
      </c>
      <c r="F388" s="129">
        <v>0</v>
      </c>
      <c r="G388" s="129">
        <v>0</v>
      </c>
      <c r="H388" s="129">
        <v>0</v>
      </c>
      <c r="I388" s="129">
        <v>0</v>
      </c>
      <c r="J388" s="129">
        <v>0</v>
      </c>
      <c r="K388" s="129">
        <v>0</v>
      </c>
      <c r="L388" s="129">
        <v>0</v>
      </c>
      <c r="M388" s="129">
        <v>0</v>
      </c>
      <c r="N388" s="129">
        <v>0</v>
      </c>
      <c r="O388" s="129">
        <v>0</v>
      </c>
      <c r="P388" s="129">
        <v>0</v>
      </c>
      <c r="Q388" s="129">
        <v>0</v>
      </c>
      <c r="R388" s="129">
        <v>0</v>
      </c>
      <c r="S388" s="129">
        <v>0</v>
      </c>
      <c r="T388" s="129">
        <v>0</v>
      </c>
      <c r="U388" s="129">
        <v>0</v>
      </c>
      <c r="V388" s="129">
        <v>0</v>
      </c>
      <c r="W388" s="129">
        <v>0</v>
      </c>
      <c r="X388" s="129">
        <v>0</v>
      </c>
      <c r="Y388" s="129">
        <v>0</v>
      </c>
    </row>
    <row r="389" spans="1:25" x14ac:dyDescent="0.3">
      <c r="A389" s="134">
        <v>42635</v>
      </c>
      <c r="B389" s="129">
        <v>0</v>
      </c>
      <c r="C389" s="129">
        <v>0</v>
      </c>
      <c r="D389" s="129">
        <v>0</v>
      </c>
      <c r="E389" s="129">
        <v>0</v>
      </c>
      <c r="F389" s="129">
        <v>0</v>
      </c>
      <c r="G389" s="129">
        <v>0</v>
      </c>
      <c r="H389" s="129">
        <v>0</v>
      </c>
      <c r="I389" s="129">
        <v>0</v>
      </c>
      <c r="J389" s="129">
        <v>0</v>
      </c>
      <c r="K389" s="129">
        <v>0</v>
      </c>
      <c r="L389" s="129">
        <v>0</v>
      </c>
      <c r="M389" s="129">
        <v>0</v>
      </c>
      <c r="N389" s="129">
        <v>0</v>
      </c>
      <c r="O389" s="129">
        <v>0</v>
      </c>
      <c r="P389" s="129">
        <v>0</v>
      </c>
      <c r="Q389" s="129">
        <v>0</v>
      </c>
      <c r="R389" s="129">
        <v>0</v>
      </c>
      <c r="S389" s="129">
        <v>0</v>
      </c>
      <c r="T389" s="129">
        <v>0</v>
      </c>
      <c r="U389" s="129">
        <v>0</v>
      </c>
      <c r="V389" s="129">
        <v>0</v>
      </c>
      <c r="W389" s="129">
        <v>0</v>
      </c>
      <c r="X389" s="129">
        <v>0</v>
      </c>
      <c r="Y389" s="129">
        <v>0</v>
      </c>
    </row>
    <row r="390" spans="1:25" x14ac:dyDescent="0.3">
      <c r="A390" s="134">
        <v>42636</v>
      </c>
      <c r="B390" s="129">
        <v>0</v>
      </c>
      <c r="C390" s="129">
        <v>0</v>
      </c>
      <c r="D390" s="129">
        <v>0</v>
      </c>
      <c r="E390" s="129">
        <v>0</v>
      </c>
      <c r="F390" s="129">
        <v>0</v>
      </c>
      <c r="G390" s="129">
        <v>0</v>
      </c>
      <c r="H390" s="129">
        <v>0</v>
      </c>
      <c r="I390" s="129">
        <v>0</v>
      </c>
      <c r="J390" s="129">
        <v>0</v>
      </c>
      <c r="K390" s="129">
        <v>0</v>
      </c>
      <c r="L390" s="129">
        <v>0</v>
      </c>
      <c r="M390" s="129">
        <v>0</v>
      </c>
      <c r="N390" s="129">
        <v>0</v>
      </c>
      <c r="O390" s="129">
        <v>0</v>
      </c>
      <c r="P390" s="129">
        <v>0</v>
      </c>
      <c r="Q390" s="129">
        <v>0</v>
      </c>
      <c r="R390" s="129">
        <v>0</v>
      </c>
      <c r="S390" s="129">
        <v>0</v>
      </c>
      <c r="T390" s="129">
        <v>0</v>
      </c>
      <c r="U390" s="129">
        <v>0</v>
      </c>
      <c r="V390" s="129">
        <v>0</v>
      </c>
      <c r="W390" s="129">
        <v>0</v>
      </c>
      <c r="X390" s="129">
        <v>0</v>
      </c>
      <c r="Y390" s="129">
        <v>0</v>
      </c>
    </row>
    <row r="391" spans="1:25" x14ac:dyDescent="0.3">
      <c r="A391" s="134">
        <v>42637</v>
      </c>
      <c r="B391" s="129">
        <v>0</v>
      </c>
      <c r="C391" s="129">
        <v>0</v>
      </c>
      <c r="D391" s="129">
        <v>0</v>
      </c>
      <c r="E391" s="129">
        <v>0</v>
      </c>
      <c r="F391" s="129">
        <v>0</v>
      </c>
      <c r="G391" s="129">
        <v>0</v>
      </c>
      <c r="H391" s="129">
        <v>0</v>
      </c>
      <c r="I391" s="129">
        <v>0</v>
      </c>
      <c r="J391" s="129">
        <v>0</v>
      </c>
      <c r="K391" s="129">
        <v>0</v>
      </c>
      <c r="L391" s="129">
        <v>0</v>
      </c>
      <c r="M391" s="129">
        <v>0</v>
      </c>
      <c r="N391" s="129">
        <v>0</v>
      </c>
      <c r="O391" s="129">
        <v>0</v>
      </c>
      <c r="P391" s="129">
        <v>0</v>
      </c>
      <c r="Q391" s="129">
        <v>0</v>
      </c>
      <c r="R391" s="129">
        <v>0</v>
      </c>
      <c r="S391" s="129">
        <v>0</v>
      </c>
      <c r="T391" s="129">
        <v>0</v>
      </c>
      <c r="U391" s="129">
        <v>0</v>
      </c>
      <c r="V391" s="129">
        <v>0</v>
      </c>
      <c r="W391" s="129">
        <v>0</v>
      </c>
      <c r="X391" s="129">
        <v>0</v>
      </c>
      <c r="Y391" s="129">
        <v>0</v>
      </c>
    </row>
    <row r="392" spans="1:25" x14ac:dyDescent="0.3">
      <c r="A392" s="134">
        <v>42638</v>
      </c>
      <c r="B392" s="129">
        <v>0</v>
      </c>
      <c r="C392" s="129">
        <v>0</v>
      </c>
      <c r="D392" s="129">
        <v>0</v>
      </c>
      <c r="E392" s="129">
        <v>0</v>
      </c>
      <c r="F392" s="129">
        <v>0</v>
      </c>
      <c r="G392" s="129">
        <v>0</v>
      </c>
      <c r="H392" s="129">
        <v>0</v>
      </c>
      <c r="I392" s="129">
        <v>0</v>
      </c>
      <c r="J392" s="129">
        <v>0</v>
      </c>
      <c r="K392" s="129">
        <v>0</v>
      </c>
      <c r="L392" s="129">
        <v>0</v>
      </c>
      <c r="M392" s="129">
        <v>0</v>
      </c>
      <c r="N392" s="129">
        <v>0</v>
      </c>
      <c r="O392" s="129">
        <v>0</v>
      </c>
      <c r="P392" s="129">
        <v>0</v>
      </c>
      <c r="Q392" s="129">
        <v>0</v>
      </c>
      <c r="R392" s="129">
        <v>0</v>
      </c>
      <c r="S392" s="129">
        <v>0</v>
      </c>
      <c r="T392" s="129">
        <v>0</v>
      </c>
      <c r="U392" s="129">
        <v>0</v>
      </c>
      <c r="V392" s="129">
        <v>0</v>
      </c>
      <c r="W392" s="129">
        <v>0</v>
      </c>
      <c r="X392" s="129">
        <v>0</v>
      </c>
      <c r="Y392" s="129">
        <v>0</v>
      </c>
    </row>
    <row r="393" spans="1:25" x14ac:dyDescent="0.3">
      <c r="A393" s="134">
        <v>42639</v>
      </c>
      <c r="B393" s="129">
        <v>0</v>
      </c>
      <c r="C393" s="129">
        <v>0</v>
      </c>
      <c r="D393" s="129">
        <v>0</v>
      </c>
      <c r="E393" s="129">
        <v>0</v>
      </c>
      <c r="F393" s="129">
        <v>0</v>
      </c>
      <c r="G393" s="129">
        <v>0</v>
      </c>
      <c r="H393" s="129">
        <v>0</v>
      </c>
      <c r="I393" s="129">
        <v>0</v>
      </c>
      <c r="J393" s="129">
        <v>0</v>
      </c>
      <c r="K393" s="129">
        <v>0</v>
      </c>
      <c r="L393" s="129">
        <v>0</v>
      </c>
      <c r="M393" s="129">
        <v>0</v>
      </c>
      <c r="N393" s="129">
        <v>0</v>
      </c>
      <c r="O393" s="129">
        <v>0</v>
      </c>
      <c r="P393" s="129">
        <v>0</v>
      </c>
      <c r="Q393" s="129">
        <v>0</v>
      </c>
      <c r="R393" s="129">
        <v>0</v>
      </c>
      <c r="S393" s="129">
        <v>0</v>
      </c>
      <c r="T393" s="129">
        <v>0</v>
      </c>
      <c r="U393" s="129">
        <v>0</v>
      </c>
      <c r="V393" s="129">
        <v>0</v>
      </c>
      <c r="W393" s="129">
        <v>0</v>
      </c>
      <c r="X393" s="129">
        <v>0</v>
      </c>
      <c r="Y393" s="129">
        <v>0</v>
      </c>
    </row>
    <row r="394" spans="1:25" x14ac:dyDescent="0.3">
      <c r="A394" s="134">
        <v>42640</v>
      </c>
      <c r="B394" s="129">
        <v>0</v>
      </c>
      <c r="C394" s="129">
        <v>0</v>
      </c>
      <c r="D394" s="129">
        <v>0</v>
      </c>
      <c r="E394" s="129">
        <v>0</v>
      </c>
      <c r="F394" s="129">
        <v>0</v>
      </c>
      <c r="G394" s="129">
        <v>0</v>
      </c>
      <c r="H394" s="129">
        <v>0</v>
      </c>
      <c r="I394" s="129">
        <v>0</v>
      </c>
      <c r="J394" s="129">
        <v>0</v>
      </c>
      <c r="K394" s="129">
        <v>0</v>
      </c>
      <c r="L394" s="129">
        <v>0</v>
      </c>
      <c r="M394" s="129">
        <v>0</v>
      </c>
      <c r="N394" s="129">
        <v>0</v>
      </c>
      <c r="O394" s="129">
        <v>0</v>
      </c>
      <c r="P394" s="129">
        <v>0</v>
      </c>
      <c r="Q394" s="129">
        <v>0</v>
      </c>
      <c r="R394" s="129">
        <v>0</v>
      </c>
      <c r="S394" s="129">
        <v>0</v>
      </c>
      <c r="T394" s="129">
        <v>0</v>
      </c>
      <c r="U394" s="129">
        <v>0</v>
      </c>
      <c r="V394" s="129">
        <v>0</v>
      </c>
      <c r="W394" s="129">
        <v>0</v>
      </c>
      <c r="X394" s="129">
        <v>0</v>
      </c>
      <c r="Y394" s="129">
        <v>0</v>
      </c>
    </row>
    <row r="395" spans="1:25" x14ac:dyDescent="0.3">
      <c r="A395" s="134">
        <v>42641</v>
      </c>
      <c r="B395" s="129">
        <v>0</v>
      </c>
      <c r="C395" s="129">
        <v>0</v>
      </c>
      <c r="D395" s="129">
        <v>0</v>
      </c>
      <c r="E395" s="129">
        <v>0</v>
      </c>
      <c r="F395" s="129">
        <v>0</v>
      </c>
      <c r="G395" s="129">
        <v>0</v>
      </c>
      <c r="H395" s="129">
        <v>0</v>
      </c>
      <c r="I395" s="129">
        <v>0</v>
      </c>
      <c r="J395" s="129">
        <v>0</v>
      </c>
      <c r="K395" s="129">
        <v>0</v>
      </c>
      <c r="L395" s="129">
        <v>0</v>
      </c>
      <c r="M395" s="129">
        <v>0</v>
      </c>
      <c r="N395" s="129">
        <v>0</v>
      </c>
      <c r="O395" s="129">
        <v>0</v>
      </c>
      <c r="P395" s="129">
        <v>0</v>
      </c>
      <c r="Q395" s="129">
        <v>0</v>
      </c>
      <c r="R395" s="129">
        <v>0</v>
      </c>
      <c r="S395" s="129">
        <v>0</v>
      </c>
      <c r="T395" s="129">
        <v>0</v>
      </c>
      <c r="U395" s="129">
        <v>0</v>
      </c>
      <c r="V395" s="129">
        <v>0</v>
      </c>
      <c r="W395" s="129">
        <v>0</v>
      </c>
      <c r="X395" s="129">
        <v>0</v>
      </c>
      <c r="Y395" s="129">
        <v>0</v>
      </c>
    </row>
    <row r="396" spans="1:25" x14ac:dyDescent="0.3">
      <c r="A396" s="134">
        <v>42642</v>
      </c>
      <c r="B396" s="129">
        <v>0</v>
      </c>
      <c r="C396" s="129">
        <v>0</v>
      </c>
      <c r="D396" s="129">
        <v>0</v>
      </c>
      <c r="E396" s="129">
        <v>0</v>
      </c>
      <c r="F396" s="129">
        <v>0</v>
      </c>
      <c r="G396" s="129">
        <v>0</v>
      </c>
      <c r="H396" s="129">
        <v>0</v>
      </c>
      <c r="I396" s="129">
        <v>0</v>
      </c>
      <c r="J396" s="129">
        <v>0</v>
      </c>
      <c r="K396" s="129">
        <v>0</v>
      </c>
      <c r="L396" s="129">
        <v>0</v>
      </c>
      <c r="M396" s="129">
        <v>0</v>
      </c>
      <c r="N396" s="129">
        <v>0</v>
      </c>
      <c r="O396" s="129">
        <v>0</v>
      </c>
      <c r="P396" s="129">
        <v>0</v>
      </c>
      <c r="Q396" s="129">
        <v>0</v>
      </c>
      <c r="R396" s="129">
        <v>0</v>
      </c>
      <c r="S396" s="129">
        <v>0</v>
      </c>
      <c r="T396" s="129">
        <v>0</v>
      </c>
      <c r="U396" s="129">
        <v>0</v>
      </c>
      <c r="V396" s="129">
        <v>0</v>
      </c>
      <c r="W396" s="129">
        <v>0</v>
      </c>
      <c r="X396" s="129">
        <v>0</v>
      </c>
      <c r="Y396" s="129">
        <v>0</v>
      </c>
    </row>
    <row r="397" spans="1:25" x14ac:dyDescent="0.3">
      <c r="A397" s="134">
        <v>42643</v>
      </c>
      <c r="B397" s="129">
        <v>0</v>
      </c>
      <c r="C397" s="129">
        <v>0</v>
      </c>
      <c r="D397" s="129">
        <v>0</v>
      </c>
      <c r="E397" s="129">
        <v>0</v>
      </c>
      <c r="F397" s="129">
        <v>0</v>
      </c>
      <c r="G397" s="129">
        <v>0</v>
      </c>
      <c r="H397" s="129">
        <v>0</v>
      </c>
      <c r="I397" s="129">
        <v>0</v>
      </c>
      <c r="J397" s="129">
        <v>0</v>
      </c>
      <c r="K397" s="129">
        <v>0</v>
      </c>
      <c r="L397" s="129">
        <v>0</v>
      </c>
      <c r="M397" s="129">
        <v>0</v>
      </c>
      <c r="N397" s="129">
        <v>0</v>
      </c>
      <c r="O397" s="129">
        <v>0</v>
      </c>
      <c r="P397" s="129">
        <v>0</v>
      </c>
      <c r="Q397" s="129">
        <v>0</v>
      </c>
      <c r="R397" s="129">
        <v>0</v>
      </c>
      <c r="S397" s="129">
        <v>0</v>
      </c>
      <c r="T397" s="129">
        <v>0</v>
      </c>
      <c r="U397" s="129">
        <v>0</v>
      </c>
      <c r="V397" s="129">
        <v>0</v>
      </c>
      <c r="W397" s="129">
        <v>0</v>
      </c>
      <c r="X397" s="129">
        <v>0</v>
      </c>
      <c r="Y397" s="129">
        <v>0</v>
      </c>
    </row>
    <row r="400" spans="1:25" x14ac:dyDescent="0.3">
      <c r="A400" s="250" t="s">
        <v>73</v>
      </c>
      <c r="B400" s="267" t="s">
        <v>176</v>
      </c>
      <c r="C400" s="248"/>
      <c r="D400" s="248"/>
      <c r="E400" s="248"/>
      <c r="F400" s="248"/>
      <c r="G400" s="248"/>
      <c r="H400" s="248"/>
      <c r="I400" s="248"/>
      <c r="J400" s="248"/>
      <c r="K400" s="248"/>
      <c r="L400" s="248"/>
      <c r="M400" s="248"/>
      <c r="N400" s="248"/>
      <c r="O400" s="248"/>
      <c r="P400" s="248"/>
      <c r="Q400" s="248"/>
      <c r="R400" s="248"/>
      <c r="S400" s="248"/>
      <c r="T400" s="248"/>
      <c r="U400" s="248"/>
      <c r="V400" s="248"/>
      <c r="W400" s="248"/>
      <c r="X400" s="248"/>
      <c r="Y400" s="249"/>
    </row>
    <row r="401" spans="1:25" x14ac:dyDescent="0.3">
      <c r="A401" s="251"/>
      <c r="B401" s="184" t="s">
        <v>113</v>
      </c>
      <c r="C401" s="185" t="s">
        <v>114</v>
      </c>
      <c r="D401" s="186" t="s">
        <v>115</v>
      </c>
      <c r="E401" s="185" t="s">
        <v>116</v>
      </c>
      <c r="F401" s="185" t="s">
        <v>117</v>
      </c>
      <c r="G401" s="185" t="s">
        <v>118</v>
      </c>
      <c r="H401" s="185" t="s">
        <v>119</v>
      </c>
      <c r="I401" s="185" t="s">
        <v>120</v>
      </c>
      <c r="J401" s="185" t="s">
        <v>121</v>
      </c>
      <c r="K401" s="184" t="s">
        <v>122</v>
      </c>
      <c r="L401" s="185" t="s">
        <v>123</v>
      </c>
      <c r="M401" s="187" t="s">
        <v>124</v>
      </c>
      <c r="N401" s="184" t="s">
        <v>125</v>
      </c>
      <c r="O401" s="185" t="s">
        <v>126</v>
      </c>
      <c r="P401" s="187" t="s">
        <v>127</v>
      </c>
      <c r="Q401" s="186" t="s">
        <v>128</v>
      </c>
      <c r="R401" s="185" t="s">
        <v>129</v>
      </c>
      <c r="S401" s="186" t="s">
        <v>130</v>
      </c>
      <c r="T401" s="185" t="s">
        <v>131</v>
      </c>
      <c r="U401" s="186" t="s">
        <v>132</v>
      </c>
      <c r="V401" s="185" t="s">
        <v>133</v>
      </c>
      <c r="W401" s="186" t="s">
        <v>134</v>
      </c>
      <c r="X401" s="185" t="s">
        <v>135</v>
      </c>
      <c r="Y401" s="185" t="s">
        <v>136</v>
      </c>
    </row>
    <row r="402" spans="1:25" x14ac:dyDescent="0.3">
      <c r="A402" s="134">
        <v>42614</v>
      </c>
      <c r="B402" s="129">
        <v>74.197300519999999</v>
      </c>
      <c r="C402" s="129">
        <v>81.660502859999994</v>
      </c>
      <c r="D402" s="129">
        <v>87.831423770000001</v>
      </c>
      <c r="E402" s="129">
        <v>89.429179329999997</v>
      </c>
      <c r="F402" s="129">
        <v>89.559285619999997</v>
      </c>
      <c r="G402" s="129">
        <v>87.248050030000002</v>
      </c>
      <c r="H402" s="129">
        <v>82.761307189999997</v>
      </c>
      <c r="I402" s="129">
        <v>74.754547400000007</v>
      </c>
      <c r="J402" s="129">
        <v>67.256814009999999</v>
      </c>
      <c r="K402" s="129">
        <v>64.362918140000005</v>
      </c>
      <c r="L402" s="129">
        <v>62.854746280000001</v>
      </c>
      <c r="M402" s="129">
        <v>61.515701479999997</v>
      </c>
      <c r="N402" s="129">
        <v>60.642416320000002</v>
      </c>
      <c r="O402" s="129">
        <v>60.921928909999998</v>
      </c>
      <c r="P402" s="129">
        <v>60.255571869999997</v>
      </c>
      <c r="Q402" s="129">
        <v>61.421475909999998</v>
      </c>
      <c r="R402" s="129">
        <v>61.25636815</v>
      </c>
      <c r="S402" s="129">
        <v>61.706088229999999</v>
      </c>
      <c r="T402" s="129">
        <v>63.155194209999998</v>
      </c>
      <c r="U402" s="129">
        <v>63.832725070000002</v>
      </c>
      <c r="V402" s="129">
        <v>66.760801290000003</v>
      </c>
      <c r="W402" s="129">
        <v>67.501730030000004</v>
      </c>
      <c r="X402" s="129">
        <v>65.781153450000005</v>
      </c>
      <c r="Y402" s="129">
        <v>65.766543729999995</v>
      </c>
    </row>
    <row r="403" spans="1:25" x14ac:dyDescent="0.3">
      <c r="A403" s="134">
        <v>42615</v>
      </c>
      <c r="B403" s="129">
        <v>74.763393629999996</v>
      </c>
      <c r="C403" s="129">
        <v>81.671366379999995</v>
      </c>
      <c r="D403" s="129">
        <v>86.141277459999998</v>
      </c>
      <c r="E403" s="129">
        <v>87.743232829999997</v>
      </c>
      <c r="F403" s="129">
        <v>88.202133489999994</v>
      </c>
      <c r="G403" s="129">
        <v>86.644721219999994</v>
      </c>
      <c r="H403" s="129">
        <v>80.614879380000005</v>
      </c>
      <c r="I403" s="129">
        <v>73.02853082</v>
      </c>
      <c r="J403" s="129">
        <v>68.158014429999994</v>
      </c>
      <c r="K403" s="129">
        <v>68.928059910000002</v>
      </c>
      <c r="L403" s="129">
        <v>66.542970170000004</v>
      </c>
      <c r="M403" s="129">
        <v>65.923436390000006</v>
      </c>
      <c r="N403" s="129">
        <v>65.364940509999997</v>
      </c>
      <c r="O403" s="129">
        <v>65.868951109999998</v>
      </c>
      <c r="P403" s="129">
        <v>64.912295409999999</v>
      </c>
      <c r="Q403" s="129">
        <v>65.306630179999999</v>
      </c>
      <c r="R403" s="129">
        <v>65.845662489999995</v>
      </c>
      <c r="S403" s="129">
        <v>66.123891700000001</v>
      </c>
      <c r="T403" s="129">
        <v>67.084600159999994</v>
      </c>
      <c r="U403" s="129">
        <v>66.948517449999997</v>
      </c>
      <c r="V403" s="129">
        <v>67.083761420000002</v>
      </c>
      <c r="W403" s="129">
        <v>65.108236160000004</v>
      </c>
      <c r="X403" s="129">
        <v>63.068315759999997</v>
      </c>
      <c r="Y403" s="129">
        <v>65.293868810000006</v>
      </c>
    </row>
    <row r="404" spans="1:25" x14ac:dyDescent="0.3">
      <c r="A404" s="134">
        <v>42616</v>
      </c>
      <c r="B404" s="129">
        <v>74.279789019999996</v>
      </c>
      <c r="C404" s="129">
        <v>81.894882629999998</v>
      </c>
      <c r="D404" s="129">
        <v>86.198216169999995</v>
      </c>
      <c r="E404" s="129">
        <v>88.295096479999998</v>
      </c>
      <c r="F404" s="129">
        <v>88.506454930000004</v>
      </c>
      <c r="G404" s="129">
        <v>87.44465572</v>
      </c>
      <c r="H404" s="129">
        <v>85.746729020000004</v>
      </c>
      <c r="I404" s="129">
        <v>80.837152290000006</v>
      </c>
      <c r="J404" s="129">
        <v>71.878447100000002</v>
      </c>
      <c r="K404" s="129">
        <v>66.995724210000006</v>
      </c>
      <c r="L404" s="129">
        <v>65.156538130000001</v>
      </c>
      <c r="M404" s="129">
        <v>63.889846159999998</v>
      </c>
      <c r="N404" s="129">
        <v>62.7526139</v>
      </c>
      <c r="O404" s="129">
        <v>62.504259810000001</v>
      </c>
      <c r="P404" s="129">
        <v>65.163563879999998</v>
      </c>
      <c r="Q404" s="129">
        <v>64.166584090000001</v>
      </c>
      <c r="R404" s="129">
        <v>64.239472710000001</v>
      </c>
      <c r="S404" s="129">
        <v>64.460586430000006</v>
      </c>
      <c r="T404" s="129">
        <v>65.351451659999995</v>
      </c>
      <c r="U404" s="129">
        <v>64.340414679999995</v>
      </c>
      <c r="V404" s="129">
        <v>65.461644699999994</v>
      </c>
      <c r="W404" s="129">
        <v>64.834178120000004</v>
      </c>
      <c r="X404" s="129">
        <v>64.680147059999996</v>
      </c>
      <c r="Y404" s="129">
        <v>66.874547309999997</v>
      </c>
    </row>
    <row r="405" spans="1:25" x14ac:dyDescent="0.3">
      <c r="A405" s="134">
        <v>42617</v>
      </c>
      <c r="B405" s="129">
        <v>71.293035009999997</v>
      </c>
      <c r="C405" s="129">
        <v>76.603886489999994</v>
      </c>
      <c r="D405" s="129">
        <v>79.352786850000001</v>
      </c>
      <c r="E405" s="129">
        <v>81.408916590000004</v>
      </c>
      <c r="F405" s="129">
        <v>82.92334658</v>
      </c>
      <c r="G405" s="129">
        <v>82.696126710000001</v>
      </c>
      <c r="H405" s="129">
        <v>80.886176860000006</v>
      </c>
      <c r="I405" s="129">
        <v>78.294450780000005</v>
      </c>
      <c r="J405" s="129">
        <v>68.505981019999993</v>
      </c>
      <c r="K405" s="129">
        <v>60.353787580000002</v>
      </c>
      <c r="L405" s="129">
        <v>56.662450980000003</v>
      </c>
      <c r="M405" s="129">
        <v>60.492572510000002</v>
      </c>
      <c r="N405" s="129">
        <v>58.983880329999998</v>
      </c>
      <c r="O405" s="129">
        <v>58.384296810000002</v>
      </c>
      <c r="P405" s="129">
        <v>57.44108585</v>
      </c>
      <c r="Q405" s="129">
        <v>57.169108569999999</v>
      </c>
      <c r="R405" s="129">
        <v>57.068920140000003</v>
      </c>
      <c r="S405" s="129">
        <v>56.76897151</v>
      </c>
      <c r="T405" s="129">
        <v>57.042118279999997</v>
      </c>
      <c r="U405" s="129">
        <v>56.894799450000001</v>
      </c>
      <c r="V405" s="129">
        <v>60.709371169999997</v>
      </c>
      <c r="W405" s="129">
        <v>60.800713530000003</v>
      </c>
      <c r="X405" s="129">
        <v>59.573163989999998</v>
      </c>
      <c r="Y405" s="129">
        <v>62.746619449999997</v>
      </c>
    </row>
    <row r="406" spans="1:25" x14ac:dyDescent="0.3">
      <c r="A406" s="134">
        <v>42618</v>
      </c>
      <c r="B406" s="129">
        <v>71.380035070000005</v>
      </c>
      <c r="C406" s="129">
        <v>78.096392589999994</v>
      </c>
      <c r="D406" s="129">
        <v>80.703181659999998</v>
      </c>
      <c r="E406" s="129">
        <v>82.954190229999995</v>
      </c>
      <c r="F406" s="129">
        <v>83.226895299999995</v>
      </c>
      <c r="G406" s="129">
        <v>81.603858639999999</v>
      </c>
      <c r="H406" s="129">
        <v>77.621930250000005</v>
      </c>
      <c r="I406" s="129">
        <v>71.239832680000006</v>
      </c>
      <c r="J406" s="129">
        <v>65.894399739999997</v>
      </c>
      <c r="K406" s="129">
        <v>65.464970579999999</v>
      </c>
      <c r="L406" s="129">
        <v>63.684721850000003</v>
      </c>
      <c r="M406" s="129">
        <v>63.867473920000002</v>
      </c>
      <c r="N406" s="129">
        <v>62.926484629999997</v>
      </c>
      <c r="O406" s="129">
        <v>63.29949148</v>
      </c>
      <c r="P406" s="129">
        <v>66.443173090000002</v>
      </c>
      <c r="Q406" s="129">
        <v>68.649972660000003</v>
      </c>
      <c r="R406" s="129">
        <v>70.094995819999994</v>
      </c>
      <c r="S406" s="129">
        <v>69.765627760000001</v>
      </c>
      <c r="T406" s="129">
        <v>69.569777180000003</v>
      </c>
      <c r="U406" s="129">
        <v>70.933094670000003</v>
      </c>
      <c r="V406" s="129">
        <v>70.462583429999995</v>
      </c>
      <c r="W406" s="129">
        <v>69.055184109999999</v>
      </c>
      <c r="X406" s="129">
        <v>68.216585330000001</v>
      </c>
      <c r="Y406" s="129">
        <v>70.053794289999999</v>
      </c>
    </row>
    <row r="407" spans="1:25" x14ac:dyDescent="0.3">
      <c r="A407" s="134">
        <v>42619</v>
      </c>
      <c r="B407" s="129">
        <v>70.616673829999996</v>
      </c>
      <c r="C407" s="129">
        <v>78.600167659999997</v>
      </c>
      <c r="D407" s="129">
        <v>83.94153584</v>
      </c>
      <c r="E407" s="129">
        <v>86.322664189999998</v>
      </c>
      <c r="F407" s="129">
        <v>86.51492279</v>
      </c>
      <c r="G407" s="129">
        <v>84.249850019999997</v>
      </c>
      <c r="H407" s="129">
        <v>77.851130780000005</v>
      </c>
      <c r="I407" s="129">
        <v>67.029913870000001</v>
      </c>
      <c r="J407" s="129">
        <v>59.103557539999997</v>
      </c>
      <c r="K407" s="129">
        <v>57.950383960000003</v>
      </c>
      <c r="L407" s="129">
        <v>58.578560400000001</v>
      </c>
      <c r="M407" s="129">
        <v>61.20754187</v>
      </c>
      <c r="N407" s="129">
        <v>59.41161426</v>
      </c>
      <c r="O407" s="129">
        <v>59.931402040000002</v>
      </c>
      <c r="P407" s="129">
        <v>59.881439210000003</v>
      </c>
      <c r="Q407" s="129">
        <v>60.128602229999998</v>
      </c>
      <c r="R407" s="129">
        <v>60.30928394</v>
      </c>
      <c r="S407" s="129">
        <v>59.858347850000001</v>
      </c>
      <c r="T407" s="129">
        <v>60.66259548</v>
      </c>
      <c r="U407" s="129">
        <v>62.675634260000002</v>
      </c>
      <c r="V407" s="129">
        <v>66.425546859999997</v>
      </c>
      <c r="W407" s="129">
        <v>65.214195829999994</v>
      </c>
      <c r="X407" s="129">
        <v>59.793396850000001</v>
      </c>
      <c r="Y407" s="129">
        <v>62.215049729999997</v>
      </c>
    </row>
    <row r="408" spans="1:25" x14ac:dyDescent="0.3">
      <c r="A408" s="134">
        <v>42620</v>
      </c>
      <c r="B408" s="129">
        <v>72.029609339999993</v>
      </c>
      <c r="C408" s="129">
        <v>79.639323050000002</v>
      </c>
      <c r="D408" s="129">
        <v>83.665207809999998</v>
      </c>
      <c r="E408" s="129">
        <v>85.937957159999996</v>
      </c>
      <c r="F408" s="129">
        <v>86.645427479999995</v>
      </c>
      <c r="G408" s="129">
        <v>84.588241139999994</v>
      </c>
      <c r="H408" s="129">
        <v>78.437010259999994</v>
      </c>
      <c r="I408" s="129">
        <v>71.558943360000001</v>
      </c>
      <c r="J408" s="129">
        <v>66.606543060000007</v>
      </c>
      <c r="K408" s="129">
        <v>68.012714200000005</v>
      </c>
      <c r="L408" s="129">
        <v>66.093707190000003</v>
      </c>
      <c r="M408" s="129">
        <v>70.431651630000005</v>
      </c>
      <c r="N408" s="129">
        <v>67.377946050000006</v>
      </c>
      <c r="O408" s="129">
        <v>68.17809407</v>
      </c>
      <c r="P408" s="129">
        <v>65.512418359999998</v>
      </c>
      <c r="Q408" s="129">
        <v>62.285208740000002</v>
      </c>
      <c r="R408" s="129">
        <v>73.831368389999994</v>
      </c>
      <c r="S408" s="129">
        <v>68.445189600000006</v>
      </c>
      <c r="T408" s="129">
        <v>69.177186340000006</v>
      </c>
      <c r="U408" s="129">
        <v>70.79427914</v>
      </c>
      <c r="V408" s="129">
        <v>73.991801089999996</v>
      </c>
      <c r="W408" s="129">
        <v>66.713717540000005</v>
      </c>
      <c r="X408" s="129">
        <v>62.443059490000003</v>
      </c>
      <c r="Y408" s="129">
        <v>65.949960579999996</v>
      </c>
    </row>
    <row r="409" spans="1:25" x14ac:dyDescent="0.3">
      <c r="A409" s="134">
        <v>42621</v>
      </c>
      <c r="B409" s="129">
        <v>71.620449590000007</v>
      </c>
      <c r="C409" s="129">
        <v>78.239571100000006</v>
      </c>
      <c r="D409" s="129">
        <v>83.385349930000004</v>
      </c>
      <c r="E409" s="129">
        <v>85.555653100000001</v>
      </c>
      <c r="F409" s="129">
        <v>86.213828629999995</v>
      </c>
      <c r="G409" s="129">
        <v>86.672501049999994</v>
      </c>
      <c r="H409" s="129">
        <v>83.563287560000006</v>
      </c>
      <c r="I409" s="129">
        <v>76.99984078</v>
      </c>
      <c r="J409" s="129">
        <v>67.721246530000002</v>
      </c>
      <c r="K409" s="129">
        <v>61.00688821</v>
      </c>
      <c r="L409" s="129">
        <v>56.47470569</v>
      </c>
      <c r="M409" s="129">
        <v>60.269932420000004</v>
      </c>
      <c r="N409" s="129">
        <v>62.601022399999998</v>
      </c>
      <c r="O409" s="129">
        <v>63.366056890000003</v>
      </c>
      <c r="P409" s="129">
        <v>62.071843440000002</v>
      </c>
      <c r="Q409" s="129">
        <v>62.179797550000004</v>
      </c>
      <c r="R409" s="129">
        <v>62.133021470000003</v>
      </c>
      <c r="S409" s="129">
        <v>54.453669779999998</v>
      </c>
      <c r="T409" s="129">
        <v>54.988907400000002</v>
      </c>
      <c r="U409" s="129">
        <v>56.827417760000003</v>
      </c>
      <c r="V409" s="129">
        <v>60.31696153</v>
      </c>
      <c r="W409" s="129">
        <v>59.607287730000003</v>
      </c>
      <c r="X409" s="129">
        <v>57.123013020000002</v>
      </c>
      <c r="Y409" s="129">
        <v>62.146155839999999</v>
      </c>
    </row>
    <row r="410" spans="1:25" x14ac:dyDescent="0.3">
      <c r="A410" s="134">
        <v>42622</v>
      </c>
      <c r="B410" s="129">
        <v>72.301959370000006</v>
      </c>
      <c r="C410" s="129">
        <v>79.122937579999999</v>
      </c>
      <c r="D410" s="129">
        <v>85.065834800000005</v>
      </c>
      <c r="E410" s="129">
        <v>87.372750850000003</v>
      </c>
      <c r="F410" s="129">
        <v>87.415168449999996</v>
      </c>
      <c r="G410" s="129">
        <v>85.145792979999996</v>
      </c>
      <c r="H410" s="129">
        <v>77.979392439999998</v>
      </c>
      <c r="I410" s="129">
        <v>68.660663940000006</v>
      </c>
      <c r="J410" s="129">
        <v>60.106659989999997</v>
      </c>
      <c r="K410" s="129">
        <v>56.721191900000001</v>
      </c>
      <c r="L410" s="129">
        <v>56.538293029999998</v>
      </c>
      <c r="M410" s="129">
        <v>53.868216259999997</v>
      </c>
      <c r="N410" s="129">
        <v>52.847734109999998</v>
      </c>
      <c r="O410" s="129">
        <v>53.395682569999998</v>
      </c>
      <c r="P410" s="129">
        <v>52.656290849999998</v>
      </c>
      <c r="Q410" s="129">
        <v>59.854102390000001</v>
      </c>
      <c r="R410" s="129">
        <v>67.44295339</v>
      </c>
      <c r="S410" s="129">
        <v>60.996510800000003</v>
      </c>
      <c r="T410" s="129">
        <v>55.115245770000001</v>
      </c>
      <c r="U410" s="129">
        <v>54.277996880000003</v>
      </c>
      <c r="V410" s="129">
        <v>55.16991264</v>
      </c>
      <c r="W410" s="129">
        <v>54.356119540000002</v>
      </c>
      <c r="X410" s="129">
        <v>54.528408239999997</v>
      </c>
      <c r="Y410" s="129">
        <v>62.658182080000003</v>
      </c>
    </row>
    <row r="411" spans="1:25" x14ac:dyDescent="0.3">
      <c r="A411" s="134">
        <v>42623</v>
      </c>
      <c r="B411" s="129">
        <v>73.269785659999997</v>
      </c>
      <c r="C411" s="129">
        <v>80.367783040000006</v>
      </c>
      <c r="D411" s="129">
        <v>85.083956180000001</v>
      </c>
      <c r="E411" s="129">
        <v>85.7154618</v>
      </c>
      <c r="F411" s="129">
        <v>85.818097600000002</v>
      </c>
      <c r="G411" s="129">
        <v>85.216066909999995</v>
      </c>
      <c r="H411" s="129">
        <v>82.677704160000005</v>
      </c>
      <c r="I411" s="129">
        <v>77.909459990000002</v>
      </c>
      <c r="J411" s="129">
        <v>66.371432650000003</v>
      </c>
      <c r="K411" s="129">
        <v>58.737628209999997</v>
      </c>
      <c r="L411" s="129">
        <v>55.048284799999998</v>
      </c>
      <c r="M411" s="129">
        <v>53.279173890000003</v>
      </c>
      <c r="N411" s="129">
        <v>55.932242639999998</v>
      </c>
      <c r="O411" s="129">
        <v>55.177395769999997</v>
      </c>
      <c r="P411" s="129">
        <v>57.82258161</v>
      </c>
      <c r="Q411" s="129">
        <v>58.811283879999998</v>
      </c>
      <c r="R411" s="129">
        <v>59.039432179999999</v>
      </c>
      <c r="S411" s="129">
        <v>59.732808089999999</v>
      </c>
      <c r="T411" s="129">
        <v>57.280820730000002</v>
      </c>
      <c r="U411" s="129">
        <v>55.464256450000001</v>
      </c>
      <c r="V411" s="129">
        <v>54.927619679999999</v>
      </c>
      <c r="W411" s="129">
        <v>54.272556139999999</v>
      </c>
      <c r="X411" s="129">
        <v>58.969987199999998</v>
      </c>
      <c r="Y411" s="129">
        <v>65.281922609999995</v>
      </c>
    </row>
    <row r="412" spans="1:25" x14ac:dyDescent="0.3">
      <c r="A412" s="134">
        <v>42624</v>
      </c>
      <c r="B412" s="129">
        <v>69.486711389999996</v>
      </c>
      <c r="C412" s="129">
        <v>77.060291550000002</v>
      </c>
      <c r="D412" s="129">
        <v>82.678007699999995</v>
      </c>
      <c r="E412" s="129">
        <v>84.572708509999998</v>
      </c>
      <c r="F412" s="129">
        <v>84.481630800000005</v>
      </c>
      <c r="G412" s="129">
        <v>84.181332150000003</v>
      </c>
      <c r="H412" s="129">
        <v>82.448260390000002</v>
      </c>
      <c r="I412" s="129">
        <v>77.532963379999998</v>
      </c>
      <c r="J412" s="129">
        <v>67.697932449999996</v>
      </c>
      <c r="K412" s="129">
        <v>61.08636259</v>
      </c>
      <c r="L412" s="129">
        <v>58.348552609999999</v>
      </c>
      <c r="M412" s="129">
        <v>62.73723571</v>
      </c>
      <c r="N412" s="129">
        <v>62.110151889999997</v>
      </c>
      <c r="O412" s="129">
        <v>61.717894809999997</v>
      </c>
      <c r="P412" s="129">
        <v>63.670648079999999</v>
      </c>
      <c r="Q412" s="129">
        <v>63.161985559999998</v>
      </c>
      <c r="R412" s="129">
        <v>62.592697819999998</v>
      </c>
      <c r="S412" s="129">
        <v>63.878243509999997</v>
      </c>
      <c r="T412" s="129">
        <v>62.112874740000002</v>
      </c>
      <c r="U412" s="129">
        <v>56.198010670000002</v>
      </c>
      <c r="V412" s="129">
        <v>60.714338689999998</v>
      </c>
      <c r="W412" s="129">
        <v>64.983358870000004</v>
      </c>
      <c r="X412" s="129">
        <v>61.100963450000002</v>
      </c>
      <c r="Y412" s="129">
        <v>62.712135420000003</v>
      </c>
    </row>
    <row r="413" spans="1:25" x14ac:dyDescent="0.3">
      <c r="A413" s="134">
        <v>42625</v>
      </c>
      <c r="B413" s="129">
        <v>68.289781770000005</v>
      </c>
      <c r="C413" s="129">
        <v>75.618271300000004</v>
      </c>
      <c r="D413" s="129">
        <v>79.312006420000003</v>
      </c>
      <c r="E413" s="129">
        <v>81.080250460000002</v>
      </c>
      <c r="F413" s="129">
        <v>80.750375140000003</v>
      </c>
      <c r="G413" s="129">
        <v>78.667118349999996</v>
      </c>
      <c r="H413" s="129">
        <v>71.243548020000006</v>
      </c>
      <c r="I413" s="129">
        <v>62.831034369999998</v>
      </c>
      <c r="J413" s="129">
        <v>57.782717159999997</v>
      </c>
      <c r="K413" s="129">
        <v>57.461170660000001</v>
      </c>
      <c r="L413" s="129">
        <v>56.05916217</v>
      </c>
      <c r="M413" s="129">
        <v>54.827515239999997</v>
      </c>
      <c r="N413" s="129">
        <v>54.093849769999999</v>
      </c>
      <c r="O413" s="129">
        <v>54.36653682</v>
      </c>
      <c r="P413" s="129">
        <v>55.544406590000001</v>
      </c>
      <c r="Q413" s="129">
        <v>54.94115678</v>
      </c>
      <c r="R413" s="129">
        <v>55.043355759999997</v>
      </c>
      <c r="S413" s="129">
        <v>54.748007569999999</v>
      </c>
      <c r="T413" s="129">
        <v>55.458024109999997</v>
      </c>
      <c r="U413" s="129">
        <v>56.568016550000003</v>
      </c>
      <c r="V413" s="129">
        <v>58.60671765</v>
      </c>
      <c r="W413" s="129">
        <v>54.715603819999998</v>
      </c>
      <c r="X413" s="129">
        <v>52.51807857</v>
      </c>
      <c r="Y413" s="129">
        <v>57.732215170000003</v>
      </c>
    </row>
    <row r="414" spans="1:25" x14ac:dyDescent="0.3">
      <c r="A414" s="134">
        <v>42626</v>
      </c>
      <c r="B414" s="129">
        <v>70.554864570000007</v>
      </c>
      <c r="C414" s="129">
        <v>77.341205610000003</v>
      </c>
      <c r="D414" s="129">
        <v>80.87126026</v>
      </c>
      <c r="E414" s="129">
        <v>85.661107240000007</v>
      </c>
      <c r="F414" s="129">
        <v>85.912926569999996</v>
      </c>
      <c r="G414" s="129">
        <v>84.330572320000002</v>
      </c>
      <c r="H414" s="129">
        <v>76.963508700000006</v>
      </c>
      <c r="I414" s="129">
        <v>70.638345490000006</v>
      </c>
      <c r="J414" s="129">
        <v>68.861090039999993</v>
      </c>
      <c r="K414" s="129">
        <v>61.57815866</v>
      </c>
      <c r="L414" s="129">
        <v>60.45193914</v>
      </c>
      <c r="M414" s="129">
        <v>65.513869150000005</v>
      </c>
      <c r="N414" s="129">
        <v>64.911872410000001</v>
      </c>
      <c r="O414" s="129">
        <v>65.319072730000002</v>
      </c>
      <c r="P414" s="129">
        <v>63.847057489999997</v>
      </c>
      <c r="Q414" s="129">
        <v>63.419662289999998</v>
      </c>
      <c r="R414" s="129">
        <v>63.09150313</v>
      </c>
      <c r="S414" s="129">
        <v>64.016687169999997</v>
      </c>
      <c r="T414" s="129">
        <v>65.356488249999998</v>
      </c>
      <c r="U414" s="129">
        <v>67.170814129999997</v>
      </c>
      <c r="V414" s="129">
        <v>64.284020310000002</v>
      </c>
      <c r="W414" s="129">
        <v>62.860121800000002</v>
      </c>
      <c r="X414" s="129">
        <v>67.043499319999995</v>
      </c>
      <c r="Y414" s="129">
        <v>68.487526669999994</v>
      </c>
    </row>
    <row r="415" spans="1:25" x14ac:dyDescent="0.3">
      <c r="A415" s="134">
        <v>42627</v>
      </c>
      <c r="B415" s="129">
        <v>76.073722050000001</v>
      </c>
      <c r="C415" s="129">
        <v>83.414906569999999</v>
      </c>
      <c r="D415" s="129">
        <v>88.551877070000003</v>
      </c>
      <c r="E415" s="129">
        <v>90.749163330000002</v>
      </c>
      <c r="F415" s="129">
        <v>90.87817235</v>
      </c>
      <c r="G415" s="129">
        <v>88.74306258</v>
      </c>
      <c r="H415" s="129">
        <v>82.115224370000007</v>
      </c>
      <c r="I415" s="129">
        <v>71.77860871</v>
      </c>
      <c r="J415" s="129">
        <v>63.614803680000001</v>
      </c>
      <c r="K415" s="129">
        <v>60.197531259999998</v>
      </c>
      <c r="L415" s="129">
        <v>57.744507759999998</v>
      </c>
      <c r="M415" s="129">
        <v>56.919134049999997</v>
      </c>
      <c r="N415" s="129">
        <v>61.231705429999998</v>
      </c>
      <c r="O415" s="129">
        <v>61.202870269999998</v>
      </c>
      <c r="P415" s="129">
        <v>62.322067629999999</v>
      </c>
      <c r="Q415" s="129">
        <v>59.878796680000001</v>
      </c>
      <c r="R415" s="129">
        <v>57.535553299999997</v>
      </c>
      <c r="S415" s="129">
        <v>55.326334680000002</v>
      </c>
      <c r="T415" s="129">
        <v>54.410392610000002</v>
      </c>
      <c r="U415" s="129">
        <v>54.021540520000002</v>
      </c>
      <c r="V415" s="129">
        <v>54.963419399999999</v>
      </c>
      <c r="W415" s="129">
        <v>53.211161769999997</v>
      </c>
      <c r="X415" s="129">
        <v>55.921754530000001</v>
      </c>
      <c r="Y415" s="129">
        <v>66.174683029999997</v>
      </c>
    </row>
    <row r="416" spans="1:25" x14ac:dyDescent="0.3">
      <c r="A416" s="134">
        <v>42628</v>
      </c>
      <c r="B416" s="129">
        <v>77.221314980000002</v>
      </c>
      <c r="C416" s="129">
        <v>84.836752329999996</v>
      </c>
      <c r="D416" s="129">
        <v>89.289366979999997</v>
      </c>
      <c r="E416" s="129">
        <v>91.375428159999998</v>
      </c>
      <c r="F416" s="129">
        <v>91.310782059999994</v>
      </c>
      <c r="G416" s="129">
        <v>88.987468680000006</v>
      </c>
      <c r="H416" s="129">
        <v>81.509618630000006</v>
      </c>
      <c r="I416" s="129">
        <v>71.195098229999999</v>
      </c>
      <c r="J416" s="129">
        <v>63.69253045</v>
      </c>
      <c r="K416" s="129">
        <v>60.98257289</v>
      </c>
      <c r="L416" s="129">
        <v>56.634261440000003</v>
      </c>
      <c r="M416" s="129">
        <v>55.614547479999999</v>
      </c>
      <c r="N416" s="129">
        <v>60.116992920000001</v>
      </c>
      <c r="O416" s="129">
        <v>60.212228830000001</v>
      </c>
      <c r="P416" s="129">
        <v>61.574491629999997</v>
      </c>
      <c r="Q416" s="129">
        <v>62.475180819999999</v>
      </c>
      <c r="R416" s="129">
        <v>60.356516329999998</v>
      </c>
      <c r="S416" s="129">
        <v>59.319089830000003</v>
      </c>
      <c r="T416" s="129">
        <v>57.148044740000003</v>
      </c>
      <c r="U416" s="129">
        <v>54.92440173</v>
      </c>
      <c r="V416" s="129">
        <v>56.178701779999997</v>
      </c>
      <c r="W416" s="129">
        <v>54.486580259999997</v>
      </c>
      <c r="X416" s="129">
        <v>58.666006029999998</v>
      </c>
      <c r="Y416" s="129">
        <v>69.597680060000002</v>
      </c>
    </row>
    <row r="417" spans="1:25" x14ac:dyDescent="0.3">
      <c r="A417" s="134">
        <v>42629</v>
      </c>
      <c r="B417" s="129">
        <v>78.051397379999997</v>
      </c>
      <c r="C417" s="129">
        <v>81.714425230000003</v>
      </c>
      <c r="D417" s="129">
        <v>85.227422759999996</v>
      </c>
      <c r="E417" s="129">
        <v>86.483070179999999</v>
      </c>
      <c r="F417" s="129">
        <v>86.208453180000006</v>
      </c>
      <c r="G417" s="129">
        <v>84.761343440000005</v>
      </c>
      <c r="H417" s="129">
        <v>77.409832550000004</v>
      </c>
      <c r="I417" s="129">
        <v>67.596108880000003</v>
      </c>
      <c r="J417" s="129">
        <v>62.802813020000002</v>
      </c>
      <c r="K417" s="129">
        <v>57.472748889999998</v>
      </c>
      <c r="L417" s="129">
        <v>54.587556929999998</v>
      </c>
      <c r="M417" s="129">
        <v>51.6507334</v>
      </c>
      <c r="N417" s="129">
        <v>52.589671420000002</v>
      </c>
      <c r="O417" s="129">
        <v>52.322171910000002</v>
      </c>
      <c r="P417" s="129">
        <v>52.525541269999998</v>
      </c>
      <c r="Q417" s="129">
        <v>53.139982889999999</v>
      </c>
      <c r="R417" s="129">
        <v>53.893431880000001</v>
      </c>
      <c r="S417" s="129">
        <v>53.784436100000001</v>
      </c>
      <c r="T417" s="129">
        <v>53.030680060000002</v>
      </c>
      <c r="U417" s="129">
        <v>52.29414878</v>
      </c>
      <c r="V417" s="129">
        <v>53.18605487</v>
      </c>
      <c r="W417" s="129">
        <v>50.700611369999997</v>
      </c>
      <c r="X417" s="129">
        <v>53.096176079999999</v>
      </c>
      <c r="Y417" s="129">
        <v>64.31979742</v>
      </c>
    </row>
    <row r="418" spans="1:25" x14ac:dyDescent="0.3">
      <c r="A418" s="134">
        <v>42630</v>
      </c>
      <c r="B418" s="129">
        <v>73.67123737</v>
      </c>
      <c r="C418" s="129">
        <v>81.481823180000006</v>
      </c>
      <c r="D418" s="129">
        <v>85.91259694</v>
      </c>
      <c r="E418" s="129">
        <v>86.852493730000006</v>
      </c>
      <c r="F418" s="129">
        <v>87.277695499999993</v>
      </c>
      <c r="G418" s="129">
        <v>86.684903149999997</v>
      </c>
      <c r="H418" s="129">
        <v>84.131934380000004</v>
      </c>
      <c r="I418" s="129">
        <v>77.023965079999996</v>
      </c>
      <c r="J418" s="129">
        <v>66.928912049999994</v>
      </c>
      <c r="K418" s="129">
        <v>59.602307670000002</v>
      </c>
      <c r="L418" s="129">
        <v>54.934280039999997</v>
      </c>
      <c r="M418" s="129">
        <v>55.383314779999999</v>
      </c>
      <c r="N418" s="129">
        <v>56.736850220000001</v>
      </c>
      <c r="O418" s="129">
        <v>57.510113349999997</v>
      </c>
      <c r="P418" s="129">
        <v>57.91177794</v>
      </c>
      <c r="Q418" s="129">
        <v>58.18496537</v>
      </c>
      <c r="R418" s="129">
        <v>59.417112690000003</v>
      </c>
      <c r="S418" s="129">
        <v>59.205043850000003</v>
      </c>
      <c r="T418" s="129">
        <v>58.346062330000002</v>
      </c>
      <c r="U418" s="129">
        <v>56.222975069999997</v>
      </c>
      <c r="V418" s="129">
        <v>55.5763769</v>
      </c>
      <c r="W418" s="129">
        <v>54.3228273</v>
      </c>
      <c r="X418" s="129">
        <v>58.496648450000002</v>
      </c>
      <c r="Y418" s="129">
        <v>63.978542070000003</v>
      </c>
    </row>
    <row r="419" spans="1:25" x14ac:dyDescent="0.3">
      <c r="A419" s="134">
        <v>42631</v>
      </c>
      <c r="B419" s="129">
        <v>72.526385970000007</v>
      </c>
      <c r="C419" s="129">
        <v>79.757797269999998</v>
      </c>
      <c r="D419" s="129">
        <v>83.146065699999994</v>
      </c>
      <c r="E419" s="129">
        <v>84.876869560000003</v>
      </c>
      <c r="F419" s="129">
        <v>85.470734429999993</v>
      </c>
      <c r="G419" s="129">
        <v>85.892350289999996</v>
      </c>
      <c r="H419" s="129">
        <v>83.506459309999997</v>
      </c>
      <c r="I419" s="129">
        <v>78.055386119999994</v>
      </c>
      <c r="J419" s="129">
        <v>67.605501720000007</v>
      </c>
      <c r="K419" s="129">
        <v>53.850929290000003</v>
      </c>
      <c r="L419" s="129">
        <v>45.997354510000001</v>
      </c>
      <c r="M419" s="129">
        <v>43.751668719999998</v>
      </c>
      <c r="N419" s="129">
        <v>43.545950959999999</v>
      </c>
      <c r="O419" s="129">
        <v>45.819553450000001</v>
      </c>
      <c r="P419" s="129">
        <v>47.350603370000002</v>
      </c>
      <c r="Q419" s="129">
        <v>47.77539505</v>
      </c>
      <c r="R419" s="129">
        <v>47.65624064</v>
      </c>
      <c r="S419" s="129">
        <v>47.46475453</v>
      </c>
      <c r="T419" s="129">
        <v>49.891437089999997</v>
      </c>
      <c r="U419" s="129">
        <v>57.690487660000002</v>
      </c>
      <c r="V419" s="129">
        <v>61.579538710000001</v>
      </c>
      <c r="W419" s="129">
        <v>59.92273857</v>
      </c>
      <c r="X419" s="129">
        <v>60.468301070000003</v>
      </c>
      <c r="Y419" s="129">
        <v>60.90536676</v>
      </c>
    </row>
    <row r="420" spans="1:25" x14ac:dyDescent="0.3">
      <c r="A420" s="134">
        <v>42632</v>
      </c>
      <c r="B420" s="129">
        <v>68.327019140000004</v>
      </c>
      <c r="C420" s="129">
        <v>76.434369169999997</v>
      </c>
      <c r="D420" s="129">
        <v>80.990785450000004</v>
      </c>
      <c r="E420" s="129">
        <v>81.292852589999995</v>
      </c>
      <c r="F420" s="129">
        <v>82.244053600000001</v>
      </c>
      <c r="G420" s="129">
        <v>79.970156340000003</v>
      </c>
      <c r="H420" s="129">
        <v>71.742672150000004</v>
      </c>
      <c r="I420" s="129">
        <v>62.633689580000002</v>
      </c>
      <c r="J420" s="129">
        <v>59.025599759999999</v>
      </c>
      <c r="K420" s="129">
        <v>58.426175090000001</v>
      </c>
      <c r="L420" s="129">
        <v>58.990938929999999</v>
      </c>
      <c r="M420" s="129">
        <v>58.825596240000003</v>
      </c>
      <c r="N420" s="129">
        <v>57.942924669999996</v>
      </c>
      <c r="O420" s="129">
        <v>58.305102609999999</v>
      </c>
      <c r="P420" s="129">
        <v>57.362610080000003</v>
      </c>
      <c r="Q420" s="129">
        <v>58.284286020000003</v>
      </c>
      <c r="R420" s="129">
        <v>58.183747830000001</v>
      </c>
      <c r="S420" s="129">
        <v>56.885246549999998</v>
      </c>
      <c r="T420" s="129">
        <v>58.996569299999997</v>
      </c>
      <c r="U420" s="129">
        <v>62.97111744</v>
      </c>
      <c r="V420" s="129">
        <v>65.371537799999999</v>
      </c>
      <c r="W420" s="129">
        <v>61.964751270000001</v>
      </c>
      <c r="X420" s="129">
        <v>55.33386703</v>
      </c>
      <c r="Y420" s="129">
        <v>54.467456349999999</v>
      </c>
    </row>
    <row r="421" spans="1:25" x14ac:dyDescent="0.3">
      <c r="A421" s="134">
        <v>42633</v>
      </c>
      <c r="B421" s="129">
        <v>62.161487620000003</v>
      </c>
      <c r="C421" s="129">
        <v>70.666801280000001</v>
      </c>
      <c r="D421" s="129">
        <v>74.655251829999997</v>
      </c>
      <c r="E421" s="129">
        <v>75.967439150000004</v>
      </c>
      <c r="F421" s="129">
        <v>75.377305860000007</v>
      </c>
      <c r="G421" s="129">
        <v>80.332626700000006</v>
      </c>
      <c r="H421" s="129">
        <v>72.262806100000006</v>
      </c>
      <c r="I421" s="129">
        <v>62.18157145</v>
      </c>
      <c r="J421" s="129">
        <v>57.343302309999999</v>
      </c>
      <c r="K421" s="129">
        <v>56.827247010000001</v>
      </c>
      <c r="L421" s="129">
        <v>55.88406063</v>
      </c>
      <c r="M421" s="129">
        <v>55.703656680000002</v>
      </c>
      <c r="N421" s="129">
        <v>55.176548330000003</v>
      </c>
      <c r="O421" s="129">
        <v>54.886540879999998</v>
      </c>
      <c r="P421" s="129">
        <v>55.047631340000002</v>
      </c>
      <c r="Q421" s="129">
        <v>55.549772609999998</v>
      </c>
      <c r="R421" s="129">
        <v>55.581440880000002</v>
      </c>
      <c r="S421" s="129">
        <v>55.567295469999998</v>
      </c>
      <c r="T421" s="129">
        <v>56.592427209999997</v>
      </c>
      <c r="U421" s="129">
        <v>58.619674619999998</v>
      </c>
      <c r="V421" s="129">
        <v>59.579419119999997</v>
      </c>
      <c r="W421" s="129">
        <v>57.033528560000001</v>
      </c>
      <c r="X421" s="129">
        <v>57.184232780000002</v>
      </c>
      <c r="Y421" s="129">
        <v>64.553668900000005</v>
      </c>
    </row>
    <row r="422" spans="1:25" x14ac:dyDescent="0.3">
      <c r="A422" s="134">
        <v>42634</v>
      </c>
      <c r="B422" s="129">
        <v>65.252332490000001</v>
      </c>
      <c r="C422" s="129">
        <v>74.754073719999994</v>
      </c>
      <c r="D422" s="129">
        <v>78.65146756</v>
      </c>
      <c r="E422" s="129">
        <v>80.047977849999995</v>
      </c>
      <c r="F422" s="129">
        <v>79.988043750000003</v>
      </c>
      <c r="G422" s="129">
        <v>77.231978740000002</v>
      </c>
      <c r="H422" s="129">
        <v>69.187719680000001</v>
      </c>
      <c r="I422" s="129">
        <v>59.975952509999999</v>
      </c>
      <c r="J422" s="129">
        <v>56.778313560000001</v>
      </c>
      <c r="K422" s="129">
        <v>56.538060960000003</v>
      </c>
      <c r="L422" s="129">
        <v>56.217577509999998</v>
      </c>
      <c r="M422" s="129">
        <v>56.541576339999999</v>
      </c>
      <c r="N422" s="129">
        <v>55.762512839999999</v>
      </c>
      <c r="O422" s="129">
        <v>55.815666159999999</v>
      </c>
      <c r="P422" s="129">
        <v>55.029215290000003</v>
      </c>
      <c r="Q422" s="129">
        <v>55.26370962</v>
      </c>
      <c r="R422" s="129">
        <v>54.888389019999998</v>
      </c>
      <c r="S422" s="129">
        <v>54.560754230000001</v>
      </c>
      <c r="T422" s="129">
        <v>55.961955969999998</v>
      </c>
      <c r="U422" s="129">
        <v>60.870909509999997</v>
      </c>
      <c r="V422" s="129">
        <v>59.036813100000003</v>
      </c>
      <c r="W422" s="129">
        <v>57.142437839999999</v>
      </c>
      <c r="X422" s="129">
        <v>57.53090074</v>
      </c>
      <c r="Y422" s="129">
        <v>62.871195</v>
      </c>
    </row>
    <row r="423" spans="1:25" x14ac:dyDescent="0.3">
      <c r="A423" s="134">
        <v>42635</v>
      </c>
      <c r="B423" s="129">
        <v>75.175337319999997</v>
      </c>
      <c r="C423" s="129">
        <v>81.102878849999996</v>
      </c>
      <c r="D423" s="129">
        <v>85.369380269999994</v>
      </c>
      <c r="E423" s="129">
        <v>85.872869660000006</v>
      </c>
      <c r="F423" s="129">
        <v>85.909484610000007</v>
      </c>
      <c r="G423" s="129">
        <v>82.937558370000005</v>
      </c>
      <c r="H423" s="129">
        <v>77.804705780000006</v>
      </c>
      <c r="I423" s="129">
        <v>68.592871810000005</v>
      </c>
      <c r="J423" s="129">
        <v>65.705069679999994</v>
      </c>
      <c r="K423" s="129">
        <v>66.277027660000002</v>
      </c>
      <c r="L423" s="129">
        <v>66.183010730000007</v>
      </c>
      <c r="M423" s="129">
        <v>64.734653010000002</v>
      </c>
      <c r="N423" s="129">
        <v>64.512168759999994</v>
      </c>
      <c r="O423" s="129">
        <v>66.503085400000003</v>
      </c>
      <c r="P423" s="129">
        <v>66.623298030000001</v>
      </c>
      <c r="Q423" s="129">
        <v>67.658605840000007</v>
      </c>
      <c r="R423" s="129">
        <v>68.279302880000003</v>
      </c>
      <c r="S423" s="129">
        <v>66.118710050000004</v>
      </c>
      <c r="T423" s="129">
        <v>66.343202599999998</v>
      </c>
      <c r="U423" s="129">
        <v>71.762606579999996</v>
      </c>
      <c r="V423" s="129">
        <v>74.329265620000001</v>
      </c>
      <c r="W423" s="129">
        <v>72.684732089999997</v>
      </c>
      <c r="X423" s="129">
        <v>67.888350950000003</v>
      </c>
      <c r="Y423" s="129">
        <v>71.895983549999997</v>
      </c>
    </row>
    <row r="424" spans="1:25" x14ac:dyDescent="0.3">
      <c r="A424" s="134">
        <v>42636</v>
      </c>
      <c r="B424" s="129">
        <v>73.996032499999998</v>
      </c>
      <c r="C424" s="129">
        <v>80.648899040000003</v>
      </c>
      <c r="D424" s="129">
        <v>85.17291195</v>
      </c>
      <c r="E424" s="129">
        <v>86.387150989999995</v>
      </c>
      <c r="F424" s="129">
        <v>85.862033299999993</v>
      </c>
      <c r="G424" s="129">
        <v>83.603740939999994</v>
      </c>
      <c r="H424" s="129">
        <v>77.227778850000007</v>
      </c>
      <c r="I424" s="129">
        <v>69.786953440000005</v>
      </c>
      <c r="J424" s="129">
        <v>67.924159950000004</v>
      </c>
      <c r="K424" s="129">
        <v>68.238205530000002</v>
      </c>
      <c r="L424" s="129">
        <v>72.659202440000001</v>
      </c>
      <c r="M424" s="129">
        <v>76.0047541</v>
      </c>
      <c r="N424" s="129">
        <v>73.393831059999997</v>
      </c>
      <c r="O424" s="129">
        <v>72.991306030000004</v>
      </c>
      <c r="P424" s="129">
        <v>73.504199009999994</v>
      </c>
      <c r="Q424" s="129">
        <v>74.040227150000007</v>
      </c>
      <c r="R424" s="129">
        <v>72.889475259999998</v>
      </c>
      <c r="S424" s="129">
        <v>71.999832159999997</v>
      </c>
      <c r="T424" s="129">
        <v>67.870884149999995</v>
      </c>
      <c r="U424" s="129">
        <v>67.501535099999998</v>
      </c>
      <c r="V424" s="129">
        <v>67.572910100000001</v>
      </c>
      <c r="W424" s="129">
        <v>67.168731510000001</v>
      </c>
      <c r="X424" s="129">
        <v>71.581382509999997</v>
      </c>
      <c r="Y424" s="129">
        <v>76.823849749999994</v>
      </c>
    </row>
    <row r="425" spans="1:25" x14ac:dyDescent="0.3">
      <c r="A425" s="134">
        <v>42637</v>
      </c>
      <c r="B425" s="129">
        <v>72.324795559999998</v>
      </c>
      <c r="C425" s="129">
        <v>80.298944509999998</v>
      </c>
      <c r="D425" s="129">
        <v>85.125262509999999</v>
      </c>
      <c r="E425" s="129">
        <v>86.131261940000002</v>
      </c>
      <c r="F425" s="129">
        <v>86.910902989999997</v>
      </c>
      <c r="G425" s="129">
        <v>86.18814759</v>
      </c>
      <c r="H425" s="129">
        <v>82.189167359999999</v>
      </c>
      <c r="I425" s="129">
        <v>75.174727410000003</v>
      </c>
      <c r="J425" s="129">
        <v>66.205433409999998</v>
      </c>
      <c r="K425" s="129">
        <v>64.766707460000006</v>
      </c>
      <c r="L425" s="129">
        <v>67.758607229999996</v>
      </c>
      <c r="M425" s="129">
        <v>72.123602169999998</v>
      </c>
      <c r="N425" s="129">
        <v>69.471019139999996</v>
      </c>
      <c r="O425" s="129">
        <v>60.616340010000002</v>
      </c>
      <c r="P425" s="129">
        <v>59.920614569999998</v>
      </c>
      <c r="Q425" s="129">
        <v>59.047463720000003</v>
      </c>
      <c r="R425" s="129">
        <v>58.771259739999998</v>
      </c>
      <c r="S425" s="129">
        <v>59.702787260000001</v>
      </c>
      <c r="T425" s="129">
        <v>61.341934240000001</v>
      </c>
      <c r="U425" s="129">
        <v>65.485068130000002</v>
      </c>
      <c r="V425" s="129">
        <v>68.810574419999995</v>
      </c>
      <c r="W425" s="129">
        <v>67.123774280000006</v>
      </c>
      <c r="X425" s="129">
        <v>63.5510971</v>
      </c>
      <c r="Y425" s="129">
        <v>69.306673689999997</v>
      </c>
    </row>
    <row r="426" spans="1:25" x14ac:dyDescent="0.3">
      <c r="A426" s="134">
        <v>42638</v>
      </c>
      <c r="B426" s="129">
        <v>72.416930530000002</v>
      </c>
      <c r="C426" s="129">
        <v>80.452853099999999</v>
      </c>
      <c r="D426" s="129">
        <v>85.728431529999995</v>
      </c>
      <c r="E426" s="129">
        <v>85.918373529999997</v>
      </c>
      <c r="F426" s="129">
        <v>85.569489720000007</v>
      </c>
      <c r="G426" s="129">
        <v>85.277924720000001</v>
      </c>
      <c r="H426" s="129">
        <v>82.987960490000006</v>
      </c>
      <c r="I426" s="129">
        <v>77.388203809999993</v>
      </c>
      <c r="J426" s="129">
        <v>68.373419780000006</v>
      </c>
      <c r="K426" s="129">
        <v>63.744481759999999</v>
      </c>
      <c r="L426" s="129">
        <v>59.80885584</v>
      </c>
      <c r="M426" s="129">
        <v>61.44602991</v>
      </c>
      <c r="N426" s="129">
        <v>60.170862380000003</v>
      </c>
      <c r="O426" s="129">
        <v>60.759609140000002</v>
      </c>
      <c r="P426" s="129">
        <v>61.525064460000003</v>
      </c>
      <c r="Q426" s="129">
        <v>62.018168660000001</v>
      </c>
      <c r="R426" s="129">
        <v>63.515634249999998</v>
      </c>
      <c r="S426" s="129">
        <v>62.751902659999999</v>
      </c>
      <c r="T426" s="129">
        <v>60.964212940000003</v>
      </c>
      <c r="U426" s="129">
        <v>62.978158950000001</v>
      </c>
      <c r="V426" s="129">
        <v>62.899141700000001</v>
      </c>
      <c r="W426" s="129">
        <v>61.307354529999998</v>
      </c>
      <c r="X426" s="129">
        <v>62.746356419999998</v>
      </c>
      <c r="Y426" s="129">
        <v>68.014204079999999</v>
      </c>
    </row>
    <row r="427" spans="1:25" x14ac:dyDescent="0.3">
      <c r="A427" s="134">
        <v>42639</v>
      </c>
      <c r="B427" s="129">
        <v>73.000169310000004</v>
      </c>
      <c r="C427" s="129">
        <v>80.675104309999995</v>
      </c>
      <c r="D427" s="129">
        <v>85.028078320000006</v>
      </c>
      <c r="E427" s="129">
        <v>85.341280760000004</v>
      </c>
      <c r="F427" s="129">
        <v>84.36640878</v>
      </c>
      <c r="G427" s="129">
        <v>83.903312940000006</v>
      </c>
      <c r="H427" s="129">
        <v>76.151527459999997</v>
      </c>
      <c r="I427" s="129">
        <v>66.005683980000001</v>
      </c>
      <c r="J427" s="129">
        <v>60.378941359999999</v>
      </c>
      <c r="K427" s="129">
        <v>59.068151690000001</v>
      </c>
      <c r="L427" s="129">
        <v>58.582933879999999</v>
      </c>
      <c r="M427" s="129">
        <v>59.919676719999998</v>
      </c>
      <c r="N427" s="129">
        <v>61.314706190000003</v>
      </c>
      <c r="O427" s="129">
        <v>61.261325929999998</v>
      </c>
      <c r="P427" s="129">
        <v>60.739014820000001</v>
      </c>
      <c r="Q427" s="129">
        <v>61.843243119999997</v>
      </c>
      <c r="R427" s="129">
        <v>63.124226899999996</v>
      </c>
      <c r="S427" s="129">
        <v>64.337259070000002</v>
      </c>
      <c r="T427" s="129">
        <v>60.40086762</v>
      </c>
      <c r="U427" s="129">
        <v>56.417294380000001</v>
      </c>
      <c r="V427" s="129">
        <v>57.566717109999999</v>
      </c>
      <c r="W427" s="129">
        <v>56.394670269999999</v>
      </c>
      <c r="X427" s="129">
        <v>61.163756370000002</v>
      </c>
      <c r="Y427" s="129">
        <v>69.1974175</v>
      </c>
    </row>
    <row r="428" spans="1:25" x14ac:dyDescent="0.3">
      <c r="A428" s="134">
        <v>42640</v>
      </c>
      <c r="B428" s="129">
        <v>72.903731699999994</v>
      </c>
      <c r="C428" s="129">
        <v>80.788427170000006</v>
      </c>
      <c r="D428" s="129">
        <v>85.240498110000004</v>
      </c>
      <c r="E428" s="129">
        <v>85.509332569999998</v>
      </c>
      <c r="F428" s="129">
        <v>84.57968434</v>
      </c>
      <c r="G428" s="129">
        <v>82.694103679999998</v>
      </c>
      <c r="H428" s="129">
        <v>75.070632919999994</v>
      </c>
      <c r="I428" s="129">
        <v>68.415420740000002</v>
      </c>
      <c r="J428" s="129">
        <v>63.207451210000002</v>
      </c>
      <c r="K428" s="129">
        <v>62.138960419999997</v>
      </c>
      <c r="L428" s="129">
        <v>56.60588585</v>
      </c>
      <c r="M428" s="129">
        <v>56.275890859999997</v>
      </c>
      <c r="N428" s="129">
        <v>61.054072730000001</v>
      </c>
      <c r="O428" s="129">
        <v>58.531186220000002</v>
      </c>
      <c r="P428" s="129">
        <v>60.42337474</v>
      </c>
      <c r="Q428" s="129">
        <v>62.399192739999997</v>
      </c>
      <c r="R428" s="129">
        <v>62.707385019999997</v>
      </c>
      <c r="S428" s="129">
        <v>62.7909407</v>
      </c>
      <c r="T428" s="129">
        <v>60.523766219999999</v>
      </c>
      <c r="U428" s="129">
        <v>57.103078660000001</v>
      </c>
      <c r="V428" s="129">
        <v>59.652567769999997</v>
      </c>
      <c r="W428" s="129">
        <v>57.260303469999997</v>
      </c>
      <c r="X428" s="129">
        <v>58.81737244</v>
      </c>
      <c r="Y428" s="129">
        <v>69.210608269999994</v>
      </c>
    </row>
    <row r="429" spans="1:25" x14ac:dyDescent="0.3">
      <c r="A429" s="134">
        <v>42641</v>
      </c>
      <c r="B429" s="129">
        <v>83.484579769999996</v>
      </c>
      <c r="C429" s="129">
        <v>91.713015130000002</v>
      </c>
      <c r="D429" s="129">
        <v>96.029591449999998</v>
      </c>
      <c r="E429" s="129">
        <v>96.944326700000005</v>
      </c>
      <c r="F429" s="129">
        <v>96.386273160000002</v>
      </c>
      <c r="G429" s="129">
        <v>93.129117339999993</v>
      </c>
      <c r="H429" s="129">
        <v>84.729605140000004</v>
      </c>
      <c r="I429" s="129">
        <v>77.651373390000003</v>
      </c>
      <c r="J429" s="129">
        <v>73.154458809999994</v>
      </c>
      <c r="K429" s="129">
        <v>67.25520066</v>
      </c>
      <c r="L429" s="129">
        <v>64.215546770000003</v>
      </c>
      <c r="M429" s="129">
        <v>64.130643410000005</v>
      </c>
      <c r="N429" s="129">
        <v>64.750059820000004</v>
      </c>
      <c r="O429" s="129">
        <v>64.841151719999999</v>
      </c>
      <c r="P429" s="129">
        <v>66.165439399999997</v>
      </c>
      <c r="Q429" s="129">
        <v>68.779676080000002</v>
      </c>
      <c r="R429" s="129">
        <v>69.036067020000004</v>
      </c>
      <c r="S429" s="129">
        <v>69.165951629999995</v>
      </c>
      <c r="T429" s="129">
        <v>66.88845637</v>
      </c>
      <c r="U429" s="129">
        <v>63.653261399999998</v>
      </c>
      <c r="V429" s="129">
        <v>64.157506670000004</v>
      </c>
      <c r="W429" s="129">
        <v>63.485839759999998</v>
      </c>
      <c r="X429" s="129">
        <v>66.751774049999995</v>
      </c>
      <c r="Y429" s="129">
        <v>74.824538270000005</v>
      </c>
    </row>
    <row r="430" spans="1:25" x14ac:dyDescent="0.3">
      <c r="A430" s="134">
        <v>42642</v>
      </c>
      <c r="B430" s="129">
        <v>69.612534920000002</v>
      </c>
      <c r="C430" s="129">
        <v>77.917741750000005</v>
      </c>
      <c r="D430" s="129">
        <v>81.403934539999995</v>
      </c>
      <c r="E430" s="129">
        <v>82.257380979999994</v>
      </c>
      <c r="F430" s="129">
        <v>81.182641050000001</v>
      </c>
      <c r="G430" s="129">
        <v>79.749012300000004</v>
      </c>
      <c r="H430" s="129">
        <v>83.216682379999995</v>
      </c>
      <c r="I430" s="129">
        <v>81.606388580000001</v>
      </c>
      <c r="J430" s="129">
        <v>73.842919530000003</v>
      </c>
      <c r="K430" s="129">
        <v>73.020723810000007</v>
      </c>
      <c r="L430" s="129">
        <v>69.317139659999995</v>
      </c>
      <c r="M430" s="129">
        <v>70.118849470000001</v>
      </c>
      <c r="N430" s="129">
        <v>69.050077430000002</v>
      </c>
      <c r="O430" s="129">
        <v>69.998461340000006</v>
      </c>
      <c r="P430" s="129">
        <v>73.000064469999998</v>
      </c>
      <c r="Q430" s="129">
        <v>82.854602439999994</v>
      </c>
      <c r="R430" s="129">
        <v>93.124959590000003</v>
      </c>
      <c r="S430" s="129">
        <v>90.197295929999996</v>
      </c>
      <c r="T430" s="129">
        <v>67.658231740000005</v>
      </c>
      <c r="U430" s="129">
        <v>67.72086256</v>
      </c>
      <c r="V430" s="129">
        <v>66.99294338</v>
      </c>
      <c r="W430" s="129">
        <v>67.541579459999994</v>
      </c>
      <c r="X430" s="129">
        <v>66.354483790000003</v>
      </c>
      <c r="Y430" s="129">
        <v>67.164443500000004</v>
      </c>
    </row>
    <row r="431" spans="1:25" x14ac:dyDescent="0.3">
      <c r="A431" s="134">
        <v>42643</v>
      </c>
      <c r="B431" s="129">
        <v>84.187895580000003</v>
      </c>
      <c r="C431" s="129">
        <v>95.379699799999997</v>
      </c>
      <c r="D431" s="129">
        <v>94.842335919999996</v>
      </c>
      <c r="E431" s="129">
        <v>97.93954531</v>
      </c>
      <c r="F431" s="129">
        <v>97.795130270000001</v>
      </c>
      <c r="G431" s="129">
        <v>95.447737259999997</v>
      </c>
      <c r="H431" s="129">
        <v>90.286538210000003</v>
      </c>
      <c r="I431" s="129">
        <v>80.722083830000003</v>
      </c>
      <c r="J431" s="129">
        <v>77.882301209999994</v>
      </c>
      <c r="K431" s="129">
        <v>72.826856820000003</v>
      </c>
      <c r="L431" s="129">
        <v>73.294458669999997</v>
      </c>
      <c r="M431" s="129">
        <v>75.303915020000005</v>
      </c>
      <c r="N431" s="129">
        <v>75.551035569999996</v>
      </c>
      <c r="O431" s="129">
        <v>76.097282269999994</v>
      </c>
      <c r="P431" s="129">
        <v>75.003842320000004</v>
      </c>
      <c r="Q431" s="129">
        <v>75.11176845</v>
      </c>
      <c r="R431" s="129">
        <v>74.216390410000002</v>
      </c>
      <c r="S431" s="129">
        <v>75.143319329999997</v>
      </c>
      <c r="T431" s="129">
        <v>73.423908609999998</v>
      </c>
      <c r="U431" s="129">
        <v>73.212690480000006</v>
      </c>
      <c r="V431" s="129">
        <v>75.377047140000002</v>
      </c>
      <c r="W431" s="129">
        <v>76.490299269999994</v>
      </c>
      <c r="X431" s="129">
        <v>68.431281909999996</v>
      </c>
      <c r="Y431" s="129">
        <v>72.869199069999993</v>
      </c>
    </row>
    <row r="433" spans="1:25" x14ac:dyDescent="0.3">
      <c r="A433" s="250" t="s">
        <v>73</v>
      </c>
      <c r="B433" s="267" t="s">
        <v>177</v>
      </c>
      <c r="C433" s="248"/>
      <c r="D433" s="248"/>
      <c r="E433" s="248"/>
      <c r="F433" s="248"/>
      <c r="G433" s="248"/>
      <c r="H433" s="248"/>
      <c r="I433" s="248"/>
      <c r="J433" s="248"/>
      <c r="K433" s="248"/>
      <c r="L433" s="248"/>
      <c r="M433" s="248"/>
      <c r="N433" s="248"/>
      <c r="O433" s="248"/>
      <c r="P433" s="248"/>
      <c r="Q433" s="248"/>
      <c r="R433" s="248"/>
      <c r="S433" s="248"/>
      <c r="T433" s="248"/>
      <c r="U433" s="248"/>
      <c r="V433" s="248"/>
      <c r="W433" s="248"/>
      <c r="X433" s="248"/>
      <c r="Y433" s="249"/>
    </row>
    <row r="434" spans="1:25" x14ac:dyDescent="0.3">
      <c r="A434" s="251"/>
      <c r="B434" s="184" t="s">
        <v>113</v>
      </c>
      <c r="C434" s="185" t="s">
        <v>114</v>
      </c>
      <c r="D434" s="186" t="s">
        <v>115</v>
      </c>
      <c r="E434" s="185" t="s">
        <v>116</v>
      </c>
      <c r="F434" s="185" t="s">
        <v>117</v>
      </c>
      <c r="G434" s="185" t="s">
        <v>118</v>
      </c>
      <c r="H434" s="185" t="s">
        <v>119</v>
      </c>
      <c r="I434" s="185" t="s">
        <v>120</v>
      </c>
      <c r="J434" s="185" t="s">
        <v>121</v>
      </c>
      <c r="K434" s="184" t="s">
        <v>122</v>
      </c>
      <c r="L434" s="185" t="s">
        <v>123</v>
      </c>
      <c r="M434" s="187" t="s">
        <v>124</v>
      </c>
      <c r="N434" s="184" t="s">
        <v>125</v>
      </c>
      <c r="O434" s="185" t="s">
        <v>126</v>
      </c>
      <c r="P434" s="187" t="s">
        <v>127</v>
      </c>
      <c r="Q434" s="186" t="s">
        <v>128</v>
      </c>
      <c r="R434" s="185" t="s">
        <v>129</v>
      </c>
      <c r="S434" s="186" t="s">
        <v>130</v>
      </c>
      <c r="T434" s="185" t="s">
        <v>131</v>
      </c>
      <c r="U434" s="186" t="s">
        <v>132</v>
      </c>
      <c r="V434" s="185" t="s">
        <v>133</v>
      </c>
      <c r="W434" s="186" t="s">
        <v>134</v>
      </c>
      <c r="X434" s="185" t="s">
        <v>135</v>
      </c>
      <c r="Y434" s="185" t="s">
        <v>136</v>
      </c>
    </row>
    <row r="435" spans="1:25" x14ac:dyDescent="0.3">
      <c r="A435" s="134">
        <v>42614</v>
      </c>
      <c r="B435" s="129">
        <v>185.4932513</v>
      </c>
      <c r="C435" s="129">
        <v>204.15125716</v>
      </c>
      <c r="D435" s="129">
        <v>219.57855942</v>
      </c>
      <c r="E435" s="129">
        <v>223.57294830999999</v>
      </c>
      <c r="F435" s="129">
        <v>223.89821404</v>
      </c>
      <c r="G435" s="129">
        <v>218.12012508000001</v>
      </c>
      <c r="H435" s="129">
        <v>206.90326798000001</v>
      </c>
      <c r="I435" s="129">
        <v>186.8863685</v>
      </c>
      <c r="J435" s="129">
        <v>168.14203501</v>
      </c>
      <c r="K435" s="129">
        <v>160.90729536000001</v>
      </c>
      <c r="L435" s="129">
        <v>157.13686569000001</v>
      </c>
      <c r="M435" s="129">
        <v>153.78925369999999</v>
      </c>
      <c r="N435" s="129">
        <v>151.60604079999999</v>
      </c>
      <c r="O435" s="129">
        <v>152.30482226999999</v>
      </c>
      <c r="P435" s="129">
        <v>150.63892967000001</v>
      </c>
      <c r="Q435" s="129">
        <v>153.55368977000001</v>
      </c>
      <c r="R435" s="129">
        <v>153.14092037</v>
      </c>
      <c r="S435" s="129">
        <v>154.26522057</v>
      </c>
      <c r="T435" s="129">
        <v>157.88798550999999</v>
      </c>
      <c r="U435" s="129">
        <v>159.58181268000001</v>
      </c>
      <c r="V435" s="129">
        <v>166.90200322000001</v>
      </c>
      <c r="W435" s="129">
        <v>168.75432506000001</v>
      </c>
      <c r="X435" s="129">
        <v>164.45288363</v>
      </c>
      <c r="Y435" s="129">
        <v>164.41635932</v>
      </c>
    </row>
    <row r="436" spans="1:25" x14ac:dyDescent="0.3">
      <c r="A436" s="134">
        <v>42615</v>
      </c>
      <c r="B436" s="129">
        <v>186.90848406999999</v>
      </c>
      <c r="C436" s="129">
        <v>204.17841594000001</v>
      </c>
      <c r="D436" s="129">
        <v>215.35319365000001</v>
      </c>
      <c r="E436" s="129">
        <v>219.35808208</v>
      </c>
      <c r="F436" s="129">
        <v>220.50533372000001</v>
      </c>
      <c r="G436" s="129">
        <v>216.61180304000001</v>
      </c>
      <c r="H436" s="129">
        <v>201.53719845000001</v>
      </c>
      <c r="I436" s="129">
        <v>182.57132705000001</v>
      </c>
      <c r="J436" s="129">
        <v>170.39503606</v>
      </c>
      <c r="K436" s="129">
        <v>172.32014977</v>
      </c>
      <c r="L436" s="129">
        <v>166.35742543000001</v>
      </c>
      <c r="M436" s="129">
        <v>164.80859097000001</v>
      </c>
      <c r="N436" s="129">
        <v>163.41235126000001</v>
      </c>
      <c r="O436" s="129">
        <v>164.67237775999999</v>
      </c>
      <c r="P436" s="129">
        <v>162.28073852</v>
      </c>
      <c r="Q436" s="129">
        <v>163.26657545</v>
      </c>
      <c r="R436" s="129">
        <v>164.61415622000001</v>
      </c>
      <c r="S436" s="129">
        <v>165.30972924</v>
      </c>
      <c r="T436" s="129">
        <v>167.71150040000001</v>
      </c>
      <c r="U436" s="129">
        <v>167.37129363</v>
      </c>
      <c r="V436" s="129">
        <v>167.70940354999999</v>
      </c>
      <c r="W436" s="129">
        <v>162.77059041000001</v>
      </c>
      <c r="X436" s="129">
        <v>157.67078941</v>
      </c>
      <c r="Y436" s="129">
        <v>163.23467203000001</v>
      </c>
    </row>
    <row r="437" spans="1:25" x14ac:dyDescent="0.3">
      <c r="A437" s="134">
        <v>42616</v>
      </c>
      <c r="B437" s="129">
        <v>185.69947256</v>
      </c>
      <c r="C437" s="129">
        <v>204.73720659</v>
      </c>
      <c r="D437" s="129">
        <v>215.49554043000001</v>
      </c>
      <c r="E437" s="129">
        <v>220.73774119999999</v>
      </c>
      <c r="F437" s="129">
        <v>221.26613732000001</v>
      </c>
      <c r="G437" s="129">
        <v>218.61163930000001</v>
      </c>
      <c r="H437" s="129">
        <v>214.36682254999999</v>
      </c>
      <c r="I437" s="129">
        <v>202.09288072999999</v>
      </c>
      <c r="J437" s="129">
        <v>179.69611774000001</v>
      </c>
      <c r="K437" s="129">
        <v>167.48931052</v>
      </c>
      <c r="L437" s="129">
        <v>162.89134532</v>
      </c>
      <c r="M437" s="129">
        <v>159.72461539</v>
      </c>
      <c r="N437" s="129">
        <v>156.88153474999999</v>
      </c>
      <c r="O437" s="129">
        <v>156.26064952999999</v>
      </c>
      <c r="P437" s="129">
        <v>162.90890969</v>
      </c>
      <c r="Q437" s="129">
        <v>160.41646022</v>
      </c>
      <c r="R437" s="129">
        <v>160.59868177999999</v>
      </c>
      <c r="S437" s="129">
        <v>161.15146607</v>
      </c>
      <c r="T437" s="129">
        <v>163.37862916</v>
      </c>
      <c r="U437" s="129">
        <v>160.85103670000001</v>
      </c>
      <c r="V437" s="129">
        <v>163.65411176000001</v>
      </c>
      <c r="W437" s="129">
        <v>162.08544529</v>
      </c>
      <c r="X437" s="129">
        <v>161.70036765</v>
      </c>
      <c r="Y437" s="129">
        <v>167.18636827</v>
      </c>
    </row>
    <row r="438" spans="1:25" x14ac:dyDescent="0.3">
      <c r="A438" s="134">
        <v>42617</v>
      </c>
      <c r="B438" s="129">
        <v>178.23258752999999</v>
      </c>
      <c r="C438" s="129">
        <v>191.50971623000001</v>
      </c>
      <c r="D438" s="129">
        <v>198.38196712999999</v>
      </c>
      <c r="E438" s="129">
        <v>203.52229145999999</v>
      </c>
      <c r="F438" s="129">
        <v>207.30836644999999</v>
      </c>
      <c r="G438" s="129">
        <v>206.74031676999999</v>
      </c>
      <c r="H438" s="129">
        <v>202.21544216000001</v>
      </c>
      <c r="I438" s="129">
        <v>195.73612695</v>
      </c>
      <c r="J438" s="129">
        <v>171.26495255</v>
      </c>
      <c r="K438" s="129">
        <v>150.88446895999999</v>
      </c>
      <c r="L438" s="129">
        <v>141.65612744000001</v>
      </c>
      <c r="M438" s="129">
        <v>151.23143128000001</v>
      </c>
      <c r="N438" s="129">
        <v>147.45970081999999</v>
      </c>
      <c r="O438" s="129">
        <v>145.96074203000001</v>
      </c>
      <c r="P438" s="129">
        <v>143.60271462</v>
      </c>
      <c r="Q438" s="129">
        <v>142.92277142</v>
      </c>
      <c r="R438" s="129">
        <v>142.67230036000001</v>
      </c>
      <c r="S438" s="129">
        <v>141.92242877000001</v>
      </c>
      <c r="T438" s="129">
        <v>142.60529568999999</v>
      </c>
      <c r="U438" s="129">
        <v>142.23699862999999</v>
      </c>
      <c r="V438" s="129">
        <v>151.77342794</v>
      </c>
      <c r="W438" s="129">
        <v>152.00178382999999</v>
      </c>
      <c r="X438" s="129">
        <v>148.93290998000001</v>
      </c>
      <c r="Y438" s="129">
        <v>156.86654863000001</v>
      </c>
    </row>
    <row r="439" spans="1:25" x14ac:dyDescent="0.3">
      <c r="A439" s="134">
        <v>42618</v>
      </c>
      <c r="B439" s="129">
        <v>178.45008768</v>
      </c>
      <c r="C439" s="129">
        <v>195.24098149</v>
      </c>
      <c r="D439" s="129">
        <v>201.75795414000001</v>
      </c>
      <c r="E439" s="129">
        <v>207.38547556</v>
      </c>
      <c r="F439" s="129">
        <v>208.06723823999999</v>
      </c>
      <c r="G439" s="129">
        <v>204.00964658999999</v>
      </c>
      <c r="H439" s="129">
        <v>194.05482562</v>
      </c>
      <c r="I439" s="129">
        <v>178.09958169000001</v>
      </c>
      <c r="J439" s="129">
        <v>164.73599934999999</v>
      </c>
      <c r="K439" s="129">
        <v>163.66242643999999</v>
      </c>
      <c r="L439" s="129">
        <v>159.21180462999999</v>
      </c>
      <c r="M439" s="129">
        <v>159.66868479999999</v>
      </c>
      <c r="N439" s="129">
        <v>157.31621157000001</v>
      </c>
      <c r="O439" s="129">
        <v>158.24872869999999</v>
      </c>
      <c r="P439" s="129">
        <v>166.10793272999999</v>
      </c>
      <c r="Q439" s="129">
        <v>171.62493165999999</v>
      </c>
      <c r="R439" s="129">
        <v>175.23748956</v>
      </c>
      <c r="S439" s="129">
        <v>174.41406939000001</v>
      </c>
      <c r="T439" s="129">
        <v>173.92444295000001</v>
      </c>
      <c r="U439" s="129">
        <v>177.33273667</v>
      </c>
      <c r="V439" s="129">
        <v>176.15645857000001</v>
      </c>
      <c r="W439" s="129">
        <v>172.63796027000001</v>
      </c>
      <c r="X439" s="129">
        <v>170.54146334000001</v>
      </c>
      <c r="Y439" s="129">
        <v>175.13448571000001</v>
      </c>
    </row>
    <row r="440" spans="1:25" x14ac:dyDescent="0.3">
      <c r="A440" s="134">
        <v>42619</v>
      </c>
      <c r="B440" s="129">
        <v>176.54168458000001</v>
      </c>
      <c r="C440" s="129">
        <v>196.50041915</v>
      </c>
      <c r="D440" s="129">
        <v>209.85383960999999</v>
      </c>
      <c r="E440" s="129">
        <v>215.80666048000001</v>
      </c>
      <c r="F440" s="129">
        <v>216.28730698000001</v>
      </c>
      <c r="G440" s="129">
        <v>210.62462504999999</v>
      </c>
      <c r="H440" s="129">
        <v>194.62782695000001</v>
      </c>
      <c r="I440" s="129">
        <v>167.57478467000001</v>
      </c>
      <c r="J440" s="129">
        <v>147.75889384000001</v>
      </c>
      <c r="K440" s="129">
        <v>144.87595988999999</v>
      </c>
      <c r="L440" s="129">
        <v>146.44640099</v>
      </c>
      <c r="M440" s="129">
        <v>153.01885467</v>
      </c>
      <c r="N440" s="129">
        <v>148.52903566000001</v>
      </c>
      <c r="O440" s="129">
        <v>149.82850511000001</v>
      </c>
      <c r="P440" s="129">
        <v>149.70359802999999</v>
      </c>
      <c r="Q440" s="129">
        <v>150.32150558000001</v>
      </c>
      <c r="R440" s="129">
        <v>150.77320985</v>
      </c>
      <c r="S440" s="129">
        <v>149.64586962000001</v>
      </c>
      <c r="T440" s="129">
        <v>151.65648870000001</v>
      </c>
      <c r="U440" s="129">
        <v>156.68908565000001</v>
      </c>
      <c r="V440" s="129">
        <v>166.06386714999999</v>
      </c>
      <c r="W440" s="129">
        <v>163.03548957000001</v>
      </c>
      <c r="X440" s="129">
        <v>149.48349214000001</v>
      </c>
      <c r="Y440" s="129">
        <v>155.53762431999999</v>
      </c>
    </row>
    <row r="441" spans="1:25" x14ac:dyDescent="0.3">
      <c r="A441" s="134">
        <v>42620</v>
      </c>
      <c r="B441" s="129">
        <v>180.07402335</v>
      </c>
      <c r="C441" s="129">
        <v>199.09830762999999</v>
      </c>
      <c r="D441" s="129">
        <v>209.16301953000001</v>
      </c>
      <c r="E441" s="129">
        <v>214.84489291</v>
      </c>
      <c r="F441" s="129">
        <v>216.6135687</v>
      </c>
      <c r="G441" s="129">
        <v>211.47060285000001</v>
      </c>
      <c r="H441" s="129">
        <v>196.09252565</v>
      </c>
      <c r="I441" s="129">
        <v>178.8973584</v>
      </c>
      <c r="J441" s="129">
        <v>166.51635765</v>
      </c>
      <c r="K441" s="129">
        <v>170.03178549</v>
      </c>
      <c r="L441" s="129">
        <v>165.23426796000001</v>
      </c>
      <c r="M441" s="129">
        <v>176.07912906999999</v>
      </c>
      <c r="N441" s="129">
        <v>168.44486512</v>
      </c>
      <c r="O441" s="129">
        <v>170.44523516999999</v>
      </c>
      <c r="P441" s="129">
        <v>163.78104590000001</v>
      </c>
      <c r="Q441" s="129">
        <v>155.71302184999999</v>
      </c>
      <c r="R441" s="129">
        <v>184.57842095999999</v>
      </c>
      <c r="S441" s="129">
        <v>171.11297400000001</v>
      </c>
      <c r="T441" s="129">
        <v>172.94296584</v>
      </c>
      <c r="U441" s="129">
        <v>176.98569785000001</v>
      </c>
      <c r="V441" s="129">
        <v>184.97950272</v>
      </c>
      <c r="W441" s="129">
        <v>166.78429385000001</v>
      </c>
      <c r="X441" s="129">
        <v>156.10764872999999</v>
      </c>
      <c r="Y441" s="129">
        <v>164.87490145999999</v>
      </c>
    </row>
    <row r="442" spans="1:25" x14ac:dyDescent="0.3">
      <c r="A442" s="134">
        <v>42621</v>
      </c>
      <c r="B442" s="129">
        <v>179.05112396999999</v>
      </c>
      <c r="C442" s="129">
        <v>195.59892773999999</v>
      </c>
      <c r="D442" s="129">
        <v>208.46337482000001</v>
      </c>
      <c r="E442" s="129">
        <v>213.88913274999999</v>
      </c>
      <c r="F442" s="129">
        <v>215.53457157</v>
      </c>
      <c r="G442" s="129">
        <v>216.68125262999999</v>
      </c>
      <c r="H442" s="129">
        <v>208.90821889</v>
      </c>
      <c r="I442" s="129">
        <v>192.49960195</v>
      </c>
      <c r="J442" s="129">
        <v>169.30311631999999</v>
      </c>
      <c r="K442" s="129">
        <v>152.51722052</v>
      </c>
      <c r="L442" s="129">
        <v>141.18676422999999</v>
      </c>
      <c r="M442" s="129">
        <v>150.67483106</v>
      </c>
      <c r="N442" s="129">
        <v>156.50255598999999</v>
      </c>
      <c r="O442" s="129">
        <v>158.41514222999999</v>
      </c>
      <c r="P442" s="129">
        <v>155.17960859999999</v>
      </c>
      <c r="Q442" s="129">
        <v>155.44949387</v>
      </c>
      <c r="R442" s="129">
        <v>155.33255367999999</v>
      </c>
      <c r="S442" s="129">
        <v>136.13417446</v>
      </c>
      <c r="T442" s="129">
        <v>137.47226849</v>
      </c>
      <c r="U442" s="129">
        <v>142.06854440000001</v>
      </c>
      <c r="V442" s="129">
        <v>150.79240382</v>
      </c>
      <c r="W442" s="129">
        <v>149.01821931999999</v>
      </c>
      <c r="X442" s="129">
        <v>142.80753256</v>
      </c>
      <c r="Y442" s="129">
        <v>155.36538960999999</v>
      </c>
    </row>
    <row r="443" spans="1:25" x14ac:dyDescent="0.3">
      <c r="A443" s="134">
        <v>42622</v>
      </c>
      <c r="B443" s="129">
        <v>180.75489841999999</v>
      </c>
      <c r="C443" s="129">
        <v>197.80734394000001</v>
      </c>
      <c r="D443" s="129">
        <v>212.66458700000001</v>
      </c>
      <c r="E443" s="129">
        <v>218.43187713</v>
      </c>
      <c r="F443" s="129">
        <v>218.53792111000001</v>
      </c>
      <c r="G443" s="129">
        <v>212.86448245</v>
      </c>
      <c r="H443" s="129">
        <v>194.94848110999999</v>
      </c>
      <c r="I443" s="129">
        <v>171.65165986</v>
      </c>
      <c r="J443" s="129">
        <v>150.26664997</v>
      </c>
      <c r="K443" s="129">
        <v>141.80297974999999</v>
      </c>
      <c r="L443" s="129">
        <v>141.34573258</v>
      </c>
      <c r="M443" s="129">
        <v>134.67054064000001</v>
      </c>
      <c r="N443" s="129">
        <v>132.11933526999999</v>
      </c>
      <c r="O443" s="129">
        <v>133.48920641999999</v>
      </c>
      <c r="P443" s="129">
        <v>131.64072712999999</v>
      </c>
      <c r="Q443" s="129">
        <v>149.63525598000001</v>
      </c>
      <c r="R443" s="129">
        <v>168.60738347</v>
      </c>
      <c r="S443" s="129">
        <v>152.49127698999999</v>
      </c>
      <c r="T443" s="129">
        <v>137.78811443000001</v>
      </c>
      <c r="U443" s="129">
        <v>135.6949922</v>
      </c>
      <c r="V443" s="129">
        <v>137.92478159000001</v>
      </c>
      <c r="W443" s="129">
        <v>135.89029884000001</v>
      </c>
      <c r="X443" s="129">
        <v>136.3210206</v>
      </c>
      <c r="Y443" s="129">
        <v>156.64545520999999</v>
      </c>
    </row>
    <row r="444" spans="1:25" x14ac:dyDescent="0.3">
      <c r="A444" s="134">
        <v>42623</v>
      </c>
      <c r="B444" s="129">
        <v>183.17446414</v>
      </c>
      <c r="C444" s="129">
        <v>200.91945759000001</v>
      </c>
      <c r="D444" s="129">
        <v>212.70989044999999</v>
      </c>
      <c r="E444" s="129">
        <v>214.28865450000001</v>
      </c>
      <c r="F444" s="129">
        <v>214.54524398999999</v>
      </c>
      <c r="G444" s="129">
        <v>213.04016727999999</v>
      </c>
      <c r="H444" s="129">
        <v>206.69426039999999</v>
      </c>
      <c r="I444" s="129">
        <v>194.77364997000001</v>
      </c>
      <c r="J444" s="129">
        <v>165.92858163</v>
      </c>
      <c r="K444" s="129">
        <v>146.84407053000001</v>
      </c>
      <c r="L444" s="129">
        <v>137.62071198999999</v>
      </c>
      <c r="M444" s="129">
        <v>133.19793472000001</v>
      </c>
      <c r="N444" s="129">
        <v>139.83060659</v>
      </c>
      <c r="O444" s="129">
        <v>137.94348941999999</v>
      </c>
      <c r="P444" s="129">
        <v>144.55645401999999</v>
      </c>
      <c r="Q444" s="129">
        <v>147.02820969999999</v>
      </c>
      <c r="R444" s="129">
        <v>147.59858044000001</v>
      </c>
      <c r="S444" s="129">
        <v>149.33202023000001</v>
      </c>
      <c r="T444" s="129">
        <v>143.20205182999999</v>
      </c>
      <c r="U444" s="129">
        <v>138.66064112000001</v>
      </c>
      <c r="V444" s="129">
        <v>137.31904918999999</v>
      </c>
      <c r="W444" s="129">
        <v>135.68139035999999</v>
      </c>
      <c r="X444" s="129">
        <v>147.42496799</v>
      </c>
      <c r="Y444" s="129">
        <v>163.20480651</v>
      </c>
    </row>
    <row r="445" spans="1:25" x14ac:dyDescent="0.3">
      <c r="A445" s="134">
        <v>42624</v>
      </c>
      <c r="B445" s="129">
        <v>173.71677847999999</v>
      </c>
      <c r="C445" s="129">
        <v>192.65072888</v>
      </c>
      <c r="D445" s="129">
        <v>206.69501923999999</v>
      </c>
      <c r="E445" s="129">
        <v>211.43177127999999</v>
      </c>
      <c r="F445" s="129">
        <v>211.20407700999999</v>
      </c>
      <c r="G445" s="129">
        <v>210.45333038999999</v>
      </c>
      <c r="H445" s="129">
        <v>206.12065097999999</v>
      </c>
      <c r="I445" s="129">
        <v>193.83240845</v>
      </c>
      <c r="J445" s="129">
        <v>169.24483112999999</v>
      </c>
      <c r="K445" s="129">
        <v>152.71590648</v>
      </c>
      <c r="L445" s="129">
        <v>145.87138152</v>
      </c>
      <c r="M445" s="129">
        <v>156.84308927000001</v>
      </c>
      <c r="N445" s="129">
        <v>155.27537971999999</v>
      </c>
      <c r="O445" s="129">
        <v>154.29473702999999</v>
      </c>
      <c r="P445" s="129">
        <v>159.1766202</v>
      </c>
      <c r="Q445" s="129">
        <v>157.90496390999999</v>
      </c>
      <c r="R445" s="129">
        <v>156.48174456000001</v>
      </c>
      <c r="S445" s="129">
        <v>159.69560877000001</v>
      </c>
      <c r="T445" s="129">
        <v>155.28218684999999</v>
      </c>
      <c r="U445" s="129">
        <v>140.49502669</v>
      </c>
      <c r="V445" s="129">
        <v>151.78584673</v>
      </c>
      <c r="W445" s="129">
        <v>162.45839717000001</v>
      </c>
      <c r="X445" s="129">
        <v>152.75240864</v>
      </c>
      <c r="Y445" s="129">
        <v>156.78033855999999</v>
      </c>
    </row>
    <row r="446" spans="1:25" x14ac:dyDescent="0.3">
      <c r="A446" s="134">
        <v>42625</v>
      </c>
      <c r="B446" s="129">
        <v>170.72445443000001</v>
      </c>
      <c r="C446" s="129">
        <v>189.04567825999999</v>
      </c>
      <c r="D446" s="129">
        <v>198.28001606000001</v>
      </c>
      <c r="E446" s="129">
        <v>202.70062615000001</v>
      </c>
      <c r="F446" s="129">
        <v>201.87593785999999</v>
      </c>
      <c r="G446" s="129">
        <v>196.66779589000001</v>
      </c>
      <c r="H446" s="129">
        <v>178.10887005000001</v>
      </c>
      <c r="I446" s="129">
        <v>157.07758591999999</v>
      </c>
      <c r="J446" s="129">
        <v>144.45679290999999</v>
      </c>
      <c r="K446" s="129">
        <v>143.65292664</v>
      </c>
      <c r="L446" s="129">
        <v>140.14790542</v>
      </c>
      <c r="M446" s="129">
        <v>137.06878809</v>
      </c>
      <c r="N446" s="129">
        <v>135.23462443</v>
      </c>
      <c r="O446" s="129">
        <v>135.91634205</v>
      </c>
      <c r="P446" s="129">
        <v>138.86101649</v>
      </c>
      <c r="Q446" s="129">
        <v>137.35289194999999</v>
      </c>
      <c r="R446" s="129">
        <v>137.60838939000001</v>
      </c>
      <c r="S446" s="129">
        <v>136.87001892999999</v>
      </c>
      <c r="T446" s="129">
        <v>138.64506028</v>
      </c>
      <c r="U446" s="129">
        <v>141.42004137000001</v>
      </c>
      <c r="V446" s="129">
        <v>146.51679411999999</v>
      </c>
      <c r="W446" s="129">
        <v>136.78900956000001</v>
      </c>
      <c r="X446" s="129">
        <v>131.29519642</v>
      </c>
      <c r="Y446" s="129">
        <v>144.33053792999999</v>
      </c>
    </row>
    <row r="447" spans="1:25" x14ac:dyDescent="0.3">
      <c r="A447" s="134">
        <v>42626</v>
      </c>
      <c r="B447" s="129">
        <v>176.38716141</v>
      </c>
      <c r="C447" s="129">
        <v>193.35301403</v>
      </c>
      <c r="D447" s="129">
        <v>202.17815066</v>
      </c>
      <c r="E447" s="129">
        <v>214.1527681</v>
      </c>
      <c r="F447" s="129">
        <v>214.78231643000001</v>
      </c>
      <c r="G447" s="129">
        <v>210.82643078999999</v>
      </c>
      <c r="H447" s="129">
        <v>192.40877173999999</v>
      </c>
      <c r="I447" s="129">
        <v>176.59586372000001</v>
      </c>
      <c r="J447" s="129">
        <v>172.1527251</v>
      </c>
      <c r="K447" s="129">
        <v>153.94539664999999</v>
      </c>
      <c r="L447" s="129">
        <v>151.12984785</v>
      </c>
      <c r="M447" s="129">
        <v>163.78467287999999</v>
      </c>
      <c r="N447" s="129">
        <v>162.27968102</v>
      </c>
      <c r="O447" s="129">
        <v>163.29768182999999</v>
      </c>
      <c r="P447" s="129">
        <v>159.61764371999999</v>
      </c>
      <c r="Q447" s="129">
        <v>158.54915571999999</v>
      </c>
      <c r="R447" s="129">
        <v>157.72875782</v>
      </c>
      <c r="S447" s="129">
        <v>160.04171794000001</v>
      </c>
      <c r="T447" s="129">
        <v>163.39122062999999</v>
      </c>
      <c r="U447" s="129">
        <v>167.92703531999999</v>
      </c>
      <c r="V447" s="129">
        <v>160.71005077000001</v>
      </c>
      <c r="W447" s="129">
        <v>157.15030451000001</v>
      </c>
      <c r="X447" s="129">
        <v>167.60874828999999</v>
      </c>
      <c r="Y447" s="129">
        <v>171.21881667</v>
      </c>
    </row>
    <row r="448" spans="1:25" x14ac:dyDescent="0.3">
      <c r="A448" s="134">
        <v>42627</v>
      </c>
      <c r="B448" s="129">
        <v>190.18430512</v>
      </c>
      <c r="C448" s="129">
        <v>208.53726642999999</v>
      </c>
      <c r="D448" s="129">
        <v>221.37969268000001</v>
      </c>
      <c r="E448" s="129">
        <v>226.87290833</v>
      </c>
      <c r="F448" s="129">
        <v>227.19543088</v>
      </c>
      <c r="G448" s="129">
        <v>221.85765644</v>
      </c>
      <c r="H448" s="129">
        <v>205.28806091999999</v>
      </c>
      <c r="I448" s="129">
        <v>179.44652178000001</v>
      </c>
      <c r="J448" s="129">
        <v>159.03700921000001</v>
      </c>
      <c r="K448" s="129">
        <v>150.49382815999999</v>
      </c>
      <c r="L448" s="129">
        <v>144.3612694</v>
      </c>
      <c r="M448" s="129">
        <v>142.29783510999999</v>
      </c>
      <c r="N448" s="129">
        <v>153.07926358</v>
      </c>
      <c r="O448" s="129">
        <v>153.00717566</v>
      </c>
      <c r="P448" s="129">
        <v>155.80516907000001</v>
      </c>
      <c r="Q448" s="129">
        <v>149.69699169</v>
      </c>
      <c r="R448" s="129">
        <v>143.83888325999999</v>
      </c>
      <c r="S448" s="129">
        <v>138.31583670000001</v>
      </c>
      <c r="T448" s="129">
        <v>136.02598153</v>
      </c>
      <c r="U448" s="129">
        <v>135.05385129000001</v>
      </c>
      <c r="V448" s="129">
        <v>137.40854848999999</v>
      </c>
      <c r="W448" s="129">
        <v>133.02790443999999</v>
      </c>
      <c r="X448" s="129">
        <v>139.80438633</v>
      </c>
      <c r="Y448" s="129">
        <v>165.43670757000001</v>
      </c>
    </row>
    <row r="449" spans="1:25" x14ac:dyDescent="0.3">
      <c r="A449" s="134">
        <v>42628</v>
      </c>
      <c r="B449" s="129">
        <v>193.05328745</v>
      </c>
      <c r="C449" s="129">
        <v>212.09188082</v>
      </c>
      <c r="D449" s="129">
        <v>223.22341745</v>
      </c>
      <c r="E449" s="129">
        <v>228.4385704</v>
      </c>
      <c r="F449" s="129">
        <v>228.27695514000001</v>
      </c>
      <c r="G449" s="129">
        <v>222.46867171</v>
      </c>
      <c r="H449" s="129">
        <v>203.77404657</v>
      </c>
      <c r="I449" s="129">
        <v>177.98774556999999</v>
      </c>
      <c r="J449" s="129">
        <v>159.23132612000001</v>
      </c>
      <c r="K449" s="129">
        <v>152.45643222000001</v>
      </c>
      <c r="L449" s="129">
        <v>141.58565361000001</v>
      </c>
      <c r="M449" s="129">
        <v>139.03636871</v>
      </c>
      <c r="N449" s="129">
        <v>150.29248229000001</v>
      </c>
      <c r="O449" s="129">
        <v>150.53057208000001</v>
      </c>
      <c r="P449" s="129">
        <v>153.93622908</v>
      </c>
      <c r="Q449" s="129">
        <v>156.18795205999999</v>
      </c>
      <c r="R449" s="129">
        <v>150.89129081999999</v>
      </c>
      <c r="S449" s="129">
        <v>148.29772459</v>
      </c>
      <c r="T449" s="129">
        <v>142.87011185</v>
      </c>
      <c r="U449" s="129">
        <v>137.31100433</v>
      </c>
      <c r="V449" s="129">
        <v>140.44675445999999</v>
      </c>
      <c r="W449" s="129">
        <v>136.21645064000001</v>
      </c>
      <c r="X449" s="129">
        <v>146.66501507000001</v>
      </c>
      <c r="Y449" s="129">
        <v>173.99420015000001</v>
      </c>
    </row>
    <row r="450" spans="1:25" x14ac:dyDescent="0.3">
      <c r="A450" s="134">
        <v>42629</v>
      </c>
      <c r="B450" s="129">
        <v>195.12849344</v>
      </c>
      <c r="C450" s="129">
        <v>204.28606307000001</v>
      </c>
      <c r="D450" s="129">
        <v>213.0685569</v>
      </c>
      <c r="E450" s="129">
        <v>216.20767545000001</v>
      </c>
      <c r="F450" s="129">
        <v>215.52113295000001</v>
      </c>
      <c r="G450" s="129">
        <v>211.90335859000001</v>
      </c>
      <c r="H450" s="129">
        <v>193.52458136999999</v>
      </c>
      <c r="I450" s="129">
        <v>168.99027221</v>
      </c>
      <c r="J450" s="129">
        <v>157.00703254000001</v>
      </c>
      <c r="K450" s="129">
        <v>143.68187223000001</v>
      </c>
      <c r="L450" s="129">
        <v>136.46889231</v>
      </c>
      <c r="M450" s="129">
        <v>129.12683349</v>
      </c>
      <c r="N450" s="129">
        <v>131.47417856000001</v>
      </c>
      <c r="O450" s="129">
        <v>130.80542976000001</v>
      </c>
      <c r="P450" s="129">
        <v>131.31385318</v>
      </c>
      <c r="Q450" s="129">
        <v>132.84995723</v>
      </c>
      <c r="R450" s="129">
        <v>134.73357969</v>
      </c>
      <c r="S450" s="129">
        <v>134.46109025000001</v>
      </c>
      <c r="T450" s="129">
        <v>132.57670014999999</v>
      </c>
      <c r="U450" s="129">
        <v>130.73537196000001</v>
      </c>
      <c r="V450" s="129">
        <v>132.96513718</v>
      </c>
      <c r="W450" s="129">
        <v>126.75152842999999</v>
      </c>
      <c r="X450" s="129">
        <v>132.74044019999999</v>
      </c>
      <c r="Y450" s="129">
        <v>160.79949356</v>
      </c>
    </row>
    <row r="451" spans="1:25" x14ac:dyDescent="0.3">
      <c r="A451" s="134">
        <v>42630</v>
      </c>
      <c r="B451" s="129">
        <v>184.17809342000001</v>
      </c>
      <c r="C451" s="129">
        <v>203.70455795000001</v>
      </c>
      <c r="D451" s="129">
        <v>214.78149235999999</v>
      </c>
      <c r="E451" s="129">
        <v>217.13123433000001</v>
      </c>
      <c r="F451" s="129">
        <v>218.19423874</v>
      </c>
      <c r="G451" s="129">
        <v>216.71225787</v>
      </c>
      <c r="H451" s="129">
        <v>210.32983594999999</v>
      </c>
      <c r="I451" s="129">
        <v>192.55991269</v>
      </c>
      <c r="J451" s="129">
        <v>167.32228011999999</v>
      </c>
      <c r="K451" s="129">
        <v>149.00576917000001</v>
      </c>
      <c r="L451" s="129">
        <v>137.33570011</v>
      </c>
      <c r="M451" s="129">
        <v>138.45828695</v>
      </c>
      <c r="N451" s="129">
        <v>141.84212554999999</v>
      </c>
      <c r="O451" s="129">
        <v>143.77528339</v>
      </c>
      <c r="P451" s="129">
        <v>144.77944484</v>
      </c>
      <c r="Q451" s="129">
        <v>145.46241343</v>
      </c>
      <c r="R451" s="129">
        <v>148.54278171999999</v>
      </c>
      <c r="S451" s="129">
        <v>148.01260962999999</v>
      </c>
      <c r="T451" s="129">
        <v>145.86515584</v>
      </c>
      <c r="U451" s="129">
        <v>140.55743767000001</v>
      </c>
      <c r="V451" s="129">
        <v>138.94094224</v>
      </c>
      <c r="W451" s="129">
        <v>135.80706825999999</v>
      </c>
      <c r="X451" s="129">
        <v>146.24162111999999</v>
      </c>
      <c r="Y451" s="129">
        <v>159.94635517</v>
      </c>
    </row>
    <row r="452" spans="1:25" x14ac:dyDescent="0.3">
      <c r="A452" s="134">
        <v>42631</v>
      </c>
      <c r="B452" s="129">
        <v>181.31596492</v>
      </c>
      <c r="C452" s="129">
        <v>199.39449317</v>
      </c>
      <c r="D452" s="129">
        <v>207.86516426</v>
      </c>
      <c r="E452" s="129">
        <v>212.19217388999999</v>
      </c>
      <c r="F452" s="129">
        <v>213.67683606</v>
      </c>
      <c r="G452" s="129">
        <v>214.73087572</v>
      </c>
      <c r="H452" s="129">
        <v>208.76614828000001</v>
      </c>
      <c r="I452" s="129">
        <v>195.13846530999999</v>
      </c>
      <c r="J452" s="129">
        <v>169.01375429999999</v>
      </c>
      <c r="K452" s="129">
        <v>134.62732324000001</v>
      </c>
      <c r="L452" s="129">
        <v>114.99338627</v>
      </c>
      <c r="M452" s="129">
        <v>109.37917179</v>
      </c>
      <c r="N452" s="129">
        <v>108.86487739</v>
      </c>
      <c r="O452" s="129">
        <v>114.54888363000001</v>
      </c>
      <c r="P452" s="129">
        <v>118.37650843</v>
      </c>
      <c r="Q452" s="129">
        <v>119.43848763</v>
      </c>
      <c r="R452" s="129">
        <v>119.14060159</v>
      </c>
      <c r="S452" s="129">
        <v>118.66188631</v>
      </c>
      <c r="T452" s="129">
        <v>124.72859273</v>
      </c>
      <c r="U452" s="129">
        <v>144.22621916</v>
      </c>
      <c r="V452" s="129">
        <v>153.94884676000001</v>
      </c>
      <c r="W452" s="129">
        <v>149.80684643000001</v>
      </c>
      <c r="X452" s="129">
        <v>151.17075267999999</v>
      </c>
      <c r="Y452" s="129">
        <v>152.26341690000001</v>
      </c>
    </row>
    <row r="453" spans="1:25" x14ac:dyDescent="0.3">
      <c r="A453" s="134">
        <v>42632</v>
      </c>
      <c r="B453" s="129">
        <v>170.81754784</v>
      </c>
      <c r="C453" s="129">
        <v>191.08592293000001</v>
      </c>
      <c r="D453" s="129">
        <v>202.47696363</v>
      </c>
      <c r="E453" s="129">
        <v>203.23213147000001</v>
      </c>
      <c r="F453" s="129">
        <v>205.61013401</v>
      </c>
      <c r="G453" s="129">
        <v>199.92539085000001</v>
      </c>
      <c r="H453" s="129">
        <v>179.35668038</v>
      </c>
      <c r="I453" s="129">
        <v>156.58422394999999</v>
      </c>
      <c r="J453" s="129">
        <v>147.5639994</v>
      </c>
      <c r="K453" s="129">
        <v>146.06543772000001</v>
      </c>
      <c r="L453" s="129">
        <v>147.47734732000001</v>
      </c>
      <c r="M453" s="129">
        <v>147.06399060999999</v>
      </c>
      <c r="N453" s="129">
        <v>144.85731165999999</v>
      </c>
      <c r="O453" s="129">
        <v>145.76275652999999</v>
      </c>
      <c r="P453" s="129">
        <v>143.40652521000001</v>
      </c>
      <c r="Q453" s="129">
        <v>145.71071504</v>
      </c>
      <c r="R453" s="129">
        <v>145.45936957000001</v>
      </c>
      <c r="S453" s="129">
        <v>142.21311638</v>
      </c>
      <c r="T453" s="129">
        <v>147.49142325</v>
      </c>
      <c r="U453" s="129">
        <v>157.42779358999999</v>
      </c>
      <c r="V453" s="129">
        <v>163.4288445</v>
      </c>
      <c r="W453" s="129">
        <v>154.91187816999999</v>
      </c>
      <c r="X453" s="129">
        <v>138.33466756999999</v>
      </c>
      <c r="Y453" s="129">
        <v>136.16864089000001</v>
      </c>
    </row>
    <row r="454" spans="1:25" x14ac:dyDescent="0.3">
      <c r="A454" s="134">
        <v>42633</v>
      </c>
      <c r="B454" s="129">
        <v>155.40371904</v>
      </c>
      <c r="C454" s="129">
        <v>176.66700319</v>
      </c>
      <c r="D454" s="129">
        <v>186.63812958</v>
      </c>
      <c r="E454" s="129">
        <v>189.91859787000001</v>
      </c>
      <c r="F454" s="129">
        <v>188.44326464</v>
      </c>
      <c r="G454" s="129">
        <v>200.83156675000001</v>
      </c>
      <c r="H454" s="129">
        <v>180.65701526000001</v>
      </c>
      <c r="I454" s="129">
        <v>155.45392862</v>
      </c>
      <c r="J454" s="129">
        <v>143.35825578000001</v>
      </c>
      <c r="K454" s="129">
        <v>142.06811751999999</v>
      </c>
      <c r="L454" s="129">
        <v>139.71015158</v>
      </c>
      <c r="M454" s="129">
        <v>139.25914170999999</v>
      </c>
      <c r="N454" s="129">
        <v>137.94137083999999</v>
      </c>
      <c r="O454" s="129">
        <v>137.21635221</v>
      </c>
      <c r="P454" s="129">
        <v>137.61907833999999</v>
      </c>
      <c r="Q454" s="129">
        <v>138.87443150999999</v>
      </c>
      <c r="R454" s="129">
        <v>138.95360219</v>
      </c>
      <c r="S454" s="129">
        <v>138.91823868</v>
      </c>
      <c r="T454" s="129">
        <v>141.48106802999999</v>
      </c>
      <c r="U454" s="129">
        <v>146.54918653999999</v>
      </c>
      <c r="V454" s="129">
        <v>148.9485478</v>
      </c>
      <c r="W454" s="129">
        <v>142.58382140000001</v>
      </c>
      <c r="X454" s="129">
        <v>142.96058195000001</v>
      </c>
      <c r="Y454" s="129">
        <v>161.38417225000001</v>
      </c>
    </row>
    <row r="455" spans="1:25" x14ac:dyDescent="0.3">
      <c r="A455" s="134">
        <v>42634</v>
      </c>
      <c r="B455" s="129">
        <v>163.13083123000001</v>
      </c>
      <c r="C455" s="129">
        <v>186.88518431</v>
      </c>
      <c r="D455" s="129">
        <v>196.62866890000001</v>
      </c>
      <c r="E455" s="129">
        <v>200.11994462999999</v>
      </c>
      <c r="F455" s="129">
        <v>199.97010939</v>
      </c>
      <c r="G455" s="129">
        <v>193.07994683999999</v>
      </c>
      <c r="H455" s="129">
        <v>172.96929919999999</v>
      </c>
      <c r="I455" s="129">
        <v>149.93988125999999</v>
      </c>
      <c r="J455" s="129">
        <v>141.94578390000001</v>
      </c>
      <c r="K455" s="129">
        <v>141.34515239999999</v>
      </c>
      <c r="L455" s="129">
        <v>140.54394375999999</v>
      </c>
      <c r="M455" s="129">
        <v>141.35394085999999</v>
      </c>
      <c r="N455" s="129">
        <v>139.4062821</v>
      </c>
      <c r="O455" s="129">
        <v>139.53916541000001</v>
      </c>
      <c r="P455" s="129">
        <v>137.57303823000001</v>
      </c>
      <c r="Q455" s="129">
        <v>138.15927406</v>
      </c>
      <c r="R455" s="129">
        <v>137.22097253999999</v>
      </c>
      <c r="S455" s="129">
        <v>136.40188558</v>
      </c>
      <c r="T455" s="129">
        <v>139.90488991999999</v>
      </c>
      <c r="U455" s="129">
        <v>152.17727377</v>
      </c>
      <c r="V455" s="129">
        <v>147.59203274000001</v>
      </c>
      <c r="W455" s="129">
        <v>142.85609461000001</v>
      </c>
      <c r="X455" s="129">
        <v>143.82725184</v>
      </c>
      <c r="Y455" s="129">
        <v>157.17798751000001</v>
      </c>
    </row>
    <row r="456" spans="1:25" x14ac:dyDescent="0.3">
      <c r="A456" s="134">
        <v>42635</v>
      </c>
      <c r="B456" s="129">
        <v>187.93834330999999</v>
      </c>
      <c r="C456" s="129">
        <v>202.75719710999999</v>
      </c>
      <c r="D456" s="129">
        <v>213.42345066999999</v>
      </c>
      <c r="E456" s="129">
        <v>214.68217414</v>
      </c>
      <c r="F456" s="129">
        <v>214.77371153000001</v>
      </c>
      <c r="G456" s="129">
        <v>207.34389591999999</v>
      </c>
      <c r="H456" s="129">
        <v>194.51176444999999</v>
      </c>
      <c r="I456" s="129">
        <v>171.48217951999999</v>
      </c>
      <c r="J456" s="129">
        <v>164.26267419999999</v>
      </c>
      <c r="K456" s="129">
        <v>165.69256916000001</v>
      </c>
      <c r="L456" s="129">
        <v>165.45752683000001</v>
      </c>
      <c r="M456" s="129">
        <v>161.83663251999999</v>
      </c>
      <c r="N456" s="129">
        <v>161.28042191</v>
      </c>
      <c r="O456" s="129">
        <v>166.25771348999999</v>
      </c>
      <c r="P456" s="129">
        <v>166.55824508000001</v>
      </c>
      <c r="Q456" s="129">
        <v>169.14651461</v>
      </c>
      <c r="R456" s="129">
        <v>170.69825718999999</v>
      </c>
      <c r="S456" s="129">
        <v>165.29677512999999</v>
      </c>
      <c r="T456" s="129">
        <v>165.85800649000001</v>
      </c>
      <c r="U456" s="129">
        <v>179.40651643999999</v>
      </c>
      <c r="V456" s="129">
        <v>185.82316406000001</v>
      </c>
      <c r="W456" s="129">
        <v>181.71183023</v>
      </c>
      <c r="X456" s="129">
        <v>169.72087737999999</v>
      </c>
      <c r="Y456" s="129">
        <v>179.73995887999999</v>
      </c>
    </row>
    <row r="457" spans="1:25" x14ac:dyDescent="0.3">
      <c r="A457" s="134">
        <v>42636</v>
      </c>
      <c r="B457" s="129">
        <v>184.99008123999999</v>
      </c>
      <c r="C457" s="129">
        <v>201.62224760000001</v>
      </c>
      <c r="D457" s="129">
        <v>212.93227988000001</v>
      </c>
      <c r="E457" s="129">
        <v>215.96787748</v>
      </c>
      <c r="F457" s="129">
        <v>214.65508326</v>
      </c>
      <c r="G457" s="129">
        <v>209.00935236000001</v>
      </c>
      <c r="H457" s="129">
        <v>193.06944712000001</v>
      </c>
      <c r="I457" s="129">
        <v>174.46738359</v>
      </c>
      <c r="J457" s="129">
        <v>169.81039989000001</v>
      </c>
      <c r="K457" s="129">
        <v>170.59551382999999</v>
      </c>
      <c r="L457" s="129">
        <v>181.64800611000001</v>
      </c>
      <c r="M457" s="129">
        <v>190.01188526000001</v>
      </c>
      <c r="N457" s="129">
        <v>183.48457764</v>
      </c>
      <c r="O457" s="129">
        <v>182.47826506999999</v>
      </c>
      <c r="P457" s="129">
        <v>183.76049753999999</v>
      </c>
      <c r="Q457" s="129">
        <v>185.10056786999999</v>
      </c>
      <c r="R457" s="129">
        <v>182.22368815999999</v>
      </c>
      <c r="S457" s="129">
        <v>179.99958039000001</v>
      </c>
      <c r="T457" s="129">
        <v>169.67721036</v>
      </c>
      <c r="U457" s="129">
        <v>168.75383775</v>
      </c>
      <c r="V457" s="129">
        <v>168.93227525</v>
      </c>
      <c r="W457" s="129">
        <v>167.92182876999999</v>
      </c>
      <c r="X457" s="129">
        <v>178.95345626</v>
      </c>
      <c r="Y457" s="129">
        <v>192.05962438</v>
      </c>
    </row>
    <row r="458" spans="1:25" x14ac:dyDescent="0.3">
      <c r="A458" s="134">
        <v>42637</v>
      </c>
      <c r="B458" s="129">
        <v>180.81198889999999</v>
      </c>
      <c r="C458" s="129">
        <v>200.74736128000001</v>
      </c>
      <c r="D458" s="129">
        <v>212.81315626</v>
      </c>
      <c r="E458" s="129">
        <v>215.32815485</v>
      </c>
      <c r="F458" s="129">
        <v>217.27725748</v>
      </c>
      <c r="G458" s="129">
        <v>215.47036899</v>
      </c>
      <c r="H458" s="129">
        <v>205.4729184</v>
      </c>
      <c r="I458" s="129">
        <v>187.93681852</v>
      </c>
      <c r="J458" s="129">
        <v>165.51358353000001</v>
      </c>
      <c r="K458" s="129">
        <v>161.91676864999999</v>
      </c>
      <c r="L458" s="129">
        <v>169.39651807999999</v>
      </c>
      <c r="M458" s="129">
        <v>180.30900543999999</v>
      </c>
      <c r="N458" s="129">
        <v>173.67754783999999</v>
      </c>
      <c r="O458" s="129">
        <v>151.54085003</v>
      </c>
      <c r="P458" s="129">
        <v>149.80153641999999</v>
      </c>
      <c r="Q458" s="129">
        <v>147.61865931</v>
      </c>
      <c r="R458" s="129">
        <v>146.92814935000001</v>
      </c>
      <c r="S458" s="129">
        <v>149.25696815000001</v>
      </c>
      <c r="T458" s="129">
        <v>153.35483558999999</v>
      </c>
      <c r="U458" s="129">
        <v>163.71267032</v>
      </c>
      <c r="V458" s="129">
        <v>172.02643605</v>
      </c>
      <c r="W458" s="129">
        <v>167.80943568999999</v>
      </c>
      <c r="X458" s="129">
        <v>158.87774275999999</v>
      </c>
      <c r="Y458" s="129">
        <v>173.26668422</v>
      </c>
    </row>
    <row r="459" spans="1:25" x14ac:dyDescent="0.3">
      <c r="A459" s="134">
        <v>42638</v>
      </c>
      <c r="B459" s="129">
        <v>181.04232633000001</v>
      </c>
      <c r="C459" s="129">
        <v>201.13213275999999</v>
      </c>
      <c r="D459" s="129">
        <v>214.32107883</v>
      </c>
      <c r="E459" s="129">
        <v>214.79593383</v>
      </c>
      <c r="F459" s="129">
        <v>213.9237243</v>
      </c>
      <c r="G459" s="129">
        <v>213.1948118</v>
      </c>
      <c r="H459" s="129">
        <v>207.46990120999999</v>
      </c>
      <c r="I459" s="129">
        <v>193.47050953999999</v>
      </c>
      <c r="J459" s="129">
        <v>170.93354944999999</v>
      </c>
      <c r="K459" s="129">
        <v>159.36120441</v>
      </c>
      <c r="L459" s="129">
        <v>149.52213958999999</v>
      </c>
      <c r="M459" s="129">
        <v>153.61507478999999</v>
      </c>
      <c r="N459" s="129">
        <v>150.42715595000001</v>
      </c>
      <c r="O459" s="129">
        <v>151.89902286</v>
      </c>
      <c r="P459" s="129">
        <v>153.81266113999999</v>
      </c>
      <c r="Q459" s="129">
        <v>155.04542165999999</v>
      </c>
      <c r="R459" s="129">
        <v>158.78908562000001</v>
      </c>
      <c r="S459" s="129">
        <v>156.87975664999999</v>
      </c>
      <c r="T459" s="129">
        <v>152.41053234</v>
      </c>
      <c r="U459" s="129">
        <v>157.44539736999999</v>
      </c>
      <c r="V459" s="129">
        <v>157.24785424999999</v>
      </c>
      <c r="W459" s="129">
        <v>153.26838633</v>
      </c>
      <c r="X459" s="129">
        <v>156.86589104999999</v>
      </c>
      <c r="Y459" s="129">
        <v>170.03551021000001</v>
      </c>
    </row>
    <row r="460" spans="1:25" x14ac:dyDescent="0.3">
      <c r="A460" s="134">
        <v>42639</v>
      </c>
      <c r="B460" s="129">
        <v>182.50042328000001</v>
      </c>
      <c r="C460" s="129">
        <v>201.68776077999999</v>
      </c>
      <c r="D460" s="129">
        <v>212.57019579000001</v>
      </c>
      <c r="E460" s="129">
        <v>213.35320189999999</v>
      </c>
      <c r="F460" s="129">
        <v>210.91602195999999</v>
      </c>
      <c r="G460" s="129">
        <v>209.75828235</v>
      </c>
      <c r="H460" s="129">
        <v>190.37881863999999</v>
      </c>
      <c r="I460" s="129">
        <v>165.01420994</v>
      </c>
      <c r="J460" s="129">
        <v>150.94735338999999</v>
      </c>
      <c r="K460" s="129">
        <v>147.67037923000001</v>
      </c>
      <c r="L460" s="129">
        <v>146.45733469000001</v>
      </c>
      <c r="M460" s="129">
        <v>149.79919181</v>
      </c>
      <c r="N460" s="129">
        <v>153.28676548999999</v>
      </c>
      <c r="O460" s="129">
        <v>153.15331483</v>
      </c>
      <c r="P460" s="129">
        <v>151.84753705</v>
      </c>
      <c r="Q460" s="129">
        <v>154.60810781000001</v>
      </c>
      <c r="R460" s="129">
        <v>157.81056724999999</v>
      </c>
      <c r="S460" s="129">
        <v>160.84314767999999</v>
      </c>
      <c r="T460" s="129">
        <v>151.00216904000001</v>
      </c>
      <c r="U460" s="129">
        <v>141.04323593999999</v>
      </c>
      <c r="V460" s="129">
        <v>143.91679275999999</v>
      </c>
      <c r="W460" s="129">
        <v>140.98667567999999</v>
      </c>
      <c r="X460" s="129">
        <v>152.90939091999999</v>
      </c>
      <c r="Y460" s="129">
        <v>172.99354374000001</v>
      </c>
    </row>
    <row r="461" spans="1:25" x14ac:dyDescent="0.3">
      <c r="A461" s="134">
        <v>42640</v>
      </c>
      <c r="B461" s="129">
        <v>182.25932925000001</v>
      </c>
      <c r="C461" s="129">
        <v>201.97106792</v>
      </c>
      <c r="D461" s="129">
        <v>213.10124529000001</v>
      </c>
      <c r="E461" s="129">
        <v>213.77333143000001</v>
      </c>
      <c r="F461" s="129">
        <v>211.44921084000001</v>
      </c>
      <c r="G461" s="129">
        <v>206.73525918999999</v>
      </c>
      <c r="H461" s="129">
        <v>187.67658230000001</v>
      </c>
      <c r="I461" s="129">
        <v>171.03855185</v>
      </c>
      <c r="J461" s="129">
        <v>158.01862804000001</v>
      </c>
      <c r="K461" s="129">
        <v>155.34740106000001</v>
      </c>
      <c r="L461" s="129">
        <v>141.51471462000001</v>
      </c>
      <c r="M461" s="129">
        <v>140.68972714</v>
      </c>
      <c r="N461" s="129">
        <v>152.63518182999999</v>
      </c>
      <c r="O461" s="129">
        <v>146.32796554000001</v>
      </c>
      <c r="P461" s="129">
        <v>151.05843684999999</v>
      </c>
      <c r="Q461" s="129">
        <v>155.99798186000001</v>
      </c>
      <c r="R461" s="129">
        <v>156.76846255999999</v>
      </c>
      <c r="S461" s="129">
        <v>156.97735173999999</v>
      </c>
      <c r="T461" s="129">
        <v>151.30941555000001</v>
      </c>
      <c r="U461" s="129">
        <v>142.75769665999999</v>
      </c>
      <c r="V461" s="129">
        <v>149.13141941999999</v>
      </c>
      <c r="W461" s="129">
        <v>143.15075866999999</v>
      </c>
      <c r="X461" s="129">
        <v>147.04343111</v>
      </c>
      <c r="Y461" s="129">
        <v>173.02652068</v>
      </c>
    </row>
    <row r="462" spans="1:25" x14ac:dyDescent="0.3">
      <c r="A462" s="134">
        <v>42641</v>
      </c>
      <c r="B462" s="129">
        <v>208.71144942000001</v>
      </c>
      <c r="C462" s="129">
        <v>229.28253781999999</v>
      </c>
      <c r="D462" s="129">
        <v>240.07397864000001</v>
      </c>
      <c r="E462" s="129">
        <v>242.36081676000001</v>
      </c>
      <c r="F462" s="129">
        <v>240.96568289000001</v>
      </c>
      <c r="G462" s="129">
        <v>232.82279335000001</v>
      </c>
      <c r="H462" s="129">
        <v>211.82401283999999</v>
      </c>
      <c r="I462" s="129">
        <v>194.12843347</v>
      </c>
      <c r="J462" s="129">
        <v>182.88614704</v>
      </c>
      <c r="K462" s="129">
        <v>168.13800165000001</v>
      </c>
      <c r="L462" s="129">
        <v>160.53886692</v>
      </c>
      <c r="M462" s="129">
        <v>160.32660852999999</v>
      </c>
      <c r="N462" s="129">
        <v>161.87514955</v>
      </c>
      <c r="O462" s="129">
        <v>162.10287930000001</v>
      </c>
      <c r="P462" s="129">
        <v>165.41359850000001</v>
      </c>
      <c r="Q462" s="129">
        <v>171.94919019</v>
      </c>
      <c r="R462" s="129">
        <v>172.59016754000001</v>
      </c>
      <c r="S462" s="129">
        <v>172.91487907999999</v>
      </c>
      <c r="T462" s="129">
        <v>167.22114094</v>
      </c>
      <c r="U462" s="129">
        <v>159.13315351</v>
      </c>
      <c r="V462" s="129">
        <v>160.39376669000001</v>
      </c>
      <c r="W462" s="129">
        <v>158.7145994</v>
      </c>
      <c r="X462" s="129">
        <v>166.87943512999999</v>
      </c>
      <c r="Y462" s="129">
        <v>187.06134566</v>
      </c>
    </row>
    <row r="463" spans="1:25" x14ac:dyDescent="0.3">
      <c r="A463" s="134">
        <v>42642</v>
      </c>
      <c r="B463" s="129">
        <v>174.03133731</v>
      </c>
      <c r="C463" s="129">
        <v>194.79435437000001</v>
      </c>
      <c r="D463" s="129">
        <v>203.50983636000001</v>
      </c>
      <c r="E463" s="129">
        <v>205.64345245999999</v>
      </c>
      <c r="F463" s="129">
        <v>202.95660261</v>
      </c>
      <c r="G463" s="129">
        <v>199.37253075999999</v>
      </c>
      <c r="H463" s="129">
        <v>208.04170594000001</v>
      </c>
      <c r="I463" s="129">
        <v>204.01597146</v>
      </c>
      <c r="J463" s="129">
        <v>184.60729882999999</v>
      </c>
      <c r="K463" s="129">
        <v>182.55180953999999</v>
      </c>
      <c r="L463" s="129">
        <v>173.29284913999999</v>
      </c>
      <c r="M463" s="129">
        <v>175.29712366000001</v>
      </c>
      <c r="N463" s="129">
        <v>172.62519358</v>
      </c>
      <c r="O463" s="129">
        <v>174.99615334999999</v>
      </c>
      <c r="P463" s="129">
        <v>182.50016117000001</v>
      </c>
      <c r="Q463" s="129">
        <v>207.13650611</v>
      </c>
      <c r="R463" s="129">
        <v>232.81239897</v>
      </c>
      <c r="S463" s="129">
        <v>225.49323984</v>
      </c>
      <c r="T463" s="129">
        <v>169.14557934999999</v>
      </c>
      <c r="U463" s="129">
        <v>169.30215638999999</v>
      </c>
      <c r="V463" s="129">
        <v>167.48235844999999</v>
      </c>
      <c r="W463" s="129">
        <v>168.85394864</v>
      </c>
      <c r="X463" s="129">
        <v>165.88620947000001</v>
      </c>
      <c r="Y463" s="129">
        <v>167.91110874</v>
      </c>
    </row>
    <row r="464" spans="1:25" x14ac:dyDescent="0.3">
      <c r="A464" s="134">
        <v>42643</v>
      </c>
      <c r="B464" s="129">
        <v>210.46973894999999</v>
      </c>
      <c r="C464" s="129">
        <v>238.44924950999999</v>
      </c>
      <c r="D464" s="129">
        <v>237.10583980999999</v>
      </c>
      <c r="E464" s="129">
        <v>244.84886327999999</v>
      </c>
      <c r="F464" s="129">
        <v>244.48782567000001</v>
      </c>
      <c r="G464" s="129">
        <v>238.61934314000001</v>
      </c>
      <c r="H464" s="129">
        <v>225.71634552</v>
      </c>
      <c r="I464" s="129">
        <v>201.80520958</v>
      </c>
      <c r="J464" s="129">
        <v>194.70575302</v>
      </c>
      <c r="K464" s="129">
        <v>182.06714203999999</v>
      </c>
      <c r="L464" s="129">
        <v>183.23614667999999</v>
      </c>
      <c r="M464" s="129">
        <v>188.25978753999999</v>
      </c>
      <c r="N464" s="129">
        <v>188.87758891999999</v>
      </c>
      <c r="O464" s="129">
        <v>190.24320567999999</v>
      </c>
      <c r="P464" s="129">
        <v>187.50960578999999</v>
      </c>
      <c r="Q464" s="129">
        <v>187.77942113</v>
      </c>
      <c r="R464" s="129">
        <v>185.54097603</v>
      </c>
      <c r="S464" s="129">
        <v>187.85829831000001</v>
      </c>
      <c r="T464" s="129">
        <v>183.55977153000001</v>
      </c>
      <c r="U464" s="129">
        <v>183.03172619</v>
      </c>
      <c r="V464" s="129">
        <v>188.44261785</v>
      </c>
      <c r="W464" s="129">
        <v>191.22574815999999</v>
      </c>
      <c r="X464" s="129">
        <v>171.07820477000001</v>
      </c>
      <c r="Y464" s="129">
        <v>182.17299767</v>
      </c>
    </row>
    <row r="466" spans="1:25" x14ac:dyDescent="0.3">
      <c r="A466" s="250" t="s">
        <v>73</v>
      </c>
      <c r="B466" s="267" t="s">
        <v>178</v>
      </c>
      <c r="C466" s="248"/>
      <c r="D466" s="248"/>
      <c r="E466" s="248"/>
      <c r="F466" s="248"/>
      <c r="G466" s="248"/>
      <c r="H466" s="248"/>
      <c r="I466" s="248"/>
      <c r="J466" s="248"/>
      <c r="K466" s="248"/>
      <c r="L466" s="248"/>
      <c r="M466" s="248"/>
      <c r="N466" s="248"/>
      <c r="O466" s="248"/>
      <c r="P466" s="248"/>
      <c r="Q466" s="248"/>
      <c r="R466" s="248"/>
      <c r="S466" s="248"/>
      <c r="T466" s="248"/>
      <c r="U466" s="248"/>
      <c r="V466" s="248"/>
      <c r="W466" s="248"/>
      <c r="X466" s="248"/>
      <c r="Y466" s="249"/>
    </row>
    <row r="467" spans="1:25" x14ac:dyDescent="0.3">
      <c r="A467" s="251"/>
      <c r="B467" s="184" t="s">
        <v>113</v>
      </c>
      <c r="C467" s="185" t="s">
        <v>114</v>
      </c>
      <c r="D467" s="186" t="s">
        <v>115</v>
      </c>
      <c r="E467" s="185" t="s">
        <v>116</v>
      </c>
      <c r="F467" s="185" t="s">
        <v>117</v>
      </c>
      <c r="G467" s="185" t="s">
        <v>118</v>
      </c>
      <c r="H467" s="185" t="s">
        <v>119</v>
      </c>
      <c r="I467" s="185" t="s">
        <v>120</v>
      </c>
      <c r="J467" s="185" t="s">
        <v>121</v>
      </c>
      <c r="K467" s="184" t="s">
        <v>122</v>
      </c>
      <c r="L467" s="185" t="s">
        <v>123</v>
      </c>
      <c r="M467" s="187" t="s">
        <v>124</v>
      </c>
      <c r="N467" s="184" t="s">
        <v>125</v>
      </c>
      <c r="O467" s="185" t="s">
        <v>126</v>
      </c>
      <c r="P467" s="187" t="s">
        <v>127</v>
      </c>
      <c r="Q467" s="186" t="s">
        <v>128</v>
      </c>
      <c r="R467" s="185" t="s">
        <v>129</v>
      </c>
      <c r="S467" s="186" t="s">
        <v>130</v>
      </c>
      <c r="T467" s="185" t="s">
        <v>131</v>
      </c>
      <c r="U467" s="186" t="s">
        <v>132</v>
      </c>
      <c r="V467" s="185" t="s">
        <v>133</v>
      </c>
      <c r="W467" s="186" t="s">
        <v>134</v>
      </c>
      <c r="X467" s="185" t="s">
        <v>135</v>
      </c>
      <c r="Y467" s="185" t="s">
        <v>136</v>
      </c>
    </row>
    <row r="468" spans="1:25" x14ac:dyDescent="0.3">
      <c r="A468" s="134">
        <v>42614</v>
      </c>
      <c r="B468" s="129">
        <v>370.98650258999999</v>
      </c>
      <c r="C468" s="129">
        <v>408.30251432</v>
      </c>
      <c r="D468" s="129">
        <v>439.15711884000001</v>
      </c>
      <c r="E468" s="129">
        <v>447.14589662999998</v>
      </c>
      <c r="F468" s="129">
        <v>447.79642809000001</v>
      </c>
      <c r="G468" s="129">
        <v>436.24025016000002</v>
      </c>
      <c r="H468" s="129">
        <v>413.80653595000001</v>
      </c>
      <c r="I468" s="129">
        <v>373.77273700000001</v>
      </c>
      <c r="J468" s="129">
        <v>336.28407003000001</v>
      </c>
      <c r="K468" s="129">
        <v>321.81459072000001</v>
      </c>
      <c r="L468" s="129">
        <v>314.27373138000002</v>
      </c>
      <c r="M468" s="129">
        <v>307.57850740999999</v>
      </c>
      <c r="N468" s="129">
        <v>303.21208160999998</v>
      </c>
      <c r="O468" s="129">
        <v>304.60964454999998</v>
      </c>
      <c r="P468" s="129">
        <v>301.27785934000002</v>
      </c>
      <c r="Q468" s="129">
        <v>307.10737954000001</v>
      </c>
      <c r="R468" s="129">
        <v>306.28184074000001</v>
      </c>
      <c r="S468" s="129">
        <v>308.53044113999999</v>
      </c>
      <c r="T468" s="129">
        <v>315.77597102999999</v>
      </c>
      <c r="U468" s="129">
        <v>319.16362536000003</v>
      </c>
      <c r="V468" s="129">
        <v>333.80400644000002</v>
      </c>
      <c r="W468" s="129">
        <v>337.50865012999998</v>
      </c>
      <c r="X468" s="129">
        <v>328.90576725</v>
      </c>
      <c r="Y468" s="129">
        <v>328.83271865</v>
      </c>
    </row>
    <row r="469" spans="1:25" x14ac:dyDescent="0.3">
      <c r="A469" s="134">
        <v>42615</v>
      </c>
      <c r="B469" s="129">
        <v>373.81696813999997</v>
      </c>
      <c r="C469" s="129">
        <v>408.35683188000002</v>
      </c>
      <c r="D469" s="129">
        <v>430.70638731000003</v>
      </c>
      <c r="E469" s="129">
        <v>438.71616416000001</v>
      </c>
      <c r="F469" s="129">
        <v>441.01066744000002</v>
      </c>
      <c r="G469" s="129">
        <v>433.22360608000002</v>
      </c>
      <c r="H469" s="129">
        <v>403.07439691000002</v>
      </c>
      <c r="I469" s="129">
        <v>365.14265409000001</v>
      </c>
      <c r="J469" s="129">
        <v>340.79007213</v>
      </c>
      <c r="K469" s="129">
        <v>344.64029952999999</v>
      </c>
      <c r="L469" s="129">
        <v>332.71485086000001</v>
      </c>
      <c r="M469" s="129">
        <v>329.61718194000002</v>
      </c>
      <c r="N469" s="129">
        <v>326.82470253000002</v>
      </c>
      <c r="O469" s="129">
        <v>329.34475552999999</v>
      </c>
      <c r="P469" s="129">
        <v>324.56147704</v>
      </c>
      <c r="Q469" s="129">
        <v>326.53315090000001</v>
      </c>
      <c r="R469" s="129">
        <v>329.22831244000002</v>
      </c>
      <c r="S469" s="129">
        <v>330.61945847999999</v>
      </c>
      <c r="T469" s="129">
        <v>335.42300080000001</v>
      </c>
      <c r="U469" s="129">
        <v>334.74258725999999</v>
      </c>
      <c r="V469" s="129">
        <v>335.41880709999998</v>
      </c>
      <c r="W469" s="129">
        <v>325.54118082000002</v>
      </c>
      <c r="X469" s="129">
        <v>315.34157882</v>
      </c>
      <c r="Y469" s="129">
        <v>326.46934406000003</v>
      </c>
    </row>
    <row r="470" spans="1:25" x14ac:dyDescent="0.3">
      <c r="A470" s="134">
        <v>42616</v>
      </c>
      <c r="B470" s="129">
        <v>371.39894511</v>
      </c>
      <c r="C470" s="129">
        <v>409.47441316999999</v>
      </c>
      <c r="D470" s="129">
        <v>430.99108086000001</v>
      </c>
      <c r="E470" s="129">
        <v>441.47548239999998</v>
      </c>
      <c r="F470" s="129">
        <v>442.53227464000003</v>
      </c>
      <c r="G470" s="129">
        <v>437.22327860000001</v>
      </c>
      <c r="H470" s="129">
        <v>428.73364508999998</v>
      </c>
      <c r="I470" s="129">
        <v>404.18576146999999</v>
      </c>
      <c r="J470" s="129">
        <v>359.39223548000001</v>
      </c>
      <c r="K470" s="129">
        <v>334.97862103</v>
      </c>
      <c r="L470" s="129">
        <v>325.78269065000001</v>
      </c>
      <c r="M470" s="129">
        <v>319.44923079</v>
      </c>
      <c r="N470" s="129">
        <v>313.76306949999997</v>
      </c>
      <c r="O470" s="129">
        <v>312.52129905999999</v>
      </c>
      <c r="P470" s="129">
        <v>325.81781938</v>
      </c>
      <c r="Q470" s="129">
        <v>320.83292044000001</v>
      </c>
      <c r="R470" s="129">
        <v>321.19736356999999</v>
      </c>
      <c r="S470" s="129">
        <v>322.30293212999999</v>
      </c>
      <c r="T470" s="129">
        <v>326.75725832000001</v>
      </c>
      <c r="U470" s="129">
        <v>321.70207339000001</v>
      </c>
      <c r="V470" s="129">
        <v>327.30822352000001</v>
      </c>
      <c r="W470" s="129">
        <v>324.17089059</v>
      </c>
      <c r="X470" s="129">
        <v>323.40073530000001</v>
      </c>
      <c r="Y470" s="129">
        <v>334.37273655000001</v>
      </c>
    </row>
    <row r="471" spans="1:25" x14ac:dyDescent="0.3">
      <c r="A471" s="134">
        <v>42617</v>
      </c>
      <c r="B471" s="129">
        <v>356.46517505999998</v>
      </c>
      <c r="C471" s="129">
        <v>383.01943247000003</v>
      </c>
      <c r="D471" s="129">
        <v>396.76393424999998</v>
      </c>
      <c r="E471" s="129">
        <v>407.04458292999999</v>
      </c>
      <c r="F471" s="129">
        <v>414.61673289999999</v>
      </c>
      <c r="G471" s="129">
        <v>413.48063354999999</v>
      </c>
      <c r="H471" s="129">
        <v>404.43088431000001</v>
      </c>
      <c r="I471" s="129">
        <v>391.47225388999999</v>
      </c>
      <c r="J471" s="129">
        <v>342.52990510000001</v>
      </c>
      <c r="K471" s="129">
        <v>301.76893791999998</v>
      </c>
      <c r="L471" s="129">
        <v>283.31225489000002</v>
      </c>
      <c r="M471" s="129">
        <v>302.46286256000002</v>
      </c>
      <c r="N471" s="129">
        <v>294.91940165</v>
      </c>
      <c r="O471" s="129">
        <v>291.92148406000001</v>
      </c>
      <c r="P471" s="129">
        <v>287.20542924</v>
      </c>
      <c r="Q471" s="129">
        <v>285.84554284000001</v>
      </c>
      <c r="R471" s="129">
        <v>285.34460072000002</v>
      </c>
      <c r="S471" s="129">
        <v>283.84485754000002</v>
      </c>
      <c r="T471" s="129">
        <v>285.21059137999998</v>
      </c>
      <c r="U471" s="129">
        <v>284.47399725000002</v>
      </c>
      <c r="V471" s="129">
        <v>303.54685587</v>
      </c>
      <c r="W471" s="129">
        <v>304.00356764999998</v>
      </c>
      <c r="X471" s="129">
        <v>297.86581996000001</v>
      </c>
      <c r="Y471" s="129">
        <v>313.73309726000002</v>
      </c>
    </row>
    <row r="472" spans="1:25" x14ac:dyDescent="0.3">
      <c r="A472" s="134">
        <v>42618</v>
      </c>
      <c r="B472" s="129">
        <v>356.90017535999999</v>
      </c>
      <c r="C472" s="129">
        <v>390.48196296999998</v>
      </c>
      <c r="D472" s="129">
        <v>403.51590828000002</v>
      </c>
      <c r="E472" s="129">
        <v>414.77095113000001</v>
      </c>
      <c r="F472" s="129">
        <v>416.13447647999999</v>
      </c>
      <c r="G472" s="129">
        <v>408.01929317999998</v>
      </c>
      <c r="H472" s="129">
        <v>388.10965124000001</v>
      </c>
      <c r="I472" s="129">
        <v>356.19916338000002</v>
      </c>
      <c r="J472" s="129">
        <v>329.47199869000002</v>
      </c>
      <c r="K472" s="129">
        <v>327.32485287999998</v>
      </c>
      <c r="L472" s="129">
        <v>318.42360925999998</v>
      </c>
      <c r="M472" s="129">
        <v>319.33736961</v>
      </c>
      <c r="N472" s="129">
        <v>314.63242314000001</v>
      </c>
      <c r="O472" s="129">
        <v>316.49745739999997</v>
      </c>
      <c r="P472" s="129">
        <v>332.21586546999998</v>
      </c>
      <c r="Q472" s="129">
        <v>343.24986331999997</v>
      </c>
      <c r="R472" s="129">
        <v>350.47497912</v>
      </c>
      <c r="S472" s="129">
        <v>348.82813879000003</v>
      </c>
      <c r="T472" s="129">
        <v>347.84888590000003</v>
      </c>
      <c r="U472" s="129">
        <v>354.66547335000001</v>
      </c>
      <c r="V472" s="129">
        <v>352.31291714999998</v>
      </c>
      <c r="W472" s="129">
        <v>345.27592054000002</v>
      </c>
      <c r="X472" s="129">
        <v>341.08292667000001</v>
      </c>
      <c r="Y472" s="129">
        <v>350.26897143000002</v>
      </c>
    </row>
    <row r="473" spans="1:25" x14ac:dyDescent="0.3">
      <c r="A473" s="134">
        <v>42619</v>
      </c>
      <c r="B473" s="129">
        <v>353.08336916000002</v>
      </c>
      <c r="C473" s="129">
        <v>393.00083828999999</v>
      </c>
      <c r="D473" s="129">
        <v>419.70767921999999</v>
      </c>
      <c r="E473" s="129">
        <v>431.61332096000001</v>
      </c>
      <c r="F473" s="129">
        <v>432.57461396000002</v>
      </c>
      <c r="G473" s="129">
        <v>421.24925009999998</v>
      </c>
      <c r="H473" s="129">
        <v>389.25565390000003</v>
      </c>
      <c r="I473" s="129">
        <v>335.14956934999998</v>
      </c>
      <c r="J473" s="129">
        <v>295.51778768000003</v>
      </c>
      <c r="K473" s="129">
        <v>289.75191977999998</v>
      </c>
      <c r="L473" s="129">
        <v>292.89280198</v>
      </c>
      <c r="M473" s="129">
        <v>306.03770933999999</v>
      </c>
      <c r="N473" s="129">
        <v>297.05807131</v>
      </c>
      <c r="O473" s="129">
        <v>299.65701022000002</v>
      </c>
      <c r="P473" s="129">
        <v>299.40719605999999</v>
      </c>
      <c r="Q473" s="129">
        <v>300.64301117000002</v>
      </c>
      <c r="R473" s="129">
        <v>301.54641968999999</v>
      </c>
      <c r="S473" s="129">
        <v>299.29173924999998</v>
      </c>
      <c r="T473" s="129">
        <v>303.31297740000002</v>
      </c>
      <c r="U473" s="129">
        <v>313.37817129000001</v>
      </c>
      <c r="V473" s="129">
        <v>332.12773428999998</v>
      </c>
      <c r="W473" s="129">
        <v>326.07097915000003</v>
      </c>
      <c r="X473" s="129">
        <v>298.96698427000001</v>
      </c>
      <c r="Y473" s="129">
        <v>311.07524862999998</v>
      </c>
    </row>
    <row r="474" spans="1:25" x14ac:dyDescent="0.3">
      <c r="A474" s="134">
        <v>42620</v>
      </c>
      <c r="B474" s="129">
        <v>360.14804670000001</v>
      </c>
      <c r="C474" s="129">
        <v>398.19661524999998</v>
      </c>
      <c r="D474" s="129">
        <v>418.32603905000002</v>
      </c>
      <c r="E474" s="129">
        <v>429.68978582</v>
      </c>
      <c r="F474" s="129">
        <v>433.2271374</v>
      </c>
      <c r="G474" s="129">
        <v>422.94120570000001</v>
      </c>
      <c r="H474" s="129">
        <v>392.18505128999999</v>
      </c>
      <c r="I474" s="129">
        <v>357.7947168</v>
      </c>
      <c r="J474" s="129">
        <v>333.03271529</v>
      </c>
      <c r="K474" s="129">
        <v>340.06357098000001</v>
      </c>
      <c r="L474" s="129">
        <v>330.46853592999997</v>
      </c>
      <c r="M474" s="129">
        <v>352.15825812999998</v>
      </c>
      <c r="N474" s="129">
        <v>336.88973025000001</v>
      </c>
      <c r="O474" s="129">
        <v>340.89047033999998</v>
      </c>
      <c r="P474" s="129">
        <v>327.56209181000003</v>
      </c>
      <c r="Q474" s="129">
        <v>311.42604368999997</v>
      </c>
      <c r="R474" s="129">
        <v>369.15684192999998</v>
      </c>
      <c r="S474" s="129">
        <v>342.22594799000001</v>
      </c>
      <c r="T474" s="129">
        <v>345.88593169000001</v>
      </c>
      <c r="U474" s="129">
        <v>353.97139570000002</v>
      </c>
      <c r="V474" s="129">
        <v>369.95900542999999</v>
      </c>
      <c r="W474" s="129">
        <v>333.56858770999997</v>
      </c>
      <c r="X474" s="129">
        <v>312.21529744999998</v>
      </c>
      <c r="Y474" s="129">
        <v>329.74980291999998</v>
      </c>
    </row>
    <row r="475" spans="1:25" x14ac:dyDescent="0.3">
      <c r="A475" s="134">
        <v>42621</v>
      </c>
      <c r="B475" s="129">
        <v>358.10224793999998</v>
      </c>
      <c r="C475" s="129">
        <v>391.19785547999999</v>
      </c>
      <c r="D475" s="129">
        <v>416.92674963000002</v>
      </c>
      <c r="E475" s="129">
        <v>427.77826549000002</v>
      </c>
      <c r="F475" s="129">
        <v>431.06914313999999</v>
      </c>
      <c r="G475" s="129">
        <v>433.36250525999998</v>
      </c>
      <c r="H475" s="129">
        <v>417.81643778</v>
      </c>
      <c r="I475" s="129">
        <v>384.99920388999999</v>
      </c>
      <c r="J475" s="129">
        <v>338.60623263000002</v>
      </c>
      <c r="K475" s="129">
        <v>305.03444103999999</v>
      </c>
      <c r="L475" s="129">
        <v>282.37352845999999</v>
      </c>
      <c r="M475" s="129">
        <v>301.34966212</v>
      </c>
      <c r="N475" s="129">
        <v>313.00511198999999</v>
      </c>
      <c r="O475" s="129">
        <v>316.83028446999998</v>
      </c>
      <c r="P475" s="129">
        <v>310.35921719999999</v>
      </c>
      <c r="Q475" s="129">
        <v>310.89898772999999</v>
      </c>
      <c r="R475" s="129">
        <v>310.66510735999998</v>
      </c>
      <c r="S475" s="129">
        <v>272.26834890999999</v>
      </c>
      <c r="T475" s="129">
        <v>274.94453698000001</v>
      </c>
      <c r="U475" s="129">
        <v>284.13708880000001</v>
      </c>
      <c r="V475" s="129">
        <v>301.58480764000001</v>
      </c>
      <c r="W475" s="129">
        <v>298.03643863999997</v>
      </c>
      <c r="X475" s="129">
        <v>285.61506512</v>
      </c>
      <c r="Y475" s="129">
        <v>310.73077921999999</v>
      </c>
    </row>
    <row r="476" spans="1:25" x14ac:dyDescent="0.3">
      <c r="A476" s="134">
        <v>42622</v>
      </c>
      <c r="B476" s="129">
        <v>361.50979683999998</v>
      </c>
      <c r="C476" s="129">
        <v>395.61468788000002</v>
      </c>
      <c r="D476" s="129">
        <v>425.32917400999997</v>
      </c>
      <c r="E476" s="129">
        <v>436.86375426000001</v>
      </c>
      <c r="F476" s="129">
        <v>437.07584222999998</v>
      </c>
      <c r="G476" s="129">
        <v>425.72896488999999</v>
      </c>
      <c r="H476" s="129">
        <v>389.89696221999998</v>
      </c>
      <c r="I476" s="129">
        <v>343.30331971999999</v>
      </c>
      <c r="J476" s="129">
        <v>300.53329994000001</v>
      </c>
      <c r="K476" s="129">
        <v>283.60595948999998</v>
      </c>
      <c r="L476" s="129">
        <v>282.69146516000001</v>
      </c>
      <c r="M476" s="129">
        <v>269.34108128999998</v>
      </c>
      <c r="N476" s="129">
        <v>264.23867053999999</v>
      </c>
      <c r="O476" s="129">
        <v>266.97841283999998</v>
      </c>
      <c r="P476" s="129">
        <v>263.28145426999998</v>
      </c>
      <c r="Q476" s="129">
        <v>299.27051196999997</v>
      </c>
      <c r="R476" s="129">
        <v>337.21476695000001</v>
      </c>
      <c r="S476" s="129">
        <v>304.98255398999999</v>
      </c>
      <c r="T476" s="129">
        <v>275.57622886000001</v>
      </c>
      <c r="U476" s="129">
        <v>271.3899844</v>
      </c>
      <c r="V476" s="129">
        <v>275.84956318000002</v>
      </c>
      <c r="W476" s="129">
        <v>271.78059768999998</v>
      </c>
      <c r="X476" s="129">
        <v>272.64204119999999</v>
      </c>
      <c r="Y476" s="129">
        <v>313.29091041999999</v>
      </c>
    </row>
    <row r="477" spans="1:25" x14ac:dyDescent="0.3">
      <c r="A477" s="134">
        <v>42623</v>
      </c>
      <c r="B477" s="129">
        <v>366.34892828</v>
      </c>
      <c r="C477" s="129">
        <v>401.83891519000002</v>
      </c>
      <c r="D477" s="129">
        <v>425.41978090999999</v>
      </c>
      <c r="E477" s="129">
        <v>428.57730901000002</v>
      </c>
      <c r="F477" s="129">
        <v>429.09048798999999</v>
      </c>
      <c r="G477" s="129">
        <v>426.08033455999998</v>
      </c>
      <c r="H477" s="129">
        <v>413.38852078999997</v>
      </c>
      <c r="I477" s="129">
        <v>389.54729994000002</v>
      </c>
      <c r="J477" s="129">
        <v>331.85716325999999</v>
      </c>
      <c r="K477" s="129">
        <v>293.68814106000002</v>
      </c>
      <c r="L477" s="129">
        <v>275.24142397999998</v>
      </c>
      <c r="M477" s="129">
        <v>266.39586945000002</v>
      </c>
      <c r="N477" s="129">
        <v>279.66121318</v>
      </c>
      <c r="O477" s="129">
        <v>275.88697883999998</v>
      </c>
      <c r="P477" s="129">
        <v>289.11290803000003</v>
      </c>
      <c r="Q477" s="129">
        <v>294.05641939999998</v>
      </c>
      <c r="R477" s="129">
        <v>295.19716088000001</v>
      </c>
      <c r="S477" s="129">
        <v>298.66404046000002</v>
      </c>
      <c r="T477" s="129">
        <v>286.40410365999998</v>
      </c>
      <c r="U477" s="129">
        <v>277.32128223000001</v>
      </c>
      <c r="V477" s="129">
        <v>274.63809838999998</v>
      </c>
      <c r="W477" s="129">
        <v>271.36278070999998</v>
      </c>
      <c r="X477" s="129">
        <v>294.84993598</v>
      </c>
      <c r="Y477" s="129">
        <v>326.40961303</v>
      </c>
    </row>
    <row r="478" spans="1:25" x14ac:dyDescent="0.3">
      <c r="A478" s="134">
        <v>42624</v>
      </c>
      <c r="B478" s="129">
        <v>347.43355695000002</v>
      </c>
      <c r="C478" s="129">
        <v>385.30145776000001</v>
      </c>
      <c r="D478" s="129">
        <v>413.39003847999999</v>
      </c>
      <c r="E478" s="129">
        <v>422.86354255999998</v>
      </c>
      <c r="F478" s="129">
        <v>422.40815401999998</v>
      </c>
      <c r="G478" s="129">
        <v>420.90666076999997</v>
      </c>
      <c r="H478" s="129">
        <v>412.24130194999998</v>
      </c>
      <c r="I478" s="129">
        <v>387.66481690000001</v>
      </c>
      <c r="J478" s="129">
        <v>338.48966225999999</v>
      </c>
      <c r="K478" s="129">
        <v>305.43181297000001</v>
      </c>
      <c r="L478" s="129">
        <v>291.74276304</v>
      </c>
      <c r="M478" s="129">
        <v>313.68617854000001</v>
      </c>
      <c r="N478" s="129">
        <v>310.55075943999998</v>
      </c>
      <c r="O478" s="129">
        <v>308.58947405999999</v>
      </c>
      <c r="P478" s="129">
        <v>318.35324041000001</v>
      </c>
      <c r="Q478" s="129">
        <v>315.80992780999998</v>
      </c>
      <c r="R478" s="129">
        <v>312.96348912000002</v>
      </c>
      <c r="S478" s="129">
        <v>319.39121754000001</v>
      </c>
      <c r="T478" s="129">
        <v>310.56437369999998</v>
      </c>
      <c r="U478" s="129">
        <v>280.99005337</v>
      </c>
      <c r="V478" s="129">
        <v>303.57169346000001</v>
      </c>
      <c r="W478" s="129">
        <v>324.91679434999998</v>
      </c>
      <c r="X478" s="129">
        <v>305.50481726999999</v>
      </c>
      <c r="Y478" s="129">
        <v>313.56067710999997</v>
      </c>
    </row>
    <row r="479" spans="1:25" x14ac:dyDescent="0.3">
      <c r="A479" s="134">
        <v>42625</v>
      </c>
      <c r="B479" s="129">
        <v>341.44890887000003</v>
      </c>
      <c r="C479" s="129">
        <v>378.09135651999998</v>
      </c>
      <c r="D479" s="129">
        <v>396.56003212000002</v>
      </c>
      <c r="E479" s="129">
        <v>405.40125229</v>
      </c>
      <c r="F479" s="129">
        <v>403.75187570999998</v>
      </c>
      <c r="G479" s="129">
        <v>393.33559177000001</v>
      </c>
      <c r="H479" s="129">
        <v>356.21774010000001</v>
      </c>
      <c r="I479" s="129">
        <v>314.15517183999998</v>
      </c>
      <c r="J479" s="129">
        <v>288.91358580999997</v>
      </c>
      <c r="K479" s="129">
        <v>287.30585328000001</v>
      </c>
      <c r="L479" s="129">
        <v>280.29581084</v>
      </c>
      <c r="M479" s="129">
        <v>274.13757618</v>
      </c>
      <c r="N479" s="129">
        <v>270.46924885999999</v>
      </c>
      <c r="O479" s="129">
        <v>271.83268411</v>
      </c>
      <c r="P479" s="129">
        <v>277.72203296999999</v>
      </c>
      <c r="Q479" s="129">
        <v>274.70578389000002</v>
      </c>
      <c r="R479" s="129">
        <v>275.21677878000003</v>
      </c>
      <c r="S479" s="129">
        <v>273.74003785999997</v>
      </c>
      <c r="T479" s="129">
        <v>277.29012054999998</v>
      </c>
      <c r="U479" s="129">
        <v>282.84008273000001</v>
      </c>
      <c r="V479" s="129">
        <v>293.03358824999998</v>
      </c>
      <c r="W479" s="129">
        <v>273.57801912000002</v>
      </c>
      <c r="X479" s="129">
        <v>262.59039283999999</v>
      </c>
      <c r="Y479" s="129">
        <v>288.66107584999997</v>
      </c>
    </row>
    <row r="480" spans="1:25" x14ac:dyDescent="0.3">
      <c r="A480" s="134">
        <v>42626</v>
      </c>
      <c r="B480" s="129">
        <v>352.77432283000002</v>
      </c>
      <c r="C480" s="129">
        <v>386.70602804999999</v>
      </c>
      <c r="D480" s="129">
        <v>404.35630130999999</v>
      </c>
      <c r="E480" s="129">
        <v>428.30553619</v>
      </c>
      <c r="F480" s="129">
        <v>429.56463286000002</v>
      </c>
      <c r="G480" s="129">
        <v>421.65286158999999</v>
      </c>
      <c r="H480" s="129">
        <v>384.81754347999998</v>
      </c>
      <c r="I480" s="129">
        <v>353.19172744999997</v>
      </c>
      <c r="J480" s="129">
        <v>344.3054502</v>
      </c>
      <c r="K480" s="129">
        <v>307.89079330999999</v>
      </c>
      <c r="L480" s="129">
        <v>302.25969570000001</v>
      </c>
      <c r="M480" s="129">
        <v>327.56934576999998</v>
      </c>
      <c r="N480" s="129">
        <v>324.55936204</v>
      </c>
      <c r="O480" s="129">
        <v>326.59536366999998</v>
      </c>
      <c r="P480" s="129">
        <v>319.23528743999998</v>
      </c>
      <c r="Q480" s="129">
        <v>317.09831143999997</v>
      </c>
      <c r="R480" s="129">
        <v>315.45751564</v>
      </c>
      <c r="S480" s="129">
        <v>320.08343587000002</v>
      </c>
      <c r="T480" s="129">
        <v>326.78244125999998</v>
      </c>
      <c r="U480" s="129">
        <v>335.85407064999998</v>
      </c>
      <c r="V480" s="129">
        <v>321.42010154000002</v>
      </c>
      <c r="W480" s="129">
        <v>314.30060902000002</v>
      </c>
      <c r="X480" s="129">
        <v>335.21749657999999</v>
      </c>
      <c r="Y480" s="129">
        <v>342.43763335</v>
      </c>
    </row>
    <row r="481" spans="1:25" x14ac:dyDescent="0.3">
      <c r="A481" s="134">
        <v>42627</v>
      </c>
      <c r="B481" s="129">
        <v>380.36861024000001</v>
      </c>
      <c r="C481" s="129">
        <v>417.07453286999998</v>
      </c>
      <c r="D481" s="129">
        <v>442.75938536000001</v>
      </c>
      <c r="E481" s="129">
        <v>453.74581667000001</v>
      </c>
      <c r="F481" s="129">
        <v>454.39086175</v>
      </c>
      <c r="G481" s="129">
        <v>443.71531288</v>
      </c>
      <c r="H481" s="129">
        <v>410.57612183999998</v>
      </c>
      <c r="I481" s="129">
        <v>358.89304356000002</v>
      </c>
      <c r="J481" s="129">
        <v>318.07401842000002</v>
      </c>
      <c r="K481" s="129">
        <v>300.98765631999999</v>
      </c>
      <c r="L481" s="129">
        <v>288.7225388</v>
      </c>
      <c r="M481" s="129">
        <v>284.59567023</v>
      </c>
      <c r="N481" s="129">
        <v>306.15852715</v>
      </c>
      <c r="O481" s="129">
        <v>306.01435133000001</v>
      </c>
      <c r="P481" s="129">
        <v>311.61033813</v>
      </c>
      <c r="Q481" s="129">
        <v>299.39398338000001</v>
      </c>
      <c r="R481" s="129">
        <v>287.67776651999998</v>
      </c>
      <c r="S481" s="129">
        <v>276.63167340000001</v>
      </c>
      <c r="T481" s="129">
        <v>272.05196305999999</v>
      </c>
      <c r="U481" s="129">
        <v>270.10770258000002</v>
      </c>
      <c r="V481" s="129">
        <v>274.81709697999997</v>
      </c>
      <c r="W481" s="129">
        <v>266.05580887000002</v>
      </c>
      <c r="X481" s="129">
        <v>279.60877266</v>
      </c>
      <c r="Y481" s="129">
        <v>330.87341513000001</v>
      </c>
    </row>
    <row r="482" spans="1:25" x14ac:dyDescent="0.3">
      <c r="A482" s="134">
        <v>42628</v>
      </c>
      <c r="B482" s="129">
        <v>386.1065749</v>
      </c>
      <c r="C482" s="129">
        <v>424.18376164</v>
      </c>
      <c r="D482" s="129">
        <v>446.4468349</v>
      </c>
      <c r="E482" s="129">
        <v>456.87714081000001</v>
      </c>
      <c r="F482" s="129">
        <v>456.55391028999998</v>
      </c>
      <c r="G482" s="129">
        <v>444.93734341999999</v>
      </c>
      <c r="H482" s="129">
        <v>407.54809313999999</v>
      </c>
      <c r="I482" s="129">
        <v>355.97549113999997</v>
      </c>
      <c r="J482" s="129">
        <v>318.46265224000001</v>
      </c>
      <c r="K482" s="129">
        <v>304.91286444999997</v>
      </c>
      <c r="L482" s="129">
        <v>283.17130722000002</v>
      </c>
      <c r="M482" s="129">
        <v>278.07273741</v>
      </c>
      <c r="N482" s="129">
        <v>300.58496459000003</v>
      </c>
      <c r="O482" s="129">
        <v>301.06114416000003</v>
      </c>
      <c r="P482" s="129">
        <v>307.87245816000001</v>
      </c>
      <c r="Q482" s="129">
        <v>312.37590411999997</v>
      </c>
      <c r="R482" s="129">
        <v>301.78258162999998</v>
      </c>
      <c r="S482" s="129">
        <v>296.59544916999999</v>
      </c>
      <c r="T482" s="129">
        <v>285.7402237</v>
      </c>
      <c r="U482" s="129">
        <v>274.62200865</v>
      </c>
      <c r="V482" s="129">
        <v>280.89350891999999</v>
      </c>
      <c r="W482" s="129">
        <v>272.43290128000001</v>
      </c>
      <c r="X482" s="129">
        <v>293.33003014000002</v>
      </c>
      <c r="Y482" s="129">
        <v>347.98840029000002</v>
      </c>
    </row>
    <row r="483" spans="1:25" x14ac:dyDescent="0.3">
      <c r="A483" s="134">
        <v>42629</v>
      </c>
      <c r="B483" s="129">
        <v>390.25698689000001</v>
      </c>
      <c r="C483" s="129">
        <v>408.57212614000002</v>
      </c>
      <c r="D483" s="129">
        <v>426.13711380000001</v>
      </c>
      <c r="E483" s="129">
        <v>432.41535090000002</v>
      </c>
      <c r="F483" s="129">
        <v>431.04226591000003</v>
      </c>
      <c r="G483" s="129">
        <v>423.80671718000002</v>
      </c>
      <c r="H483" s="129">
        <v>387.04916273999999</v>
      </c>
      <c r="I483" s="129">
        <v>337.98054442</v>
      </c>
      <c r="J483" s="129">
        <v>314.01406508999997</v>
      </c>
      <c r="K483" s="129">
        <v>287.36374446000002</v>
      </c>
      <c r="L483" s="129">
        <v>272.93778463000001</v>
      </c>
      <c r="M483" s="129">
        <v>258.25366699</v>
      </c>
      <c r="N483" s="129">
        <v>262.94835711000002</v>
      </c>
      <c r="O483" s="129">
        <v>261.61085953000003</v>
      </c>
      <c r="P483" s="129">
        <v>262.62770634999998</v>
      </c>
      <c r="Q483" s="129">
        <v>265.69991444999999</v>
      </c>
      <c r="R483" s="129">
        <v>269.46715938</v>
      </c>
      <c r="S483" s="129">
        <v>268.92218049000002</v>
      </c>
      <c r="T483" s="129">
        <v>265.15340029999999</v>
      </c>
      <c r="U483" s="129">
        <v>261.47074392000002</v>
      </c>
      <c r="V483" s="129">
        <v>265.93027434999999</v>
      </c>
      <c r="W483" s="129">
        <v>253.50305685999999</v>
      </c>
      <c r="X483" s="129">
        <v>265.48088041</v>
      </c>
      <c r="Y483" s="129">
        <v>321.59898711</v>
      </c>
    </row>
    <row r="484" spans="1:25" x14ac:dyDescent="0.3">
      <c r="A484" s="134">
        <v>42630</v>
      </c>
      <c r="B484" s="129">
        <v>368.35618684000002</v>
      </c>
      <c r="C484" s="129">
        <v>407.40911590000002</v>
      </c>
      <c r="D484" s="129">
        <v>429.56298471999997</v>
      </c>
      <c r="E484" s="129">
        <v>434.26246866000002</v>
      </c>
      <c r="F484" s="129">
        <v>436.38847748000001</v>
      </c>
      <c r="G484" s="129">
        <v>433.42451575000001</v>
      </c>
      <c r="H484" s="129">
        <v>420.65967190999999</v>
      </c>
      <c r="I484" s="129">
        <v>385.11982539000002</v>
      </c>
      <c r="J484" s="129">
        <v>334.64456024999998</v>
      </c>
      <c r="K484" s="129">
        <v>298.01153834000002</v>
      </c>
      <c r="L484" s="129">
        <v>274.67140021</v>
      </c>
      <c r="M484" s="129">
        <v>276.91657389</v>
      </c>
      <c r="N484" s="129">
        <v>283.68425109999998</v>
      </c>
      <c r="O484" s="129">
        <v>287.55056676999999</v>
      </c>
      <c r="P484" s="129">
        <v>289.55888969</v>
      </c>
      <c r="Q484" s="129">
        <v>290.92482684999999</v>
      </c>
      <c r="R484" s="129">
        <v>297.08556345</v>
      </c>
      <c r="S484" s="129">
        <v>296.02521926999998</v>
      </c>
      <c r="T484" s="129">
        <v>291.73031166999999</v>
      </c>
      <c r="U484" s="129">
        <v>281.11487534000003</v>
      </c>
      <c r="V484" s="129">
        <v>277.88188448</v>
      </c>
      <c r="W484" s="129">
        <v>271.61413650999998</v>
      </c>
      <c r="X484" s="129">
        <v>292.48324222999997</v>
      </c>
      <c r="Y484" s="129">
        <v>319.89271034000001</v>
      </c>
    </row>
    <row r="485" spans="1:25" x14ac:dyDescent="0.3">
      <c r="A485" s="134">
        <v>42631</v>
      </c>
      <c r="B485" s="129">
        <v>362.63192984</v>
      </c>
      <c r="C485" s="129">
        <v>398.78898634000001</v>
      </c>
      <c r="D485" s="129">
        <v>415.73032852</v>
      </c>
      <c r="E485" s="129">
        <v>424.38434777999998</v>
      </c>
      <c r="F485" s="129">
        <v>427.35367213000001</v>
      </c>
      <c r="G485" s="129">
        <v>429.46175145000001</v>
      </c>
      <c r="H485" s="129">
        <v>417.53229656000002</v>
      </c>
      <c r="I485" s="129">
        <v>390.27693061999997</v>
      </c>
      <c r="J485" s="129">
        <v>338.02750859999998</v>
      </c>
      <c r="K485" s="129">
        <v>269.25464647000001</v>
      </c>
      <c r="L485" s="129">
        <v>229.98677254</v>
      </c>
      <c r="M485" s="129">
        <v>218.75834358</v>
      </c>
      <c r="N485" s="129">
        <v>217.72975478999999</v>
      </c>
      <c r="O485" s="129">
        <v>229.09776726000001</v>
      </c>
      <c r="P485" s="129">
        <v>236.75301687000001</v>
      </c>
      <c r="Q485" s="129">
        <v>238.87697524999999</v>
      </c>
      <c r="R485" s="129">
        <v>238.28120318000001</v>
      </c>
      <c r="S485" s="129">
        <v>237.32377263000001</v>
      </c>
      <c r="T485" s="129">
        <v>249.45718545</v>
      </c>
      <c r="U485" s="129">
        <v>288.45243832</v>
      </c>
      <c r="V485" s="129">
        <v>307.89769353000003</v>
      </c>
      <c r="W485" s="129">
        <v>299.61369287000002</v>
      </c>
      <c r="X485" s="129">
        <v>302.34150535999999</v>
      </c>
      <c r="Y485" s="129">
        <v>304.52683380000002</v>
      </c>
    </row>
    <row r="486" spans="1:25" x14ac:dyDescent="0.3">
      <c r="A486" s="134">
        <v>42632</v>
      </c>
      <c r="B486" s="129">
        <v>341.63509569000001</v>
      </c>
      <c r="C486" s="129">
        <v>382.17184586000002</v>
      </c>
      <c r="D486" s="129">
        <v>404.95392724999999</v>
      </c>
      <c r="E486" s="129">
        <v>406.46426294000003</v>
      </c>
      <c r="F486" s="129">
        <v>411.22026800999998</v>
      </c>
      <c r="G486" s="129">
        <v>399.85078170999998</v>
      </c>
      <c r="H486" s="129">
        <v>358.71336077000001</v>
      </c>
      <c r="I486" s="129">
        <v>313.16844788999998</v>
      </c>
      <c r="J486" s="129">
        <v>295.1279988</v>
      </c>
      <c r="K486" s="129">
        <v>292.13087545000002</v>
      </c>
      <c r="L486" s="129">
        <v>294.95469463000001</v>
      </c>
      <c r="M486" s="129">
        <v>294.12798121999998</v>
      </c>
      <c r="N486" s="129">
        <v>289.71462332999999</v>
      </c>
      <c r="O486" s="129">
        <v>291.52551304999997</v>
      </c>
      <c r="P486" s="129">
        <v>286.81305041000002</v>
      </c>
      <c r="Q486" s="129">
        <v>291.42143007999999</v>
      </c>
      <c r="R486" s="129">
        <v>290.91873914000001</v>
      </c>
      <c r="S486" s="129">
        <v>284.42623276</v>
      </c>
      <c r="T486" s="129">
        <v>294.98284649999999</v>
      </c>
      <c r="U486" s="129">
        <v>314.85558717999999</v>
      </c>
      <c r="V486" s="129">
        <v>326.85768899999999</v>
      </c>
      <c r="W486" s="129">
        <v>309.82375633999999</v>
      </c>
      <c r="X486" s="129">
        <v>276.66933514999999</v>
      </c>
      <c r="Y486" s="129">
        <v>272.33728177</v>
      </c>
    </row>
    <row r="487" spans="1:25" x14ac:dyDescent="0.3">
      <c r="A487" s="134">
        <v>42633</v>
      </c>
      <c r="B487" s="129">
        <v>310.80743808</v>
      </c>
      <c r="C487" s="129">
        <v>353.33400639000001</v>
      </c>
      <c r="D487" s="129">
        <v>373.27625914999999</v>
      </c>
      <c r="E487" s="129">
        <v>379.83719574000003</v>
      </c>
      <c r="F487" s="129">
        <v>376.88652927999999</v>
      </c>
      <c r="G487" s="129">
        <v>401.66313350000001</v>
      </c>
      <c r="H487" s="129">
        <v>361.31403052000002</v>
      </c>
      <c r="I487" s="129">
        <v>310.90785722999999</v>
      </c>
      <c r="J487" s="129">
        <v>286.71651155000001</v>
      </c>
      <c r="K487" s="129">
        <v>284.13623503999997</v>
      </c>
      <c r="L487" s="129">
        <v>279.42030316</v>
      </c>
      <c r="M487" s="129">
        <v>278.51828340999998</v>
      </c>
      <c r="N487" s="129">
        <v>275.88274166999997</v>
      </c>
      <c r="O487" s="129">
        <v>274.43270440999999</v>
      </c>
      <c r="P487" s="129">
        <v>275.23815667999997</v>
      </c>
      <c r="Q487" s="129">
        <v>277.74886303</v>
      </c>
      <c r="R487" s="129">
        <v>277.90720438</v>
      </c>
      <c r="S487" s="129">
        <v>277.83647736</v>
      </c>
      <c r="T487" s="129">
        <v>282.96213605999998</v>
      </c>
      <c r="U487" s="129">
        <v>293.09837307999999</v>
      </c>
      <c r="V487" s="129">
        <v>297.8970956</v>
      </c>
      <c r="W487" s="129">
        <v>285.16764280000001</v>
      </c>
      <c r="X487" s="129">
        <v>285.92116391000002</v>
      </c>
      <c r="Y487" s="129">
        <v>322.76834450000001</v>
      </c>
    </row>
    <row r="488" spans="1:25" x14ac:dyDescent="0.3">
      <c r="A488" s="134">
        <v>42634</v>
      </c>
      <c r="B488" s="129">
        <v>326.26166246000003</v>
      </c>
      <c r="C488" s="129">
        <v>373.77036862</v>
      </c>
      <c r="D488" s="129">
        <v>393.25733779000001</v>
      </c>
      <c r="E488" s="129">
        <v>400.23988924999998</v>
      </c>
      <c r="F488" s="129">
        <v>399.94021877</v>
      </c>
      <c r="G488" s="129">
        <v>386.15989368999999</v>
      </c>
      <c r="H488" s="129">
        <v>345.93859839999999</v>
      </c>
      <c r="I488" s="129">
        <v>299.87976252999999</v>
      </c>
      <c r="J488" s="129">
        <v>283.89156780000002</v>
      </c>
      <c r="K488" s="129">
        <v>282.69030479999998</v>
      </c>
      <c r="L488" s="129">
        <v>281.08788752999999</v>
      </c>
      <c r="M488" s="129">
        <v>282.70788171999999</v>
      </c>
      <c r="N488" s="129">
        <v>278.8125642</v>
      </c>
      <c r="O488" s="129">
        <v>279.07833081000001</v>
      </c>
      <c r="P488" s="129">
        <v>275.14607645000001</v>
      </c>
      <c r="Q488" s="129">
        <v>276.31854810999999</v>
      </c>
      <c r="R488" s="129">
        <v>274.44194508999999</v>
      </c>
      <c r="S488" s="129">
        <v>272.80377117</v>
      </c>
      <c r="T488" s="129">
        <v>279.80977983000002</v>
      </c>
      <c r="U488" s="129">
        <v>304.35454754</v>
      </c>
      <c r="V488" s="129">
        <v>295.18406549000002</v>
      </c>
      <c r="W488" s="129">
        <v>285.71218922000003</v>
      </c>
      <c r="X488" s="129">
        <v>287.65450369000001</v>
      </c>
      <c r="Y488" s="129">
        <v>314.35597501000001</v>
      </c>
    </row>
    <row r="489" spans="1:25" x14ac:dyDescent="0.3">
      <c r="A489" s="134">
        <v>42635</v>
      </c>
      <c r="B489" s="129">
        <v>375.87668661999999</v>
      </c>
      <c r="C489" s="129">
        <v>405.51439422999999</v>
      </c>
      <c r="D489" s="129">
        <v>426.84690132999998</v>
      </c>
      <c r="E489" s="129">
        <v>429.36434828</v>
      </c>
      <c r="F489" s="129">
        <v>429.54742305000002</v>
      </c>
      <c r="G489" s="129">
        <v>414.68779183999999</v>
      </c>
      <c r="H489" s="129">
        <v>389.02352889999997</v>
      </c>
      <c r="I489" s="129">
        <v>342.96435903999998</v>
      </c>
      <c r="J489" s="129">
        <v>328.52534838999998</v>
      </c>
      <c r="K489" s="129">
        <v>331.38513832000001</v>
      </c>
      <c r="L489" s="129">
        <v>330.91505365</v>
      </c>
      <c r="M489" s="129">
        <v>323.67326503999999</v>
      </c>
      <c r="N489" s="129">
        <v>322.56084382</v>
      </c>
      <c r="O489" s="129">
        <v>332.51542697999997</v>
      </c>
      <c r="P489" s="129">
        <v>333.11649016000001</v>
      </c>
      <c r="Q489" s="129">
        <v>338.29302921999999</v>
      </c>
      <c r="R489" s="129">
        <v>341.39651437999999</v>
      </c>
      <c r="S489" s="129">
        <v>330.59355026999998</v>
      </c>
      <c r="T489" s="129">
        <v>331.71601298000002</v>
      </c>
      <c r="U489" s="129">
        <v>358.81303287999998</v>
      </c>
      <c r="V489" s="129">
        <v>371.64632812000002</v>
      </c>
      <c r="W489" s="129">
        <v>363.42366046000001</v>
      </c>
      <c r="X489" s="129">
        <v>339.44175475999998</v>
      </c>
      <c r="Y489" s="129">
        <v>359.47991776999999</v>
      </c>
    </row>
    <row r="490" spans="1:25" x14ac:dyDescent="0.3">
      <c r="A490" s="134">
        <v>42636</v>
      </c>
      <c r="B490" s="129">
        <v>369.98016247999999</v>
      </c>
      <c r="C490" s="129">
        <v>403.24449520000002</v>
      </c>
      <c r="D490" s="129">
        <v>425.86455975000001</v>
      </c>
      <c r="E490" s="129">
        <v>431.93575496</v>
      </c>
      <c r="F490" s="129">
        <v>429.31016650999999</v>
      </c>
      <c r="G490" s="129">
        <v>418.01870472000002</v>
      </c>
      <c r="H490" s="129">
        <v>386.13889424000001</v>
      </c>
      <c r="I490" s="129">
        <v>348.93476719</v>
      </c>
      <c r="J490" s="129">
        <v>339.62079977000002</v>
      </c>
      <c r="K490" s="129">
        <v>341.19102765999997</v>
      </c>
      <c r="L490" s="129">
        <v>363.29601221000001</v>
      </c>
      <c r="M490" s="129">
        <v>380.02377051000002</v>
      </c>
      <c r="N490" s="129">
        <v>366.96915529</v>
      </c>
      <c r="O490" s="129">
        <v>364.95653013999998</v>
      </c>
      <c r="P490" s="129">
        <v>367.52099507000003</v>
      </c>
      <c r="Q490" s="129">
        <v>370.20113573999998</v>
      </c>
      <c r="R490" s="129">
        <v>364.44737630999998</v>
      </c>
      <c r="S490" s="129">
        <v>359.99916078000001</v>
      </c>
      <c r="T490" s="129">
        <v>339.35442073000002</v>
      </c>
      <c r="U490" s="129">
        <v>337.50767551000001</v>
      </c>
      <c r="V490" s="129">
        <v>337.86455050000001</v>
      </c>
      <c r="W490" s="129">
        <v>335.84365753999998</v>
      </c>
      <c r="X490" s="129">
        <v>357.90691253</v>
      </c>
      <c r="Y490" s="129">
        <v>384.11924877000001</v>
      </c>
    </row>
    <row r="491" spans="1:25" x14ac:dyDescent="0.3">
      <c r="A491" s="134">
        <v>42637</v>
      </c>
      <c r="B491" s="129">
        <v>361.62397779000003</v>
      </c>
      <c r="C491" s="129">
        <v>401.49472257000002</v>
      </c>
      <c r="D491" s="129">
        <v>425.62631253000001</v>
      </c>
      <c r="E491" s="129">
        <v>430.65630970000001</v>
      </c>
      <c r="F491" s="129">
        <v>434.55451496000001</v>
      </c>
      <c r="G491" s="129">
        <v>430.94073796999999</v>
      </c>
      <c r="H491" s="129">
        <v>410.94583678999999</v>
      </c>
      <c r="I491" s="129">
        <v>375.87363704000001</v>
      </c>
      <c r="J491" s="129">
        <v>331.02716706000001</v>
      </c>
      <c r="K491" s="129">
        <v>323.83353729999999</v>
      </c>
      <c r="L491" s="129">
        <v>338.79303614999998</v>
      </c>
      <c r="M491" s="129">
        <v>360.61801086999998</v>
      </c>
      <c r="N491" s="129">
        <v>347.35509568999998</v>
      </c>
      <c r="O491" s="129">
        <v>303.08170007000001</v>
      </c>
      <c r="P491" s="129">
        <v>299.60307282999997</v>
      </c>
      <c r="Q491" s="129">
        <v>295.23731860999999</v>
      </c>
      <c r="R491" s="129">
        <v>293.85629869000002</v>
      </c>
      <c r="S491" s="129">
        <v>298.51393629</v>
      </c>
      <c r="T491" s="129">
        <v>306.70967117999999</v>
      </c>
      <c r="U491" s="129">
        <v>327.42534062999999</v>
      </c>
      <c r="V491" s="129">
        <v>344.05287211000001</v>
      </c>
      <c r="W491" s="129">
        <v>335.61887137999997</v>
      </c>
      <c r="X491" s="129">
        <v>317.75548551999998</v>
      </c>
      <c r="Y491" s="129">
        <v>346.53336843</v>
      </c>
    </row>
    <row r="492" spans="1:25" x14ac:dyDescent="0.3">
      <c r="A492" s="134">
        <v>42638</v>
      </c>
      <c r="B492" s="129">
        <v>362.08465265000001</v>
      </c>
      <c r="C492" s="129">
        <v>402.26426551999998</v>
      </c>
      <c r="D492" s="129">
        <v>428.64215766000001</v>
      </c>
      <c r="E492" s="129">
        <v>429.59186767</v>
      </c>
      <c r="F492" s="129">
        <v>427.84744860000001</v>
      </c>
      <c r="G492" s="129">
        <v>426.38962359999999</v>
      </c>
      <c r="H492" s="129">
        <v>414.93980242999999</v>
      </c>
      <c r="I492" s="129">
        <v>386.94101906999998</v>
      </c>
      <c r="J492" s="129">
        <v>341.86709889999997</v>
      </c>
      <c r="K492" s="129">
        <v>318.72240880999999</v>
      </c>
      <c r="L492" s="129">
        <v>299.04427919</v>
      </c>
      <c r="M492" s="129">
        <v>307.23014956999998</v>
      </c>
      <c r="N492" s="129">
        <v>300.85431190000003</v>
      </c>
      <c r="O492" s="129">
        <v>303.79804572</v>
      </c>
      <c r="P492" s="129">
        <v>307.62532227999998</v>
      </c>
      <c r="Q492" s="129">
        <v>310.09084331000003</v>
      </c>
      <c r="R492" s="129">
        <v>317.57817124000002</v>
      </c>
      <c r="S492" s="129">
        <v>313.75951328999997</v>
      </c>
      <c r="T492" s="129">
        <v>304.82106468000001</v>
      </c>
      <c r="U492" s="129">
        <v>314.89079473999999</v>
      </c>
      <c r="V492" s="129">
        <v>314.49570849999998</v>
      </c>
      <c r="W492" s="129">
        <v>306.53677264999999</v>
      </c>
      <c r="X492" s="129">
        <v>313.73178209999998</v>
      </c>
      <c r="Y492" s="129">
        <v>340.07102042000002</v>
      </c>
    </row>
    <row r="493" spans="1:25" x14ac:dyDescent="0.3">
      <c r="A493" s="134">
        <v>42639</v>
      </c>
      <c r="B493" s="129">
        <v>365.00084657000002</v>
      </c>
      <c r="C493" s="129">
        <v>403.37552155999998</v>
      </c>
      <c r="D493" s="129">
        <v>425.14039158999998</v>
      </c>
      <c r="E493" s="129">
        <v>426.70640379999998</v>
      </c>
      <c r="F493" s="129">
        <v>421.83204391999999</v>
      </c>
      <c r="G493" s="129">
        <v>419.51656469</v>
      </c>
      <c r="H493" s="129">
        <v>380.75763727999998</v>
      </c>
      <c r="I493" s="129">
        <v>330.02841988</v>
      </c>
      <c r="J493" s="129">
        <v>301.89470677999998</v>
      </c>
      <c r="K493" s="129">
        <v>295.34075846000002</v>
      </c>
      <c r="L493" s="129">
        <v>292.91466938999997</v>
      </c>
      <c r="M493" s="129">
        <v>299.59838361999999</v>
      </c>
      <c r="N493" s="129">
        <v>306.57353096999998</v>
      </c>
      <c r="O493" s="129">
        <v>306.30662966</v>
      </c>
      <c r="P493" s="129">
        <v>303.6950741</v>
      </c>
      <c r="Q493" s="129">
        <v>309.21621561000001</v>
      </c>
      <c r="R493" s="129">
        <v>315.62113449999998</v>
      </c>
      <c r="S493" s="129">
        <v>321.68629535999997</v>
      </c>
      <c r="T493" s="129">
        <v>302.00433808000003</v>
      </c>
      <c r="U493" s="129">
        <v>282.08647187999998</v>
      </c>
      <c r="V493" s="129">
        <v>287.83358552999999</v>
      </c>
      <c r="W493" s="129">
        <v>281.97335134999997</v>
      </c>
      <c r="X493" s="129">
        <v>305.81878182999998</v>
      </c>
      <c r="Y493" s="129">
        <v>345.98708749000002</v>
      </c>
    </row>
    <row r="494" spans="1:25" x14ac:dyDescent="0.3">
      <c r="A494" s="134">
        <v>42640</v>
      </c>
      <c r="B494" s="129">
        <v>364.51865851000002</v>
      </c>
      <c r="C494" s="129">
        <v>403.94213583999999</v>
      </c>
      <c r="D494" s="129">
        <v>426.20249057000001</v>
      </c>
      <c r="E494" s="129">
        <v>427.54666286999998</v>
      </c>
      <c r="F494" s="129">
        <v>422.89842169000002</v>
      </c>
      <c r="G494" s="129">
        <v>413.47051837999999</v>
      </c>
      <c r="H494" s="129">
        <v>375.35316459000001</v>
      </c>
      <c r="I494" s="129">
        <v>342.07710369</v>
      </c>
      <c r="J494" s="129">
        <v>316.03725607000001</v>
      </c>
      <c r="K494" s="129">
        <v>310.69480212000002</v>
      </c>
      <c r="L494" s="129">
        <v>283.02942923000001</v>
      </c>
      <c r="M494" s="129">
        <v>281.37945428</v>
      </c>
      <c r="N494" s="129">
        <v>305.27036366999999</v>
      </c>
      <c r="O494" s="129">
        <v>292.65593108000002</v>
      </c>
      <c r="P494" s="129">
        <v>302.11687368999998</v>
      </c>
      <c r="Q494" s="129">
        <v>311.99596372000002</v>
      </c>
      <c r="R494" s="129">
        <v>313.53692511999998</v>
      </c>
      <c r="S494" s="129">
        <v>313.95470347999998</v>
      </c>
      <c r="T494" s="129">
        <v>302.61883110000002</v>
      </c>
      <c r="U494" s="129">
        <v>285.51539331999999</v>
      </c>
      <c r="V494" s="129">
        <v>298.26283883999997</v>
      </c>
      <c r="W494" s="129">
        <v>286.30151733999998</v>
      </c>
      <c r="X494" s="129">
        <v>294.08686222</v>
      </c>
      <c r="Y494" s="129">
        <v>346.05304136000001</v>
      </c>
    </row>
    <row r="495" spans="1:25" x14ac:dyDescent="0.3">
      <c r="A495" s="134">
        <v>42641</v>
      </c>
      <c r="B495" s="129">
        <v>417.42289885000002</v>
      </c>
      <c r="C495" s="129">
        <v>458.56507563999998</v>
      </c>
      <c r="D495" s="129">
        <v>480.14795727000001</v>
      </c>
      <c r="E495" s="129">
        <v>484.72163352000001</v>
      </c>
      <c r="F495" s="129">
        <v>481.93136578000002</v>
      </c>
      <c r="G495" s="129">
        <v>465.64558670000002</v>
      </c>
      <c r="H495" s="129">
        <v>423.64802567999999</v>
      </c>
      <c r="I495" s="129">
        <v>388.25686693</v>
      </c>
      <c r="J495" s="129">
        <v>365.77229406999999</v>
      </c>
      <c r="K495" s="129">
        <v>336.27600330000001</v>
      </c>
      <c r="L495" s="129">
        <v>321.07773385000002</v>
      </c>
      <c r="M495" s="129">
        <v>320.65321705999997</v>
      </c>
      <c r="N495" s="129">
        <v>323.75029910000001</v>
      </c>
      <c r="O495" s="129">
        <v>324.20575859000002</v>
      </c>
      <c r="P495" s="129">
        <v>330.82719699</v>
      </c>
      <c r="Q495" s="129">
        <v>343.89838039</v>
      </c>
      <c r="R495" s="129">
        <v>345.18033508000002</v>
      </c>
      <c r="S495" s="129">
        <v>345.82975815999998</v>
      </c>
      <c r="T495" s="129">
        <v>334.44228186999999</v>
      </c>
      <c r="U495" s="129">
        <v>318.26630702</v>
      </c>
      <c r="V495" s="129">
        <v>320.78753337000001</v>
      </c>
      <c r="W495" s="129">
        <v>317.42919881</v>
      </c>
      <c r="X495" s="129">
        <v>333.75887024999997</v>
      </c>
      <c r="Y495" s="129">
        <v>374.12269133000001</v>
      </c>
    </row>
    <row r="496" spans="1:25" x14ac:dyDescent="0.3">
      <c r="A496" s="134">
        <v>42642</v>
      </c>
      <c r="B496" s="129">
        <v>348.06267460999999</v>
      </c>
      <c r="C496" s="129">
        <v>389.58870875000002</v>
      </c>
      <c r="D496" s="129">
        <v>407.01967272000002</v>
      </c>
      <c r="E496" s="129">
        <v>411.28690491999998</v>
      </c>
      <c r="F496" s="129">
        <v>405.91320523000002</v>
      </c>
      <c r="G496" s="129">
        <v>398.74506151999998</v>
      </c>
      <c r="H496" s="129">
        <v>416.08341188000003</v>
      </c>
      <c r="I496" s="129">
        <v>408.03194291</v>
      </c>
      <c r="J496" s="129">
        <v>369.21459765999998</v>
      </c>
      <c r="K496" s="129">
        <v>365.10361906999998</v>
      </c>
      <c r="L496" s="129">
        <v>346.58569828999998</v>
      </c>
      <c r="M496" s="129">
        <v>350.59424732999997</v>
      </c>
      <c r="N496" s="129">
        <v>345.25038716</v>
      </c>
      <c r="O496" s="129">
        <v>349.99230669000002</v>
      </c>
      <c r="P496" s="129">
        <v>365.00032233000002</v>
      </c>
      <c r="Q496" s="129">
        <v>414.27301220999999</v>
      </c>
      <c r="R496" s="129">
        <v>465.62479793</v>
      </c>
      <c r="S496" s="129">
        <v>450.98647966999999</v>
      </c>
      <c r="T496" s="129">
        <v>338.29115868999997</v>
      </c>
      <c r="U496" s="129">
        <v>338.60431277999999</v>
      </c>
      <c r="V496" s="129">
        <v>334.96471689999998</v>
      </c>
      <c r="W496" s="129">
        <v>337.70789729000001</v>
      </c>
      <c r="X496" s="129">
        <v>331.77241894999997</v>
      </c>
      <c r="Y496" s="129">
        <v>335.82221748000001</v>
      </c>
    </row>
    <row r="497" spans="1:25" x14ac:dyDescent="0.3">
      <c r="A497" s="134">
        <v>42643</v>
      </c>
      <c r="B497" s="129">
        <v>420.93947788999998</v>
      </c>
      <c r="C497" s="129">
        <v>476.89849901000002</v>
      </c>
      <c r="D497" s="129">
        <v>474.21167961999998</v>
      </c>
      <c r="E497" s="129">
        <v>489.69772655000003</v>
      </c>
      <c r="F497" s="129">
        <v>488.97565135000002</v>
      </c>
      <c r="G497" s="129">
        <v>477.23868628999998</v>
      </c>
      <c r="H497" s="129">
        <v>451.43269105000002</v>
      </c>
      <c r="I497" s="129">
        <v>403.61041915999999</v>
      </c>
      <c r="J497" s="129">
        <v>389.41150605000001</v>
      </c>
      <c r="K497" s="129">
        <v>364.13428408999999</v>
      </c>
      <c r="L497" s="129">
        <v>366.47229335999998</v>
      </c>
      <c r="M497" s="129">
        <v>376.51957507999998</v>
      </c>
      <c r="N497" s="129">
        <v>377.75517783999999</v>
      </c>
      <c r="O497" s="129">
        <v>380.48641136999998</v>
      </c>
      <c r="P497" s="129">
        <v>375.01921157999999</v>
      </c>
      <c r="Q497" s="129">
        <v>375.55884226000001</v>
      </c>
      <c r="R497" s="129">
        <v>371.08195205999999</v>
      </c>
      <c r="S497" s="129">
        <v>375.71659663000003</v>
      </c>
      <c r="T497" s="129">
        <v>367.11954307000002</v>
      </c>
      <c r="U497" s="129">
        <v>366.06345238</v>
      </c>
      <c r="V497" s="129">
        <v>376.88523570000001</v>
      </c>
      <c r="W497" s="129">
        <v>382.45149633</v>
      </c>
      <c r="X497" s="129">
        <v>342.15640954999998</v>
      </c>
      <c r="Y497" s="129">
        <v>364.34599534</v>
      </c>
    </row>
    <row r="499" spans="1:25" x14ac:dyDescent="0.3">
      <c r="A499" s="250" t="s">
        <v>73</v>
      </c>
      <c r="B499" s="267" t="s">
        <v>179</v>
      </c>
      <c r="C499" s="248"/>
      <c r="D499" s="248"/>
      <c r="E499" s="248"/>
      <c r="F499" s="248"/>
      <c r="G499" s="248"/>
      <c r="H499" s="248"/>
      <c r="I499" s="248"/>
      <c r="J499" s="248"/>
      <c r="K499" s="248"/>
      <c r="L499" s="248"/>
      <c r="M499" s="248"/>
      <c r="N499" s="248"/>
      <c r="O499" s="248"/>
      <c r="P499" s="248"/>
      <c r="Q499" s="248"/>
      <c r="R499" s="248"/>
      <c r="S499" s="248"/>
      <c r="T499" s="248"/>
      <c r="U499" s="248"/>
      <c r="V499" s="248"/>
      <c r="W499" s="248"/>
      <c r="X499" s="248"/>
      <c r="Y499" s="249"/>
    </row>
    <row r="500" spans="1:25" x14ac:dyDescent="0.3">
      <c r="A500" s="251"/>
      <c r="B500" s="184" t="s">
        <v>113</v>
      </c>
      <c r="C500" s="185" t="s">
        <v>114</v>
      </c>
      <c r="D500" s="186" t="s">
        <v>115</v>
      </c>
      <c r="E500" s="185" t="s">
        <v>116</v>
      </c>
      <c r="F500" s="185" t="s">
        <v>117</v>
      </c>
      <c r="G500" s="185" t="s">
        <v>118</v>
      </c>
      <c r="H500" s="185" t="s">
        <v>119</v>
      </c>
      <c r="I500" s="185" t="s">
        <v>120</v>
      </c>
      <c r="J500" s="185" t="s">
        <v>121</v>
      </c>
      <c r="K500" s="184" t="s">
        <v>122</v>
      </c>
      <c r="L500" s="185" t="s">
        <v>123</v>
      </c>
      <c r="M500" s="187" t="s">
        <v>124</v>
      </c>
      <c r="N500" s="184" t="s">
        <v>125</v>
      </c>
      <c r="O500" s="185" t="s">
        <v>126</v>
      </c>
      <c r="P500" s="187" t="s">
        <v>127</v>
      </c>
      <c r="Q500" s="186" t="s">
        <v>128</v>
      </c>
      <c r="R500" s="185" t="s">
        <v>129</v>
      </c>
      <c r="S500" s="186" t="s">
        <v>130</v>
      </c>
      <c r="T500" s="185" t="s">
        <v>131</v>
      </c>
      <c r="U500" s="186" t="s">
        <v>132</v>
      </c>
      <c r="V500" s="185" t="s">
        <v>133</v>
      </c>
      <c r="W500" s="186" t="s">
        <v>134</v>
      </c>
      <c r="X500" s="185" t="s">
        <v>135</v>
      </c>
      <c r="Y500" s="185" t="s">
        <v>136</v>
      </c>
    </row>
    <row r="501" spans="1:25" x14ac:dyDescent="0.3">
      <c r="A501" s="134">
        <v>42614</v>
      </c>
      <c r="B501" s="129">
        <v>0</v>
      </c>
      <c r="C501" s="129">
        <v>0</v>
      </c>
      <c r="D501" s="129">
        <v>0</v>
      </c>
      <c r="E501" s="129">
        <v>0</v>
      </c>
      <c r="F501" s="129">
        <v>0</v>
      </c>
      <c r="G501" s="129">
        <v>0</v>
      </c>
      <c r="H501" s="129">
        <v>0</v>
      </c>
      <c r="I501" s="129">
        <v>0</v>
      </c>
      <c r="J501" s="129">
        <v>0</v>
      </c>
      <c r="K501" s="129">
        <v>0</v>
      </c>
      <c r="L501" s="129">
        <v>0</v>
      </c>
      <c r="M501" s="129">
        <v>0</v>
      </c>
      <c r="N501" s="129">
        <v>0</v>
      </c>
      <c r="O501" s="129">
        <v>0</v>
      </c>
      <c r="P501" s="129">
        <v>0</v>
      </c>
      <c r="Q501" s="129">
        <v>0</v>
      </c>
      <c r="R501" s="129">
        <v>0</v>
      </c>
      <c r="S501" s="129">
        <v>0</v>
      </c>
      <c r="T501" s="129">
        <v>0</v>
      </c>
      <c r="U501" s="129">
        <v>0</v>
      </c>
      <c r="V501" s="129">
        <v>0</v>
      </c>
      <c r="W501" s="129">
        <v>0</v>
      </c>
      <c r="X501" s="129">
        <v>0</v>
      </c>
      <c r="Y501" s="129">
        <v>0</v>
      </c>
    </row>
    <row r="502" spans="1:25" x14ac:dyDescent="0.3">
      <c r="A502" s="134">
        <v>42615</v>
      </c>
      <c r="B502" s="129">
        <v>0</v>
      </c>
      <c r="C502" s="129">
        <v>0</v>
      </c>
      <c r="D502" s="129">
        <v>0</v>
      </c>
      <c r="E502" s="129">
        <v>0</v>
      </c>
      <c r="F502" s="129">
        <v>0</v>
      </c>
      <c r="G502" s="129">
        <v>0</v>
      </c>
      <c r="H502" s="129">
        <v>0</v>
      </c>
      <c r="I502" s="129">
        <v>0</v>
      </c>
      <c r="J502" s="129">
        <v>0</v>
      </c>
      <c r="K502" s="129">
        <v>0</v>
      </c>
      <c r="L502" s="129">
        <v>0</v>
      </c>
      <c r="M502" s="129">
        <v>0</v>
      </c>
      <c r="N502" s="129">
        <v>0</v>
      </c>
      <c r="O502" s="129">
        <v>0</v>
      </c>
      <c r="P502" s="129">
        <v>0</v>
      </c>
      <c r="Q502" s="129">
        <v>0</v>
      </c>
      <c r="R502" s="129">
        <v>0</v>
      </c>
      <c r="S502" s="129">
        <v>0</v>
      </c>
      <c r="T502" s="129">
        <v>0</v>
      </c>
      <c r="U502" s="129">
        <v>0</v>
      </c>
      <c r="V502" s="129">
        <v>0</v>
      </c>
      <c r="W502" s="129">
        <v>0</v>
      </c>
      <c r="X502" s="129">
        <v>0</v>
      </c>
      <c r="Y502" s="129">
        <v>0</v>
      </c>
    </row>
    <row r="503" spans="1:25" x14ac:dyDescent="0.3">
      <c r="A503" s="134">
        <v>42616</v>
      </c>
      <c r="B503" s="129">
        <v>0</v>
      </c>
      <c r="C503" s="129">
        <v>0</v>
      </c>
      <c r="D503" s="129">
        <v>0</v>
      </c>
      <c r="E503" s="129">
        <v>0</v>
      </c>
      <c r="F503" s="129">
        <v>0</v>
      </c>
      <c r="G503" s="129">
        <v>0</v>
      </c>
      <c r="H503" s="129">
        <v>0</v>
      </c>
      <c r="I503" s="129">
        <v>0</v>
      </c>
      <c r="J503" s="129">
        <v>0</v>
      </c>
      <c r="K503" s="129">
        <v>0</v>
      </c>
      <c r="L503" s="129">
        <v>0</v>
      </c>
      <c r="M503" s="129">
        <v>0</v>
      </c>
      <c r="N503" s="129">
        <v>0</v>
      </c>
      <c r="O503" s="129">
        <v>0</v>
      </c>
      <c r="P503" s="129">
        <v>0</v>
      </c>
      <c r="Q503" s="129">
        <v>0</v>
      </c>
      <c r="R503" s="129">
        <v>0</v>
      </c>
      <c r="S503" s="129">
        <v>0</v>
      </c>
      <c r="T503" s="129">
        <v>0</v>
      </c>
      <c r="U503" s="129">
        <v>0</v>
      </c>
      <c r="V503" s="129">
        <v>0</v>
      </c>
      <c r="W503" s="129">
        <v>0</v>
      </c>
      <c r="X503" s="129">
        <v>0</v>
      </c>
      <c r="Y503" s="129">
        <v>0</v>
      </c>
    </row>
    <row r="504" spans="1:25" x14ac:dyDescent="0.3">
      <c r="A504" s="134">
        <v>42617</v>
      </c>
      <c r="B504" s="129">
        <v>0</v>
      </c>
      <c r="C504" s="129">
        <v>0</v>
      </c>
      <c r="D504" s="129">
        <v>0</v>
      </c>
      <c r="E504" s="129">
        <v>0</v>
      </c>
      <c r="F504" s="129">
        <v>0</v>
      </c>
      <c r="G504" s="129">
        <v>0</v>
      </c>
      <c r="H504" s="129">
        <v>0</v>
      </c>
      <c r="I504" s="129">
        <v>0</v>
      </c>
      <c r="J504" s="129">
        <v>0</v>
      </c>
      <c r="K504" s="129">
        <v>0</v>
      </c>
      <c r="L504" s="129">
        <v>0</v>
      </c>
      <c r="M504" s="129">
        <v>0</v>
      </c>
      <c r="N504" s="129">
        <v>0</v>
      </c>
      <c r="O504" s="129">
        <v>0</v>
      </c>
      <c r="P504" s="129">
        <v>0</v>
      </c>
      <c r="Q504" s="129">
        <v>0</v>
      </c>
      <c r="R504" s="129">
        <v>0</v>
      </c>
      <c r="S504" s="129">
        <v>0</v>
      </c>
      <c r="T504" s="129">
        <v>0</v>
      </c>
      <c r="U504" s="129">
        <v>0</v>
      </c>
      <c r="V504" s="129">
        <v>0</v>
      </c>
      <c r="W504" s="129">
        <v>0</v>
      </c>
      <c r="X504" s="129">
        <v>0</v>
      </c>
      <c r="Y504" s="129">
        <v>0</v>
      </c>
    </row>
    <row r="505" spans="1:25" x14ac:dyDescent="0.3">
      <c r="A505" s="134">
        <v>42618</v>
      </c>
      <c r="B505" s="129">
        <v>0</v>
      </c>
      <c r="C505" s="129">
        <v>0</v>
      </c>
      <c r="D505" s="129">
        <v>0</v>
      </c>
      <c r="E505" s="129">
        <v>0</v>
      </c>
      <c r="F505" s="129">
        <v>0</v>
      </c>
      <c r="G505" s="129">
        <v>0</v>
      </c>
      <c r="H505" s="129">
        <v>0</v>
      </c>
      <c r="I505" s="129">
        <v>0</v>
      </c>
      <c r="J505" s="129">
        <v>0</v>
      </c>
      <c r="K505" s="129">
        <v>0</v>
      </c>
      <c r="L505" s="129">
        <v>0</v>
      </c>
      <c r="M505" s="129">
        <v>0</v>
      </c>
      <c r="N505" s="129">
        <v>0</v>
      </c>
      <c r="O505" s="129">
        <v>0</v>
      </c>
      <c r="P505" s="129">
        <v>0</v>
      </c>
      <c r="Q505" s="129">
        <v>0</v>
      </c>
      <c r="R505" s="129">
        <v>0</v>
      </c>
      <c r="S505" s="129">
        <v>0</v>
      </c>
      <c r="T505" s="129">
        <v>0</v>
      </c>
      <c r="U505" s="129">
        <v>0</v>
      </c>
      <c r="V505" s="129">
        <v>0</v>
      </c>
      <c r="W505" s="129">
        <v>0</v>
      </c>
      <c r="X505" s="129">
        <v>0</v>
      </c>
      <c r="Y505" s="129">
        <v>0</v>
      </c>
    </row>
    <row r="506" spans="1:25" x14ac:dyDescent="0.3">
      <c r="A506" s="134">
        <v>42619</v>
      </c>
      <c r="B506" s="129">
        <v>0</v>
      </c>
      <c r="C506" s="129">
        <v>0</v>
      </c>
      <c r="D506" s="129">
        <v>0</v>
      </c>
      <c r="E506" s="129">
        <v>0</v>
      </c>
      <c r="F506" s="129">
        <v>0</v>
      </c>
      <c r="G506" s="129">
        <v>0</v>
      </c>
      <c r="H506" s="129">
        <v>0</v>
      </c>
      <c r="I506" s="129">
        <v>0</v>
      </c>
      <c r="J506" s="129">
        <v>0</v>
      </c>
      <c r="K506" s="129">
        <v>0</v>
      </c>
      <c r="L506" s="129">
        <v>0</v>
      </c>
      <c r="M506" s="129">
        <v>0</v>
      </c>
      <c r="N506" s="129">
        <v>0</v>
      </c>
      <c r="O506" s="129">
        <v>0</v>
      </c>
      <c r="P506" s="129">
        <v>0</v>
      </c>
      <c r="Q506" s="129">
        <v>0</v>
      </c>
      <c r="R506" s="129">
        <v>0</v>
      </c>
      <c r="S506" s="129">
        <v>0</v>
      </c>
      <c r="T506" s="129">
        <v>0</v>
      </c>
      <c r="U506" s="129">
        <v>0</v>
      </c>
      <c r="V506" s="129">
        <v>0</v>
      </c>
      <c r="W506" s="129">
        <v>0</v>
      </c>
      <c r="X506" s="129">
        <v>0</v>
      </c>
      <c r="Y506" s="129">
        <v>0</v>
      </c>
    </row>
    <row r="507" spans="1:25" x14ac:dyDescent="0.3">
      <c r="A507" s="134">
        <v>42620</v>
      </c>
      <c r="B507" s="129">
        <v>0</v>
      </c>
      <c r="C507" s="129">
        <v>0</v>
      </c>
      <c r="D507" s="129">
        <v>0</v>
      </c>
      <c r="E507" s="129">
        <v>0</v>
      </c>
      <c r="F507" s="129">
        <v>0</v>
      </c>
      <c r="G507" s="129">
        <v>0</v>
      </c>
      <c r="H507" s="129">
        <v>0</v>
      </c>
      <c r="I507" s="129">
        <v>0</v>
      </c>
      <c r="J507" s="129">
        <v>0</v>
      </c>
      <c r="K507" s="129">
        <v>0</v>
      </c>
      <c r="L507" s="129">
        <v>0</v>
      </c>
      <c r="M507" s="129">
        <v>0</v>
      </c>
      <c r="N507" s="129">
        <v>0</v>
      </c>
      <c r="O507" s="129">
        <v>0</v>
      </c>
      <c r="P507" s="129">
        <v>0</v>
      </c>
      <c r="Q507" s="129">
        <v>0</v>
      </c>
      <c r="R507" s="129">
        <v>0</v>
      </c>
      <c r="S507" s="129">
        <v>0</v>
      </c>
      <c r="T507" s="129">
        <v>0</v>
      </c>
      <c r="U507" s="129">
        <v>0</v>
      </c>
      <c r="V507" s="129">
        <v>0</v>
      </c>
      <c r="W507" s="129">
        <v>0</v>
      </c>
      <c r="X507" s="129">
        <v>0</v>
      </c>
      <c r="Y507" s="129">
        <v>0</v>
      </c>
    </row>
    <row r="508" spans="1:25" x14ac:dyDescent="0.3">
      <c r="A508" s="134">
        <v>42621</v>
      </c>
      <c r="B508" s="129">
        <v>0</v>
      </c>
      <c r="C508" s="129">
        <v>0</v>
      </c>
      <c r="D508" s="129">
        <v>0</v>
      </c>
      <c r="E508" s="129">
        <v>0</v>
      </c>
      <c r="F508" s="129">
        <v>0</v>
      </c>
      <c r="G508" s="129">
        <v>0</v>
      </c>
      <c r="H508" s="129">
        <v>0</v>
      </c>
      <c r="I508" s="129">
        <v>0</v>
      </c>
      <c r="J508" s="129">
        <v>0</v>
      </c>
      <c r="K508" s="129">
        <v>0</v>
      </c>
      <c r="L508" s="129">
        <v>0</v>
      </c>
      <c r="M508" s="129">
        <v>0</v>
      </c>
      <c r="N508" s="129">
        <v>0</v>
      </c>
      <c r="O508" s="129">
        <v>0</v>
      </c>
      <c r="P508" s="129">
        <v>0</v>
      </c>
      <c r="Q508" s="129">
        <v>0</v>
      </c>
      <c r="R508" s="129">
        <v>0</v>
      </c>
      <c r="S508" s="129">
        <v>0</v>
      </c>
      <c r="T508" s="129">
        <v>0</v>
      </c>
      <c r="U508" s="129">
        <v>0</v>
      </c>
      <c r="V508" s="129">
        <v>0</v>
      </c>
      <c r="W508" s="129">
        <v>0</v>
      </c>
      <c r="X508" s="129">
        <v>0</v>
      </c>
      <c r="Y508" s="129">
        <v>0</v>
      </c>
    </row>
    <row r="509" spans="1:25" x14ac:dyDescent="0.3">
      <c r="A509" s="134">
        <v>42622</v>
      </c>
      <c r="B509" s="129">
        <v>0</v>
      </c>
      <c r="C509" s="129">
        <v>0</v>
      </c>
      <c r="D509" s="129">
        <v>0</v>
      </c>
      <c r="E509" s="129">
        <v>0</v>
      </c>
      <c r="F509" s="129">
        <v>0</v>
      </c>
      <c r="G509" s="129">
        <v>0</v>
      </c>
      <c r="H509" s="129">
        <v>0</v>
      </c>
      <c r="I509" s="129">
        <v>0</v>
      </c>
      <c r="J509" s="129">
        <v>0</v>
      </c>
      <c r="K509" s="129">
        <v>0</v>
      </c>
      <c r="L509" s="129">
        <v>0</v>
      </c>
      <c r="M509" s="129">
        <v>0</v>
      </c>
      <c r="N509" s="129">
        <v>0</v>
      </c>
      <c r="O509" s="129">
        <v>0</v>
      </c>
      <c r="P509" s="129">
        <v>0</v>
      </c>
      <c r="Q509" s="129">
        <v>0</v>
      </c>
      <c r="R509" s="129">
        <v>0</v>
      </c>
      <c r="S509" s="129">
        <v>0</v>
      </c>
      <c r="T509" s="129">
        <v>0</v>
      </c>
      <c r="U509" s="129">
        <v>0</v>
      </c>
      <c r="V509" s="129">
        <v>0</v>
      </c>
      <c r="W509" s="129">
        <v>0</v>
      </c>
      <c r="X509" s="129">
        <v>0</v>
      </c>
      <c r="Y509" s="129">
        <v>0</v>
      </c>
    </row>
    <row r="510" spans="1:25" x14ac:dyDescent="0.3">
      <c r="A510" s="134">
        <v>42623</v>
      </c>
      <c r="B510" s="129">
        <v>0</v>
      </c>
      <c r="C510" s="129">
        <v>0</v>
      </c>
      <c r="D510" s="129">
        <v>0</v>
      </c>
      <c r="E510" s="129">
        <v>0</v>
      </c>
      <c r="F510" s="129">
        <v>0</v>
      </c>
      <c r="G510" s="129">
        <v>0</v>
      </c>
      <c r="H510" s="129">
        <v>0</v>
      </c>
      <c r="I510" s="129">
        <v>0</v>
      </c>
      <c r="J510" s="129">
        <v>0</v>
      </c>
      <c r="K510" s="129">
        <v>0</v>
      </c>
      <c r="L510" s="129">
        <v>0</v>
      </c>
      <c r="M510" s="129">
        <v>0</v>
      </c>
      <c r="N510" s="129">
        <v>0</v>
      </c>
      <c r="O510" s="129">
        <v>0</v>
      </c>
      <c r="P510" s="129">
        <v>0</v>
      </c>
      <c r="Q510" s="129">
        <v>0</v>
      </c>
      <c r="R510" s="129">
        <v>0</v>
      </c>
      <c r="S510" s="129">
        <v>0</v>
      </c>
      <c r="T510" s="129">
        <v>0</v>
      </c>
      <c r="U510" s="129">
        <v>0</v>
      </c>
      <c r="V510" s="129">
        <v>0</v>
      </c>
      <c r="W510" s="129">
        <v>0</v>
      </c>
      <c r="X510" s="129">
        <v>0</v>
      </c>
      <c r="Y510" s="129">
        <v>0</v>
      </c>
    </row>
    <row r="511" spans="1:25" x14ac:dyDescent="0.3">
      <c r="A511" s="134">
        <v>42624</v>
      </c>
      <c r="B511" s="129">
        <v>0</v>
      </c>
      <c r="C511" s="129">
        <v>0</v>
      </c>
      <c r="D511" s="129">
        <v>0</v>
      </c>
      <c r="E511" s="129">
        <v>0</v>
      </c>
      <c r="F511" s="129">
        <v>0</v>
      </c>
      <c r="G511" s="129">
        <v>0</v>
      </c>
      <c r="H511" s="129">
        <v>0</v>
      </c>
      <c r="I511" s="129">
        <v>0</v>
      </c>
      <c r="J511" s="129">
        <v>0</v>
      </c>
      <c r="K511" s="129">
        <v>0</v>
      </c>
      <c r="L511" s="129">
        <v>0</v>
      </c>
      <c r="M511" s="129">
        <v>0</v>
      </c>
      <c r="N511" s="129">
        <v>0</v>
      </c>
      <c r="O511" s="129">
        <v>0</v>
      </c>
      <c r="P511" s="129">
        <v>0</v>
      </c>
      <c r="Q511" s="129">
        <v>0</v>
      </c>
      <c r="R511" s="129">
        <v>0</v>
      </c>
      <c r="S511" s="129">
        <v>0</v>
      </c>
      <c r="T511" s="129">
        <v>0</v>
      </c>
      <c r="U511" s="129">
        <v>0</v>
      </c>
      <c r="V511" s="129">
        <v>0</v>
      </c>
      <c r="W511" s="129">
        <v>0</v>
      </c>
      <c r="X511" s="129">
        <v>0</v>
      </c>
      <c r="Y511" s="129">
        <v>0</v>
      </c>
    </row>
    <row r="512" spans="1:25" x14ac:dyDescent="0.3">
      <c r="A512" s="134">
        <v>42625</v>
      </c>
      <c r="B512" s="129">
        <v>0</v>
      </c>
      <c r="C512" s="129">
        <v>0</v>
      </c>
      <c r="D512" s="129">
        <v>0</v>
      </c>
      <c r="E512" s="129">
        <v>0</v>
      </c>
      <c r="F512" s="129">
        <v>0</v>
      </c>
      <c r="G512" s="129">
        <v>0</v>
      </c>
      <c r="H512" s="129">
        <v>0</v>
      </c>
      <c r="I512" s="129">
        <v>0</v>
      </c>
      <c r="J512" s="129">
        <v>0</v>
      </c>
      <c r="K512" s="129">
        <v>0</v>
      </c>
      <c r="L512" s="129">
        <v>0</v>
      </c>
      <c r="M512" s="129">
        <v>0</v>
      </c>
      <c r="N512" s="129">
        <v>0</v>
      </c>
      <c r="O512" s="129">
        <v>0</v>
      </c>
      <c r="P512" s="129">
        <v>0</v>
      </c>
      <c r="Q512" s="129">
        <v>0</v>
      </c>
      <c r="R512" s="129">
        <v>0</v>
      </c>
      <c r="S512" s="129">
        <v>0</v>
      </c>
      <c r="T512" s="129">
        <v>0</v>
      </c>
      <c r="U512" s="129">
        <v>0</v>
      </c>
      <c r="V512" s="129">
        <v>0</v>
      </c>
      <c r="W512" s="129">
        <v>0</v>
      </c>
      <c r="X512" s="129">
        <v>0</v>
      </c>
      <c r="Y512" s="129">
        <v>0</v>
      </c>
    </row>
    <row r="513" spans="1:25" x14ac:dyDescent="0.3">
      <c r="A513" s="134">
        <v>42626</v>
      </c>
      <c r="B513" s="129">
        <v>0</v>
      </c>
      <c r="C513" s="129">
        <v>0</v>
      </c>
      <c r="D513" s="129">
        <v>0</v>
      </c>
      <c r="E513" s="129">
        <v>0</v>
      </c>
      <c r="F513" s="129">
        <v>0</v>
      </c>
      <c r="G513" s="129">
        <v>0</v>
      </c>
      <c r="H513" s="129">
        <v>0</v>
      </c>
      <c r="I513" s="129">
        <v>0</v>
      </c>
      <c r="J513" s="129">
        <v>0</v>
      </c>
      <c r="K513" s="129">
        <v>0</v>
      </c>
      <c r="L513" s="129">
        <v>0</v>
      </c>
      <c r="M513" s="129">
        <v>0</v>
      </c>
      <c r="N513" s="129">
        <v>0</v>
      </c>
      <c r="O513" s="129">
        <v>0</v>
      </c>
      <c r="P513" s="129">
        <v>0</v>
      </c>
      <c r="Q513" s="129">
        <v>0</v>
      </c>
      <c r="R513" s="129">
        <v>0</v>
      </c>
      <c r="S513" s="129">
        <v>0</v>
      </c>
      <c r="T513" s="129">
        <v>0</v>
      </c>
      <c r="U513" s="129">
        <v>0</v>
      </c>
      <c r="V513" s="129">
        <v>0</v>
      </c>
      <c r="W513" s="129">
        <v>0</v>
      </c>
      <c r="X513" s="129">
        <v>0</v>
      </c>
      <c r="Y513" s="129">
        <v>0</v>
      </c>
    </row>
    <row r="514" spans="1:25" x14ac:dyDescent="0.3">
      <c r="A514" s="134">
        <v>42627</v>
      </c>
      <c r="B514" s="129">
        <v>0</v>
      </c>
      <c r="C514" s="129">
        <v>0</v>
      </c>
      <c r="D514" s="129">
        <v>0</v>
      </c>
      <c r="E514" s="129">
        <v>0</v>
      </c>
      <c r="F514" s="129">
        <v>0</v>
      </c>
      <c r="G514" s="129">
        <v>0</v>
      </c>
      <c r="H514" s="129">
        <v>0</v>
      </c>
      <c r="I514" s="129">
        <v>0</v>
      </c>
      <c r="J514" s="129">
        <v>0</v>
      </c>
      <c r="K514" s="129">
        <v>0</v>
      </c>
      <c r="L514" s="129">
        <v>0</v>
      </c>
      <c r="M514" s="129">
        <v>0</v>
      </c>
      <c r="N514" s="129">
        <v>0</v>
      </c>
      <c r="O514" s="129">
        <v>0</v>
      </c>
      <c r="P514" s="129">
        <v>0</v>
      </c>
      <c r="Q514" s="129">
        <v>0</v>
      </c>
      <c r="R514" s="129">
        <v>0</v>
      </c>
      <c r="S514" s="129">
        <v>0</v>
      </c>
      <c r="T514" s="129">
        <v>0</v>
      </c>
      <c r="U514" s="129">
        <v>0</v>
      </c>
      <c r="V514" s="129">
        <v>0</v>
      </c>
      <c r="W514" s="129">
        <v>0</v>
      </c>
      <c r="X514" s="129">
        <v>0</v>
      </c>
      <c r="Y514" s="129">
        <v>0</v>
      </c>
    </row>
    <row r="515" spans="1:25" x14ac:dyDescent="0.3">
      <c r="A515" s="134">
        <v>42628</v>
      </c>
      <c r="B515" s="129">
        <v>0</v>
      </c>
      <c r="C515" s="129">
        <v>0</v>
      </c>
      <c r="D515" s="129">
        <v>0</v>
      </c>
      <c r="E515" s="129">
        <v>0</v>
      </c>
      <c r="F515" s="129">
        <v>0</v>
      </c>
      <c r="G515" s="129">
        <v>0</v>
      </c>
      <c r="H515" s="129">
        <v>0</v>
      </c>
      <c r="I515" s="129">
        <v>0</v>
      </c>
      <c r="J515" s="129">
        <v>0</v>
      </c>
      <c r="K515" s="129">
        <v>0</v>
      </c>
      <c r="L515" s="129">
        <v>0</v>
      </c>
      <c r="M515" s="129">
        <v>0</v>
      </c>
      <c r="N515" s="129">
        <v>0</v>
      </c>
      <c r="O515" s="129">
        <v>0</v>
      </c>
      <c r="P515" s="129">
        <v>0</v>
      </c>
      <c r="Q515" s="129">
        <v>0</v>
      </c>
      <c r="R515" s="129">
        <v>0</v>
      </c>
      <c r="S515" s="129">
        <v>0</v>
      </c>
      <c r="T515" s="129">
        <v>0</v>
      </c>
      <c r="U515" s="129">
        <v>0</v>
      </c>
      <c r="V515" s="129">
        <v>0</v>
      </c>
      <c r="W515" s="129">
        <v>0</v>
      </c>
      <c r="X515" s="129">
        <v>0</v>
      </c>
      <c r="Y515" s="129">
        <v>0</v>
      </c>
    </row>
    <row r="516" spans="1:25" x14ac:dyDescent="0.3">
      <c r="A516" s="134">
        <v>42629</v>
      </c>
      <c r="B516" s="129">
        <v>0</v>
      </c>
      <c r="C516" s="129">
        <v>0</v>
      </c>
      <c r="D516" s="129">
        <v>0</v>
      </c>
      <c r="E516" s="129">
        <v>0</v>
      </c>
      <c r="F516" s="129">
        <v>0</v>
      </c>
      <c r="G516" s="129">
        <v>0</v>
      </c>
      <c r="H516" s="129">
        <v>0</v>
      </c>
      <c r="I516" s="129">
        <v>0</v>
      </c>
      <c r="J516" s="129">
        <v>0</v>
      </c>
      <c r="K516" s="129">
        <v>0</v>
      </c>
      <c r="L516" s="129">
        <v>0</v>
      </c>
      <c r="M516" s="129">
        <v>0</v>
      </c>
      <c r="N516" s="129">
        <v>0</v>
      </c>
      <c r="O516" s="129">
        <v>0</v>
      </c>
      <c r="P516" s="129">
        <v>0</v>
      </c>
      <c r="Q516" s="129">
        <v>0</v>
      </c>
      <c r="R516" s="129">
        <v>0</v>
      </c>
      <c r="S516" s="129">
        <v>0</v>
      </c>
      <c r="T516" s="129">
        <v>0</v>
      </c>
      <c r="U516" s="129">
        <v>0</v>
      </c>
      <c r="V516" s="129">
        <v>0</v>
      </c>
      <c r="W516" s="129">
        <v>0</v>
      </c>
      <c r="X516" s="129">
        <v>0</v>
      </c>
      <c r="Y516" s="129">
        <v>0</v>
      </c>
    </row>
    <row r="517" spans="1:25" x14ac:dyDescent="0.3">
      <c r="A517" s="134">
        <v>42630</v>
      </c>
      <c r="B517" s="129">
        <v>0</v>
      </c>
      <c r="C517" s="129">
        <v>0</v>
      </c>
      <c r="D517" s="129">
        <v>0</v>
      </c>
      <c r="E517" s="129">
        <v>0</v>
      </c>
      <c r="F517" s="129">
        <v>0</v>
      </c>
      <c r="G517" s="129">
        <v>0</v>
      </c>
      <c r="H517" s="129">
        <v>0</v>
      </c>
      <c r="I517" s="129">
        <v>0</v>
      </c>
      <c r="J517" s="129">
        <v>0</v>
      </c>
      <c r="K517" s="129">
        <v>0</v>
      </c>
      <c r="L517" s="129">
        <v>0</v>
      </c>
      <c r="M517" s="129">
        <v>0</v>
      </c>
      <c r="N517" s="129">
        <v>0</v>
      </c>
      <c r="O517" s="129">
        <v>0</v>
      </c>
      <c r="P517" s="129">
        <v>0</v>
      </c>
      <c r="Q517" s="129">
        <v>0</v>
      </c>
      <c r="R517" s="129">
        <v>0</v>
      </c>
      <c r="S517" s="129">
        <v>0</v>
      </c>
      <c r="T517" s="129">
        <v>0</v>
      </c>
      <c r="U517" s="129">
        <v>0</v>
      </c>
      <c r="V517" s="129">
        <v>0</v>
      </c>
      <c r="W517" s="129">
        <v>0</v>
      </c>
      <c r="X517" s="129">
        <v>0</v>
      </c>
      <c r="Y517" s="129">
        <v>0</v>
      </c>
    </row>
    <row r="518" spans="1:25" x14ac:dyDescent="0.3">
      <c r="A518" s="134">
        <v>42631</v>
      </c>
      <c r="B518" s="129">
        <v>0</v>
      </c>
      <c r="C518" s="129">
        <v>0</v>
      </c>
      <c r="D518" s="129">
        <v>0</v>
      </c>
      <c r="E518" s="129">
        <v>0</v>
      </c>
      <c r="F518" s="129">
        <v>0</v>
      </c>
      <c r="G518" s="129">
        <v>0</v>
      </c>
      <c r="H518" s="129">
        <v>0</v>
      </c>
      <c r="I518" s="129">
        <v>0</v>
      </c>
      <c r="J518" s="129">
        <v>0</v>
      </c>
      <c r="K518" s="129">
        <v>0</v>
      </c>
      <c r="L518" s="129">
        <v>0</v>
      </c>
      <c r="M518" s="129">
        <v>0</v>
      </c>
      <c r="N518" s="129">
        <v>0</v>
      </c>
      <c r="O518" s="129">
        <v>0</v>
      </c>
      <c r="P518" s="129">
        <v>0</v>
      </c>
      <c r="Q518" s="129">
        <v>0</v>
      </c>
      <c r="R518" s="129">
        <v>0</v>
      </c>
      <c r="S518" s="129">
        <v>0</v>
      </c>
      <c r="T518" s="129">
        <v>0</v>
      </c>
      <c r="U518" s="129">
        <v>0</v>
      </c>
      <c r="V518" s="129">
        <v>0</v>
      </c>
      <c r="W518" s="129">
        <v>0</v>
      </c>
      <c r="X518" s="129">
        <v>0</v>
      </c>
      <c r="Y518" s="129">
        <v>0</v>
      </c>
    </row>
    <row r="519" spans="1:25" x14ac:dyDescent="0.3">
      <c r="A519" s="134">
        <v>42632</v>
      </c>
      <c r="B519" s="129">
        <v>0</v>
      </c>
      <c r="C519" s="129">
        <v>0</v>
      </c>
      <c r="D519" s="129">
        <v>0</v>
      </c>
      <c r="E519" s="129">
        <v>0</v>
      </c>
      <c r="F519" s="129">
        <v>0</v>
      </c>
      <c r="G519" s="129">
        <v>0</v>
      </c>
      <c r="H519" s="129">
        <v>0</v>
      </c>
      <c r="I519" s="129">
        <v>0</v>
      </c>
      <c r="J519" s="129">
        <v>0</v>
      </c>
      <c r="K519" s="129">
        <v>0</v>
      </c>
      <c r="L519" s="129">
        <v>0</v>
      </c>
      <c r="M519" s="129">
        <v>0</v>
      </c>
      <c r="N519" s="129">
        <v>0</v>
      </c>
      <c r="O519" s="129">
        <v>0</v>
      </c>
      <c r="P519" s="129">
        <v>0</v>
      </c>
      <c r="Q519" s="129">
        <v>0</v>
      </c>
      <c r="R519" s="129">
        <v>0</v>
      </c>
      <c r="S519" s="129">
        <v>0</v>
      </c>
      <c r="T519" s="129">
        <v>0</v>
      </c>
      <c r="U519" s="129">
        <v>0</v>
      </c>
      <c r="V519" s="129">
        <v>0</v>
      </c>
      <c r="W519" s="129">
        <v>0</v>
      </c>
      <c r="X519" s="129">
        <v>0</v>
      </c>
      <c r="Y519" s="129">
        <v>0</v>
      </c>
    </row>
    <row r="520" spans="1:25" x14ac:dyDescent="0.3">
      <c r="A520" s="134">
        <v>42633</v>
      </c>
      <c r="B520" s="129">
        <v>0</v>
      </c>
      <c r="C520" s="129">
        <v>0</v>
      </c>
      <c r="D520" s="129">
        <v>0</v>
      </c>
      <c r="E520" s="129">
        <v>0</v>
      </c>
      <c r="F520" s="129">
        <v>0</v>
      </c>
      <c r="G520" s="129">
        <v>0</v>
      </c>
      <c r="H520" s="129">
        <v>0</v>
      </c>
      <c r="I520" s="129">
        <v>0</v>
      </c>
      <c r="J520" s="129">
        <v>0</v>
      </c>
      <c r="K520" s="129">
        <v>0</v>
      </c>
      <c r="L520" s="129">
        <v>0</v>
      </c>
      <c r="M520" s="129">
        <v>0</v>
      </c>
      <c r="N520" s="129">
        <v>0</v>
      </c>
      <c r="O520" s="129">
        <v>0</v>
      </c>
      <c r="P520" s="129">
        <v>0</v>
      </c>
      <c r="Q520" s="129">
        <v>0</v>
      </c>
      <c r="R520" s="129">
        <v>0</v>
      </c>
      <c r="S520" s="129">
        <v>0</v>
      </c>
      <c r="T520" s="129">
        <v>0</v>
      </c>
      <c r="U520" s="129">
        <v>0</v>
      </c>
      <c r="V520" s="129">
        <v>0</v>
      </c>
      <c r="W520" s="129">
        <v>0</v>
      </c>
      <c r="X520" s="129">
        <v>0</v>
      </c>
      <c r="Y520" s="129">
        <v>0</v>
      </c>
    </row>
    <row r="521" spans="1:25" x14ac:dyDescent="0.3">
      <c r="A521" s="134">
        <v>42634</v>
      </c>
      <c r="B521" s="129">
        <v>0</v>
      </c>
      <c r="C521" s="129">
        <v>0</v>
      </c>
      <c r="D521" s="129">
        <v>0</v>
      </c>
      <c r="E521" s="129">
        <v>0</v>
      </c>
      <c r="F521" s="129">
        <v>0</v>
      </c>
      <c r="G521" s="129">
        <v>0</v>
      </c>
      <c r="H521" s="129">
        <v>0</v>
      </c>
      <c r="I521" s="129">
        <v>0</v>
      </c>
      <c r="J521" s="129">
        <v>0</v>
      </c>
      <c r="K521" s="129">
        <v>0</v>
      </c>
      <c r="L521" s="129">
        <v>0</v>
      </c>
      <c r="M521" s="129">
        <v>0</v>
      </c>
      <c r="N521" s="129">
        <v>0</v>
      </c>
      <c r="O521" s="129">
        <v>0</v>
      </c>
      <c r="P521" s="129">
        <v>0</v>
      </c>
      <c r="Q521" s="129">
        <v>0</v>
      </c>
      <c r="R521" s="129">
        <v>0</v>
      </c>
      <c r="S521" s="129">
        <v>0</v>
      </c>
      <c r="T521" s="129">
        <v>0</v>
      </c>
      <c r="U521" s="129">
        <v>0</v>
      </c>
      <c r="V521" s="129">
        <v>0</v>
      </c>
      <c r="W521" s="129">
        <v>0</v>
      </c>
      <c r="X521" s="129">
        <v>0</v>
      </c>
      <c r="Y521" s="129">
        <v>0</v>
      </c>
    </row>
    <row r="522" spans="1:25" x14ac:dyDescent="0.3">
      <c r="A522" s="134">
        <v>42635</v>
      </c>
      <c r="B522" s="129">
        <v>0</v>
      </c>
      <c r="C522" s="129">
        <v>0</v>
      </c>
      <c r="D522" s="129">
        <v>0</v>
      </c>
      <c r="E522" s="129">
        <v>0</v>
      </c>
      <c r="F522" s="129">
        <v>0</v>
      </c>
      <c r="G522" s="129">
        <v>0</v>
      </c>
      <c r="H522" s="129">
        <v>0</v>
      </c>
      <c r="I522" s="129">
        <v>0</v>
      </c>
      <c r="J522" s="129">
        <v>0</v>
      </c>
      <c r="K522" s="129">
        <v>0</v>
      </c>
      <c r="L522" s="129">
        <v>0</v>
      </c>
      <c r="M522" s="129">
        <v>0</v>
      </c>
      <c r="N522" s="129">
        <v>0</v>
      </c>
      <c r="O522" s="129">
        <v>0</v>
      </c>
      <c r="P522" s="129">
        <v>0</v>
      </c>
      <c r="Q522" s="129">
        <v>0</v>
      </c>
      <c r="R522" s="129">
        <v>0</v>
      </c>
      <c r="S522" s="129">
        <v>0</v>
      </c>
      <c r="T522" s="129">
        <v>0</v>
      </c>
      <c r="U522" s="129">
        <v>0</v>
      </c>
      <c r="V522" s="129">
        <v>0</v>
      </c>
      <c r="W522" s="129">
        <v>0</v>
      </c>
      <c r="X522" s="129">
        <v>0</v>
      </c>
      <c r="Y522" s="129">
        <v>0</v>
      </c>
    </row>
    <row r="523" spans="1:25" x14ac:dyDescent="0.3">
      <c r="A523" s="134">
        <v>42636</v>
      </c>
      <c r="B523" s="129">
        <v>0</v>
      </c>
      <c r="C523" s="129">
        <v>0</v>
      </c>
      <c r="D523" s="129">
        <v>0</v>
      </c>
      <c r="E523" s="129">
        <v>0</v>
      </c>
      <c r="F523" s="129">
        <v>0</v>
      </c>
      <c r="G523" s="129">
        <v>0</v>
      </c>
      <c r="H523" s="129">
        <v>0</v>
      </c>
      <c r="I523" s="129">
        <v>0</v>
      </c>
      <c r="J523" s="129">
        <v>0</v>
      </c>
      <c r="K523" s="129">
        <v>0</v>
      </c>
      <c r="L523" s="129">
        <v>0</v>
      </c>
      <c r="M523" s="129">
        <v>0</v>
      </c>
      <c r="N523" s="129">
        <v>0</v>
      </c>
      <c r="O523" s="129">
        <v>0</v>
      </c>
      <c r="P523" s="129">
        <v>0</v>
      </c>
      <c r="Q523" s="129">
        <v>0</v>
      </c>
      <c r="R523" s="129">
        <v>0</v>
      </c>
      <c r="S523" s="129">
        <v>0</v>
      </c>
      <c r="T523" s="129">
        <v>0</v>
      </c>
      <c r="U523" s="129">
        <v>0</v>
      </c>
      <c r="V523" s="129">
        <v>0</v>
      </c>
      <c r="W523" s="129">
        <v>0</v>
      </c>
      <c r="X523" s="129">
        <v>0</v>
      </c>
      <c r="Y523" s="129">
        <v>0</v>
      </c>
    </row>
    <row r="524" spans="1:25" x14ac:dyDescent="0.3">
      <c r="A524" s="134">
        <v>42637</v>
      </c>
      <c r="B524" s="129">
        <v>0</v>
      </c>
      <c r="C524" s="129">
        <v>0</v>
      </c>
      <c r="D524" s="129">
        <v>0</v>
      </c>
      <c r="E524" s="129">
        <v>0</v>
      </c>
      <c r="F524" s="129">
        <v>0</v>
      </c>
      <c r="G524" s="129">
        <v>0</v>
      </c>
      <c r="H524" s="129">
        <v>0</v>
      </c>
      <c r="I524" s="129">
        <v>0</v>
      </c>
      <c r="J524" s="129">
        <v>0</v>
      </c>
      <c r="K524" s="129">
        <v>0</v>
      </c>
      <c r="L524" s="129">
        <v>0</v>
      </c>
      <c r="M524" s="129">
        <v>0</v>
      </c>
      <c r="N524" s="129">
        <v>0</v>
      </c>
      <c r="O524" s="129">
        <v>0</v>
      </c>
      <c r="P524" s="129">
        <v>0</v>
      </c>
      <c r="Q524" s="129">
        <v>0</v>
      </c>
      <c r="R524" s="129">
        <v>0</v>
      </c>
      <c r="S524" s="129">
        <v>0</v>
      </c>
      <c r="T524" s="129">
        <v>0</v>
      </c>
      <c r="U524" s="129">
        <v>0</v>
      </c>
      <c r="V524" s="129">
        <v>0</v>
      </c>
      <c r="W524" s="129">
        <v>0</v>
      </c>
      <c r="X524" s="129">
        <v>0</v>
      </c>
      <c r="Y524" s="129">
        <v>0</v>
      </c>
    </row>
    <row r="525" spans="1:25" x14ac:dyDescent="0.3">
      <c r="A525" s="134">
        <v>42638</v>
      </c>
      <c r="B525" s="129">
        <v>0</v>
      </c>
      <c r="C525" s="129">
        <v>0</v>
      </c>
      <c r="D525" s="129">
        <v>0</v>
      </c>
      <c r="E525" s="129">
        <v>0</v>
      </c>
      <c r="F525" s="129">
        <v>0</v>
      </c>
      <c r="G525" s="129">
        <v>0</v>
      </c>
      <c r="H525" s="129">
        <v>0</v>
      </c>
      <c r="I525" s="129">
        <v>0</v>
      </c>
      <c r="J525" s="129">
        <v>0</v>
      </c>
      <c r="K525" s="129">
        <v>0</v>
      </c>
      <c r="L525" s="129">
        <v>0</v>
      </c>
      <c r="M525" s="129">
        <v>0</v>
      </c>
      <c r="N525" s="129">
        <v>0</v>
      </c>
      <c r="O525" s="129">
        <v>0</v>
      </c>
      <c r="P525" s="129">
        <v>0</v>
      </c>
      <c r="Q525" s="129">
        <v>0</v>
      </c>
      <c r="R525" s="129">
        <v>0</v>
      </c>
      <c r="S525" s="129">
        <v>0</v>
      </c>
      <c r="T525" s="129">
        <v>0</v>
      </c>
      <c r="U525" s="129">
        <v>0</v>
      </c>
      <c r="V525" s="129">
        <v>0</v>
      </c>
      <c r="W525" s="129">
        <v>0</v>
      </c>
      <c r="X525" s="129">
        <v>0</v>
      </c>
      <c r="Y525" s="129">
        <v>0</v>
      </c>
    </row>
    <row r="526" spans="1:25" x14ac:dyDescent="0.3">
      <c r="A526" s="134">
        <v>42639</v>
      </c>
      <c r="B526" s="129">
        <v>0</v>
      </c>
      <c r="C526" s="129">
        <v>0</v>
      </c>
      <c r="D526" s="129">
        <v>0</v>
      </c>
      <c r="E526" s="129">
        <v>0</v>
      </c>
      <c r="F526" s="129">
        <v>0</v>
      </c>
      <c r="G526" s="129">
        <v>0</v>
      </c>
      <c r="H526" s="129">
        <v>0</v>
      </c>
      <c r="I526" s="129">
        <v>0</v>
      </c>
      <c r="J526" s="129">
        <v>0</v>
      </c>
      <c r="K526" s="129">
        <v>0</v>
      </c>
      <c r="L526" s="129">
        <v>0</v>
      </c>
      <c r="M526" s="129">
        <v>0</v>
      </c>
      <c r="N526" s="129">
        <v>0</v>
      </c>
      <c r="O526" s="129">
        <v>0</v>
      </c>
      <c r="P526" s="129">
        <v>0</v>
      </c>
      <c r="Q526" s="129">
        <v>0</v>
      </c>
      <c r="R526" s="129">
        <v>0</v>
      </c>
      <c r="S526" s="129">
        <v>0</v>
      </c>
      <c r="T526" s="129">
        <v>0</v>
      </c>
      <c r="U526" s="129">
        <v>0</v>
      </c>
      <c r="V526" s="129">
        <v>0</v>
      </c>
      <c r="W526" s="129">
        <v>0</v>
      </c>
      <c r="X526" s="129">
        <v>0</v>
      </c>
      <c r="Y526" s="129">
        <v>0</v>
      </c>
    </row>
    <row r="527" spans="1:25" x14ac:dyDescent="0.3">
      <c r="A527" s="134">
        <v>42640</v>
      </c>
      <c r="B527" s="129">
        <v>0</v>
      </c>
      <c r="C527" s="129">
        <v>0</v>
      </c>
      <c r="D527" s="129">
        <v>0</v>
      </c>
      <c r="E527" s="129">
        <v>0</v>
      </c>
      <c r="F527" s="129">
        <v>0</v>
      </c>
      <c r="G527" s="129">
        <v>0</v>
      </c>
      <c r="H527" s="129">
        <v>0</v>
      </c>
      <c r="I527" s="129">
        <v>0</v>
      </c>
      <c r="J527" s="129">
        <v>0</v>
      </c>
      <c r="K527" s="129">
        <v>0</v>
      </c>
      <c r="L527" s="129">
        <v>0</v>
      </c>
      <c r="M527" s="129">
        <v>0</v>
      </c>
      <c r="N527" s="129">
        <v>0</v>
      </c>
      <c r="O527" s="129">
        <v>0</v>
      </c>
      <c r="P527" s="129">
        <v>0</v>
      </c>
      <c r="Q527" s="129">
        <v>0</v>
      </c>
      <c r="R527" s="129">
        <v>0</v>
      </c>
      <c r="S527" s="129">
        <v>0</v>
      </c>
      <c r="T527" s="129">
        <v>0</v>
      </c>
      <c r="U527" s="129">
        <v>0</v>
      </c>
      <c r="V527" s="129">
        <v>0</v>
      </c>
      <c r="W527" s="129">
        <v>0</v>
      </c>
      <c r="X527" s="129">
        <v>0</v>
      </c>
      <c r="Y527" s="129">
        <v>0</v>
      </c>
    </row>
    <row r="528" spans="1:25" x14ac:dyDescent="0.3">
      <c r="A528" s="134">
        <v>42641</v>
      </c>
      <c r="B528" s="129">
        <v>0</v>
      </c>
      <c r="C528" s="129">
        <v>0</v>
      </c>
      <c r="D528" s="129">
        <v>0</v>
      </c>
      <c r="E528" s="129">
        <v>0</v>
      </c>
      <c r="F528" s="129">
        <v>0</v>
      </c>
      <c r="G528" s="129">
        <v>0</v>
      </c>
      <c r="H528" s="129">
        <v>0</v>
      </c>
      <c r="I528" s="129">
        <v>0</v>
      </c>
      <c r="J528" s="129">
        <v>0</v>
      </c>
      <c r="K528" s="129">
        <v>0</v>
      </c>
      <c r="L528" s="129">
        <v>0</v>
      </c>
      <c r="M528" s="129">
        <v>0</v>
      </c>
      <c r="N528" s="129">
        <v>0</v>
      </c>
      <c r="O528" s="129">
        <v>0</v>
      </c>
      <c r="P528" s="129">
        <v>0</v>
      </c>
      <c r="Q528" s="129">
        <v>0</v>
      </c>
      <c r="R528" s="129">
        <v>0</v>
      </c>
      <c r="S528" s="129">
        <v>0</v>
      </c>
      <c r="T528" s="129">
        <v>0</v>
      </c>
      <c r="U528" s="129">
        <v>0</v>
      </c>
      <c r="V528" s="129">
        <v>0</v>
      </c>
      <c r="W528" s="129">
        <v>0</v>
      </c>
      <c r="X528" s="129">
        <v>0</v>
      </c>
      <c r="Y528" s="129">
        <v>0</v>
      </c>
    </row>
    <row r="529" spans="1:25" x14ac:dyDescent="0.3">
      <c r="A529" s="134">
        <v>42642</v>
      </c>
      <c r="B529" s="129">
        <v>0</v>
      </c>
      <c r="C529" s="129">
        <v>0</v>
      </c>
      <c r="D529" s="129">
        <v>0</v>
      </c>
      <c r="E529" s="129">
        <v>0</v>
      </c>
      <c r="F529" s="129">
        <v>0</v>
      </c>
      <c r="G529" s="129">
        <v>0</v>
      </c>
      <c r="H529" s="129">
        <v>0</v>
      </c>
      <c r="I529" s="129">
        <v>0</v>
      </c>
      <c r="J529" s="129">
        <v>0</v>
      </c>
      <c r="K529" s="129">
        <v>0</v>
      </c>
      <c r="L529" s="129">
        <v>0</v>
      </c>
      <c r="M529" s="129">
        <v>0</v>
      </c>
      <c r="N529" s="129">
        <v>0</v>
      </c>
      <c r="O529" s="129">
        <v>0</v>
      </c>
      <c r="P529" s="129">
        <v>0</v>
      </c>
      <c r="Q529" s="129">
        <v>0</v>
      </c>
      <c r="R529" s="129">
        <v>0</v>
      </c>
      <c r="S529" s="129">
        <v>0</v>
      </c>
      <c r="T529" s="129">
        <v>0</v>
      </c>
      <c r="U529" s="129">
        <v>0</v>
      </c>
      <c r="V529" s="129">
        <v>0</v>
      </c>
      <c r="W529" s="129">
        <v>0</v>
      </c>
      <c r="X529" s="129">
        <v>0</v>
      </c>
      <c r="Y529" s="129">
        <v>0</v>
      </c>
    </row>
    <row r="530" spans="1:25" x14ac:dyDescent="0.3">
      <c r="A530" s="134">
        <v>42643</v>
      </c>
      <c r="B530" s="129">
        <v>0</v>
      </c>
      <c r="C530" s="129">
        <v>0</v>
      </c>
      <c r="D530" s="129">
        <v>0</v>
      </c>
      <c r="E530" s="129">
        <v>0</v>
      </c>
      <c r="F530" s="129">
        <v>0</v>
      </c>
      <c r="G530" s="129">
        <v>0</v>
      </c>
      <c r="H530" s="129">
        <v>0</v>
      </c>
      <c r="I530" s="129">
        <v>0</v>
      </c>
      <c r="J530" s="129">
        <v>0</v>
      </c>
      <c r="K530" s="129">
        <v>0</v>
      </c>
      <c r="L530" s="129">
        <v>0</v>
      </c>
      <c r="M530" s="129">
        <v>0</v>
      </c>
      <c r="N530" s="129">
        <v>0</v>
      </c>
      <c r="O530" s="129">
        <v>0</v>
      </c>
      <c r="P530" s="129">
        <v>0</v>
      </c>
      <c r="Q530" s="129">
        <v>0</v>
      </c>
      <c r="R530" s="129">
        <v>0</v>
      </c>
      <c r="S530" s="129">
        <v>0</v>
      </c>
      <c r="T530" s="129">
        <v>0</v>
      </c>
      <c r="U530" s="129">
        <v>0</v>
      </c>
      <c r="V530" s="129">
        <v>0</v>
      </c>
      <c r="W530" s="129">
        <v>0</v>
      </c>
      <c r="X530" s="129">
        <v>0</v>
      </c>
      <c r="Y530" s="129">
        <v>0</v>
      </c>
    </row>
    <row r="532" spans="1:25" x14ac:dyDescent="0.3">
      <c r="A532" s="250" t="s">
        <v>73</v>
      </c>
      <c r="B532" s="267" t="s">
        <v>181</v>
      </c>
      <c r="C532" s="248"/>
      <c r="D532" s="248"/>
      <c r="E532" s="248"/>
      <c r="F532" s="248"/>
      <c r="G532" s="248"/>
      <c r="H532" s="248"/>
      <c r="I532" s="248"/>
      <c r="J532" s="248"/>
      <c r="K532" s="248"/>
      <c r="L532" s="248"/>
      <c r="M532" s="248"/>
      <c r="N532" s="248"/>
      <c r="O532" s="248"/>
      <c r="P532" s="248"/>
      <c r="Q532" s="248"/>
      <c r="R532" s="248"/>
      <c r="S532" s="248"/>
      <c r="T532" s="248"/>
      <c r="U532" s="248"/>
      <c r="V532" s="248"/>
      <c r="W532" s="248"/>
      <c r="X532" s="248"/>
      <c r="Y532" s="249"/>
    </row>
    <row r="533" spans="1:25" x14ac:dyDescent="0.3">
      <c r="A533" s="251"/>
      <c r="B533" s="184" t="s">
        <v>113</v>
      </c>
      <c r="C533" s="185" t="s">
        <v>114</v>
      </c>
      <c r="D533" s="186" t="s">
        <v>115</v>
      </c>
      <c r="E533" s="185" t="s">
        <v>116</v>
      </c>
      <c r="F533" s="185" t="s">
        <v>117</v>
      </c>
      <c r="G533" s="185" t="s">
        <v>118</v>
      </c>
      <c r="H533" s="185" t="s">
        <v>119</v>
      </c>
      <c r="I533" s="185" t="s">
        <v>120</v>
      </c>
      <c r="J533" s="185" t="s">
        <v>121</v>
      </c>
      <c r="K533" s="184" t="s">
        <v>122</v>
      </c>
      <c r="L533" s="185" t="s">
        <v>123</v>
      </c>
      <c r="M533" s="187" t="s">
        <v>124</v>
      </c>
      <c r="N533" s="184" t="s">
        <v>125</v>
      </c>
      <c r="O533" s="185" t="s">
        <v>126</v>
      </c>
      <c r="P533" s="187" t="s">
        <v>127</v>
      </c>
      <c r="Q533" s="186" t="s">
        <v>128</v>
      </c>
      <c r="R533" s="185" t="s">
        <v>129</v>
      </c>
      <c r="S533" s="186" t="s">
        <v>130</v>
      </c>
      <c r="T533" s="185" t="s">
        <v>131</v>
      </c>
      <c r="U533" s="186" t="s">
        <v>132</v>
      </c>
      <c r="V533" s="185" t="s">
        <v>133</v>
      </c>
      <c r="W533" s="186" t="s">
        <v>134</v>
      </c>
      <c r="X533" s="185" t="s">
        <v>135</v>
      </c>
      <c r="Y533" s="185" t="s">
        <v>136</v>
      </c>
    </row>
    <row r="534" spans="1:25" x14ac:dyDescent="0.3">
      <c r="A534" s="134">
        <v>42614</v>
      </c>
      <c r="B534" s="129">
        <v>408.08515284999999</v>
      </c>
      <c r="C534" s="129">
        <v>449.13276574999998</v>
      </c>
      <c r="D534" s="129">
        <v>483.07283072000001</v>
      </c>
      <c r="E534" s="129">
        <v>491.86048628999998</v>
      </c>
      <c r="F534" s="129">
        <v>492.57607088999998</v>
      </c>
      <c r="G534" s="129">
        <v>479.86427516999998</v>
      </c>
      <c r="H534" s="129">
        <v>455.18718955000003</v>
      </c>
      <c r="I534" s="129">
        <v>411.1500107</v>
      </c>
      <c r="J534" s="129">
        <v>369.91247702999999</v>
      </c>
      <c r="K534" s="129">
        <v>353.99604978999997</v>
      </c>
      <c r="L534" s="129">
        <v>345.70110450999999</v>
      </c>
      <c r="M534" s="129">
        <v>338.33635815000002</v>
      </c>
      <c r="N534" s="129">
        <v>333.53328977000001</v>
      </c>
      <c r="O534" s="129">
        <v>335.07060899999999</v>
      </c>
      <c r="P534" s="129">
        <v>331.40564526999998</v>
      </c>
      <c r="Q534" s="129">
        <v>337.81811749000002</v>
      </c>
      <c r="R534" s="129">
        <v>336.91002480999998</v>
      </c>
      <c r="S534" s="129">
        <v>339.38348524999998</v>
      </c>
      <c r="T534" s="129">
        <v>347.35356812999999</v>
      </c>
      <c r="U534" s="129">
        <v>351.07998789999999</v>
      </c>
      <c r="V534" s="129">
        <v>367.18440708000003</v>
      </c>
      <c r="W534" s="129">
        <v>371.25951514000002</v>
      </c>
      <c r="X534" s="129">
        <v>361.79634398000002</v>
      </c>
      <c r="Y534" s="129">
        <v>361.71599050999998</v>
      </c>
    </row>
    <row r="535" spans="1:25" x14ac:dyDescent="0.3">
      <c r="A535" s="134">
        <v>42615</v>
      </c>
      <c r="B535" s="129">
        <v>411.19866495000002</v>
      </c>
      <c r="C535" s="129">
        <v>449.19251507000001</v>
      </c>
      <c r="D535" s="129">
        <v>473.77702604000001</v>
      </c>
      <c r="E535" s="129">
        <v>482.58778058000001</v>
      </c>
      <c r="F535" s="129">
        <v>485.11173417999998</v>
      </c>
      <c r="G535" s="129">
        <v>476.54596667999999</v>
      </c>
      <c r="H535" s="129">
        <v>443.38183659999999</v>
      </c>
      <c r="I535" s="129">
        <v>401.65691950000001</v>
      </c>
      <c r="J535" s="129">
        <v>374.86907933999998</v>
      </c>
      <c r="K535" s="129">
        <v>379.10432947999999</v>
      </c>
      <c r="L535" s="129">
        <v>365.98633595000001</v>
      </c>
      <c r="M535" s="129">
        <v>362.57890013000002</v>
      </c>
      <c r="N535" s="129">
        <v>359.50717278000002</v>
      </c>
      <c r="O535" s="129">
        <v>362.27923107999999</v>
      </c>
      <c r="P535" s="129">
        <v>357.01762473999997</v>
      </c>
      <c r="Q535" s="129">
        <v>359.18646597999998</v>
      </c>
      <c r="R535" s="129">
        <v>362.15114368000002</v>
      </c>
      <c r="S535" s="129">
        <v>363.68140432000001</v>
      </c>
      <c r="T535" s="129">
        <v>368.96530087000002</v>
      </c>
      <c r="U535" s="129">
        <v>368.21684598000002</v>
      </c>
      <c r="V535" s="129">
        <v>368.96068780000002</v>
      </c>
      <c r="W535" s="129">
        <v>358.09529889999999</v>
      </c>
      <c r="X535" s="129">
        <v>346.8757367</v>
      </c>
      <c r="Y535" s="129">
        <v>359.11627845999999</v>
      </c>
    </row>
    <row r="536" spans="1:25" x14ac:dyDescent="0.3">
      <c r="A536" s="134">
        <v>42616</v>
      </c>
      <c r="B536" s="129">
        <v>408.53883961999998</v>
      </c>
      <c r="C536" s="129">
        <v>450.42185448999999</v>
      </c>
      <c r="D536" s="129">
        <v>474.09018895000003</v>
      </c>
      <c r="E536" s="129">
        <v>485.62303063000002</v>
      </c>
      <c r="F536" s="129">
        <v>486.78550209999997</v>
      </c>
      <c r="G536" s="129">
        <v>480.94560645000001</v>
      </c>
      <c r="H536" s="129">
        <v>471.60700960000003</v>
      </c>
      <c r="I536" s="129">
        <v>444.60433761000002</v>
      </c>
      <c r="J536" s="129">
        <v>395.33145903000002</v>
      </c>
      <c r="K536" s="129">
        <v>368.47648313000002</v>
      </c>
      <c r="L536" s="129">
        <v>358.36095970999997</v>
      </c>
      <c r="M536" s="129">
        <v>351.39415386000002</v>
      </c>
      <c r="N536" s="129">
        <v>345.13937644999999</v>
      </c>
      <c r="O536" s="129">
        <v>343.77342897</v>
      </c>
      <c r="P536" s="129">
        <v>358.39960130999998</v>
      </c>
      <c r="Q536" s="129">
        <v>352.91621248000001</v>
      </c>
      <c r="R536" s="129">
        <v>353.31709991999998</v>
      </c>
      <c r="S536" s="129">
        <v>354.53322534</v>
      </c>
      <c r="T536" s="129">
        <v>359.43298414999998</v>
      </c>
      <c r="U536" s="129">
        <v>353.87228073</v>
      </c>
      <c r="V536" s="129">
        <v>360.03904587</v>
      </c>
      <c r="W536" s="129">
        <v>356.58797964000001</v>
      </c>
      <c r="X536" s="129">
        <v>355.74080881999998</v>
      </c>
      <c r="Y536" s="129">
        <v>367.81001020000002</v>
      </c>
    </row>
    <row r="537" spans="1:25" x14ac:dyDescent="0.3">
      <c r="A537" s="134">
        <v>42617</v>
      </c>
      <c r="B537" s="129">
        <v>392.11169255999999</v>
      </c>
      <c r="C537" s="129">
        <v>421.32137570999998</v>
      </c>
      <c r="D537" s="129">
        <v>436.44032768</v>
      </c>
      <c r="E537" s="129">
        <v>447.74904121999998</v>
      </c>
      <c r="F537" s="129">
        <v>456.07840619000001</v>
      </c>
      <c r="G537" s="129">
        <v>454.82869690000001</v>
      </c>
      <c r="H537" s="129">
        <v>444.87397274</v>
      </c>
      <c r="I537" s="129">
        <v>430.61947928000001</v>
      </c>
      <c r="J537" s="129">
        <v>376.78289560000002</v>
      </c>
      <c r="K537" s="129">
        <v>331.94583170999999</v>
      </c>
      <c r="L537" s="129">
        <v>311.64348037000002</v>
      </c>
      <c r="M537" s="129">
        <v>332.70914882</v>
      </c>
      <c r="N537" s="129">
        <v>324.41134181000001</v>
      </c>
      <c r="O537" s="129">
        <v>321.11363246000002</v>
      </c>
      <c r="P537" s="129">
        <v>315.92597216000001</v>
      </c>
      <c r="Q537" s="129">
        <v>314.43009712000003</v>
      </c>
      <c r="R537" s="129">
        <v>313.87906078999998</v>
      </c>
      <c r="S537" s="129">
        <v>312.22934328999997</v>
      </c>
      <c r="T537" s="129">
        <v>313.73165052000002</v>
      </c>
      <c r="U537" s="129">
        <v>312.92139698</v>
      </c>
      <c r="V537" s="129">
        <v>333.90154145999998</v>
      </c>
      <c r="W537" s="129">
        <v>334.40392442000001</v>
      </c>
      <c r="X537" s="129">
        <v>327.65240195000001</v>
      </c>
      <c r="Y537" s="129">
        <v>345.10640697999997</v>
      </c>
    </row>
    <row r="538" spans="1:25" x14ac:dyDescent="0.3">
      <c r="A538" s="134">
        <v>42618</v>
      </c>
      <c r="B538" s="129">
        <v>392.59019289000003</v>
      </c>
      <c r="C538" s="129">
        <v>429.53015927000001</v>
      </c>
      <c r="D538" s="129">
        <v>443.86749910999998</v>
      </c>
      <c r="E538" s="129">
        <v>456.24804624000001</v>
      </c>
      <c r="F538" s="129">
        <v>457.74792413</v>
      </c>
      <c r="G538" s="129">
        <v>448.82122249999998</v>
      </c>
      <c r="H538" s="129">
        <v>426.92061636</v>
      </c>
      <c r="I538" s="129">
        <v>391.81907970999998</v>
      </c>
      <c r="J538" s="129">
        <v>362.41919855999998</v>
      </c>
      <c r="K538" s="129">
        <v>360.05733816999998</v>
      </c>
      <c r="L538" s="129">
        <v>350.26597018000001</v>
      </c>
      <c r="M538" s="129">
        <v>351.27110656999997</v>
      </c>
      <c r="N538" s="129">
        <v>346.09566545000001</v>
      </c>
      <c r="O538" s="129">
        <v>348.14720312999998</v>
      </c>
      <c r="P538" s="129">
        <v>365.43745201000002</v>
      </c>
      <c r="Q538" s="129">
        <v>377.57484964999998</v>
      </c>
      <c r="R538" s="129">
        <v>385.52247703</v>
      </c>
      <c r="S538" s="129">
        <v>383.71095265999998</v>
      </c>
      <c r="T538" s="129">
        <v>382.63377448</v>
      </c>
      <c r="U538" s="129">
        <v>390.13202067999998</v>
      </c>
      <c r="V538" s="129">
        <v>387.54420886000003</v>
      </c>
      <c r="W538" s="129">
        <v>379.80351259000003</v>
      </c>
      <c r="X538" s="129">
        <v>375.19121933999998</v>
      </c>
      <c r="Y538" s="129">
        <v>385.29586856999998</v>
      </c>
    </row>
    <row r="539" spans="1:25" x14ac:dyDescent="0.3">
      <c r="A539" s="134">
        <v>42619</v>
      </c>
      <c r="B539" s="129">
        <v>388.39170607</v>
      </c>
      <c r="C539" s="129">
        <v>432.30092212</v>
      </c>
      <c r="D539" s="129">
        <v>461.67844714</v>
      </c>
      <c r="E539" s="129">
        <v>474.77465304999998</v>
      </c>
      <c r="F539" s="129">
        <v>475.83207535999998</v>
      </c>
      <c r="G539" s="129">
        <v>463.3741751</v>
      </c>
      <c r="H539" s="129">
        <v>428.18121929</v>
      </c>
      <c r="I539" s="129">
        <v>368.66452628000002</v>
      </c>
      <c r="J539" s="129">
        <v>325.06956645000002</v>
      </c>
      <c r="K539" s="129">
        <v>318.72711175000001</v>
      </c>
      <c r="L539" s="129">
        <v>322.18208218000001</v>
      </c>
      <c r="M539" s="129">
        <v>336.64148026999999</v>
      </c>
      <c r="N539" s="129">
        <v>326.76387843999998</v>
      </c>
      <c r="O539" s="129">
        <v>329.62271124</v>
      </c>
      <c r="P539" s="129">
        <v>329.34791566000001</v>
      </c>
      <c r="Q539" s="129">
        <v>330.70731228</v>
      </c>
      <c r="R539" s="129">
        <v>331.70106165999999</v>
      </c>
      <c r="S539" s="129">
        <v>329.22091317000002</v>
      </c>
      <c r="T539" s="129">
        <v>333.64427512999998</v>
      </c>
      <c r="U539" s="129">
        <v>344.71598841999997</v>
      </c>
      <c r="V539" s="129">
        <v>365.34050772000001</v>
      </c>
      <c r="W539" s="129">
        <v>358.67807706000002</v>
      </c>
      <c r="X539" s="129">
        <v>328.86368270000003</v>
      </c>
      <c r="Y539" s="129">
        <v>342.18277348999999</v>
      </c>
    </row>
    <row r="540" spans="1:25" x14ac:dyDescent="0.3">
      <c r="A540" s="134">
        <v>42620</v>
      </c>
      <c r="B540" s="129">
        <v>396.16285135999999</v>
      </c>
      <c r="C540" s="129">
        <v>438.01627678</v>
      </c>
      <c r="D540" s="129">
        <v>460.15864296000001</v>
      </c>
      <c r="E540" s="129">
        <v>472.6587644</v>
      </c>
      <c r="F540" s="129">
        <v>476.54985112999998</v>
      </c>
      <c r="G540" s="129">
        <v>465.23532626999997</v>
      </c>
      <c r="H540" s="129">
        <v>431.40355641999997</v>
      </c>
      <c r="I540" s="129">
        <v>393.57418847000002</v>
      </c>
      <c r="J540" s="129">
        <v>366.33598682000002</v>
      </c>
      <c r="K540" s="129">
        <v>374.06992808000001</v>
      </c>
      <c r="L540" s="129">
        <v>363.51538951999999</v>
      </c>
      <c r="M540" s="129">
        <v>387.37408393999999</v>
      </c>
      <c r="N540" s="129">
        <v>370.57870327000001</v>
      </c>
      <c r="O540" s="129">
        <v>374.97951737</v>
      </c>
      <c r="P540" s="129">
        <v>360.31830099000001</v>
      </c>
      <c r="Q540" s="129">
        <v>342.56864805999999</v>
      </c>
      <c r="R540" s="129">
        <v>406.07252612000002</v>
      </c>
      <c r="S540" s="129">
        <v>376.44854278999998</v>
      </c>
      <c r="T540" s="129">
        <v>380.47452485000002</v>
      </c>
      <c r="U540" s="129">
        <v>389.36853527</v>
      </c>
      <c r="V540" s="129">
        <v>406.95490597000003</v>
      </c>
      <c r="W540" s="129">
        <v>366.92544648000001</v>
      </c>
      <c r="X540" s="129">
        <v>343.43682719999998</v>
      </c>
      <c r="Y540" s="129">
        <v>362.72478321</v>
      </c>
    </row>
    <row r="541" spans="1:25" x14ac:dyDescent="0.3">
      <c r="A541" s="134">
        <v>42621</v>
      </c>
      <c r="B541" s="129">
        <v>393.91247272999999</v>
      </c>
      <c r="C541" s="129">
        <v>430.31764102</v>
      </c>
      <c r="D541" s="129">
        <v>458.61942458999999</v>
      </c>
      <c r="E541" s="129">
        <v>470.55609204000001</v>
      </c>
      <c r="F541" s="129">
        <v>474.17605744999997</v>
      </c>
      <c r="G541" s="129">
        <v>476.69875579000001</v>
      </c>
      <c r="H541" s="129">
        <v>459.59808156000003</v>
      </c>
      <c r="I541" s="129">
        <v>423.49912427999999</v>
      </c>
      <c r="J541" s="129">
        <v>372.46685588999998</v>
      </c>
      <c r="K541" s="129">
        <v>335.53788514000001</v>
      </c>
      <c r="L541" s="129">
        <v>310.61088130000002</v>
      </c>
      <c r="M541" s="129">
        <v>331.48462833000002</v>
      </c>
      <c r="N541" s="129">
        <v>344.30562318</v>
      </c>
      <c r="O541" s="129">
        <v>348.51331291000002</v>
      </c>
      <c r="P541" s="129">
        <v>341.39513891000001</v>
      </c>
      <c r="Q541" s="129">
        <v>341.98888649999998</v>
      </c>
      <c r="R541" s="129">
        <v>341.73161809999999</v>
      </c>
      <c r="S541" s="129">
        <v>299.49518380000001</v>
      </c>
      <c r="T541" s="129">
        <v>302.43899068000002</v>
      </c>
      <c r="U541" s="129">
        <v>312.55079768000002</v>
      </c>
      <c r="V541" s="129">
        <v>331.74328839999998</v>
      </c>
      <c r="W541" s="129">
        <v>327.84008249999999</v>
      </c>
      <c r="X541" s="129">
        <v>314.17657163000001</v>
      </c>
      <c r="Y541" s="129">
        <v>341.80385713999999</v>
      </c>
    </row>
    <row r="542" spans="1:25" x14ac:dyDescent="0.3">
      <c r="A542" s="134">
        <v>42622</v>
      </c>
      <c r="B542" s="129">
        <v>397.66077652000001</v>
      </c>
      <c r="C542" s="129">
        <v>435.17615667000001</v>
      </c>
      <c r="D542" s="129">
        <v>467.86209141</v>
      </c>
      <c r="E542" s="129">
        <v>480.55012969000001</v>
      </c>
      <c r="F542" s="129">
        <v>480.78342644999998</v>
      </c>
      <c r="G542" s="129">
        <v>468.30186137999999</v>
      </c>
      <c r="H542" s="129">
        <v>428.88665844000002</v>
      </c>
      <c r="I542" s="129">
        <v>377.63365169000002</v>
      </c>
      <c r="J542" s="129">
        <v>330.58662993000002</v>
      </c>
      <c r="K542" s="129">
        <v>311.96655543999998</v>
      </c>
      <c r="L542" s="129">
        <v>310.96061168</v>
      </c>
      <c r="M542" s="129">
        <v>296.27518941</v>
      </c>
      <c r="N542" s="129">
        <v>290.66253759</v>
      </c>
      <c r="O542" s="129">
        <v>293.67625412000001</v>
      </c>
      <c r="P542" s="129">
        <v>289.60959968999998</v>
      </c>
      <c r="Q542" s="129">
        <v>329.19756316000002</v>
      </c>
      <c r="R542" s="129">
        <v>370.93624363999999</v>
      </c>
      <c r="S542" s="129">
        <v>335.48080937999998</v>
      </c>
      <c r="T542" s="129">
        <v>303.13385175000002</v>
      </c>
      <c r="U542" s="129">
        <v>298.52898283000002</v>
      </c>
      <c r="V542" s="129">
        <v>303.43451949000001</v>
      </c>
      <c r="W542" s="129">
        <v>298.95865744999998</v>
      </c>
      <c r="X542" s="129">
        <v>299.90624530999997</v>
      </c>
      <c r="Y542" s="129">
        <v>344.62000146000003</v>
      </c>
    </row>
    <row r="543" spans="1:25" x14ac:dyDescent="0.3">
      <c r="A543" s="134">
        <v>42623</v>
      </c>
      <c r="B543" s="129">
        <v>402.98382111000001</v>
      </c>
      <c r="C543" s="129">
        <v>442.02280669999999</v>
      </c>
      <c r="D543" s="129">
        <v>467.96175899999997</v>
      </c>
      <c r="E543" s="129">
        <v>471.43503991</v>
      </c>
      <c r="F543" s="129">
        <v>471.99953678000003</v>
      </c>
      <c r="G543" s="129">
        <v>468.68836801999998</v>
      </c>
      <c r="H543" s="129">
        <v>454.72737287000001</v>
      </c>
      <c r="I543" s="129">
        <v>428.50202992999999</v>
      </c>
      <c r="J543" s="129">
        <v>365.04287957999998</v>
      </c>
      <c r="K543" s="129">
        <v>323.05695516999998</v>
      </c>
      <c r="L543" s="129">
        <v>302.76556638</v>
      </c>
      <c r="M543" s="129">
        <v>293.03545638999998</v>
      </c>
      <c r="N543" s="129">
        <v>307.62733449000001</v>
      </c>
      <c r="O543" s="129">
        <v>303.47567672000002</v>
      </c>
      <c r="P543" s="129">
        <v>318.02419882999999</v>
      </c>
      <c r="Q543" s="129">
        <v>323.46206133999999</v>
      </c>
      <c r="R543" s="129">
        <v>324.71687696999999</v>
      </c>
      <c r="S543" s="129">
        <v>328.53044449999999</v>
      </c>
      <c r="T543" s="129">
        <v>315.04451402000001</v>
      </c>
      <c r="U543" s="129">
        <v>305.05341045</v>
      </c>
      <c r="V543" s="129">
        <v>302.10190821999998</v>
      </c>
      <c r="W543" s="129">
        <v>298.49905877999998</v>
      </c>
      <c r="X543" s="129">
        <v>324.33492956999999</v>
      </c>
      <c r="Y543" s="129">
        <v>359.05057433000002</v>
      </c>
    </row>
    <row r="544" spans="1:25" x14ac:dyDescent="0.3">
      <c r="A544" s="134">
        <v>42624</v>
      </c>
      <c r="B544" s="129">
        <v>382.17691265000002</v>
      </c>
      <c r="C544" s="129">
        <v>423.83160353</v>
      </c>
      <c r="D544" s="129">
        <v>454.72904232000002</v>
      </c>
      <c r="E544" s="129">
        <v>465.14989680999997</v>
      </c>
      <c r="F544" s="129">
        <v>464.64896942000001</v>
      </c>
      <c r="G544" s="129">
        <v>462.99732684999998</v>
      </c>
      <c r="H544" s="129">
        <v>453.46543215000003</v>
      </c>
      <c r="I544" s="129">
        <v>426.43129857999998</v>
      </c>
      <c r="J544" s="129">
        <v>372.33862849000002</v>
      </c>
      <c r="K544" s="129">
        <v>335.97499426000002</v>
      </c>
      <c r="L544" s="129">
        <v>320.91703933999997</v>
      </c>
      <c r="M544" s="129">
        <v>345.05479638999998</v>
      </c>
      <c r="N544" s="129">
        <v>341.60583537999997</v>
      </c>
      <c r="O544" s="129">
        <v>339.44842147000003</v>
      </c>
      <c r="P544" s="129">
        <v>350.18856445</v>
      </c>
      <c r="Q544" s="129">
        <v>347.39092059000001</v>
      </c>
      <c r="R544" s="129">
        <v>344.25983803000003</v>
      </c>
      <c r="S544" s="129">
        <v>351.33033928999998</v>
      </c>
      <c r="T544" s="129">
        <v>341.62081105999999</v>
      </c>
      <c r="U544" s="129">
        <v>309.08905871000002</v>
      </c>
      <c r="V544" s="129">
        <v>333.92886281</v>
      </c>
      <c r="W544" s="129">
        <v>357.40847378000001</v>
      </c>
      <c r="X544" s="129">
        <v>336.05529899999999</v>
      </c>
      <c r="Y544" s="129">
        <v>344.91674482000002</v>
      </c>
    </row>
    <row r="545" spans="1:25" x14ac:dyDescent="0.3">
      <c r="A545" s="134">
        <v>42625</v>
      </c>
      <c r="B545" s="129">
        <v>375.59379975000002</v>
      </c>
      <c r="C545" s="129">
        <v>415.90049217000001</v>
      </c>
      <c r="D545" s="129">
        <v>436.21603533000001</v>
      </c>
      <c r="E545" s="129">
        <v>445.94137752</v>
      </c>
      <c r="F545" s="129">
        <v>444.12706328000002</v>
      </c>
      <c r="G545" s="129">
        <v>432.66915095000002</v>
      </c>
      <c r="H545" s="129">
        <v>391.83951410999998</v>
      </c>
      <c r="I545" s="129">
        <v>345.57068901999997</v>
      </c>
      <c r="J545" s="129">
        <v>317.80494439</v>
      </c>
      <c r="K545" s="129">
        <v>316.03643861</v>
      </c>
      <c r="L545" s="129">
        <v>308.32539192000002</v>
      </c>
      <c r="M545" s="129">
        <v>301.55133379</v>
      </c>
      <c r="N545" s="129">
        <v>297.51617374</v>
      </c>
      <c r="O545" s="129">
        <v>299.01595251999998</v>
      </c>
      <c r="P545" s="129">
        <v>305.49423626999999</v>
      </c>
      <c r="Q545" s="129">
        <v>302.17636227999998</v>
      </c>
      <c r="R545" s="129">
        <v>302.73845664999999</v>
      </c>
      <c r="S545" s="129">
        <v>301.11404163999998</v>
      </c>
      <c r="T545" s="129">
        <v>305.01913260999999</v>
      </c>
      <c r="U545" s="129">
        <v>311.12409100000002</v>
      </c>
      <c r="V545" s="129">
        <v>322.33694707000001</v>
      </c>
      <c r="W545" s="129">
        <v>300.93582103</v>
      </c>
      <c r="X545" s="129">
        <v>288.84943212000002</v>
      </c>
      <c r="Y545" s="129">
        <v>317.52718343999999</v>
      </c>
    </row>
    <row r="546" spans="1:25" x14ac:dyDescent="0.3">
      <c r="A546" s="134">
        <v>42626</v>
      </c>
      <c r="B546" s="129">
        <v>388.05175510999999</v>
      </c>
      <c r="C546" s="129">
        <v>425.37663085999998</v>
      </c>
      <c r="D546" s="129">
        <v>444.79193143999998</v>
      </c>
      <c r="E546" s="129">
        <v>471.13608980999999</v>
      </c>
      <c r="F546" s="129">
        <v>472.52109614</v>
      </c>
      <c r="G546" s="129">
        <v>463.81814773999997</v>
      </c>
      <c r="H546" s="129">
        <v>423.29929783</v>
      </c>
      <c r="I546" s="129">
        <v>388.51090018999997</v>
      </c>
      <c r="J546" s="129">
        <v>378.73599521</v>
      </c>
      <c r="K546" s="129">
        <v>338.67987263999999</v>
      </c>
      <c r="L546" s="129">
        <v>332.48566527000003</v>
      </c>
      <c r="M546" s="129">
        <v>360.32628033999998</v>
      </c>
      <c r="N546" s="129">
        <v>357.01529823999999</v>
      </c>
      <c r="O546" s="129">
        <v>359.25490002999999</v>
      </c>
      <c r="P546" s="129">
        <v>351.15881617999997</v>
      </c>
      <c r="Q546" s="129">
        <v>348.80814257999998</v>
      </c>
      <c r="R546" s="129">
        <v>347.00326719999998</v>
      </c>
      <c r="S546" s="129">
        <v>352.09177946</v>
      </c>
      <c r="T546" s="129">
        <v>359.46068537999997</v>
      </c>
      <c r="U546" s="129">
        <v>369.43947771000001</v>
      </c>
      <c r="V546" s="129">
        <v>353.56211168999999</v>
      </c>
      <c r="W546" s="129">
        <v>345.73066992000003</v>
      </c>
      <c r="X546" s="129">
        <v>368.73924624</v>
      </c>
      <c r="Y546" s="129">
        <v>376.68139667999998</v>
      </c>
    </row>
    <row r="547" spans="1:25" x14ac:dyDescent="0.3">
      <c r="A547" s="134">
        <v>42627</v>
      </c>
      <c r="B547" s="129">
        <v>418.40547126000001</v>
      </c>
      <c r="C547" s="129">
        <v>458.78198615000002</v>
      </c>
      <c r="D547" s="129">
        <v>487.03532388999997</v>
      </c>
      <c r="E547" s="129">
        <v>499.12039833</v>
      </c>
      <c r="F547" s="129">
        <v>499.82994793</v>
      </c>
      <c r="G547" s="129">
        <v>488.08684416</v>
      </c>
      <c r="H547" s="129">
        <v>451.63373402000002</v>
      </c>
      <c r="I547" s="129">
        <v>394.78234791</v>
      </c>
      <c r="J547" s="129">
        <v>349.88142026000003</v>
      </c>
      <c r="K547" s="129">
        <v>331.08642194999999</v>
      </c>
      <c r="L547" s="129">
        <v>317.59479268000001</v>
      </c>
      <c r="M547" s="129">
        <v>313.05523725</v>
      </c>
      <c r="N547" s="129">
        <v>336.77437987000002</v>
      </c>
      <c r="O547" s="129">
        <v>336.61578645999998</v>
      </c>
      <c r="P547" s="129">
        <v>342.77137193999999</v>
      </c>
      <c r="Q547" s="129">
        <v>329.33338171000003</v>
      </c>
      <c r="R547" s="129">
        <v>316.44554317000001</v>
      </c>
      <c r="S547" s="129">
        <v>304.29484072999998</v>
      </c>
      <c r="T547" s="129">
        <v>299.25715937000001</v>
      </c>
      <c r="U547" s="129">
        <v>297.11847283999998</v>
      </c>
      <c r="V547" s="129">
        <v>302.29880667999998</v>
      </c>
      <c r="W547" s="129">
        <v>292.66138976000002</v>
      </c>
      <c r="X547" s="129">
        <v>307.56964992000002</v>
      </c>
      <c r="Y547" s="129">
        <v>363.96075664</v>
      </c>
    </row>
    <row r="548" spans="1:25" x14ac:dyDescent="0.3">
      <c r="A548" s="134">
        <v>42628</v>
      </c>
      <c r="B548" s="129">
        <v>424.71723238999999</v>
      </c>
      <c r="C548" s="129">
        <v>466.60213779999998</v>
      </c>
      <c r="D548" s="129">
        <v>491.09151838999998</v>
      </c>
      <c r="E548" s="129">
        <v>502.56485488999999</v>
      </c>
      <c r="F548" s="129">
        <v>502.20930131</v>
      </c>
      <c r="G548" s="129">
        <v>489.43107775999999</v>
      </c>
      <c r="H548" s="129">
        <v>448.30290244999998</v>
      </c>
      <c r="I548" s="129">
        <v>391.57304025000002</v>
      </c>
      <c r="J548" s="129">
        <v>350.30891745999998</v>
      </c>
      <c r="K548" s="129">
        <v>335.40415088999998</v>
      </c>
      <c r="L548" s="129">
        <v>311.48843793999998</v>
      </c>
      <c r="M548" s="129">
        <v>305.88001114999997</v>
      </c>
      <c r="N548" s="129">
        <v>330.64346103999998</v>
      </c>
      <c r="O548" s="129">
        <v>331.16725857</v>
      </c>
      <c r="P548" s="129">
        <v>338.65970397000001</v>
      </c>
      <c r="Q548" s="129">
        <v>343.61349453000003</v>
      </c>
      <c r="R548" s="129">
        <v>331.96083979000002</v>
      </c>
      <c r="S548" s="129">
        <v>326.25499409000003</v>
      </c>
      <c r="T548" s="129">
        <v>314.31424606000002</v>
      </c>
      <c r="U548" s="129">
        <v>302.08420952</v>
      </c>
      <c r="V548" s="129">
        <v>308.98285980999998</v>
      </c>
      <c r="W548" s="129">
        <v>299.67619141</v>
      </c>
      <c r="X548" s="129">
        <v>322.66303314999999</v>
      </c>
      <c r="Y548" s="129">
        <v>382.78724032000002</v>
      </c>
    </row>
    <row r="549" spans="1:25" x14ac:dyDescent="0.3">
      <c r="A549" s="134">
        <v>42629</v>
      </c>
      <c r="B549" s="129">
        <v>429.28268557000001</v>
      </c>
      <c r="C549" s="129">
        <v>449.42933875</v>
      </c>
      <c r="D549" s="129">
        <v>468.75082516999998</v>
      </c>
      <c r="E549" s="129">
        <v>475.65688598999998</v>
      </c>
      <c r="F549" s="129">
        <v>474.14649250000002</v>
      </c>
      <c r="G549" s="129">
        <v>466.18738889999997</v>
      </c>
      <c r="H549" s="129">
        <v>425.75407901</v>
      </c>
      <c r="I549" s="129">
        <v>371.77859885999999</v>
      </c>
      <c r="J549" s="129">
        <v>345.41547158999998</v>
      </c>
      <c r="K549" s="129">
        <v>316.10011890999999</v>
      </c>
      <c r="L549" s="129">
        <v>300.23156309000001</v>
      </c>
      <c r="M549" s="129">
        <v>284.07903368000001</v>
      </c>
      <c r="N549" s="129">
        <v>289.24319281999999</v>
      </c>
      <c r="O549" s="129">
        <v>287.77194548</v>
      </c>
      <c r="P549" s="129">
        <v>288.89047699000002</v>
      </c>
      <c r="Q549" s="129">
        <v>292.26990590000003</v>
      </c>
      <c r="R549" s="129">
        <v>296.41387531999999</v>
      </c>
      <c r="S549" s="129">
        <v>295.81439854000001</v>
      </c>
      <c r="T549" s="129">
        <v>291.66874032999999</v>
      </c>
      <c r="U549" s="129">
        <v>287.61781831000002</v>
      </c>
      <c r="V549" s="129">
        <v>292.52330179</v>
      </c>
      <c r="W549" s="129">
        <v>278.85336253999998</v>
      </c>
      <c r="X549" s="129">
        <v>292.02896844999998</v>
      </c>
      <c r="Y549" s="129">
        <v>353.75888581999999</v>
      </c>
    </row>
    <row r="550" spans="1:25" x14ac:dyDescent="0.3">
      <c r="A550" s="134">
        <v>42630</v>
      </c>
      <c r="B550" s="129">
        <v>405.19180552</v>
      </c>
      <c r="C550" s="129">
        <v>448.15002749000001</v>
      </c>
      <c r="D550" s="129">
        <v>472.51928319000001</v>
      </c>
      <c r="E550" s="129">
        <v>477.68871553000002</v>
      </c>
      <c r="F550" s="129">
        <v>480.02732522000002</v>
      </c>
      <c r="G550" s="129">
        <v>476.76696731999999</v>
      </c>
      <c r="H550" s="129">
        <v>462.72563910000002</v>
      </c>
      <c r="I550" s="129">
        <v>423.63180792000003</v>
      </c>
      <c r="J550" s="129">
        <v>368.10901626999998</v>
      </c>
      <c r="K550" s="129">
        <v>327.81269216999999</v>
      </c>
      <c r="L550" s="129">
        <v>302.13854022999999</v>
      </c>
      <c r="M550" s="129">
        <v>304.60823127999998</v>
      </c>
      <c r="N550" s="129">
        <v>312.05267620000001</v>
      </c>
      <c r="O550" s="129">
        <v>316.30562344999998</v>
      </c>
      <c r="P550" s="129">
        <v>318.51477864999998</v>
      </c>
      <c r="Q550" s="129">
        <v>320.01730953999999</v>
      </c>
      <c r="R550" s="129">
        <v>326.79411979000002</v>
      </c>
      <c r="S550" s="129">
        <v>325.62774118999999</v>
      </c>
      <c r="T550" s="129">
        <v>320.90334283999999</v>
      </c>
      <c r="U550" s="129">
        <v>309.22636287</v>
      </c>
      <c r="V550" s="129">
        <v>305.67007292</v>
      </c>
      <c r="W550" s="129">
        <v>298.77555016000002</v>
      </c>
      <c r="X550" s="129">
        <v>321.73156645</v>
      </c>
      <c r="Y550" s="129">
        <v>351.88198137000001</v>
      </c>
    </row>
    <row r="551" spans="1:25" x14ac:dyDescent="0.3">
      <c r="A551" s="134">
        <v>42631</v>
      </c>
      <c r="B551" s="129">
        <v>398.89512281999998</v>
      </c>
      <c r="C551" s="129">
        <v>438.66788496999999</v>
      </c>
      <c r="D551" s="129">
        <v>457.30336137</v>
      </c>
      <c r="E551" s="129">
        <v>466.82278255</v>
      </c>
      <c r="F551" s="129">
        <v>470.08903934</v>
      </c>
      <c r="G551" s="129">
        <v>472.40792658999999</v>
      </c>
      <c r="H551" s="129">
        <v>459.28552622000001</v>
      </c>
      <c r="I551" s="129">
        <v>429.30462368000002</v>
      </c>
      <c r="J551" s="129">
        <v>371.83025945000003</v>
      </c>
      <c r="K551" s="129">
        <v>296.18011111999999</v>
      </c>
      <c r="L551" s="129">
        <v>252.98544978999999</v>
      </c>
      <c r="M551" s="129">
        <v>240.63417792999999</v>
      </c>
      <c r="N551" s="129">
        <v>239.50273025999999</v>
      </c>
      <c r="O551" s="129">
        <v>252.00754398999999</v>
      </c>
      <c r="P551" s="129">
        <v>260.42831854999997</v>
      </c>
      <c r="Q551" s="129">
        <v>262.76467278000001</v>
      </c>
      <c r="R551" s="129">
        <v>262.10932349000001</v>
      </c>
      <c r="S551" s="129">
        <v>261.05614988999997</v>
      </c>
      <c r="T551" s="129">
        <v>274.40290399999998</v>
      </c>
      <c r="U551" s="129">
        <v>317.29768215000001</v>
      </c>
      <c r="V551" s="129">
        <v>338.68746288</v>
      </c>
      <c r="W551" s="129">
        <v>329.57506215000001</v>
      </c>
      <c r="X551" s="129">
        <v>332.57565590000002</v>
      </c>
      <c r="Y551" s="129">
        <v>334.97951717000001</v>
      </c>
    </row>
    <row r="552" spans="1:25" x14ac:dyDescent="0.3">
      <c r="A552" s="134">
        <v>42632</v>
      </c>
      <c r="B552" s="129">
        <v>375.79860524999998</v>
      </c>
      <c r="C552" s="129">
        <v>420.38903045000001</v>
      </c>
      <c r="D552" s="129">
        <v>445.44931997999998</v>
      </c>
      <c r="E552" s="129">
        <v>447.11068922999999</v>
      </c>
      <c r="F552" s="129">
        <v>452.34229481</v>
      </c>
      <c r="G552" s="129">
        <v>439.83585987999999</v>
      </c>
      <c r="H552" s="129">
        <v>394.58469683999999</v>
      </c>
      <c r="I552" s="129">
        <v>344.48529267999999</v>
      </c>
      <c r="J552" s="129">
        <v>324.64079867999999</v>
      </c>
      <c r="K552" s="129">
        <v>321.34396299000002</v>
      </c>
      <c r="L552" s="129">
        <v>324.45016408999999</v>
      </c>
      <c r="M552" s="129">
        <v>323.54077933999997</v>
      </c>
      <c r="N552" s="129">
        <v>318.68608566</v>
      </c>
      <c r="O552" s="129">
        <v>320.67806436000001</v>
      </c>
      <c r="P552" s="129">
        <v>315.49435545</v>
      </c>
      <c r="Q552" s="129">
        <v>320.56357308000003</v>
      </c>
      <c r="R552" s="129">
        <v>320.01061305000002</v>
      </c>
      <c r="S552" s="129">
        <v>312.86885603000002</v>
      </c>
      <c r="T552" s="129">
        <v>324.48113115000001</v>
      </c>
      <c r="U552" s="129">
        <v>346.34114590000001</v>
      </c>
      <c r="V552" s="129">
        <v>359.54345789000001</v>
      </c>
      <c r="W552" s="129">
        <v>340.80613197000002</v>
      </c>
      <c r="X552" s="129">
        <v>304.33626865999997</v>
      </c>
      <c r="Y552" s="129">
        <v>299.57100995000002</v>
      </c>
    </row>
    <row r="553" spans="1:25" x14ac:dyDescent="0.3">
      <c r="A553" s="134">
        <v>42633</v>
      </c>
      <c r="B553" s="129">
        <v>341.88818189</v>
      </c>
      <c r="C553" s="129">
        <v>388.66740701999998</v>
      </c>
      <c r="D553" s="129">
        <v>410.60388506999999</v>
      </c>
      <c r="E553" s="129">
        <v>417.82091530999998</v>
      </c>
      <c r="F553" s="129">
        <v>414.57518220999998</v>
      </c>
      <c r="G553" s="129">
        <v>441.82944685000001</v>
      </c>
      <c r="H553" s="129">
        <v>397.44543356999998</v>
      </c>
      <c r="I553" s="129">
        <v>341.99864294999998</v>
      </c>
      <c r="J553" s="129">
        <v>315.38816271000002</v>
      </c>
      <c r="K553" s="129">
        <v>312.54985854</v>
      </c>
      <c r="L553" s="129">
        <v>307.36233348000002</v>
      </c>
      <c r="M553" s="129">
        <v>306.37011174999998</v>
      </c>
      <c r="N553" s="129">
        <v>303.47101584000001</v>
      </c>
      <c r="O553" s="129">
        <v>301.87597484999998</v>
      </c>
      <c r="P553" s="129">
        <v>302.76197235000001</v>
      </c>
      <c r="Q553" s="129">
        <v>305.52374932999999</v>
      </c>
      <c r="R553" s="129">
        <v>305.69792481000002</v>
      </c>
      <c r="S553" s="129">
        <v>305.6201251</v>
      </c>
      <c r="T553" s="129">
        <v>311.25834966000002</v>
      </c>
      <c r="U553" s="129">
        <v>322.40821039000002</v>
      </c>
      <c r="V553" s="129">
        <v>327.68680515</v>
      </c>
      <c r="W553" s="129">
        <v>313.68440708000003</v>
      </c>
      <c r="X553" s="129">
        <v>314.51328030000002</v>
      </c>
      <c r="Y553" s="129">
        <v>355.04517894000003</v>
      </c>
    </row>
    <row r="554" spans="1:25" x14ac:dyDescent="0.3">
      <c r="A554" s="134">
        <v>42634</v>
      </c>
      <c r="B554" s="129">
        <v>358.88782871000001</v>
      </c>
      <c r="C554" s="129">
        <v>411.14740547999997</v>
      </c>
      <c r="D554" s="129">
        <v>432.58307157000002</v>
      </c>
      <c r="E554" s="129">
        <v>440.26387818000001</v>
      </c>
      <c r="F554" s="129">
        <v>439.93424064999999</v>
      </c>
      <c r="G554" s="129">
        <v>424.77588305</v>
      </c>
      <c r="H554" s="129">
        <v>380.53245822999997</v>
      </c>
      <c r="I554" s="129">
        <v>329.86773878000002</v>
      </c>
      <c r="J554" s="129">
        <v>312.28072458000003</v>
      </c>
      <c r="K554" s="129">
        <v>310.95933528</v>
      </c>
      <c r="L554" s="129">
        <v>309.19667628000002</v>
      </c>
      <c r="M554" s="129">
        <v>310.97866988999999</v>
      </c>
      <c r="N554" s="129">
        <v>306.69382062</v>
      </c>
      <c r="O554" s="129">
        <v>306.98616389</v>
      </c>
      <c r="P554" s="129">
        <v>302.66068410000003</v>
      </c>
      <c r="Q554" s="129">
        <v>303.95040291999999</v>
      </c>
      <c r="R554" s="129">
        <v>301.88613959000003</v>
      </c>
      <c r="S554" s="129">
        <v>300.08414828000002</v>
      </c>
      <c r="T554" s="129">
        <v>307.79075781</v>
      </c>
      <c r="U554" s="129">
        <v>334.79000229000002</v>
      </c>
      <c r="V554" s="129">
        <v>324.70247203000002</v>
      </c>
      <c r="W554" s="129">
        <v>314.28340814000001</v>
      </c>
      <c r="X554" s="129">
        <v>316.41995405</v>
      </c>
      <c r="Y554" s="129">
        <v>345.79157250999998</v>
      </c>
    </row>
    <row r="555" spans="1:25" x14ac:dyDescent="0.3">
      <c r="A555" s="134">
        <v>42635</v>
      </c>
      <c r="B555" s="129">
        <v>413.46435528000001</v>
      </c>
      <c r="C555" s="129">
        <v>446.06583365</v>
      </c>
      <c r="D555" s="129">
        <v>469.53159146000002</v>
      </c>
      <c r="E555" s="129">
        <v>472.30078309999999</v>
      </c>
      <c r="F555" s="129">
        <v>472.50216535999999</v>
      </c>
      <c r="G555" s="129">
        <v>456.15657102</v>
      </c>
      <c r="H555" s="129">
        <v>427.92588178</v>
      </c>
      <c r="I555" s="129">
        <v>377.26079493999998</v>
      </c>
      <c r="J555" s="129">
        <v>361.37788323000001</v>
      </c>
      <c r="K555" s="129">
        <v>364.52365214999998</v>
      </c>
      <c r="L555" s="129">
        <v>364.00655902</v>
      </c>
      <c r="M555" s="129">
        <v>356.04059153999998</v>
      </c>
      <c r="N555" s="129">
        <v>354.81692820000001</v>
      </c>
      <c r="O555" s="129">
        <v>365.76696967999999</v>
      </c>
      <c r="P555" s="129">
        <v>366.42813917000001</v>
      </c>
      <c r="Q555" s="129">
        <v>372.12233214000003</v>
      </c>
      <c r="R555" s="129">
        <v>375.53616581</v>
      </c>
      <c r="S555" s="129">
        <v>363.65290528999998</v>
      </c>
      <c r="T555" s="129">
        <v>364.88761427999998</v>
      </c>
      <c r="U555" s="129">
        <v>394.69433615999998</v>
      </c>
      <c r="V555" s="129">
        <v>408.81096093000002</v>
      </c>
      <c r="W555" s="129">
        <v>399.76602650000001</v>
      </c>
      <c r="X555" s="129">
        <v>373.38593022999999</v>
      </c>
      <c r="Y555" s="129">
        <v>395.42790953999997</v>
      </c>
    </row>
    <row r="556" spans="1:25" x14ac:dyDescent="0.3">
      <c r="A556" s="134">
        <v>42636</v>
      </c>
      <c r="B556" s="129">
        <v>406.97817873000002</v>
      </c>
      <c r="C556" s="129">
        <v>443.56894470999998</v>
      </c>
      <c r="D556" s="129">
        <v>468.45101572999999</v>
      </c>
      <c r="E556" s="129">
        <v>475.12933045</v>
      </c>
      <c r="F556" s="129">
        <v>472.24118315999999</v>
      </c>
      <c r="G556" s="129">
        <v>459.82057519</v>
      </c>
      <c r="H556" s="129">
        <v>424.75278365999998</v>
      </c>
      <c r="I556" s="129">
        <v>383.82824390000002</v>
      </c>
      <c r="J556" s="129">
        <v>373.58287975000002</v>
      </c>
      <c r="K556" s="129">
        <v>375.31013043000002</v>
      </c>
      <c r="L556" s="129">
        <v>399.62561342999999</v>
      </c>
      <c r="M556" s="129">
        <v>418.02614756000003</v>
      </c>
      <c r="N556" s="129">
        <v>403.66607081000001</v>
      </c>
      <c r="O556" s="129">
        <v>401.45218315</v>
      </c>
      <c r="P556" s="129">
        <v>404.27309458000002</v>
      </c>
      <c r="Q556" s="129">
        <v>407.22124931000002</v>
      </c>
      <c r="R556" s="129">
        <v>400.89211394</v>
      </c>
      <c r="S556" s="129">
        <v>395.99907684999999</v>
      </c>
      <c r="T556" s="129">
        <v>373.28986279999998</v>
      </c>
      <c r="U556" s="129">
        <v>371.25844305999999</v>
      </c>
      <c r="V556" s="129">
        <v>371.65100554000003</v>
      </c>
      <c r="W556" s="129">
        <v>369.42802329</v>
      </c>
      <c r="X556" s="129">
        <v>393.69760378000001</v>
      </c>
      <c r="Y556" s="129">
        <v>422.53117364000002</v>
      </c>
    </row>
    <row r="557" spans="1:25" x14ac:dyDescent="0.3">
      <c r="A557" s="134">
        <v>42637</v>
      </c>
      <c r="B557" s="129">
        <v>397.78637557000002</v>
      </c>
      <c r="C557" s="129">
        <v>441.64419482</v>
      </c>
      <c r="D557" s="129">
        <v>468.18894377999999</v>
      </c>
      <c r="E557" s="129">
        <v>473.72194066999998</v>
      </c>
      <c r="F557" s="129">
        <v>478.00996645999999</v>
      </c>
      <c r="G557" s="129">
        <v>474.03481176999998</v>
      </c>
      <c r="H557" s="129">
        <v>452.04042047000002</v>
      </c>
      <c r="I557" s="129">
        <v>413.46100073999997</v>
      </c>
      <c r="J557" s="129">
        <v>364.12988375999998</v>
      </c>
      <c r="K557" s="129">
        <v>356.21689101999999</v>
      </c>
      <c r="L557" s="129">
        <v>372.67233977000001</v>
      </c>
      <c r="M557" s="129">
        <v>396.67981195999999</v>
      </c>
      <c r="N557" s="129">
        <v>382.09060525000001</v>
      </c>
      <c r="O557" s="129">
        <v>333.38987006999997</v>
      </c>
      <c r="P557" s="129">
        <v>329.56338011000003</v>
      </c>
      <c r="Q557" s="129">
        <v>324.76105046999999</v>
      </c>
      <c r="R557" s="129">
        <v>323.24192856000002</v>
      </c>
      <c r="S557" s="129">
        <v>328.36532992000002</v>
      </c>
      <c r="T557" s="129">
        <v>337.38063828999998</v>
      </c>
      <c r="U557" s="129">
        <v>360.16787469000002</v>
      </c>
      <c r="V557" s="129">
        <v>378.45815931999999</v>
      </c>
      <c r="W557" s="129">
        <v>369.18075851999998</v>
      </c>
      <c r="X557" s="129">
        <v>349.53103406999998</v>
      </c>
      <c r="Y557" s="129">
        <v>381.18670527</v>
      </c>
    </row>
    <row r="558" spans="1:25" x14ac:dyDescent="0.3">
      <c r="A558" s="134">
        <v>42638</v>
      </c>
      <c r="B558" s="129">
        <v>398.29311791999999</v>
      </c>
      <c r="C558" s="129">
        <v>442.49069207000002</v>
      </c>
      <c r="D558" s="129">
        <v>471.50637341999999</v>
      </c>
      <c r="E558" s="129">
        <v>472.55105443000002</v>
      </c>
      <c r="F558" s="129">
        <v>470.63219344999999</v>
      </c>
      <c r="G558" s="129">
        <v>469.02858595999999</v>
      </c>
      <c r="H558" s="129">
        <v>456.43378267000003</v>
      </c>
      <c r="I558" s="129">
        <v>425.63512098000001</v>
      </c>
      <c r="J558" s="129">
        <v>376.05380878</v>
      </c>
      <c r="K558" s="129">
        <v>350.59464968999998</v>
      </c>
      <c r="L558" s="129">
        <v>328.94870709999998</v>
      </c>
      <c r="M558" s="129">
        <v>337.95316452999998</v>
      </c>
      <c r="N558" s="129">
        <v>330.93974308000003</v>
      </c>
      <c r="O558" s="129">
        <v>334.17785028999998</v>
      </c>
      <c r="P558" s="129">
        <v>338.38785451000001</v>
      </c>
      <c r="Q558" s="129">
        <v>341.09992763999998</v>
      </c>
      <c r="R558" s="129">
        <v>349.33598835999999</v>
      </c>
      <c r="S558" s="129">
        <v>345.13546461999999</v>
      </c>
      <c r="T558" s="129">
        <v>335.30317115000003</v>
      </c>
      <c r="U558" s="129">
        <v>346.37987421000003</v>
      </c>
      <c r="V558" s="129">
        <v>345.94527934000001</v>
      </c>
      <c r="W558" s="129">
        <v>337.19044991999999</v>
      </c>
      <c r="X558" s="129">
        <v>345.10496030000002</v>
      </c>
      <c r="Y558" s="129">
        <v>374.07812245999997</v>
      </c>
    </row>
    <row r="559" spans="1:25" x14ac:dyDescent="0.3">
      <c r="A559" s="134">
        <v>42639</v>
      </c>
      <c r="B559" s="129">
        <v>401.50093121999998</v>
      </c>
      <c r="C559" s="129">
        <v>443.71307371</v>
      </c>
      <c r="D559" s="129">
        <v>467.65443074000001</v>
      </c>
      <c r="E559" s="129">
        <v>469.37704416999998</v>
      </c>
      <c r="F559" s="129">
        <v>464.01524831</v>
      </c>
      <c r="G559" s="129">
        <v>461.46822115999998</v>
      </c>
      <c r="H559" s="129">
        <v>418.83340099999998</v>
      </c>
      <c r="I559" s="129">
        <v>363.03126185999997</v>
      </c>
      <c r="J559" s="129">
        <v>332.08417745000003</v>
      </c>
      <c r="K559" s="129">
        <v>324.87483430999998</v>
      </c>
      <c r="L559" s="129">
        <v>322.20613631999998</v>
      </c>
      <c r="M559" s="129">
        <v>329.55822197999998</v>
      </c>
      <c r="N559" s="129">
        <v>337.23088407</v>
      </c>
      <c r="O559" s="129">
        <v>336.93729261999999</v>
      </c>
      <c r="P559" s="129">
        <v>334.06458150999998</v>
      </c>
      <c r="Q559" s="129">
        <v>340.13783717000001</v>
      </c>
      <c r="R559" s="129">
        <v>347.18324794</v>
      </c>
      <c r="S559" s="129">
        <v>353.85492490000001</v>
      </c>
      <c r="T559" s="129">
        <v>332.20477188000001</v>
      </c>
      <c r="U559" s="129">
        <v>310.29511907</v>
      </c>
      <c r="V559" s="129">
        <v>316.61694408</v>
      </c>
      <c r="W559" s="129">
        <v>310.17068648999998</v>
      </c>
      <c r="X559" s="129">
        <v>336.40066001000002</v>
      </c>
      <c r="Y559" s="129">
        <v>380.58579623000003</v>
      </c>
    </row>
    <row r="560" spans="1:25" x14ac:dyDescent="0.3">
      <c r="A560" s="134">
        <v>42640</v>
      </c>
      <c r="B560" s="129">
        <v>400.97052436000001</v>
      </c>
      <c r="C560" s="129">
        <v>444.33634941999998</v>
      </c>
      <c r="D560" s="129">
        <v>468.82273963</v>
      </c>
      <c r="E560" s="129">
        <v>470.30132915000002</v>
      </c>
      <c r="F560" s="129">
        <v>465.18826385</v>
      </c>
      <c r="G560" s="129">
        <v>454.81757020999999</v>
      </c>
      <c r="H560" s="129">
        <v>412.88848105</v>
      </c>
      <c r="I560" s="129">
        <v>376.28481405999997</v>
      </c>
      <c r="J560" s="129">
        <v>347.64098167999998</v>
      </c>
      <c r="K560" s="129">
        <v>341.76428233000001</v>
      </c>
      <c r="L560" s="129">
        <v>311.33237215000003</v>
      </c>
      <c r="M560" s="129">
        <v>309.5173997</v>
      </c>
      <c r="N560" s="129">
        <v>335.79740003000001</v>
      </c>
      <c r="O560" s="129">
        <v>321.92152419000001</v>
      </c>
      <c r="P560" s="129">
        <v>332.32856106000003</v>
      </c>
      <c r="Q560" s="129">
        <v>343.19556009000001</v>
      </c>
      <c r="R560" s="129">
        <v>344.89061763000001</v>
      </c>
      <c r="S560" s="129">
        <v>345.35017382000001</v>
      </c>
      <c r="T560" s="129">
        <v>332.8807142</v>
      </c>
      <c r="U560" s="129">
        <v>314.06693265000001</v>
      </c>
      <c r="V560" s="129">
        <v>328.08912271999998</v>
      </c>
      <c r="W560" s="129">
        <v>314.93166907</v>
      </c>
      <c r="X560" s="129">
        <v>323.49554843999999</v>
      </c>
      <c r="Y560" s="129">
        <v>380.6583455</v>
      </c>
    </row>
    <row r="561" spans="1:25" x14ac:dyDescent="0.3">
      <c r="A561" s="134">
        <v>42641</v>
      </c>
      <c r="B561" s="129">
        <v>459.16518873000001</v>
      </c>
      <c r="C561" s="129">
        <v>504.42158319999999</v>
      </c>
      <c r="D561" s="129">
        <v>528.16275299999995</v>
      </c>
      <c r="E561" s="129">
        <v>533.19379687000003</v>
      </c>
      <c r="F561" s="129">
        <v>530.12450234999994</v>
      </c>
      <c r="G561" s="129">
        <v>512.21014536999996</v>
      </c>
      <c r="H561" s="129">
        <v>466.01282824999998</v>
      </c>
      <c r="I561" s="129">
        <v>427.08255362</v>
      </c>
      <c r="J561" s="129">
        <v>402.34952348000002</v>
      </c>
      <c r="K561" s="129">
        <v>369.90360362000001</v>
      </c>
      <c r="L561" s="129">
        <v>353.18550722999998</v>
      </c>
      <c r="M561" s="129">
        <v>352.71853877000001</v>
      </c>
      <c r="N561" s="129">
        <v>356.12532900000002</v>
      </c>
      <c r="O561" s="129">
        <v>356.62633445</v>
      </c>
      <c r="P561" s="129">
        <v>363.90991668999999</v>
      </c>
      <c r="Q561" s="129">
        <v>378.28821842000002</v>
      </c>
      <c r="R561" s="129">
        <v>379.69836858999997</v>
      </c>
      <c r="S561" s="129">
        <v>380.41273397999998</v>
      </c>
      <c r="T561" s="129">
        <v>367.88651005999998</v>
      </c>
      <c r="U561" s="129">
        <v>350.09293772000001</v>
      </c>
      <c r="V561" s="129">
        <v>352.86628671</v>
      </c>
      <c r="W561" s="129">
        <v>349.17211868999999</v>
      </c>
      <c r="X561" s="129">
        <v>367.13475727999997</v>
      </c>
      <c r="Y561" s="129">
        <v>411.53496045999998</v>
      </c>
    </row>
    <row r="562" spans="1:25" x14ac:dyDescent="0.3">
      <c r="A562" s="134">
        <v>42642</v>
      </c>
      <c r="B562" s="129">
        <v>382.86894207</v>
      </c>
      <c r="C562" s="129">
        <v>428.54757962000002</v>
      </c>
      <c r="D562" s="129">
        <v>447.72163999000003</v>
      </c>
      <c r="E562" s="129">
        <v>452.41559540999998</v>
      </c>
      <c r="F562" s="129">
        <v>446.50452575000003</v>
      </c>
      <c r="G562" s="129">
        <v>438.61956766999998</v>
      </c>
      <c r="H562" s="129">
        <v>457.69175306</v>
      </c>
      <c r="I562" s="129">
        <v>448.83513720000002</v>
      </c>
      <c r="J562" s="129">
        <v>406.13605741999999</v>
      </c>
      <c r="K562" s="129">
        <v>401.61398098000001</v>
      </c>
      <c r="L562" s="129">
        <v>381.24426811000001</v>
      </c>
      <c r="M562" s="129">
        <v>385.65367206000002</v>
      </c>
      <c r="N562" s="129">
        <v>379.77542586999999</v>
      </c>
      <c r="O562" s="129">
        <v>384.99153736</v>
      </c>
      <c r="P562" s="129">
        <v>401.50035456000001</v>
      </c>
      <c r="Q562" s="129">
        <v>455.70031342999999</v>
      </c>
      <c r="R562" s="129">
        <v>512.18727772</v>
      </c>
      <c r="S562" s="129">
        <v>496.08512764</v>
      </c>
      <c r="T562" s="129">
        <v>372.12027455999998</v>
      </c>
      <c r="U562" s="129">
        <v>372.46474404999998</v>
      </c>
      <c r="V562" s="129">
        <v>368.46118859000001</v>
      </c>
      <c r="W562" s="129">
        <v>371.47868700999999</v>
      </c>
      <c r="X562" s="129">
        <v>364.94966083999998</v>
      </c>
      <c r="Y562" s="129">
        <v>369.40443921999997</v>
      </c>
    </row>
    <row r="563" spans="1:25" x14ac:dyDescent="0.3">
      <c r="A563" s="134">
        <v>42643</v>
      </c>
      <c r="B563" s="129">
        <v>463.03342567999999</v>
      </c>
      <c r="C563" s="129">
        <v>524.58834891000004</v>
      </c>
      <c r="D563" s="129">
        <v>521.63284757999998</v>
      </c>
      <c r="E563" s="129">
        <v>538.66749920999996</v>
      </c>
      <c r="F563" s="129">
        <v>537.87321648</v>
      </c>
      <c r="G563" s="129">
        <v>524.96255490999999</v>
      </c>
      <c r="H563" s="129">
        <v>496.57596015000001</v>
      </c>
      <c r="I563" s="129">
        <v>443.97146107999998</v>
      </c>
      <c r="J563" s="129">
        <v>428.35265664999997</v>
      </c>
      <c r="K563" s="129">
        <v>400.54771248999998</v>
      </c>
      <c r="L563" s="129">
        <v>403.1195227</v>
      </c>
      <c r="M563" s="129">
        <v>414.17153258000002</v>
      </c>
      <c r="N563" s="129">
        <v>415.53069562000002</v>
      </c>
      <c r="O563" s="129">
        <v>418.53505250000001</v>
      </c>
      <c r="P563" s="129">
        <v>412.52113272999998</v>
      </c>
      <c r="Q563" s="129">
        <v>413.11472648</v>
      </c>
      <c r="R563" s="129">
        <v>408.19014727000001</v>
      </c>
      <c r="S563" s="129">
        <v>413.28825628999999</v>
      </c>
      <c r="T563" s="129">
        <v>403.83149737000002</v>
      </c>
      <c r="U563" s="129">
        <v>402.66979762</v>
      </c>
      <c r="V563" s="129">
        <v>414.57375925999997</v>
      </c>
      <c r="W563" s="129">
        <v>420.69664596000001</v>
      </c>
      <c r="X563" s="129">
        <v>376.3720505</v>
      </c>
      <c r="Y563" s="129">
        <v>400.78059487000002</v>
      </c>
    </row>
    <row r="565" spans="1:25" x14ac:dyDescent="0.3">
      <c r="A565" s="250" t="s">
        <v>73</v>
      </c>
      <c r="B565" s="267" t="s">
        <v>180</v>
      </c>
      <c r="C565" s="248"/>
      <c r="D565" s="248"/>
      <c r="E565" s="248"/>
      <c r="F565" s="248"/>
      <c r="G565" s="248"/>
      <c r="H565" s="248"/>
      <c r="I565" s="248"/>
      <c r="J565" s="248"/>
      <c r="K565" s="248"/>
      <c r="L565" s="248"/>
      <c r="M565" s="248"/>
      <c r="N565" s="248"/>
      <c r="O565" s="248"/>
      <c r="P565" s="248"/>
      <c r="Q565" s="248"/>
      <c r="R565" s="248"/>
      <c r="S565" s="248"/>
      <c r="T565" s="248"/>
      <c r="U565" s="248"/>
      <c r="V565" s="248"/>
      <c r="W565" s="248"/>
      <c r="X565" s="248"/>
      <c r="Y565" s="249"/>
    </row>
    <row r="566" spans="1:25" x14ac:dyDescent="0.3">
      <c r="A566" s="251"/>
      <c r="B566" s="184" t="s">
        <v>113</v>
      </c>
      <c r="C566" s="185" t="s">
        <v>114</v>
      </c>
      <c r="D566" s="186" t="s">
        <v>115</v>
      </c>
      <c r="E566" s="185" t="s">
        <v>116</v>
      </c>
      <c r="F566" s="185" t="s">
        <v>117</v>
      </c>
      <c r="G566" s="185" t="s">
        <v>118</v>
      </c>
      <c r="H566" s="185" t="s">
        <v>119</v>
      </c>
      <c r="I566" s="185" t="s">
        <v>120</v>
      </c>
      <c r="J566" s="185" t="s">
        <v>121</v>
      </c>
      <c r="K566" s="184" t="s">
        <v>122</v>
      </c>
      <c r="L566" s="185" t="s">
        <v>123</v>
      </c>
      <c r="M566" s="187" t="s">
        <v>124</v>
      </c>
      <c r="N566" s="184" t="s">
        <v>125</v>
      </c>
      <c r="O566" s="185" t="s">
        <v>126</v>
      </c>
      <c r="P566" s="187" t="s">
        <v>127</v>
      </c>
      <c r="Q566" s="186" t="s">
        <v>128</v>
      </c>
      <c r="R566" s="185" t="s">
        <v>129</v>
      </c>
      <c r="S566" s="186" t="s">
        <v>130</v>
      </c>
      <c r="T566" s="185" t="s">
        <v>131</v>
      </c>
      <c r="U566" s="186" t="s">
        <v>132</v>
      </c>
      <c r="V566" s="185" t="s">
        <v>133</v>
      </c>
      <c r="W566" s="186" t="s">
        <v>134</v>
      </c>
      <c r="X566" s="185" t="s">
        <v>135</v>
      </c>
      <c r="Y566" s="185" t="s">
        <v>136</v>
      </c>
    </row>
    <row r="567" spans="1:25" x14ac:dyDescent="0.3">
      <c r="A567" s="134">
        <v>42614</v>
      </c>
      <c r="B567" s="129">
        <v>482.28245336999998</v>
      </c>
      <c r="C567" s="129">
        <v>530.79326861000004</v>
      </c>
      <c r="D567" s="129">
        <v>570.90425448999997</v>
      </c>
      <c r="E567" s="129">
        <v>581.28966561000004</v>
      </c>
      <c r="F567" s="129">
        <v>582.13535650999995</v>
      </c>
      <c r="G567" s="129">
        <v>567.11232519999999</v>
      </c>
      <c r="H567" s="129">
        <v>537.94849674</v>
      </c>
      <c r="I567" s="129">
        <v>485.90455809999997</v>
      </c>
      <c r="J567" s="129">
        <v>437.16929103000001</v>
      </c>
      <c r="K567" s="129">
        <v>418.35896794000001</v>
      </c>
      <c r="L567" s="129">
        <v>408.55585079000002</v>
      </c>
      <c r="M567" s="129">
        <v>399.85205962999999</v>
      </c>
      <c r="N567" s="129">
        <v>394.17570609000001</v>
      </c>
      <c r="O567" s="129">
        <v>395.99253791000001</v>
      </c>
      <c r="P567" s="129">
        <v>391.66121714000002</v>
      </c>
      <c r="Q567" s="129">
        <v>399.23959339999999</v>
      </c>
      <c r="R567" s="129">
        <v>398.16639296</v>
      </c>
      <c r="S567" s="129">
        <v>401.08957348000001</v>
      </c>
      <c r="T567" s="129">
        <v>410.50876233000002</v>
      </c>
      <c r="U567" s="129">
        <v>414.91271296999997</v>
      </c>
      <c r="V567" s="129">
        <v>433.94520836999999</v>
      </c>
      <c r="W567" s="129">
        <v>438.76124515999999</v>
      </c>
      <c r="X567" s="129">
        <v>427.57749742999999</v>
      </c>
      <c r="Y567" s="129">
        <v>427.48253424000001</v>
      </c>
    </row>
    <row r="568" spans="1:25" x14ac:dyDescent="0.3">
      <c r="A568" s="134">
        <v>42615</v>
      </c>
      <c r="B568" s="129">
        <v>485.96205858000002</v>
      </c>
      <c r="C568" s="129">
        <v>530.86388144</v>
      </c>
      <c r="D568" s="129">
        <v>559.91830349999998</v>
      </c>
      <c r="E568" s="129">
        <v>570.33101340999997</v>
      </c>
      <c r="F568" s="129">
        <v>573.31386767000004</v>
      </c>
      <c r="G568" s="129">
        <v>563.19068789999994</v>
      </c>
      <c r="H568" s="129">
        <v>523.99671597999998</v>
      </c>
      <c r="I568" s="129">
        <v>474.68545031999997</v>
      </c>
      <c r="J568" s="129">
        <v>443.02709376000001</v>
      </c>
      <c r="K568" s="129">
        <v>448.03238938999999</v>
      </c>
      <c r="L568" s="129">
        <v>432.52930612</v>
      </c>
      <c r="M568" s="129">
        <v>428.50233651999997</v>
      </c>
      <c r="N568" s="129">
        <v>424.87211328000001</v>
      </c>
      <c r="O568" s="129">
        <v>428.14818217999999</v>
      </c>
      <c r="P568" s="129">
        <v>421.92992014999999</v>
      </c>
      <c r="Q568" s="129">
        <v>424.49309615999999</v>
      </c>
      <c r="R568" s="129">
        <v>427.99680617000001</v>
      </c>
      <c r="S568" s="129">
        <v>429.80529602000001</v>
      </c>
      <c r="T568" s="129">
        <v>436.04990103</v>
      </c>
      <c r="U568" s="129">
        <v>435.16536343000001</v>
      </c>
      <c r="V568" s="129">
        <v>436.04444921999999</v>
      </c>
      <c r="W568" s="129">
        <v>423.20353506999999</v>
      </c>
      <c r="X568" s="129">
        <v>409.94405246000002</v>
      </c>
      <c r="Y568" s="129">
        <v>424.41014726999998</v>
      </c>
    </row>
    <row r="569" spans="1:25" x14ac:dyDescent="0.3">
      <c r="A569" s="134">
        <v>42616</v>
      </c>
      <c r="B569" s="129">
        <v>482.81862863999999</v>
      </c>
      <c r="C569" s="129">
        <v>532.31673711999997</v>
      </c>
      <c r="D569" s="129">
        <v>560.28840511999999</v>
      </c>
      <c r="E569" s="129">
        <v>573.91812711</v>
      </c>
      <c r="F569" s="129">
        <v>575.29195703000005</v>
      </c>
      <c r="G569" s="129">
        <v>568.39026217000003</v>
      </c>
      <c r="H569" s="129">
        <v>557.35373861999994</v>
      </c>
      <c r="I569" s="129">
        <v>525.44148989999997</v>
      </c>
      <c r="J569" s="129">
        <v>467.20990612000003</v>
      </c>
      <c r="K569" s="129">
        <v>435.47220734000001</v>
      </c>
      <c r="L569" s="129">
        <v>423.51749783999998</v>
      </c>
      <c r="M569" s="129">
        <v>415.28400002000001</v>
      </c>
      <c r="N569" s="129">
        <v>407.89199035000001</v>
      </c>
      <c r="O569" s="129">
        <v>406.27768878000001</v>
      </c>
      <c r="P569" s="129">
        <v>423.56316519000001</v>
      </c>
      <c r="Q569" s="129">
        <v>417.08279657000003</v>
      </c>
      <c r="R569" s="129">
        <v>417.55657263000001</v>
      </c>
      <c r="S569" s="129">
        <v>418.99381176999998</v>
      </c>
      <c r="T569" s="129">
        <v>424.78443582</v>
      </c>
      <c r="U569" s="129">
        <v>418.21269540999998</v>
      </c>
      <c r="V569" s="129">
        <v>425.50069058000003</v>
      </c>
      <c r="W569" s="129">
        <v>421.42215776</v>
      </c>
      <c r="X569" s="129">
        <v>420.42095588000001</v>
      </c>
      <c r="Y569" s="129">
        <v>434.68455750999999</v>
      </c>
    </row>
    <row r="570" spans="1:25" x14ac:dyDescent="0.3">
      <c r="A570" s="134">
        <v>42617</v>
      </c>
      <c r="B570" s="129">
        <v>463.40472756999998</v>
      </c>
      <c r="C570" s="129">
        <v>497.92526220000002</v>
      </c>
      <c r="D570" s="129">
        <v>515.79311453000003</v>
      </c>
      <c r="E570" s="129">
        <v>529.15795779999996</v>
      </c>
      <c r="F570" s="129">
        <v>539.00175277000005</v>
      </c>
      <c r="G570" s="129">
        <v>537.52482361</v>
      </c>
      <c r="H570" s="129">
        <v>525.76014959999998</v>
      </c>
      <c r="I570" s="129">
        <v>508.91393005999998</v>
      </c>
      <c r="J570" s="129">
        <v>445.28887662</v>
      </c>
      <c r="K570" s="129">
        <v>392.29961929000001</v>
      </c>
      <c r="L570" s="129">
        <v>368.30593134999998</v>
      </c>
      <c r="M570" s="129">
        <v>393.20172133</v>
      </c>
      <c r="N570" s="129">
        <v>383.39522213999999</v>
      </c>
      <c r="O570" s="129">
        <v>379.49792926999999</v>
      </c>
      <c r="P570" s="129">
        <v>373.36705800999999</v>
      </c>
      <c r="Q570" s="129">
        <v>371.59920569000002</v>
      </c>
      <c r="R570" s="129">
        <v>370.94798093999998</v>
      </c>
      <c r="S570" s="129">
        <v>368.9983148</v>
      </c>
      <c r="T570" s="129">
        <v>370.77376879000002</v>
      </c>
      <c r="U570" s="129">
        <v>369.81619642999999</v>
      </c>
      <c r="V570" s="129">
        <v>394.61091262999997</v>
      </c>
      <c r="W570" s="129">
        <v>395.20463795000001</v>
      </c>
      <c r="X570" s="129">
        <v>387.22556594000002</v>
      </c>
      <c r="Y570" s="129">
        <v>407.85302643</v>
      </c>
    </row>
    <row r="571" spans="1:25" x14ac:dyDescent="0.3">
      <c r="A571" s="134">
        <v>42618</v>
      </c>
      <c r="B571" s="129">
        <v>463.97022795999999</v>
      </c>
      <c r="C571" s="129">
        <v>507.62655186000001</v>
      </c>
      <c r="D571" s="129">
        <v>524.57068075999996</v>
      </c>
      <c r="E571" s="129">
        <v>539.20223645999999</v>
      </c>
      <c r="F571" s="129">
        <v>540.97481942000002</v>
      </c>
      <c r="G571" s="129">
        <v>530.42508112999997</v>
      </c>
      <c r="H571" s="129">
        <v>504.54254660999999</v>
      </c>
      <c r="I571" s="129">
        <v>463.05891238999999</v>
      </c>
      <c r="J571" s="129">
        <v>428.31359830000002</v>
      </c>
      <c r="K571" s="129">
        <v>425.52230874000003</v>
      </c>
      <c r="L571" s="129">
        <v>413.95069203000003</v>
      </c>
      <c r="M571" s="129">
        <v>415.13858048999998</v>
      </c>
      <c r="N571" s="129">
        <v>409.02215008000002</v>
      </c>
      <c r="O571" s="129">
        <v>411.44669461000001</v>
      </c>
      <c r="P571" s="129">
        <v>431.88062509999997</v>
      </c>
      <c r="Q571" s="129">
        <v>446.22482230999998</v>
      </c>
      <c r="R571" s="129">
        <v>455.61747286000002</v>
      </c>
      <c r="S571" s="129">
        <v>453.47658042</v>
      </c>
      <c r="T571" s="129">
        <v>452.20355166000002</v>
      </c>
      <c r="U571" s="129">
        <v>461.06511534999999</v>
      </c>
      <c r="V571" s="129">
        <v>458.00679229000002</v>
      </c>
      <c r="W571" s="129">
        <v>448.8586967</v>
      </c>
      <c r="X571" s="129">
        <v>443.40780467000002</v>
      </c>
      <c r="Y571" s="129">
        <v>455.34966285000002</v>
      </c>
    </row>
    <row r="572" spans="1:25" x14ac:dyDescent="0.3">
      <c r="A572" s="134">
        <v>42619</v>
      </c>
      <c r="B572" s="129">
        <v>459.00837990000002</v>
      </c>
      <c r="C572" s="129">
        <v>510.90108978000001</v>
      </c>
      <c r="D572" s="129">
        <v>545.61998299000004</v>
      </c>
      <c r="E572" s="129">
        <v>561.09731724000005</v>
      </c>
      <c r="F572" s="129">
        <v>562.34699814999999</v>
      </c>
      <c r="G572" s="129">
        <v>547.62402512000006</v>
      </c>
      <c r="H572" s="129">
        <v>506.03235007000001</v>
      </c>
      <c r="I572" s="129">
        <v>435.69444014999999</v>
      </c>
      <c r="J572" s="129">
        <v>384.17312398000001</v>
      </c>
      <c r="K572" s="129">
        <v>376.67749571000002</v>
      </c>
      <c r="L572" s="129">
        <v>380.76064257000002</v>
      </c>
      <c r="M572" s="129">
        <v>397.84902213999999</v>
      </c>
      <c r="N572" s="129">
        <v>386.17549270000001</v>
      </c>
      <c r="O572" s="129">
        <v>389.55411328999998</v>
      </c>
      <c r="P572" s="129">
        <v>389.22935487000001</v>
      </c>
      <c r="Q572" s="129">
        <v>390.83591451000001</v>
      </c>
      <c r="R572" s="129">
        <v>392.01034559999999</v>
      </c>
      <c r="S572" s="129">
        <v>389.07926101999999</v>
      </c>
      <c r="T572" s="129">
        <v>394.30687060999998</v>
      </c>
      <c r="U572" s="129">
        <v>407.39162268000001</v>
      </c>
      <c r="V572" s="129">
        <v>431.76605458</v>
      </c>
      <c r="W572" s="129">
        <v>423.89227289000002</v>
      </c>
      <c r="X572" s="129">
        <v>388.65707954999999</v>
      </c>
      <c r="Y572" s="129">
        <v>404.39782322000002</v>
      </c>
    </row>
    <row r="573" spans="1:25" x14ac:dyDescent="0.3">
      <c r="A573" s="134">
        <v>42620</v>
      </c>
      <c r="B573" s="129">
        <v>468.19246070000003</v>
      </c>
      <c r="C573" s="129">
        <v>517.65559983000003</v>
      </c>
      <c r="D573" s="129">
        <v>543.82385077000004</v>
      </c>
      <c r="E573" s="129">
        <v>558.59672157</v>
      </c>
      <c r="F573" s="129">
        <v>563.19527860999995</v>
      </c>
      <c r="G573" s="129">
        <v>549.82356741000001</v>
      </c>
      <c r="H573" s="129">
        <v>509.84056667999999</v>
      </c>
      <c r="I573" s="129">
        <v>465.13313183000002</v>
      </c>
      <c r="J573" s="129">
        <v>432.94252988</v>
      </c>
      <c r="K573" s="129">
        <v>442.08264227000001</v>
      </c>
      <c r="L573" s="129">
        <v>429.60909670000001</v>
      </c>
      <c r="M573" s="129">
        <v>457.80573557000002</v>
      </c>
      <c r="N573" s="129">
        <v>437.95664932</v>
      </c>
      <c r="O573" s="129">
        <v>443.15761143999998</v>
      </c>
      <c r="P573" s="129">
        <v>425.83071934999998</v>
      </c>
      <c r="Q573" s="129">
        <v>404.85385680000002</v>
      </c>
      <c r="R573" s="129">
        <v>479.90389449999998</v>
      </c>
      <c r="S573" s="129">
        <v>444.89373239000003</v>
      </c>
      <c r="T573" s="129">
        <v>449.65171119000001</v>
      </c>
      <c r="U573" s="129">
        <v>460.16281441000001</v>
      </c>
      <c r="V573" s="129">
        <v>480.94670705999999</v>
      </c>
      <c r="W573" s="129">
        <v>433.63916402000001</v>
      </c>
      <c r="X573" s="129">
        <v>405.87988668999998</v>
      </c>
      <c r="Y573" s="129">
        <v>428.67474379999999</v>
      </c>
    </row>
    <row r="574" spans="1:25" x14ac:dyDescent="0.3">
      <c r="A574" s="134">
        <v>42621</v>
      </c>
      <c r="B574" s="129">
        <v>465.53292232000001</v>
      </c>
      <c r="C574" s="129">
        <v>508.55721211999997</v>
      </c>
      <c r="D574" s="129">
        <v>542.00477451999996</v>
      </c>
      <c r="E574" s="129">
        <v>556.11174514000004</v>
      </c>
      <c r="F574" s="129">
        <v>560.38988608</v>
      </c>
      <c r="G574" s="129">
        <v>563.37125684</v>
      </c>
      <c r="H574" s="129">
        <v>543.16136911000001</v>
      </c>
      <c r="I574" s="129">
        <v>500.49896505999999</v>
      </c>
      <c r="J574" s="129">
        <v>440.18810242000001</v>
      </c>
      <c r="K574" s="129">
        <v>396.54477335000001</v>
      </c>
      <c r="L574" s="129">
        <v>367.08558699000002</v>
      </c>
      <c r="M574" s="129">
        <v>391.75456075</v>
      </c>
      <c r="N574" s="129">
        <v>406.90664557999997</v>
      </c>
      <c r="O574" s="129">
        <v>411.87936980000001</v>
      </c>
      <c r="P574" s="129">
        <v>403.46698235000002</v>
      </c>
      <c r="Q574" s="129">
        <v>404.16868405000002</v>
      </c>
      <c r="R574" s="129">
        <v>403.86463957000001</v>
      </c>
      <c r="S574" s="129">
        <v>353.94885357999999</v>
      </c>
      <c r="T574" s="129">
        <v>357.42789807000003</v>
      </c>
      <c r="U574" s="129">
        <v>369.37821544000002</v>
      </c>
      <c r="V574" s="129">
        <v>392.06024993</v>
      </c>
      <c r="W574" s="129">
        <v>387.44737022999999</v>
      </c>
      <c r="X574" s="129">
        <v>371.29958464999999</v>
      </c>
      <c r="Y574" s="129">
        <v>403.95001299</v>
      </c>
    </row>
    <row r="575" spans="1:25" x14ac:dyDescent="0.3">
      <c r="A575" s="134">
        <v>42622</v>
      </c>
      <c r="B575" s="129">
        <v>469.96273588999998</v>
      </c>
      <c r="C575" s="129">
        <v>514.29909424000004</v>
      </c>
      <c r="D575" s="129">
        <v>552.92792621000001</v>
      </c>
      <c r="E575" s="129">
        <v>567.92288054000005</v>
      </c>
      <c r="F575" s="129">
        <v>568.19859488999998</v>
      </c>
      <c r="G575" s="129">
        <v>553.44765436</v>
      </c>
      <c r="H575" s="129">
        <v>506.86605089</v>
      </c>
      <c r="I575" s="129">
        <v>446.29431563000003</v>
      </c>
      <c r="J575" s="129">
        <v>390.69328991999998</v>
      </c>
      <c r="K575" s="129">
        <v>368.68774733999999</v>
      </c>
      <c r="L575" s="129">
        <v>367.49890470999998</v>
      </c>
      <c r="M575" s="129">
        <v>350.14340566999999</v>
      </c>
      <c r="N575" s="129">
        <v>343.51027169999998</v>
      </c>
      <c r="O575" s="129">
        <v>347.07193668999997</v>
      </c>
      <c r="P575" s="129">
        <v>342.26589053999999</v>
      </c>
      <c r="Q575" s="129">
        <v>389.05166555</v>
      </c>
      <c r="R575" s="129">
        <v>438.37919703</v>
      </c>
      <c r="S575" s="129">
        <v>396.47732017999999</v>
      </c>
      <c r="T575" s="129">
        <v>358.24909752000002</v>
      </c>
      <c r="U575" s="129">
        <v>352.80697971000001</v>
      </c>
      <c r="V575" s="129">
        <v>358.60443213000002</v>
      </c>
      <c r="W575" s="129">
        <v>353.31477698999998</v>
      </c>
      <c r="X575" s="129">
        <v>354.43465355000001</v>
      </c>
      <c r="Y575" s="129">
        <v>407.27818353999999</v>
      </c>
    </row>
    <row r="576" spans="1:25" x14ac:dyDescent="0.3">
      <c r="A576" s="134">
        <v>42623</v>
      </c>
      <c r="B576" s="129">
        <v>476.25360676000003</v>
      </c>
      <c r="C576" s="129">
        <v>522.39058974</v>
      </c>
      <c r="D576" s="129">
        <v>553.04571518</v>
      </c>
      <c r="E576" s="129">
        <v>557.15050170999996</v>
      </c>
      <c r="F576" s="129">
        <v>557.81763437999996</v>
      </c>
      <c r="G576" s="129">
        <v>553.90443492999998</v>
      </c>
      <c r="H576" s="129">
        <v>537.40507703000003</v>
      </c>
      <c r="I576" s="129">
        <v>506.41148992000001</v>
      </c>
      <c r="J576" s="129">
        <v>431.41431223000001</v>
      </c>
      <c r="K576" s="129">
        <v>381.79458338000001</v>
      </c>
      <c r="L576" s="129">
        <v>357.81385117000002</v>
      </c>
      <c r="M576" s="129">
        <v>346.31463028000002</v>
      </c>
      <c r="N576" s="129">
        <v>363.55957712999998</v>
      </c>
      <c r="O576" s="129">
        <v>358.65307249</v>
      </c>
      <c r="P576" s="129">
        <v>375.84678043999997</v>
      </c>
      <c r="Q576" s="129">
        <v>382.27334522000001</v>
      </c>
      <c r="R576" s="129">
        <v>383.75630913999998</v>
      </c>
      <c r="S576" s="129">
        <v>388.26325258999998</v>
      </c>
      <c r="T576" s="129">
        <v>372.32533475000002</v>
      </c>
      <c r="U576" s="129">
        <v>360.51766689999999</v>
      </c>
      <c r="V576" s="129">
        <v>357.02952790000001</v>
      </c>
      <c r="W576" s="129">
        <v>352.77161491999999</v>
      </c>
      <c r="X576" s="129">
        <v>383.30491676999998</v>
      </c>
      <c r="Y576" s="129">
        <v>424.33249692999999</v>
      </c>
    </row>
    <row r="577" spans="1:25" x14ac:dyDescent="0.3">
      <c r="A577" s="134">
        <v>42624</v>
      </c>
      <c r="B577" s="129">
        <v>451.66362404</v>
      </c>
      <c r="C577" s="129">
        <v>500.89189507999998</v>
      </c>
      <c r="D577" s="129">
        <v>537.40705002000004</v>
      </c>
      <c r="E577" s="129">
        <v>549.72260531999996</v>
      </c>
      <c r="F577" s="129">
        <v>549.13060022000002</v>
      </c>
      <c r="G577" s="129">
        <v>547.17865900000004</v>
      </c>
      <c r="H577" s="129">
        <v>535.91369254000006</v>
      </c>
      <c r="I577" s="129">
        <v>503.96426195999999</v>
      </c>
      <c r="J577" s="129">
        <v>440.03656094000002</v>
      </c>
      <c r="K577" s="129">
        <v>397.06135684999998</v>
      </c>
      <c r="L577" s="129">
        <v>379.26559194999999</v>
      </c>
      <c r="M577" s="129">
        <v>407.79203209999997</v>
      </c>
      <c r="N577" s="129">
        <v>403.71598727000003</v>
      </c>
      <c r="O577" s="129">
        <v>401.16631627999999</v>
      </c>
      <c r="P577" s="129">
        <v>413.85921252999998</v>
      </c>
      <c r="Q577" s="129">
        <v>410.55290615000001</v>
      </c>
      <c r="R577" s="129">
        <v>406.85253584999998</v>
      </c>
      <c r="S577" s="129">
        <v>415.20858279999999</v>
      </c>
      <c r="T577" s="129">
        <v>403.73368579999999</v>
      </c>
      <c r="U577" s="129">
        <v>365.28706937999999</v>
      </c>
      <c r="V577" s="129">
        <v>394.64320149999998</v>
      </c>
      <c r="W577" s="129">
        <v>422.39183265000003</v>
      </c>
      <c r="X577" s="129">
        <v>397.15626244999999</v>
      </c>
      <c r="Y577" s="129">
        <v>407.62888024</v>
      </c>
    </row>
    <row r="578" spans="1:25" x14ac:dyDescent="0.3">
      <c r="A578" s="134">
        <v>42625</v>
      </c>
      <c r="B578" s="129">
        <v>443.88358152000001</v>
      </c>
      <c r="C578" s="129">
        <v>491.51876348000002</v>
      </c>
      <c r="D578" s="129">
        <v>515.52804175000006</v>
      </c>
      <c r="E578" s="129">
        <v>527.02162797999995</v>
      </c>
      <c r="F578" s="129">
        <v>524.87743841999998</v>
      </c>
      <c r="G578" s="129">
        <v>511.33626930000003</v>
      </c>
      <c r="H578" s="129">
        <v>463.08306212999997</v>
      </c>
      <c r="I578" s="129">
        <v>408.40172338999997</v>
      </c>
      <c r="J578" s="129">
        <v>375.58766155000001</v>
      </c>
      <c r="K578" s="129">
        <v>373.49760925999999</v>
      </c>
      <c r="L578" s="129">
        <v>364.38455408999999</v>
      </c>
      <c r="M578" s="129">
        <v>356.37884903000003</v>
      </c>
      <c r="N578" s="129">
        <v>351.61002351000002</v>
      </c>
      <c r="O578" s="129">
        <v>353.38248934000001</v>
      </c>
      <c r="P578" s="129">
        <v>361.03864285999998</v>
      </c>
      <c r="Q578" s="129">
        <v>357.11751906000001</v>
      </c>
      <c r="R578" s="129">
        <v>357.78181240999999</v>
      </c>
      <c r="S578" s="129">
        <v>355.86204921000001</v>
      </c>
      <c r="T578" s="129">
        <v>360.47715671999998</v>
      </c>
      <c r="U578" s="129">
        <v>367.69210755</v>
      </c>
      <c r="V578" s="129">
        <v>380.94366472000002</v>
      </c>
      <c r="W578" s="129">
        <v>355.65142486000002</v>
      </c>
      <c r="X578" s="129">
        <v>341.36751069000002</v>
      </c>
      <c r="Y578" s="129">
        <v>375.25939861000001</v>
      </c>
    </row>
    <row r="579" spans="1:25" x14ac:dyDescent="0.3">
      <c r="A579" s="134">
        <v>42626</v>
      </c>
      <c r="B579" s="129">
        <v>458.60661966999999</v>
      </c>
      <c r="C579" s="129">
        <v>502.71783647000001</v>
      </c>
      <c r="D579" s="129">
        <v>525.66319169999997</v>
      </c>
      <c r="E579" s="129">
        <v>556.79719705000002</v>
      </c>
      <c r="F579" s="129">
        <v>558.43402271000002</v>
      </c>
      <c r="G579" s="129">
        <v>548.14872005999996</v>
      </c>
      <c r="H579" s="129">
        <v>500.26280652000003</v>
      </c>
      <c r="I579" s="129">
        <v>459.14924567999998</v>
      </c>
      <c r="J579" s="129">
        <v>447.59708525000002</v>
      </c>
      <c r="K579" s="129">
        <v>400.25803130000003</v>
      </c>
      <c r="L579" s="129">
        <v>392.93760441000001</v>
      </c>
      <c r="M579" s="129">
        <v>425.84014948999999</v>
      </c>
      <c r="N579" s="129">
        <v>421.92717064999999</v>
      </c>
      <c r="O579" s="129">
        <v>424.57397276</v>
      </c>
      <c r="P579" s="129">
        <v>415.00587367000003</v>
      </c>
      <c r="Q579" s="129">
        <v>412.22780487</v>
      </c>
      <c r="R579" s="129">
        <v>410.09477033000002</v>
      </c>
      <c r="S579" s="129">
        <v>416.10846663000001</v>
      </c>
      <c r="T579" s="129">
        <v>424.81717363000001</v>
      </c>
      <c r="U579" s="129">
        <v>436.61029184</v>
      </c>
      <c r="V579" s="129">
        <v>417.84613200000001</v>
      </c>
      <c r="W579" s="129">
        <v>408.59079172999998</v>
      </c>
      <c r="X579" s="129">
        <v>435.78274555000002</v>
      </c>
      <c r="Y579" s="129">
        <v>445.16892335</v>
      </c>
    </row>
    <row r="580" spans="1:25" x14ac:dyDescent="0.3">
      <c r="A580" s="134">
        <v>42627</v>
      </c>
      <c r="B580" s="129">
        <v>494.47919331000003</v>
      </c>
      <c r="C580" s="129">
        <v>542.19689272000005</v>
      </c>
      <c r="D580" s="129">
        <v>575.58720096000002</v>
      </c>
      <c r="E580" s="129">
        <v>589.86956166000004</v>
      </c>
      <c r="F580" s="129">
        <v>590.70812028</v>
      </c>
      <c r="G580" s="129">
        <v>576.82990673999996</v>
      </c>
      <c r="H580" s="129">
        <v>533.74895838999998</v>
      </c>
      <c r="I580" s="129">
        <v>466.56095662000001</v>
      </c>
      <c r="J580" s="129">
        <v>413.49622395</v>
      </c>
      <c r="K580" s="129">
        <v>391.28395320999999</v>
      </c>
      <c r="L580" s="129">
        <v>375.33930043999999</v>
      </c>
      <c r="M580" s="129">
        <v>369.97437129000002</v>
      </c>
      <c r="N580" s="129">
        <v>398.0060853</v>
      </c>
      <c r="O580" s="129">
        <v>397.81865671999998</v>
      </c>
      <c r="P580" s="129">
        <v>405.09343956999999</v>
      </c>
      <c r="Q580" s="129">
        <v>389.21217839000002</v>
      </c>
      <c r="R580" s="129">
        <v>373.98109647000001</v>
      </c>
      <c r="S580" s="129">
        <v>359.62117540999998</v>
      </c>
      <c r="T580" s="129">
        <v>353.66755197999998</v>
      </c>
      <c r="U580" s="129">
        <v>351.14001335</v>
      </c>
      <c r="V580" s="129">
        <v>357.26222607</v>
      </c>
      <c r="W580" s="129">
        <v>345.87255153000001</v>
      </c>
      <c r="X580" s="129">
        <v>363.49140445</v>
      </c>
      <c r="Y580" s="129">
        <v>430.13543966999998</v>
      </c>
    </row>
    <row r="581" spans="1:25" x14ac:dyDescent="0.3">
      <c r="A581" s="134">
        <v>42628</v>
      </c>
      <c r="B581" s="129">
        <v>501.93854736999998</v>
      </c>
      <c r="C581" s="129">
        <v>551.43889013</v>
      </c>
      <c r="D581" s="129">
        <v>580.38088536999999</v>
      </c>
      <c r="E581" s="129">
        <v>593.94028304999995</v>
      </c>
      <c r="F581" s="129">
        <v>593.52008336999995</v>
      </c>
      <c r="G581" s="129">
        <v>578.41854645000001</v>
      </c>
      <c r="H581" s="129">
        <v>529.81252108000001</v>
      </c>
      <c r="I581" s="129">
        <v>462.76813848</v>
      </c>
      <c r="J581" s="129">
        <v>414.00144791000002</v>
      </c>
      <c r="K581" s="129">
        <v>396.38672378000001</v>
      </c>
      <c r="L581" s="129">
        <v>368.12269938999998</v>
      </c>
      <c r="M581" s="129">
        <v>361.49455862999997</v>
      </c>
      <c r="N581" s="129">
        <v>390.76045396000001</v>
      </c>
      <c r="O581" s="129">
        <v>391.37948740000002</v>
      </c>
      <c r="P581" s="129">
        <v>400.23419560000002</v>
      </c>
      <c r="Q581" s="129">
        <v>406.08867536000002</v>
      </c>
      <c r="R581" s="129">
        <v>392.31735612</v>
      </c>
      <c r="S581" s="129">
        <v>385.57408392000002</v>
      </c>
      <c r="T581" s="129">
        <v>371.46229080000001</v>
      </c>
      <c r="U581" s="129">
        <v>357.00861125</v>
      </c>
      <c r="V581" s="129">
        <v>365.16156160000003</v>
      </c>
      <c r="W581" s="129">
        <v>354.16277165999998</v>
      </c>
      <c r="X581" s="129">
        <v>381.32903918</v>
      </c>
      <c r="Y581" s="129">
        <v>452.38492037999998</v>
      </c>
    </row>
    <row r="582" spans="1:25" x14ac:dyDescent="0.3">
      <c r="A582" s="134">
        <v>42629</v>
      </c>
      <c r="B582" s="129">
        <v>507.33408294999998</v>
      </c>
      <c r="C582" s="129">
        <v>531.14376398000002</v>
      </c>
      <c r="D582" s="129">
        <v>553.97824792999995</v>
      </c>
      <c r="E582" s="129">
        <v>562.13995617</v>
      </c>
      <c r="F582" s="129">
        <v>560.35494568000001</v>
      </c>
      <c r="G582" s="129">
        <v>550.94873232999998</v>
      </c>
      <c r="H582" s="129">
        <v>503.16391155999997</v>
      </c>
      <c r="I582" s="129">
        <v>439.37470774000002</v>
      </c>
      <c r="J582" s="129">
        <v>408.21828461000001</v>
      </c>
      <c r="K582" s="129">
        <v>373.57286779999998</v>
      </c>
      <c r="L582" s="129">
        <v>354.81912001000001</v>
      </c>
      <c r="M582" s="129">
        <v>335.72976707999999</v>
      </c>
      <c r="N582" s="129">
        <v>341.83286423999999</v>
      </c>
      <c r="O582" s="129">
        <v>340.09411738</v>
      </c>
      <c r="P582" s="129">
        <v>341.41601825999999</v>
      </c>
      <c r="Q582" s="129">
        <v>345.40988879000002</v>
      </c>
      <c r="R582" s="129">
        <v>350.30730719000002</v>
      </c>
      <c r="S582" s="129">
        <v>349.59883464000001</v>
      </c>
      <c r="T582" s="129">
        <v>344.69942039</v>
      </c>
      <c r="U582" s="129">
        <v>339.91196710000003</v>
      </c>
      <c r="V582" s="129">
        <v>345.70935666000003</v>
      </c>
      <c r="W582" s="129">
        <v>329.55397391000002</v>
      </c>
      <c r="X582" s="129">
        <v>345.12514453</v>
      </c>
      <c r="Y582" s="129">
        <v>418.07868323999998</v>
      </c>
    </row>
    <row r="583" spans="1:25" x14ac:dyDescent="0.3">
      <c r="A583" s="134">
        <v>42630</v>
      </c>
      <c r="B583" s="129">
        <v>478.86304288999997</v>
      </c>
      <c r="C583" s="129">
        <v>529.63185066999995</v>
      </c>
      <c r="D583" s="129">
        <v>558.43188012999997</v>
      </c>
      <c r="E583" s="129">
        <v>564.54120925999996</v>
      </c>
      <c r="F583" s="129">
        <v>567.30502072000002</v>
      </c>
      <c r="G583" s="129">
        <v>563.45187047000002</v>
      </c>
      <c r="H583" s="129">
        <v>546.85757348000004</v>
      </c>
      <c r="I583" s="129">
        <v>500.65577300000001</v>
      </c>
      <c r="J583" s="129">
        <v>435.03792831999999</v>
      </c>
      <c r="K583" s="129">
        <v>387.41499984000001</v>
      </c>
      <c r="L583" s="129">
        <v>357.07282027000002</v>
      </c>
      <c r="M583" s="129">
        <v>359.99154606000002</v>
      </c>
      <c r="N583" s="129">
        <v>368.78952642000002</v>
      </c>
      <c r="O583" s="129">
        <v>373.81573680000002</v>
      </c>
      <c r="P583" s="129">
        <v>376.42655659000002</v>
      </c>
      <c r="Q583" s="129">
        <v>378.20227491000003</v>
      </c>
      <c r="R583" s="129">
        <v>386.21123247999998</v>
      </c>
      <c r="S583" s="129">
        <v>384.83278503999998</v>
      </c>
      <c r="T583" s="129">
        <v>379.24940516999999</v>
      </c>
      <c r="U583" s="129">
        <v>365.44933794000002</v>
      </c>
      <c r="V583" s="129">
        <v>361.24644982000001</v>
      </c>
      <c r="W583" s="129">
        <v>353.09837745999999</v>
      </c>
      <c r="X583" s="129">
        <v>380.22821490000001</v>
      </c>
      <c r="Y583" s="129">
        <v>415.86052344000001</v>
      </c>
    </row>
    <row r="584" spans="1:25" x14ac:dyDescent="0.3">
      <c r="A584" s="134">
        <v>42631</v>
      </c>
      <c r="B584" s="129">
        <v>471.42150879000002</v>
      </c>
      <c r="C584" s="129">
        <v>518.42568224000001</v>
      </c>
      <c r="D584" s="129">
        <v>540.44942707999996</v>
      </c>
      <c r="E584" s="129">
        <v>551.69965210999999</v>
      </c>
      <c r="F584" s="129">
        <v>555.55977375999998</v>
      </c>
      <c r="G584" s="129">
        <v>558.30027687999996</v>
      </c>
      <c r="H584" s="129">
        <v>542.79198553000003</v>
      </c>
      <c r="I584" s="129">
        <v>507.3600098</v>
      </c>
      <c r="J584" s="129">
        <v>439.43576116999998</v>
      </c>
      <c r="K584" s="129">
        <v>350.03104041</v>
      </c>
      <c r="L584" s="129">
        <v>298.9828043</v>
      </c>
      <c r="M584" s="129">
        <v>284.38584665000002</v>
      </c>
      <c r="N584" s="129">
        <v>283.04868121999999</v>
      </c>
      <c r="O584" s="129">
        <v>297.82709743999999</v>
      </c>
      <c r="P584" s="129">
        <v>307.77892192000002</v>
      </c>
      <c r="Q584" s="129">
        <v>310.54006783</v>
      </c>
      <c r="R584" s="129">
        <v>309.76556412999997</v>
      </c>
      <c r="S584" s="129">
        <v>308.52090441000001</v>
      </c>
      <c r="T584" s="129">
        <v>324.29434108999999</v>
      </c>
      <c r="U584" s="129">
        <v>374.98816980999999</v>
      </c>
      <c r="V584" s="129">
        <v>400.26700158</v>
      </c>
      <c r="W584" s="129">
        <v>389.49780071999999</v>
      </c>
      <c r="X584" s="129">
        <v>393.04395697000001</v>
      </c>
      <c r="Y584" s="129">
        <v>395.88488393</v>
      </c>
    </row>
    <row r="585" spans="1:25" x14ac:dyDescent="0.3">
      <c r="A585" s="134">
        <v>42632</v>
      </c>
      <c r="B585" s="129">
        <v>444.12562438999998</v>
      </c>
      <c r="C585" s="129">
        <v>496.82339961999998</v>
      </c>
      <c r="D585" s="129">
        <v>526.44010543000002</v>
      </c>
      <c r="E585" s="129">
        <v>528.40354181999999</v>
      </c>
      <c r="F585" s="129">
        <v>534.58634841000003</v>
      </c>
      <c r="G585" s="129">
        <v>519.80601621999995</v>
      </c>
      <c r="H585" s="129">
        <v>466.32736899000002</v>
      </c>
      <c r="I585" s="129">
        <v>407.11898226</v>
      </c>
      <c r="J585" s="129">
        <v>383.66639844000002</v>
      </c>
      <c r="K585" s="129">
        <v>379.77013807999998</v>
      </c>
      <c r="L585" s="129">
        <v>383.44110302000001</v>
      </c>
      <c r="M585" s="129">
        <v>382.36637559000002</v>
      </c>
      <c r="N585" s="129">
        <v>376.62901032000002</v>
      </c>
      <c r="O585" s="129">
        <v>378.98316697000001</v>
      </c>
      <c r="P585" s="129">
        <v>372.85696553000002</v>
      </c>
      <c r="Q585" s="129">
        <v>378.84785909999999</v>
      </c>
      <c r="R585" s="129">
        <v>378.19436087999998</v>
      </c>
      <c r="S585" s="129">
        <v>369.75410257999999</v>
      </c>
      <c r="T585" s="129">
        <v>383.47770044999999</v>
      </c>
      <c r="U585" s="129">
        <v>409.31226333000001</v>
      </c>
      <c r="V585" s="129">
        <v>424.91499569000001</v>
      </c>
      <c r="W585" s="129">
        <v>402.77088323999999</v>
      </c>
      <c r="X585" s="129">
        <v>359.67013569</v>
      </c>
      <c r="Y585" s="129">
        <v>354.03846629999998</v>
      </c>
    </row>
    <row r="586" spans="1:25" x14ac:dyDescent="0.3">
      <c r="A586" s="134">
        <v>42633</v>
      </c>
      <c r="B586" s="129">
        <v>404.04966949999999</v>
      </c>
      <c r="C586" s="129">
        <v>459.3342083</v>
      </c>
      <c r="D586" s="129">
        <v>485.25913689999999</v>
      </c>
      <c r="E586" s="129">
        <v>493.78835445999999</v>
      </c>
      <c r="F586" s="129">
        <v>489.95248806000001</v>
      </c>
      <c r="G586" s="129">
        <v>522.16207354999995</v>
      </c>
      <c r="H586" s="129">
        <v>469.70823968000002</v>
      </c>
      <c r="I586" s="129">
        <v>404.18021440000001</v>
      </c>
      <c r="J586" s="129">
        <v>372.73146501999997</v>
      </c>
      <c r="K586" s="129">
        <v>369.37710555000001</v>
      </c>
      <c r="L586" s="129">
        <v>363.24639410999998</v>
      </c>
      <c r="M586" s="129">
        <v>362.07376842999997</v>
      </c>
      <c r="N586" s="129">
        <v>358.64756417000001</v>
      </c>
      <c r="O586" s="129">
        <v>356.76251573000002</v>
      </c>
      <c r="P586" s="129">
        <v>357.80960368000001</v>
      </c>
      <c r="Q586" s="129">
        <v>361.07352193000003</v>
      </c>
      <c r="R586" s="129">
        <v>361.27936569000002</v>
      </c>
      <c r="S586" s="129">
        <v>361.18742056999997</v>
      </c>
      <c r="T586" s="129">
        <v>367.85077687</v>
      </c>
      <c r="U586" s="129">
        <v>381.02788500000003</v>
      </c>
      <c r="V586" s="129">
        <v>387.26622427000001</v>
      </c>
      <c r="W586" s="129">
        <v>370.71793564000001</v>
      </c>
      <c r="X586" s="129">
        <v>371.69751308000002</v>
      </c>
      <c r="Y586" s="129">
        <v>419.59884784000002</v>
      </c>
    </row>
    <row r="587" spans="1:25" x14ac:dyDescent="0.3">
      <c r="A587" s="134">
        <v>42634</v>
      </c>
      <c r="B587" s="129">
        <v>424.14016120000002</v>
      </c>
      <c r="C587" s="129">
        <v>485.90147919999998</v>
      </c>
      <c r="D587" s="129">
        <v>511.23453912999997</v>
      </c>
      <c r="E587" s="129">
        <v>520.31185602999994</v>
      </c>
      <c r="F587" s="129">
        <v>519.92228439999997</v>
      </c>
      <c r="G587" s="129">
        <v>502.00786178999999</v>
      </c>
      <c r="H587" s="129">
        <v>449.72017791000002</v>
      </c>
      <c r="I587" s="129">
        <v>389.84369127999997</v>
      </c>
      <c r="J587" s="129">
        <v>369.05903813999998</v>
      </c>
      <c r="K587" s="129">
        <v>367.49739624</v>
      </c>
      <c r="L587" s="129">
        <v>365.41425378000002</v>
      </c>
      <c r="M587" s="129">
        <v>367.52024623</v>
      </c>
      <c r="N587" s="129">
        <v>362.45633346</v>
      </c>
      <c r="O587" s="129">
        <v>362.80183004999998</v>
      </c>
      <c r="P587" s="129">
        <v>357.68989938999999</v>
      </c>
      <c r="Q587" s="129">
        <v>359.21411253999997</v>
      </c>
      <c r="R587" s="129">
        <v>356.77452861</v>
      </c>
      <c r="S587" s="129">
        <v>354.64490251000001</v>
      </c>
      <c r="T587" s="129">
        <v>363.75271378000002</v>
      </c>
      <c r="U587" s="129">
        <v>395.66091180000001</v>
      </c>
      <c r="V587" s="129">
        <v>383.73928512999998</v>
      </c>
      <c r="W587" s="129">
        <v>371.42584598000002</v>
      </c>
      <c r="X587" s="129">
        <v>373.95085478999999</v>
      </c>
      <c r="Y587" s="129">
        <v>408.66276750999998</v>
      </c>
    </row>
    <row r="588" spans="1:25" x14ac:dyDescent="0.3">
      <c r="A588" s="134">
        <v>42635</v>
      </c>
      <c r="B588" s="129">
        <v>488.63969259999999</v>
      </c>
      <c r="C588" s="129">
        <v>527.16871248999996</v>
      </c>
      <c r="D588" s="129">
        <v>554.90097173000004</v>
      </c>
      <c r="E588" s="129">
        <v>558.17365275999998</v>
      </c>
      <c r="F588" s="129">
        <v>558.41164996999998</v>
      </c>
      <c r="G588" s="129">
        <v>539.09412939000003</v>
      </c>
      <c r="H588" s="129">
        <v>505.73058756</v>
      </c>
      <c r="I588" s="129">
        <v>445.85366675</v>
      </c>
      <c r="J588" s="129">
        <v>427.08295291000002</v>
      </c>
      <c r="K588" s="129">
        <v>430.80067982000003</v>
      </c>
      <c r="L588" s="129">
        <v>430.18956974999998</v>
      </c>
      <c r="M588" s="129">
        <v>420.77524455000002</v>
      </c>
      <c r="N588" s="129">
        <v>419.32909697000002</v>
      </c>
      <c r="O588" s="129">
        <v>432.27005507000001</v>
      </c>
      <c r="P588" s="129">
        <v>433.05143720000001</v>
      </c>
      <c r="Q588" s="129">
        <v>439.78093797999998</v>
      </c>
      <c r="R588" s="129">
        <v>443.81546868999999</v>
      </c>
      <c r="S588" s="129">
        <v>429.77161533999998</v>
      </c>
      <c r="T588" s="129">
        <v>431.23081687000001</v>
      </c>
      <c r="U588" s="129">
        <v>466.45694273999999</v>
      </c>
      <c r="V588" s="129">
        <v>483.14022655000002</v>
      </c>
      <c r="W588" s="129">
        <v>472.45075859000002</v>
      </c>
      <c r="X588" s="129">
        <v>441.27428118</v>
      </c>
      <c r="Y588" s="129">
        <v>467.32389309000001</v>
      </c>
    </row>
    <row r="589" spans="1:25" x14ac:dyDescent="0.3">
      <c r="A589" s="134">
        <v>42636</v>
      </c>
      <c r="B589" s="129">
        <v>480.97421121999997</v>
      </c>
      <c r="C589" s="129">
        <v>524.21784375000004</v>
      </c>
      <c r="D589" s="129">
        <v>553.62392767999995</v>
      </c>
      <c r="E589" s="129">
        <v>561.51648144000001</v>
      </c>
      <c r="F589" s="129">
        <v>558.10321646</v>
      </c>
      <c r="G589" s="129">
        <v>543.42431612999997</v>
      </c>
      <c r="H589" s="129">
        <v>501.98056251000003</v>
      </c>
      <c r="I589" s="129">
        <v>453.61519734000001</v>
      </c>
      <c r="J589" s="129">
        <v>441.50703970000001</v>
      </c>
      <c r="K589" s="129">
        <v>443.54833595999997</v>
      </c>
      <c r="L589" s="129">
        <v>472.28481586999999</v>
      </c>
      <c r="M589" s="129">
        <v>494.03090165999998</v>
      </c>
      <c r="N589" s="129">
        <v>477.05990186999998</v>
      </c>
      <c r="O589" s="129">
        <v>474.44348917999997</v>
      </c>
      <c r="P589" s="129">
        <v>477.77729359</v>
      </c>
      <c r="Q589" s="129">
        <v>481.26147645999998</v>
      </c>
      <c r="R589" s="129">
        <v>473.78158919999998</v>
      </c>
      <c r="S589" s="129">
        <v>467.99890900999998</v>
      </c>
      <c r="T589" s="129">
        <v>441.16074694000002</v>
      </c>
      <c r="U589" s="129">
        <v>438.75997816</v>
      </c>
      <c r="V589" s="129">
        <v>439.22391563999997</v>
      </c>
      <c r="W589" s="129">
        <v>436.59675479999999</v>
      </c>
      <c r="X589" s="129">
        <v>465.27898628000003</v>
      </c>
      <c r="Y589" s="129">
        <v>499.35502338999999</v>
      </c>
    </row>
    <row r="590" spans="1:25" x14ac:dyDescent="0.3">
      <c r="A590" s="134">
        <v>42637</v>
      </c>
      <c r="B590" s="129">
        <v>470.11117113</v>
      </c>
      <c r="C590" s="129">
        <v>521.94313933000001</v>
      </c>
      <c r="D590" s="129">
        <v>553.31420628000001</v>
      </c>
      <c r="E590" s="129">
        <v>559.85320261000004</v>
      </c>
      <c r="F590" s="129">
        <v>564.92086945000005</v>
      </c>
      <c r="G590" s="129">
        <v>560.22295936</v>
      </c>
      <c r="H590" s="129">
        <v>534.22958783000001</v>
      </c>
      <c r="I590" s="129">
        <v>488.63572814999998</v>
      </c>
      <c r="J590" s="129">
        <v>430.33531717</v>
      </c>
      <c r="K590" s="129">
        <v>420.98359848000001</v>
      </c>
      <c r="L590" s="129">
        <v>440.430947</v>
      </c>
      <c r="M590" s="129">
        <v>468.80341413000002</v>
      </c>
      <c r="N590" s="129">
        <v>451.56162439000002</v>
      </c>
      <c r="O590" s="129">
        <v>394.00621008000002</v>
      </c>
      <c r="P590" s="129">
        <v>389.48399468000002</v>
      </c>
      <c r="Q590" s="129">
        <v>383.80851418999998</v>
      </c>
      <c r="R590" s="129">
        <v>382.01318830000002</v>
      </c>
      <c r="S590" s="129">
        <v>388.06811718</v>
      </c>
      <c r="T590" s="129">
        <v>398.72257252999998</v>
      </c>
      <c r="U590" s="129">
        <v>425.65294282000002</v>
      </c>
      <c r="V590" s="129">
        <v>447.26873374000002</v>
      </c>
      <c r="W590" s="129">
        <v>436.30453279</v>
      </c>
      <c r="X590" s="129">
        <v>413.08213117000003</v>
      </c>
      <c r="Y590" s="129">
        <v>450.49337895999997</v>
      </c>
    </row>
    <row r="591" spans="1:25" x14ac:dyDescent="0.3">
      <c r="A591" s="134">
        <v>42638</v>
      </c>
      <c r="B591" s="129">
        <v>470.71004844999999</v>
      </c>
      <c r="C591" s="129">
        <v>522.94354518</v>
      </c>
      <c r="D591" s="129">
        <v>557.23480495000001</v>
      </c>
      <c r="E591" s="129">
        <v>558.46942795999996</v>
      </c>
      <c r="F591" s="129">
        <v>556.20168317000002</v>
      </c>
      <c r="G591" s="129">
        <v>554.30651067999997</v>
      </c>
      <c r="H591" s="129">
        <v>539.42174315</v>
      </c>
      <c r="I591" s="129">
        <v>503.02332479</v>
      </c>
      <c r="J591" s="129">
        <v>444.42722856</v>
      </c>
      <c r="K591" s="129">
        <v>414.33913145000002</v>
      </c>
      <c r="L591" s="129">
        <v>388.75756294000001</v>
      </c>
      <c r="M591" s="129">
        <v>399.39919443999997</v>
      </c>
      <c r="N591" s="129">
        <v>391.11060545999999</v>
      </c>
      <c r="O591" s="129">
        <v>394.93745942999999</v>
      </c>
      <c r="P591" s="129">
        <v>399.91291896000001</v>
      </c>
      <c r="Q591" s="129">
        <v>403.11809629999999</v>
      </c>
      <c r="R591" s="129">
        <v>412.85162260999999</v>
      </c>
      <c r="S591" s="129">
        <v>407.88736727999998</v>
      </c>
      <c r="T591" s="129">
        <v>396.26738408</v>
      </c>
      <c r="U591" s="129">
        <v>409.35803315999999</v>
      </c>
      <c r="V591" s="129">
        <v>408.84442103999999</v>
      </c>
      <c r="W591" s="129">
        <v>398.49780444999999</v>
      </c>
      <c r="X591" s="129">
        <v>407.85131672</v>
      </c>
      <c r="Y591" s="129">
        <v>442.09232655</v>
      </c>
    </row>
    <row r="592" spans="1:25" x14ac:dyDescent="0.3">
      <c r="A592" s="134">
        <v>42639</v>
      </c>
      <c r="B592" s="129">
        <v>474.50110052999997</v>
      </c>
      <c r="C592" s="129">
        <v>524.38817802000005</v>
      </c>
      <c r="D592" s="129">
        <v>552.68250906000003</v>
      </c>
      <c r="E592" s="129">
        <v>554.71832492999999</v>
      </c>
      <c r="F592" s="129">
        <v>548.38165708999998</v>
      </c>
      <c r="G592" s="129">
        <v>545.37153409999996</v>
      </c>
      <c r="H592" s="129">
        <v>494.98492845999999</v>
      </c>
      <c r="I592" s="129">
        <v>429.03694583999999</v>
      </c>
      <c r="J592" s="129">
        <v>392.46311881000003</v>
      </c>
      <c r="K592" s="129">
        <v>383.94298600000002</v>
      </c>
      <c r="L592" s="129">
        <v>380.78907020000003</v>
      </c>
      <c r="M592" s="129">
        <v>389.47789870999998</v>
      </c>
      <c r="N592" s="129">
        <v>398.54559025999998</v>
      </c>
      <c r="O592" s="129">
        <v>398.19861854999999</v>
      </c>
      <c r="P592" s="129">
        <v>394.80359633</v>
      </c>
      <c r="Q592" s="129">
        <v>401.98108029000002</v>
      </c>
      <c r="R592" s="129">
        <v>410.30747484</v>
      </c>
      <c r="S592" s="129">
        <v>418.19218396999997</v>
      </c>
      <c r="T592" s="129">
        <v>392.6056395</v>
      </c>
      <c r="U592" s="129">
        <v>366.71241343999998</v>
      </c>
      <c r="V592" s="129">
        <v>374.18366118</v>
      </c>
      <c r="W592" s="129">
        <v>366.56535675999999</v>
      </c>
      <c r="X592" s="129">
        <v>397.56441638000001</v>
      </c>
      <c r="Y592" s="129">
        <v>449.78321373</v>
      </c>
    </row>
    <row r="593" spans="1:25" x14ac:dyDescent="0.3">
      <c r="A593" s="134">
        <v>42640</v>
      </c>
      <c r="B593" s="129">
        <v>473.87425605999999</v>
      </c>
      <c r="C593" s="129">
        <v>525.12477659000001</v>
      </c>
      <c r="D593" s="129">
        <v>554.06323773999998</v>
      </c>
      <c r="E593" s="129">
        <v>555.81066171999998</v>
      </c>
      <c r="F593" s="129">
        <v>549.76794818999997</v>
      </c>
      <c r="G593" s="129">
        <v>537.51167389</v>
      </c>
      <c r="H593" s="129">
        <v>487.95911396999998</v>
      </c>
      <c r="I593" s="129">
        <v>444.70023479999998</v>
      </c>
      <c r="J593" s="129">
        <v>410.84843289000003</v>
      </c>
      <c r="K593" s="129">
        <v>403.90324275</v>
      </c>
      <c r="L593" s="129">
        <v>367.93825800000002</v>
      </c>
      <c r="M593" s="129">
        <v>365.79329056</v>
      </c>
      <c r="N593" s="129">
        <v>396.85147275999998</v>
      </c>
      <c r="O593" s="129">
        <v>380.4527104</v>
      </c>
      <c r="P593" s="129">
        <v>392.75193580000001</v>
      </c>
      <c r="Q593" s="129">
        <v>405.59475284000001</v>
      </c>
      <c r="R593" s="129">
        <v>407.59800265000001</v>
      </c>
      <c r="S593" s="129">
        <v>408.14111451999997</v>
      </c>
      <c r="T593" s="129">
        <v>393.40448042000003</v>
      </c>
      <c r="U593" s="129">
        <v>371.17001132000001</v>
      </c>
      <c r="V593" s="129">
        <v>387.74169049</v>
      </c>
      <c r="W593" s="129">
        <v>372.19197253999999</v>
      </c>
      <c r="X593" s="129">
        <v>382.31292087999998</v>
      </c>
      <c r="Y593" s="129">
        <v>449.86895377000002</v>
      </c>
    </row>
    <row r="594" spans="1:25" x14ac:dyDescent="0.3">
      <c r="A594" s="134">
        <v>42641</v>
      </c>
      <c r="B594" s="129">
        <v>542.64976850000005</v>
      </c>
      <c r="C594" s="129">
        <v>596.13459833000002</v>
      </c>
      <c r="D594" s="129">
        <v>624.19234444999995</v>
      </c>
      <c r="E594" s="129">
        <v>630.13812356999995</v>
      </c>
      <c r="F594" s="129">
        <v>626.51077551000003</v>
      </c>
      <c r="G594" s="129">
        <v>605.33926270999996</v>
      </c>
      <c r="H594" s="129">
        <v>550.74243337999997</v>
      </c>
      <c r="I594" s="129">
        <v>504.73392701</v>
      </c>
      <c r="J594" s="129">
        <v>475.50398229000001</v>
      </c>
      <c r="K594" s="129">
        <v>437.15880428000003</v>
      </c>
      <c r="L594" s="129">
        <v>417.40105399999999</v>
      </c>
      <c r="M594" s="129">
        <v>416.84918218000001</v>
      </c>
      <c r="N594" s="129">
        <v>420.87538882000001</v>
      </c>
      <c r="O594" s="129">
        <v>421.46748616999997</v>
      </c>
      <c r="P594" s="129">
        <v>430.07535609000001</v>
      </c>
      <c r="Q594" s="129">
        <v>447.06789450000002</v>
      </c>
      <c r="R594" s="129">
        <v>448.73443559999998</v>
      </c>
      <c r="S594" s="129">
        <v>449.57868560999998</v>
      </c>
      <c r="T594" s="129">
        <v>434.77496643000001</v>
      </c>
      <c r="U594" s="129">
        <v>413.74619912000003</v>
      </c>
      <c r="V594" s="129">
        <v>417.02379337999997</v>
      </c>
      <c r="W594" s="129">
        <v>412.65795845000002</v>
      </c>
      <c r="X594" s="129">
        <v>433.88653133000003</v>
      </c>
      <c r="Y594" s="129">
        <v>486.35949871999998</v>
      </c>
    </row>
    <row r="595" spans="1:25" x14ac:dyDescent="0.3">
      <c r="A595" s="134">
        <v>42642</v>
      </c>
      <c r="B595" s="129">
        <v>452.48147698999998</v>
      </c>
      <c r="C595" s="129">
        <v>506.46532137000003</v>
      </c>
      <c r="D595" s="129">
        <v>529.12557454</v>
      </c>
      <c r="E595" s="129">
        <v>534.67297640000004</v>
      </c>
      <c r="F595" s="129">
        <v>527.68716678999999</v>
      </c>
      <c r="G595" s="129">
        <v>518.36857997000004</v>
      </c>
      <c r="H595" s="129">
        <v>540.90843543999995</v>
      </c>
      <c r="I595" s="129">
        <v>530.44152578000001</v>
      </c>
      <c r="J595" s="129">
        <v>479.97897695</v>
      </c>
      <c r="K595" s="129">
        <v>474.63470479</v>
      </c>
      <c r="L595" s="129">
        <v>450.56140777000002</v>
      </c>
      <c r="M595" s="129">
        <v>455.77252152</v>
      </c>
      <c r="N595" s="129">
        <v>448.82550329999998</v>
      </c>
      <c r="O595" s="129">
        <v>454.9899987</v>
      </c>
      <c r="P595" s="129">
        <v>474.50041902999999</v>
      </c>
      <c r="Q595" s="129">
        <v>538.55491586999995</v>
      </c>
      <c r="R595" s="129">
        <v>605.31223731</v>
      </c>
      <c r="S595" s="129">
        <v>586.28242356999999</v>
      </c>
      <c r="T595" s="129">
        <v>439.7785063</v>
      </c>
      <c r="U595" s="129">
        <v>440.18560660999998</v>
      </c>
      <c r="V595" s="129">
        <v>435.45413196999999</v>
      </c>
      <c r="W595" s="129">
        <v>439.02026647000002</v>
      </c>
      <c r="X595" s="129">
        <v>431.30414463</v>
      </c>
      <c r="Y595" s="129">
        <v>436.56888271999998</v>
      </c>
    </row>
    <row r="596" spans="1:25" x14ac:dyDescent="0.3">
      <c r="A596" s="134">
        <v>42643</v>
      </c>
      <c r="B596" s="129">
        <v>547.22132125999997</v>
      </c>
      <c r="C596" s="129">
        <v>619.96804870999995</v>
      </c>
      <c r="D596" s="129">
        <v>616.47518349999996</v>
      </c>
      <c r="E596" s="129">
        <v>636.60704452000004</v>
      </c>
      <c r="F596" s="129">
        <v>635.66834674999996</v>
      </c>
      <c r="G596" s="129">
        <v>620.41029217000005</v>
      </c>
      <c r="H596" s="129">
        <v>586.86249836000002</v>
      </c>
      <c r="I596" s="129">
        <v>524.69354491000001</v>
      </c>
      <c r="J596" s="129">
        <v>506.23495786000001</v>
      </c>
      <c r="K596" s="129">
        <v>473.37456931000003</v>
      </c>
      <c r="L596" s="129">
        <v>476.41398136999999</v>
      </c>
      <c r="M596" s="129">
        <v>489.4754476</v>
      </c>
      <c r="N596" s="129">
        <v>491.08173119000003</v>
      </c>
      <c r="O596" s="129">
        <v>494.63233477</v>
      </c>
      <c r="P596" s="129">
        <v>487.52497505000002</v>
      </c>
      <c r="Q596" s="129">
        <v>488.22649493</v>
      </c>
      <c r="R596" s="129">
        <v>482.40653767999999</v>
      </c>
      <c r="S596" s="129">
        <v>488.43157560999998</v>
      </c>
      <c r="T596" s="129">
        <v>477.25540597999998</v>
      </c>
      <c r="U596" s="129">
        <v>475.88248808999998</v>
      </c>
      <c r="V596" s="129">
        <v>489.95080639999998</v>
      </c>
      <c r="W596" s="129">
        <v>497.18694521999998</v>
      </c>
      <c r="X596" s="129">
        <v>444.80333241</v>
      </c>
      <c r="Y596" s="129">
        <v>473.64979394</v>
      </c>
    </row>
    <row r="598" spans="1:25" x14ac:dyDescent="0.3">
      <c r="A598" s="250" t="s">
        <v>73</v>
      </c>
      <c r="B598" s="267" t="s">
        <v>182</v>
      </c>
      <c r="C598" s="248"/>
      <c r="D598" s="248"/>
      <c r="E598" s="248"/>
      <c r="F598" s="248"/>
      <c r="G598" s="248"/>
      <c r="H598" s="248"/>
      <c r="I598" s="248"/>
      <c r="J598" s="248"/>
      <c r="K598" s="248"/>
      <c r="L598" s="248"/>
      <c r="M598" s="248"/>
      <c r="N598" s="248"/>
      <c r="O598" s="248"/>
      <c r="P598" s="248"/>
      <c r="Q598" s="248"/>
      <c r="R598" s="248"/>
      <c r="S598" s="248"/>
      <c r="T598" s="248"/>
      <c r="U598" s="248"/>
      <c r="V598" s="248"/>
      <c r="W598" s="248"/>
      <c r="X598" s="248"/>
      <c r="Y598" s="249"/>
    </row>
    <row r="599" spans="1:25" x14ac:dyDescent="0.3">
      <c r="A599" s="251"/>
      <c r="B599" s="184" t="s">
        <v>113</v>
      </c>
      <c r="C599" s="185" t="s">
        <v>114</v>
      </c>
      <c r="D599" s="186" t="s">
        <v>115</v>
      </c>
      <c r="E599" s="185" t="s">
        <v>116</v>
      </c>
      <c r="F599" s="185" t="s">
        <v>117</v>
      </c>
      <c r="G599" s="185" t="s">
        <v>118</v>
      </c>
      <c r="H599" s="185" t="s">
        <v>119</v>
      </c>
      <c r="I599" s="185" t="s">
        <v>120</v>
      </c>
      <c r="J599" s="185" t="s">
        <v>121</v>
      </c>
      <c r="K599" s="184" t="s">
        <v>122</v>
      </c>
      <c r="L599" s="185" t="s">
        <v>123</v>
      </c>
      <c r="M599" s="187" t="s">
        <v>124</v>
      </c>
      <c r="N599" s="184" t="s">
        <v>125</v>
      </c>
      <c r="O599" s="185" t="s">
        <v>126</v>
      </c>
      <c r="P599" s="187" t="s">
        <v>127</v>
      </c>
      <c r="Q599" s="186" t="s">
        <v>128</v>
      </c>
      <c r="R599" s="185" t="s">
        <v>129</v>
      </c>
      <c r="S599" s="186" t="s">
        <v>130</v>
      </c>
      <c r="T599" s="185" t="s">
        <v>131</v>
      </c>
      <c r="U599" s="186" t="s">
        <v>132</v>
      </c>
      <c r="V599" s="185" t="s">
        <v>133</v>
      </c>
      <c r="W599" s="186" t="s">
        <v>134</v>
      </c>
      <c r="X599" s="185" t="s">
        <v>135</v>
      </c>
      <c r="Y599" s="185" t="s">
        <v>136</v>
      </c>
    </row>
    <row r="600" spans="1:25" x14ac:dyDescent="0.3">
      <c r="A600" s="134">
        <v>42614</v>
      </c>
      <c r="B600" s="129">
        <v>556.47975388999998</v>
      </c>
      <c r="C600" s="129">
        <v>612.45377146999999</v>
      </c>
      <c r="D600" s="129">
        <v>658.73567825999999</v>
      </c>
      <c r="E600" s="129">
        <v>670.71884494000005</v>
      </c>
      <c r="F600" s="129">
        <v>671.69464213000003</v>
      </c>
      <c r="G600" s="129">
        <v>654.36037523000005</v>
      </c>
      <c r="H600" s="129">
        <v>620.70980393000002</v>
      </c>
      <c r="I600" s="129">
        <v>560.65910550000001</v>
      </c>
      <c r="J600" s="129">
        <v>504.42610503999998</v>
      </c>
      <c r="K600" s="129">
        <v>482.72188607999999</v>
      </c>
      <c r="L600" s="129">
        <v>471.41059705999999</v>
      </c>
      <c r="M600" s="129">
        <v>461.36776111</v>
      </c>
      <c r="N600" s="129">
        <v>454.81812241</v>
      </c>
      <c r="O600" s="129">
        <v>456.91446681999997</v>
      </c>
      <c r="P600" s="129">
        <v>451.91678899999999</v>
      </c>
      <c r="Q600" s="129">
        <v>460.66106931000002</v>
      </c>
      <c r="R600" s="129">
        <v>459.42276111000001</v>
      </c>
      <c r="S600" s="129">
        <v>462.79566169999998</v>
      </c>
      <c r="T600" s="129">
        <v>473.66395654000002</v>
      </c>
      <c r="U600" s="129">
        <v>478.74543804000001</v>
      </c>
      <c r="V600" s="129">
        <v>500.70600965</v>
      </c>
      <c r="W600" s="129">
        <v>506.26297519000002</v>
      </c>
      <c r="X600" s="129">
        <v>493.35865088000003</v>
      </c>
      <c r="Y600" s="129">
        <v>493.24907796999997</v>
      </c>
    </row>
    <row r="601" spans="1:25" x14ac:dyDescent="0.3">
      <c r="A601" s="134">
        <v>42615</v>
      </c>
      <c r="B601" s="129">
        <v>560.72545220999996</v>
      </c>
      <c r="C601" s="129">
        <v>612.53524782</v>
      </c>
      <c r="D601" s="129">
        <v>646.05958095999995</v>
      </c>
      <c r="E601" s="129">
        <v>658.07424623999998</v>
      </c>
      <c r="F601" s="129">
        <v>661.51600114999997</v>
      </c>
      <c r="G601" s="129">
        <v>649.83540911</v>
      </c>
      <c r="H601" s="129">
        <v>604.61159536000002</v>
      </c>
      <c r="I601" s="129">
        <v>547.71398113999999</v>
      </c>
      <c r="J601" s="129">
        <v>511.18510818999999</v>
      </c>
      <c r="K601" s="129">
        <v>516.96044930000005</v>
      </c>
      <c r="L601" s="129">
        <v>499.07227628999999</v>
      </c>
      <c r="M601" s="129">
        <v>494.42577290999998</v>
      </c>
      <c r="N601" s="129">
        <v>490.23705379</v>
      </c>
      <c r="O601" s="129">
        <v>494.01713329</v>
      </c>
      <c r="P601" s="129">
        <v>486.84221554999999</v>
      </c>
      <c r="Q601" s="129">
        <v>489.79972634000001</v>
      </c>
      <c r="R601" s="129">
        <v>493.84246866000001</v>
      </c>
      <c r="S601" s="129">
        <v>495.92918771000001</v>
      </c>
      <c r="T601" s="129">
        <v>503.13450118999998</v>
      </c>
      <c r="U601" s="129">
        <v>502.11388088000001</v>
      </c>
      <c r="V601" s="129">
        <v>503.12821064000002</v>
      </c>
      <c r="W601" s="129">
        <v>488.31177122999998</v>
      </c>
      <c r="X601" s="129">
        <v>473.01236821999998</v>
      </c>
      <c r="Y601" s="129">
        <v>489.70401607999997</v>
      </c>
    </row>
    <row r="602" spans="1:25" x14ac:dyDescent="0.3">
      <c r="A602" s="134">
        <v>42616</v>
      </c>
      <c r="B602" s="129">
        <v>557.09841767</v>
      </c>
      <c r="C602" s="129">
        <v>614.21161975999996</v>
      </c>
      <c r="D602" s="129">
        <v>646.48662129000002</v>
      </c>
      <c r="E602" s="129">
        <v>662.21322358999998</v>
      </c>
      <c r="F602" s="129">
        <v>663.79841195999995</v>
      </c>
      <c r="G602" s="129">
        <v>655.83491789000004</v>
      </c>
      <c r="H602" s="129">
        <v>643.10046764000003</v>
      </c>
      <c r="I602" s="129">
        <v>606.27864220000004</v>
      </c>
      <c r="J602" s="129">
        <v>539.08835322000004</v>
      </c>
      <c r="K602" s="129">
        <v>502.46793155</v>
      </c>
      <c r="L602" s="129">
        <v>488.67403596999998</v>
      </c>
      <c r="M602" s="129">
        <v>479.17384618</v>
      </c>
      <c r="N602" s="129">
        <v>470.64460424999999</v>
      </c>
      <c r="O602" s="129">
        <v>468.78194859000001</v>
      </c>
      <c r="P602" s="129">
        <v>488.72672906000003</v>
      </c>
      <c r="Q602" s="129">
        <v>481.24938065999999</v>
      </c>
      <c r="R602" s="129">
        <v>481.79604534999999</v>
      </c>
      <c r="S602" s="129">
        <v>483.45439820000001</v>
      </c>
      <c r="T602" s="129">
        <v>490.13588748000001</v>
      </c>
      <c r="U602" s="129">
        <v>482.55311009000002</v>
      </c>
      <c r="V602" s="129">
        <v>490.96233527999999</v>
      </c>
      <c r="W602" s="129">
        <v>486.25633587999999</v>
      </c>
      <c r="X602" s="129">
        <v>485.10110293999998</v>
      </c>
      <c r="Y602" s="129">
        <v>501.55910482000002</v>
      </c>
    </row>
    <row r="603" spans="1:25" x14ac:dyDescent="0.3">
      <c r="A603" s="134">
        <v>42617</v>
      </c>
      <c r="B603" s="129">
        <v>534.69776258000002</v>
      </c>
      <c r="C603" s="129">
        <v>574.52914869999995</v>
      </c>
      <c r="D603" s="129">
        <v>595.14590138000005</v>
      </c>
      <c r="E603" s="129">
        <v>610.56687438999995</v>
      </c>
      <c r="F603" s="129">
        <v>621.92509934999998</v>
      </c>
      <c r="G603" s="129">
        <v>620.22095032000004</v>
      </c>
      <c r="H603" s="129">
        <v>606.64632646999996</v>
      </c>
      <c r="I603" s="129">
        <v>587.20838084000002</v>
      </c>
      <c r="J603" s="129">
        <v>513.79485764000003</v>
      </c>
      <c r="K603" s="129">
        <v>452.65340687000003</v>
      </c>
      <c r="L603" s="129">
        <v>424.96838233</v>
      </c>
      <c r="M603" s="129">
        <v>453.69429384</v>
      </c>
      <c r="N603" s="129">
        <v>442.37910247000002</v>
      </c>
      <c r="O603" s="129">
        <v>437.88222608000001</v>
      </c>
      <c r="P603" s="129">
        <v>430.80814385000002</v>
      </c>
      <c r="Q603" s="129">
        <v>428.76831425</v>
      </c>
      <c r="R603" s="129">
        <v>428.01690108000003</v>
      </c>
      <c r="S603" s="129">
        <v>425.76728630000002</v>
      </c>
      <c r="T603" s="129">
        <v>427.81588706999997</v>
      </c>
      <c r="U603" s="129">
        <v>426.71099587999998</v>
      </c>
      <c r="V603" s="129">
        <v>455.32028380999998</v>
      </c>
      <c r="W603" s="129">
        <v>456.00535148</v>
      </c>
      <c r="X603" s="129">
        <v>446.79872992999998</v>
      </c>
      <c r="Y603" s="129">
        <v>470.59964588000003</v>
      </c>
    </row>
    <row r="604" spans="1:25" x14ac:dyDescent="0.3">
      <c r="A604" s="134">
        <v>42618</v>
      </c>
      <c r="B604" s="129">
        <v>535.35026302999995</v>
      </c>
      <c r="C604" s="129">
        <v>585.72294446000001</v>
      </c>
      <c r="D604" s="129">
        <v>605.27386242</v>
      </c>
      <c r="E604" s="129">
        <v>622.15642668999999</v>
      </c>
      <c r="F604" s="129">
        <v>624.20171472000004</v>
      </c>
      <c r="G604" s="129">
        <v>612.02893976999997</v>
      </c>
      <c r="H604" s="129">
        <v>582.16447686000004</v>
      </c>
      <c r="I604" s="129">
        <v>534.29874505999999</v>
      </c>
      <c r="J604" s="129">
        <v>494.20799804000001</v>
      </c>
      <c r="K604" s="129">
        <v>490.98727932000003</v>
      </c>
      <c r="L604" s="129">
        <v>477.63541387999999</v>
      </c>
      <c r="M604" s="129">
        <v>479.00605440999999</v>
      </c>
      <c r="N604" s="129">
        <v>471.94863470000001</v>
      </c>
      <c r="O604" s="129">
        <v>474.74618608999998</v>
      </c>
      <c r="P604" s="129">
        <v>498.3237982</v>
      </c>
      <c r="Q604" s="129">
        <v>514.87479497000004</v>
      </c>
      <c r="R604" s="129">
        <v>525.71246868000003</v>
      </c>
      <c r="S604" s="129">
        <v>523.24220818000003</v>
      </c>
      <c r="T604" s="129">
        <v>521.77332883999998</v>
      </c>
      <c r="U604" s="129">
        <v>531.99821001999999</v>
      </c>
      <c r="V604" s="129">
        <v>528.46937572000002</v>
      </c>
      <c r="W604" s="129">
        <v>517.91388081000002</v>
      </c>
      <c r="X604" s="129">
        <v>511.62439001000001</v>
      </c>
      <c r="Y604" s="129">
        <v>525.40345714</v>
      </c>
    </row>
    <row r="605" spans="1:25" x14ac:dyDescent="0.3">
      <c r="A605" s="134">
        <v>42619</v>
      </c>
      <c r="B605" s="129">
        <v>529.62505372999999</v>
      </c>
      <c r="C605" s="129">
        <v>589.50125744000002</v>
      </c>
      <c r="D605" s="129">
        <v>629.56151882999995</v>
      </c>
      <c r="E605" s="129">
        <v>647.41998143000001</v>
      </c>
      <c r="F605" s="129">
        <v>648.86192094</v>
      </c>
      <c r="G605" s="129">
        <v>631.87387514</v>
      </c>
      <c r="H605" s="129">
        <v>583.88348084999996</v>
      </c>
      <c r="I605" s="129">
        <v>502.72435402000002</v>
      </c>
      <c r="J605" s="129">
        <v>443.27668152000001</v>
      </c>
      <c r="K605" s="129">
        <v>434.62787966000002</v>
      </c>
      <c r="L605" s="129">
        <v>439.33920296999997</v>
      </c>
      <c r="M605" s="129">
        <v>459.05656399999998</v>
      </c>
      <c r="N605" s="129">
        <v>445.58710696999998</v>
      </c>
      <c r="O605" s="129">
        <v>449.48551533</v>
      </c>
      <c r="P605" s="129">
        <v>449.11079408000001</v>
      </c>
      <c r="Q605" s="129">
        <v>450.96451674999997</v>
      </c>
      <c r="R605" s="129">
        <v>452.31962953999999</v>
      </c>
      <c r="S605" s="129">
        <v>448.93760887000002</v>
      </c>
      <c r="T605" s="129">
        <v>454.96946609000003</v>
      </c>
      <c r="U605" s="129">
        <v>470.06725693999999</v>
      </c>
      <c r="V605" s="129">
        <v>498.19160144</v>
      </c>
      <c r="W605" s="129">
        <v>489.10646872000001</v>
      </c>
      <c r="X605" s="129">
        <v>448.45047641000002</v>
      </c>
      <c r="Y605" s="129">
        <v>466.61287295</v>
      </c>
    </row>
    <row r="606" spans="1:25" x14ac:dyDescent="0.3">
      <c r="A606" s="134">
        <v>42620</v>
      </c>
      <c r="B606" s="129">
        <v>540.22207003999995</v>
      </c>
      <c r="C606" s="129">
        <v>597.29492287999994</v>
      </c>
      <c r="D606" s="129">
        <v>627.48905858000001</v>
      </c>
      <c r="E606" s="129">
        <v>644.53467873</v>
      </c>
      <c r="F606" s="129">
        <v>649.84070609000003</v>
      </c>
      <c r="G606" s="129">
        <v>634.41180855000005</v>
      </c>
      <c r="H606" s="129">
        <v>588.27757694000002</v>
      </c>
      <c r="I606" s="129">
        <v>536.69207518999997</v>
      </c>
      <c r="J606" s="129">
        <v>499.54907293999997</v>
      </c>
      <c r="K606" s="129">
        <v>510.09535647000001</v>
      </c>
      <c r="L606" s="129">
        <v>495.70280388999998</v>
      </c>
      <c r="M606" s="129">
        <v>528.23738719999994</v>
      </c>
      <c r="N606" s="129">
        <v>505.33459536999999</v>
      </c>
      <c r="O606" s="129">
        <v>511.33570550000002</v>
      </c>
      <c r="P606" s="129">
        <v>491.34313771000001</v>
      </c>
      <c r="Q606" s="129">
        <v>467.13906553999999</v>
      </c>
      <c r="R606" s="129">
        <v>553.73526288999994</v>
      </c>
      <c r="S606" s="129">
        <v>513.33892199000002</v>
      </c>
      <c r="T606" s="129">
        <v>518.82889752999995</v>
      </c>
      <c r="U606" s="129">
        <v>530.95709354999997</v>
      </c>
      <c r="V606" s="129">
        <v>554.93850814999996</v>
      </c>
      <c r="W606" s="129">
        <v>500.35288156000001</v>
      </c>
      <c r="X606" s="129">
        <v>468.32294617999997</v>
      </c>
      <c r="Y606" s="129">
        <v>494.62470438000003</v>
      </c>
    </row>
    <row r="607" spans="1:25" x14ac:dyDescent="0.3">
      <c r="A607" s="134">
        <v>42621</v>
      </c>
      <c r="B607" s="129">
        <v>537.15337190000002</v>
      </c>
      <c r="C607" s="129">
        <v>586.79678320999994</v>
      </c>
      <c r="D607" s="129">
        <v>625.39012445000003</v>
      </c>
      <c r="E607" s="129">
        <v>641.66739824000001</v>
      </c>
      <c r="F607" s="129">
        <v>646.60371470999996</v>
      </c>
      <c r="G607" s="129">
        <v>650.04375789000005</v>
      </c>
      <c r="H607" s="129">
        <v>626.72465666999994</v>
      </c>
      <c r="I607" s="129">
        <v>577.49880584000005</v>
      </c>
      <c r="J607" s="129">
        <v>507.90934894999998</v>
      </c>
      <c r="K607" s="129">
        <v>457.55166155000001</v>
      </c>
      <c r="L607" s="129">
        <v>423.56029267999998</v>
      </c>
      <c r="M607" s="129">
        <v>452.02449317000003</v>
      </c>
      <c r="N607" s="129">
        <v>469.50766798000001</v>
      </c>
      <c r="O607" s="129">
        <v>475.2454267</v>
      </c>
      <c r="P607" s="129">
        <v>465.53882578999998</v>
      </c>
      <c r="Q607" s="129">
        <v>466.34848160000001</v>
      </c>
      <c r="R607" s="129">
        <v>465.99766104000003</v>
      </c>
      <c r="S607" s="129">
        <v>408.40252336999998</v>
      </c>
      <c r="T607" s="129">
        <v>412.41680546999999</v>
      </c>
      <c r="U607" s="129">
        <v>426.20563320000002</v>
      </c>
      <c r="V607" s="129">
        <v>452.37721145</v>
      </c>
      <c r="W607" s="129">
        <v>447.05465794999998</v>
      </c>
      <c r="X607" s="129">
        <v>428.42259767000002</v>
      </c>
      <c r="Y607" s="129">
        <v>466.09616883000001</v>
      </c>
    </row>
    <row r="608" spans="1:25" x14ac:dyDescent="0.3">
      <c r="A608" s="134">
        <v>42622</v>
      </c>
      <c r="B608" s="129">
        <v>542.26469525000005</v>
      </c>
      <c r="C608" s="129">
        <v>593.42203182000003</v>
      </c>
      <c r="D608" s="129">
        <v>637.99376100999996</v>
      </c>
      <c r="E608" s="129">
        <v>655.29563139000004</v>
      </c>
      <c r="F608" s="129">
        <v>655.61376333999999</v>
      </c>
      <c r="G608" s="129">
        <v>638.59344734000001</v>
      </c>
      <c r="H608" s="129">
        <v>584.84544332999997</v>
      </c>
      <c r="I608" s="129">
        <v>514.95497956999998</v>
      </c>
      <c r="J608" s="129">
        <v>450.7999499</v>
      </c>
      <c r="K608" s="129">
        <v>425.40893924</v>
      </c>
      <c r="L608" s="129">
        <v>424.03719774000001</v>
      </c>
      <c r="M608" s="129">
        <v>404.01162192999999</v>
      </c>
      <c r="N608" s="129">
        <v>396.35800581000001</v>
      </c>
      <c r="O608" s="129">
        <v>400.46761925999999</v>
      </c>
      <c r="P608" s="129">
        <v>394.9221814</v>
      </c>
      <c r="Q608" s="129">
        <v>448.90576794999998</v>
      </c>
      <c r="R608" s="129">
        <v>505.82215042000001</v>
      </c>
      <c r="S608" s="129">
        <v>457.47383098</v>
      </c>
      <c r="T608" s="129">
        <v>413.36434329000002</v>
      </c>
      <c r="U608" s="129">
        <v>407.08497659</v>
      </c>
      <c r="V608" s="129">
        <v>413.77434476000002</v>
      </c>
      <c r="W608" s="129">
        <v>407.67089652999999</v>
      </c>
      <c r="X608" s="129">
        <v>408.96306178999998</v>
      </c>
      <c r="Y608" s="129">
        <v>469.93636562</v>
      </c>
    </row>
    <row r="609" spans="1:25" x14ac:dyDescent="0.3">
      <c r="A609" s="134">
        <v>42623</v>
      </c>
      <c r="B609" s="129">
        <v>549.52339242000005</v>
      </c>
      <c r="C609" s="129">
        <v>602.75837277999995</v>
      </c>
      <c r="D609" s="129">
        <v>638.12967135999997</v>
      </c>
      <c r="E609" s="129">
        <v>642.86596351000003</v>
      </c>
      <c r="F609" s="129">
        <v>643.63573197999995</v>
      </c>
      <c r="G609" s="129">
        <v>639.12050183999997</v>
      </c>
      <c r="H609" s="129">
        <v>620.08278118999999</v>
      </c>
      <c r="I609" s="129">
        <v>584.32094989999996</v>
      </c>
      <c r="J609" s="129">
        <v>497.78574487999998</v>
      </c>
      <c r="K609" s="129">
        <v>440.53221158999997</v>
      </c>
      <c r="L609" s="129">
        <v>412.86213597</v>
      </c>
      <c r="M609" s="129">
        <v>399.59380417</v>
      </c>
      <c r="N609" s="129">
        <v>419.49181976</v>
      </c>
      <c r="O609" s="129">
        <v>413.83046825000002</v>
      </c>
      <c r="P609" s="129">
        <v>433.66936205000002</v>
      </c>
      <c r="Q609" s="129">
        <v>441.08462909999997</v>
      </c>
      <c r="R609" s="129">
        <v>442.79574131999999</v>
      </c>
      <c r="S609" s="129">
        <v>447.99606068000003</v>
      </c>
      <c r="T609" s="129">
        <v>429.60615547999998</v>
      </c>
      <c r="U609" s="129">
        <v>415.98192334999999</v>
      </c>
      <c r="V609" s="129">
        <v>411.95714758000003</v>
      </c>
      <c r="W609" s="129">
        <v>407.04417107</v>
      </c>
      <c r="X609" s="129">
        <v>442.27490396000002</v>
      </c>
      <c r="Y609" s="129">
        <v>489.61441953999997</v>
      </c>
    </row>
    <row r="610" spans="1:25" x14ac:dyDescent="0.3">
      <c r="A610" s="134">
        <v>42624</v>
      </c>
      <c r="B610" s="129">
        <v>521.15033543000004</v>
      </c>
      <c r="C610" s="129">
        <v>577.95218663000003</v>
      </c>
      <c r="D610" s="129">
        <v>620.08505771</v>
      </c>
      <c r="E610" s="129">
        <v>634.29531383000005</v>
      </c>
      <c r="F610" s="129">
        <v>633.61223101999997</v>
      </c>
      <c r="G610" s="129">
        <v>631.35999116000005</v>
      </c>
      <c r="H610" s="129">
        <v>618.36195293000003</v>
      </c>
      <c r="I610" s="129">
        <v>581.49722534</v>
      </c>
      <c r="J610" s="129">
        <v>507.73449339000001</v>
      </c>
      <c r="K610" s="129">
        <v>458.14771945000001</v>
      </c>
      <c r="L610" s="129">
        <v>437.61414456</v>
      </c>
      <c r="M610" s="129">
        <v>470.52926781000002</v>
      </c>
      <c r="N610" s="129">
        <v>465.82613916000003</v>
      </c>
      <c r="O610" s="129">
        <v>462.88421109000001</v>
      </c>
      <c r="P610" s="129">
        <v>477.52986061000001</v>
      </c>
      <c r="Q610" s="129">
        <v>473.71489172000003</v>
      </c>
      <c r="R610" s="129">
        <v>469.44523366999999</v>
      </c>
      <c r="S610" s="129">
        <v>479.08682630999999</v>
      </c>
      <c r="T610" s="129">
        <v>465.84656053999998</v>
      </c>
      <c r="U610" s="129">
        <v>421.48508005999997</v>
      </c>
      <c r="V610" s="129">
        <v>455.35754019000001</v>
      </c>
      <c r="W610" s="129">
        <v>487.37519151999999</v>
      </c>
      <c r="X610" s="129">
        <v>458.25722590999999</v>
      </c>
      <c r="Y610" s="129">
        <v>470.34101566999999</v>
      </c>
    </row>
    <row r="611" spans="1:25" x14ac:dyDescent="0.3">
      <c r="A611" s="134">
        <v>42625</v>
      </c>
      <c r="B611" s="129">
        <v>512.17336330000001</v>
      </c>
      <c r="C611" s="129">
        <v>567.13703478000002</v>
      </c>
      <c r="D611" s="129">
        <v>594.84004817000005</v>
      </c>
      <c r="E611" s="129">
        <v>608.10187843999995</v>
      </c>
      <c r="F611" s="129">
        <v>605.62781356999994</v>
      </c>
      <c r="G611" s="129">
        <v>590.00338766000004</v>
      </c>
      <c r="H611" s="129">
        <v>534.32661014999996</v>
      </c>
      <c r="I611" s="129">
        <v>471.23275775000002</v>
      </c>
      <c r="J611" s="129">
        <v>433.37037872000002</v>
      </c>
      <c r="K611" s="129">
        <v>430.95877991999998</v>
      </c>
      <c r="L611" s="129">
        <v>420.44371625999997</v>
      </c>
      <c r="M611" s="129">
        <v>411.20636425999999</v>
      </c>
      <c r="N611" s="129">
        <v>405.70387327999998</v>
      </c>
      <c r="O611" s="129">
        <v>407.74902616000003</v>
      </c>
      <c r="P611" s="129">
        <v>416.58304945999998</v>
      </c>
      <c r="Q611" s="129">
        <v>412.05867583999998</v>
      </c>
      <c r="R611" s="129">
        <v>412.82516815999998</v>
      </c>
      <c r="S611" s="129">
        <v>410.61005677999998</v>
      </c>
      <c r="T611" s="129">
        <v>415.93518082999998</v>
      </c>
      <c r="U611" s="129">
        <v>424.26012409999998</v>
      </c>
      <c r="V611" s="129">
        <v>439.55038237000002</v>
      </c>
      <c r="W611" s="129">
        <v>410.36702867999998</v>
      </c>
      <c r="X611" s="129">
        <v>393.88558926000002</v>
      </c>
      <c r="Y611" s="129">
        <v>432.99161378000002</v>
      </c>
    </row>
    <row r="612" spans="1:25" x14ac:dyDescent="0.3">
      <c r="A612" s="134">
        <v>42626</v>
      </c>
      <c r="B612" s="129">
        <v>529.16148424000005</v>
      </c>
      <c r="C612" s="129">
        <v>580.05904208000004</v>
      </c>
      <c r="D612" s="129">
        <v>606.53445196999996</v>
      </c>
      <c r="E612" s="129">
        <v>642.45830429</v>
      </c>
      <c r="F612" s="129">
        <v>644.34694927999999</v>
      </c>
      <c r="G612" s="129">
        <v>632.47929237999995</v>
      </c>
      <c r="H612" s="129">
        <v>577.22631521999995</v>
      </c>
      <c r="I612" s="129">
        <v>529.78759117000004</v>
      </c>
      <c r="J612" s="129">
        <v>516.45817528999999</v>
      </c>
      <c r="K612" s="129">
        <v>461.83618996000001</v>
      </c>
      <c r="L612" s="129">
        <v>453.38954354999998</v>
      </c>
      <c r="M612" s="129">
        <v>491.35401865</v>
      </c>
      <c r="N612" s="129">
        <v>486.83904305999999</v>
      </c>
      <c r="O612" s="129">
        <v>489.89304550000003</v>
      </c>
      <c r="P612" s="129">
        <v>478.85293115000002</v>
      </c>
      <c r="Q612" s="129">
        <v>475.64746716000002</v>
      </c>
      <c r="R612" s="129">
        <v>473.18627344999999</v>
      </c>
      <c r="S612" s="129">
        <v>480.12515380999997</v>
      </c>
      <c r="T612" s="129">
        <v>490.17366188</v>
      </c>
      <c r="U612" s="129">
        <v>503.78110597</v>
      </c>
      <c r="V612" s="129">
        <v>482.13015230000002</v>
      </c>
      <c r="W612" s="129">
        <v>471.45091352999998</v>
      </c>
      <c r="X612" s="129">
        <v>502.82624486999998</v>
      </c>
      <c r="Y612" s="129">
        <v>513.65645001999997</v>
      </c>
    </row>
    <row r="613" spans="1:25" x14ac:dyDescent="0.3">
      <c r="A613" s="134">
        <v>42627</v>
      </c>
      <c r="B613" s="129">
        <v>570.55291536000004</v>
      </c>
      <c r="C613" s="129">
        <v>625.61179930000003</v>
      </c>
      <c r="D613" s="129">
        <v>664.13907802999995</v>
      </c>
      <c r="E613" s="129">
        <v>680.61872500000004</v>
      </c>
      <c r="F613" s="129">
        <v>681.58629263</v>
      </c>
      <c r="G613" s="129">
        <v>665.57296930999996</v>
      </c>
      <c r="H613" s="129">
        <v>615.86418275000005</v>
      </c>
      <c r="I613" s="129">
        <v>538.33956533000003</v>
      </c>
      <c r="J613" s="129">
        <v>477.11102763000002</v>
      </c>
      <c r="K613" s="129">
        <v>451.48148447</v>
      </c>
      <c r="L613" s="129">
        <v>433.08380820000002</v>
      </c>
      <c r="M613" s="129">
        <v>426.89350533999999</v>
      </c>
      <c r="N613" s="129">
        <v>459.23779072999997</v>
      </c>
      <c r="O613" s="129">
        <v>459.02152698999998</v>
      </c>
      <c r="P613" s="129">
        <v>467.41550719999998</v>
      </c>
      <c r="Q613" s="129">
        <v>449.09097506000001</v>
      </c>
      <c r="R613" s="129">
        <v>431.51664977000001</v>
      </c>
      <c r="S613" s="129">
        <v>414.94751008999998</v>
      </c>
      <c r="T613" s="129">
        <v>408.07794459000002</v>
      </c>
      <c r="U613" s="129">
        <v>405.16155386999998</v>
      </c>
      <c r="V613" s="129">
        <v>412.22564547000002</v>
      </c>
      <c r="W613" s="129">
        <v>399.08371331000001</v>
      </c>
      <c r="X613" s="129">
        <v>419.41315897999999</v>
      </c>
      <c r="Y613" s="129">
        <v>496.31012270000002</v>
      </c>
    </row>
    <row r="614" spans="1:25" x14ac:dyDescent="0.3">
      <c r="A614" s="134">
        <v>42628</v>
      </c>
      <c r="B614" s="129">
        <v>579.15986235000003</v>
      </c>
      <c r="C614" s="129">
        <v>636.27564245999997</v>
      </c>
      <c r="D614" s="129">
        <v>669.67025235000006</v>
      </c>
      <c r="E614" s="129">
        <v>685.31571121000002</v>
      </c>
      <c r="F614" s="129">
        <v>684.83086543000002</v>
      </c>
      <c r="G614" s="129">
        <v>667.40601513000001</v>
      </c>
      <c r="H614" s="129">
        <v>611.32213970999999</v>
      </c>
      <c r="I614" s="129">
        <v>533.96323670000004</v>
      </c>
      <c r="J614" s="129">
        <v>477.69397835000001</v>
      </c>
      <c r="K614" s="129">
        <v>457.36929666999998</v>
      </c>
      <c r="L614" s="129">
        <v>424.75696083000003</v>
      </c>
      <c r="M614" s="129">
        <v>417.10910611999998</v>
      </c>
      <c r="N614" s="129">
        <v>450.87744687999998</v>
      </c>
      <c r="O614" s="129">
        <v>451.59171622999997</v>
      </c>
      <c r="P614" s="129">
        <v>461.80868722999998</v>
      </c>
      <c r="Q614" s="129">
        <v>468.56385618000002</v>
      </c>
      <c r="R614" s="129">
        <v>452.67387244999998</v>
      </c>
      <c r="S614" s="129">
        <v>444.89317376000002</v>
      </c>
      <c r="T614" s="129">
        <v>428.61033553999999</v>
      </c>
      <c r="U614" s="129">
        <v>411.93301298</v>
      </c>
      <c r="V614" s="129">
        <v>421.34026338000001</v>
      </c>
      <c r="W614" s="129">
        <v>408.64935192000002</v>
      </c>
      <c r="X614" s="129">
        <v>439.99504519999999</v>
      </c>
      <c r="Y614" s="129">
        <v>521.98260044000006</v>
      </c>
    </row>
    <row r="615" spans="1:25" x14ac:dyDescent="0.3">
      <c r="A615" s="134">
        <v>42629</v>
      </c>
      <c r="B615" s="129">
        <v>585.38548032999995</v>
      </c>
      <c r="C615" s="129">
        <v>612.85818920999998</v>
      </c>
      <c r="D615" s="129">
        <v>639.20567069000003</v>
      </c>
      <c r="E615" s="129">
        <v>648.62302635000003</v>
      </c>
      <c r="F615" s="129">
        <v>646.56339886000001</v>
      </c>
      <c r="G615" s="129">
        <v>635.71007577</v>
      </c>
      <c r="H615" s="129">
        <v>580.57374411000001</v>
      </c>
      <c r="I615" s="129">
        <v>506.97081661999999</v>
      </c>
      <c r="J615" s="129">
        <v>471.02109762999999</v>
      </c>
      <c r="K615" s="129">
        <v>431.04561668999997</v>
      </c>
      <c r="L615" s="129">
        <v>409.40667694000001</v>
      </c>
      <c r="M615" s="129">
        <v>387.38050048000002</v>
      </c>
      <c r="N615" s="129">
        <v>394.42253567</v>
      </c>
      <c r="O615" s="129">
        <v>392.41628929000001</v>
      </c>
      <c r="P615" s="129">
        <v>393.94155953000001</v>
      </c>
      <c r="Q615" s="129">
        <v>398.54987168000002</v>
      </c>
      <c r="R615" s="129">
        <v>404.20073907</v>
      </c>
      <c r="S615" s="129">
        <v>403.38327074</v>
      </c>
      <c r="T615" s="129">
        <v>397.73010045000001</v>
      </c>
      <c r="U615" s="129">
        <v>392.20611588000003</v>
      </c>
      <c r="V615" s="129">
        <v>398.89541152999999</v>
      </c>
      <c r="W615" s="129">
        <v>380.25458528000001</v>
      </c>
      <c r="X615" s="129">
        <v>398.22132061000002</v>
      </c>
      <c r="Y615" s="129">
        <v>482.39848067000003</v>
      </c>
    </row>
    <row r="616" spans="1:25" x14ac:dyDescent="0.3">
      <c r="A616" s="134">
        <v>42630</v>
      </c>
      <c r="B616" s="129">
        <v>552.53428025000005</v>
      </c>
      <c r="C616" s="129">
        <v>611.11367385000005</v>
      </c>
      <c r="D616" s="129">
        <v>644.34447707000004</v>
      </c>
      <c r="E616" s="129">
        <v>651.39370298999995</v>
      </c>
      <c r="F616" s="129">
        <v>654.58271620999994</v>
      </c>
      <c r="G616" s="129">
        <v>650.13677361999999</v>
      </c>
      <c r="H616" s="129">
        <v>630.98950786</v>
      </c>
      <c r="I616" s="129">
        <v>577.67973807999999</v>
      </c>
      <c r="J616" s="129">
        <v>501.96684037</v>
      </c>
      <c r="K616" s="129">
        <v>447.01730751000002</v>
      </c>
      <c r="L616" s="129">
        <v>412.00710032000001</v>
      </c>
      <c r="M616" s="129">
        <v>415.37486084</v>
      </c>
      <c r="N616" s="129">
        <v>425.52637664000002</v>
      </c>
      <c r="O616" s="129">
        <v>431.32585016000002</v>
      </c>
      <c r="P616" s="129">
        <v>434.33833453</v>
      </c>
      <c r="Q616" s="129">
        <v>436.38724028000001</v>
      </c>
      <c r="R616" s="129">
        <v>445.62834516999999</v>
      </c>
      <c r="S616" s="129">
        <v>444.03782890000002</v>
      </c>
      <c r="T616" s="129">
        <v>437.59546750999999</v>
      </c>
      <c r="U616" s="129">
        <v>421.67231300999998</v>
      </c>
      <c r="V616" s="129">
        <v>416.82282671000002</v>
      </c>
      <c r="W616" s="129">
        <v>407.42120476999997</v>
      </c>
      <c r="X616" s="129">
        <v>438.72486335000002</v>
      </c>
      <c r="Y616" s="129">
        <v>479.8390655</v>
      </c>
    </row>
    <row r="617" spans="1:25" x14ac:dyDescent="0.3">
      <c r="A617" s="134">
        <v>42631</v>
      </c>
      <c r="B617" s="129">
        <v>543.94789475000005</v>
      </c>
      <c r="C617" s="129">
        <v>598.18347949999998</v>
      </c>
      <c r="D617" s="129">
        <v>623.59549277999997</v>
      </c>
      <c r="E617" s="129">
        <v>636.57652166000003</v>
      </c>
      <c r="F617" s="129">
        <v>641.03050818999998</v>
      </c>
      <c r="G617" s="129">
        <v>644.19262717000004</v>
      </c>
      <c r="H617" s="129">
        <v>626.29844484</v>
      </c>
      <c r="I617" s="129">
        <v>585.41539592000004</v>
      </c>
      <c r="J617" s="129">
        <v>507.04126288999998</v>
      </c>
      <c r="K617" s="129">
        <v>403.88196971000002</v>
      </c>
      <c r="L617" s="129">
        <v>344.98015880000003</v>
      </c>
      <c r="M617" s="129">
        <v>328.13751536000001</v>
      </c>
      <c r="N617" s="129">
        <v>326.59463218000002</v>
      </c>
      <c r="O617" s="129">
        <v>343.64665088999999</v>
      </c>
      <c r="P617" s="129">
        <v>355.12952530000001</v>
      </c>
      <c r="Q617" s="129">
        <v>358.31546287999998</v>
      </c>
      <c r="R617" s="129">
        <v>357.42180475999999</v>
      </c>
      <c r="S617" s="129">
        <v>355.98565894000001</v>
      </c>
      <c r="T617" s="129">
        <v>374.18577818</v>
      </c>
      <c r="U617" s="129">
        <v>432.67865747000002</v>
      </c>
      <c r="V617" s="129">
        <v>461.84654029000001</v>
      </c>
      <c r="W617" s="129">
        <v>449.42053929999997</v>
      </c>
      <c r="X617" s="129">
        <v>453.51225804000001</v>
      </c>
      <c r="Y617" s="129">
        <v>456.79025068999999</v>
      </c>
    </row>
    <row r="618" spans="1:25" x14ac:dyDescent="0.3">
      <c r="A618" s="134">
        <v>42632</v>
      </c>
      <c r="B618" s="129">
        <v>512.45264353000005</v>
      </c>
      <c r="C618" s="129">
        <v>573.25776879</v>
      </c>
      <c r="D618" s="129">
        <v>607.43089087999999</v>
      </c>
      <c r="E618" s="129">
        <v>609.69639440000003</v>
      </c>
      <c r="F618" s="129">
        <v>616.83040201999995</v>
      </c>
      <c r="G618" s="129">
        <v>599.77617255999996</v>
      </c>
      <c r="H618" s="129">
        <v>538.07004114999995</v>
      </c>
      <c r="I618" s="129">
        <v>469.75267184</v>
      </c>
      <c r="J618" s="129">
        <v>442.6919982</v>
      </c>
      <c r="K618" s="129">
        <v>438.19631317</v>
      </c>
      <c r="L618" s="129">
        <v>442.43204194999998</v>
      </c>
      <c r="M618" s="129">
        <v>441.19197183</v>
      </c>
      <c r="N618" s="129">
        <v>434.57193498999999</v>
      </c>
      <c r="O618" s="129">
        <v>437.28826958000002</v>
      </c>
      <c r="P618" s="129">
        <v>430.21957562</v>
      </c>
      <c r="Q618" s="129">
        <v>437.13214511000001</v>
      </c>
      <c r="R618" s="129">
        <v>436.37810869999998</v>
      </c>
      <c r="S618" s="129">
        <v>426.63934913000003</v>
      </c>
      <c r="T618" s="129">
        <v>442.47426975000002</v>
      </c>
      <c r="U618" s="129">
        <v>472.28338077000001</v>
      </c>
      <c r="V618" s="129">
        <v>490.28653349000001</v>
      </c>
      <c r="W618" s="129">
        <v>464.7356345</v>
      </c>
      <c r="X618" s="129">
        <v>415.00400272000002</v>
      </c>
      <c r="Y618" s="129">
        <v>408.50592266000001</v>
      </c>
    </row>
    <row r="619" spans="1:25" x14ac:dyDescent="0.3">
      <c r="A619" s="134">
        <v>42633</v>
      </c>
      <c r="B619" s="129">
        <v>466.21115712</v>
      </c>
      <c r="C619" s="129">
        <v>530.00100957999996</v>
      </c>
      <c r="D619" s="129">
        <v>559.91438873000004</v>
      </c>
      <c r="E619" s="129">
        <v>569.75579359999995</v>
      </c>
      <c r="F619" s="129">
        <v>565.32979392000004</v>
      </c>
      <c r="G619" s="129">
        <v>602.49470025000005</v>
      </c>
      <c r="H619" s="129">
        <v>541.97104578000005</v>
      </c>
      <c r="I619" s="129">
        <v>466.36178584999999</v>
      </c>
      <c r="J619" s="129">
        <v>430.07476732999999</v>
      </c>
      <c r="K619" s="129">
        <v>426.20435255000001</v>
      </c>
      <c r="L619" s="129">
        <v>419.13045474</v>
      </c>
      <c r="M619" s="129">
        <v>417.77742511999998</v>
      </c>
      <c r="N619" s="129">
        <v>413.82411251000002</v>
      </c>
      <c r="O619" s="129">
        <v>411.64905662000001</v>
      </c>
      <c r="P619" s="129">
        <v>412.85723502000002</v>
      </c>
      <c r="Q619" s="129">
        <v>416.62329454000002</v>
      </c>
      <c r="R619" s="129">
        <v>416.86080656000001</v>
      </c>
      <c r="S619" s="129">
        <v>416.75471604000001</v>
      </c>
      <c r="T619" s="129">
        <v>424.44320407999999</v>
      </c>
      <c r="U619" s="129">
        <v>439.64755961999998</v>
      </c>
      <c r="V619" s="129">
        <v>446.84564339000002</v>
      </c>
      <c r="W619" s="129">
        <v>427.75146419999999</v>
      </c>
      <c r="X619" s="129">
        <v>428.88174586000002</v>
      </c>
      <c r="Y619" s="129">
        <v>484.15251674000001</v>
      </c>
    </row>
    <row r="620" spans="1:25" x14ac:dyDescent="0.3">
      <c r="A620" s="134">
        <v>42634</v>
      </c>
      <c r="B620" s="129">
        <v>489.39249368999998</v>
      </c>
      <c r="C620" s="129">
        <v>560.65555291999999</v>
      </c>
      <c r="D620" s="129">
        <v>589.88600669000004</v>
      </c>
      <c r="E620" s="129">
        <v>600.35983388</v>
      </c>
      <c r="F620" s="129">
        <v>599.91032815999995</v>
      </c>
      <c r="G620" s="129">
        <v>579.23984053000004</v>
      </c>
      <c r="H620" s="129">
        <v>518.90789758999995</v>
      </c>
      <c r="I620" s="129">
        <v>449.81964378999999</v>
      </c>
      <c r="J620" s="129">
        <v>425.8373517</v>
      </c>
      <c r="K620" s="129">
        <v>424.0354572</v>
      </c>
      <c r="L620" s="129">
        <v>421.63183128999998</v>
      </c>
      <c r="M620" s="129">
        <v>424.06182257</v>
      </c>
      <c r="N620" s="129">
        <v>418.2188463</v>
      </c>
      <c r="O620" s="129">
        <v>418.61749622000002</v>
      </c>
      <c r="P620" s="129">
        <v>412.71911468000002</v>
      </c>
      <c r="Q620" s="129">
        <v>414.47782217000002</v>
      </c>
      <c r="R620" s="129">
        <v>411.66291762999998</v>
      </c>
      <c r="S620" s="129">
        <v>409.20565675</v>
      </c>
      <c r="T620" s="129">
        <v>419.71466974999998</v>
      </c>
      <c r="U620" s="129">
        <v>456.53182131</v>
      </c>
      <c r="V620" s="129">
        <v>442.77609823</v>
      </c>
      <c r="W620" s="129">
        <v>428.56828381999998</v>
      </c>
      <c r="X620" s="129">
        <v>431.48175552999999</v>
      </c>
      <c r="Y620" s="129">
        <v>471.53396251999999</v>
      </c>
    </row>
    <row r="621" spans="1:25" x14ac:dyDescent="0.3">
      <c r="A621" s="134">
        <v>42635</v>
      </c>
      <c r="B621" s="129">
        <v>563.81502992000003</v>
      </c>
      <c r="C621" s="129">
        <v>608.27159133999999</v>
      </c>
      <c r="D621" s="129">
        <v>640.270352</v>
      </c>
      <c r="E621" s="129">
        <v>644.04652240999997</v>
      </c>
      <c r="F621" s="129">
        <v>644.32113458000003</v>
      </c>
      <c r="G621" s="129">
        <v>622.03168774999995</v>
      </c>
      <c r="H621" s="129">
        <v>583.53529333999995</v>
      </c>
      <c r="I621" s="129">
        <v>514.44653855000001</v>
      </c>
      <c r="J621" s="129">
        <v>492.78802259000003</v>
      </c>
      <c r="K621" s="129">
        <v>497.07770748000002</v>
      </c>
      <c r="L621" s="129">
        <v>496.37258048000001</v>
      </c>
      <c r="M621" s="129">
        <v>485.50989756000001</v>
      </c>
      <c r="N621" s="129">
        <v>483.84126572999998</v>
      </c>
      <c r="O621" s="129">
        <v>498.77314046999999</v>
      </c>
      <c r="P621" s="129">
        <v>499.67473523000001</v>
      </c>
      <c r="Q621" s="129">
        <v>507.43954381999998</v>
      </c>
      <c r="R621" s="129">
        <v>512.09477156000003</v>
      </c>
      <c r="S621" s="129">
        <v>495.89032539999999</v>
      </c>
      <c r="T621" s="129">
        <v>497.57401947</v>
      </c>
      <c r="U621" s="129">
        <v>538.21954931000005</v>
      </c>
      <c r="V621" s="129">
        <v>557.46949216999997</v>
      </c>
      <c r="W621" s="129">
        <v>545.13549067999998</v>
      </c>
      <c r="X621" s="129">
        <v>509.16263213000002</v>
      </c>
      <c r="Y621" s="129">
        <v>539.21987664999995</v>
      </c>
    </row>
    <row r="622" spans="1:25" x14ac:dyDescent="0.3">
      <c r="A622" s="134">
        <v>42636</v>
      </c>
      <c r="B622" s="129">
        <v>554.97024371999998</v>
      </c>
      <c r="C622" s="129">
        <v>604.86674278999999</v>
      </c>
      <c r="D622" s="129">
        <v>638.79683963000002</v>
      </c>
      <c r="E622" s="129">
        <v>647.90363243000002</v>
      </c>
      <c r="F622" s="129">
        <v>643.96524977000001</v>
      </c>
      <c r="G622" s="129">
        <v>627.02805707000005</v>
      </c>
      <c r="H622" s="129">
        <v>579.20834134999996</v>
      </c>
      <c r="I622" s="129">
        <v>523.40215078000006</v>
      </c>
      <c r="J622" s="129">
        <v>509.43119966</v>
      </c>
      <c r="K622" s="129">
        <v>511.78654148999999</v>
      </c>
      <c r="L622" s="129">
        <v>544.94401832000005</v>
      </c>
      <c r="M622" s="129">
        <v>570.03565576999995</v>
      </c>
      <c r="N622" s="129">
        <v>550.45373293</v>
      </c>
      <c r="O622" s="129">
        <v>547.43479520999995</v>
      </c>
      <c r="P622" s="129">
        <v>551.28149260999999</v>
      </c>
      <c r="Q622" s="129">
        <v>555.3017036</v>
      </c>
      <c r="R622" s="129">
        <v>546.67106447000003</v>
      </c>
      <c r="S622" s="129">
        <v>539.99874116000001</v>
      </c>
      <c r="T622" s="129">
        <v>509.03163109000002</v>
      </c>
      <c r="U622" s="129">
        <v>506.26151326000002</v>
      </c>
      <c r="V622" s="129">
        <v>506.79682573999997</v>
      </c>
      <c r="W622" s="129">
        <v>503.76548630999997</v>
      </c>
      <c r="X622" s="129">
        <v>536.86036879000005</v>
      </c>
      <c r="Y622" s="129">
        <v>576.17887314999996</v>
      </c>
    </row>
    <row r="623" spans="1:25" x14ac:dyDescent="0.3">
      <c r="A623" s="134">
        <v>42637</v>
      </c>
      <c r="B623" s="129">
        <v>542.43596668999999</v>
      </c>
      <c r="C623" s="129">
        <v>602.24208384999997</v>
      </c>
      <c r="D623" s="129">
        <v>638.43946878999998</v>
      </c>
      <c r="E623" s="129">
        <v>645.98446454999998</v>
      </c>
      <c r="F623" s="129">
        <v>651.83177244000001</v>
      </c>
      <c r="G623" s="129">
        <v>646.41110695999998</v>
      </c>
      <c r="H623" s="129">
        <v>616.41875518999996</v>
      </c>
      <c r="I623" s="129">
        <v>563.81045555000003</v>
      </c>
      <c r="J623" s="129">
        <v>496.54075058000001</v>
      </c>
      <c r="K623" s="129">
        <v>485.75030593999998</v>
      </c>
      <c r="L623" s="129">
        <v>508.18955423</v>
      </c>
      <c r="M623" s="129">
        <v>540.92701631</v>
      </c>
      <c r="N623" s="129">
        <v>521.03264352999997</v>
      </c>
      <c r="O623" s="129">
        <v>454.62255010000001</v>
      </c>
      <c r="P623" s="129">
        <v>449.40460925000002</v>
      </c>
      <c r="Q623" s="129">
        <v>442.85597791999999</v>
      </c>
      <c r="R623" s="129">
        <v>440.78444803999997</v>
      </c>
      <c r="S623" s="129">
        <v>447.77090443999998</v>
      </c>
      <c r="T623" s="129">
        <v>460.06450675999997</v>
      </c>
      <c r="U623" s="129">
        <v>491.13801095000002</v>
      </c>
      <c r="V623" s="129">
        <v>516.07930815999998</v>
      </c>
      <c r="W623" s="129">
        <v>503.42830707000002</v>
      </c>
      <c r="X623" s="129">
        <v>476.63322827000002</v>
      </c>
      <c r="Y623" s="129">
        <v>519.80005265</v>
      </c>
    </row>
    <row r="624" spans="1:25" x14ac:dyDescent="0.3">
      <c r="A624" s="134">
        <v>42638</v>
      </c>
      <c r="B624" s="129">
        <v>543.12697897999999</v>
      </c>
      <c r="C624" s="129">
        <v>603.39639827999997</v>
      </c>
      <c r="D624" s="129">
        <v>642.96323647999998</v>
      </c>
      <c r="E624" s="129">
        <v>644.38780150000002</v>
      </c>
      <c r="F624" s="129">
        <v>641.77117289</v>
      </c>
      <c r="G624" s="129">
        <v>639.58443539999996</v>
      </c>
      <c r="H624" s="129">
        <v>622.40970363999998</v>
      </c>
      <c r="I624" s="129">
        <v>580.41152861</v>
      </c>
      <c r="J624" s="129">
        <v>512.80064833999995</v>
      </c>
      <c r="K624" s="129">
        <v>478.08361322000002</v>
      </c>
      <c r="L624" s="129">
        <v>448.56641877999999</v>
      </c>
      <c r="M624" s="129">
        <v>460.84522435999997</v>
      </c>
      <c r="N624" s="129">
        <v>451.28146784</v>
      </c>
      <c r="O624" s="129">
        <v>455.69706857</v>
      </c>
      <c r="P624" s="129">
        <v>461.43798342000002</v>
      </c>
      <c r="Q624" s="129">
        <v>465.13626497000001</v>
      </c>
      <c r="R624" s="129">
        <v>476.36725684999999</v>
      </c>
      <c r="S624" s="129">
        <v>470.63926994000002</v>
      </c>
      <c r="T624" s="129">
        <v>457.23159701999998</v>
      </c>
      <c r="U624" s="129">
        <v>472.33619210000001</v>
      </c>
      <c r="V624" s="129">
        <v>471.74356274000002</v>
      </c>
      <c r="W624" s="129">
        <v>459.80515897999999</v>
      </c>
      <c r="X624" s="129">
        <v>470.59767313999998</v>
      </c>
      <c r="Y624" s="129">
        <v>510.10653063000001</v>
      </c>
    </row>
    <row r="625" spans="1:25" x14ac:dyDescent="0.3">
      <c r="A625" s="134">
        <v>42639</v>
      </c>
      <c r="B625" s="129">
        <v>547.50126984999997</v>
      </c>
      <c r="C625" s="129">
        <v>605.06328232999999</v>
      </c>
      <c r="D625" s="129">
        <v>637.71058737999999</v>
      </c>
      <c r="E625" s="129">
        <v>640.05960569000001</v>
      </c>
      <c r="F625" s="129">
        <v>632.74806587</v>
      </c>
      <c r="G625" s="129">
        <v>629.27484704000005</v>
      </c>
      <c r="H625" s="129">
        <v>571.13645591</v>
      </c>
      <c r="I625" s="129">
        <v>495.04262980999999</v>
      </c>
      <c r="J625" s="129">
        <v>452.84206016000002</v>
      </c>
      <c r="K625" s="129">
        <v>443.01113769</v>
      </c>
      <c r="L625" s="129">
        <v>439.37200408000001</v>
      </c>
      <c r="M625" s="129">
        <v>449.39757543000002</v>
      </c>
      <c r="N625" s="129">
        <v>459.86029645999997</v>
      </c>
      <c r="O625" s="129">
        <v>459.45994447999999</v>
      </c>
      <c r="P625" s="129">
        <v>455.54261115000003</v>
      </c>
      <c r="Q625" s="129">
        <v>463.82432341999998</v>
      </c>
      <c r="R625" s="129">
        <v>473.43170173999999</v>
      </c>
      <c r="S625" s="129">
        <v>482.52944303999999</v>
      </c>
      <c r="T625" s="129">
        <v>453.00650710999997</v>
      </c>
      <c r="U625" s="129">
        <v>423.12970782000002</v>
      </c>
      <c r="V625" s="129">
        <v>431.75037829000001</v>
      </c>
      <c r="W625" s="129">
        <v>422.96002702999999</v>
      </c>
      <c r="X625" s="129">
        <v>458.72817275</v>
      </c>
      <c r="Y625" s="129">
        <v>518.98063122999997</v>
      </c>
    </row>
    <row r="626" spans="1:25" x14ac:dyDescent="0.3">
      <c r="A626" s="134">
        <v>42640</v>
      </c>
      <c r="B626" s="129">
        <v>546.77798775999997</v>
      </c>
      <c r="C626" s="129">
        <v>605.91320374999998</v>
      </c>
      <c r="D626" s="129">
        <v>639.30373585999996</v>
      </c>
      <c r="E626" s="129">
        <v>641.31999429999996</v>
      </c>
      <c r="F626" s="129">
        <v>634.34763253000006</v>
      </c>
      <c r="G626" s="129">
        <v>620.20577756</v>
      </c>
      <c r="H626" s="129">
        <v>563.02974688999996</v>
      </c>
      <c r="I626" s="129">
        <v>513.11565554000003</v>
      </c>
      <c r="J626" s="129">
        <v>474.05588411000002</v>
      </c>
      <c r="K626" s="129">
        <v>466.04220316999999</v>
      </c>
      <c r="L626" s="129">
        <v>424.54414385000001</v>
      </c>
      <c r="M626" s="129">
        <v>422.06918141</v>
      </c>
      <c r="N626" s="129">
        <v>457.90554550000002</v>
      </c>
      <c r="O626" s="129">
        <v>438.98389662</v>
      </c>
      <c r="P626" s="129">
        <v>453.17531054</v>
      </c>
      <c r="Q626" s="129">
        <v>467.99394558</v>
      </c>
      <c r="R626" s="129">
        <v>470.30538767000002</v>
      </c>
      <c r="S626" s="129">
        <v>470.93205520999999</v>
      </c>
      <c r="T626" s="129">
        <v>453.92824664</v>
      </c>
      <c r="U626" s="129">
        <v>428.27308998000001</v>
      </c>
      <c r="V626" s="129">
        <v>447.39425826000002</v>
      </c>
      <c r="W626" s="129">
        <v>429.45227599999998</v>
      </c>
      <c r="X626" s="129">
        <v>441.13029332000002</v>
      </c>
      <c r="Y626" s="129">
        <v>519.07956204000004</v>
      </c>
    </row>
    <row r="627" spans="1:25" x14ac:dyDescent="0.3">
      <c r="A627" s="134">
        <v>42641</v>
      </c>
      <c r="B627" s="129">
        <v>626.13434827000003</v>
      </c>
      <c r="C627" s="129">
        <v>687.84761346000005</v>
      </c>
      <c r="D627" s="129">
        <v>720.22193590999996</v>
      </c>
      <c r="E627" s="129">
        <v>727.08245026999998</v>
      </c>
      <c r="F627" s="129">
        <v>722.89704866</v>
      </c>
      <c r="G627" s="129">
        <v>698.46838004999995</v>
      </c>
      <c r="H627" s="129">
        <v>635.47203851999996</v>
      </c>
      <c r="I627" s="129">
        <v>582.38530040000001</v>
      </c>
      <c r="J627" s="129">
        <v>548.65844111000001</v>
      </c>
      <c r="K627" s="129">
        <v>504.41400493999998</v>
      </c>
      <c r="L627" s="129">
        <v>481.61660076999999</v>
      </c>
      <c r="M627" s="129">
        <v>480.97982559000002</v>
      </c>
      <c r="N627" s="129">
        <v>485.62544864</v>
      </c>
      <c r="O627" s="129">
        <v>486.30863789</v>
      </c>
      <c r="P627" s="129">
        <v>496.24079548999998</v>
      </c>
      <c r="Q627" s="129">
        <v>515.84757058000002</v>
      </c>
      <c r="R627" s="129">
        <v>517.77050262</v>
      </c>
      <c r="S627" s="129">
        <v>518.74463723999997</v>
      </c>
      <c r="T627" s="129">
        <v>501.66342280999999</v>
      </c>
      <c r="U627" s="129">
        <v>477.39946051999999</v>
      </c>
      <c r="V627" s="129">
        <v>481.18130006000001</v>
      </c>
      <c r="W627" s="129">
        <v>476.14379821</v>
      </c>
      <c r="X627" s="129">
        <v>500.63830538000002</v>
      </c>
      <c r="Y627" s="129">
        <v>561.18403698999998</v>
      </c>
    </row>
    <row r="628" spans="1:25" x14ac:dyDescent="0.3">
      <c r="A628" s="134">
        <v>42642</v>
      </c>
      <c r="B628" s="129">
        <v>522.09401191999996</v>
      </c>
      <c r="C628" s="129">
        <v>584.38306311999997</v>
      </c>
      <c r="D628" s="129">
        <v>610.52950908000003</v>
      </c>
      <c r="E628" s="129">
        <v>616.93035738000003</v>
      </c>
      <c r="F628" s="129">
        <v>608.86980784000002</v>
      </c>
      <c r="G628" s="129">
        <v>598.11759227000005</v>
      </c>
      <c r="H628" s="129">
        <v>624.12511781000001</v>
      </c>
      <c r="I628" s="129">
        <v>612.04791436999994</v>
      </c>
      <c r="J628" s="129">
        <v>553.82189647999996</v>
      </c>
      <c r="K628" s="129">
        <v>547.65542860999994</v>
      </c>
      <c r="L628" s="129">
        <v>519.87854743000003</v>
      </c>
      <c r="M628" s="129">
        <v>525.89137099000004</v>
      </c>
      <c r="N628" s="129">
        <v>517.87558073000002</v>
      </c>
      <c r="O628" s="129">
        <v>524.98846003999995</v>
      </c>
      <c r="P628" s="129">
        <v>547.50048349999997</v>
      </c>
      <c r="Q628" s="129">
        <v>621.40951831999996</v>
      </c>
      <c r="R628" s="129">
        <v>698.4371969</v>
      </c>
      <c r="S628" s="129">
        <v>676.47971951</v>
      </c>
      <c r="T628" s="129">
        <v>507.43673804000002</v>
      </c>
      <c r="U628" s="129">
        <v>507.90646915999997</v>
      </c>
      <c r="V628" s="129">
        <v>502.44707534999998</v>
      </c>
      <c r="W628" s="129">
        <v>506.56184593</v>
      </c>
      <c r="X628" s="129">
        <v>497.65862842000001</v>
      </c>
      <c r="Y628" s="129">
        <v>503.73332620999997</v>
      </c>
    </row>
    <row r="629" spans="1:25" x14ac:dyDescent="0.3">
      <c r="A629" s="134">
        <v>42643</v>
      </c>
      <c r="B629" s="129">
        <v>631.40921684</v>
      </c>
      <c r="C629" s="129">
        <v>715.34774851999998</v>
      </c>
      <c r="D629" s="129">
        <v>711.31751942000005</v>
      </c>
      <c r="E629" s="129">
        <v>734.54658983000002</v>
      </c>
      <c r="F629" s="129">
        <v>733.46347702000003</v>
      </c>
      <c r="G629" s="129">
        <v>715.85802942999999</v>
      </c>
      <c r="H629" s="129">
        <v>677.14903657000002</v>
      </c>
      <c r="I629" s="129">
        <v>605.41562873999999</v>
      </c>
      <c r="J629" s="129">
        <v>584.11725907000005</v>
      </c>
      <c r="K629" s="129">
        <v>546.20142612999996</v>
      </c>
      <c r="L629" s="129">
        <v>549.70844004000003</v>
      </c>
      <c r="M629" s="129">
        <v>564.77936261000002</v>
      </c>
      <c r="N629" s="129">
        <v>566.63276674999997</v>
      </c>
      <c r="O629" s="129">
        <v>570.72961705</v>
      </c>
      <c r="P629" s="129">
        <v>562.52881735999995</v>
      </c>
      <c r="Q629" s="129">
        <v>563.33826337999994</v>
      </c>
      <c r="R629" s="129">
        <v>556.62292808999996</v>
      </c>
      <c r="S629" s="129">
        <v>563.57489494000004</v>
      </c>
      <c r="T629" s="129">
        <v>550.6793146</v>
      </c>
      <c r="U629" s="129">
        <v>549.09517857000003</v>
      </c>
      <c r="V629" s="129">
        <v>565.32785353999998</v>
      </c>
      <c r="W629" s="129">
        <v>573.67724449000002</v>
      </c>
      <c r="X629" s="129">
        <v>513.23461431999999</v>
      </c>
      <c r="Y629" s="129">
        <v>546.51899301000003</v>
      </c>
    </row>
    <row r="631" spans="1:25" ht="42.75" customHeight="1" x14ac:dyDescent="0.3">
      <c r="B631" s="266" t="s">
        <v>93</v>
      </c>
      <c r="C631" s="266"/>
      <c r="D631" s="266"/>
      <c r="E631" s="266"/>
      <c r="F631" s="266"/>
      <c r="G631" s="266"/>
      <c r="H631" s="266"/>
      <c r="I631" s="266"/>
      <c r="J631" s="158">
        <v>0</v>
      </c>
    </row>
    <row r="632" spans="1:25" ht="36" customHeight="1" x14ac:dyDescent="0.3">
      <c r="B632" s="266" t="s">
        <v>94</v>
      </c>
      <c r="C632" s="266"/>
      <c r="D632" s="266"/>
      <c r="E632" s="266"/>
      <c r="F632" s="266"/>
      <c r="G632" s="266"/>
      <c r="H632" s="266"/>
      <c r="I632" s="266"/>
      <c r="J632" s="157">
        <v>-15.041027010000001</v>
      </c>
    </row>
    <row r="634" spans="1:25" x14ac:dyDescent="0.3">
      <c r="B634" s="277" t="s">
        <v>140</v>
      </c>
      <c r="C634" s="277"/>
      <c r="D634" s="277"/>
      <c r="E634" s="277"/>
      <c r="F634" s="277"/>
      <c r="G634" s="277"/>
      <c r="H634" s="277"/>
      <c r="I634" s="277"/>
      <c r="J634" s="277"/>
      <c r="K634" s="277"/>
      <c r="L634" s="277"/>
      <c r="M634" s="277"/>
      <c r="N634" s="277"/>
      <c r="O634" s="196">
        <v>269433.4143870314</v>
      </c>
      <c r="P634" s="179"/>
      <c r="Q634" s="132"/>
      <c r="R634" s="132"/>
      <c r="S634" s="132"/>
      <c r="T634" s="132"/>
      <c r="U634" s="132"/>
      <c r="V634" s="132"/>
      <c r="W634" s="132"/>
      <c r="X634" s="132"/>
      <c r="Y634" s="132"/>
    </row>
    <row r="636" spans="1:25" ht="57.75" customHeight="1" x14ac:dyDescent="0.3">
      <c r="B636" s="276" t="s">
        <v>91</v>
      </c>
      <c r="C636" s="276"/>
      <c r="D636" s="276"/>
      <c r="E636" s="276"/>
      <c r="F636" s="276"/>
      <c r="G636" s="276"/>
      <c r="H636" s="276"/>
      <c r="I636" s="276"/>
      <c r="J636" s="276"/>
      <c r="K636" s="276"/>
      <c r="L636" s="276"/>
      <c r="M636" s="276"/>
      <c r="N636" s="276"/>
      <c r="O636" s="131"/>
    </row>
    <row r="637" spans="1:25" x14ac:dyDescent="0.3">
      <c r="B637" s="242"/>
      <c r="C637" s="242"/>
      <c r="D637" s="242"/>
      <c r="E637" s="242"/>
      <c r="F637" s="242"/>
      <c r="G637" s="242" t="s">
        <v>28</v>
      </c>
      <c r="H637" s="242"/>
      <c r="I637" s="242"/>
      <c r="J637" s="242"/>
    </row>
    <row r="638" spans="1:25" x14ac:dyDescent="0.3">
      <c r="B638" s="242"/>
      <c r="C638" s="242"/>
      <c r="D638" s="242"/>
      <c r="E638" s="242"/>
      <c r="F638" s="242"/>
      <c r="G638" s="202" t="s">
        <v>27</v>
      </c>
      <c r="H638" s="202" t="s">
        <v>75</v>
      </c>
      <c r="I638" s="202" t="s">
        <v>76</v>
      </c>
      <c r="J638" s="202" t="s">
        <v>77</v>
      </c>
    </row>
    <row r="639" spans="1:25" ht="39" customHeight="1" x14ac:dyDescent="0.3">
      <c r="B639" s="242" t="s">
        <v>92</v>
      </c>
      <c r="C639" s="242"/>
      <c r="D639" s="242"/>
      <c r="E639" s="242"/>
      <c r="F639" s="242"/>
      <c r="G639" s="129">
        <v>1543764.35</v>
      </c>
      <c r="H639" s="129">
        <v>1250321.42</v>
      </c>
      <c r="I639" s="129">
        <v>1465381.6</v>
      </c>
      <c r="J639" s="129">
        <v>12313775.779999999</v>
      </c>
    </row>
    <row r="640" spans="1:25" x14ac:dyDescent="0.3">
      <c r="G640" s="128"/>
    </row>
    <row r="641" spans="1:7" ht="25.5" x14ac:dyDescent="0.3">
      <c r="A641" s="99" t="s">
        <v>89</v>
      </c>
      <c r="B641" s="98"/>
      <c r="C641" s="98"/>
      <c r="D641" s="98"/>
      <c r="E641" s="98"/>
      <c r="F641" s="98"/>
      <c r="G641" s="98"/>
    </row>
    <row r="642" spans="1:7" ht="57.75" customHeight="1" x14ac:dyDescent="0.3">
      <c r="A642" s="219" t="s">
        <v>200</v>
      </c>
      <c r="B642" s="220"/>
      <c r="C642" s="16" t="s">
        <v>221</v>
      </c>
      <c r="D642" s="167" t="s">
        <v>27</v>
      </c>
      <c r="E642" s="167" t="s">
        <v>95</v>
      </c>
      <c r="F642" s="167" t="s">
        <v>96</v>
      </c>
      <c r="G642" s="167" t="s">
        <v>77</v>
      </c>
    </row>
    <row r="643" spans="1:7" x14ac:dyDescent="0.3">
      <c r="A643" s="214" t="s">
        <v>97</v>
      </c>
      <c r="B643" s="214"/>
      <c r="C643" s="214"/>
      <c r="D643" s="214"/>
      <c r="E643" s="214"/>
      <c r="F643" s="214"/>
      <c r="G643" s="214"/>
    </row>
    <row r="644" spans="1:7" x14ac:dyDescent="0.3">
      <c r="A644" s="214" t="s">
        <v>184</v>
      </c>
      <c r="B644" s="214"/>
      <c r="C644" s="167" t="s">
        <v>190</v>
      </c>
      <c r="D644" s="19">
        <v>3361.55</v>
      </c>
      <c r="E644" s="19">
        <v>3751.31</v>
      </c>
      <c r="F644" s="19">
        <v>4187.91</v>
      </c>
      <c r="G644" s="19">
        <v>4293.6499999999996</v>
      </c>
    </row>
    <row r="645" spans="1:7" x14ac:dyDescent="0.3">
      <c r="A645" s="214" t="s">
        <v>186</v>
      </c>
      <c r="B645" s="214"/>
      <c r="C645" s="16"/>
      <c r="D645" s="19"/>
      <c r="E645" s="19"/>
      <c r="F645" s="19"/>
      <c r="G645" s="19"/>
    </row>
    <row r="646" spans="1:7" ht="38.25" x14ac:dyDescent="0.3">
      <c r="A646" s="215" t="s">
        <v>187</v>
      </c>
      <c r="B646" s="215"/>
      <c r="C646" s="167" t="s">
        <v>191</v>
      </c>
      <c r="D646" s="19">
        <v>1543764.35</v>
      </c>
      <c r="E646" s="19">
        <v>1250321.42</v>
      </c>
      <c r="F646" s="19">
        <v>1465381.6</v>
      </c>
      <c r="G646" s="19">
        <v>12313775.779999999</v>
      </c>
    </row>
    <row r="647" spans="1:7" x14ac:dyDescent="0.3">
      <c r="A647" s="215" t="s">
        <v>188</v>
      </c>
      <c r="B647" s="215"/>
      <c r="C647" s="167" t="s">
        <v>190</v>
      </c>
      <c r="D647" s="19">
        <v>269.85000000000002</v>
      </c>
      <c r="E647" s="19">
        <v>521.79999999999995</v>
      </c>
      <c r="F647" s="19">
        <v>591.32000000000005</v>
      </c>
      <c r="G647" s="19">
        <v>1089.53</v>
      </c>
    </row>
    <row r="649" spans="1:7" x14ac:dyDescent="0.3">
      <c r="A649" s="212" t="s">
        <v>192</v>
      </c>
      <c r="B649" s="213"/>
      <c r="C649" s="168" t="s">
        <v>190</v>
      </c>
      <c r="D649" s="96">
        <v>2.9864734899999998</v>
      </c>
    </row>
    <row r="651" spans="1:7" ht="38.25" x14ac:dyDescent="0.3">
      <c r="A651" s="278" t="s">
        <v>196</v>
      </c>
      <c r="B651" s="278"/>
      <c r="C651" s="167" t="s">
        <v>191</v>
      </c>
      <c r="D651" s="197">
        <v>155541.57999999999</v>
      </c>
    </row>
    <row r="652" spans="1:7" x14ac:dyDescent="0.3">
      <c r="A652" s="278" t="s">
        <v>195</v>
      </c>
      <c r="B652" s="278"/>
      <c r="C652" s="168" t="s">
        <v>190</v>
      </c>
      <c r="D652" s="197">
        <v>1554.19</v>
      </c>
    </row>
    <row r="653" spans="1:7" x14ac:dyDescent="0.3">
      <c r="A653" s="278" t="s">
        <v>193</v>
      </c>
      <c r="B653" s="278"/>
      <c r="C653" s="168" t="s">
        <v>194</v>
      </c>
      <c r="D653" s="188">
        <v>5.98</v>
      </c>
    </row>
    <row r="654" spans="1:7" ht="39.75" customHeight="1" x14ac:dyDescent="0.3"/>
  </sheetData>
  <mergeCells count="78">
    <mergeCell ref="A647:B647"/>
    <mergeCell ref="A649:B649"/>
    <mergeCell ref="A651:B651"/>
    <mergeCell ref="A652:B652"/>
    <mergeCell ref="A653:B653"/>
    <mergeCell ref="B639:F639"/>
    <mergeCell ref="A642:B642"/>
    <mergeCell ref="A643:G643"/>
    <mergeCell ref="A644:B644"/>
    <mergeCell ref="A645:B645"/>
    <mergeCell ref="A646:B646"/>
    <mergeCell ref="B631:I631"/>
    <mergeCell ref="B632:I632"/>
    <mergeCell ref="B634:N634"/>
    <mergeCell ref="B636:N636"/>
    <mergeCell ref="B637:F638"/>
    <mergeCell ref="G637:J637"/>
    <mergeCell ref="A532:A533"/>
    <mergeCell ref="B532:Y532"/>
    <mergeCell ref="A565:A566"/>
    <mergeCell ref="B565:Y565"/>
    <mergeCell ref="A598:A599"/>
    <mergeCell ref="B598:Y598"/>
    <mergeCell ref="A433:A434"/>
    <mergeCell ref="B433:Y433"/>
    <mergeCell ref="A466:A467"/>
    <mergeCell ref="B466:Y466"/>
    <mergeCell ref="A499:A500"/>
    <mergeCell ref="B499:Y499"/>
    <mergeCell ref="A333:A334"/>
    <mergeCell ref="B333:Y333"/>
    <mergeCell ref="A366:A367"/>
    <mergeCell ref="B366:Y366"/>
    <mergeCell ref="A400:A401"/>
    <mergeCell ref="B400:Y400"/>
    <mergeCell ref="A263:A264"/>
    <mergeCell ref="B263:Y263"/>
    <mergeCell ref="A297:A298"/>
    <mergeCell ref="B297:Y297"/>
    <mergeCell ref="A331:Y331"/>
    <mergeCell ref="B332:Y332"/>
    <mergeCell ref="A195:Y195"/>
    <mergeCell ref="B196:Y196"/>
    <mergeCell ref="A197:A198"/>
    <mergeCell ref="B197:Y197"/>
    <mergeCell ref="A230:A231"/>
    <mergeCell ref="B230:Y230"/>
    <mergeCell ref="B187:F187"/>
    <mergeCell ref="A189:Y189"/>
    <mergeCell ref="A190:Y190"/>
    <mergeCell ref="A191:Y191"/>
    <mergeCell ref="A192:Y192"/>
    <mergeCell ref="A193:Y193"/>
    <mergeCell ref="A149:A150"/>
    <mergeCell ref="B149:Y149"/>
    <mergeCell ref="B182:N182"/>
    <mergeCell ref="B184:N184"/>
    <mergeCell ref="B185:F186"/>
    <mergeCell ref="G185:J185"/>
    <mergeCell ref="A79:A80"/>
    <mergeCell ref="B79:Y79"/>
    <mergeCell ref="A113:A114"/>
    <mergeCell ref="B113:Y113"/>
    <mergeCell ref="A147:Y147"/>
    <mergeCell ref="B148:Y148"/>
    <mergeCell ref="A8:Y8"/>
    <mergeCell ref="A9:Y9"/>
    <mergeCell ref="A11:Y11"/>
    <mergeCell ref="A13:A14"/>
    <mergeCell ref="B13:Y13"/>
    <mergeCell ref="A46:A47"/>
    <mergeCell ref="B46:Y46"/>
    <mergeCell ref="A1:Y1"/>
    <mergeCell ref="A2:Y2"/>
    <mergeCell ref="L3:N3"/>
    <mergeCell ref="A5:Y5"/>
    <mergeCell ref="A6:Y6"/>
    <mergeCell ref="A7:Y7"/>
  </mergeCells>
  <conditionalFormatting sqref="B641">
    <cfRule type="expression" dxfId="63" priority="9">
      <formula>AND($P641&gt;=500,$P641&lt;=899,$AD641&lt;0)</formula>
    </cfRule>
    <cfRule type="expression" dxfId="62" priority="10">
      <formula>AND($AD641&lt;0,$B641&lt;&gt;$AF641)</formula>
    </cfRule>
    <cfRule type="expression" dxfId="61" priority="11">
      <formula>OR(AND($Q641&gt;=1,$Q641&lt;=3,$R641=0,$B641=$AF641,$P641&lt;500),AND($B641&lt;&gt;$AF641,$AD641&gt;0))</formula>
    </cfRule>
    <cfRule type="expression" dxfId="60" priority="12">
      <formula>$Q641=99</formula>
    </cfRule>
  </conditionalFormatting>
  <conditionalFormatting sqref="C641:E641">
    <cfRule type="expression" dxfId="59" priority="5">
      <formula>AND($P641&gt;=500,$P641&lt;=899,$AD641&lt;0)</formula>
    </cfRule>
    <cfRule type="expression" dxfId="58" priority="6">
      <formula>AND($AD641&lt;0,$B641&lt;&gt;$AF641)</formula>
    </cfRule>
    <cfRule type="expression" dxfId="57" priority="7">
      <formula>OR(AND($Q641&gt;=1,$Q641&lt;=3,$R641=0,$B641=$AF641,$P641&lt;500),AND($B641&lt;&gt;$AF641,$AD641&gt;0))</formula>
    </cfRule>
    <cfRule type="expression" dxfId="56" priority="8">
      <formula>$Q641=99</formula>
    </cfRule>
  </conditionalFormatting>
  <conditionalFormatting sqref="B642:E642">
    <cfRule type="expression" dxfId="55" priority="1">
      <formula>AND($P642&gt;=500,$P642&lt;=899,$AD642&lt;0)</formula>
    </cfRule>
    <cfRule type="expression" dxfId="54" priority="2">
      <formula>AND($AD642&lt;0,$B642&lt;&gt;$AF642)</formula>
    </cfRule>
    <cfRule type="expression" dxfId="53" priority="3">
      <formula>OR(AND($Q642&gt;=1,$Q642&lt;=3,$R642=0,$B642=$AF642,$P642&lt;500),AND($B642&lt;&gt;$AF642,$AD642&gt;0))</formula>
    </cfRule>
    <cfRule type="expression" dxfId="52" priority="4">
      <formula>$Q642=99</formula>
    </cfRule>
  </conditionalFormatting>
  <conditionalFormatting sqref="B643:D643">
    <cfRule type="expression" dxfId="51" priority="13">
      <formula>AND($P643&gt;=500,$P643&lt;=899,$AD643&lt;0)</formula>
    </cfRule>
    <cfRule type="expression" dxfId="50" priority="14">
      <formula>AND($AD643&lt;0,#REF!&lt;&gt;$AF643)</formula>
    </cfRule>
    <cfRule type="expression" dxfId="49" priority="15">
      <formula>OR(AND($Q643&gt;=1,$Q643&lt;=3,$R643=0,#REF!=$AF643,$P643&lt;500),AND(#REF!&lt;&gt;$AF643,$AD643&gt;0))</formula>
    </cfRule>
    <cfRule type="expression" dxfId="48" priority="16">
      <formula>$Q643=99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G58"/>
  <sheetViews>
    <sheetView topLeftCell="A10" workbookViewId="0">
      <selection activeCell="D56" sqref="D56"/>
    </sheetView>
  </sheetViews>
  <sheetFormatPr defaultRowHeight="15.75" x14ac:dyDescent="0.3"/>
  <cols>
    <col min="1" max="1" width="70.77734375" style="23" customWidth="1"/>
    <col min="2" max="2" width="16.6640625" style="23" customWidth="1"/>
    <col min="3" max="3" width="15.109375" style="23" customWidth="1"/>
    <col min="4" max="4" width="15.77734375" style="23" customWidth="1"/>
    <col min="5" max="5" width="16" style="23" customWidth="1"/>
    <col min="6" max="6" width="16.21875" style="23" customWidth="1"/>
    <col min="7" max="7" width="16" style="23" customWidth="1"/>
    <col min="8" max="16384" width="8.88671875" style="23"/>
  </cols>
  <sheetData>
    <row r="1" spans="1:7" ht="24.75" customHeight="1" x14ac:dyDescent="0.3">
      <c r="A1" s="282" t="s">
        <v>111</v>
      </c>
      <c r="B1" s="282"/>
      <c r="C1" s="282"/>
      <c r="D1" s="282"/>
      <c r="E1" s="282"/>
      <c r="F1" s="21"/>
      <c r="G1" s="22"/>
    </row>
    <row r="2" spans="1:7" x14ac:dyDescent="0.3">
      <c r="A2" s="24"/>
      <c r="B2" s="283"/>
      <c r="C2" s="283"/>
      <c r="D2" s="283"/>
      <c r="E2" s="283"/>
      <c r="F2" s="283"/>
      <c r="G2" s="283"/>
    </row>
    <row r="3" spans="1:7" x14ac:dyDescent="0.3">
      <c r="A3" s="284" t="s">
        <v>224</v>
      </c>
      <c r="B3" s="284"/>
      <c r="C3" s="284"/>
      <c r="D3" s="284"/>
      <c r="E3" s="284"/>
      <c r="F3" s="284"/>
      <c r="G3" s="25"/>
    </row>
    <row r="4" spans="1:7" x14ac:dyDescent="0.3">
      <c r="A4" s="26"/>
      <c r="B4" s="26"/>
      <c r="C4" s="26"/>
      <c r="D4" s="26"/>
      <c r="E4" s="26"/>
      <c r="F4" s="26"/>
      <c r="G4" s="27"/>
    </row>
    <row r="5" spans="1:7" x14ac:dyDescent="0.3">
      <c r="A5" s="285" t="s">
        <v>74</v>
      </c>
      <c r="B5" s="285"/>
      <c r="C5" s="285"/>
      <c r="D5" s="285"/>
      <c r="E5" s="285"/>
      <c r="F5" s="285"/>
      <c r="G5" s="27"/>
    </row>
    <row r="6" spans="1:7" x14ac:dyDescent="0.3">
      <c r="A6" s="281" t="s">
        <v>149</v>
      </c>
      <c r="B6" s="281"/>
      <c r="C6" s="281"/>
      <c r="D6" s="281"/>
      <c r="E6" s="281"/>
      <c r="F6" s="281"/>
      <c r="G6" s="27"/>
    </row>
    <row r="7" spans="1:7" x14ac:dyDescent="0.3">
      <c r="A7" s="281" t="s">
        <v>150</v>
      </c>
      <c r="B7" s="281"/>
      <c r="C7" s="281"/>
      <c r="D7" s="281"/>
      <c r="E7" s="281"/>
      <c r="F7" s="281"/>
      <c r="G7" s="27"/>
    </row>
    <row r="8" spans="1:7" x14ac:dyDescent="0.3">
      <c r="A8" s="28"/>
      <c r="B8" s="18"/>
      <c r="C8" s="18"/>
      <c r="D8" s="18"/>
      <c r="E8" s="18"/>
      <c r="F8" s="18"/>
      <c r="G8" s="27"/>
    </row>
    <row r="9" spans="1:7" x14ac:dyDescent="0.3">
      <c r="A9" s="29" t="s">
        <v>189</v>
      </c>
      <c r="B9" s="30"/>
      <c r="C9" s="30"/>
      <c r="D9" s="30"/>
      <c r="E9" s="30"/>
      <c r="F9" s="30"/>
      <c r="G9" s="27"/>
    </row>
    <row r="10" spans="1:7" x14ac:dyDescent="0.3">
      <c r="A10" s="31"/>
    </row>
    <row r="11" spans="1:7" x14ac:dyDescent="0.3">
      <c r="A11" s="279"/>
      <c r="B11" s="280" t="s">
        <v>28</v>
      </c>
      <c r="C11" s="280"/>
      <c r="D11" s="280"/>
      <c r="E11" s="280"/>
    </row>
    <row r="12" spans="1:7" x14ac:dyDescent="0.3">
      <c r="A12" s="279"/>
      <c r="B12" s="85" t="s">
        <v>27</v>
      </c>
      <c r="C12" s="85" t="s">
        <v>75</v>
      </c>
      <c r="D12" s="85" t="s">
        <v>76</v>
      </c>
      <c r="E12" s="85" t="s">
        <v>77</v>
      </c>
    </row>
    <row r="13" spans="1:7" ht="25.5" x14ac:dyDescent="0.3">
      <c r="A13" s="32" t="s">
        <v>101</v>
      </c>
      <c r="B13" s="20">
        <v>4049.5541607800005</v>
      </c>
      <c r="C13" s="20">
        <v>4439.3141607800007</v>
      </c>
      <c r="D13" s="20">
        <v>4875.9141607800002</v>
      </c>
      <c r="E13" s="20">
        <v>4981.65416078</v>
      </c>
    </row>
    <row r="14" spans="1:7" ht="25.5" x14ac:dyDescent="0.3">
      <c r="A14" s="32" t="s">
        <v>102</v>
      </c>
      <c r="B14" s="20">
        <v>4049.5541607800005</v>
      </c>
      <c r="C14" s="20">
        <v>4439.3141607800007</v>
      </c>
      <c r="D14" s="20">
        <v>4875.9141607800002</v>
      </c>
      <c r="E14" s="20">
        <v>4981.65416078</v>
      </c>
    </row>
    <row r="15" spans="1:7" x14ac:dyDescent="0.3">
      <c r="A15" s="31"/>
    </row>
    <row r="16" spans="1:7" ht="38.25" x14ac:dyDescent="0.3">
      <c r="A16" s="33" t="s">
        <v>100</v>
      </c>
      <c r="B16" s="34">
        <v>599.92768728999999</v>
      </c>
    </row>
    <row r="17" spans="1:2" ht="25.5" x14ac:dyDescent="0.3">
      <c r="A17" s="31" t="s">
        <v>78</v>
      </c>
      <c r="B17" s="34"/>
    </row>
    <row r="18" spans="1:2" ht="25.5" x14ac:dyDescent="0.3">
      <c r="A18" s="31" t="s">
        <v>171</v>
      </c>
      <c r="B18" s="34">
        <v>599.92768728999999</v>
      </c>
    </row>
    <row r="19" spans="1:2" x14ac:dyDescent="0.3">
      <c r="A19" s="31" t="s">
        <v>170</v>
      </c>
      <c r="B19" s="34">
        <v>269427.01047873433</v>
      </c>
    </row>
    <row r="20" spans="1:2" ht="25.5" x14ac:dyDescent="0.3">
      <c r="A20" s="31" t="s">
        <v>151</v>
      </c>
      <c r="B20" s="34">
        <v>0</v>
      </c>
    </row>
    <row r="21" spans="1:2" ht="25.5" x14ac:dyDescent="0.3">
      <c r="A21" s="31" t="s">
        <v>172</v>
      </c>
      <c r="B21" s="34">
        <v>9.734</v>
      </c>
    </row>
    <row r="22" spans="1:2" x14ac:dyDescent="0.3">
      <c r="A22" s="31" t="s">
        <v>79</v>
      </c>
      <c r="B22" s="34"/>
    </row>
    <row r="23" spans="1:2" ht="25.5" x14ac:dyDescent="0.3">
      <c r="A23" s="31" t="s">
        <v>152</v>
      </c>
      <c r="B23" s="34">
        <v>9.734</v>
      </c>
    </row>
    <row r="24" spans="1:2" x14ac:dyDescent="0.3">
      <c r="A24" s="36" t="s">
        <v>154</v>
      </c>
      <c r="B24" s="34">
        <v>0</v>
      </c>
    </row>
    <row r="25" spans="1:2" x14ac:dyDescent="0.3">
      <c r="A25" s="36" t="s">
        <v>155</v>
      </c>
      <c r="B25" s="34">
        <v>0</v>
      </c>
    </row>
    <row r="26" spans="1:2" x14ac:dyDescent="0.3">
      <c r="A26" s="36" t="s">
        <v>153</v>
      </c>
      <c r="B26" s="34">
        <v>0</v>
      </c>
    </row>
    <row r="27" spans="1:2" x14ac:dyDescent="0.3">
      <c r="A27" s="36" t="s">
        <v>156</v>
      </c>
      <c r="B27" s="34">
        <v>0</v>
      </c>
    </row>
    <row r="28" spans="1:2" x14ac:dyDescent="0.3">
      <c r="A28" s="36" t="s">
        <v>157</v>
      </c>
      <c r="B28" s="34">
        <v>9.734</v>
      </c>
    </row>
    <row r="29" spans="1:2" x14ac:dyDescent="0.3">
      <c r="A29" s="31" t="s">
        <v>80</v>
      </c>
      <c r="B29" s="34"/>
    </row>
    <row r="30" spans="1:2" x14ac:dyDescent="0.3">
      <c r="A30" s="31" t="s">
        <v>158</v>
      </c>
      <c r="B30" s="34">
        <v>0</v>
      </c>
    </row>
    <row r="31" spans="1:2" ht="25.5" x14ac:dyDescent="0.3">
      <c r="A31" s="31" t="s">
        <v>159</v>
      </c>
      <c r="B31" s="34">
        <v>6652.625</v>
      </c>
    </row>
    <row r="32" spans="1:2" ht="25.5" x14ac:dyDescent="0.3">
      <c r="A32" s="31" t="s">
        <v>160</v>
      </c>
      <c r="B32" s="34">
        <v>6652.625</v>
      </c>
    </row>
    <row r="33" spans="1:7" x14ac:dyDescent="0.3">
      <c r="A33" s="36" t="s">
        <v>161</v>
      </c>
      <c r="B33" s="34">
        <v>0</v>
      </c>
    </row>
    <row r="34" spans="1:7" x14ac:dyDescent="0.3">
      <c r="A34" s="36" t="s">
        <v>162</v>
      </c>
      <c r="B34" s="34">
        <v>0</v>
      </c>
    </row>
    <row r="35" spans="1:7" x14ac:dyDescent="0.3">
      <c r="A35" s="36" t="s">
        <v>163</v>
      </c>
      <c r="B35" s="34">
        <v>0</v>
      </c>
    </row>
    <row r="36" spans="1:7" x14ac:dyDescent="0.3">
      <c r="A36" s="36" t="s">
        <v>164</v>
      </c>
      <c r="B36" s="34">
        <v>0</v>
      </c>
    </row>
    <row r="37" spans="1:7" x14ac:dyDescent="0.3">
      <c r="A37" s="36" t="s">
        <v>165</v>
      </c>
      <c r="B37" s="34">
        <v>6652.625</v>
      </c>
    </row>
    <row r="38" spans="1:7" ht="25.5" x14ac:dyDescent="0.3">
      <c r="A38" s="31" t="s">
        <v>166</v>
      </c>
      <c r="B38" s="34">
        <v>0</v>
      </c>
    </row>
    <row r="39" spans="1:7" x14ac:dyDescent="0.3">
      <c r="A39" s="31" t="s">
        <v>81</v>
      </c>
      <c r="B39" s="34"/>
    </row>
    <row r="40" spans="1:7" x14ac:dyDescent="0.3">
      <c r="A40" s="31" t="s">
        <v>82</v>
      </c>
      <c r="B40" s="34"/>
    </row>
    <row r="41" spans="1:7" x14ac:dyDescent="0.3">
      <c r="A41" s="31" t="s">
        <v>167</v>
      </c>
      <c r="B41" s="34">
        <v>0</v>
      </c>
    </row>
    <row r="42" spans="1:7" ht="51" x14ac:dyDescent="0.3">
      <c r="A42" s="31" t="s">
        <v>168</v>
      </c>
      <c r="B42" s="34">
        <v>0</v>
      </c>
    </row>
    <row r="43" spans="1:7" ht="51" x14ac:dyDescent="0.3">
      <c r="A43" s="31" t="s">
        <v>169</v>
      </c>
      <c r="B43" s="34">
        <v>0</v>
      </c>
    </row>
    <row r="46" spans="1:7" x14ac:dyDescent="0.3">
      <c r="A46" s="33" t="s">
        <v>89</v>
      </c>
      <c r="B46" s="35"/>
      <c r="C46" s="35"/>
      <c r="D46" s="35"/>
      <c r="E46" s="35"/>
      <c r="F46" s="35"/>
      <c r="G46" s="35"/>
    </row>
    <row r="47" spans="1:7" ht="15.75" customHeight="1" x14ac:dyDescent="0.3">
      <c r="A47" s="219" t="s">
        <v>185</v>
      </c>
      <c r="B47" s="220"/>
      <c r="C47" s="16" t="s">
        <v>221</v>
      </c>
      <c r="D47" s="17" t="s">
        <v>27</v>
      </c>
      <c r="E47" s="17" t="s">
        <v>95</v>
      </c>
      <c r="F47" s="17" t="s">
        <v>96</v>
      </c>
      <c r="G47" s="17" t="s">
        <v>77</v>
      </c>
    </row>
    <row r="48" spans="1:7" x14ac:dyDescent="0.3">
      <c r="A48" s="214" t="s">
        <v>97</v>
      </c>
      <c r="B48" s="214"/>
      <c r="C48" s="214"/>
      <c r="D48" s="214"/>
      <c r="E48" s="214"/>
      <c r="F48" s="214"/>
      <c r="G48" s="214"/>
    </row>
    <row r="49" spans="1:7" x14ac:dyDescent="0.3">
      <c r="A49" s="214" t="s">
        <v>184</v>
      </c>
      <c r="B49" s="214"/>
      <c r="C49" s="17" t="s">
        <v>190</v>
      </c>
      <c r="D49" s="19">
        <v>3361.55</v>
      </c>
      <c r="E49" s="19">
        <v>3751.31</v>
      </c>
      <c r="F49" s="19">
        <v>4187.91</v>
      </c>
      <c r="G49" s="19">
        <v>4293.6499999999996</v>
      </c>
    </row>
    <row r="50" spans="1:7" x14ac:dyDescent="0.3">
      <c r="A50" s="214" t="s">
        <v>186</v>
      </c>
      <c r="B50" s="214"/>
      <c r="C50" s="16"/>
      <c r="D50" s="19"/>
      <c r="E50" s="19"/>
      <c r="F50" s="19"/>
      <c r="G50" s="19"/>
    </row>
    <row r="51" spans="1:7" ht="24.75" customHeight="1" x14ac:dyDescent="0.3">
      <c r="A51" s="215" t="s">
        <v>187</v>
      </c>
      <c r="B51" s="215"/>
      <c r="C51" s="17" t="s">
        <v>191</v>
      </c>
      <c r="D51" s="19">
        <v>1543764.35</v>
      </c>
      <c r="E51" s="19">
        <v>1250321.42</v>
      </c>
      <c r="F51" s="19">
        <v>1465381.6</v>
      </c>
      <c r="G51" s="19">
        <v>12313775.779999999</v>
      </c>
    </row>
    <row r="52" spans="1:7" ht="31.5" customHeight="1" x14ac:dyDescent="0.3">
      <c r="A52" s="215" t="s">
        <v>188</v>
      </c>
      <c r="B52" s="215"/>
      <c r="C52" s="17" t="s">
        <v>190</v>
      </c>
      <c r="D52" s="19">
        <v>269.85000000000002</v>
      </c>
      <c r="E52" s="19">
        <v>521.79999999999995</v>
      </c>
      <c r="F52" s="19">
        <v>591.32000000000005</v>
      </c>
      <c r="G52" s="19">
        <v>1089.53</v>
      </c>
    </row>
    <row r="54" spans="1:7" x14ac:dyDescent="0.3">
      <c r="A54" s="35"/>
      <c r="B54" s="35"/>
      <c r="C54" s="35"/>
      <c r="D54" s="35"/>
    </row>
    <row r="55" spans="1:7" ht="37.5" customHeight="1" x14ac:dyDescent="0.3">
      <c r="A55" s="228" t="s">
        <v>192</v>
      </c>
      <c r="B55" s="229"/>
      <c r="C55" s="38" t="s">
        <v>190</v>
      </c>
      <c r="D55" s="39">
        <v>2.9864734899999998</v>
      </c>
    </row>
    <row r="58" spans="1:7" x14ac:dyDescent="0.3">
      <c r="A58" s="40"/>
    </row>
  </sheetData>
  <mergeCells count="15">
    <mergeCell ref="A55:B55"/>
    <mergeCell ref="A50:B50"/>
    <mergeCell ref="A51:B51"/>
    <mergeCell ref="A52:B52"/>
    <mergeCell ref="B2:G2"/>
    <mergeCell ref="A11:A12"/>
    <mergeCell ref="B11:E11"/>
    <mergeCell ref="A47:B47"/>
    <mergeCell ref="A48:G48"/>
    <mergeCell ref="A49:B49"/>
    <mergeCell ref="A1:E1"/>
    <mergeCell ref="A3:F3"/>
    <mergeCell ref="A5:F5"/>
    <mergeCell ref="A6:F6"/>
    <mergeCell ref="A7:F7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G42"/>
  <sheetViews>
    <sheetView topLeftCell="A13" workbookViewId="0">
      <selection activeCell="I26" sqref="I26"/>
    </sheetView>
  </sheetViews>
  <sheetFormatPr defaultRowHeight="15.75" x14ac:dyDescent="0.3"/>
  <cols>
    <col min="1" max="1" width="37.21875" style="23" customWidth="1"/>
    <col min="2" max="2" width="8.88671875" style="23"/>
    <col min="3" max="3" width="10.77734375" style="23" customWidth="1"/>
    <col min="4" max="4" width="10.5546875" style="23" bestFit="1" customWidth="1"/>
    <col min="5" max="5" width="10.77734375" style="23" customWidth="1"/>
    <col min="6" max="6" width="10.5546875" style="23" customWidth="1"/>
    <col min="7" max="7" width="11.88671875" style="23" customWidth="1"/>
    <col min="8" max="16384" width="8.88671875" style="23"/>
  </cols>
  <sheetData>
    <row r="1" spans="1:7" ht="57" customHeight="1" x14ac:dyDescent="0.3">
      <c r="A1" s="287" t="s">
        <v>111</v>
      </c>
      <c r="B1" s="288"/>
      <c r="C1" s="288"/>
      <c r="D1" s="288"/>
      <c r="E1" s="288"/>
      <c r="F1" s="288"/>
    </row>
    <row r="2" spans="1:7" ht="11.25" customHeight="1" x14ac:dyDescent="0.3">
      <c r="A2" s="24"/>
      <c r="B2" s="283"/>
      <c r="C2" s="283"/>
      <c r="D2" s="283"/>
      <c r="E2" s="283"/>
      <c r="F2" s="283"/>
      <c r="G2" s="283"/>
    </row>
    <row r="3" spans="1:7" x14ac:dyDescent="0.3">
      <c r="A3" s="284" t="s">
        <v>227</v>
      </c>
      <c r="B3" s="284"/>
      <c r="C3" s="284"/>
      <c r="D3" s="284"/>
      <c r="E3" s="284"/>
      <c r="F3" s="284"/>
      <c r="G3" s="284"/>
    </row>
    <row r="4" spans="1:7" ht="8.25" customHeight="1" x14ac:dyDescent="0.3">
      <c r="A4" s="26"/>
      <c r="B4" s="26"/>
      <c r="C4" s="26"/>
      <c r="D4" s="26"/>
      <c r="E4" s="26"/>
      <c r="F4" s="26"/>
      <c r="G4" s="27"/>
    </row>
    <row r="5" spans="1:7" ht="18" customHeight="1" x14ac:dyDescent="0.3">
      <c r="A5" s="289" t="s">
        <v>146</v>
      </c>
      <c r="B5" s="289"/>
      <c r="C5" s="289"/>
      <c r="D5" s="289"/>
      <c r="E5" s="289"/>
      <c r="F5" s="289"/>
      <c r="G5" s="289"/>
    </row>
    <row r="6" spans="1:7" ht="20.25" customHeight="1" x14ac:dyDescent="0.3">
      <c r="A6" s="290" t="s">
        <v>148</v>
      </c>
      <c r="B6" s="290"/>
      <c r="C6" s="290"/>
      <c r="D6" s="290"/>
      <c r="E6" s="290"/>
      <c r="F6" s="290"/>
      <c r="G6" s="290"/>
    </row>
    <row r="7" spans="1:7" x14ac:dyDescent="0.3">
      <c r="A7" s="30"/>
      <c r="B7" s="30"/>
      <c r="C7" s="30"/>
      <c r="D7" s="30"/>
      <c r="E7" s="30"/>
      <c r="F7" s="30"/>
      <c r="G7" s="41"/>
    </row>
    <row r="8" spans="1:7" x14ac:dyDescent="0.3">
      <c r="A8" s="42" t="s">
        <v>147</v>
      </c>
      <c r="B8" s="30"/>
      <c r="C8" s="30"/>
      <c r="D8" s="30"/>
      <c r="E8" s="30"/>
      <c r="F8" s="30"/>
      <c r="G8" s="43"/>
    </row>
    <row r="9" spans="1:7" x14ac:dyDescent="0.3">
      <c r="A9" s="44"/>
      <c r="B9" s="45"/>
      <c r="C9" s="45"/>
      <c r="D9" s="45"/>
      <c r="E9" s="45"/>
      <c r="F9" s="45"/>
      <c r="G9" s="46"/>
    </row>
    <row r="10" spans="1:7" x14ac:dyDescent="0.3">
      <c r="A10" s="86" t="s">
        <v>83</v>
      </c>
      <c r="B10" s="286" t="s">
        <v>28</v>
      </c>
      <c r="C10" s="286"/>
      <c r="D10" s="286"/>
      <c r="E10" s="286"/>
      <c r="F10" s="45"/>
      <c r="G10" s="46"/>
    </row>
    <row r="11" spans="1:7" x14ac:dyDescent="0.3">
      <c r="A11" s="87"/>
      <c r="B11" s="86" t="s">
        <v>27</v>
      </c>
      <c r="C11" s="86" t="s">
        <v>75</v>
      </c>
      <c r="D11" s="86" t="s">
        <v>76</v>
      </c>
      <c r="E11" s="86" t="s">
        <v>77</v>
      </c>
      <c r="F11" s="45"/>
      <c r="G11" s="46"/>
    </row>
    <row r="12" spans="1:7" x14ac:dyDescent="0.3">
      <c r="A12" s="88" t="s">
        <v>98</v>
      </c>
      <c r="B12" s="89"/>
      <c r="C12" s="89"/>
      <c r="D12" s="89"/>
      <c r="E12" s="89"/>
    </row>
    <row r="13" spans="1:7" x14ac:dyDescent="0.3">
      <c r="A13" s="89" t="s">
        <v>84</v>
      </c>
      <c r="B13" s="90">
        <v>4158.3833429000006</v>
      </c>
      <c r="C13" s="90">
        <v>4548.1433429000008</v>
      </c>
      <c r="D13" s="90">
        <v>4984.7433429000002</v>
      </c>
      <c r="E13" s="90">
        <v>5090.4833429</v>
      </c>
    </row>
    <row r="14" spans="1:7" x14ac:dyDescent="0.3">
      <c r="A14" s="89" t="s">
        <v>85</v>
      </c>
      <c r="B14" s="90">
        <v>4390.2423337300006</v>
      </c>
      <c r="C14" s="90">
        <v>4780.0023337299999</v>
      </c>
      <c r="D14" s="90">
        <v>5216.6023337300003</v>
      </c>
      <c r="E14" s="90">
        <v>5322.3423337300001</v>
      </c>
    </row>
    <row r="15" spans="1:7" x14ac:dyDescent="0.3">
      <c r="A15" s="89" t="s">
        <v>86</v>
      </c>
      <c r="B15" s="90">
        <v>5196.1513153700007</v>
      </c>
      <c r="C15" s="90">
        <v>5585.91131537</v>
      </c>
      <c r="D15" s="90">
        <v>6022.5113153700004</v>
      </c>
      <c r="E15" s="90">
        <v>6128.2513153700002</v>
      </c>
    </row>
    <row r="16" spans="1:7" ht="25.5" x14ac:dyDescent="0.3">
      <c r="A16" s="88" t="s">
        <v>99</v>
      </c>
      <c r="B16" s="89"/>
      <c r="C16" s="89"/>
      <c r="D16" s="89"/>
      <c r="E16" s="89"/>
    </row>
    <row r="17" spans="1:5" x14ac:dyDescent="0.3">
      <c r="A17" s="89" t="s">
        <v>84</v>
      </c>
      <c r="B17" s="90">
        <v>4158.3833429000006</v>
      </c>
      <c r="C17" s="90">
        <v>4548.1433429000008</v>
      </c>
      <c r="D17" s="90">
        <v>4984.7433429000002</v>
      </c>
      <c r="E17" s="90">
        <v>5090.4833429</v>
      </c>
    </row>
    <row r="18" spans="1:5" x14ac:dyDescent="0.3">
      <c r="A18" s="89" t="s">
        <v>85</v>
      </c>
      <c r="B18" s="90">
        <v>4390.2423337300006</v>
      </c>
      <c r="C18" s="90">
        <v>4780.0023337299999</v>
      </c>
      <c r="D18" s="90">
        <v>5216.6023337300003</v>
      </c>
      <c r="E18" s="90">
        <v>5322.3423337300001</v>
      </c>
    </row>
    <row r="19" spans="1:5" x14ac:dyDescent="0.3">
      <c r="A19" s="89" t="s">
        <v>86</v>
      </c>
      <c r="B19" s="90">
        <v>5196.1513153700007</v>
      </c>
      <c r="C19" s="90">
        <v>5585.91131537</v>
      </c>
      <c r="D19" s="90">
        <v>6022.5113153700004</v>
      </c>
      <c r="E19" s="90">
        <v>6128.2513153700002</v>
      </c>
    </row>
    <row r="20" spans="1:5" x14ac:dyDescent="0.3">
      <c r="A20" s="91"/>
      <c r="B20" s="92"/>
      <c r="C20" s="92"/>
      <c r="D20" s="92"/>
      <c r="E20" s="92"/>
    </row>
    <row r="21" spans="1:5" ht="27" customHeight="1" x14ac:dyDescent="0.3">
      <c r="A21" s="91"/>
      <c r="B21" s="92"/>
      <c r="C21" s="92"/>
      <c r="D21" s="92"/>
      <c r="E21" s="92"/>
    </row>
    <row r="22" spans="1:5" ht="22.5" customHeight="1" x14ac:dyDescent="0.3">
      <c r="A22" s="93" t="s">
        <v>88</v>
      </c>
      <c r="B22" s="93"/>
      <c r="C22" s="93"/>
      <c r="D22" s="93"/>
      <c r="E22" s="93"/>
    </row>
    <row r="23" spans="1:5" ht="15.75" customHeight="1" x14ac:dyDescent="0.3">
      <c r="A23" s="94"/>
      <c r="B23" s="92"/>
      <c r="C23" s="92"/>
      <c r="D23" s="92"/>
      <c r="E23" s="92"/>
    </row>
    <row r="24" spans="1:5" ht="15.75" customHeight="1" x14ac:dyDescent="0.3">
      <c r="A24" s="86" t="s">
        <v>83</v>
      </c>
      <c r="B24" s="286" t="s">
        <v>28</v>
      </c>
      <c r="C24" s="286"/>
      <c r="D24" s="286"/>
      <c r="E24" s="286"/>
    </row>
    <row r="25" spans="1:5" x14ac:dyDescent="0.3">
      <c r="A25" s="87"/>
      <c r="B25" s="86" t="s">
        <v>27</v>
      </c>
      <c r="C25" s="86" t="s">
        <v>75</v>
      </c>
      <c r="D25" s="86" t="s">
        <v>76</v>
      </c>
      <c r="E25" s="86" t="s">
        <v>77</v>
      </c>
    </row>
    <row r="26" spans="1:5" x14ac:dyDescent="0.3">
      <c r="A26" s="33" t="s">
        <v>98</v>
      </c>
      <c r="B26" s="32"/>
      <c r="C26" s="32"/>
      <c r="D26" s="32"/>
      <c r="E26" s="32"/>
    </row>
    <row r="27" spans="1:5" x14ac:dyDescent="0.3">
      <c r="A27" s="32" t="s">
        <v>84</v>
      </c>
      <c r="B27" s="20">
        <v>4158.3833429000006</v>
      </c>
      <c r="C27" s="20">
        <v>4548.1433429000008</v>
      </c>
      <c r="D27" s="20">
        <v>4984.7433429000002</v>
      </c>
      <c r="E27" s="20">
        <v>5090.4833429</v>
      </c>
    </row>
    <row r="28" spans="1:5" x14ac:dyDescent="0.3">
      <c r="A28" s="32" t="s">
        <v>87</v>
      </c>
      <c r="B28" s="20">
        <v>4590.6802858500005</v>
      </c>
      <c r="C28" s="20">
        <v>4980.4402858499998</v>
      </c>
      <c r="D28" s="20">
        <v>5417.0402858500001</v>
      </c>
      <c r="E28" s="20">
        <v>5522.7802858499999</v>
      </c>
    </row>
    <row r="29" spans="1:5" ht="25.5" x14ac:dyDescent="0.3">
      <c r="A29" s="33" t="s">
        <v>99</v>
      </c>
      <c r="B29" s="32"/>
      <c r="C29" s="32"/>
      <c r="D29" s="32"/>
      <c r="E29" s="32"/>
    </row>
    <row r="30" spans="1:5" x14ac:dyDescent="0.3">
      <c r="A30" s="32" t="s">
        <v>84</v>
      </c>
      <c r="B30" s="20">
        <v>4158.3833429000006</v>
      </c>
      <c r="C30" s="20">
        <v>4548.1433429000008</v>
      </c>
      <c r="D30" s="20">
        <v>4984.7433429000002</v>
      </c>
      <c r="E30" s="20">
        <v>5090.4833429</v>
      </c>
    </row>
    <row r="31" spans="1:5" x14ac:dyDescent="0.3">
      <c r="A31" s="32" t="s">
        <v>87</v>
      </c>
      <c r="B31" s="20">
        <v>4590.6802858500005</v>
      </c>
      <c r="C31" s="20">
        <v>4980.4402858499998</v>
      </c>
      <c r="D31" s="20">
        <v>5417.0402858500001</v>
      </c>
      <c r="E31" s="20">
        <v>5522.7802858499999</v>
      </c>
    </row>
    <row r="33" spans="1:7" x14ac:dyDescent="0.3">
      <c r="A33" s="33" t="s">
        <v>89</v>
      </c>
      <c r="B33" s="35"/>
      <c r="C33" s="35"/>
      <c r="D33" s="35"/>
      <c r="E33" s="35"/>
      <c r="F33" s="35"/>
      <c r="G33" s="35"/>
    </row>
    <row r="34" spans="1:7" ht="30" customHeight="1" x14ac:dyDescent="0.3">
      <c r="A34" s="219" t="s">
        <v>185</v>
      </c>
      <c r="B34" s="220"/>
      <c r="C34" s="16" t="s">
        <v>221</v>
      </c>
      <c r="D34" s="17" t="s">
        <v>27</v>
      </c>
      <c r="E34" s="17" t="s">
        <v>95</v>
      </c>
      <c r="F34" s="17" t="s">
        <v>96</v>
      </c>
      <c r="G34" s="17" t="s">
        <v>77</v>
      </c>
    </row>
    <row r="35" spans="1:7" ht="46.5" customHeight="1" x14ac:dyDescent="0.3">
      <c r="A35" s="214" t="s">
        <v>97</v>
      </c>
      <c r="B35" s="214"/>
      <c r="C35" s="214"/>
      <c r="D35" s="214"/>
      <c r="E35" s="214"/>
      <c r="F35" s="214"/>
      <c r="G35" s="214"/>
    </row>
    <row r="36" spans="1:7" x14ac:dyDescent="0.3">
      <c r="A36" s="214" t="s">
        <v>184</v>
      </c>
      <c r="B36" s="214"/>
      <c r="C36" s="17" t="s">
        <v>190</v>
      </c>
      <c r="D36" s="19">
        <v>3361.55</v>
      </c>
      <c r="E36" s="19">
        <v>3751.31</v>
      </c>
      <c r="F36" s="19">
        <v>4187.91</v>
      </c>
      <c r="G36" s="19">
        <v>4293.6499999999996</v>
      </c>
    </row>
    <row r="37" spans="1:7" ht="44.25" customHeight="1" x14ac:dyDescent="0.3">
      <c r="A37" s="214" t="s">
        <v>186</v>
      </c>
      <c r="B37" s="214"/>
      <c r="C37" s="16"/>
      <c r="D37" s="19"/>
      <c r="E37" s="19"/>
      <c r="F37" s="19"/>
      <c r="G37" s="19"/>
    </row>
    <row r="38" spans="1:7" ht="38.25" x14ac:dyDescent="0.3">
      <c r="A38" s="215" t="s">
        <v>187</v>
      </c>
      <c r="B38" s="215"/>
      <c r="C38" s="17" t="s">
        <v>191</v>
      </c>
      <c r="D38" s="19">
        <v>1543764.35</v>
      </c>
      <c r="E38" s="19">
        <v>1250321.42</v>
      </c>
      <c r="F38" s="19">
        <v>1465381.6</v>
      </c>
      <c r="G38" s="19">
        <v>12313775.779999999</v>
      </c>
    </row>
    <row r="39" spans="1:7" ht="38.25" customHeight="1" x14ac:dyDescent="0.3">
      <c r="A39" s="215" t="s">
        <v>188</v>
      </c>
      <c r="B39" s="215"/>
      <c r="C39" s="17" t="s">
        <v>190</v>
      </c>
      <c r="D39" s="19">
        <v>269.85000000000002</v>
      </c>
      <c r="E39" s="19">
        <v>521.79999999999995</v>
      </c>
      <c r="F39" s="19">
        <v>591.32000000000005</v>
      </c>
      <c r="G39" s="19">
        <v>1089.53</v>
      </c>
    </row>
    <row r="41" spans="1:7" x14ac:dyDescent="0.3">
      <c r="A41" s="35"/>
      <c r="B41" s="35"/>
      <c r="C41" s="35"/>
      <c r="D41" s="35"/>
    </row>
    <row r="42" spans="1:7" ht="34.5" customHeight="1" x14ac:dyDescent="0.3">
      <c r="A42" s="228" t="s">
        <v>192</v>
      </c>
      <c r="B42" s="229"/>
      <c r="C42" s="38" t="s">
        <v>190</v>
      </c>
      <c r="D42" s="39">
        <v>2.9864734899999998</v>
      </c>
    </row>
  </sheetData>
  <mergeCells count="14">
    <mergeCell ref="B24:E24"/>
    <mergeCell ref="A1:F1"/>
    <mergeCell ref="B2:G2"/>
    <mergeCell ref="A3:G3"/>
    <mergeCell ref="A6:G6"/>
    <mergeCell ref="A5:G5"/>
    <mergeCell ref="B10:E10"/>
    <mergeCell ref="A34:B34"/>
    <mergeCell ref="A35:G35"/>
    <mergeCell ref="A36:B36"/>
    <mergeCell ref="A42:B42"/>
    <mergeCell ref="A37:B37"/>
    <mergeCell ref="A38:B38"/>
    <mergeCell ref="A39:B39"/>
  </mergeCells>
  <conditionalFormatting sqref="B33">
    <cfRule type="expression" dxfId="207" priority="13">
      <formula>AND($P33&gt;=500,$P33&lt;=899,$AD33&lt;0)</formula>
    </cfRule>
    <cfRule type="expression" dxfId="206" priority="14">
      <formula>AND($AD33&lt;0,$B33&lt;&gt;$AF33)</formula>
    </cfRule>
    <cfRule type="expression" dxfId="205" priority="15">
      <formula>OR(AND($Q33&gt;=1,$Q33&lt;=3,$R33=0,$B33=$AF33,$P33&lt;500),AND($B33&lt;&gt;$AF33,$AD33&gt;0))</formula>
    </cfRule>
    <cfRule type="expression" dxfId="204" priority="16">
      <formula>$Q33=99</formula>
    </cfRule>
  </conditionalFormatting>
  <conditionalFormatting sqref="C33:E33">
    <cfRule type="expression" dxfId="203" priority="9">
      <formula>AND($P33&gt;=500,$P33&lt;=899,$AD33&lt;0)</formula>
    </cfRule>
    <cfRule type="expression" dxfId="202" priority="10">
      <formula>AND($AD33&lt;0,$B33&lt;&gt;$AF33)</formula>
    </cfRule>
    <cfRule type="expression" dxfId="201" priority="11">
      <formula>OR(AND($Q33&gt;=1,$Q33&lt;=3,$R33=0,$B33=$AF33,$P33&lt;500),AND($B33&lt;&gt;$AF33,$AD33&gt;0))</formula>
    </cfRule>
    <cfRule type="expression" dxfId="200" priority="12">
      <formula>$Q33=99</formula>
    </cfRule>
  </conditionalFormatting>
  <conditionalFormatting sqref="B34:E34">
    <cfRule type="expression" dxfId="199" priority="5">
      <formula>AND($P34&gt;=500,$P34&lt;=899,$AD34&lt;0)</formula>
    </cfRule>
    <cfRule type="expression" dxfId="198" priority="6">
      <formula>AND($AD34&lt;0,$B34&lt;&gt;$AF34)</formula>
    </cfRule>
    <cfRule type="expression" dxfId="197" priority="7">
      <formula>OR(AND($Q34&gt;=1,$Q34&lt;=3,$R34=0,$B34=$AF34,$P34&lt;500),AND($B34&lt;&gt;$AF34,$AD34&gt;0))</formula>
    </cfRule>
    <cfRule type="expression" dxfId="196" priority="8">
      <formula>$Q34=99</formula>
    </cfRule>
  </conditionalFormatting>
  <conditionalFormatting sqref="B35:D35">
    <cfRule type="expression" dxfId="195" priority="41">
      <formula>AND($P35&gt;=500,$P35&lt;=899,$AD35&lt;0)</formula>
    </cfRule>
    <cfRule type="expression" dxfId="194" priority="42">
      <formula>AND($AD35&lt;0,#REF!&lt;&gt;$AF35)</formula>
    </cfRule>
    <cfRule type="expression" dxfId="193" priority="43">
      <formula>OR(AND($Q35&gt;=1,$Q35&lt;=3,$R35=0,#REF!=$AF35,$P35&lt;500),AND(#REF!&lt;&gt;$AF35,$AD35&gt;0))</formula>
    </cfRule>
    <cfRule type="expression" dxfId="192" priority="44">
      <formula>$Q35=99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59"/>
  <sheetViews>
    <sheetView workbookViewId="0">
      <selection activeCell="D57" sqref="D57"/>
    </sheetView>
  </sheetViews>
  <sheetFormatPr defaultRowHeight="15.75" x14ac:dyDescent="0.3"/>
  <cols>
    <col min="1" max="1" width="70.77734375" customWidth="1"/>
    <col min="2" max="2" width="16.6640625" customWidth="1"/>
    <col min="3" max="3" width="15.109375" customWidth="1"/>
    <col min="4" max="4" width="15.77734375" customWidth="1"/>
    <col min="5" max="5" width="16" customWidth="1"/>
    <col min="6" max="6" width="16.21875" customWidth="1"/>
    <col min="7" max="7" width="16" customWidth="1"/>
  </cols>
  <sheetData>
    <row r="1" spans="1:7" ht="24.75" customHeight="1" x14ac:dyDescent="0.3">
      <c r="A1" s="208" t="s">
        <v>111</v>
      </c>
      <c r="B1" s="208"/>
      <c r="C1" s="208"/>
      <c r="D1" s="208"/>
      <c r="E1" s="208"/>
      <c r="F1" s="114"/>
      <c r="G1" s="113"/>
    </row>
    <row r="2" spans="1:7" x14ac:dyDescent="0.3">
      <c r="A2" s="112"/>
      <c r="B2" s="216"/>
      <c r="C2" s="216"/>
      <c r="D2" s="216"/>
      <c r="E2" s="216"/>
      <c r="F2" s="216"/>
      <c r="G2" s="216"/>
    </row>
    <row r="3" spans="1:7" x14ac:dyDescent="0.3">
      <c r="A3" s="209" t="s">
        <v>223</v>
      </c>
      <c r="B3" s="209"/>
      <c r="C3" s="209"/>
      <c r="D3" s="209"/>
      <c r="E3" s="209"/>
      <c r="F3" s="209"/>
      <c r="G3" s="111"/>
    </row>
    <row r="4" spans="1:7" x14ac:dyDescent="0.3">
      <c r="A4" s="110"/>
      <c r="B4" s="110"/>
      <c r="C4" s="110"/>
      <c r="D4" s="110"/>
      <c r="E4" s="110"/>
      <c r="F4" s="110"/>
      <c r="G4" s="106"/>
    </row>
    <row r="5" spans="1:7" x14ac:dyDescent="0.3">
      <c r="A5" s="210" t="s">
        <v>74</v>
      </c>
      <c r="B5" s="210"/>
      <c r="C5" s="210"/>
      <c r="D5" s="210"/>
      <c r="E5" s="210"/>
      <c r="F5" s="210"/>
      <c r="G5" s="106"/>
    </row>
    <row r="6" spans="1:7" x14ac:dyDescent="0.3">
      <c r="A6" s="211" t="s">
        <v>149</v>
      </c>
      <c r="B6" s="211"/>
      <c r="C6" s="211"/>
      <c r="D6" s="211"/>
      <c r="E6" s="211"/>
      <c r="F6" s="211"/>
      <c r="G6" s="106"/>
    </row>
    <row r="7" spans="1:7" x14ac:dyDescent="0.3">
      <c r="A7" s="211" t="s">
        <v>150</v>
      </c>
      <c r="B7" s="211"/>
      <c r="C7" s="211"/>
      <c r="D7" s="211"/>
      <c r="E7" s="211"/>
      <c r="F7" s="211"/>
      <c r="G7" s="106"/>
    </row>
    <row r="8" spans="1:7" x14ac:dyDescent="0.3">
      <c r="A8" s="109"/>
      <c r="B8" s="18"/>
      <c r="C8" s="18"/>
      <c r="D8" s="18"/>
      <c r="E8" s="18"/>
      <c r="F8" s="18"/>
      <c r="G8" s="106"/>
    </row>
    <row r="9" spans="1:7" x14ac:dyDescent="0.3">
      <c r="A9" s="108" t="s">
        <v>189</v>
      </c>
      <c r="B9" s="107"/>
      <c r="C9" s="107"/>
      <c r="D9" s="107"/>
      <c r="E9" s="107"/>
      <c r="F9" s="107"/>
      <c r="G9" s="106"/>
    </row>
    <row r="10" spans="1:7" x14ac:dyDescent="0.3">
      <c r="A10" s="100"/>
    </row>
    <row r="11" spans="1:7" x14ac:dyDescent="0.3">
      <c r="A11" s="217"/>
      <c r="B11" s="218" t="s">
        <v>28</v>
      </c>
      <c r="C11" s="218"/>
      <c r="D11" s="218"/>
      <c r="E11" s="218"/>
    </row>
    <row r="12" spans="1:7" x14ac:dyDescent="0.3">
      <c r="A12" s="217"/>
      <c r="B12" s="105" t="s">
        <v>27</v>
      </c>
      <c r="C12" s="105" t="s">
        <v>75</v>
      </c>
      <c r="D12" s="105" t="s">
        <v>76</v>
      </c>
      <c r="E12" s="105" t="s">
        <v>77</v>
      </c>
    </row>
    <row r="13" spans="1:7" ht="25.5" x14ac:dyDescent="0.3">
      <c r="A13" s="104" t="s">
        <v>101</v>
      </c>
      <c r="B13" s="103">
        <v>4035.2288478600003</v>
      </c>
      <c r="C13" s="103">
        <v>4424.9888478600005</v>
      </c>
      <c r="D13" s="103">
        <v>4861.58884786</v>
      </c>
      <c r="E13" s="103">
        <v>4967.3288478599998</v>
      </c>
    </row>
    <row r="14" spans="1:7" ht="25.5" x14ac:dyDescent="0.3">
      <c r="A14" s="104" t="s">
        <v>102</v>
      </c>
      <c r="B14" s="103">
        <v>4035.2288478600003</v>
      </c>
      <c r="C14" s="103">
        <v>4424.9888478600005</v>
      </c>
      <c r="D14" s="103">
        <v>4861.58884786</v>
      </c>
      <c r="E14" s="103">
        <v>4967.3288478599998</v>
      </c>
    </row>
    <row r="15" spans="1:7" x14ac:dyDescent="0.3">
      <c r="A15" s="100"/>
    </row>
    <row r="16" spans="1:7" ht="38.25" x14ac:dyDescent="0.3">
      <c r="A16" s="99" t="s">
        <v>100</v>
      </c>
      <c r="B16" s="101">
        <v>585.60237437000001</v>
      </c>
    </row>
    <row r="17" spans="1:2" ht="25.5" x14ac:dyDescent="0.3">
      <c r="A17" s="100" t="s">
        <v>78</v>
      </c>
      <c r="B17" s="101"/>
    </row>
    <row r="18" spans="1:2" ht="25.5" x14ac:dyDescent="0.3">
      <c r="A18" s="100" t="s">
        <v>171</v>
      </c>
      <c r="B18" s="101">
        <v>585.60237437000001</v>
      </c>
    </row>
    <row r="19" spans="1:2" x14ac:dyDescent="0.3">
      <c r="A19" s="100" t="s">
        <v>170</v>
      </c>
      <c r="B19" s="101">
        <v>269430.66666666669</v>
      </c>
    </row>
    <row r="20" spans="1:2" ht="25.5" x14ac:dyDescent="0.3">
      <c r="A20" s="100" t="s">
        <v>151</v>
      </c>
      <c r="B20" s="101">
        <v>0</v>
      </c>
    </row>
    <row r="21" spans="1:2" ht="25.5" x14ac:dyDescent="0.3">
      <c r="A21" s="100" t="s">
        <v>172</v>
      </c>
      <c r="B21" s="101">
        <v>6.33</v>
      </c>
    </row>
    <row r="22" spans="1:2" x14ac:dyDescent="0.3">
      <c r="A22" s="100" t="s">
        <v>79</v>
      </c>
      <c r="B22" s="101"/>
    </row>
    <row r="23" spans="1:2" ht="25.5" x14ac:dyDescent="0.3">
      <c r="A23" s="100" t="s">
        <v>152</v>
      </c>
      <c r="B23" s="101">
        <v>6.33</v>
      </c>
    </row>
    <row r="24" spans="1:2" x14ac:dyDescent="0.3">
      <c r="A24" s="102" t="s">
        <v>154</v>
      </c>
      <c r="B24" s="101">
        <v>0</v>
      </c>
    </row>
    <row r="25" spans="1:2" x14ac:dyDescent="0.3">
      <c r="A25" s="102" t="s">
        <v>155</v>
      </c>
      <c r="B25" s="101">
        <v>0</v>
      </c>
    </row>
    <row r="26" spans="1:2" x14ac:dyDescent="0.3">
      <c r="A26" s="102" t="s">
        <v>153</v>
      </c>
      <c r="B26" s="101">
        <v>0</v>
      </c>
    </row>
    <row r="27" spans="1:2" x14ac:dyDescent="0.3">
      <c r="A27" s="102" t="s">
        <v>156</v>
      </c>
      <c r="B27" s="101">
        <v>0</v>
      </c>
    </row>
    <row r="28" spans="1:2" x14ac:dyDescent="0.3">
      <c r="A28" s="102" t="s">
        <v>157</v>
      </c>
      <c r="B28" s="101">
        <v>6.33</v>
      </c>
    </row>
    <row r="29" spans="1:2" x14ac:dyDescent="0.3">
      <c r="A29" s="100" t="s">
        <v>80</v>
      </c>
      <c r="B29" s="101"/>
    </row>
    <row r="30" spans="1:2" x14ac:dyDescent="0.3">
      <c r="A30" s="100" t="s">
        <v>158</v>
      </c>
      <c r="B30" s="101">
        <v>0</v>
      </c>
    </row>
    <row r="31" spans="1:2" ht="25.5" x14ac:dyDescent="0.3">
      <c r="A31" s="100" t="s">
        <v>159</v>
      </c>
      <c r="B31" s="101">
        <v>4397.9769999999999</v>
      </c>
    </row>
    <row r="32" spans="1:2" ht="25.5" x14ac:dyDescent="0.3">
      <c r="A32" s="100" t="s">
        <v>160</v>
      </c>
      <c r="B32" s="101">
        <v>4397.9769999999999</v>
      </c>
    </row>
    <row r="33" spans="1:7" x14ac:dyDescent="0.3">
      <c r="A33" s="102" t="s">
        <v>161</v>
      </c>
      <c r="B33" s="101">
        <v>0</v>
      </c>
    </row>
    <row r="34" spans="1:7" x14ac:dyDescent="0.3">
      <c r="A34" s="102" t="s">
        <v>162</v>
      </c>
      <c r="B34" s="101">
        <v>0</v>
      </c>
    </row>
    <row r="35" spans="1:7" x14ac:dyDescent="0.3">
      <c r="A35" s="102" t="s">
        <v>163</v>
      </c>
      <c r="B35" s="101">
        <v>0</v>
      </c>
    </row>
    <row r="36" spans="1:7" x14ac:dyDescent="0.3">
      <c r="A36" s="102" t="s">
        <v>164</v>
      </c>
      <c r="B36" s="101">
        <v>0</v>
      </c>
    </row>
    <row r="37" spans="1:7" x14ac:dyDescent="0.3">
      <c r="A37" s="102" t="s">
        <v>165</v>
      </c>
      <c r="B37" s="101">
        <v>4397.9769999999999</v>
      </c>
    </row>
    <row r="38" spans="1:7" ht="25.5" x14ac:dyDescent="0.3">
      <c r="A38" s="100" t="s">
        <v>166</v>
      </c>
      <c r="B38" s="98">
        <v>0</v>
      </c>
    </row>
    <row r="39" spans="1:7" x14ac:dyDescent="0.3">
      <c r="A39" s="100" t="s">
        <v>81</v>
      </c>
      <c r="B39" s="98"/>
    </row>
    <row r="40" spans="1:7" x14ac:dyDescent="0.3">
      <c r="A40" s="100" t="s">
        <v>82</v>
      </c>
      <c r="B40" s="98"/>
    </row>
    <row r="41" spans="1:7" x14ac:dyDescent="0.3">
      <c r="A41" s="100" t="s">
        <v>167</v>
      </c>
      <c r="B41" s="98">
        <v>0</v>
      </c>
    </row>
    <row r="42" spans="1:7" ht="51" x14ac:dyDescent="0.3">
      <c r="A42" s="100" t="s">
        <v>168</v>
      </c>
      <c r="B42" s="98">
        <v>0</v>
      </c>
    </row>
    <row r="43" spans="1:7" ht="51" x14ac:dyDescent="0.3">
      <c r="A43" s="100" t="s">
        <v>169</v>
      </c>
      <c r="B43" s="98">
        <v>0</v>
      </c>
    </row>
    <row r="46" spans="1:7" x14ac:dyDescent="0.3">
      <c r="A46" s="99" t="s">
        <v>89</v>
      </c>
      <c r="B46" s="98"/>
      <c r="C46" s="98"/>
      <c r="D46" s="98"/>
      <c r="E46" s="98"/>
      <c r="F46" s="98"/>
      <c r="G46" s="98"/>
    </row>
    <row r="47" spans="1:7" ht="15.75" customHeight="1" x14ac:dyDescent="0.3">
      <c r="A47" s="219" t="s">
        <v>185</v>
      </c>
      <c r="B47" s="220"/>
      <c r="C47" s="16" t="s">
        <v>221</v>
      </c>
      <c r="D47" s="17" t="s">
        <v>27</v>
      </c>
      <c r="E47" s="17" t="s">
        <v>95</v>
      </c>
      <c r="F47" s="17" t="s">
        <v>96</v>
      </c>
      <c r="G47" s="17" t="s">
        <v>77</v>
      </c>
    </row>
    <row r="48" spans="1:7" x14ac:dyDescent="0.3">
      <c r="A48" s="214" t="s">
        <v>97</v>
      </c>
      <c r="B48" s="214"/>
      <c r="C48" s="214"/>
      <c r="D48" s="214"/>
      <c r="E48" s="214"/>
      <c r="F48" s="214"/>
      <c r="G48" s="214"/>
    </row>
    <row r="49" spans="1:7" x14ac:dyDescent="0.3">
      <c r="A49" s="214" t="s">
        <v>184</v>
      </c>
      <c r="B49" s="214"/>
      <c r="C49" s="17" t="s">
        <v>190</v>
      </c>
      <c r="D49" s="19">
        <v>3361.55</v>
      </c>
      <c r="E49" s="19">
        <v>3751.31</v>
      </c>
      <c r="F49" s="19">
        <v>4187.91</v>
      </c>
      <c r="G49" s="19">
        <v>4293.6499999999996</v>
      </c>
    </row>
    <row r="50" spans="1:7" x14ac:dyDescent="0.3">
      <c r="A50" s="214" t="s">
        <v>186</v>
      </c>
      <c r="B50" s="214"/>
      <c r="C50" s="16"/>
      <c r="D50" s="19"/>
      <c r="E50" s="19"/>
      <c r="F50" s="19"/>
      <c r="G50" s="19"/>
    </row>
    <row r="51" spans="1:7" ht="24.75" customHeight="1" x14ac:dyDescent="0.3">
      <c r="A51" s="215" t="s">
        <v>187</v>
      </c>
      <c r="B51" s="215"/>
      <c r="C51" s="17" t="s">
        <v>191</v>
      </c>
      <c r="D51" s="19">
        <v>1543764.35</v>
      </c>
      <c r="E51" s="19">
        <v>1250321.42</v>
      </c>
      <c r="F51" s="19">
        <v>1465381.6</v>
      </c>
      <c r="G51" s="19">
        <v>12313775.779999999</v>
      </c>
    </row>
    <row r="52" spans="1:7" ht="31.5" customHeight="1" x14ac:dyDescent="0.3">
      <c r="A52" s="215" t="s">
        <v>188</v>
      </c>
      <c r="B52" s="215"/>
      <c r="C52" s="17" t="s">
        <v>190</v>
      </c>
      <c r="D52" s="19">
        <v>269.85000000000002</v>
      </c>
      <c r="E52" s="19">
        <v>521.79999999999995</v>
      </c>
      <c r="F52" s="19">
        <v>591.32000000000005</v>
      </c>
      <c r="G52" s="19">
        <v>1089.53</v>
      </c>
    </row>
    <row r="55" spans="1:7" x14ac:dyDescent="0.3">
      <c r="A55" s="98"/>
      <c r="B55" s="98"/>
      <c r="C55" s="98"/>
      <c r="D55" s="98"/>
    </row>
    <row r="56" spans="1:7" ht="37.5" customHeight="1" x14ac:dyDescent="0.3">
      <c r="A56" s="212" t="s">
        <v>192</v>
      </c>
      <c r="B56" s="213"/>
      <c r="C56" s="97" t="s">
        <v>190</v>
      </c>
      <c r="D56" s="96">
        <v>2.9864734899999998</v>
      </c>
    </row>
    <row r="59" spans="1:7" x14ac:dyDescent="0.3">
      <c r="A59" s="95"/>
    </row>
  </sheetData>
  <mergeCells count="15">
    <mergeCell ref="A56:B56"/>
    <mergeCell ref="A50:B50"/>
    <mergeCell ref="A51:B51"/>
    <mergeCell ref="A52:B52"/>
    <mergeCell ref="B2:G2"/>
    <mergeCell ref="A11:A12"/>
    <mergeCell ref="B11:E11"/>
    <mergeCell ref="A47:B47"/>
    <mergeCell ref="A48:G48"/>
    <mergeCell ref="A49:B49"/>
    <mergeCell ref="A1:E1"/>
    <mergeCell ref="A3:F3"/>
    <mergeCell ref="A5:F5"/>
    <mergeCell ref="A6:F6"/>
    <mergeCell ref="A7:F7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Z346"/>
  <sheetViews>
    <sheetView topLeftCell="A325" zoomScale="77" zoomScaleNormal="77" workbookViewId="0">
      <selection activeCell="G345" sqref="G345"/>
    </sheetView>
  </sheetViews>
  <sheetFormatPr defaultRowHeight="15.75" x14ac:dyDescent="0.3"/>
  <cols>
    <col min="1" max="1" width="19.44140625" style="23" customWidth="1"/>
    <col min="2" max="2" width="8.88671875" style="23"/>
    <col min="3" max="3" width="15.109375" style="23" customWidth="1"/>
    <col min="4" max="4" width="11.88671875" style="23" customWidth="1"/>
    <col min="5" max="6" width="10.88671875" style="23" bestFit="1" customWidth="1"/>
    <col min="7" max="7" width="11.77734375" style="23" customWidth="1"/>
    <col min="8" max="8" width="10.21875" style="23" customWidth="1"/>
    <col min="9" max="9" width="11.44140625" style="23" customWidth="1"/>
    <col min="10" max="10" width="11.33203125" style="23" customWidth="1"/>
    <col min="11" max="16384" width="8.88671875" style="23"/>
  </cols>
  <sheetData>
    <row r="1" spans="1:25" ht="17.25" x14ac:dyDescent="0.3">
      <c r="A1" s="321" t="s">
        <v>111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1"/>
      <c r="O1" s="321"/>
      <c r="P1" s="321"/>
      <c r="Q1" s="321"/>
      <c r="R1" s="321"/>
      <c r="S1" s="321"/>
      <c r="T1" s="321"/>
      <c r="U1" s="321"/>
      <c r="V1" s="321"/>
      <c r="W1" s="321"/>
      <c r="X1" s="321"/>
    </row>
    <row r="2" spans="1:25" ht="16.5" x14ac:dyDescent="0.3">
      <c r="A2" s="322" t="s">
        <v>103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1" t="s">
        <v>104</v>
      </c>
      <c r="J3" s="323" t="s">
        <v>225</v>
      </c>
      <c r="K3" s="324"/>
      <c r="L3" s="324"/>
      <c r="M3" s="325" t="s">
        <v>105</v>
      </c>
      <c r="N3" s="326"/>
      <c r="O3" s="326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</row>
    <row r="5" spans="1:25" x14ac:dyDescent="0.3">
      <c r="A5" s="318" t="s">
        <v>106</v>
      </c>
      <c r="B5" s="307"/>
      <c r="C5" s="307"/>
      <c r="D5" s="307"/>
      <c r="E5" s="307"/>
      <c r="F5" s="307"/>
      <c r="G5" s="307"/>
      <c r="H5" s="307"/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</row>
    <row r="6" spans="1:25" x14ac:dyDescent="0.3">
      <c r="A6" s="307" t="s">
        <v>90</v>
      </c>
      <c r="B6" s="308"/>
      <c r="C6" s="308"/>
      <c r="D6" s="308"/>
      <c r="E6" s="308"/>
      <c r="F6" s="308"/>
      <c r="G6" s="308"/>
      <c r="H6" s="308"/>
      <c r="I6" s="308"/>
      <c r="J6" s="308"/>
      <c r="K6" s="308"/>
      <c r="L6" s="308"/>
      <c r="M6" s="308"/>
      <c r="N6" s="308"/>
      <c r="O6" s="308"/>
      <c r="P6" s="308"/>
      <c r="Q6" s="308"/>
      <c r="R6" s="308"/>
      <c r="S6" s="308"/>
      <c r="T6" s="308"/>
      <c r="U6" s="308"/>
      <c r="V6" s="308"/>
      <c r="W6" s="308"/>
      <c r="X6" s="308"/>
    </row>
    <row r="7" spans="1:25" x14ac:dyDescent="0.3">
      <c r="A7" s="307" t="s">
        <v>107</v>
      </c>
      <c r="B7" s="308"/>
      <c r="C7" s="308"/>
      <c r="D7" s="308"/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308"/>
      <c r="R7" s="308"/>
      <c r="S7" s="308"/>
      <c r="T7" s="308"/>
      <c r="U7" s="308"/>
      <c r="V7" s="308"/>
      <c r="W7" s="308"/>
      <c r="X7" s="308"/>
    </row>
    <row r="8" spans="1:25" x14ac:dyDescent="0.3">
      <c r="A8" s="307" t="s">
        <v>108</v>
      </c>
      <c r="B8" s="308"/>
      <c r="C8" s="308"/>
      <c r="D8" s="308"/>
      <c r="E8" s="308"/>
      <c r="F8" s="308"/>
      <c r="G8" s="308"/>
      <c r="H8" s="308"/>
      <c r="I8" s="308"/>
      <c r="J8" s="308"/>
      <c r="K8" s="308"/>
      <c r="L8" s="308"/>
      <c r="M8" s="308"/>
      <c r="N8" s="308"/>
      <c r="O8" s="308"/>
      <c r="P8" s="308"/>
      <c r="Q8" s="308"/>
      <c r="R8" s="308"/>
      <c r="S8" s="308"/>
      <c r="T8" s="308"/>
      <c r="U8" s="308"/>
      <c r="V8" s="308"/>
      <c r="W8" s="308"/>
      <c r="X8" s="308"/>
    </row>
    <row r="9" spans="1:25" x14ac:dyDescent="0.3">
      <c r="A9" s="307" t="s">
        <v>109</v>
      </c>
      <c r="B9" s="308"/>
      <c r="C9" s="308"/>
      <c r="D9" s="308"/>
      <c r="E9" s="308"/>
      <c r="F9" s="308"/>
      <c r="G9" s="308"/>
      <c r="H9" s="308"/>
      <c r="I9" s="308"/>
      <c r="J9" s="308"/>
      <c r="K9" s="308"/>
      <c r="L9" s="308"/>
      <c r="M9" s="308"/>
      <c r="N9" s="308"/>
      <c r="O9" s="308"/>
      <c r="P9" s="308"/>
      <c r="Q9" s="308"/>
      <c r="R9" s="308"/>
      <c r="S9" s="308"/>
      <c r="T9" s="308"/>
      <c r="U9" s="308"/>
      <c r="V9" s="308"/>
      <c r="W9" s="308"/>
      <c r="X9" s="308"/>
    </row>
    <row r="10" spans="1:25" x14ac:dyDescent="0.3">
      <c r="A10" s="52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</row>
    <row r="11" spans="1:25" x14ac:dyDescent="0.3">
      <c r="A11" s="319" t="s">
        <v>110</v>
      </c>
      <c r="B11" s="320"/>
      <c r="C11" s="320"/>
      <c r="D11" s="320"/>
      <c r="E11" s="320"/>
      <c r="F11" s="320"/>
      <c r="G11" s="320"/>
      <c r="H11" s="320"/>
      <c r="I11" s="320"/>
      <c r="J11" s="320"/>
      <c r="K11" s="320"/>
      <c r="L11" s="320"/>
      <c r="M11" s="320"/>
      <c r="N11" s="320"/>
      <c r="O11" s="320"/>
      <c r="P11" s="320"/>
      <c r="Q11" s="320"/>
      <c r="R11" s="320"/>
      <c r="S11" s="320"/>
      <c r="T11" s="320"/>
      <c r="U11" s="320"/>
      <c r="V11" s="320"/>
      <c r="W11" s="320"/>
      <c r="X11" s="320"/>
    </row>
    <row r="12" spans="1:25" ht="15.75" customHeight="1" x14ac:dyDescent="0.3">
      <c r="A12" s="295" t="s">
        <v>73</v>
      </c>
      <c r="B12" s="309" t="s">
        <v>112</v>
      </c>
      <c r="C12" s="310"/>
      <c r="D12" s="310"/>
      <c r="E12" s="310"/>
      <c r="F12" s="310"/>
      <c r="G12" s="310"/>
      <c r="H12" s="310"/>
      <c r="I12" s="310"/>
      <c r="J12" s="310"/>
      <c r="K12" s="310"/>
      <c r="L12" s="310"/>
      <c r="M12" s="310"/>
      <c r="N12" s="310"/>
      <c r="O12" s="310"/>
      <c r="P12" s="310"/>
      <c r="Q12" s="310"/>
      <c r="R12" s="310"/>
      <c r="S12" s="310"/>
      <c r="T12" s="310"/>
      <c r="U12" s="310"/>
      <c r="V12" s="310"/>
      <c r="W12" s="310"/>
      <c r="X12" s="310"/>
      <c r="Y12" s="311"/>
    </row>
    <row r="13" spans="1:25" x14ac:dyDescent="0.3">
      <c r="A13" s="296"/>
      <c r="B13" s="53" t="s">
        <v>113</v>
      </c>
      <c r="C13" s="54" t="s">
        <v>114</v>
      </c>
      <c r="D13" s="55" t="s">
        <v>115</v>
      </c>
      <c r="E13" s="54" t="s">
        <v>116</v>
      </c>
      <c r="F13" s="54" t="s">
        <v>117</v>
      </c>
      <c r="G13" s="54" t="s">
        <v>118</v>
      </c>
      <c r="H13" s="54" t="s">
        <v>119</v>
      </c>
      <c r="I13" s="54" t="s">
        <v>120</v>
      </c>
      <c r="J13" s="54" t="s">
        <v>121</v>
      </c>
      <c r="K13" s="53" t="s">
        <v>122</v>
      </c>
      <c r="L13" s="54" t="s">
        <v>123</v>
      </c>
      <c r="M13" s="56" t="s">
        <v>124</v>
      </c>
      <c r="N13" s="53" t="s">
        <v>125</v>
      </c>
      <c r="O13" s="54" t="s">
        <v>126</v>
      </c>
      <c r="P13" s="56" t="s">
        <v>127</v>
      </c>
      <c r="Q13" s="55" t="s">
        <v>128</v>
      </c>
      <c r="R13" s="54" t="s">
        <v>129</v>
      </c>
      <c r="S13" s="55" t="s">
        <v>130</v>
      </c>
      <c r="T13" s="54" t="s">
        <v>131</v>
      </c>
      <c r="U13" s="55" t="s">
        <v>132</v>
      </c>
      <c r="V13" s="54" t="s">
        <v>133</v>
      </c>
      <c r="W13" s="55" t="s">
        <v>134</v>
      </c>
      <c r="X13" s="54" t="s">
        <v>135</v>
      </c>
      <c r="Y13" s="54" t="s">
        <v>136</v>
      </c>
    </row>
    <row r="14" spans="1:25" x14ac:dyDescent="0.3">
      <c r="A14" s="57">
        <v>42614</v>
      </c>
      <c r="B14" s="58">
        <v>4129.36013774</v>
      </c>
      <c r="C14" s="58">
        <v>4201.1792573400007</v>
      </c>
      <c r="D14" s="58">
        <v>4260.5065509700007</v>
      </c>
      <c r="E14" s="58">
        <v>4278.1811026100004</v>
      </c>
      <c r="F14" s="58">
        <v>4264.9857892000009</v>
      </c>
      <c r="G14" s="58">
        <v>4258.4616180100002</v>
      </c>
      <c r="H14" s="58">
        <v>4220.7793162700009</v>
      </c>
      <c r="I14" s="58">
        <v>4155.2696653100002</v>
      </c>
      <c r="J14" s="58">
        <v>4082.6509577400006</v>
      </c>
      <c r="K14" s="58">
        <v>4015.2757163400006</v>
      </c>
      <c r="L14" s="58">
        <v>3979.9978986000006</v>
      </c>
      <c r="M14" s="58">
        <v>3983.4047398600005</v>
      </c>
      <c r="N14" s="58">
        <v>3990.4068890000008</v>
      </c>
      <c r="O14" s="58">
        <v>3985.8840174300003</v>
      </c>
      <c r="P14" s="58">
        <v>3991.3527513300005</v>
      </c>
      <c r="Q14" s="58">
        <v>3986.8255790300004</v>
      </c>
      <c r="R14" s="58">
        <v>3992.6600106800006</v>
      </c>
      <c r="S14" s="58">
        <v>3991.1916657000006</v>
      </c>
      <c r="T14" s="58">
        <v>3980.4571473300007</v>
      </c>
      <c r="U14" s="58">
        <v>4000.1424084600003</v>
      </c>
      <c r="V14" s="58">
        <v>3983.5275318400004</v>
      </c>
      <c r="W14" s="58">
        <v>4019.9774784900005</v>
      </c>
      <c r="X14" s="58">
        <v>4067.4415155800007</v>
      </c>
      <c r="Y14" s="58">
        <v>4101.5136034500001</v>
      </c>
    </row>
    <row r="15" spans="1:25" x14ac:dyDescent="0.3">
      <c r="A15" s="57">
        <v>42615</v>
      </c>
      <c r="B15" s="58">
        <v>4185.5173801300007</v>
      </c>
      <c r="C15" s="58">
        <v>4259.7612846700004</v>
      </c>
      <c r="D15" s="58">
        <v>4323.3474823900006</v>
      </c>
      <c r="E15" s="58">
        <v>4312.8349233400004</v>
      </c>
      <c r="F15" s="58">
        <v>4287.3082654700002</v>
      </c>
      <c r="G15" s="58">
        <v>4277.0920187400006</v>
      </c>
      <c r="H15" s="58">
        <v>4229.0733311900003</v>
      </c>
      <c r="I15" s="58">
        <v>4156.3114959700006</v>
      </c>
      <c r="J15" s="58">
        <v>4068.0152088800005</v>
      </c>
      <c r="K15" s="58">
        <v>4025.1139929600004</v>
      </c>
      <c r="L15" s="58">
        <v>4001.7040069600007</v>
      </c>
      <c r="M15" s="58">
        <v>4010.2881550600005</v>
      </c>
      <c r="N15" s="58">
        <v>4033.3164867600008</v>
      </c>
      <c r="O15" s="58">
        <v>4032.7568008100006</v>
      </c>
      <c r="P15" s="58">
        <v>4038.2567397800003</v>
      </c>
      <c r="Q15" s="58">
        <v>4037.8186465000008</v>
      </c>
      <c r="R15" s="58">
        <v>4027.9005014100003</v>
      </c>
      <c r="S15" s="58">
        <v>4020.4093986500006</v>
      </c>
      <c r="T15" s="58">
        <v>4015.5181081700007</v>
      </c>
      <c r="U15" s="58">
        <v>3991.2905846300005</v>
      </c>
      <c r="V15" s="58">
        <v>3959.7219450900006</v>
      </c>
      <c r="W15" s="58">
        <v>3906.6981833700006</v>
      </c>
      <c r="X15" s="58">
        <v>3981.0583297100006</v>
      </c>
      <c r="Y15" s="58">
        <v>4040.6685443400006</v>
      </c>
    </row>
    <row r="16" spans="1:25" x14ac:dyDescent="0.3">
      <c r="A16" s="57">
        <v>42616</v>
      </c>
      <c r="B16" s="58">
        <v>4121.5385169400006</v>
      </c>
      <c r="C16" s="58">
        <v>4172.0150545100005</v>
      </c>
      <c r="D16" s="58">
        <v>4240.3183593900003</v>
      </c>
      <c r="E16" s="58">
        <v>4236.1935235700003</v>
      </c>
      <c r="F16" s="58">
        <v>4227.2919434200003</v>
      </c>
      <c r="G16" s="58">
        <v>4234.0553457900005</v>
      </c>
      <c r="H16" s="58">
        <v>4230.43455111</v>
      </c>
      <c r="I16" s="58">
        <v>4172.2392821100002</v>
      </c>
      <c r="J16" s="58">
        <v>4089.3147929300003</v>
      </c>
      <c r="K16" s="58">
        <v>4027.9696308700004</v>
      </c>
      <c r="L16" s="58">
        <v>3987.6561559100005</v>
      </c>
      <c r="M16" s="58">
        <v>3998.3072907900005</v>
      </c>
      <c r="N16" s="58">
        <v>4011.1210069000008</v>
      </c>
      <c r="O16" s="58">
        <v>4015.5905725500006</v>
      </c>
      <c r="P16" s="58">
        <v>4035.7811723400005</v>
      </c>
      <c r="Q16" s="58">
        <v>4038.4549369900005</v>
      </c>
      <c r="R16" s="58">
        <v>4047.1315261500004</v>
      </c>
      <c r="S16" s="58">
        <v>4044.1987817500003</v>
      </c>
      <c r="T16" s="58">
        <v>4048.9283606400004</v>
      </c>
      <c r="U16" s="58">
        <v>4034.8440294800007</v>
      </c>
      <c r="V16" s="58">
        <v>3988.6077744200006</v>
      </c>
      <c r="W16" s="58">
        <v>3991.2980224900007</v>
      </c>
      <c r="X16" s="58">
        <v>4034.2952350800006</v>
      </c>
      <c r="Y16" s="58">
        <v>4089.4982743000005</v>
      </c>
    </row>
    <row r="17" spans="1:25" x14ac:dyDescent="0.3">
      <c r="A17" s="57">
        <v>42617</v>
      </c>
      <c r="B17" s="58">
        <v>4147.2484296299999</v>
      </c>
      <c r="C17" s="58">
        <v>4147.9891891300003</v>
      </c>
      <c r="D17" s="58">
        <v>4200.6062577200009</v>
      </c>
      <c r="E17" s="58">
        <v>4198.762912690001</v>
      </c>
      <c r="F17" s="58">
        <v>4230.2948026000004</v>
      </c>
      <c r="G17" s="58">
        <v>4226.1098646600003</v>
      </c>
      <c r="H17" s="58">
        <v>4226.8441699500008</v>
      </c>
      <c r="I17" s="58">
        <v>4177.74894812</v>
      </c>
      <c r="J17" s="58">
        <v>4091.2804684500006</v>
      </c>
      <c r="K17" s="58">
        <v>4013.2326892300007</v>
      </c>
      <c r="L17" s="58">
        <v>3953.8802619400003</v>
      </c>
      <c r="M17" s="58">
        <v>3952.7182319600006</v>
      </c>
      <c r="N17" s="58">
        <v>3961.0546417800006</v>
      </c>
      <c r="O17" s="58">
        <v>3956.6386000500006</v>
      </c>
      <c r="P17" s="58">
        <v>4346.6166613400001</v>
      </c>
      <c r="Q17" s="58">
        <v>4670.7745711800007</v>
      </c>
      <c r="R17" s="58">
        <v>4638.9766646000007</v>
      </c>
      <c r="S17" s="58">
        <v>4466.5918230200004</v>
      </c>
      <c r="T17" s="58">
        <v>4234.0292170600005</v>
      </c>
      <c r="U17" s="58">
        <v>3934.9107691400004</v>
      </c>
      <c r="V17" s="58">
        <v>3908.9514706400005</v>
      </c>
      <c r="W17" s="58">
        <v>3917.7661685800003</v>
      </c>
      <c r="X17" s="58">
        <v>3980.0528650000006</v>
      </c>
      <c r="Y17" s="58">
        <v>4046.9212672100007</v>
      </c>
    </row>
    <row r="18" spans="1:25" x14ac:dyDescent="0.3">
      <c r="A18" s="57">
        <v>42618</v>
      </c>
      <c r="B18" s="58">
        <v>4136.80166173</v>
      </c>
      <c r="C18" s="58">
        <v>4169.1768891900001</v>
      </c>
      <c r="D18" s="58">
        <v>4189.9861062300006</v>
      </c>
      <c r="E18" s="58">
        <v>4206.1276372500006</v>
      </c>
      <c r="F18" s="58">
        <v>4196.0492405500008</v>
      </c>
      <c r="G18" s="58">
        <v>4192.3800040300002</v>
      </c>
      <c r="H18" s="58">
        <v>4164.7763332800005</v>
      </c>
      <c r="I18" s="58">
        <v>4094.8374696700007</v>
      </c>
      <c r="J18" s="58">
        <v>4026.1819973600004</v>
      </c>
      <c r="K18" s="58">
        <v>3975.1216289900003</v>
      </c>
      <c r="L18" s="58">
        <v>3959.3299631100008</v>
      </c>
      <c r="M18" s="58">
        <v>3960.8621208200007</v>
      </c>
      <c r="N18" s="58">
        <v>3959.3554736700007</v>
      </c>
      <c r="O18" s="58">
        <v>3872.9213779600004</v>
      </c>
      <c r="P18" s="58">
        <v>3901.2198142800007</v>
      </c>
      <c r="Q18" s="58">
        <v>3923.7596391400007</v>
      </c>
      <c r="R18" s="58">
        <v>3940.2762816000004</v>
      </c>
      <c r="S18" s="58">
        <v>3931.0077745100007</v>
      </c>
      <c r="T18" s="58">
        <v>3945.2925091400007</v>
      </c>
      <c r="U18" s="58">
        <v>3932.9608407200003</v>
      </c>
      <c r="V18" s="58">
        <v>3913.8034686600004</v>
      </c>
      <c r="W18" s="58">
        <v>3940.4064614700005</v>
      </c>
      <c r="X18" s="58">
        <v>3976.5311312700005</v>
      </c>
      <c r="Y18" s="58">
        <v>4023.0564499900006</v>
      </c>
    </row>
    <row r="19" spans="1:25" x14ac:dyDescent="0.3">
      <c r="A19" s="57">
        <v>42619</v>
      </c>
      <c r="B19" s="58">
        <v>4127.3939180400002</v>
      </c>
      <c r="C19" s="58">
        <v>4160.7457105100002</v>
      </c>
      <c r="D19" s="58">
        <v>4203.3847058400006</v>
      </c>
      <c r="E19" s="58">
        <v>4238.2808376800003</v>
      </c>
      <c r="F19" s="58">
        <v>4207.1793365900003</v>
      </c>
      <c r="G19" s="58">
        <v>4230.2766848400006</v>
      </c>
      <c r="H19" s="58">
        <v>4188.2261665700007</v>
      </c>
      <c r="I19" s="58">
        <v>4082.7987875600006</v>
      </c>
      <c r="J19" s="58">
        <v>3985.2621415100007</v>
      </c>
      <c r="K19" s="58">
        <v>3954.7103631800005</v>
      </c>
      <c r="L19" s="58">
        <v>3954.5960267300006</v>
      </c>
      <c r="M19" s="58">
        <v>3995.7672369600004</v>
      </c>
      <c r="N19" s="58">
        <v>3977.0261701400004</v>
      </c>
      <c r="O19" s="58">
        <v>3972.4809981800004</v>
      </c>
      <c r="P19" s="58">
        <v>3989.9944078600006</v>
      </c>
      <c r="Q19" s="58">
        <v>3992.6746310400003</v>
      </c>
      <c r="R19" s="58">
        <v>4003.0148061400005</v>
      </c>
      <c r="S19" s="58">
        <v>3994.6936739200005</v>
      </c>
      <c r="T19" s="58">
        <v>3973.7398581700004</v>
      </c>
      <c r="U19" s="58">
        <v>3968.0408620600006</v>
      </c>
      <c r="V19" s="58">
        <v>4108.4465517900007</v>
      </c>
      <c r="W19" s="58">
        <v>3929.9224040700005</v>
      </c>
      <c r="X19" s="58">
        <v>3970.6017298800007</v>
      </c>
      <c r="Y19" s="58">
        <v>4045.4702283500005</v>
      </c>
    </row>
    <row r="20" spans="1:25" x14ac:dyDescent="0.3">
      <c r="A20" s="57">
        <v>42620</v>
      </c>
      <c r="B20" s="58">
        <v>4109.6131597700005</v>
      </c>
      <c r="C20" s="58">
        <v>4145.3708516900006</v>
      </c>
      <c r="D20" s="58">
        <v>4163.3811289800005</v>
      </c>
      <c r="E20" s="58">
        <v>4169.8457904200004</v>
      </c>
      <c r="F20" s="58">
        <v>4160.1988098400006</v>
      </c>
      <c r="G20" s="58">
        <v>4156.2236174600002</v>
      </c>
      <c r="H20" s="58">
        <v>4108.9442236200002</v>
      </c>
      <c r="I20" s="58">
        <v>4070.8192882000003</v>
      </c>
      <c r="J20" s="58">
        <v>4014.1533471900007</v>
      </c>
      <c r="K20" s="58">
        <v>3977.3706939300005</v>
      </c>
      <c r="L20" s="58">
        <v>3979.8838723300005</v>
      </c>
      <c r="M20" s="58">
        <v>4030.0799110700004</v>
      </c>
      <c r="N20" s="58">
        <v>4001.6438082700006</v>
      </c>
      <c r="O20" s="58">
        <v>4009.9600461200007</v>
      </c>
      <c r="P20" s="58">
        <v>4007.5625689700005</v>
      </c>
      <c r="Q20" s="58">
        <v>4026.5575880300003</v>
      </c>
      <c r="R20" s="58">
        <v>4065.9795011800006</v>
      </c>
      <c r="S20" s="58">
        <v>4055.6803596700006</v>
      </c>
      <c r="T20" s="58">
        <v>4052.0087083300004</v>
      </c>
      <c r="U20" s="58">
        <v>4061.7074309400004</v>
      </c>
      <c r="V20" s="58">
        <v>4052.0570081100004</v>
      </c>
      <c r="W20" s="58">
        <v>4044.0992867100003</v>
      </c>
      <c r="X20" s="58">
        <v>4011.9181912200006</v>
      </c>
      <c r="Y20" s="58">
        <v>4014.8882183200003</v>
      </c>
    </row>
    <row r="21" spans="1:25" x14ac:dyDescent="0.3">
      <c r="A21" s="57">
        <v>42621</v>
      </c>
      <c r="B21" s="58">
        <v>4095.1572619200006</v>
      </c>
      <c r="C21" s="58">
        <v>4152.1463623600002</v>
      </c>
      <c r="D21" s="58">
        <v>4191.8741870900003</v>
      </c>
      <c r="E21" s="58">
        <v>4207.9685226800002</v>
      </c>
      <c r="F21" s="58">
        <v>4203.9068077000002</v>
      </c>
      <c r="G21" s="58">
        <v>4200.4110348500008</v>
      </c>
      <c r="H21" s="58">
        <v>4193.3990612300004</v>
      </c>
      <c r="I21" s="58">
        <v>4126.02431609</v>
      </c>
      <c r="J21" s="58">
        <v>4048.6232941500007</v>
      </c>
      <c r="K21" s="58">
        <v>3998.8413712800007</v>
      </c>
      <c r="L21" s="58">
        <v>3901.1272884900004</v>
      </c>
      <c r="M21" s="58">
        <v>3919.5561596100006</v>
      </c>
      <c r="N21" s="58">
        <v>3835.7456086900006</v>
      </c>
      <c r="O21" s="58">
        <v>3876.7738313700006</v>
      </c>
      <c r="P21" s="58">
        <v>3953.0783325400007</v>
      </c>
      <c r="Q21" s="58">
        <v>3941.8501450900003</v>
      </c>
      <c r="R21" s="58">
        <v>3944.2313140500005</v>
      </c>
      <c r="S21" s="58">
        <v>3931.9413637200005</v>
      </c>
      <c r="T21" s="58">
        <v>3927.2664344100003</v>
      </c>
      <c r="U21" s="58">
        <v>3901.1277180800007</v>
      </c>
      <c r="V21" s="58">
        <v>3953.4495912000007</v>
      </c>
      <c r="W21" s="58">
        <v>3962.3745752400005</v>
      </c>
      <c r="X21" s="58">
        <v>3999.6576586600004</v>
      </c>
      <c r="Y21" s="58">
        <v>4057.6175104500007</v>
      </c>
    </row>
    <row r="22" spans="1:25" x14ac:dyDescent="0.3">
      <c r="A22" s="57">
        <v>42622</v>
      </c>
      <c r="B22" s="58">
        <v>4155.4485853100005</v>
      </c>
      <c r="C22" s="58">
        <v>4214.4429448900009</v>
      </c>
      <c r="D22" s="58">
        <v>4259.3362886600007</v>
      </c>
      <c r="E22" s="58">
        <v>4254.8662198200009</v>
      </c>
      <c r="F22" s="58">
        <v>4284.2785779100004</v>
      </c>
      <c r="G22" s="58">
        <v>4281.031618680001</v>
      </c>
      <c r="H22" s="58">
        <v>4199.1186887000003</v>
      </c>
      <c r="I22" s="58">
        <v>4113.7414539800002</v>
      </c>
      <c r="J22" s="58">
        <v>4038.8834459600007</v>
      </c>
      <c r="K22" s="58">
        <v>3982.4880854900007</v>
      </c>
      <c r="L22" s="58">
        <v>3969.1477330600005</v>
      </c>
      <c r="M22" s="58">
        <v>3971.0786988100008</v>
      </c>
      <c r="N22" s="58">
        <v>3965.7498213900008</v>
      </c>
      <c r="O22" s="58">
        <v>3975.8559954600005</v>
      </c>
      <c r="P22" s="58">
        <v>3964.2714664300006</v>
      </c>
      <c r="Q22" s="58">
        <v>4002.9630339400005</v>
      </c>
      <c r="R22" s="58">
        <v>4076.6572437400005</v>
      </c>
      <c r="S22" s="58">
        <v>4037.6909119100005</v>
      </c>
      <c r="T22" s="58">
        <v>3992.9242427400004</v>
      </c>
      <c r="U22" s="58">
        <v>3990.9433850300006</v>
      </c>
      <c r="V22" s="58">
        <v>3970.3413537900005</v>
      </c>
      <c r="W22" s="58">
        <v>3995.1697206300005</v>
      </c>
      <c r="X22" s="58">
        <v>3987.4452058500005</v>
      </c>
      <c r="Y22" s="58">
        <v>4055.2166770400004</v>
      </c>
    </row>
    <row r="23" spans="1:25" x14ac:dyDescent="0.3">
      <c r="A23" s="57">
        <v>42623</v>
      </c>
      <c r="B23" s="58">
        <v>4128.2143278700005</v>
      </c>
      <c r="C23" s="58">
        <v>4186.4864383800004</v>
      </c>
      <c r="D23" s="58">
        <v>4205.2818651700009</v>
      </c>
      <c r="E23" s="58">
        <v>4211.6272895000002</v>
      </c>
      <c r="F23" s="58">
        <v>4214.7016431100001</v>
      </c>
      <c r="G23" s="58">
        <v>4214.2990857700006</v>
      </c>
      <c r="H23" s="58">
        <v>4205.7694745000008</v>
      </c>
      <c r="I23" s="58">
        <v>4143.9025700300008</v>
      </c>
      <c r="J23" s="58">
        <v>4043.0849082000004</v>
      </c>
      <c r="K23" s="58">
        <v>3977.4784501100003</v>
      </c>
      <c r="L23" s="58">
        <v>3925.1678024000007</v>
      </c>
      <c r="M23" s="58">
        <v>3918.1789535600005</v>
      </c>
      <c r="N23" s="58">
        <v>3914.8089691700006</v>
      </c>
      <c r="O23" s="58">
        <v>3933.3381544600006</v>
      </c>
      <c r="P23" s="58">
        <v>3976.3274596600004</v>
      </c>
      <c r="Q23" s="58">
        <v>3984.4099671200006</v>
      </c>
      <c r="R23" s="58">
        <v>3979.1503192500004</v>
      </c>
      <c r="S23" s="58">
        <v>3965.5974560600007</v>
      </c>
      <c r="T23" s="58">
        <v>3971.1255938900003</v>
      </c>
      <c r="U23" s="58">
        <v>3976.9918071200004</v>
      </c>
      <c r="V23" s="58">
        <v>3929.2169802300004</v>
      </c>
      <c r="W23" s="58">
        <v>3934.9446407000005</v>
      </c>
      <c r="X23" s="58">
        <v>3929.9063683200006</v>
      </c>
      <c r="Y23" s="58">
        <v>3922.0152421500006</v>
      </c>
    </row>
    <row r="24" spans="1:25" x14ac:dyDescent="0.3">
      <c r="A24" s="57">
        <v>42624</v>
      </c>
      <c r="B24" s="58">
        <v>3985.3678880300004</v>
      </c>
      <c r="C24" s="58">
        <v>4058.1366461700004</v>
      </c>
      <c r="D24" s="58">
        <v>4100.6569037100007</v>
      </c>
      <c r="E24" s="58">
        <v>4137.1909351500008</v>
      </c>
      <c r="F24" s="58">
        <v>4140.7910260000008</v>
      </c>
      <c r="G24" s="58">
        <v>4139.89616329</v>
      </c>
      <c r="H24" s="58">
        <v>4129.4153350300003</v>
      </c>
      <c r="I24" s="58">
        <v>4109.04591067</v>
      </c>
      <c r="J24" s="58">
        <v>4002.1150996700007</v>
      </c>
      <c r="K24" s="58">
        <v>3958.7728891500005</v>
      </c>
      <c r="L24" s="58">
        <v>3911.6844304500005</v>
      </c>
      <c r="M24" s="58">
        <v>3961.8620569400005</v>
      </c>
      <c r="N24" s="58">
        <v>3976.9656240900003</v>
      </c>
      <c r="O24" s="58">
        <v>3968.0361981900005</v>
      </c>
      <c r="P24" s="58">
        <v>3981.0999461600004</v>
      </c>
      <c r="Q24" s="58">
        <v>3995.1590407600006</v>
      </c>
      <c r="R24" s="58">
        <v>3985.5766428700008</v>
      </c>
      <c r="S24" s="58">
        <v>3992.3355682400006</v>
      </c>
      <c r="T24" s="58">
        <v>3986.3355915000006</v>
      </c>
      <c r="U24" s="58">
        <v>3990.6729104200003</v>
      </c>
      <c r="V24" s="58">
        <v>3977.6305219500005</v>
      </c>
      <c r="W24" s="58">
        <v>4027.2716555500006</v>
      </c>
      <c r="X24" s="58">
        <v>4011.5690387500008</v>
      </c>
      <c r="Y24" s="58">
        <v>4021.4728018600008</v>
      </c>
    </row>
    <row r="25" spans="1:25" x14ac:dyDescent="0.3">
      <c r="A25" s="57">
        <v>42625</v>
      </c>
      <c r="B25" s="58">
        <v>4084.6351969600005</v>
      </c>
      <c r="C25" s="58">
        <v>4179.1100282300004</v>
      </c>
      <c r="D25" s="58">
        <v>4226.0423181500009</v>
      </c>
      <c r="E25" s="58">
        <v>4225.7662303100005</v>
      </c>
      <c r="F25" s="58">
        <v>4214.7937561600002</v>
      </c>
      <c r="G25" s="58">
        <v>4201.4654489600007</v>
      </c>
      <c r="H25" s="58">
        <v>4106.2108642000003</v>
      </c>
      <c r="I25" s="58">
        <v>4070.9828681800004</v>
      </c>
      <c r="J25" s="58">
        <v>3972.3666755200006</v>
      </c>
      <c r="K25" s="58">
        <v>3910.5093284100003</v>
      </c>
      <c r="L25" s="58">
        <v>3902.4703310900004</v>
      </c>
      <c r="M25" s="58">
        <v>3899.4628481500004</v>
      </c>
      <c r="N25" s="58">
        <v>3918.1404349200006</v>
      </c>
      <c r="O25" s="58">
        <v>3892.5445579500006</v>
      </c>
      <c r="P25" s="58">
        <v>3901.6932994100007</v>
      </c>
      <c r="Q25" s="58">
        <v>3949.6890323200005</v>
      </c>
      <c r="R25" s="58">
        <v>3944.3909189400006</v>
      </c>
      <c r="S25" s="58">
        <v>3939.5447606000007</v>
      </c>
      <c r="T25" s="58">
        <v>3922.6589647800006</v>
      </c>
      <c r="U25" s="58">
        <v>3932.2623823000004</v>
      </c>
      <c r="V25" s="58">
        <v>3923.3856064800007</v>
      </c>
      <c r="W25" s="58">
        <v>3904.9874320400004</v>
      </c>
      <c r="X25" s="58">
        <v>3930.0463353300006</v>
      </c>
      <c r="Y25" s="58">
        <v>3978.6214592700007</v>
      </c>
    </row>
    <row r="26" spans="1:25" x14ac:dyDescent="0.3">
      <c r="A26" s="57">
        <v>42626</v>
      </c>
      <c r="B26" s="58">
        <v>4105.1057947200006</v>
      </c>
      <c r="C26" s="58">
        <v>4159.2547223300007</v>
      </c>
      <c r="D26" s="58">
        <v>4196.8490759200004</v>
      </c>
      <c r="E26" s="58">
        <v>4208.2582623300004</v>
      </c>
      <c r="F26" s="58">
        <v>4244.3685786800006</v>
      </c>
      <c r="G26" s="58">
        <v>4227.1539163500001</v>
      </c>
      <c r="H26" s="58">
        <v>4148.3485521000002</v>
      </c>
      <c r="I26" s="58">
        <v>4060.6810388200006</v>
      </c>
      <c r="J26" s="58">
        <v>4008.0748777600006</v>
      </c>
      <c r="K26" s="58">
        <v>3953.6116604200006</v>
      </c>
      <c r="L26" s="58">
        <v>3939.3935687200005</v>
      </c>
      <c r="M26" s="58">
        <v>3924.9979525900008</v>
      </c>
      <c r="N26" s="58">
        <v>3949.0586986700005</v>
      </c>
      <c r="O26" s="58">
        <v>3953.5348747900007</v>
      </c>
      <c r="P26" s="58">
        <v>3982.8477570100004</v>
      </c>
      <c r="Q26" s="58">
        <v>4000.1225175200007</v>
      </c>
      <c r="R26" s="58">
        <v>3995.4615296900006</v>
      </c>
      <c r="S26" s="58">
        <v>3949.1069467400007</v>
      </c>
      <c r="T26" s="58">
        <v>3926.6036013100006</v>
      </c>
      <c r="U26" s="58">
        <v>3926.6887433600004</v>
      </c>
      <c r="V26" s="58">
        <v>3891.0692536100005</v>
      </c>
      <c r="W26" s="58">
        <v>3863.4074699100006</v>
      </c>
      <c r="X26" s="58">
        <v>3944.9250584900005</v>
      </c>
      <c r="Y26" s="58">
        <v>4046.1742520200005</v>
      </c>
    </row>
    <row r="27" spans="1:25" x14ac:dyDescent="0.3">
      <c r="A27" s="57">
        <v>42627</v>
      </c>
      <c r="B27" s="58">
        <v>4155.8412416700003</v>
      </c>
      <c r="C27" s="58">
        <v>4232.580842790001</v>
      </c>
      <c r="D27" s="58">
        <v>4262.7152268500004</v>
      </c>
      <c r="E27" s="58">
        <v>4265.052976500001</v>
      </c>
      <c r="F27" s="58">
        <v>4249.1596514100002</v>
      </c>
      <c r="G27" s="58">
        <v>4238.7317424700004</v>
      </c>
      <c r="H27" s="58">
        <v>4167.6946688900007</v>
      </c>
      <c r="I27" s="58">
        <v>4050.8175417900006</v>
      </c>
      <c r="J27" s="58">
        <v>4024.4763872400008</v>
      </c>
      <c r="K27" s="58">
        <v>3993.9496631900006</v>
      </c>
      <c r="L27" s="58">
        <v>3967.0694419300007</v>
      </c>
      <c r="M27" s="58">
        <v>3985.8864716300004</v>
      </c>
      <c r="N27" s="58">
        <v>4036.0649941700003</v>
      </c>
      <c r="O27" s="58">
        <v>4046.2730719300007</v>
      </c>
      <c r="P27" s="58">
        <v>4012.6794160400004</v>
      </c>
      <c r="Q27" s="58">
        <v>4002.0455144800007</v>
      </c>
      <c r="R27" s="58">
        <v>3999.7997494000006</v>
      </c>
      <c r="S27" s="58">
        <v>3976.0304422600007</v>
      </c>
      <c r="T27" s="58">
        <v>3971.1993071700008</v>
      </c>
      <c r="U27" s="58">
        <v>3942.8006019500008</v>
      </c>
      <c r="V27" s="58">
        <v>3911.0447962300004</v>
      </c>
      <c r="W27" s="58">
        <v>3909.6710636700004</v>
      </c>
      <c r="X27" s="58">
        <v>3967.9093983300004</v>
      </c>
      <c r="Y27" s="58">
        <v>4057.4582559200007</v>
      </c>
    </row>
    <row r="28" spans="1:25" x14ac:dyDescent="0.3">
      <c r="A28" s="57">
        <v>42628</v>
      </c>
      <c r="B28" s="58">
        <v>4166.059714</v>
      </c>
      <c r="C28" s="58">
        <v>4255.2386486300002</v>
      </c>
      <c r="D28" s="58">
        <v>4268.7308412600005</v>
      </c>
      <c r="E28" s="58">
        <v>4262.5601182200007</v>
      </c>
      <c r="F28" s="58">
        <v>4258.2647854700008</v>
      </c>
      <c r="G28" s="58">
        <v>4253.2982885900001</v>
      </c>
      <c r="H28" s="58">
        <v>4190.5173433500004</v>
      </c>
      <c r="I28" s="58">
        <v>4079.2891936700007</v>
      </c>
      <c r="J28" s="58">
        <v>4037.5667059700004</v>
      </c>
      <c r="K28" s="58">
        <v>3996.6669574200005</v>
      </c>
      <c r="L28" s="58">
        <v>3970.3062223600004</v>
      </c>
      <c r="M28" s="58">
        <v>3981.9188475600004</v>
      </c>
      <c r="N28" s="58">
        <v>4031.7091581900004</v>
      </c>
      <c r="O28" s="58">
        <v>4010.5206786500003</v>
      </c>
      <c r="P28" s="58">
        <v>4023.8331672900003</v>
      </c>
      <c r="Q28" s="58">
        <v>4036.9042867900007</v>
      </c>
      <c r="R28" s="58">
        <v>4009.2823584700004</v>
      </c>
      <c r="S28" s="58">
        <v>4004.2589414300005</v>
      </c>
      <c r="T28" s="58">
        <v>3990.6138266200005</v>
      </c>
      <c r="U28" s="58">
        <v>3968.6826440000004</v>
      </c>
      <c r="V28" s="58">
        <v>3961.5800357900007</v>
      </c>
      <c r="W28" s="58">
        <v>3950.8563577200007</v>
      </c>
      <c r="X28" s="58">
        <v>4024.2723022800005</v>
      </c>
      <c r="Y28" s="58">
        <v>4114.6103194000007</v>
      </c>
    </row>
    <row r="29" spans="1:25" x14ac:dyDescent="0.3">
      <c r="A29" s="57">
        <v>42629</v>
      </c>
      <c r="B29" s="58">
        <v>4136.4111648200005</v>
      </c>
      <c r="C29" s="58">
        <v>4175.3445974000006</v>
      </c>
      <c r="D29" s="58">
        <v>4204.8348660500005</v>
      </c>
      <c r="E29" s="58">
        <v>4212.2895583100008</v>
      </c>
      <c r="F29" s="58">
        <v>4217.3374263800006</v>
      </c>
      <c r="G29" s="58">
        <v>4194.4463898400008</v>
      </c>
      <c r="H29" s="58">
        <v>4153.5520229500007</v>
      </c>
      <c r="I29" s="58">
        <v>4059.8013640300005</v>
      </c>
      <c r="J29" s="58">
        <v>4006.3120446800003</v>
      </c>
      <c r="K29" s="58">
        <v>3971.7989874300006</v>
      </c>
      <c r="L29" s="58">
        <v>3950.4183535500006</v>
      </c>
      <c r="M29" s="58">
        <v>3936.5597874900004</v>
      </c>
      <c r="N29" s="58">
        <v>3934.9365594100004</v>
      </c>
      <c r="O29" s="58">
        <v>3950.8754082600008</v>
      </c>
      <c r="P29" s="58">
        <v>3953.8916723300003</v>
      </c>
      <c r="Q29" s="58">
        <v>3955.4872484700004</v>
      </c>
      <c r="R29" s="58">
        <v>3964.7855103000006</v>
      </c>
      <c r="S29" s="58">
        <v>3952.8976283200004</v>
      </c>
      <c r="T29" s="58">
        <v>3968.9260632900005</v>
      </c>
      <c r="U29" s="58">
        <v>3939.7151920500005</v>
      </c>
      <c r="V29" s="58">
        <v>3924.0356682000006</v>
      </c>
      <c r="W29" s="58">
        <v>3932.7949036400005</v>
      </c>
      <c r="X29" s="58">
        <v>3968.9978902000003</v>
      </c>
      <c r="Y29" s="58">
        <v>4056.6689492800006</v>
      </c>
    </row>
    <row r="30" spans="1:25" x14ac:dyDescent="0.3">
      <c r="A30" s="57">
        <v>42630</v>
      </c>
      <c r="B30" s="58">
        <v>4131.4476494500004</v>
      </c>
      <c r="C30" s="58">
        <v>4193.0551916600007</v>
      </c>
      <c r="D30" s="58">
        <v>4241.1950424100005</v>
      </c>
      <c r="E30" s="58">
        <v>4254.9772610600003</v>
      </c>
      <c r="F30" s="58">
        <v>4263.0712500900008</v>
      </c>
      <c r="G30" s="58">
        <v>4275.2953822400004</v>
      </c>
      <c r="H30" s="58">
        <v>4216.9323079800006</v>
      </c>
      <c r="I30" s="58">
        <v>4154.8634861600003</v>
      </c>
      <c r="J30" s="58">
        <v>4060.4989866300007</v>
      </c>
      <c r="K30" s="58">
        <v>4003.4343010000007</v>
      </c>
      <c r="L30" s="58">
        <v>3981.5839125600005</v>
      </c>
      <c r="M30" s="58">
        <v>3976.3439640400006</v>
      </c>
      <c r="N30" s="58">
        <v>3981.8116867400004</v>
      </c>
      <c r="O30" s="58">
        <v>3991.6385879200006</v>
      </c>
      <c r="P30" s="58">
        <v>4000.6045380400005</v>
      </c>
      <c r="Q30" s="58">
        <v>4001.6593110000003</v>
      </c>
      <c r="R30" s="58">
        <v>4038.7116756600008</v>
      </c>
      <c r="S30" s="58">
        <v>4010.5480623300004</v>
      </c>
      <c r="T30" s="58">
        <v>4024.3322473500007</v>
      </c>
      <c r="U30" s="58">
        <v>3974.3252994600007</v>
      </c>
      <c r="V30" s="58">
        <v>3949.7849471000004</v>
      </c>
      <c r="W30" s="58">
        <v>3948.1585521200004</v>
      </c>
      <c r="X30" s="58">
        <v>3992.5081244500007</v>
      </c>
      <c r="Y30" s="58">
        <v>4044.8765354600005</v>
      </c>
    </row>
    <row r="31" spans="1:25" x14ac:dyDescent="0.3">
      <c r="A31" s="57">
        <v>42631</v>
      </c>
      <c r="B31" s="58">
        <v>4106.50822513</v>
      </c>
      <c r="C31" s="58">
        <v>4157.5029225800008</v>
      </c>
      <c r="D31" s="58">
        <v>4190.0273073500002</v>
      </c>
      <c r="E31" s="58">
        <v>4215.7945577800001</v>
      </c>
      <c r="F31" s="58">
        <v>4199.4681917000007</v>
      </c>
      <c r="G31" s="58">
        <v>4183.0262493600003</v>
      </c>
      <c r="H31" s="58">
        <v>4176.2451286100004</v>
      </c>
      <c r="I31" s="58">
        <v>4126.4001862200003</v>
      </c>
      <c r="J31" s="58">
        <v>4035.4512836900003</v>
      </c>
      <c r="K31" s="58">
        <v>3944.0663495300005</v>
      </c>
      <c r="L31" s="58">
        <v>3917.0417976400004</v>
      </c>
      <c r="M31" s="58">
        <v>3913.2797361700004</v>
      </c>
      <c r="N31" s="58">
        <v>3894.7349033200007</v>
      </c>
      <c r="O31" s="58">
        <v>3882.7997825200005</v>
      </c>
      <c r="P31" s="58">
        <v>3867.4676846700004</v>
      </c>
      <c r="Q31" s="58">
        <v>3880.7571985000004</v>
      </c>
      <c r="R31" s="58">
        <v>3895.7494775900004</v>
      </c>
      <c r="S31" s="58">
        <v>3903.9905572000007</v>
      </c>
      <c r="T31" s="58">
        <v>3926.8833881200007</v>
      </c>
      <c r="U31" s="58">
        <v>3937.7757517100003</v>
      </c>
      <c r="V31" s="58">
        <v>3895.3520067100008</v>
      </c>
      <c r="W31" s="58">
        <v>3924.7242419800004</v>
      </c>
      <c r="X31" s="58">
        <v>3942.8071694600003</v>
      </c>
      <c r="Y31" s="58">
        <v>4020.6686377900005</v>
      </c>
    </row>
    <row r="32" spans="1:25" x14ac:dyDescent="0.3">
      <c r="A32" s="57">
        <v>42632</v>
      </c>
      <c r="B32" s="58">
        <v>4100.8549616700002</v>
      </c>
      <c r="C32" s="58">
        <v>4137.5431679000003</v>
      </c>
      <c r="D32" s="58">
        <v>4196.4332044600005</v>
      </c>
      <c r="E32" s="58">
        <v>4199.9845112700004</v>
      </c>
      <c r="F32" s="58">
        <v>4198.7716835300007</v>
      </c>
      <c r="G32" s="58">
        <v>4176.0863900800005</v>
      </c>
      <c r="H32" s="58">
        <v>4130.8360416000005</v>
      </c>
      <c r="I32" s="58">
        <v>4065.2134628700005</v>
      </c>
      <c r="J32" s="58">
        <v>4006.1742795400005</v>
      </c>
      <c r="K32" s="58">
        <v>3988.4679308300006</v>
      </c>
      <c r="L32" s="58">
        <v>4088.1113659000007</v>
      </c>
      <c r="M32" s="58">
        <v>3999.7052315100004</v>
      </c>
      <c r="N32" s="58">
        <v>4020.7856413100008</v>
      </c>
      <c r="O32" s="58">
        <v>3696.7826975900007</v>
      </c>
      <c r="P32" s="58">
        <v>3994.3143254100005</v>
      </c>
      <c r="Q32" s="58">
        <v>4007.0932986500006</v>
      </c>
      <c r="R32" s="58">
        <v>4008.2339241300006</v>
      </c>
      <c r="S32" s="58">
        <v>4001.6615614700004</v>
      </c>
      <c r="T32" s="58">
        <v>3968.3257348600005</v>
      </c>
      <c r="U32" s="58">
        <v>3926.0321650200003</v>
      </c>
      <c r="V32" s="58">
        <v>3886.9921787000003</v>
      </c>
      <c r="W32" s="58">
        <v>3887.1417417500006</v>
      </c>
      <c r="X32" s="58">
        <v>3932.1384196800004</v>
      </c>
      <c r="Y32" s="58">
        <v>4037.4758998500006</v>
      </c>
    </row>
    <row r="33" spans="1:26" x14ac:dyDescent="0.3">
      <c r="A33" s="57">
        <v>42633</v>
      </c>
      <c r="B33" s="58">
        <v>4062.9934234400007</v>
      </c>
      <c r="C33" s="58">
        <v>4118.5811357100001</v>
      </c>
      <c r="D33" s="58">
        <v>4133.6864704400004</v>
      </c>
      <c r="E33" s="58">
        <v>4149.0376246800006</v>
      </c>
      <c r="F33" s="58">
        <v>4141.3073803900006</v>
      </c>
      <c r="G33" s="58">
        <v>4186.6634281000006</v>
      </c>
      <c r="H33" s="58">
        <v>4127.5533910100003</v>
      </c>
      <c r="I33" s="58">
        <v>4037.6499960900005</v>
      </c>
      <c r="J33" s="58">
        <v>3968.3047017000008</v>
      </c>
      <c r="K33" s="58">
        <v>3946.5907454300004</v>
      </c>
      <c r="L33" s="58">
        <v>3989.3776807700006</v>
      </c>
      <c r="M33" s="58">
        <v>3981.0390619000004</v>
      </c>
      <c r="N33" s="58">
        <v>3999.0829502000006</v>
      </c>
      <c r="O33" s="58">
        <v>3979.1569924200003</v>
      </c>
      <c r="P33" s="58">
        <v>3973.9675225300007</v>
      </c>
      <c r="Q33" s="58">
        <v>3979.1374360000004</v>
      </c>
      <c r="R33" s="58">
        <v>3970.1768425300006</v>
      </c>
      <c r="S33" s="58">
        <v>3960.1861063100005</v>
      </c>
      <c r="T33" s="58">
        <v>3975.1189548900006</v>
      </c>
      <c r="U33" s="58">
        <v>3952.0019221900006</v>
      </c>
      <c r="V33" s="58">
        <v>3943.8504330200003</v>
      </c>
      <c r="W33" s="58">
        <v>3955.4212932300006</v>
      </c>
      <c r="X33" s="58">
        <v>4001.8950076500005</v>
      </c>
      <c r="Y33" s="58">
        <v>4053.8649772800004</v>
      </c>
    </row>
    <row r="34" spans="1:26" x14ac:dyDescent="0.3">
      <c r="A34" s="57">
        <v>42634</v>
      </c>
      <c r="B34" s="58">
        <v>4071.5837963000004</v>
      </c>
      <c r="C34" s="58">
        <v>4177.1130189800006</v>
      </c>
      <c r="D34" s="58">
        <v>4176.0630914700005</v>
      </c>
      <c r="E34" s="58">
        <v>4180.76932347</v>
      </c>
      <c r="F34" s="58">
        <v>4177.3859431500005</v>
      </c>
      <c r="G34" s="58">
        <v>4165.2532221500005</v>
      </c>
      <c r="H34" s="58">
        <v>4096.3890021100005</v>
      </c>
      <c r="I34" s="58">
        <v>4013.4370564600003</v>
      </c>
      <c r="J34" s="58">
        <v>3967.2207583300005</v>
      </c>
      <c r="K34" s="58">
        <v>3944.4780323800005</v>
      </c>
      <c r="L34" s="58">
        <v>3923.3531866300004</v>
      </c>
      <c r="M34" s="58">
        <v>3935.4259567700005</v>
      </c>
      <c r="N34" s="58">
        <v>3966.0636306600004</v>
      </c>
      <c r="O34" s="58">
        <v>3968.0275700500006</v>
      </c>
      <c r="P34" s="58">
        <v>3965.6927722400005</v>
      </c>
      <c r="Q34" s="58">
        <v>3962.1449788900004</v>
      </c>
      <c r="R34" s="58">
        <v>3944.6951709900004</v>
      </c>
      <c r="S34" s="58">
        <v>3950.1290126300005</v>
      </c>
      <c r="T34" s="58">
        <v>3946.2032365100004</v>
      </c>
      <c r="U34" s="58">
        <v>3961.0884696300004</v>
      </c>
      <c r="V34" s="58">
        <v>3937.0799351600008</v>
      </c>
      <c r="W34" s="58">
        <v>3925.1234474000007</v>
      </c>
      <c r="X34" s="58">
        <v>3962.0234081900007</v>
      </c>
      <c r="Y34" s="58">
        <v>4019.8760307400007</v>
      </c>
    </row>
    <row r="35" spans="1:26" x14ac:dyDescent="0.3">
      <c r="A35" s="57">
        <v>42635</v>
      </c>
      <c r="B35" s="58">
        <v>4072.8412173800007</v>
      </c>
      <c r="C35" s="58">
        <v>4152.2759657200004</v>
      </c>
      <c r="D35" s="58">
        <v>4164.2440839200008</v>
      </c>
      <c r="E35" s="58">
        <v>4185.4278677800003</v>
      </c>
      <c r="F35" s="58">
        <v>4187.9702191400002</v>
      </c>
      <c r="G35" s="58">
        <v>4141.1271390000002</v>
      </c>
      <c r="H35" s="58">
        <v>4080.0933874300008</v>
      </c>
      <c r="I35" s="58">
        <v>4002.7265170000005</v>
      </c>
      <c r="J35" s="58">
        <v>3948.9867015300006</v>
      </c>
      <c r="K35" s="58">
        <v>3946.3944635700004</v>
      </c>
      <c r="L35" s="58">
        <v>3937.3375663100005</v>
      </c>
      <c r="M35" s="58">
        <v>3924.6056946400004</v>
      </c>
      <c r="N35" s="58">
        <v>3938.7826752300007</v>
      </c>
      <c r="O35" s="58">
        <v>3949.2679559800004</v>
      </c>
      <c r="P35" s="58">
        <v>3942.5147517200007</v>
      </c>
      <c r="Q35" s="58">
        <v>3954.1273449500004</v>
      </c>
      <c r="R35" s="58">
        <v>3984.4901675200008</v>
      </c>
      <c r="S35" s="58">
        <v>3952.8786954600005</v>
      </c>
      <c r="T35" s="58">
        <v>3959.5466319900006</v>
      </c>
      <c r="U35" s="58">
        <v>4014.7806759600007</v>
      </c>
      <c r="V35" s="58">
        <v>3997.9064193600007</v>
      </c>
      <c r="W35" s="58">
        <v>3978.4621179200003</v>
      </c>
      <c r="X35" s="58">
        <v>3941.7491631800003</v>
      </c>
      <c r="Y35" s="58">
        <v>4015.9201768000003</v>
      </c>
    </row>
    <row r="36" spans="1:26" x14ac:dyDescent="0.3">
      <c r="A36" s="57">
        <v>42636</v>
      </c>
      <c r="B36" s="58">
        <v>4032.4094171700008</v>
      </c>
      <c r="C36" s="58">
        <v>4097.0277384400006</v>
      </c>
      <c r="D36" s="58">
        <v>4124.1585556600003</v>
      </c>
      <c r="E36" s="58">
        <v>4146.0353129200003</v>
      </c>
      <c r="F36" s="58">
        <v>4151.0825363100003</v>
      </c>
      <c r="G36" s="58">
        <v>4120.7741966100002</v>
      </c>
      <c r="H36" s="58">
        <v>4052.2366920000004</v>
      </c>
      <c r="I36" s="58">
        <v>3998.0609779900005</v>
      </c>
      <c r="J36" s="58">
        <v>3956.6684459400003</v>
      </c>
      <c r="K36" s="58">
        <v>3949.9012247200008</v>
      </c>
      <c r="L36" s="58">
        <v>3965.6542326200006</v>
      </c>
      <c r="M36" s="58">
        <v>4005.8564898700006</v>
      </c>
      <c r="N36" s="58">
        <v>4017.6617095100005</v>
      </c>
      <c r="O36" s="58">
        <v>3987.9513413500008</v>
      </c>
      <c r="P36" s="58">
        <v>4011.0841219600006</v>
      </c>
      <c r="Q36" s="58">
        <v>4022.2216577800004</v>
      </c>
      <c r="R36" s="58">
        <v>4044.2383453700004</v>
      </c>
      <c r="S36" s="58">
        <v>4013.3295403500006</v>
      </c>
      <c r="T36" s="58">
        <v>3975.7540387300005</v>
      </c>
      <c r="U36" s="58">
        <v>3949.0595049100007</v>
      </c>
      <c r="V36" s="58">
        <v>3922.3341045500006</v>
      </c>
      <c r="W36" s="58">
        <v>3956.6495080900004</v>
      </c>
      <c r="X36" s="58">
        <v>4008.8015806800004</v>
      </c>
      <c r="Y36" s="58">
        <v>4106.6389069000006</v>
      </c>
    </row>
    <row r="37" spans="1:26" x14ac:dyDescent="0.3">
      <c r="A37" s="57">
        <v>42637</v>
      </c>
      <c r="B37" s="58">
        <v>4147.4556691200005</v>
      </c>
      <c r="C37" s="58">
        <v>4193.2380609200009</v>
      </c>
      <c r="D37" s="58">
        <v>4227.8484994400005</v>
      </c>
      <c r="E37" s="58">
        <v>4270.1768743400007</v>
      </c>
      <c r="F37" s="58">
        <v>4289.886441820001</v>
      </c>
      <c r="G37" s="58">
        <v>4246.7585694400004</v>
      </c>
      <c r="H37" s="58">
        <v>4234.2496242400002</v>
      </c>
      <c r="I37" s="58">
        <v>4162.6341851800007</v>
      </c>
      <c r="J37" s="58">
        <v>4064.4897233100005</v>
      </c>
      <c r="K37" s="58">
        <v>4064.9871401100004</v>
      </c>
      <c r="L37" s="58">
        <v>4108.14101639</v>
      </c>
      <c r="M37" s="58">
        <v>4137.7187941400007</v>
      </c>
      <c r="N37" s="58">
        <v>4066.3566158400008</v>
      </c>
      <c r="O37" s="58">
        <v>3990.5190562300004</v>
      </c>
      <c r="P37" s="58">
        <v>3977.6399209600004</v>
      </c>
      <c r="Q37" s="58">
        <v>3981.2359803400004</v>
      </c>
      <c r="R37" s="58">
        <v>3992.3226451700007</v>
      </c>
      <c r="S37" s="58">
        <v>3985.2183883700004</v>
      </c>
      <c r="T37" s="58">
        <v>4001.6956755900005</v>
      </c>
      <c r="U37" s="58">
        <v>4034.0388389700006</v>
      </c>
      <c r="V37" s="58">
        <v>4017.9148449900003</v>
      </c>
      <c r="W37" s="58">
        <v>4030.6260153000003</v>
      </c>
      <c r="X37" s="58">
        <v>4029.8285056200007</v>
      </c>
      <c r="Y37" s="58">
        <v>4073.5102286200008</v>
      </c>
    </row>
    <row r="38" spans="1:26" x14ac:dyDescent="0.3">
      <c r="A38" s="57">
        <v>42638</v>
      </c>
      <c r="B38" s="58">
        <v>4101.8071641100005</v>
      </c>
      <c r="C38" s="58">
        <v>4177.8097714900005</v>
      </c>
      <c r="D38" s="58">
        <v>4218.6100625500003</v>
      </c>
      <c r="E38" s="58">
        <v>4207.2818138000002</v>
      </c>
      <c r="F38" s="58">
        <v>4212.4988641200007</v>
      </c>
      <c r="G38" s="58">
        <v>4213.3398675800008</v>
      </c>
      <c r="H38" s="58">
        <v>4194.6744813200003</v>
      </c>
      <c r="I38" s="58">
        <v>4124.8974186100004</v>
      </c>
      <c r="J38" s="58">
        <v>4070.2282425100007</v>
      </c>
      <c r="K38" s="58">
        <v>4031.4321019200006</v>
      </c>
      <c r="L38" s="58">
        <v>3993.8063572700003</v>
      </c>
      <c r="M38" s="58">
        <v>4009.0367702300005</v>
      </c>
      <c r="N38" s="58">
        <v>4025.5516281600003</v>
      </c>
      <c r="O38" s="58">
        <v>4019.8741645500004</v>
      </c>
      <c r="P38" s="58">
        <v>4035.2515016200005</v>
      </c>
      <c r="Q38" s="58">
        <v>4017.0988630300008</v>
      </c>
      <c r="R38" s="58">
        <v>4014.7561135500005</v>
      </c>
      <c r="S38" s="58">
        <v>4021.0221216800005</v>
      </c>
      <c r="T38" s="58">
        <v>4021.7156393700006</v>
      </c>
      <c r="U38" s="58">
        <v>4031.1943160200008</v>
      </c>
      <c r="V38" s="58">
        <v>3996.9335648200004</v>
      </c>
      <c r="W38" s="58">
        <v>3957.9985045800004</v>
      </c>
      <c r="X38" s="58">
        <v>3995.2844179700005</v>
      </c>
      <c r="Y38" s="58">
        <v>4089.7615124100007</v>
      </c>
    </row>
    <row r="39" spans="1:26" x14ac:dyDescent="0.3">
      <c r="A39" s="57">
        <v>42639</v>
      </c>
      <c r="B39" s="58">
        <v>4102.9917539300004</v>
      </c>
      <c r="C39" s="58">
        <v>4179.0079759500004</v>
      </c>
      <c r="D39" s="58">
        <v>4223.9675946700008</v>
      </c>
      <c r="E39" s="58">
        <v>4257.9405988400003</v>
      </c>
      <c r="F39" s="58">
        <v>4217.5703435200003</v>
      </c>
      <c r="G39" s="58">
        <v>4225.5344652300009</v>
      </c>
      <c r="H39" s="58">
        <v>4144.3280284500006</v>
      </c>
      <c r="I39" s="58">
        <v>4042.6708697900003</v>
      </c>
      <c r="J39" s="58">
        <v>4001.5285750800003</v>
      </c>
      <c r="K39" s="58">
        <v>4002.4032449800006</v>
      </c>
      <c r="L39" s="58">
        <v>3852.7565734200007</v>
      </c>
      <c r="M39" s="58">
        <v>4856.3378225400011</v>
      </c>
      <c r="N39" s="58">
        <v>4330.3970650500005</v>
      </c>
      <c r="O39" s="58">
        <v>4075.0635490100003</v>
      </c>
      <c r="P39" s="58">
        <v>4614.6355724500008</v>
      </c>
      <c r="Q39" s="58">
        <v>4347.8525775700009</v>
      </c>
      <c r="R39" s="58">
        <v>4478.3372896700002</v>
      </c>
      <c r="S39" s="58">
        <v>4264.0551051000002</v>
      </c>
      <c r="T39" s="58">
        <v>4376.57987976</v>
      </c>
      <c r="U39" s="58">
        <v>3855.7542049100007</v>
      </c>
      <c r="V39" s="58">
        <v>3930.5098947000006</v>
      </c>
      <c r="W39" s="58">
        <v>3944.5044319400004</v>
      </c>
      <c r="X39" s="58">
        <v>3970.5418398600004</v>
      </c>
      <c r="Y39" s="58">
        <v>4045.8779519200007</v>
      </c>
    </row>
    <row r="40" spans="1:26" x14ac:dyDescent="0.3">
      <c r="A40" s="57">
        <v>42640</v>
      </c>
      <c r="B40" s="58">
        <v>4101.9219749900003</v>
      </c>
      <c r="C40" s="58">
        <v>4154.6126294700007</v>
      </c>
      <c r="D40" s="58">
        <v>4188.5705445800004</v>
      </c>
      <c r="E40" s="58">
        <v>4195.6234191400008</v>
      </c>
      <c r="F40" s="58">
        <v>4187.1620487600003</v>
      </c>
      <c r="G40" s="58">
        <v>4231.4389127400009</v>
      </c>
      <c r="H40" s="58">
        <v>4112.8400732800001</v>
      </c>
      <c r="I40" s="58">
        <v>4035.8610741100006</v>
      </c>
      <c r="J40" s="58">
        <v>4000.7090913800007</v>
      </c>
      <c r="K40" s="58">
        <v>3949.7466503000005</v>
      </c>
      <c r="L40" s="58">
        <v>3941.9625982900006</v>
      </c>
      <c r="M40" s="58">
        <v>3974.4819570000004</v>
      </c>
      <c r="N40" s="58">
        <v>3975.1803555800007</v>
      </c>
      <c r="O40" s="58">
        <v>4005.0992615000005</v>
      </c>
      <c r="P40" s="58">
        <v>3970.5068011300004</v>
      </c>
      <c r="Q40" s="58">
        <v>3988.5199456000005</v>
      </c>
      <c r="R40" s="58">
        <v>4013.4257415500006</v>
      </c>
      <c r="S40" s="58">
        <v>4007.7879906500007</v>
      </c>
      <c r="T40" s="58">
        <v>3973.3950607400006</v>
      </c>
      <c r="U40" s="58">
        <v>3965.0419509500007</v>
      </c>
      <c r="V40" s="58">
        <v>3941.0732914400005</v>
      </c>
      <c r="W40" s="58">
        <v>3936.6714569400006</v>
      </c>
      <c r="X40" s="58">
        <v>3979.8921970600004</v>
      </c>
      <c r="Y40" s="58">
        <v>4061.4413972500006</v>
      </c>
    </row>
    <row r="41" spans="1:26" x14ac:dyDescent="0.3">
      <c r="A41" s="57">
        <v>42641</v>
      </c>
      <c r="B41" s="58">
        <v>4116.8228898200005</v>
      </c>
      <c r="C41" s="58">
        <v>4177.7156926500002</v>
      </c>
      <c r="D41" s="58">
        <v>4217.2210329900008</v>
      </c>
      <c r="E41" s="58">
        <v>4199.808209750001</v>
      </c>
      <c r="F41" s="58">
        <v>4199.9628195000005</v>
      </c>
      <c r="G41" s="58">
        <v>4199.6488853400006</v>
      </c>
      <c r="H41" s="58">
        <v>4117.5503212200001</v>
      </c>
      <c r="I41" s="58">
        <v>4070.5508719300005</v>
      </c>
      <c r="J41" s="58">
        <v>4016.8362897100005</v>
      </c>
      <c r="K41" s="58">
        <v>3961.9682973800004</v>
      </c>
      <c r="L41" s="58">
        <v>3966.1319519800004</v>
      </c>
      <c r="M41" s="58">
        <v>3992.1333646400008</v>
      </c>
      <c r="N41" s="58">
        <v>4004.4455419800006</v>
      </c>
      <c r="O41" s="58">
        <v>4007.1948149100008</v>
      </c>
      <c r="P41" s="58">
        <v>3990.3774838600007</v>
      </c>
      <c r="Q41" s="58">
        <v>3996.7582468700007</v>
      </c>
      <c r="R41" s="58">
        <v>4008.9902335700008</v>
      </c>
      <c r="S41" s="58">
        <v>4004.5048269000008</v>
      </c>
      <c r="T41" s="58">
        <v>3973.9060110200007</v>
      </c>
      <c r="U41" s="58">
        <v>3950.1377505700007</v>
      </c>
      <c r="V41" s="58">
        <v>3958.5305777200006</v>
      </c>
      <c r="W41" s="58">
        <v>3946.1912254900008</v>
      </c>
      <c r="X41" s="58">
        <v>3982.4779133400007</v>
      </c>
      <c r="Y41" s="58">
        <v>4057.8977108100007</v>
      </c>
    </row>
    <row r="42" spans="1:26" x14ac:dyDescent="0.3">
      <c r="A42" s="57">
        <v>42642</v>
      </c>
      <c r="B42" s="58">
        <v>4056.7422730900007</v>
      </c>
      <c r="C42" s="58">
        <v>4135.7559601800003</v>
      </c>
      <c r="D42" s="58">
        <v>4160.3706159200001</v>
      </c>
      <c r="E42" s="58">
        <v>4150.3375538099999</v>
      </c>
      <c r="F42" s="58">
        <v>4142.0999186900008</v>
      </c>
      <c r="G42" s="58">
        <v>4139.10545912</v>
      </c>
      <c r="H42" s="58">
        <v>4137.8798408400007</v>
      </c>
      <c r="I42" s="58">
        <v>4110.1722278000007</v>
      </c>
      <c r="J42" s="58">
        <v>4042.8921503000006</v>
      </c>
      <c r="K42" s="58">
        <v>4056.5761182900005</v>
      </c>
      <c r="L42" s="58">
        <v>4056.2164366500006</v>
      </c>
      <c r="M42" s="58">
        <v>4050.2613619300005</v>
      </c>
      <c r="N42" s="58">
        <v>4037.3819495300004</v>
      </c>
      <c r="O42" s="58">
        <v>4052.9388693300007</v>
      </c>
      <c r="P42" s="58">
        <v>4096.1850516200002</v>
      </c>
      <c r="Q42" s="58">
        <v>4176.5735764400006</v>
      </c>
      <c r="R42" s="58">
        <v>4289.3526822900003</v>
      </c>
      <c r="S42" s="58">
        <v>4256.917806200001</v>
      </c>
      <c r="T42" s="58">
        <v>4054.9965375000006</v>
      </c>
      <c r="U42" s="58">
        <v>4004.8355136100008</v>
      </c>
      <c r="V42" s="58">
        <v>3972.3724158700006</v>
      </c>
      <c r="W42" s="58">
        <v>3983.3077750800003</v>
      </c>
      <c r="X42" s="58">
        <v>3995.6888026300003</v>
      </c>
      <c r="Y42" s="58">
        <v>4030.1435335600004</v>
      </c>
    </row>
    <row r="43" spans="1:26" x14ac:dyDescent="0.3">
      <c r="A43" s="57">
        <v>42643</v>
      </c>
      <c r="B43" s="58">
        <v>4104.9022551300004</v>
      </c>
      <c r="C43" s="58">
        <v>4144.85087432</v>
      </c>
      <c r="D43" s="58">
        <v>4170.6947072100002</v>
      </c>
      <c r="E43" s="58">
        <v>4186.5367208600001</v>
      </c>
      <c r="F43" s="58">
        <v>4185.3382347800007</v>
      </c>
      <c r="G43" s="58">
        <v>4160.5070448200004</v>
      </c>
      <c r="H43" s="58">
        <v>4139.2511727700003</v>
      </c>
      <c r="I43" s="58">
        <v>4123.4191633400005</v>
      </c>
      <c r="J43" s="58">
        <v>4111.7539883700001</v>
      </c>
      <c r="K43" s="58">
        <v>4088.4085730100005</v>
      </c>
      <c r="L43" s="58">
        <v>4123.0496604</v>
      </c>
      <c r="M43" s="58">
        <v>4066.2210965000004</v>
      </c>
      <c r="N43" s="58">
        <v>4056.0597063000005</v>
      </c>
      <c r="O43" s="58">
        <v>4020.9970602700005</v>
      </c>
      <c r="P43" s="58">
        <v>4010.4787344500005</v>
      </c>
      <c r="Q43" s="58">
        <v>3991.3128959700007</v>
      </c>
      <c r="R43" s="58">
        <v>4009.8665292400005</v>
      </c>
      <c r="S43" s="58">
        <v>4008.7297895100005</v>
      </c>
      <c r="T43" s="58">
        <v>3982.7167729100006</v>
      </c>
      <c r="U43" s="58">
        <v>3920.7517171700006</v>
      </c>
      <c r="V43" s="58">
        <v>3932.4655944400006</v>
      </c>
      <c r="W43" s="58">
        <v>3944.5285828500005</v>
      </c>
      <c r="X43" s="58">
        <v>3941.8374432800006</v>
      </c>
      <c r="Y43" s="58">
        <v>4005.2220139200008</v>
      </c>
    </row>
    <row r="44" spans="1:26" x14ac:dyDescent="0.3">
      <c r="A44" s="198"/>
      <c r="B44" s="199"/>
      <c r="C44" s="199"/>
      <c r="D44" s="199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8"/>
    </row>
    <row r="45" spans="1:26" ht="15.75" customHeight="1" x14ac:dyDescent="0.3">
      <c r="A45" s="328" t="s">
        <v>73</v>
      </c>
      <c r="B45" s="329" t="s">
        <v>137</v>
      </c>
      <c r="C45" s="330"/>
      <c r="D45" s="330"/>
      <c r="E45" s="330"/>
      <c r="F45" s="330"/>
      <c r="G45" s="330"/>
      <c r="H45" s="330"/>
      <c r="I45" s="330"/>
      <c r="J45" s="330"/>
      <c r="K45" s="330"/>
      <c r="L45" s="330"/>
      <c r="M45" s="330"/>
      <c r="N45" s="330"/>
      <c r="O45" s="330"/>
      <c r="P45" s="330"/>
      <c r="Q45" s="330"/>
      <c r="R45" s="330"/>
      <c r="S45" s="330"/>
      <c r="T45" s="330"/>
      <c r="U45" s="330"/>
      <c r="V45" s="330"/>
      <c r="W45" s="330"/>
      <c r="X45" s="330"/>
      <c r="Y45" s="330"/>
    </row>
    <row r="46" spans="1:26" x14ac:dyDescent="0.3">
      <c r="A46" s="328"/>
      <c r="B46" s="200" t="s">
        <v>113</v>
      </c>
      <c r="C46" s="200" t="s">
        <v>114</v>
      </c>
      <c r="D46" s="200" t="s">
        <v>115</v>
      </c>
      <c r="E46" s="200" t="s">
        <v>116</v>
      </c>
      <c r="F46" s="200" t="s">
        <v>117</v>
      </c>
      <c r="G46" s="200" t="s">
        <v>118</v>
      </c>
      <c r="H46" s="200" t="s">
        <v>119</v>
      </c>
      <c r="I46" s="200" t="s">
        <v>120</v>
      </c>
      <c r="J46" s="200" t="s">
        <v>121</v>
      </c>
      <c r="K46" s="200" t="s">
        <v>122</v>
      </c>
      <c r="L46" s="200" t="s">
        <v>123</v>
      </c>
      <c r="M46" s="200" t="s">
        <v>124</v>
      </c>
      <c r="N46" s="200" t="s">
        <v>125</v>
      </c>
      <c r="O46" s="200" t="s">
        <v>126</v>
      </c>
      <c r="P46" s="200" t="s">
        <v>127</v>
      </c>
      <c r="Q46" s="200" t="s">
        <v>128</v>
      </c>
      <c r="R46" s="200" t="s">
        <v>129</v>
      </c>
      <c r="S46" s="200" t="s">
        <v>130</v>
      </c>
      <c r="T46" s="200" t="s">
        <v>131</v>
      </c>
      <c r="U46" s="200" t="s">
        <v>132</v>
      </c>
      <c r="V46" s="200" t="s">
        <v>133</v>
      </c>
      <c r="W46" s="200" t="s">
        <v>134</v>
      </c>
      <c r="X46" s="200" t="s">
        <v>135</v>
      </c>
      <c r="Y46" s="200" t="s">
        <v>136</v>
      </c>
    </row>
    <row r="47" spans="1:26" x14ac:dyDescent="0.3">
      <c r="A47" s="57">
        <v>42614</v>
      </c>
      <c r="B47" s="59">
        <v>4519.1201377400002</v>
      </c>
      <c r="C47" s="59">
        <v>4590.93925734</v>
      </c>
      <c r="D47" s="59">
        <v>4650.26655097</v>
      </c>
      <c r="E47" s="59">
        <v>4667.9411026100006</v>
      </c>
      <c r="F47" s="59">
        <v>4654.7457892000002</v>
      </c>
      <c r="G47" s="59">
        <v>4648.2216180100004</v>
      </c>
      <c r="H47" s="59">
        <v>4610.5393162700002</v>
      </c>
      <c r="I47" s="59">
        <v>4545.0296653100004</v>
      </c>
      <c r="J47" s="59">
        <v>4472.4109577400004</v>
      </c>
      <c r="K47" s="59">
        <v>4405.0357163400004</v>
      </c>
      <c r="L47" s="59">
        <v>4369.7578986000008</v>
      </c>
      <c r="M47" s="59">
        <v>4373.1647398599998</v>
      </c>
      <c r="N47" s="59">
        <v>4380.1668890000001</v>
      </c>
      <c r="O47" s="59">
        <v>4375.6440174300005</v>
      </c>
      <c r="P47" s="59">
        <v>4381.1127513299998</v>
      </c>
      <c r="Q47" s="59">
        <v>4376.5855790300002</v>
      </c>
      <c r="R47" s="59">
        <v>4382.4200106799999</v>
      </c>
      <c r="S47" s="59">
        <v>4380.9516657000004</v>
      </c>
      <c r="T47" s="59">
        <v>4370.2171473300004</v>
      </c>
      <c r="U47" s="59">
        <v>4389.9024084600005</v>
      </c>
      <c r="V47" s="59">
        <v>4373.2875318400002</v>
      </c>
      <c r="W47" s="59">
        <v>4409.7374784900003</v>
      </c>
      <c r="X47" s="59">
        <v>4457.20151558</v>
      </c>
      <c r="Y47" s="59">
        <v>4491.2736034500003</v>
      </c>
    </row>
    <row r="48" spans="1:26" x14ac:dyDescent="0.3">
      <c r="A48" s="57">
        <v>42615</v>
      </c>
      <c r="B48" s="59">
        <v>4575.27738013</v>
      </c>
      <c r="C48" s="59">
        <v>4649.5212846700006</v>
      </c>
      <c r="D48" s="59">
        <v>4713.1074823899999</v>
      </c>
      <c r="E48" s="59">
        <v>4702.5949233400006</v>
      </c>
      <c r="F48" s="59">
        <v>4677.0682654700004</v>
      </c>
      <c r="G48" s="59">
        <v>4666.8520187399999</v>
      </c>
      <c r="H48" s="59">
        <v>4618.8333311900005</v>
      </c>
      <c r="I48" s="59">
        <v>4546.0714959699999</v>
      </c>
      <c r="J48" s="59">
        <v>4457.7752088800007</v>
      </c>
      <c r="K48" s="59">
        <v>4414.8739929600006</v>
      </c>
      <c r="L48" s="59">
        <v>4391.46400696</v>
      </c>
      <c r="M48" s="59">
        <v>4400.0481550600007</v>
      </c>
      <c r="N48" s="59">
        <v>4423.0764867600001</v>
      </c>
      <c r="O48" s="59">
        <v>4422.5168008099999</v>
      </c>
      <c r="P48" s="59">
        <v>4428.0167397800005</v>
      </c>
      <c r="Q48" s="59">
        <v>4427.5786465000001</v>
      </c>
      <c r="R48" s="59">
        <v>4417.6605014100005</v>
      </c>
      <c r="S48" s="59">
        <v>4410.1693986500004</v>
      </c>
      <c r="T48" s="59">
        <v>4405.2781081700005</v>
      </c>
      <c r="U48" s="59">
        <v>4381.0505846300002</v>
      </c>
      <c r="V48" s="59">
        <v>4349.4819450900004</v>
      </c>
      <c r="W48" s="59">
        <v>4296.4581833700004</v>
      </c>
      <c r="X48" s="59">
        <v>4370.8183297100004</v>
      </c>
      <c r="Y48" s="59">
        <v>4430.4285443400004</v>
      </c>
    </row>
    <row r="49" spans="1:25" x14ac:dyDescent="0.3">
      <c r="A49" s="57">
        <v>42616</v>
      </c>
      <c r="B49" s="59">
        <v>4511.2985169399999</v>
      </c>
      <c r="C49" s="59">
        <v>4561.7750545100007</v>
      </c>
      <c r="D49" s="59">
        <v>4630.0783593900005</v>
      </c>
      <c r="E49" s="59">
        <v>4625.9535235700005</v>
      </c>
      <c r="F49" s="59">
        <v>4617.0519434200005</v>
      </c>
      <c r="G49" s="59">
        <v>4623.8153457900007</v>
      </c>
      <c r="H49" s="59">
        <v>4620.1945511100002</v>
      </c>
      <c r="I49" s="59">
        <v>4561.9992821100004</v>
      </c>
      <c r="J49" s="59">
        <v>4479.0747929300005</v>
      </c>
      <c r="K49" s="59">
        <v>4417.7296308700006</v>
      </c>
      <c r="L49" s="59">
        <v>4377.4161559100003</v>
      </c>
      <c r="M49" s="59">
        <v>4388.0672907900007</v>
      </c>
      <c r="N49" s="59">
        <v>4400.8810069000001</v>
      </c>
      <c r="O49" s="59">
        <v>4405.3505725499999</v>
      </c>
      <c r="P49" s="59">
        <v>4425.5411723400002</v>
      </c>
      <c r="Q49" s="59">
        <v>4428.2149369899998</v>
      </c>
      <c r="R49" s="59">
        <v>4436.8915261500006</v>
      </c>
      <c r="S49" s="59">
        <v>4433.9587817500005</v>
      </c>
      <c r="T49" s="59">
        <v>4438.6883606400006</v>
      </c>
      <c r="U49" s="59">
        <v>4424.6040294800005</v>
      </c>
      <c r="V49" s="59">
        <v>4378.3677744200004</v>
      </c>
      <c r="W49" s="59">
        <v>4381.0580224900004</v>
      </c>
      <c r="X49" s="59">
        <v>4424.0552350800008</v>
      </c>
      <c r="Y49" s="59">
        <v>4479.2582743000003</v>
      </c>
    </row>
    <row r="50" spans="1:25" x14ac:dyDescent="0.3">
      <c r="A50" s="57">
        <v>42617</v>
      </c>
      <c r="B50" s="59">
        <v>4537.0084296300001</v>
      </c>
      <c r="C50" s="59">
        <v>4537.7491891300006</v>
      </c>
      <c r="D50" s="59">
        <v>4590.3662577200002</v>
      </c>
      <c r="E50" s="59">
        <v>4588.5229126900003</v>
      </c>
      <c r="F50" s="59">
        <v>4620.0548026000006</v>
      </c>
      <c r="G50" s="59">
        <v>4615.8698646600005</v>
      </c>
      <c r="H50" s="59">
        <v>4616.6041699500001</v>
      </c>
      <c r="I50" s="59">
        <v>4567.5089481200002</v>
      </c>
      <c r="J50" s="59">
        <v>4481.0404684499999</v>
      </c>
      <c r="K50" s="59">
        <v>4402.99268923</v>
      </c>
      <c r="L50" s="59">
        <v>4343.6402619400005</v>
      </c>
      <c r="M50" s="59">
        <v>4342.4782319599999</v>
      </c>
      <c r="N50" s="59">
        <v>4350.8146417799999</v>
      </c>
      <c r="O50" s="59">
        <v>4346.3986000499999</v>
      </c>
      <c r="P50" s="59">
        <v>4736.3766613400003</v>
      </c>
      <c r="Q50" s="59">
        <v>5060.5345711800001</v>
      </c>
      <c r="R50" s="59">
        <v>5028.7366646</v>
      </c>
      <c r="S50" s="59">
        <v>4856.3518230200007</v>
      </c>
      <c r="T50" s="59">
        <v>4623.7892170600007</v>
      </c>
      <c r="U50" s="59">
        <v>4324.6707691400006</v>
      </c>
      <c r="V50" s="59">
        <v>4298.7114706400007</v>
      </c>
      <c r="W50" s="59">
        <v>4307.5261685800006</v>
      </c>
      <c r="X50" s="59">
        <v>4369.8128649999999</v>
      </c>
      <c r="Y50" s="59">
        <v>4436.6812672100004</v>
      </c>
    </row>
    <row r="51" spans="1:25" x14ac:dyDescent="0.3">
      <c r="A51" s="57">
        <v>42618</v>
      </c>
      <c r="B51" s="59">
        <v>4526.5616617300002</v>
      </c>
      <c r="C51" s="59">
        <v>4558.9368891900003</v>
      </c>
      <c r="D51" s="59">
        <v>4579.7461062300008</v>
      </c>
      <c r="E51" s="59">
        <v>4595.8876372499999</v>
      </c>
      <c r="F51" s="59">
        <v>4585.8092405500001</v>
      </c>
      <c r="G51" s="59">
        <v>4582.1400040300005</v>
      </c>
      <c r="H51" s="59">
        <v>4554.5363332800007</v>
      </c>
      <c r="I51" s="59">
        <v>4484.5974696700005</v>
      </c>
      <c r="J51" s="59">
        <v>4415.9419973600006</v>
      </c>
      <c r="K51" s="59">
        <v>4364.8816289900005</v>
      </c>
      <c r="L51" s="59">
        <v>4349.0899631100001</v>
      </c>
      <c r="M51" s="59">
        <v>4350.6221208200004</v>
      </c>
      <c r="N51" s="59">
        <v>4349.11547367</v>
      </c>
      <c r="O51" s="59">
        <v>4262.6813779600006</v>
      </c>
      <c r="P51" s="59">
        <v>4290.97981428</v>
      </c>
      <c r="Q51" s="59">
        <v>4313.5196391400004</v>
      </c>
      <c r="R51" s="59">
        <v>4330.0362816000006</v>
      </c>
      <c r="S51" s="59">
        <v>4320.76777451</v>
      </c>
      <c r="T51" s="59">
        <v>4335.0525091400004</v>
      </c>
      <c r="U51" s="59">
        <v>4322.7208407200005</v>
      </c>
      <c r="V51" s="59">
        <v>4303.5634686600006</v>
      </c>
      <c r="W51" s="59">
        <v>4330.1664614700003</v>
      </c>
      <c r="X51" s="59">
        <v>4366.2911312699998</v>
      </c>
      <c r="Y51" s="59">
        <v>4412.8164499900004</v>
      </c>
    </row>
    <row r="52" spans="1:25" x14ac:dyDescent="0.3">
      <c r="A52" s="57">
        <v>42619</v>
      </c>
      <c r="B52" s="59">
        <v>4517.1539180400005</v>
      </c>
      <c r="C52" s="59">
        <v>4550.5057105100004</v>
      </c>
      <c r="D52" s="59">
        <v>4593.1447058399999</v>
      </c>
      <c r="E52" s="59">
        <v>4628.0408376800005</v>
      </c>
      <c r="F52" s="59">
        <v>4596.9393365900005</v>
      </c>
      <c r="G52" s="59">
        <v>4620.0366848399999</v>
      </c>
      <c r="H52" s="59">
        <v>4577.98616657</v>
      </c>
      <c r="I52" s="59">
        <v>4472.5587875600004</v>
      </c>
      <c r="J52" s="59">
        <v>4375.0221415100004</v>
      </c>
      <c r="K52" s="59">
        <v>4344.4703631800003</v>
      </c>
      <c r="L52" s="59">
        <v>4344.3560267299999</v>
      </c>
      <c r="M52" s="59">
        <v>4385.5272369600007</v>
      </c>
      <c r="N52" s="59">
        <v>4366.7861701400006</v>
      </c>
      <c r="O52" s="59">
        <v>4362.2409981800001</v>
      </c>
      <c r="P52" s="59">
        <v>4379.7544078600004</v>
      </c>
      <c r="Q52" s="59">
        <v>4382.4346310400006</v>
      </c>
      <c r="R52" s="59">
        <v>4392.7748061400007</v>
      </c>
      <c r="S52" s="59">
        <v>4384.4536739200003</v>
      </c>
      <c r="T52" s="59">
        <v>4363.4998581700002</v>
      </c>
      <c r="U52" s="59">
        <v>4357.8008620600003</v>
      </c>
      <c r="V52" s="59">
        <v>4498.20655179</v>
      </c>
      <c r="W52" s="59">
        <v>4319.6824040700003</v>
      </c>
      <c r="X52" s="59">
        <v>4360.36172988</v>
      </c>
      <c r="Y52" s="59">
        <v>4435.2302283500003</v>
      </c>
    </row>
    <row r="53" spans="1:25" x14ac:dyDescent="0.3">
      <c r="A53" s="57">
        <v>42620</v>
      </c>
      <c r="B53" s="59">
        <v>4499.3731597700007</v>
      </c>
      <c r="C53" s="59">
        <v>4535.1308516900008</v>
      </c>
      <c r="D53" s="59">
        <v>4553.1411289799998</v>
      </c>
      <c r="E53" s="59">
        <v>4559.6057904200006</v>
      </c>
      <c r="F53" s="59">
        <v>4549.95880984</v>
      </c>
      <c r="G53" s="59">
        <v>4545.9836174600005</v>
      </c>
      <c r="H53" s="59">
        <v>4498.7042236200004</v>
      </c>
      <c r="I53" s="59">
        <v>4460.5792882000005</v>
      </c>
      <c r="J53" s="59">
        <v>4403.9133471900004</v>
      </c>
      <c r="K53" s="59">
        <v>4367.1306939300002</v>
      </c>
      <c r="L53" s="59">
        <v>4369.6438723299998</v>
      </c>
      <c r="M53" s="59">
        <v>4419.8399110700002</v>
      </c>
      <c r="N53" s="59">
        <v>4391.4038082700008</v>
      </c>
      <c r="O53" s="59">
        <v>4399.72004612</v>
      </c>
      <c r="P53" s="59">
        <v>4397.3225689700002</v>
      </c>
      <c r="Q53" s="59">
        <v>4416.3175880300005</v>
      </c>
      <c r="R53" s="59">
        <v>4455.7395011799999</v>
      </c>
      <c r="S53" s="59">
        <v>4445.4403596700004</v>
      </c>
      <c r="T53" s="59">
        <v>4441.7687083300007</v>
      </c>
      <c r="U53" s="59">
        <v>4451.4674309400007</v>
      </c>
      <c r="V53" s="59">
        <v>4441.8170081100006</v>
      </c>
      <c r="W53" s="59">
        <v>4433.8592867100006</v>
      </c>
      <c r="X53" s="59">
        <v>4401.6781912200004</v>
      </c>
      <c r="Y53" s="59">
        <v>4404.6482183200005</v>
      </c>
    </row>
    <row r="54" spans="1:25" x14ac:dyDescent="0.3">
      <c r="A54" s="57">
        <v>42621</v>
      </c>
      <c r="B54" s="59">
        <v>4484.9172619199999</v>
      </c>
      <c r="C54" s="59">
        <v>4541.9063623600005</v>
      </c>
      <c r="D54" s="59">
        <v>4581.6341870900005</v>
      </c>
      <c r="E54" s="59">
        <v>4597.7285226800004</v>
      </c>
      <c r="F54" s="59">
        <v>4593.6668077000004</v>
      </c>
      <c r="G54" s="59">
        <v>4590.1710348500001</v>
      </c>
      <c r="H54" s="59">
        <v>4583.1590612300006</v>
      </c>
      <c r="I54" s="59">
        <v>4515.7843160900002</v>
      </c>
      <c r="J54" s="59">
        <v>4438.3832941500004</v>
      </c>
      <c r="K54" s="59">
        <v>4388.6013712800004</v>
      </c>
      <c r="L54" s="59">
        <v>4290.8872884900002</v>
      </c>
      <c r="M54" s="59">
        <v>4309.3161596099999</v>
      </c>
      <c r="N54" s="59">
        <v>4225.5056086900004</v>
      </c>
      <c r="O54" s="59">
        <v>4266.5338313700004</v>
      </c>
      <c r="P54" s="59">
        <v>4342.83833254</v>
      </c>
      <c r="Q54" s="59">
        <v>4331.6101450900005</v>
      </c>
      <c r="R54" s="59">
        <v>4333.9913140500003</v>
      </c>
      <c r="S54" s="59">
        <v>4321.7013637200007</v>
      </c>
      <c r="T54" s="59">
        <v>4317.0264344100005</v>
      </c>
      <c r="U54" s="59">
        <v>4290.88771808</v>
      </c>
      <c r="V54" s="59">
        <v>4343.2095912000004</v>
      </c>
      <c r="W54" s="59">
        <v>4352.1345752400002</v>
      </c>
      <c r="X54" s="59">
        <v>4389.4176586600006</v>
      </c>
      <c r="Y54" s="59">
        <v>4447.37751045</v>
      </c>
    </row>
    <row r="55" spans="1:25" x14ac:dyDescent="0.3">
      <c r="A55" s="57">
        <v>42622</v>
      </c>
      <c r="B55" s="59">
        <v>4545.2085853100007</v>
      </c>
      <c r="C55" s="59">
        <v>4604.2029448900003</v>
      </c>
      <c r="D55" s="59">
        <v>4649.09628866</v>
      </c>
      <c r="E55" s="59">
        <v>4644.6262198200002</v>
      </c>
      <c r="F55" s="59">
        <v>4674.0385779100006</v>
      </c>
      <c r="G55" s="59">
        <v>4670.7916186800003</v>
      </c>
      <c r="H55" s="59">
        <v>4588.8786887000006</v>
      </c>
      <c r="I55" s="59">
        <v>4503.5014539800004</v>
      </c>
      <c r="J55" s="59">
        <v>4428.6434459600005</v>
      </c>
      <c r="K55" s="59">
        <v>4372.2480854900004</v>
      </c>
      <c r="L55" s="59">
        <v>4358.9077330600003</v>
      </c>
      <c r="M55" s="59">
        <v>4360.8386988100001</v>
      </c>
      <c r="N55" s="59">
        <v>4355.5098213900001</v>
      </c>
      <c r="O55" s="59">
        <v>4365.6159954600007</v>
      </c>
      <c r="P55" s="59">
        <v>4354.0314664300004</v>
      </c>
      <c r="Q55" s="59">
        <v>4392.7230339400003</v>
      </c>
      <c r="R55" s="59">
        <v>4466.4172437400002</v>
      </c>
      <c r="S55" s="59">
        <v>4427.4509119100003</v>
      </c>
      <c r="T55" s="59">
        <v>4382.6842427400006</v>
      </c>
      <c r="U55" s="59">
        <v>4380.7033850300004</v>
      </c>
      <c r="V55" s="59">
        <v>4360.1013537899998</v>
      </c>
      <c r="W55" s="59">
        <v>4384.9297206299998</v>
      </c>
      <c r="X55" s="59">
        <v>4377.2052058500003</v>
      </c>
      <c r="Y55" s="59">
        <v>4444.9766770400001</v>
      </c>
    </row>
    <row r="56" spans="1:25" x14ac:dyDescent="0.3">
      <c r="A56" s="57">
        <v>42623</v>
      </c>
      <c r="B56" s="59">
        <v>4517.9743278700007</v>
      </c>
      <c r="C56" s="59">
        <v>4576.2464383800007</v>
      </c>
      <c r="D56" s="59">
        <v>4595.0418651700002</v>
      </c>
      <c r="E56" s="59">
        <v>4601.3872895000004</v>
      </c>
      <c r="F56" s="59">
        <v>4604.4616431100003</v>
      </c>
      <c r="G56" s="59">
        <v>4604.0590857699999</v>
      </c>
      <c r="H56" s="59">
        <v>4595.5294745000001</v>
      </c>
      <c r="I56" s="59">
        <v>4533.6625700300001</v>
      </c>
      <c r="J56" s="59">
        <v>4432.8449082000006</v>
      </c>
      <c r="K56" s="59">
        <v>4367.2384501100005</v>
      </c>
      <c r="L56" s="59">
        <v>4314.9278024000005</v>
      </c>
      <c r="M56" s="59">
        <v>4307.9389535600003</v>
      </c>
      <c r="N56" s="59">
        <v>4304.5689691699999</v>
      </c>
      <c r="O56" s="59">
        <v>4323.0981544599999</v>
      </c>
      <c r="P56" s="59">
        <v>4366.0874596600006</v>
      </c>
      <c r="Q56" s="59">
        <v>4374.1699671200004</v>
      </c>
      <c r="R56" s="59">
        <v>4368.9103192500006</v>
      </c>
      <c r="S56" s="59">
        <v>4355.35745606</v>
      </c>
      <c r="T56" s="59">
        <v>4360.8855938900006</v>
      </c>
      <c r="U56" s="59">
        <v>4366.7518071200002</v>
      </c>
      <c r="V56" s="59">
        <v>4318.9769802300007</v>
      </c>
      <c r="W56" s="59">
        <v>4324.7046407000007</v>
      </c>
      <c r="X56" s="59">
        <v>4319.6663683200004</v>
      </c>
      <c r="Y56" s="59">
        <v>4311.7752421499999</v>
      </c>
    </row>
    <row r="57" spans="1:25" x14ac:dyDescent="0.3">
      <c r="A57" s="57">
        <v>42624</v>
      </c>
      <c r="B57" s="59">
        <v>4375.1278880300006</v>
      </c>
      <c r="C57" s="59">
        <v>4447.8966461700002</v>
      </c>
      <c r="D57" s="59">
        <v>4490.41690371</v>
      </c>
      <c r="E57" s="59">
        <v>4526.9509351500001</v>
      </c>
      <c r="F57" s="59">
        <v>4530.5510260000001</v>
      </c>
      <c r="G57" s="59">
        <v>4529.6561632900002</v>
      </c>
      <c r="H57" s="59">
        <v>4519.1753350300005</v>
      </c>
      <c r="I57" s="59">
        <v>4498.8059106700002</v>
      </c>
      <c r="J57" s="59">
        <v>4391.8750996700001</v>
      </c>
      <c r="K57" s="59">
        <v>4348.5328891500003</v>
      </c>
      <c r="L57" s="59">
        <v>4301.4444304500003</v>
      </c>
      <c r="M57" s="59">
        <v>4351.6220569400002</v>
      </c>
      <c r="N57" s="59">
        <v>4366.7256240900006</v>
      </c>
      <c r="O57" s="59">
        <v>4357.7961981900007</v>
      </c>
      <c r="P57" s="59">
        <v>4370.8599461600006</v>
      </c>
      <c r="Q57" s="59">
        <v>4384.9190407599999</v>
      </c>
      <c r="R57" s="59">
        <v>4375.3366428700001</v>
      </c>
      <c r="S57" s="59">
        <v>4382.0955682399999</v>
      </c>
      <c r="T57" s="59">
        <v>4376.0955915000004</v>
      </c>
      <c r="U57" s="59">
        <v>4380.4329104200006</v>
      </c>
      <c r="V57" s="59">
        <v>4367.3905219500002</v>
      </c>
      <c r="W57" s="59">
        <v>4417.0316555500003</v>
      </c>
      <c r="X57" s="59">
        <v>4401.3290387500001</v>
      </c>
      <c r="Y57" s="59">
        <v>4411.2328018600001</v>
      </c>
    </row>
    <row r="58" spans="1:25" x14ac:dyDescent="0.3">
      <c r="A58" s="57">
        <v>42625</v>
      </c>
      <c r="B58" s="59">
        <v>4474.3951969600002</v>
      </c>
      <c r="C58" s="59">
        <v>4568.8700282300006</v>
      </c>
      <c r="D58" s="59">
        <v>4615.8023181500002</v>
      </c>
      <c r="E58" s="59">
        <v>4615.5262303100008</v>
      </c>
      <c r="F58" s="59">
        <v>4604.5537561600004</v>
      </c>
      <c r="G58" s="59">
        <v>4591.22544896</v>
      </c>
      <c r="H58" s="59">
        <v>4495.9708642000005</v>
      </c>
      <c r="I58" s="59">
        <v>4460.7428681800002</v>
      </c>
      <c r="J58" s="59">
        <v>4362.1266755200004</v>
      </c>
      <c r="K58" s="59">
        <v>4300.2693284100005</v>
      </c>
      <c r="L58" s="59">
        <v>4292.2303310900006</v>
      </c>
      <c r="M58" s="59">
        <v>4289.2228481500006</v>
      </c>
      <c r="N58" s="59">
        <v>4307.9004349200004</v>
      </c>
      <c r="O58" s="59">
        <v>4282.3045579500003</v>
      </c>
      <c r="P58" s="59">
        <v>4291.45329941</v>
      </c>
      <c r="Q58" s="59">
        <v>4339.4490323200007</v>
      </c>
      <c r="R58" s="59">
        <v>4334.1509189400003</v>
      </c>
      <c r="S58" s="59">
        <v>4329.3047606</v>
      </c>
      <c r="T58" s="59">
        <v>4312.4189647800004</v>
      </c>
      <c r="U58" s="59">
        <v>4322.0223823000006</v>
      </c>
      <c r="V58" s="59">
        <v>4313.1456064800004</v>
      </c>
      <c r="W58" s="59">
        <v>4294.7474320400006</v>
      </c>
      <c r="X58" s="59">
        <v>4319.8063353300004</v>
      </c>
      <c r="Y58" s="59">
        <v>4368.3814592700001</v>
      </c>
    </row>
    <row r="59" spans="1:25" x14ac:dyDescent="0.3">
      <c r="A59" s="57">
        <v>42626</v>
      </c>
      <c r="B59" s="59">
        <v>4494.8657947199999</v>
      </c>
      <c r="C59" s="59">
        <v>4549.01472233</v>
      </c>
      <c r="D59" s="59">
        <v>4586.6090759200006</v>
      </c>
      <c r="E59" s="59">
        <v>4598.0182623300007</v>
      </c>
      <c r="F59" s="59">
        <v>4634.1285786799999</v>
      </c>
      <c r="G59" s="59">
        <v>4616.9139163500004</v>
      </c>
      <c r="H59" s="59">
        <v>4538.1085521000005</v>
      </c>
      <c r="I59" s="59">
        <v>4450.4410388200004</v>
      </c>
      <c r="J59" s="59">
        <v>4397.8348777600004</v>
      </c>
      <c r="K59" s="59">
        <v>4343.3716604199999</v>
      </c>
      <c r="L59" s="59">
        <v>4329.1535687200003</v>
      </c>
      <c r="M59" s="59">
        <v>4314.7579525900001</v>
      </c>
      <c r="N59" s="59">
        <v>4338.8186986700002</v>
      </c>
      <c r="O59" s="59">
        <v>4343.29487479</v>
      </c>
      <c r="P59" s="59">
        <v>4372.6077570100006</v>
      </c>
      <c r="Q59" s="59">
        <v>4389.88251752</v>
      </c>
      <c r="R59" s="59">
        <v>4385.2215296900004</v>
      </c>
      <c r="S59" s="59">
        <v>4338.8669467400005</v>
      </c>
      <c r="T59" s="59">
        <v>4316.3636013100004</v>
      </c>
      <c r="U59" s="59">
        <v>4316.4487433600007</v>
      </c>
      <c r="V59" s="59">
        <v>4280.8292536100007</v>
      </c>
      <c r="W59" s="59">
        <v>4253.1674699100004</v>
      </c>
      <c r="X59" s="59">
        <v>4334.6850584900003</v>
      </c>
      <c r="Y59" s="59">
        <v>4435.9342520200007</v>
      </c>
    </row>
    <row r="60" spans="1:25" x14ac:dyDescent="0.3">
      <c r="A60" s="57">
        <v>42627</v>
      </c>
      <c r="B60" s="59">
        <v>4545.6012416700005</v>
      </c>
      <c r="C60" s="59">
        <v>4622.3408427900004</v>
      </c>
      <c r="D60" s="59">
        <v>4652.4752268500006</v>
      </c>
      <c r="E60" s="59">
        <v>4654.8129765000003</v>
      </c>
      <c r="F60" s="59">
        <v>4638.9196514100004</v>
      </c>
      <c r="G60" s="59">
        <v>4628.4917424700006</v>
      </c>
      <c r="H60" s="59">
        <v>4557.45466889</v>
      </c>
      <c r="I60" s="59">
        <v>4440.5775417900004</v>
      </c>
      <c r="J60" s="59">
        <v>4414.2363872400001</v>
      </c>
      <c r="K60" s="59">
        <v>4383.7096631900004</v>
      </c>
      <c r="L60" s="59">
        <v>4356.82944193</v>
      </c>
      <c r="M60" s="59">
        <v>4375.6464716300006</v>
      </c>
      <c r="N60" s="59">
        <v>4425.8249941700005</v>
      </c>
      <c r="O60" s="59">
        <v>4436.03307193</v>
      </c>
      <c r="P60" s="59">
        <v>4402.4394160400007</v>
      </c>
      <c r="Q60" s="59">
        <v>4391.8055144800001</v>
      </c>
      <c r="R60" s="59">
        <v>4389.5597494000003</v>
      </c>
      <c r="S60" s="59">
        <v>4365.7904422600004</v>
      </c>
      <c r="T60" s="59">
        <v>4360.9593071700001</v>
      </c>
      <c r="U60" s="59">
        <v>4332.5606019500001</v>
      </c>
      <c r="V60" s="59">
        <v>4300.8047962300006</v>
      </c>
      <c r="W60" s="59">
        <v>4299.4310636700002</v>
      </c>
      <c r="X60" s="59">
        <v>4357.6693983300001</v>
      </c>
      <c r="Y60" s="59">
        <v>4447.21825592</v>
      </c>
    </row>
    <row r="61" spans="1:25" x14ac:dyDescent="0.3">
      <c r="A61" s="57">
        <v>42628</v>
      </c>
      <c r="B61" s="59">
        <v>4555.8197140000002</v>
      </c>
      <c r="C61" s="59">
        <v>4644.9986486300004</v>
      </c>
      <c r="D61" s="59">
        <v>4658.4908412599998</v>
      </c>
      <c r="E61" s="59">
        <v>4652.32011822</v>
      </c>
      <c r="F61" s="59">
        <v>4648.0247854700001</v>
      </c>
      <c r="G61" s="59">
        <v>4643.0582885900003</v>
      </c>
      <c r="H61" s="59">
        <v>4580.2773433500006</v>
      </c>
      <c r="I61" s="59">
        <v>4469.04919367</v>
      </c>
      <c r="J61" s="59">
        <v>4427.3267059700001</v>
      </c>
      <c r="K61" s="59">
        <v>4386.4269574200007</v>
      </c>
      <c r="L61" s="59">
        <v>4360.0662223600002</v>
      </c>
      <c r="M61" s="59">
        <v>4371.6788475600006</v>
      </c>
      <c r="N61" s="59">
        <v>4421.4691581900006</v>
      </c>
      <c r="O61" s="59">
        <v>4400.2806786500005</v>
      </c>
      <c r="P61" s="59">
        <v>4413.5931672900006</v>
      </c>
      <c r="Q61" s="59">
        <v>4426.66428679</v>
      </c>
      <c r="R61" s="59">
        <v>4399.0423584700002</v>
      </c>
      <c r="S61" s="59">
        <v>4394.0189414300003</v>
      </c>
      <c r="T61" s="59">
        <v>4380.3738266199998</v>
      </c>
      <c r="U61" s="59">
        <v>4358.4426440000007</v>
      </c>
      <c r="V61" s="59">
        <v>4351.34003579</v>
      </c>
      <c r="W61" s="59">
        <v>4340.6163577200005</v>
      </c>
      <c r="X61" s="59">
        <v>4414.0323022800003</v>
      </c>
      <c r="Y61" s="59">
        <v>4504.3703194</v>
      </c>
    </row>
    <row r="62" spans="1:25" x14ac:dyDescent="0.3">
      <c r="A62" s="57">
        <v>42629</v>
      </c>
      <c r="B62" s="59">
        <v>4526.1711648199998</v>
      </c>
      <c r="C62" s="59">
        <v>4565.1045974000008</v>
      </c>
      <c r="D62" s="59">
        <v>4594.5948660499998</v>
      </c>
      <c r="E62" s="59">
        <v>4602.0495583100001</v>
      </c>
      <c r="F62" s="59">
        <v>4607.0974263799999</v>
      </c>
      <c r="G62" s="59">
        <v>4584.2063898400002</v>
      </c>
      <c r="H62" s="59">
        <v>4543.31202295</v>
      </c>
      <c r="I62" s="59">
        <v>4449.5613640299998</v>
      </c>
      <c r="J62" s="59">
        <v>4396.0720446800005</v>
      </c>
      <c r="K62" s="59">
        <v>4361.5589874300003</v>
      </c>
      <c r="L62" s="59">
        <v>4340.1783535499999</v>
      </c>
      <c r="M62" s="59">
        <v>4326.3197874900006</v>
      </c>
      <c r="N62" s="59">
        <v>4324.6965594100002</v>
      </c>
      <c r="O62" s="59">
        <v>4340.6354082600001</v>
      </c>
      <c r="P62" s="59">
        <v>4343.6516723300001</v>
      </c>
      <c r="Q62" s="59">
        <v>4345.2472484700002</v>
      </c>
      <c r="R62" s="59">
        <v>4354.5455103000004</v>
      </c>
      <c r="S62" s="59">
        <v>4342.6576283200002</v>
      </c>
      <c r="T62" s="59">
        <v>4358.6860632900007</v>
      </c>
      <c r="U62" s="59">
        <v>4329.4751920500003</v>
      </c>
      <c r="V62" s="59">
        <v>4313.7956682000004</v>
      </c>
      <c r="W62" s="59">
        <v>4322.5549036400007</v>
      </c>
      <c r="X62" s="59">
        <v>4358.7578902000005</v>
      </c>
      <c r="Y62" s="59">
        <v>4446.4289492799999</v>
      </c>
    </row>
    <row r="63" spans="1:25" x14ac:dyDescent="0.3">
      <c r="A63" s="57">
        <v>42630</v>
      </c>
      <c r="B63" s="59">
        <v>4521.2076494500006</v>
      </c>
      <c r="C63" s="59">
        <v>4582.81519166</v>
      </c>
      <c r="D63" s="59">
        <v>4630.9550424099998</v>
      </c>
      <c r="E63" s="59">
        <v>4644.7372610600005</v>
      </c>
      <c r="F63" s="59">
        <v>4652.8312500900001</v>
      </c>
      <c r="G63" s="59">
        <v>4665.0553822400007</v>
      </c>
      <c r="H63" s="59">
        <v>4606.6923079799999</v>
      </c>
      <c r="I63" s="59">
        <v>4544.6234861600005</v>
      </c>
      <c r="J63" s="59">
        <v>4450.2589866300004</v>
      </c>
      <c r="K63" s="59">
        <v>4393.1943010000005</v>
      </c>
      <c r="L63" s="59">
        <v>4371.3439125599998</v>
      </c>
      <c r="M63" s="59">
        <v>4366.1039640400004</v>
      </c>
      <c r="N63" s="59">
        <v>4371.5716867400006</v>
      </c>
      <c r="O63" s="59">
        <v>4381.39858792</v>
      </c>
      <c r="P63" s="59">
        <v>4390.3645380400003</v>
      </c>
      <c r="Q63" s="59">
        <v>4391.4193110000006</v>
      </c>
      <c r="R63" s="59">
        <v>4428.4716756600001</v>
      </c>
      <c r="S63" s="59">
        <v>4400.3080623300002</v>
      </c>
      <c r="T63" s="59">
        <v>4414.0922473500004</v>
      </c>
      <c r="U63" s="59">
        <v>4364.08529946</v>
      </c>
      <c r="V63" s="59">
        <v>4339.5449471000002</v>
      </c>
      <c r="W63" s="59">
        <v>4337.9185521200006</v>
      </c>
      <c r="X63" s="59">
        <v>4382.26812445</v>
      </c>
      <c r="Y63" s="59">
        <v>4434.6365354600002</v>
      </c>
    </row>
    <row r="64" spans="1:25" x14ac:dyDescent="0.3">
      <c r="A64" s="57">
        <v>42631</v>
      </c>
      <c r="B64" s="59">
        <v>4496.2682251300002</v>
      </c>
      <c r="C64" s="59">
        <v>4547.2629225800001</v>
      </c>
      <c r="D64" s="59">
        <v>4579.7873073500004</v>
      </c>
      <c r="E64" s="59">
        <v>4605.5545577800003</v>
      </c>
      <c r="F64" s="59">
        <v>4589.2281917</v>
      </c>
      <c r="G64" s="59">
        <v>4572.7862493600005</v>
      </c>
      <c r="H64" s="59">
        <v>4566.0051286100006</v>
      </c>
      <c r="I64" s="59">
        <v>4516.1601862200005</v>
      </c>
      <c r="J64" s="59">
        <v>4425.2112836900005</v>
      </c>
      <c r="K64" s="59">
        <v>4333.8263495300007</v>
      </c>
      <c r="L64" s="59">
        <v>4306.8017976400006</v>
      </c>
      <c r="M64" s="59">
        <v>4303.0397361700007</v>
      </c>
      <c r="N64" s="59">
        <v>4284.49490332</v>
      </c>
      <c r="O64" s="59">
        <v>4272.5597825200002</v>
      </c>
      <c r="P64" s="59">
        <v>4257.2276846700006</v>
      </c>
      <c r="Q64" s="59">
        <v>4270.5171985000006</v>
      </c>
      <c r="R64" s="59">
        <v>4285.5094775900006</v>
      </c>
      <c r="S64" s="59">
        <v>4293.7505572</v>
      </c>
      <c r="T64" s="59">
        <v>4316.6433881200001</v>
      </c>
      <c r="U64" s="59">
        <v>4327.5357517100001</v>
      </c>
      <c r="V64" s="59">
        <v>4285.1120067100001</v>
      </c>
      <c r="W64" s="59">
        <v>4314.4842419800007</v>
      </c>
      <c r="X64" s="59">
        <v>4332.5671694600005</v>
      </c>
      <c r="Y64" s="59">
        <v>4410.4286377900007</v>
      </c>
    </row>
    <row r="65" spans="1:25" x14ac:dyDescent="0.3">
      <c r="A65" s="57">
        <v>42632</v>
      </c>
      <c r="B65" s="59">
        <v>4490.6149616700004</v>
      </c>
      <c r="C65" s="59">
        <v>4527.3031679000005</v>
      </c>
      <c r="D65" s="59">
        <v>4586.1932044599998</v>
      </c>
      <c r="E65" s="59">
        <v>4589.7445112700007</v>
      </c>
      <c r="F65" s="59">
        <v>4588.53168353</v>
      </c>
      <c r="G65" s="59">
        <v>4565.8463900800007</v>
      </c>
      <c r="H65" s="59">
        <v>4520.5960415999998</v>
      </c>
      <c r="I65" s="59">
        <v>4454.9734628700007</v>
      </c>
      <c r="J65" s="59">
        <v>4395.9342795400007</v>
      </c>
      <c r="K65" s="59">
        <v>4378.2279308300003</v>
      </c>
      <c r="L65" s="59">
        <v>4477.8713659000005</v>
      </c>
      <c r="M65" s="59">
        <v>4389.4652315100002</v>
      </c>
      <c r="N65" s="59">
        <v>4410.5456413100001</v>
      </c>
      <c r="O65" s="59">
        <v>4086.5426975900004</v>
      </c>
      <c r="P65" s="59">
        <v>4384.0743254099998</v>
      </c>
      <c r="Q65" s="59">
        <v>4396.8532986500004</v>
      </c>
      <c r="R65" s="59">
        <v>4397.9939241299999</v>
      </c>
      <c r="S65" s="59">
        <v>4391.4215614700006</v>
      </c>
      <c r="T65" s="59">
        <v>4358.0857348600002</v>
      </c>
      <c r="U65" s="59">
        <v>4315.7921650200005</v>
      </c>
      <c r="V65" s="59">
        <v>4276.7521787000005</v>
      </c>
      <c r="W65" s="59">
        <v>4276.9017417499999</v>
      </c>
      <c r="X65" s="59">
        <v>4321.8984196800002</v>
      </c>
      <c r="Y65" s="59">
        <v>4427.2358998500004</v>
      </c>
    </row>
    <row r="66" spans="1:25" x14ac:dyDescent="0.3">
      <c r="A66" s="57">
        <v>42633</v>
      </c>
      <c r="B66" s="59">
        <v>4452.75342344</v>
      </c>
      <c r="C66" s="59">
        <v>4508.3411357100003</v>
      </c>
      <c r="D66" s="59">
        <v>4523.4464704400007</v>
      </c>
      <c r="E66" s="59">
        <v>4538.7976246800008</v>
      </c>
      <c r="F66" s="59">
        <v>4531.0673803899999</v>
      </c>
      <c r="G66" s="59">
        <v>4576.4234280999999</v>
      </c>
      <c r="H66" s="59">
        <v>4517.3133910100005</v>
      </c>
      <c r="I66" s="59">
        <v>4427.4099960900003</v>
      </c>
      <c r="J66" s="59">
        <v>4358.0647017000001</v>
      </c>
      <c r="K66" s="59">
        <v>4336.3507454300006</v>
      </c>
      <c r="L66" s="59">
        <v>4379.1376807699999</v>
      </c>
      <c r="M66" s="59">
        <v>4370.7990619000002</v>
      </c>
      <c r="N66" s="59">
        <v>4388.8429501999999</v>
      </c>
      <c r="O66" s="59">
        <v>4368.9169924200005</v>
      </c>
      <c r="P66" s="59">
        <v>4363.72752253</v>
      </c>
      <c r="Q66" s="59">
        <v>4368.8974360000002</v>
      </c>
      <c r="R66" s="59">
        <v>4359.9368425299999</v>
      </c>
      <c r="S66" s="59">
        <v>4349.9461063100007</v>
      </c>
      <c r="T66" s="59">
        <v>4364.8789548900004</v>
      </c>
      <c r="U66" s="59">
        <v>4341.7619221900004</v>
      </c>
      <c r="V66" s="59">
        <v>4333.6104330200005</v>
      </c>
      <c r="W66" s="59">
        <v>4345.1812932299999</v>
      </c>
      <c r="X66" s="59">
        <v>4391.6550076500007</v>
      </c>
      <c r="Y66" s="59">
        <v>4443.6249772800002</v>
      </c>
    </row>
    <row r="67" spans="1:25" x14ac:dyDescent="0.3">
      <c r="A67" s="57">
        <v>42634</v>
      </c>
      <c r="B67" s="59">
        <v>4461.3437963000006</v>
      </c>
      <c r="C67" s="59">
        <v>4566.8730189800008</v>
      </c>
      <c r="D67" s="59">
        <v>4565.8230914700007</v>
      </c>
      <c r="E67" s="59">
        <v>4570.5293234700002</v>
      </c>
      <c r="F67" s="59">
        <v>4567.1459431500007</v>
      </c>
      <c r="G67" s="59">
        <v>4555.0132221500007</v>
      </c>
      <c r="H67" s="59">
        <v>4486.1490021099999</v>
      </c>
      <c r="I67" s="59">
        <v>4403.1970564600006</v>
      </c>
      <c r="J67" s="59">
        <v>4356.9807583300008</v>
      </c>
      <c r="K67" s="59">
        <v>4334.2380323800007</v>
      </c>
      <c r="L67" s="59">
        <v>4313.1131866300002</v>
      </c>
      <c r="M67" s="59">
        <v>4325.1859567700003</v>
      </c>
      <c r="N67" s="59">
        <v>4355.8236306600002</v>
      </c>
      <c r="O67" s="59">
        <v>4357.7875700500008</v>
      </c>
      <c r="P67" s="59">
        <v>4355.4527722399998</v>
      </c>
      <c r="Q67" s="59">
        <v>4351.9049788900002</v>
      </c>
      <c r="R67" s="59">
        <v>4334.4551709900006</v>
      </c>
      <c r="S67" s="59">
        <v>4339.8890126300003</v>
      </c>
      <c r="T67" s="59">
        <v>4335.9632365100006</v>
      </c>
      <c r="U67" s="59">
        <v>4350.8484696300002</v>
      </c>
      <c r="V67" s="59">
        <v>4326.8399351600001</v>
      </c>
      <c r="W67" s="59">
        <v>4314.8834474000005</v>
      </c>
      <c r="X67" s="59">
        <v>4351.78340819</v>
      </c>
      <c r="Y67" s="59">
        <v>4409.63603074</v>
      </c>
    </row>
    <row r="68" spans="1:25" x14ac:dyDescent="0.3">
      <c r="A68" s="57">
        <v>42635</v>
      </c>
      <c r="B68" s="59">
        <v>4462.60121738</v>
      </c>
      <c r="C68" s="59">
        <v>4542.0359657200006</v>
      </c>
      <c r="D68" s="59">
        <v>4554.0040839200001</v>
      </c>
      <c r="E68" s="59">
        <v>4575.1878677800005</v>
      </c>
      <c r="F68" s="59">
        <v>4577.7302191400004</v>
      </c>
      <c r="G68" s="59">
        <v>4530.8871390000004</v>
      </c>
      <c r="H68" s="59">
        <v>4469.8533874300001</v>
      </c>
      <c r="I68" s="59">
        <v>4392.4865170000003</v>
      </c>
      <c r="J68" s="59">
        <v>4338.7467015299999</v>
      </c>
      <c r="K68" s="59">
        <v>4336.1544635700002</v>
      </c>
      <c r="L68" s="59">
        <v>4327.0975663099998</v>
      </c>
      <c r="M68" s="59">
        <v>4314.3656946400006</v>
      </c>
      <c r="N68" s="59">
        <v>4328.54267523</v>
      </c>
      <c r="O68" s="59">
        <v>4339.0279559800001</v>
      </c>
      <c r="P68" s="59">
        <v>4332.2747517200005</v>
      </c>
      <c r="Q68" s="59">
        <v>4343.8873449500006</v>
      </c>
      <c r="R68" s="59">
        <v>4374.2501675200001</v>
      </c>
      <c r="S68" s="59">
        <v>4342.6386954600002</v>
      </c>
      <c r="T68" s="59">
        <v>4349.3066319899999</v>
      </c>
      <c r="U68" s="59">
        <v>4404.54067596</v>
      </c>
      <c r="V68" s="59">
        <v>4387.66641936</v>
      </c>
      <c r="W68" s="59">
        <v>4368.2221179200005</v>
      </c>
      <c r="X68" s="59">
        <v>4331.5091631800005</v>
      </c>
      <c r="Y68" s="59">
        <v>4405.6801768000005</v>
      </c>
    </row>
    <row r="69" spans="1:25" x14ac:dyDescent="0.3">
      <c r="A69" s="57">
        <v>42636</v>
      </c>
      <c r="B69" s="59">
        <v>4422.1694171700001</v>
      </c>
      <c r="C69" s="59">
        <v>4486.7877384399999</v>
      </c>
      <c r="D69" s="59">
        <v>4513.9185556600005</v>
      </c>
      <c r="E69" s="59">
        <v>4535.7953129200005</v>
      </c>
      <c r="F69" s="59">
        <v>4540.8425363100005</v>
      </c>
      <c r="G69" s="59">
        <v>4510.5341966100004</v>
      </c>
      <c r="H69" s="59">
        <v>4441.9966920000006</v>
      </c>
      <c r="I69" s="59">
        <v>4387.8209779900008</v>
      </c>
      <c r="J69" s="59">
        <v>4346.4284459400005</v>
      </c>
      <c r="K69" s="59">
        <v>4339.6612247200001</v>
      </c>
      <c r="L69" s="59">
        <v>4355.4142326199999</v>
      </c>
      <c r="M69" s="59">
        <v>4395.6164898700008</v>
      </c>
      <c r="N69" s="59">
        <v>4407.4217095100003</v>
      </c>
      <c r="O69" s="59">
        <v>4377.7113413500001</v>
      </c>
      <c r="P69" s="59">
        <v>4400.8441219599999</v>
      </c>
      <c r="Q69" s="59">
        <v>4411.9816577800002</v>
      </c>
      <c r="R69" s="59">
        <v>4433.9983453700006</v>
      </c>
      <c r="S69" s="59">
        <v>4403.0895403499999</v>
      </c>
      <c r="T69" s="59">
        <v>4365.5140387299998</v>
      </c>
      <c r="U69" s="59">
        <v>4338.8195049100004</v>
      </c>
      <c r="V69" s="59">
        <v>4312.0941045500003</v>
      </c>
      <c r="W69" s="59">
        <v>4346.4095080900006</v>
      </c>
      <c r="X69" s="59">
        <v>4398.5615806800006</v>
      </c>
      <c r="Y69" s="59">
        <v>4496.3989068999999</v>
      </c>
    </row>
    <row r="70" spans="1:25" x14ac:dyDescent="0.3">
      <c r="A70" s="57">
        <v>42637</v>
      </c>
      <c r="B70" s="59">
        <v>4537.2156691199998</v>
      </c>
      <c r="C70" s="59">
        <v>4582.9980609200002</v>
      </c>
      <c r="D70" s="59">
        <v>4617.6084994400007</v>
      </c>
      <c r="E70" s="59">
        <v>4659.93687434</v>
      </c>
      <c r="F70" s="59">
        <v>4679.6464418200003</v>
      </c>
      <c r="G70" s="59">
        <v>4636.5185694400006</v>
      </c>
      <c r="H70" s="59">
        <v>4624.0096242400004</v>
      </c>
      <c r="I70" s="59">
        <v>4552.39418518</v>
      </c>
      <c r="J70" s="59">
        <v>4454.2497233100003</v>
      </c>
      <c r="K70" s="59">
        <v>4454.7471401100001</v>
      </c>
      <c r="L70" s="59">
        <v>4497.9010163900002</v>
      </c>
      <c r="M70" s="59">
        <v>4527.47879414</v>
      </c>
      <c r="N70" s="59">
        <v>4456.1166158400001</v>
      </c>
      <c r="O70" s="59">
        <v>4380.2790562300006</v>
      </c>
      <c r="P70" s="59">
        <v>4367.3999209600006</v>
      </c>
      <c r="Q70" s="59">
        <v>4370.9959803400006</v>
      </c>
      <c r="R70" s="59">
        <v>4382.0826451700004</v>
      </c>
      <c r="S70" s="59">
        <v>4374.9783883700002</v>
      </c>
      <c r="T70" s="59">
        <v>4391.4556755900003</v>
      </c>
      <c r="U70" s="59">
        <v>4423.7988389700004</v>
      </c>
      <c r="V70" s="59">
        <v>4407.6748449900006</v>
      </c>
      <c r="W70" s="59">
        <v>4420.3860153000005</v>
      </c>
      <c r="X70" s="59">
        <v>4419.5885056200004</v>
      </c>
      <c r="Y70" s="59">
        <v>4463.2702286200001</v>
      </c>
    </row>
    <row r="71" spans="1:25" x14ac:dyDescent="0.3">
      <c r="A71" s="57">
        <v>42638</v>
      </c>
      <c r="B71" s="59">
        <v>4491.5671641099998</v>
      </c>
      <c r="C71" s="59">
        <v>4567.5697714900007</v>
      </c>
      <c r="D71" s="59">
        <v>4608.3700625500005</v>
      </c>
      <c r="E71" s="59">
        <v>4597.0418138000005</v>
      </c>
      <c r="F71" s="59">
        <v>4602.25886412</v>
      </c>
      <c r="G71" s="59">
        <v>4603.0998675800001</v>
      </c>
      <c r="H71" s="59">
        <v>4584.4344813200005</v>
      </c>
      <c r="I71" s="59">
        <v>4514.6574186100006</v>
      </c>
      <c r="J71" s="59">
        <v>4459.9882425100004</v>
      </c>
      <c r="K71" s="59">
        <v>4421.1921019199999</v>
      </c>
      <c r="L71" s="59">
        <v>4383.5663572700005</v>
      </c>
      <c r="M71" s="59">
        <v>4398.7967702300002</v>
      </c>
      <c r="N71" s="59">
        <v>4415.3116281600005</v>
      </c>
      <c r="O71" s="59">
        <v>4409.6341645500006</v>
      </c>
      <c r="P71" s="59">
        <v>4425.0115016200007</v>
      </c>
      <c r="Q71" s="59">
        <v>4406.8588630300001</v>
      </c>
      <c r="R71" s="59">
        <v>4404.5161135500002</v>
      </c>
      <c r="S71" s="59">
        <v>4410.7821216800003</v>
      </c>
      <c r="T71" s="59">
        <v>4411.47563937</v>
      </c>
      <c r="U71" s="59">
        <v>4420.9543160200001</v>
      </c>
      <c r="V71" s="59">
        <v>4386.6935648200006</v>
      </c>
      <c r="W71" s="59">
        <v>4347.7585045800006</v>
      </c>
      <c r="X71" s="59">
        <v>4385.0444179700007</v>
      </c>
      <c r="Y71" s="59">
        <v>4479.5215124100005</v>
      </c>
    </row>
    <row r="72" spans="1:25" x14ac:dyDescent="0.3">
      <c r="A72" s="57">
        <v>42639</v>
      </c>
      <c r="B72" s="59">
        <v>4492.7517539300006</v>
      </c>
      <c r="C72" s="59">
        <v>4568.7679759500006</v>
      </c>
      <c r="D72" s="59">
        <v>4613.7275946700001</v>
      </c>
      <c r="E72" s="59">
        <v>4647.7005988400006</v>
      </c>
      <c r="F72" s="59">
        <v>4607.3303435200005</v>
      </c>
      <c r="G72" s="59">
        <v>4615.2944652300002</v>
      </c>
      <c r="H72" s="59">
        <v>4534.0880284499999</v>
      </c>
      <c r="I72" s="59">
        <v>4432.4308697900005</v>
      </c>
      <c r="J72" s="59">
        <v>4391.2885750800006</v>
      </c>
      <c r="K72" s="59">
        <v>4392.1632449799999</v>
      </c>
      <c r="L72" s="59">
        <v>4242.51657342</v>
      </c>
      <c r="M72" s="59">
        <v>5246.0978225400004</v>
      </c>
      <c r="N72" s="59">
        <v>4720.1570650499998</v>
      </c>
      <c r="O72" s="59">
        <v>4464.8235490100005</v>
      </c>
      <c r="P72" s="59">
        <v>5004.3955724500001</v>
      </c>
      <c r="Q72" s="59">
        <v>4737.6125775700002</v>
      </c>
      <c r="R72" s="59">
        <v>4868.0972896700005</v>
      </c>
      <c r="S72" s="59">
        <v>4653.8151051000004</v>
      </c>
      <c r="T72" s="59">
        <v>4766.3398797600003</v>
      </c>
      <c r="U72" s="59">
        <v>4245.5142049100004</v>
      </c>
      <c r="V72" s="59">
        <v>4320.2698946999999</v>
      </c>
      <c r="W72" s="59">
        <v>4334.2644319400006</v>
      </c>
      <c r="X72" s="59">
        <v>4360.3018398600007</v>
      </c>
      <c r="Y72" s="59">
        <v>4435.63795192</v>
      </c>
    </row>
    <row r="73" spans="1:25" x14ac:dyDescent="0.3">
      <c r="A73" s="57">
        <v>42640</v>
      </c>
      <c r="B73" s="59">
        <v>4491.6819749900005</v>
      </c>
      <c r="C73" s="59">
        <v>4544.37262947</v>
      </c>
      <c r="D73" s="59">
        <v>4578.3305445800006</v>
      </c>
      <c r="E73" s="59">
        <v>4585.3834191400001</v>
      </c>
      <c r="F73" s="59">
        <v>4576.9220487600005</v>
      </c>
      <c r="G73" s="59">
        <v>4621.1989127400002</v>
      </c>
      <c r="H73" s="59">
        <v>4502.6000732800003</v>
      </c>
      <c r="I73" s="59">
        <v>4425.6210741100003</v>
      </c>
      <c r="J73" s="59">
        <v>4390.4690913800005</v>
      </c>
      <c r="K73" s="59">
        <v>4339.5066502999998</v>
      </c>
      <c r="L73" s="59">
        <v>4331.72259829</v>
      </c>
      <c r="M73" s="59">
        <v>4364.2419570000002</v>
      </c>
      <c r="N73" s="59">
        <v>4364.94035558</v>
      </c>
      <c r="O73" s="59">
        <v>4394.8592615000007</v>
      </c>
      <c r="P73" s="59">
        <v>4360.2668011300002</v>
      </c>
      <c r="Q73" s="59">
        <v>4378.2799456000002</v>
      </c>
      <c r="R73" s="59">
        <v>4403.1857415499999</v>
      </c>
      <c r="S73" s="59">
        <v>4397.5479906500004</v>
      </c>
      <c r="T73" s="59">
        <v>4363.1550607400004</v>
      </c>
      <c r="U73" s="59">
        <v>4354.80195095</v>
      </c>
      <c r="V73" s="59">
        <v>4330.8332914400007</v>
      </c>
      <c r="W73" s="59">
        <v>4326.4314569400003</v>
      </c>
      <c r="X73" s="59">
        <v>4369.6521970600006</v>
      </c>
      <c r="Y73" s="59">
        <v>4451.2013972500008</v>
      </c>
    </row>
    <row r="74" spans="1:25" x14ac:dyDescent="0.3">
      <c r="A74" s="57">
        <v>42641</v>
      </c>
      <c r="B74" s="59">
        <v>4506.5828898200007</v>
      </c>
      <c r="C74" s="59">
        <v>4567.4756926500004</v>
      </c>
      <c r="D74" s="59">
        <v>4606.9810329900001</v>
      </c>
      <c r="E74" s="59">
        <v>4589.5682097500003</v>
      </c>
      <c r="F74" s="59">
        <v>4589.7228195000007</v>
      </c>
      <c r="G74" s="59">
        <v>4589.4088853400008</v>
      </c>
      <c r="H74" s="59">
        <v>4507.3103212200003</v>
      </c>
      <c r="I74" s="59">
        <v>4460.3108719299998</v>
      </c>
      <c r="J74" s="59">
        <v>4406.5962897099998</v>
      </c>
      <c r="K74" s="59">
        <v>4351.7282973800002</v>
      </c>
      <c r="L74" s="59">
        <v>4355.8919519800002</v>
      </c>
      <c r="M74" s="59">
        <v>4381.8933646400001</v>
      </c>
      <c r="N74" s="59">
        <v>4394.2055419799999</v>
      </c>
      <c r="O74" s="59">
        <v>4396.9548149100001</v>
      </c>
      <c r="P74" s="59">
        <v>4380.1374838600004</v>
      </c>
      <c r="Q74" s="59">
        <v>4386.5182468700004</v>
      </c>
      <c r="R74" s="59">
        <v>4398.7502335700001</v>
      </c>
      <c r="S74" s="59">
        <v>4394.2648269000001</v>
      </c>
      <c r="T74" s="59">
        <v>4363.66601102</v>
      </c>
      <c r="U74" s="59">
        <v>4339.8977505700004</v>
      </c>
      <c r="V74" s="59">
        <v>4348.2905777200003</v>
      </c>
      <c r="W74" s="59">
        <v>4335.9512254900001</v>
      </c>
      <c r="X74" s="59">
        <v>4372.23791334</v>
      </c>
      <c r="Y74" s="59">
        <v>4447.65771081</v>
      </c>
    </row>
    <row r="75" spans="1:25" x14ac:dyDescent="0.3">
      <c r="A75" s="57">
        <v>42642</v>
      </c>
      <c r="B75" s="59">
        <v>4446.50227309</v>
      </c>
      <c r="C75" s="59">
        <v>4525.5159601800005</v>
      </c>
      <c r="D75" s="59">
        <v>4550.1306159200003</v>
      </c>
      <c r="E75" s="59">
        <v>4540.0975538100001</v>
      </c>
      <c r="F75" s="59">
        <v>4531.8599186900001</v>
      </c>
      <c r="G75" s="59">
        <v>4528.8654591200002</v>
      </c>
      <c r="H75" s="59">
        <v>4527.63984084</v>
      </c>
      <c r="I75" s="59">
        <v>4499.9322278</v>
      </c>
      <c r="J75" s="59">
        <v>4432.6521503000004</v>
      </c>
      <c r="K75" s="59">
        <v>4446.3361182900007</v>
      </c>
      <c r="L75" s="59">
        <v>4445.9764366500003</v>
      </c>
      <c r="M75" s="59">
        <v>4440.0213619300002</v>
      </c>
      <c r="N75" s="59">
        <v>4427.1419495300006</v>
      </c>
      <c r="O75" s="59">
        <v>4442.69886933</v>
      </c>
      <c r="P75" s="59">
        <v>4485.9450516200004</v>
      </c>
      <c r="Q75" s="59">
        <v>4566.3335764399999</v>
      </c>
      <c r="R75" s="59">
        <v>4679.1126822900005</v>
      </c>
      <c r="S75" s="59">
        <v>4646.6778062000003</v>
      </c>
      <c r="T75" s="59">
        <v>4444.7565375000004</v>
      </c>
      <c r="U75" s="59">
        <v>4394.5955136100001</v>
      </c>
      <c r="V75" s="59">
        <v>4362.1324158699999</v>
      </c>
      <c r="W75" s="59">
        <v>4373.0677750800005</v>
      </c>
      <c r="X75" s="59">
        <v>4385.4488026300005</v>
      </c>
      <c r="Y75" s="59">
        <v>4419.9035335600001</v>
      </c>
    </row>
    <row r="76" spans="1:25" x14ac:dyDescent="0.3">
      <c r="A76" s="57">
        <v>42643</v>
      </c>
      <c r="B76" s="59">
        <v>4494.6622551300006</v>
      </c>
      <c r="C76" s="59">
        <v>4534.6108743200002</v>
      </c>
      <c r="D76" s="59">
        <v>4560.4547072100004</v>
      </c>
      <c r="E76" s="59">
        <v>4576.2967208600003</v>
      </c>
      <c r="F76" s="59">
        <v>4575.09823478</v>
      </c>
      <c r="G76" s="59">
        <v>4550.2670448200006</v>
      </c>
      <c r="H76" s="59">
        <v>4529.0111727700005</v>
      </c>
      <c r="I76" s="59">
        <v>4513.1791633400007</v>
      </c>
      <c r="J76" s="59">
        <v>4501.5139883700003</v>
      </c>
      <c r="K76" s="59">
        <v>4478.1685730099998</v>
      </c>
      <c r="L76" s="59">
        <v>4512.8096604000002</v>
      </c>
      <c r="M76" s="59">
        <v>4455.9810965000006</v>
      </c>
      <c r="N76" s="59">
        <v>4445.8197063000007</v>
      </c>
      <c r="O76" s="59">
        <v>4410.7570602700007</v>
      </c>
      <c r="P76" s="59">
        <v>4400.2387344500003</v>
      </c>
      <c r="Q76" s="59">
        <v>4381.07289597</v>
      </c>
      <c r="R76" s="59">
        <v>4399.6265292400003</v>
      </c>
      <c r="S76" s="59">
        <v>4398.4897895100003</v>
      </c>
      <c r="T76" s="59">
        <v>4372.4767729100004</v>
      </c>
      <c r="U76" s="59">
        <v>4310.5117171700003</v>
      </c>
      <c r="V76" s="59">
        <v>4322.2255944400004</v>
      </c>
      <c r="W76" s="59">
        <v>4334.2885828500002</v>
      </c>
      <c r="X76" s="59">
        <v>4331.5974432800003</v>
      </c>
      <c r="Y76" s="59">
        <v>4394.9820139200001</v>
      </c>
    </row>
    <row r="78" spans="1:25" ht="15.75" customHeight="1" x14ac:dyDescent="0.3">
      <c r="A78" s="295" t="s">
        <v>73</v>
      </c>
      <c r="B78" s="309" t="s">
        <v>138</v>
      </c>
      <c r="C78" s="310"/>
      <c r="D78" s="310"/>
      <c r="E78" s="310"/>
      <c r="F78" s="310"/>
      <c r="G78" s="310"/>
      <c r="H78" s="310"/>
      <c r="I78" s="310"/>
      <c r="J78" s="310"/>
      <c r="K78" s="310"/>
      <c r="L78" s="310"/>
      <c r="M78" s="310"/>
      <c r="N78" s="310"/>
      <c r="O78" s="310"/>
      <c r="P78" s="310"/>
      <c r="Q78" s="310"/>
      <c r="R78" s="310"/>
      <c r="S78" s="310"/>
      <c r="T78" s="310"/>
      <c r="U78" s="310"/>
      <c r="V78" s="310"/>
      <c r="W78" s="310"/>
      <c r="X78" s="310"/>
      <c r="Y78" s="311"/>
    </row>
    <row r="79" spans="1:25" x14ac:dyDescent="0.3">
      <c r="A79" s="296"/>
      <c r="B79" s="53" t="s">
        <v>113</v>
      </c>
      <c r="C79" s="54" t="s">
        <v>114</v>
      </c>
      <c r="D79" s="55" t="s">
        <v>115</v>
      </c>
      <c r="E79" s="54" t="s">
        <v>116</v>
      </c>
      <c r="F79" s="54" t="s">
        <v>117</v>
      </c>
      <c r="G79" s="54" t="s">
        <v>118</v>
      </c>
      <c r="H79" s="54" t="s">
        <v>119</v>
      </c>
      <c r="I79" s="54" t="s">
        <v>120</v>
      </c>
      <c r="J79" s="54" t="s">
        <v>121</v>
      </c>
      <c r="K79" s="53" t="s">
        <v>122</v>
      </c>
      <c r="L79" s="54" t="s">
        <v>123</v>
      </c>
      <c r="M79" s="56" t="s">
        <v>124</v>
      </c>
      <c r="N79" s="53" t="s">
        <v>125</v>
      </c>
      <c r="O79" s="54" t="s">
        <v>126</v>
      </c>
      <c r="P79" s="56" t="s">
        <v>127</v>
      </c>
      <c r="Q79" s="55" t="s">
        <v>128</v>
      </c>
      <c r="R79" s="54" t="s">
        <v>129</v>
      </c>
      <c r="S79" s="55" t="s">
        <v>130</v>
      </c>
      <c r="T79" s="54" t="s">
        <v>131</v>
      </c>
      <c r="U79" s="55" t="s">
        <v>132</v>
      </c>
      <c r="V79" s="54" t="s">
        <v>133</v>
      </c>
      <c r="W79" s="55" t="s">
        <v>134</v>
      </c>
      <c r="X79" s="54" t="s">
        <v>135</v>
      </c>
      <c r="Y79" s="54" t="s">
        <v>136</v>
      </c>
    </row>
    <row r="80" spans="1:25" x14ac:dyDescent="0.3">
      <c r="A80" s="57">
        <v>42614</v>
      </c>
      <c r="B80" s="59">
        <v>4955.7201377399997</v>
      </c>
      <c r="C80" s="59">
        <v>5027.5392573400004</v>
      </c>
      <c r="D80" s="59">
        <v>5086.8665509700004</v>
      </c>
      <c r="E80" s="59">
        <v>5104.5411026100001</v>
      </c>
      <c r="F80" s="59">
        <v>5091.3457892000006</v>
      </c>
      <c r="G80" s="59">
        <v>5084.8216180099998</v>
      </c>
      <c r="H80" s="59">
        <v>5047.1393162700006</v>
      </c>
      <c r="I80" s="59">
        <v>4981.6296653099998</v>
      </c>
      <c r="J80" s="59">
        <v>4909.0109577399999</v>
      </c>
      <c r="K80" s="59">
        <v>4841.6357163399998</v>
      </c>
      <c r="L80" s="59">
        <v>4806.3578986000002</v>
      </c>
      <c r="M80" s="59">
        <v>4809.7647398600002</v>
      </c>
      <c r="N80" s="59">
        <v>4816.7668890000004</v>
      </c>
      <c r="O80" s="59">
        <v>4812.24401743</v>
      </c>
      <c r="P80" s="59">
        <v>4817.7127513300002</v>
      </c>
      <c r="Q80" s="59">
        <v>4813.1855790300006</v>
      </c>
      <c r="R80" s="59">
        <v>4819.0200106800003</v>
      </c>
      <c r="S80" s="59">
        <v>4817.5516656999998</v>
      </c>
      <c r="T80" s="59">
        <v>4806.8171473299999</v>
      </c>
      <c r="U80" s="59">
        <v>4826.50240846</v>
      </c>
      <c r="V80" s="59">
        <v>4809.8875318400005</v>
      </c>
      <c r="W80" s="59">
        <v>4846.3374784900006</v>
      </c>
      <c r="X80" s="59">
        <v>4893.8015155800003</v>
      </c>
      <c r="Y80" s="59">
        <v>4927.8736034499998</v>
      </c>
    </row>
    <row r="81" spans="1:25" x14ac:dyDescent="0.3">
      <c r="A81" s="57">
        <v>42615</v>
      </c>
      <c r="B81" s="59">
        <v>5011.8773801300003</v>
      </c>
      <c r="C81" s="59">
        <v>5086.12128467</v>
      </c>
      <c r="D81" s="59">
        <v>5149.7074823900002</v>
      </c>
      <c r="E81" s="59">
        <v>5139.1949233400001</v>
      </c>
      <c r="F81" s="59">
        <v>5113.6682654699998</v>
      </c>
      <c r="G81" s="59">
        <v>5103.4520187400003</v>
      </c>
      <c r="H81" s="59">
        <v>5055.43333119</v>
      </c>
      <c r="I81" s="59">
        <v>4982.6714959700003</v>
      </c>
      <c r="J81" s="59">
        <v>4894.3752088800002</v>
      </c>
      <c r="K81" s="59">
        <v>4851.47399296</v>
      </c>
      <c r="L81" s="59">
        <v>4828.0640069600004</v>
      </c>
      <c r="M81" s="59">
        <v>4836.6481550600001</v>
      </c>
      <c r="N81" s="59">
        <v>4859.6764867600004</v>
      </c>
      <c r="O81" s="59">
        <v>4859.1168008100003</v>
      </c>
      <c r="P81" s="59">
        <v>4864.61673978</v>
      </c>
      <c r="Q81" s="59">
        <v>4864.1786465000005</v>
      </c>
      <c r="R81" s="59">
        <v>4854.26050141</v>
      </c>
      <c r="S81" s="59">
        <v>4846.7693986499999</v>
      </c>
      <c r="T81" s="59">
        <v>4841.8781081699999</v>
      </c>
      <c r="U81" s="59">
        <v>4817.6505846300006</v>
      </c>
      <c r="V81" s="59">
        <v>4786.0819450899999</v>
      </c>
      <c r="W81" s="59">
        <v>4733.0581833699998</v>
      </c>
      <c r="X81" s="59">
        <v>4807.4183297099999</v>
      </c>
      <c r="Y81" s="59">
        <v>4867.0285443399998</v>
      </c>
    </row>
    <row r="82" spans="1:25" x14ac:dyDescent="0.3">
      <c r="A82" s="57">
        <v>42616</v>
      </c>
      <c r="B82" s="59">
        <v>4947.8985169400003</v>
      </c>
      <c r="C82" s="59">
        <v>4998.3750545100002</v>
      </c>
      <c r="D82" s="59">
        <v>5066.67835939</v>
      </c>
      <c r="E82" s="59">
        <v>5062.5535235699999</v>
      </c>
      <c r="F82" s="59">
        <v>5053.65194342</v>
      </c>
      <c r="G82" s="59">
        <v>5060.4153457900002</v>
      </c>
      <c r="H82" s="59">
        <v>5056.7945511100006</v>
      </c>
      <c r="I82" s="59">
        <v>4998.5992821099999</v>
      </c>
      <c r="J82" s="59">
        <v>4915.67479293</v>
      </c>
      <c r="K82" s="59">
        <v>4854.3296308700001</v>
      </c>
      <c r="L82" s="59">
        <v>4814.0161559099997</v>
      </c>
      <c r="M82" s="59">
        <v>4824.6672907900002</v>
      </c>
      <c r="N82" s="59">
        <v>4837.4810069000005</v>
      </c>
      <c r="O82" s="59">
        <v>4841.9505725500003</v>
      </c>
      <c r="P82" s="59">
        <v>4862.1411723400006</v>
      </c>
      <c r="Q82" s="59">
        <v>4864.8149369900002</v>
      </c>
      <c r="R82" s="59">
        <v>4873.49152615</v>
      </c>
      <c r="S82" s="59">
        <v>4870.55878175</v>
      </c>
      <c r="T82" s="59">
        <v>4875.2883606400001</v>
      </c>
      <c r="U82" s="59">
        <v>4861.2040294799999</v>
      </c>
      <c r="V82" s="59">
        <v>4814.9677744199998</v>
      </c>
      <c r="W82" s="59">
        <v>4817.6580224899999</v>
      </c>
      <c r="X82" s="59">
        <v>4860.6552350800002</v>
      </c>
      <c r="Y82" s="59">
        <v>4915.8582743000006</v>
      </c>
    </row>
    <row r="83" spans="1:25" x14ac:dyDescent="0.3">
      <c r="A83" s="57">
        <v>42617</v>
      </c>
      <c r="B83" s="59">
        <v>4973.6084296300005</v>
      </c>
      <c r="C83" s="59">
        <v>4974.34918913</v>
      </c>
      <c r="D83" s="59">
        <v>5026.9662577199997</v>
      </c>
      <c r="E83" s="59">
        <v>5025.1229126899998</v>
      </c>
      <c r="F83" s="59">
        <v>5056.6548026</v>
      </c>
      <c r="G83" s="59">
        <v>5052.46986466</v>
      </c>
      <c r="H83" s="59">
        <v>5053.2041699500005</v>
      </c>
      <c r="I83" s="59">
        <v>5004.1089481200006</v>
      </c>
      <c r="J83" s="59">
        <v>4917.6404684500003</v>
      </c>
      <c r="K83" s="59">
        <v>4839.5926892300004</v>
      </c>
      <c r="L83" s="59">
        <v>4780.24026194</v>
      </c>
      <c r="M83" s="59">
        <v>4779.0782319600003</v>
      </c>
      <c r="N83" s="59">
        <v>4787.4146417800002</v>
      </c>
      <c r="O83" s="59">
        <v>4782.9986000500003</v>
      </c>
      <c r="P83" s="59">
        <v>5172.9766613400006</v>
      </c>
      <c r="Q83" s="59">
        <v>5497.1345711800004</v>
      </c>
      <c r="R83" s="59">
        <v>5465.3366646000004</v>
      </c>
      <c r="S83" s="59">
        <v>5292.9518230200001</v>
      </c>
      <c r="T83" s="59">
        <v>5060.3892170600002</v>
      </c>
      <c r="U83" s="59">
        <v>4761.2707691400001</v>
      </c>
      <c r="V83" s="59">
        <v>4735.3114706400002</v>
      </c>
      <c r="W83" s="59">
        <v>4744.12616858</v>
      </c>
      <c r="X83" s="59">
        <v>4806.4128650000002</v>
      </c>
      <c r="Y83" s="59">
        <v>4873.2812672099999</v>
      </c>
    </row>
    <row r="84" spans="1:25" x14ac:dyDescent="0.3">
      <c r="A84" s="57">
        <v>42618</v>
      </c>
      <c r="B84" s="59">
        <v>4963.1616617300006</v>
      </c>
      <c r="C84" s="59">
        <v>4995.5368891899998</v>
      </c>
      <c r="D84" s="59">
        <v>5016.3461062300003</v>
      </c>
      <c r="E84" s="59">
        <v>5032.4876372500003</v>
      </c>
      <c r="F84" s="59">
        <v>5022.4092405500005</v>
      </c>
      <c r="G84" s="59">
        <v>5018.7400040299999</v>
      </c>
      <c r="H84" s="59">
        <v>4991.1363332800001</v>
      </c>
      <c r="I84" s="59">
        <v>4921.1974696699999</v>
      </c>
      <c r="J84" s="59">
        <v>4852.5419973600001</v>
      </c>
      <c r="K84" s="59">
        <v>4801.48162899</v>
      </c>
      <c r="L84" s="59">
        <v>4785.6899631100005</v>
      </c>
      <c r="M84" s="59">
        <v>4787.2221208199999</v>
      </c>
      <c r="N84" s="59">
        <v>4785.7154736700004</v>
      </c>
      <c r="O84" s="59">
        <v>4699.2813779600001</v>
      </c>
      <c r="P84" s="59">
        <v>4727.5798142800004</v>
      </c>
      <c r="Q84" s="59">
        <v>4750.1196391399999</v>
      </c>
      <c r="R84" s="59">
        <v>4766.6362816000001</v>
      </c>
      <c r="S84" s="59">
        <v>4757.3677745100003</v>
      </c>
      <c r="T84" s="59">
        <v>4771.6525091399999</v>
      </c>
      <c r="U84" s="59">
        <v>4759.32084072</v>
      </c>
      <c r="V84" s="59">
        <v>4740.16346866</v>
      </c>
      <c r="W84" s="59">
        <v>4766.7664614700006</v>
      </c>
      <c r="X84" s="59">
        <v>4802.8911312700002</v>
      </c>
      <c r="Y84" s="59">
        <v>4849.4164499899998</v>
      </c>
    </row>
    <row r="85" spans="1:25" x14ac:dyDescent="0.3">
      <c r="A85" s="57">
        <v>42619</v>
      </c>
      <c r="B85" s="59">
        <v>4953.7539180399999</v>
      </c>
      <c r="C85" s="59">
        <v>4987.1057105099999</v>
      </c>
      <c r="D85" s="59">
        <v>5029.7447058400003</v>
      </c>
      <c r="E85" s="59">
        <v>5064.64083768</v>
      </c>
      <c r="F85" s="59">
        <v>5033.5393365899999</v>
      </c>
      <c r="G85" s="59">
        <v>5056.6366848400003</v>
      </c>
      <c r="H85" s="59">
        <v>5014.5861665700004</v>
      </c>
      <c r="I85" s="59">
        <v>4909.1587875599998</v>
      </c>
      <c r="J85" s="59">
        <v>4811.6221415099999</v>
      </c>
      <c r="K85" s="59">
        <v>4781.0703631800006</v>
      </c>
      <c r="L85" s="59">
        <v>4780.9560267300003</v>
      </c>
      <c r="M85" s="59">
        <v>4822.1272369600001</v>
      </c>
      <c r="N85" s="59">
        <v>4803.3861701400001</v>
      </c>
      <c r="O85" s="59">
        <v>4798.8409981800005</v>
      </c>
      <c r="P85" s="59">
        <v>4816.3544078599998</v>
      </c>
      <c r="Q85" s="59">
        <v>4819.03463104</v>
      </c>
      <c r="R85" s="59">
        <v>4829.3748061400001</v>
      </c>
      <c r="S85" s="59">
        <v>4821.0536739199997</v>
      </c>
      <c r="T85" s="59">
        <v>4800.0998581700005</v>
      </c>
      <c r="U85" s="59">
        <v>4794.4008620599998</v>
      </c>
      <c r="V85" s="59">
        <v>4934.8065517900004</v>
      </c>
      <c r="W85" s="59">
        <v>4756.2824040699998</v>
      </c>
      <c r="X85" s="59">
        <v>4796.9617298800003</v>
      </c>
      <c r="Y85" s="59">
        <v>4871.8302283499997</v>
      </c>
    </row>
    <row r="86" spans="1:25" x14ac:dyDescent="0.3">
      <c r="A86" s="57">
        <v>42620</v>
      </c>
      <c r="B86" s="59">
        <v>4935.9731597700002</v>
      </c>
      <c r="C86" s="59">
        <v>4971.7308516900002</v>
      </c>
      <c r="D86" s="59">
        <v>4989.7411289800002</v>
      </c>
      <c r="E86" s="59">
        <v>4996.2057904200001</v>
      </c>
      <c r="F86" s="59">
        <v>4986.5588098400003</v>
      </c>
      <c r="G86" s="59">
        <v>4982.5836174599999</v>
      </c>
      <c r="H86" s="59">
        <v>4935.3042236199999</v>
      </c>
      <c r="I86" s="59">
        <v>4897.1792882</v>
      </c>
      <c r="J86" s="59">
        <v>4840.5133471899999</v>
      </c>
      <c r="K86" s="59">
        <v>4803.7306939300006</v>
      </c>
      <c r="L86" s="59">
        <v>4806.2438723300002</v>
      </c>
      <c r="M86" s="59">
        <v>4856.4399110700006</v>
      </c>
      <c r="N86" s="59">
        <v>4828.0038082700003</v>
      </c>
      <c r="O86" s="59">
        <v>4836.3200461200004</v>
      </c>
      <c r="P86" s="59">
        <v>4833.9225689699997</v>
      </c>
      <c r="Q86" s="59">
        <v>4852.9175880299999</v>
      </c>
      <c r="R86" s="59">
        <v>4892.3395011800003</v>
      </c>
      <c r="S86" s="59">
        <v>4882.0403596699998</v>
      </c>
      <c r="T86" s="59">
        <v>4878.3687083300001</v>
      </c>
      <c r="U86" s="59">
        <v>4888.0674309400001</v>
      </c>
      <c r="V86" s="59">
        <v>4878.4170081100001</v>
      </c>
      <c r="W86" s="59">
        <v>4870.45928671</v>
      </c>
      <c r="X86" s="59">
        <v>4838.2781912199998</v>
      </c>
      <c r="Y86" s="59">
        <v>4841.24821832</v>
      </c>
    </row>
    <row r="87" spans="1:25" x14ac:dyDescent="0.3">
      <c r="A87" s="57">
        <v>42621</v>
      </c>
      <c r="B87" s="59">
        <v>4921.5172619200002</v>
      </c>
      <c r="C87" s="59">
        <v>4978.5063623599999</v>
      </c>
      <c r="D87" s="59">
        <v>5018.23418709</v>
      </c>
      <c r="E87" s="59">
        <v>5034.3285226799999</v>
      </c>
      <c r="F87" s="59">
        <v>5030.2668076999998</v>
      </c>
      <c r="G87" s="59">
        <v>5026.7710348500004</v>
      </c>
      <c r="H87" s="59">
        <v>5019.75906123</v>
      </c>
      <c r="I87" s="59">
        <v>4952.3843160900005</v>
      </c>
      <c r="J87" s="59">
        <v>4874.9832941499999</v>
      </c>
      <c r="K87" s="59">
        <v>4825.2013712799999</v>
      </c>
      <c r="L87" s="59">
        <v>4727.4872884900005</v>
      </c>
      <c r="M87" s="59">
        <v>4745.9161596100002</v>
      </c>
      <c r="N87" s="59">
        <v>4662.1056086899998</v>
      </c>
      <c r="O87" s="59">
        <v>4703.1338313699998</v>
      </c>
      <c r="P87" s="59">
        <v>4779.4383325400004</v>
      </c>
      <c r="Q87" s="59">
        <v>4768.21014509</v>
      </c>
      <c r="R87" s="59">
        <v>4770.5913140500006</v>
      </c>
      <c r="S87" s="59">
        <v>4758.3013637200002</v>
      </c>
      <c r="T87" s="59">
        <v>4753.62643441</v>
      </c>
      <c r="U87" s="59">
        <v>4727.4877180800004</v>
      </c>
      <c r="V87" s="59">
        <v>4779.8095911999999</v>
      </c>
      <c r="W87" s="59">
        <v>4788.7345752400006</v>
      </c>
      <c r="X87" s="59">
        <v>4826.0176586600001</v>
      </c>
      <c r="Y87" s="59">
        <v>4883.9775104500004</v>
      </c>
    </row>
    <row r="88" spans="1:25" x14ac:dyDescent="0.3">
      <c r="A88" s="57">
        <v>42622</v>
      </c>
      <c r="B88" s="59">
        <v>4981.8085853100001</v>
      </c>
      <c r="C88" s="59">
        <v>5040.8029448899997</v>
      </c>
      <c r="D88" s="59">
        <v>5085.6962886600004</v>
      </c>
      <c r="E88" s="59">
        <v>5081.2262198200006</v>
      </c>
      <c r="F88" s="59">
        <v>5110.6385779100001</v>
      </c>
      <c r="G88" s="59">
        <v>5107.3916186799997</v>
      </c>
      <c r="H88" s="59">
        <v>5025.4786887</v>
      </c>
      <c r="I88" s="59">
        <v>4940.1014539799999</v>
      </c>
      <c r="J88" s="59">
        <v>4865.2434459599999</v>
      </c>
      <c r="K88" s="59">
        <v>4808.8480854899999</v>
      </c>
      <c r="L88" s="59">
        <v>4795.5077330599997</v>
      </c>
      <c r="M88" s="59">
        <v>4797.4386988100005</v>
      </c>
      <c r="N88" s="59">
        <v>4792.1098213900004</v>
      </c>
      <c r="O88" s="59">
        <v>4802.2159954600002</v>
      </c>
      <c r="P88" s="59">
        <v>4790.6314664299998</v>
      </c>
      <c r="Q88" s="59">
        <v>4829.3230339399997</v>
      </c>
      <c r="R88" s="59">
        <v>4903.0172437400006</v>
      </c>
      <c r="S88" s="59">
        <v>4864.0509119100007</v>
      </c>
      <c r="T88" s="59">
        <v>4819.2842427400001</v>
      </c>
      <c r="U88" s="59">
        <v>4817.3033850299998</v>
      </c>
      <c r="V88" s="59">
        <v>4796.7013537900002</v>
      </c>
      <c r="W88" s="59">
        <v>4821.5297206300002</v>
      </c>
      <c r="X88" s="59">
        <v>4813.8052058499998</v>
      </c>
      <c r="Y88" s="59">
        <v>4881.5766770400005</v>
      </c>
    </row>
    <row r="89" spans="1:25" x14ac:dyDescent="0.3">
      <c r="A89" s="57">
        <v>42623</v>
      </c>
      <c r="B89" s="59">
        <v>4954.5743278700002</v>
      </c>
      <c r="C89" s="59">
        <v>5012.8464383800001</v>
      </c>
      <c r="D89" s="59">
        <v>5031.6418651700005</v>
      </c>
      <c r="E89" s="59">
        <v>5037.9872894999999</v>
      </c>
      <c r="F89" s="59">
        <v>5041.0616431100007</v>
      </c>
      <c r="G89" s="59">
        <v>5040.6590857700003</v>
      </c>
      <c r="H89" s="59">
        <v>5032.1294745000005</v>
      </c>
      <c r="I89" s="59">
        <v>4970.2625700300005</v>
      </c>
      <c r="J89" s="59">
        <v>4869.4449082000001</v>
      </c>
      <c r="K89" s="59">
        <v>4803.8384501099999</v>
      </c>
      <c r="L89" s="59">
        <v>4751.5278023999999</v>
      </c>
      <c r="M89" s="59">
        <v>4744.5389535600007</v>
      </c>
      <c r="N89" s="59">
        <v>4741.1689691700003</v>
      </c>
      <c r="O89" s="59">
        <v>4759.6981544600003</v>
      </c>
      <c r="P89" s="59">
        <v>4802.6874596600001</v>
      </c>
      <c r="Q89" s="59">
        <v>4810.7699671199998</v>
      </c>
      <c r="R89" s="59">
        <v>4805.5103192500001</v>
      </c>
      <c r="S89" s="59">
        <v>4791.9574560600004</v>
      </c>
      <c r="T89" s="59">
        <v>4797.48559389</v>
      </c>
      <c r="U89" s="59">
        <v>4803.3518071200006</v>
      </c>
      <c r="V89" s="59">
        <v>4755.5769802300001</v>
      </c>
      <c r="W89" s="59">
        <v>4761.3046407000002</v>
      </c>
      <c r="X89" s="59">
        <v>4756.2663683199999</v>
      </c>
      <c r="Y89" s="59">
        <v>4748.3752421500003</v>
      </c>
    </row>
    <row r="90" spans="1:25" x14ac:dyDescent="0.3">
      <c r="A90" s="57">
        <v>42624</v>
      </c>
      <c r="B90" s="59">
        <v>4811.72788803</v>
      </c>
      <c r="C90" s="59">
        <v>4884.4966461700005</v>
      </c>
      <c r="D90" s="59">
        <v>4927.0169037100004</v>
      </c>
      <c r="E90" s="59">
        <v>4963.5509351500004</v>
      </c>
      <c r="F90" s="59">
        <v>4967.1510260000005</v>
      </c>
      <c r="G90" s="59">
        <v>4966.2561632900006</v>
      </c>
      <c r="H90" s="59">
        <v>4955.77533503</v>
      </c>
      <c r="I90" s="59">
        <v>4935.4059106700006</v>
      </c>
      <c r="J90" s="59">
        <v>4828.4750996700004</v>
      </c>
      <c r="K90" s="59">
        <v>4785.1328891499998</v>
      </c>
      <c r="L90" s="59">
        <v>4738.0444304500006</v>
      </c>
      <c r="M90" s="59">
        <v>4788.2220569400006</v>
      </c>
      <c r="N90" s="59">
        <v>4803.32562409</v>
      </c>
      <c r="O90" s="59">
        <v>4794.3961981900002</v>
      </c>
      <c r="P90" s="59">
        <v>4807.4599461600001</v>
      </c>
      <c r="Q90" s="59">
        <v>4821.5190407600003</v>
      </c>
      <c r="R90" s="59">
        <v>4811.9366428700005</v>
      </c>
      <c r="S90" s="59">
        <v>4818.6955682400003</v>
      </c>
      <c r="T90" s="59">
        <v>4812.6955914999999</v>
      </c>
      <c r="U90" s="59">
        <v>4817.03291042</v>
      </c>
      <c r="V90" s="59">
        <v>4803.9905219500006</v>
      </c>
      <c r="W90" s="59">
        <v>4853.6316555499998</v>
      </c>
      <c r="X90" s="59">
        <v>4837.9290387500005</v>
      </c>
      <c r="Y90" s="59">
        <v>4847.8328018600005</v>
      </c>
    </row>
    <row r="91" spans="1:25" x14ac:dyDescent="0.3">
      <c r="A91" s="57">
        <v>42625</v>
      </c>
      <c r="B91" s="59">
        <v>4910.9951969600006</v>
      </c>
      <c r="C91" s="59">
        <v>5005.47002823</v>
      </c>
      <c r="D91" s="59">
        <v>5052.4023181499997</v>
      </c>
      <c r="E91" s="59">
        <v>5052.1262303100002</v>
      </c>
      <c r="F91" s="59">
        <v>5041.1537561599998</v>
      </c>
      <c r="G91" s="59">
        <v>5027.8254489600004</v>
      </c>
      <c r="H91" s="59">
        <v>4932.5708642</v>
      </c>
      <c r="I91" s="59">
        <v>4897.3428681800006</v>
      </c>
      <c r="J91" s="59">
        <v>4798.7266755199998</v>
      </c>
      <c r="K91" s="59">
        <v>4736.86932841</v>
      </c>
      <c r="L91" s="59">
        <v>4728.8303310900001</v>
      </c>
      <c r="M91" s="59">
        <v>4725.82284815</v>
      </c>
      <c r="N91" s="59">
        <v>4744.5004349199999</v>
      </c>
      <c r="O91" s="59">
        <v>4718.9045579499998</v>
      </c>
      <c r="P91" s="59">
        <v>4728.0532994100004</v>
      </c>
      <c r="Q91" s="59">
        <v>4776.0490323200002</v>
      </c>
      <c r="R91" s="59">
        <v>4770.7509189399998</v>
      </c>
      <c r="S91" s="59">
        <v>4765.9047606000004</v>
      </c>
      <c r="T91" s="59">
        <v>4749.0189647799998</v>
      </c>
      <c r="U91" s="59">
        <v>4758.6223823</v>
      </c>
      <c r="V91" s="59">
        <v>4749.7456064799999</v>
      </c>
      <c r="W91" s="59">
        <v>4731.3474320400001</v>
      </c>
      <c r="X91" s="59">
        <v>4756.4063353299998</v>
      </c>
      <c r="Y91" s="59">
        <v>4804.9814592700004</v>
      </c>
    </row>
    <row r="92" spans="1:25" x14ac:dyDescent="0.3">
      <c r="A92" s="57">
        <v>42626</v>
      </c>
      <c r="B92" s="59">
        <v>4931.4657947200003</v>
      </c>
      <c r="C92" s="59">
        <v>4985.6147223300004</v>
      </c>
      <c r="D92" s="59">
        <v>5023.20907592</v>
      </c>
      <c r="E92" s="59">
        <v>5034.6182623300001</v>
      </c>
      <c r="F92" s="59">
        <v>5070.7285786800003</v>
      </c>
      <c r="G92" s="59">
        <v>5053.5139163499998</v>
      </c>
      <c r="H92" s="59">
        <v>4974.7085520999999</v>
      </c>
      <c r="I92" s="59">
        <v>4887.0410388199998</v>
      </c>
      <c r="J92" s="59">
        <v>4834.4348777599998</v>
      </c>
      <c r="K92" s="59">
        <v>4779.9716604200003</v>
      </c>
      <c r="L92" s="59">
        <v>4765.7535687199997</v>
      </c>
      <c r="M92" s="59">
        <v>4751.3579525900004</v>
      </c>
      <c r="N92" s="59">
        <v>4775.4186986700006</v>
      </c>
      <c r="O92" s="59">
        <v>4779.8948747900004</v>
      </c>
      <c r="P92" s="59">
        <v>4809.20775701</v>
      </c>
      <c r="Q92" s="59">
        <v>4826.4825175200003</v>
      </c>
      <c r="R92" s="59">
        <v>4821.8215296899998</v>
      </c>
      <c r="S92" s="59">
        <v>4775.4669467399999</v>
      </c>
      <c r="T92" s="59">
        <v>4752.9636013099998</v>
      </c>
      <c r="U92" s="59">
        <v>4753.0487433600001</v>
      </c>
      <c r="V92" s="59">
        <v>4717.4292536100002</v>
      </c>
      <c r="W92" s="59">
        <v>4689.7674699099998</v>
      </c>
      <c r="X92" s="59">
        <v>4771.2850584900007</v>
      </c>
      <c r="Y92" s="59">
        <v>4872.5342520200002</v>
      </c>
    </row>
    <row r="93" spans="1:25" x14ac:dyDescent="0.3">
      <c r="A93" s="57">
        <v>42627</v>
      </c>
      <c r="B93" s="59">
        <v>4982.2012416699999</v>
      </c>
      <c r="C93" s="59">
        <v>5058.9408427899998</v>
      </c>
      <c r="D93" s="59">
        <v>5089.07522685</v>
      </c>
      <c r="E93" s="59">
        <v>5091.4129764999998</v>
      </c>
      <c r="F93" s="59">
        <v>5075.5196514099998</v>
      </c>
      <c r="G93" s="59">
        <v>5065.0917424700001</v>
      </c>
      <c r="H93" s="59">
        <v>4994.0546688900004</v>
      </c>
      <c r="I93" s="59">
        <v>4877.1775417899999</v>
      </c>
      <c r="J93" s="59">
        <v>4850.8363872400005</v>
      </c>
      <c r="K93" s="59">
        <v>4820.3096631899998</v>
      </c>
      <c r="L93" s="59">
        <v>4793.4294419300004</v>
      </c>
      <c r="M93" s="59">
        <v>4812.2464716300001</v>
      </c>
      <c r="N93" s="59">
        <v>4862.42499417</v>
      </c>
      <c r="O93" s="59">
        <v>4872.6330719300004</v>
      </c>
      <c r="P93" s="59">
        <v>4839.0394160400001</v>
      </c>
      <c r="Q93" s="59">
        <v>4828.4055144800004</v>
      </c>
      <c r="R93" s="59">
        <v>4826.1597493999998</v>
      </c>
      <c r="S93" s="59">
        <v>4802.3904422599999</v>
      </c>
      <c r="T93" s="59">
        <v>4797.5593071700005</v>
      </c>
      <c r="U93" s="59">
        <v>4769.1606019500005</v>
      </c>
      <c r="V93" s="59">
        <v>4737.4047962300001</v>
      </c>
      <c r="W93" s="59">
        <v>4736.0310636700005</v>
      </c>
      <c r="X93" s="59">
        <v>4794.2693983300005</v>
      </c>
      <c r="Y93" s="59">
        <v>4883.8182559200004</v>
      </c>
    </row>
    <row r="94" spans="1:25" x14ac:dyDescent="0.3">
      <c r="A94" s="57">
        <v>42628</v>
      </c>
      <c r="B94" s="59">
        <v>4992.4197140000006</v>
      </c>
      <c r="C94" s="59">
        <v>5081.5986486299998</v>
      </c>
      <c r="D94" s="59">
        <v>5095.0908412600002</v>
      </c>
      <c r="E94" s="59">
        <v>5088.9201182200004</v>
      </c>
      <c r="F94" s="59">
        <v>5084.6247854700005</v>
      </c>
      <c r="G94" s="59">
        <v>5079.6582885900007</v>
      </c>
      <c r="H94" s="59">
        <v>5016.87734335</v>
      </c>
      <c r="I94" s="59">
        <v>4905.6491936700004</v>
      </c>
      <c r="J94" s="59">
        <v>4863.9267059700005</v>
      </c>
      <c r="K94" s="59">
        <v>4823.0269574200001</v>
      </c>
      <c r="L94" s="59">
        <v>4796.6662223600006</v>
      </c>
      <c r="M94" s="59">
        <v>4808.27884756</v>
      </c>
      <c r="N94" s="59">
        <v>4858.0691581900001</v>
      </c>
      <c r="O94" s="59">
        <v>4836.8806786499999</v>
      </c>
      <c r="P94" s="59">
        <v>4850.19316729</v>
      </c>
      <c r="Q94" s="59">
        <v>4863.2642867900004</v>
      </c>
      <c r="R94" s="59">
        <v>4835.6423584700005</v>
      </c>
      <c r="S94" s="59">
        <v>4830.6189414300006</v>
      </c>
      <c r="T94" s="59">
        <v>4816.9738266200002</v>
      </c>
      <c r="U94" s="59">
        <v>4795.0426440000001</v>
      </c>
      <c r="V94" s="59">
        <v>4787.9400357900004</v>
      </c>
      <c r="W94" s="59">
        <v>4777.2163577199999</v>
      </c>
      <c r="X94" s="59">
        <v>4850.6323022800007</v>
      </c>
      <c r="Y94" s="59">
        <v>4940.9703194000003</v>
      </c>
    </row>
    <row r="95" spans="1:25" x14ac:dyDescent="0.3">
      <c r="A95" s="57">
        <v>42629</v>
      </c>
      <c r="B95" s="59">
        <v>4962.7711648200002</v>
      </c>
      <c r="C95" s="59">
        <v>5001.7045974000002</v>
      </c>
      <c r="D95" s="59">
        <v>5031.1948660500002</v>
      </c>
      <c r="E95" s="59">
        <v>5038.6495583100004</v>
      </c>
      <c r="F95" s="59">
        <v>5043.6974263800003</v>
      </c>
      <c r="G95" s="59">
        <v>5020.8063898400005</v>
      </c>
      <c r="H95" s="59">
        <v>4979.9120229500004</v>
      </c>
      <c r="I95" s="59">
        <v>4886.1613640300002</v>
      </c>
      <c r="J95" s="59">
        <v>4832.67204468</v>
      </c>
      <c r="K95" s="59">
        <v>4798.1589874300007</v>
      </c>
      <c r="L95" s="59">
        <v>4776.7783535500002</v>
      </c>
      <c r="M95" s="59">
        <v>4762.9197874900001</v>
      </c>
      <c r="N95" s="59">
        <v>4761.2965594100006</v>
      </c>
      <c r="O95" s="59">
        <v>4777.2354082600004</v>
      </c>
      <c r="P95" s="59">
        <v>4780.2516723300005</v>
      </c>
      <c r="Q95" s="59">
        <v>4781.8472484700005</v>
      </c>
      <c r="R95" s="59">
        <v>4791.1455102999998</v>
      </c>
      <c r="S95" s="59">
        <v>4779.2576283200005</v>
      </c>
      <c r="T95" s="59">
        <v>4795.2860632900001</v>
      </c>
      <c r="U95" s="59">
        <v>4766.0751920500006</v>
      </c>
      <c r="V95" s="59">
        <v>4750.3956681999998</v>
      </c>
      <c r="W95" s="59">
        <v>4759.1549036400002</v>
      </c>
      <c r="X95" s="59">
        <v>4795.3578901999999</v>
      </c>
      <c r="Y95" s="59">
        <v>4883.0289492800002</v>
      </c>
    </row>
    <row r="96" spans="1:25" x14ac:dyDescent="0.3">
      <c r="A96" s="57">
        <v>42630</v>
      </c>
      <c r="B96" s="59">
        <v>4957.8076494500001</v>
      </c>
      <c r="C96" s="59">
        <v>5019.4151916600003</v>
      </c>
      <c r="D96" s="59">
        <v>5067.5550424100002</v>
      </c>
      <c r="E96" s="59">
        <v>5081.3372610599999</v>
      </c>
      <c r="F96" s="59">
        <v>5089.4312500900005</v>
      </c>
      <c r="G96" s="59">
        <v>5101.6553822400001</v>
      </c>
      <c r="H96" s="59">
        <v>5043.2923079800003</v>
      </c>
      <c r="I96" s="59">
        <v>4981.22348616</v>
      </c>
      <c r="J96" s="59">
        <v>4886.8589866299999</v>
      </c>
      <c r="K96" s="59">
        <v>4829.7943009999999</v>
      </c>
      <c r="L96" s="59">
        <v>4807.9439125600002</v>
      </c>
      <c r="M96" s="59">
        <v>4802.7039640399998</v>
      </c>
      <c r="N96" s="59">
        <v>4808.17168674</v>
      </c>
      <c r="O96" s="59">
        <v>4817.9985879200003</v>
      </c>
      <c r="P96" s="59">
        <v>4826.9645380399998</v>
      </c>
      <c r="Q96" s="59">
        <v>4828.019311</v>
      </c>
      <c r="R96" s="59">
        <v>4865.0716756600004</v>
      </c>
      <c r="S96" s="59">
        <v>4836.9080623300006</v>
      </c>
      <c r="T96" s="59">
        <v>4850.6922473499999</v>
      </c>
      <c r="U96" s="59">
        <v>4800.6852994600004</v>
      </c>
      <c r="V96" s="59">
        <v>4776.1449471000005</v>
      </c>
      <c r="W96" s="59">
        <v>4774.5185521200001</v>
      </c>
      <c r="X96" s="59">
        <v>4818.8681244500003</v>
      </c>
      <c r="Y96" s="59">
        <v>4871.2365354600006</v>
      </c>
    </row>
    <row r="97" spans="1:25" x14ac:dyDescent="0.3">
      <c r="A97" s="57">
        <v>42631</v>
      </c>
      <c r="B97" s="59">
        <v>4932.8682251299997</v>
      </c>
      <c r="C97" s="59">
        <v>4983.8629225800005</v>
      </c>
      <c r="D97" s="59">
        <v>5016.3873073499999</v>
      </c>
      <c r="E97" s="59">
        <v>5042.1545577800007</v>
      </c>
      <c r="F97" s="59">
        <v>5025.8281917000004</v>
      </c>
      <c r="G97" s="59">
        <v>5009.38624936</v>
      </c>
      <c r="H97" s="59">
        <v>5002.6051286100001</v>
      </c>
      <c r="I97" s="59">
        <v>4952.7601862199999</v>
      </c>
      <c r="J97" s="59">
        <v>4861.81128369</v>
      </c>
      <c r="K97" s="59">
        <v>4770.4263495300002</v>
      </c>
      <c r="L97" s="59">
        <v>4743.40179764</v>
      </c>
      <c r="M97" s="59">
        <v>4739.6397361700001</v>
      </c>
      <c r="N97" s="59">
        <v>4721.0949033200004</v>
      </c>
      <c r="O97" s="59">
        <v>4709.1597825200006</v>
      </c>
      <c r="P97" s="59">
        <v>4693.8276846700001</v>
      </c>
      <c r="Q97" s="59">
        <v>4707.1171985000001</v>
      </c>
      <c r="R97" s="59">
        <v>4722.1094775900001</v>
      </c>
      <c r="S97" s="59">
        <v>4730.3505572000004</v>
      </c>
      <c r="T97" s="59">
        <v>4753.2433881200004</v>
      </c>
      <c r="U97" s="59">
        <v>4764.1357517100005</v>
      </c>
      <c r="V97" s="59">
        <v>4721.7120067100004</v>
      </c>
      <c r="W97" s="59">
        <v>4751.0842419800001</v>
      </c>
      <c r="X97" s="59">
        <v>4769.16716946</v>
      </c>
      <c r="Y97" s="59">
        <v>4847.0286377900002</v>
      </c>
    </row>
    <row r="98" spans="1:25" x14ac:dyDescent="0.3">
      <c r="A98" s="57">
        <v>42632</v>
      </c>
      <c r="B98" s="59">
        <v>4927.2149616699999</v>
      </c>
      <c r="C98" s="59">
        <v>4963.9031679</v>
      </c>
      <c r="D98" s="59">
        <v>5022.7932044600002</v>
      </c>
      <c r="E98" s="59">
        <v>5026.3445112700001</v>
      </c>
      <c r="F98" s="59">
        <v>5025.1316835300004</v>
      </c>
      <c r="G98" s="59">
        <v>5002.4463900800001</v>
      </c>
      <c r="H98" s="59">
        <v>4957.1960416000002</v>
      </c>
      <c r="I98" s="59">
        <v>4891.5734628700002</v>
      </c>
      <c r="J98" s="59">
        <v>4832.5342795400002</v>
      </c>
      <c r="K98" s="59">
        <v>4814.8279308300007</v>
      </c>
      <c r="L98" s="59">
        <v>4914.4713658999999</v>
      </c>
      <c r="M98" s="59">
        <v>4826.0652315100006</v>
      </c>
      <c r="N98" s="59">
        <v>4847.1456413100004</v>
      </c>
      <c r="O98" s="59">
        <v>4523.1426975900004</v>
      </c>
      <c r="P98" s="59">
        <v>4820.6743254100002</v>
      </c>
      <c r="Q98" s="59">
        <v>4833.4532986499999</v>
      </c>
      <c r="R98" s="59">
        <v>4834.5939241300002</v>
      </c>
      <c r="S98" s="59">
        <v>4828.0215614700001</v>
      </c>
      <c r="T98" s="59">
        <v>4794.6857348600006</v>
      </c>
      <c r="U98" s="59">
        <v>4752.39216502</v>
      </c>
      <c r="V98" s="59">
        <v>4713.3521787</v>
      </c>
      <c r="W98" s="59">
        <v>4713.5017417500003</v>
      </c>
      <c r="X98" s="59">
        <v>4758.4984196800006</v>
      </c>
      <c r="Y98" s="59">
        <v>4863.8358998500007</v>
      </c>
    </row>
    <row r="99" spans="1:25" x14ac:dyDescent="0.3">
      <c r="A99" s="57">
        <v>42633</v>
      </c>
      <c r="B99" s="59">
        <v>4889.3534234400004</v>
      </c>
      <c r="C99" s="59">
        <v>4944.9411357099998</v>
      </c>
      <c r="D99" s="59">
        <v>4960.0464704400001</v>
      </c>
      <c r="E99" s="59">
        <v>4975.3976246800003</v>
      </c>
      <c r="F99" s="59">
        <v>4967.6673803900003</v>
      </c>
      <c r="G99" s="59">
        <v>5013.0234281000003</v>
      </c>
      <c r="H99" s="59">
        <v>4953.9133910099999</v>
      </c>
      <c r="I99" s="59">
        <v>4864.0099960900006</v>
      </c>
      <c r="J99" s="59">
        <v>4794.6647017000005</v>
      </c>
      <c r="K99" s="59">
        <v>4772.9507454300001</v>
      </c>
      <c r="L99" s="59">
        <v>4815.7376807700002</v>
      </c>
      <c r="M99" s="59">
        <v>4807.3990619000006</v>
      </c>
      <c r="N99" s="59">
        <v>4825.4429502000003</v>
      </c>
      <c r="O99" s="59">
        <v>4805.51699242</v>
      </c>
      <c r="P99" s="59">
        <v>4800.3275225300004</v>
      </c>
      <c r="Q99" s="59">
        <v>4805.4974360000006</v>
      </c>
      <c r="R99" s="59">
        <v>4796.5368425300003</v>
      </c>
      <c r="S99" s="59">
        <v>4786.5461063100001</v>
      </c>
      <c r="T99" s="59">
        <v>4801.4789548899998</v>
      </c>
      <c r="U99" s="59">
        <v>4778.3619221899999</v>
      </c>
      <c r="V99" s="59">
        <v>4770.21043302</v>
      </c>
      <c r="W99" s="59">
        <v>4781.7812932300003</v>
      </c>
      <c r="X99" s="59">
        <v>4828.2550076500002</v>
      </c>
      <c r="Y99" s="59">
        <v>4880.2249772800005</v>
      </c>
    </row>
    <row r="100" spans="1:25" x14ac:dyDescent="0.3">
      <c r="A100" s="57">
        <v>42634</v>
      </c>
      <c r="B100" s="59">
        <v>4897.9437963</v>
      </c>
      <c r="C100" s="59">
        <v>5003.4730189800002</v>
      </c>
      <c r="D100" s="59">
        <v>5002.4230914700001</v>
      </c>
      <c r="E100" s="59">
        <v>5007.1293234700006</v>
      </c>
      <c r="F100" s="59">
        <v>5003.7459431500001</v>
      </c>
      <c r="G100" s="59">
        <v>4991.6132221500002</v>
      </c>
      <c r="H100" s="59">
        <v>4922.7490021100002</v>
      </c>
      <c r="I100" s="59">
        <v>4839.79705646</v>
      </c>
      <c r="J100" s="59">
        <v>4793.5807583300002</v>
      </c>
      <c r="K100" s="59">
        <v>4770.8380323800002</v>
      </c>
      <c r="L100" s="59">
        <v>4749.7131866300006</v>
      </c>
      <c r="M100" s="59">
        <v>4761.7859567699998</v>
      </c>
      <c r="N100" s="59">
        <v>4792.4236306600005</v>
      </c>
      <c r="O100" s="59">
        <v>4794.3875700500002</v>
      </c>
      <c r="P100" s="59">
        <v>4792.0527722400002</v>
      </c>
      <c r="Q100" s="59">
        <v>4788.5049788900005</v>
      </c>
      <c r="R100" s="59">
        <v>4771.0551709900001</v>
      </c>
      <c r="S100" s="59">
        <v>4776.4890126300006</v>
      </c>
      <c r="T100" s="59">
        <v>4772.56323651</v>
      </c>
      <c r="U100" s="59">
        <v>4787.4484696300005</v>
      </c>
      <c r="V100" s="59">
        <v>4763.4399351600005</v>
      </c>
      <c r="W100" s="59">
        <v>4751.4834473999999</v>
      </c>
      <c r="X100" s="59">
        <v>4788.3834081900004</v>
      </c>
      <c r="Y100" s="59">
        <v>4846.2360307400004</v>
      </c>
    </row>
    <row r="101" spans="1:25" x14ac:dyDescent="0.3">
      <c r="A101" s="57">
        <v>42635</v>
      </c>
      <c r="B101" s="59">
        <v>4899.2012173800003</v>
      </c>
      <c r="C101" s="59">
        <v>4978.6359657200001</v>
      </c>
      <c r="D101" s="59">
        <v>4990.6040839200004</v>
      </c>
      <c r="E101" s="59">
        <v>5011.7878677799999</v>
      </c>
      <c r="F101" s="59">
        <v>5014.3302191399998</v>
      </c>
      <c r="G101" s="59">
        <v>4967.4871389999998</v>
      </c>
      <c r="H101" s="59">
        <v>4906.4533874300005</v>
      </c>
      <c r="I101" s="59">
        <v>4829.0865169999997</v>
      </c>
      <c r="J101" s="59">
        <v>4775.3467015300002</v>
      </c>
      <c r="K101" s="59">
        <v>4772.7544635700006</v>
      </c>
      <c r="L101" s="59">
        <v>4763.6975663100002</v>
      </c>
      <c r="M101" s="59">
        <v>4750.96569464</v>
      </c>
      <c r="N101" s="59">
        <v>4765.1426752300003</v>
      </c>
      <c r="O101" s="59">
        <v>4775.6279559800005</v>
      </c>
      <c r="P101" s="59">
        <v>4768.8747517199999</v>
      </c>
      <c r="Q101" s="59">
        <v>4780.4873449500001</v>
      </c>
      <c r="R101" s="59">
        <v>4810.8501675200005</v>
      </c>
      <c r="S101" s="59">
        <v>4779.2386954600006</v>
      </c>
      <c r="T101" s="59">
        <v>4785.9066319900003</v>
      </c>
      <c r="U101" s="59">
        <v>4841.1406759600004</v>
      </c>
      <c r="V101" s="59">
        <v>4824.2664193600003</v>
      </c>
      <c r="W101" s="59">
        <v>4804.82211792</v>
      </c>
      <c r="X101" s="59">
        <v>4768.10916318</v>
      </c>
      <c r="Y101" s="59">
        <v>4842.2801767999999</v>
      </c>
    </row>
    <row r="102" spans="1:25" x14ac:dyDescent="0.3">
      <c r="A102" s="57">
        <v>42636</v>
      </c>
      <c r="B102" s="59">
        <v>4858.7694171700005</v>
      </c>
      <c r="C102" s="59">
        <v>4923.3877384400002</v>
      </c>
      <c r="D102" s="59">
        <v>4950.5185556599999</v>
      </c>
      <c r="E102" s="59">
        <v>4972.3953129199999</v>
      </c>
      <c r="F102" s="59">
        <v>4977.4425363099999</v>
      </c>
      <c r="G102" s="59">
        <v>4947.1341966099999</v>
      </c>
      <c r="H102" s="59">
        <v>4878.5966920000001</v>
      </c>
      <c r="I102" s="59">
        <v>4824.4209779900002</v>
      </c>
      <c r="J102" s="59">
        <v>4783.02844594</v>
      </c>
      <c r="K102" s="59">
        <v>4776.2612247200004</v>
      </c>
      <c r="L102" s="59">
        <v>4792.0142326200003</v>
      </c>
      <c r="M102" s="59">
        <v>4832.2164898700003</v>
      </c>
      <c r="N102" s="59">
        <v>4844.0217095099997</v>
      </c>
      <c r="O102" s="59">
        <v>4814.3113413500005</v>
      </c>
      <c r="P102" s="59">
        <v>4837.4441219600003</v>
      </c>
      <c r="Q102" s="59">
        <v>4848.5816577800006</v>
      </c>
      <c r="R102" s="59">
        <v>4870.5983453700001</v>
      </c>
      <c r="S102" s="59">
        <v>4839.6895403500002</v>
      </c>
      <c r="T102" s="59">
        <v>4802.1140387300002</v>
      </c>
      <c r="U102" s="59">
        <v>4775.4195049099999</v>
      </c>
      <c r="V102" s="59">
        <v>4748.6941045499998</v>
      </c>
      <c r="W102" s="59">
        <v>4783.0095080900001</v>
      </c>
      <c r="X102" s="59">
        <v>4835.16158068</v>
      </c>
      <c r="Y102" s="59">
        <v>4932.9989069000003</v>
      </c>
    </row>
    <row r="103" spans="1:25" x14ac:dyDescent="0.3">
      <c r="A103" s="57">
        <v>42637</v>
      </c>
      <c r="B103" s="59">
        <v>4973.8156691200002</v>
      </c>
      <c r="C103" s="59">
        <v>5019.5980609200005</v>
      </c>
      <c r="D103" s="59">
        <v>5054.2084994400002</v>
      </c>
      <c r="E103" s="59">
        <v>5096.5368743400004</v>
      </c>
      <c r="F103" s="59">
        <v>5116.2464418199997</v>
      </c>
      <c r="G103" s="59">
        <v>5073.1185694400001</v>
      </c>
      <c r="H103" s="59">
        <v>5060.6096242399999</v>
      </c>
      <c r="I103" s="59">
        <v>4988.9941851800004</v>
      </c>
      <c r="J103" s="59">
        <v>4890.8497233100006</v>
      </c>
      <c r="K103" s="59">
        <v>4891.3471401100005</v>
      </c>
      <c r="L103" s="59">
        <v>4934.5010163900006</v>
      </c>
      <c r="M103" s="59">
        <v>4964.0787941400004</v>
      </c>
      <c r="N103" s="59">
        <v>4892.7166158400005</v>
      </c>
      <c r="O103" s="59">
        <v>4816.8790562300001</v>
      </c>
      <c r="P103" s="59">
        <v>4803.9999209600001</v>
      </c>
      <c r="Q103" s="59">
        <v>4807.5959803400001</v>
      </c>
      <c r="R103" s="59">
        <v>4818.6826451699999</v>
      </c>
      <c r="S103" s="59">
        <v>4811.5783883700005</v>
      </c>
      <c r="T103" s="59">
        <v>4828.0556755899997</v>
      </c>
      <c r="U103" s="59">
        <v>4860.3988389699998</v>
      </c>
      <c r="V103" s="59">
        <v>4844.27484499</v>
      </c>
      <c r="W103" s="59">
        <v>4856.9860153</v>
      </c>
      <c r="X103" s="59">
        <v>4856.1885056199999</v>
      </c>
      <c r="Y103" s="59">
        <v>4899.8702286200005</v>
      </c>
    </row>
    <row r="104" spans="1:25" x14ac:dyDescent="0.3">
      <c r="A104" s="57">
        <v>42638</v>
      </c>
      <c r="B104" s="59">
        <v>4928.1671641100002</v>
      </c>
      <c r="C104" s="59">
        <v>5004.1697714900001</v>
      </c>
      <c r="D104" s="59">
        <v>5044.97006255</v>
      </c>
      <c r="E104" s="59">
        <v>5033.6418137999999</v>
      </c>
      <c r="F104" s="59">
        <v>5038.8588641200004</v>
      </c>
      <c r="G104" s="59">
        <v>5039.6998675800005</v>
      </c>
      <c r="H104" s="59">
        <v>5021.0344813199999</v>
      </c>
      <c r="I104" s="59">
        <v>4951.2574186100001</v>
      </c>
      <c r="J104" s="59">
        <v>4896.5882425099999</v>
      </c>
      <c r="K104" s="59">
        <v>4857.7921019200003</v>
      </c>
      <c r="L104" s="59">
        <v>4820.1663572699999</v>
      </c>
      <c r="M104" s="59">
        <v>4835.3967702300006</v>
      </c>
      <c r="N104" s="59">
        <v>4851.91162816</v>
      </c>
      <c r="O104" s="59">
        <v>4846.2341645500001</v>
      </c>
      <c r="P104" s="59">
        <v>4861.6115016200001</v>
      </c>
      <c r="Q104" s="59">
        <v>4843.4588630300004</v>
      </c>
      <c r="R104" s="59">
        <v>4841.1161135500006</v>
      </c>
      <c r="S104" s="59">
        <v>4847.3821216800006</v>
      </c>
      <c r="T104" s="59">
        <v>4848.0756393700003</v>
      </c>
      <c r="U104" s="59">
        <v>4857.5543160200004</v>
      </c>
      <c r="V104" s="59">
        <v>4823.29356482</v>
      </c>
      <c r="W104" s="59">
        <v>4784.35850458</v>
      </c>
      <c r="X104" s="59">
        <v>4821.6444179700002</v>
      </c>
      <c r="Y104" s="59">
        <v>4916.1215124099999</v>
      </c>
    </row>
    <row r="105" spans="1:25" x14ac:dyDescent="0.3">
      <c r="A105" s="57">
        <v>42639</v>
      </c>
      <c r="B105" s="59">
        <v>4929.3517539300001</v>
      </c>
      <c r="C105" s="59">
        <v>5005.3679759500001</v>
      </c>
      <c r="D105" s="59">
        <v>5050.3275946700005</v>
      </c>
      <c r="E105" s="59">
        <v>5084.30059884</v>
      </c>
      <c r="F105" s="59">
        <v>5043.93034352</v>
      </c>
      <c r="G105" s="59">
        <v>5051.8944652300006</v>
      </c>
      <c r="H105" s="59">
        <v>4970.6880284500003</v>
      </c>
      <c r="I105" s="59">
        <v>4869.03086979</v>
      </c>
      <c r="J105" s="59">
        <v>4827.88857508</v>
      </c>
      <c r="K105" s="59">
        <v>4828.7632449800003</v>
      </c>
      <c r="L105" s="59">
        <v>4679.1165734200003</v>
      </c>
      <c r="M105" s="59">
        <v>5682.6978225399998</v>
      </c>
      <c r="N105" s="59">
        <v>5156.7570650500002</v>
      </c>
      <c r="O105" s="59">
        <v>4901.42354901</v>
      </c>
      <c r="P105" s="59">
        <v>5440.9955724500005</v>
      </c>
      <c r="Q105" s="59">
        <v>5174.2125775700006</v>
      </c>
      <c r="R105" s="59">
        <v>5304.6972896699999</v>
      </c>
      <c r="S105" s="59">
        <v>5090.4151050999999</v>
      </c>
      <c r="T105" s="59">
        <v>5202.9398797600006</v>
      </c>
      <c r="U105" s="59">
        <v>4682.1142049099999</v>
      </c>
      <c r="V105" s="59">
        <v>4756.8698947000003</v>
      </c>
      <c r="W105" s="59">
        <v>4770.86443194</v>
      </c>
      <c r="X105" s="59">
        <v>4796.9018398600001</v>
      </c>
      <c r="Y105" s="59">
        <v>4872.2379519200003</v>
      </c>
    </row>
    <row r="106" spans="1:25" x14ac:dyDescent="0.3">
      <c r="A106" s="57">
        <v>42640</v>
      </c>
      <c r="B106" s="59">
        <v>4928.28197499</v>
      </c>
      <c r="C106" s="59">
        <v>4980.9726294700004</v>
      </c>
      <c r="D106" s="59">
        <v>5014.9305445800001</v>
      </c>
      <c r="E106" s="59">
        <v>5021.9834191400005</v>
      </c>
      <c r="F106" s="59">
        <v>5013.52204876</v>
      </c>
      <c r="G106" s="59">
        <v>5057.7989127400006</v>
      </c>
      <c r="H106" s="59">
        <v>4939.2000732800007</v>
      </c>
      <c r="I106" s="59">
        <v>4862.2210741100007</v>
      </c>
      <c r="J106" s="59">
        <v>4827.0690913799999</v>
      </c>
      <c r="K106" s="59">
        <v>4776.1066503000002</v>
      </c>
      <c r="L106" s="59">
        <v>4768.3225982900003</v>
      </c>
      <c r="M106" s="59">
        <v>4800.8419570000005</v>
      </c>
      <c r="N106" s="59">
        <v>4801.5403555800003</v>
      </c>
      <c r="O106" s="59">
        <v>4831.4592615000001</v>
      </c>
      <c r="P106" s="59">
        <v>4796.8668011300006</v>
      </c>
      <c r="Q106" s="59">
        <v>4814.8799455999997</v>
      </c>
      <c r="R106" s="59">
        <v>4839.7857415500002</v>
      </c>
      <c r="S106" s="59">
        <v>4834.1479906499999</v>
      </c>
      <c r="T106" s="59">
        <v>4799.7550607399999</v>
      </c>
      <c r="U106" s="59">
        <v>4791.4019509500004</v>
      </c>
      <c r="V106" s="59">
        <v>4767.4332914400002</v>
      </c>
      <c r="W106" s="59">
        <v>4763.0314569399998</v>
      </c>
      <c r="X106" s="59">
        <v>4806.2521970600001</v>
      </c>
      <c r="Y106" s="59">
        <v>4887.8013972500003</v>
      </c>
    </row>
    <row r="107" spans="1:25" x14ac:dyDescent="0.3">
      <c r="A107" s="57">
        <v>42641</v>
      </c>
      <c r="B107" s="59">
        <v>4943.1828898200001</v>
      </c>
      <c r="C107" s="59">
        <v>5004.0756926499998</v>
      </c>
      <c r="D107" s="59">
        <v>5043.5810329900005</v>
      </c>
      <c r="E107" s="59">
        <v>5026.1682097499997</v>
      </c>
      <c r="F107" s="59">
        <v>5026.3228195000002</v>
      </c>
      <c r="G107" s="59">
        <v>5026.0088853400002</v>
      </c>
      <c r="H107" s="59">
        <v>4943.9103212200007</v>
      </c>
      <c r="I107" s="59">
        <v>4896.9108719300002</v>
      </c>
      <c r="J107" s="59">
        <v>4843.1962897100002</v>
      </c>
      <c r="K107" s="59">
        <v>4788.3282973800005</v>
      </c>
      <c r="L107" s="59">
        <v>4792.4919519800005</v>
      </c>
      <c r="M107" s="59">
        <v>4818.4933646400004</v>
      </c>
      <c r="N107" s="59">
        <v>4830.8055419800003</v>
      </c>
      <c r="O107" s="59">
        <v>4833.5548149100005</v>
      </c>
      <c r="P107" s="59">
        <v>4816.7374838599999</v>
      </c>
      <c r="Q107" s="59">
        <v>4823.1182468699999</v>
      </c>
      <c r="R107" s="59">
        <v>4835.3502335700005</v>
      </c>
      <c r="S107" s="59">
        <v>4830.8648269000005</v>
      </c>
      <c r="T107" s="59">
        <v>4800.2660110200004</v>
      </c>
      <c r="U107" s="59">
        <v>4776.4977505699999</v>
      </c>
      <c r="V107" s="59">
        <v>4784.8905777199998</v>
      </c>
      <c r="W107" s="59">
        <v>4772.5512254900004</v>
      </c>
      <c r="X107" s="59">
        <v>4808.8379133400003</v>
      </c>
      <c r="Y107" s="59">
        <v>4884.2577108100004</v>
      </c>
    </row>
    <row r="108" spans="1:25" x14ac:dyDescent="0.3">
      <c r="A108" s="57">
        <v>42642</v>
      </c>
      <c r="B108" s="59">
        <v>4883.1022730900004</v>
      </c>
      <c r="C108" s="59">
        <v>4962.11596018</v>
      </c>
      <c r="D108" s="59">
        <v>4986.7306159199998</v>
      </c>
      <c r="E108" s="59">
        <v>4976.6975538100005</v>
      </c>
      <c r="F108" s="59">
        <v>4968.4599186900004</v>
      </c>
      <c r="G108" s="59">
        <v>4965.4654591200006</v>
      </c>
      <c r="H108" s="59">
        <v>4964.2398408400004</v>
      </c>
      <c r="I108" s="59">
        <v>4936.5322278000003</v>
      </c>
      <c r="J108" s="59">
        <v>4869.2521502999998</v>
      </c>
      <c r="K108" s="59">
        <v>4882.9361182900002</v>
      </c>
      <c r="L108" s="59">
        <v>4882.5764366500007</v>
      </c>
      <c r="M108" s="59">
        <v>4876.6213619300006</v>
      </c>
      <c r="N108" s="59">
        <v>4863.7419495300001</v>
      </c>
      <c r="O108" s="59">
        <v>4879.2988693300003</v>
      </c>
      <c r="P108" s="59">
        <v>4922.5450516199999</v>
      </c>
      <c r="Q108" s="59">
        <v>5002.9335764400003</v>
      </c>
      <c r="R108" s="59">
        <v>5115.71268229</v>
      </c>
      <c r="S108" s="59">
        <v>5083.2778061999998</v>
      </c>
      <c r="T108" s="59">
        <v>4881.3565374999998</v>
      </c>
      <c r="U108" s="59">
        <v>4831.1955136100005</v>
      </c>
      <c r="V108" s="59">
        <v>4798.7324158700003</v>
      </c>
      <c r="W108" s="59">
        <v>4809.66777508</v>
      </c>
      <c r="X108" s="59">
        <v>4822.04880263</v>
      </c>
      <c r="Y108" s="59">
        <v>4856.5035335600005</v>
      </c>
    </row>
    <row r="109" spans="1:25" x14ac:dyDescent="0.3">
      <c r="A109" s="57">
        <v>42643</v>
      </c>
      <c r="B109" s="59">
        <v>4931.2622551300001</v>
      </c>
      <c r="C109" s="59">
        <v>4971.2108743200006</v>
      </c>
      <c r="D109" s="59">
        <v>4997.0547072099998</v>
      </c>
      <c r="E109" s="59">
        <v>5012.8967208600006</v>
      </c>
      <c r="F109" s="59">
        <v>5011.6982347800003</v>
      </c>
      <c r="G109" s="59">
        <v>4986.86704482</v>
      </c>
      <c r="H109" s="59">
        <v>4965.6111727699999</v>
      </c>
      <c r="I109" s="59">
        <v>4949.7791633400002</v>
      </c>
      <c r="J109" s="59">
        <v>4938.1139883699998</v>
      </c>
      <c r="K109" s="59">
        <v>4914.7685730100002</v>
      </c>
      <c r="L109" s="59">
        <v>4949.4096604000006</v>
      </c>
      <c r="M109" s="59">
        <v>4892.5810965000001</v>
      </c>
      <c r="N109" s="59">
        <v>4882.4197063000001</v>
      </c>
      <c r="O109" s="59">
        <v>4847.3570602700001</v>
      </c>
      <c r="P109" s="59">
        <v>4836.8387344500006</v>
      </c>
      <c r="Q109" s="59">
        <v>4817.6728959700004</v>
      </c>
      <c r="R109" s="59">
        <v>4836.2265292400007</v>
      </c>
      <c r="S109" s="59">
        <v>4835.0897895100006</v>
      </c>
      <c r="T109" s="59">
        <v>4809.0767729099998</v>
      </c>
      <c r="U109" s="59">
        <v>4747.1117171699998</v>
      </c>
      <c r="V109" s="59">
        <v>4758.8255944399998</v>
      </c>
      <c r="W109" s="59">
        <v>4770.8885828500006</v>
      </c>
      <c r="X109" s="59">
        <v>4768.1974432799998</v>
      </c>
      <c r="Y109" s="59">
        <v>4831.5820139200005</v>
      </c>
    </row>
    <row r="112" spans="1:25" ht="15.75" customHeight="1" x14ac:dyDescent="0.3">
      <c r="A112" s="312" t="s">
        <v>73</v>
      </c>
      <c r="B112" s="314" t="s">
        <v>139</v>
      </c>
      <c r="C112" s="315"/>
      <c r="D112" s="315"/>
      <c r="E112" s="315"/>
      <c r="F112" s="315"/>
      <c r="G112" s="315"/>
      <c r="H112" s="315"/>
      <c r="I112" s="315"/>
      <c r="J112" s="315"/>
      <c r="K112" s="315"/>
      <c r="L112" s="315"/>
      <c r="M112" s="315"/>
      <c r="N112" s="315"/>
      <c r="O112" s="315"/>
      <c r="P112" s="315"/>
      <c r="Q112" s="315"/>
      <c r="R112" s="315"/>
      <c r="S112" s="315"/>
      <c r="T112" s="315"/>
      <c r="U112" s="315"/>
      <c r="V112" s="315"/>
      <c r="W112" s="315"/>
      <c r="X112" s="315"/>
      <c r="Y112" s="316"/>
    </row>
    <row r="113" spans="1:25" x14ac:dyDescent="0.3">
      <c r="A113" s="313"/>
      <c r="B113" s="61" t="s">
        <v>113</v>
      </c>
      <c r="C113" s="62" t="s">
        <v>114</v>
      </c>
      <c r="D113" s="63" t="s">
        <v>115</v>
      </c>
      <c r="E113" s="62" t="s">
        <v>116</v>
      </c>
      <c r="F113" s="62" t="s">
        <v>117</v>
      </c>
      <c r="G113" s="62" t="s">
        <v>118</v>
      </c>
      <c r="H113" s="62" t="s">
        <v>119</v>
      </c>
      <c r="I113" s="62" t="s">
        <v>120</v>
      </c>
      <c r="J113" s="62" t="s">
        <v>121</v>
      </c>
      <c r="K113" s="61" t="s">
        <v>122</v>
      </c>
      <c r="L113" s="62" t="s">
        <v>123</v>
      </c>
      <c r="M113" s="64" t="s">
        <v>124</v>
      </c>
      <c r="N113" s="61" t="s">
        <v>125</v>
      </c>
      <c r="O113" s="62" t="s">
        <v>126</v>
      </c>
      <c r="P113" s="64" t="s">
        <v>127</v>
      </c>
      <c r="Q113" s="63" t="s">
        <v>128</v>
      </c>
      <c r="R113" s="62" t="s">
        <v>129</v>
      </c>
      <c r="S113" s="63" t="s">
        <v>130</v>
      </c>
      <c r="T113" s="62" t="s">
        <v>131</v>
      </c>
      <c r="U113" s="63" t="s">
        <v>132</v>
      </c>
      <c r="V113" s="62" t="s">
        <v>133</v>
      </c>
      <c r="W113" s="63" t="s">
        <v>134</v>
      </c>
      <c r="X113" s="62" t="s">
        <v>135</v>
      </c>
      <c r="Y113" s="62" t="s">
        <v>136</v>
      </c>
    </row>
    <row r="114" spans="1:25" x14ac:dyDescent="0.3">
      <c r="A114" s="57">
        <v>42614</v>
      </c>
      <c r="B114" s="59">
        <v>5061.4601377399995</v>
      </c>
      <c r="C114" s="59">
        <v>5133.2792573400002</v>
      </c>
      <c r="D114" s="59">
        <v>5192.6065509700002</v>
      </c>
      <c r="E114" s="59">
        <v>5210.2811026099998</v>
      </c>
      <c r="F114" s="59">
        <v>5197.0857892000004</v>
      </c>
      <c r="G114" s="59">
        <v>5190.5616180099996</v>
      </c>
      <c r="H114" s="59">
        <v>5152.8793162700003</v>
      </c>
      <c r="I114" s="59">
        <v>5087.3696653099996</v>
      </c>
      <c r="J114" s="59">
        <v>5014.7509577399996</v>
      </c>
      <c r="K114" s="59">
        <v>4947.3757163399996</v>
      </c>
      <c r="L114" s="59">
        <v>4912.0978986</v>
      </c>
      <c r="M114" s="59">
        <v>4915.50473986</v>
      </c>
      <c r="N114" s="59">
        <v>4922.5068890000002</v>
      </c>
      <c r="O114" s="59">
        <v>4917.9840174299998</v>
      </c>
      <c r="P114" s="59">
        <v>4923.45275133</v>
      </c>
      <c r="Q114" s="59">
        <v>4918.9255790300003</v>
      </c>
      <c r="R114" s="59">
        <v>4924.7600106800001</v>
      </c>
      <c r="S114" s="59">
        <v>4923.2916656999996</v>
      </c>
      <c r="T114" s="59">
        <v>4912.5571473299997</v>
      </c>
      <c r="U114" s="59">
        <v>4932.2424084599998</v>
      </c>
      <c r="V114" s="59">
        <v>4915.6275318400003</v>
      </c>
      <c r="W114" s="59">
        <v>4952.0774784900004</v>
      </c>
      <c r="X114" s="59">
        <v>4999.5415155800001</v>
      </c>
      <c r="Y114" s="59">
        <v>5033.6136034499996</v>
      </c>
    </row>
    <row r="115" spans="1:25" x14ac:dyDescent="0.3">
      <c r="A115" s="57">
        <v>42615</v>
      </c>
      <c r="B115" s="59">
        <v>5117.6173801300001</v>
      </c>
      <c r="C115" s="59">
        <v>5191.8612846699998</v>
      </c>
      <c r="D115" s="59">
        <v>5255.44748239</v>
      </c>
      <c r="E115" s="59">
        <v>5244.9349233399998</v>
      </c>
      <c r="F115" s="59">
        <v>5219.4082654699996</v>
      </c>
      <c r="G115" s="59">
        <v>5209.1920187400001</v>
      </c>
      <c r="H115" s="59">
        <v>5161.1733311899998</v>
      </c>
      <c r="I115" s="59">
        <v>5088.41149597</v>
      </c>
      <c r="J115" s="59">
        <v>5000.11520888</v>
      </c>
      <c r="K115" s="59">
        <v>4957.2139929599998</v>
      </c>
      <c r="L115" s="59">
        <v>4933.8040069600002</v>
      </c>
      <c r="M115" s="59">
        <v>4942.3881550599999</v>
      </c>
      <c r="N115" s="59">
        <v>4965.4164867600002</v>
      </c>
      <c r="O115" s="59">
        <v>4964.8568008100001</v>
      </c>
      <c r="P115" s="59">
        <v>4970.3567397799998</v>
      </c>
      <c r="Q115" s="59">
        <v>4969.9186465000002</v>
      </c>
      <c r="R115" s="59">
        <v>4960.0005014099997</v>
      </c>
      <c r="S115" s="59">
        <v>4952.5093986499996</v>
      </c>
      <c r="T115" s="59">
        <v>4947.6181081699997</v>
      </c>
      <c r="U115" s="59">
        <v>4923.3905846300004</v>
      </c>
      <c r="V115" s="59">
        <v>4891.8219450899996</v>
      </c>
      <c r="W115" s="59">
        <v>4838.7981833699996</v>
      </c>
      <c r="X115" s="59">
        <v>4913.1583297099996</v>
      </c>
      <c r="Y115" s="59">
        <v>4972.7685443399996</v>
      </c>
    </row>
    <row r="116" spans="1:25" x14ac:dyDescent="0.3">
      <c r="A116" s="57">
        <v>42616</v>
      </c>
      <c r="B116" s="59">
        <v>5053.63851694</v>
      </c>
      <c r="C116" s="59">
        <v>5104.1150545099999</v>
      </c>
      <c r="D116" s="59">
        <v>5172.4183593899998</v>
      </c>
      <c r="E116" s="59">
        <v>5168.2935235699997</v>
      </c>
      <c r="F116" s="59">
        <v>5159.3919434199997</v>
      </c>
      <c r="G116" s="59">
        <v>5166.15534579</v>
      </c>
      <c r="H116" s="59">
        <v>5162.5345511100004</v>
      </c>
      <c r="I116" s="59">
        <v>5104.3392821099997</v>
      </c>
      <c r="J116" s="59">
        <v>5021.4147929299997</v>
      </c>
      <c r="K116" s="59">
        <v>4960.0696308699999</v>
      </c>
      <c r="L116" s="59">
        <v>4919.7561559099995</v>
      </c>
      <c r="M116" s="59">
        <v>4930.4072907899999</v>
      </c>
      <c r="N116" s="59">
        <v>4943.2210069000002</v>
      </c>
      <c r="O116" s="59">
        <v>4947.6905725500001</v>
      </c>
      <c r="P116" s="59">
        <v>4967.8811723400004</v>
      </c>
      <c r="Q116" s="59">
        <v>4970.55493699</v>
      </c>
      <c r="R116" s="59">
        <v>4979.2315261499998</v>
      </c>
      <c r="S116" s="59">
        <v>4976.2987817499998</v>
      </c>
      <c r="T116" s="59">
        <v>4981.0283606399998</v>
      </c>
      <c r="U116" s="59">
        <v>4966.9440294799997</v>
      </c>
      <c r="V116" s="59">
        <v>4920.7077744199996</v>
      </c>
      <c r="W116" s="59">
        <v>4923.3980224899997</v>
      </c>
      <c r="X116" s="59">
        <v>4966.39523508</v>
      </c>
      <c r="Y116" s="59">
        <v>5021.5982743000004</v>
      </c>
    </row>
    <row r="117" spans="1:25" x14ac:dyDescent="0.3">
      <c r="A117" s="57">
        <v>42617</v>
      </c>
      <c r="B117" s="59">
        <v>5079.3484296300003</v>
      </c>
      <c r="C117" s="59">
        <v>5080.0891891299998</v>
      </c>
      <c r="D117" s="59">
        <v>5132.7062577199995</v>
      </c>
      <c r="E117" s="59">
        <v>5130.8629126899996</v>
      </c>
      <c r="F117" s="59">
        <v>5162.3948025999998</v>
      </c>
      <c r="G117" s="59">
        <v>5158.2098646599998</v>
      </c>
      <c r="H117" s="59">
        <v>5158.9441699500003</v>
      </c>
      <c r="I117" s="59">
        <v>5109.8489481200004</v>
      </c>
      <c r="J117" s="59">
        <v>5023.3804684500001</v>
      </c>
      <c r="K117" s="59">
        <v>4945.3326892300001</v>
      </c>
      <c r="L117" s="59">
        <v>4885.9802619399998</v>
      </c>
      <c r="M117" s="59">
        <v>4884.81823196</v>
      </c>
      <c r="N117" s="59">
        <v>4893.15464178</v>
      </c>
      <c r="O117" s="59">
        <v>4888.7386000500001</v>
      </c>
      <c r="P117" s="59">
        <v>5278.7166613400004</v>
      </c>
      <c r="Q117" s="59">
        <v>5602.8745711800002</v>
      </c>
      <c r="R117" s="59">
        <v>5571.0766646000002</v>
      </c>
      <c r="S117" s="59">
        <v>5398.6918230199999</v>
      </c>
      <c r="T117" s="59">
        <v>5166.12921706</v>
      </c>
      <c r="U117" s="59">
        <v>4867.0107691399999</v>
      </c>
      <c r="V117" s="59">
        <v>4841.0514706399999</v>
      </c>
      <c r="W117" s="59">
        <v>4849.8661685799998</v>
      </c>
      <c r="X117" s="59">
        <v>4912.152865</v>
      </c>
      <c r="Y117" s="59">
        <v>4979.0212672099997</v>
      </c>
    </row>
    <row r="118" spans="1:25" x14ac:dyDescent="0.3">
      <c r="A118" s="57">
        <v>42618</v>
      </c>
      <c r="B118" s="59">
        <v>5068.9016617300003</v>
      </c>
      <c r="C118" s="59">
        <v>5101.2768891899996</v>
      </c>
      <c r="D118" s="59">
        <v>5122.08610623</v>
      </c>
      <c r="E118" s="59">
        <v>5138.22763725</v>
      </c>
      <c r="F118" s="59">
        <v>5128.1492405500003</v>
      </c>
      <c r="G118" s="59">
        <v>5124.4800040299997</v>
      </c>
      <c r="H118" s="59">
        <v>5096.8763332799999</v>
      </c>
      <c r="I118" s="59">
        <v>5026.9374696699997</v>
      </c>
      <c r="J118" s="59">
        <v>4958.2819973599999</v>
      </c>
      <c r="K118" s="59">
        <v>4907.2216289899998</v>
      </c>
      <c r="L118" s="59">
        <v>4891.4299631100002</v>
      </c>
      <c r="M118" s="59">
        <v>4892.9621208199997</v>
      </c>
      <c r="N118" s="59">
        <v>4891.4554736700002</v>
      </c>
      <c r="O118" s="59">
        <v>4805.0213779599999</v>
      </c>
      <c r="P118" s="59">
        <v>4833.3198142800002</v>
      </c>
      <c r="Q118" s="59">
        <v>4855.8596391399997</v>
      </c>
      <c r="R118" s="59">
        <v>4872.3762815999999</v>
      </c>
      <c r="S118" s="59">
        <v>4863.1077745100001</v>
      </c>
      <c r="T118" s="59">
        <v>4877.3925091399997</v>
      </c>
      <c r="U118" s="59">
        <v>4865.0608407199998</v>
      </c>
      <c r="V118" s="59">
        <v>4845.9034686599998</v>
      </c>
      <c r="W118" s="59">
        <v>4872.5064614700004</v>
      </c>
      <c r="X118" s="59">
        <v>4908.63113127</v>
      </c>
      <c r="Y118" s="59">
        <v>4955.1564499899996</v>
      </c>
    </row>
    <row r="119" spans="1:25" x14ac:dyDescent="0.3">
      <c r="A119" s="57">
        <v>42619</v>
      </c>
      <c r="B119" s="59">
        <v>5059.4939180399997</v>
      </c>
      <c r="C119" s="59">
        <v>5092.8457105099997</v>
      </c>
      <c r="D119" s="59">
        <v>5135.4847058400001</v>
      </c>
      <c r="E119" s="59">
        <v>5170.3808376799998</v>
      </c>
      <c r="F119" s="59">
        <v>5139.2793365899997</v>
      </c>
      <c r="G119" s="59">
        <v>5162.3766848400001</v>
      </c>
      <c r="H119" s="59">
        <v>5120.3261665700002</v>
      </c>
      <c r="I119" s="59">
        <v>5014.8987875599996</v>
      </c>
      <c r="J119" s="59">
        <v>4917.3621415099997</v>
      </c>
      <c r="K119" s="59">
        <v>4886.8103631800004</v>
      </c>
      <c r="L119" s="59">
        <v>4886.6960267300001</v>
      </c>
      <c r="M119" s="59">
        <v>4927.8672369599999</v>
      </c>
      <c r="N119" s="59">
        <v>4909.1261701399999</v>
      </c>
      <c r="O119" s="59">
        <v>4904.5809981800003</v>
      </c>
      <c r="P119" s="59">
        <v>4922.0944078599996</v>
      </c>
      <c r="Q119" s="59">
        <v>4924.7746310399998</v>
      </c>
      <c r="R119" s="59">
        <v>4935.1148061399999</v>
      </c>
      <c r="S119" s="59">
        <v>4926.7936739199995</v>
      </c>
      <c r="T119" s="59">
        <v>4905.8398581700003</v>
      </c>
      <c r="U119" s="59">
        <v>4900.1408620599996</v>
      </c>
      <c r="V119" s="59">
        <v>5040.5465517900002</v>
      </c>
      <c r="W119" s="59">
        <v>4862.0224040699995</v>
      </c>
      <c r="X119" s="59">
        <v>4902.7017298800001</v>
      </c>
      <c r="Y119" s="59">
        <v>4977.5702283499995</v>
      </c>
    </row>
    <row r="120" spans="1:25" x14ac:dyDescent="0.3">
      <c r="A120" s="57">
        <v>42620</v>
      </c>
      <c r="B120" s="59">
        <v>5041.7131597699999</v>
      </c>
      <c r="C120" s="59">
        <v>5077.47085169</v>
      </c>
      <c r="D120" s="59">
        <v>5095.48112898</v>
      </c>
      <c r="E120" s="59">
        <v>5101.9457904199999</v>
      </c>
      <c r="F120" s="59">
        <v>5092.2988098400001</v>
      </c>
      <c r="G120" s="59">
        <v>5088.3236174599997</v>
      </c>
      <c r="H120" s="59">
        <v>5041.0442236199997</v>
      </c>
      <c r="I120" s="59">
        <v>5002.9192881999998</v>
      </c>
      <c r="J120" s="59">
        <v>4946.2533471899997</v>
      </c>
      <c r="K120" s="59">
        <v>4909.4706939300004</v>
      </c>
      <c r="L120" s="59">
        <v>4911.9838723299999</v>
      </c>
      <c r="M120" s="59">
        <v>4962.1799110700003</v>
      </c>
      <c r="N120" s="59">
        <v>4933.74380827</v>
      </c>
      <c r="O120" s="59">
        <v>4942.0600461200002</v>
      </c>
      <c r="P120" s="59">
        <v>4939.6625689699995</v>
      </c>
      <c r="Q120" s="59">
        <v>4958.6575880299997</v>
      </c>
      <c r="R120" s="59">
        <v>4998.0795011800001</v>
      </c>
      <c r="S120" s="59">
        <v>4987.7803596699996</v>
      </c>
      <c r="T120" s="59">
        <v>4984.1087083299999</v>
      </c>
      <c r="U120" s="59">
        <v>4993.8074309399999</v>
      </c>
      <c r="V120" s="59">
        <v>4984.1570081099999</v>
      </c>
      <c r="W120" s="59">
        <v>4976.1992867099998</v>
      </c>
      <c r="X120" s="59">
        <v>4944.0181912199996</v>
      </c>
      <c r="Y120" s="59">
        <v>4946.9882183199998</v>
      </c>
    </row>
    <row r="121" spans="1:25" x14ac:dyDescent="0.3">
      <c r="A121" s="57">
        <v>42621</v>
      </c>
      <c r="B121" s="59">
        <v>5027.25726192</v>
      </c>
      <c r="C121" s="59">
        <v>5084.2463623599997</v>
      </c>
      <c r="D121" s="59">
        <v>5123.9741870899998</v>
      </c>
      <c r="E121" s="59">
        <v>5140.0685226799997</v>
      </c>
      <c r="F121" s="59">
        <v>5136.0068076999996</v>
      </c>
      <c r="G121" s="59">
        <v>5132.5110348500002</v>
      </c>
      <c r="H121" s="59">
        <v>5125.4990612299998</v>
      </c>
      <c r="I121" s="59">
        <v>5058.1243160900003</v>
      </c>
      <c r="J121" s="59">
        <v>4980.7232941499997</v>
      </c>
      <c r="K121" s="59">
        <v>4930.9413712799997</v>
      </c>
      <c r="L121" s="59">
        <v>4833.2272884900003</v>
      </c>
      <c r="M121" s="59">
        <v>4851.65615961</v>
      </c>
      <c r="N121" s="59">
        <v>4767.8456086899996</v>
      </c>
      <c r="O121" s="59">
        <v>4808.8738313699996</v>
      </c>
      <c r="P121" s="59">
        <v>4885.1783325400002</v>
      </c>
      <c r="Q121" s="59">
        <v>4873.9501450899998</v>
      </c>
      <c r="R121" s="59">
        <v>4876.3313140500004</v>
      </c>
      <c r="S121" s="59">
        <v>4864.0413637199999</v>
      </c>
      <c r="T121" s="59">
        <v>4859.3664344099998</v>
      </c>
      <c r="U121" s="59">
        <v>4833.2277180800002</v>
      </c>
      <c r="V121" s="59">
        <v>4885.5495911999997</v>
      </c>
      <c r="W121" s="59">
        <v>4894.4745752400004</v>
      </c>
      <c r="X121" s="59">
        <v>4931.7576586599998</v>
      </c>
      <c r="Y121" s="59">
        <v>4989.7175104500002</v>
      </c>
    </row>
    <row r="122" spans="1:25" x14ac:dyDescent="0.3">
      <c r="A122" s="57">
        <v>42622</v>
      </c>
      <c r="B122" s="59">
        <v>5087.5485853099999</v>
      </c>
      <c r="C122" s="59">
        <v>5146.5429448899995</v>
      </c>
      <c r="D122" s="59">
        <v>5191.4362886600002</v>
      </c>
      <c r="E122" s="59">
        <v>5186.9662198200003</v>
      </c>
      <c r="F122" s="59">
        <v>5216.3785779099999</v>
      </c>
      <c r="G122" s="59">
        <v>5213.1316186799995</v>
      </c>
      <c r="H122" s="59">
        <v>5131.2186886999998</v>
      </c>
      <c r="I122" s="59">
        <v>5045.8414539799996</v>
      </c>
      <c r="J122" s="59">
        <v>4970.9834459599997</v>
      </c>
      <c r="K122" s="59">
        <v>4914.5880854899997</v>
      </c>
      <c r="L122" s="59">
        <v>4901.2477330599995</v>
      </c>
      <c r="M122" s="59">
        <v>4903.1786988100002</v>
      </c>
      <c r="N122" s="59">
        <v>4897.8498213900002</v>
      </c>
      <c r="O122" s="59">
        <v>4907.9559954599999</v>
      </c>
      <c r="P122" s="59">
        <v>4896.3714664299996</v>
      </c>
      <c r="Q122" s="59">
        <v>4935.0630339399995</v>
      </c>
      <c r="R122" s="59">
        <v>5008.7572437400004</v>
      </c>
      <c r="S122" s="59">
        <v>4969.7909119100004</v>
      </c>
      <c r="T122" s="59">
        <v>4925.0242427399999</v>
      </c>
      <c r="U122" s="59">
        <v>4923.0433850299996</v>
      </c>
      <c r="V122" s="59">
        <v>4902.44135379</v>
      </c>
      <c r="W122" s="59">
        <v>4927.2697206299999</v>
      </c>
      <c r="X122" s="59">
        <v>4919.5452058499995</v>
      </c>
      <c r="Y122" s="59">
        <v>4987.3166770400003</v>
      </c>
    </row>
    <row r="123" spans="1:25" x14ac:dyDescent="0.3">
      <c r="A123" s="57">
        <v>42623</v>
      </c>
      <c r="B123" s="59">
        <v>5060.3143278699999</v>
      </c>
      <c r="C123" s="59">
        <v>5118.5864383799999</v>
      </c>
      <c r="D123" s="59">
        <v>5137.3818651700003</v>
      </c>
      <c r="E123" s="59">
        <v>5143.7272894999996</v>
      </c>
      <c r="F123" s="59">
        <v>5146.8016431100004</v>
      </c>
      <c r="G123" s="59">
        <v>5146.3990857700001</v>
      </c>
      <c r="H123" s="59">
        <v>5137.8694745000003</v>
      </c>
      <c r="I123" s="59">
        <v>5076.0025700300002</v>
      </c>
      <c r="J123" s="59">
        <v>4975.1849081999999</v>
      </c>
      <c r="K123" s="59">
        <v>4909.5784501099997</v>
      </c>
      <c r="L123" s="59">
        <v>4857.2678023999997</v>
      </c>
      <c r="M123" s="59">
        <v>4850.2789535600004</v>
      </c>
      <c r="N123" s="59">
        <v>4846.9089691700001</v>
      </c>
      <c r="O123" s="59">
        <v>4865.4381544600001</v>
      </c>
      <c r="P123" s="59">
        <v>4908.4274596599998</v>
      </c>
      <c r="Q123" s="59">
        <v>4916.5099671199996</v>
      </c>
      <c r="R123" s="59">
        <v>4911.2503192499998</v>
      </c>
      <c r="S123" s="59">
        <v>4897.6974560600001</v>
      </c>
      <c r="T123" s="59">
        <v>4903.2255938899998</v>
      </c>
      <c r="U123" s="59">
        <v>4909.0918071200003</v>
      </c>
      <c r="V123" s="59">
        <v>4861.3169802299999</v>
      </c>
      <c r="W123" s="59">
        <v>4867.0446406999999</v>
      </c>
      <c r="X123" s="59">
        <v>4862.0063683199996</v>
      </c>
      <c r="Y123" s="59">
        <v>4854.1152421500001</v>
      </c>
    </row>
    <row r="124" spans="1:25" x14ac:dyDescent="0.3">
      <c r="A124" s="57">
        <v>42624</v>
      </c>
      <c r="B124" s="59">
        <v>4917.4678880299998</v>
      </c>
      <c r="C124" s="59">
        <v>4990.2366461700003</v>
      </c>
      <c r="D124" s="59">
        <v>5032.7569037100002</v>
      </c>
      <c r="E124" s="59">
        <v>5069.2909351500002</v>
      </c>
      <c r="F124" s="59">
        <v>5072.8910260000002</v>
      </c>
      <c r="G124" s="59">
        <v>5071.9961632900004</v>
      </c>
      <c r="H124" s="59">
        <v>5061.5153350299997</v>
      </c>
      <c r="I124" s="59">
        <v>5041.1459106700004</v>
      </c>
      <c r="J124" s="59">
        <v>4934.2150996700002</v>
      </c>
      <c r="K124" s="59">
        <v>4890.8728891499995</v>
      </c>
      <c r="L124" s="59">
        <v>4843.7844304500004</v>
      </c>
      <c r="M124" s="59">
        <v>4893.9620569400004</v>
      </c>
      <c r="N124" s="59">
        <v>4909.0656240899998</v>
      </c>
      <c r="O124" s="59">
        <v>4900.13619819</v>
      </c>
      <c r="P124" s="59">
        <v>4913.1999461599999</v>
      </c>
      <c r="Q124" s="59">
        <v>4927.2590407600001</v>
      </c>
      <c r="R124" s="59">
        <v>4917.6766428700003</v>
      </c>
      <c r="S124" s="59">
        <v>4924.4355682400001</v>
      </c>
      <c r="T124" s="59">
        <v>4918.4355914999996</v>
      </c>
      <c r="U124" s="59">
        <v>4922.7729104199998</v>
      </c>
      <c r="V124" s="59">
        <v>4909.7305219500004</v>
      </c>
      <c r="W124" s="59">
        <v>4959.3716555499996</v>
      </c>
      <c r="X124" s="59">
        <v>4943.6690387500003</v>
      </c>
      <c r="Y124" s="59">
        <v>4953.5728018600003</v>
      </c>
    </row>
    <row r="125" spans="1:25" x14ac:dyDescent="0.3">
      <c r="A125" s="57">
        <v>42625</v>
      </c>
      <c r="B125" s="59">
        <v>5016.7351969600004</v>
      </c>
      <c r="C125" s="59">
        <v>5111.2100282299998</v>
      </c>
      <c r="D125" s="59">
        <v>5158.1423181499995</v>
      </c>
      <c r="E125" s="59">
        <v>5157.86623031</v>
      </c>
      <c r="F125" s="59">
        <v>5146.8937561599996</v>
      </c>
      <c r="G125" s="59">
        <v>5133.5654489600001</v>
      </c>
      <c r="H125" s="59">
        <v>5038.3108641999997</v>
      </c>
      <c r="I125" s="59">
        <v>5003.0828681800003</v>
      </c>
      <c r="J125" s="59">
        <v>4904.4666755199996</v>
      </c>
      <c r="K125" s="59">
        <v>4842.6093284099998</v>
      </c>
      <c r="L125" s="59">
        <v>4834.5703310899999</v>
      </c>
      <c r="M125" s="59">
        <v>4831.5628481499998</v>
      </c>
      <c r="N125" s="59">
        <v>4850.2404349199996</v>
      </c>
      <c r="O125" s="59">
        <v>4824.6445579499996</v>
      </c>
      <c r="P125" s="59">
        <v>4833.7932994100001</v>
      </c>
      <c r="Q125" s="59">
        <v>4881.7890323199999</v>
      </c>
      <c r="R125" s="59">
        <v>4876.4909189399996</v>
      </c>
      <c r="S125" s="59">
        <v>4871.6447606000002</v>
      </c>
      <c r="T125" s="59">
        <v>4854.7589647799996</v>
      </c>
      <c r="U125" s="59">
        <v>4864.3623822999998</v>
      </c>
      <c r="V125" s="59">
        <v>4855.4856064799997</v>
      </c>
      <c r="W125" s="59">
        <v>4837.0874320399998</v>
      </c>
      <c r="X125" s="59">
        <v>4862.1463353299996</v>
      </c>
      <c r="Y125" s="59">
        <v>4910.7214592700002</v>
      </c>
    </row>
    <row r="126" spans="1:25" x14ac:dyDescent="0.3">
      <c r="A126" s="57">
        <v>42626</v>
      </c>
      <c r="B126" s="59">
        <v>5037.2057947200001</v>
      </c>
      <c r="C126" s="59">
        <v>5091.3547223300002</v>
      </c>
      <c r="D126" s="59">
        <v>5128.9490759199998</v>
      </c>
      <c r="E126" s="59">
        <v>5140.3582623299999</v>
      </c>
      <c r="F126" s="59">
        <v>5176.4685786800001</v>
      </c>
      <c r="G126" s="59">
        <v>5159.2539163499996</v>
      </c>
      <c r="H126" s="59">
        <v>5080.4485520999997</v>
      </c>
      <c r="I126" s="59">
        <v>4992.7810388199996</v>
      </c>
      <c r="J126" s="59">
        <v>4940.1748777599996</v>
      </c>
      <c r="K126" s="59">
        <v>4885.71166042</v>
      </c>
      <c r="L126" s="59">
        <v>4871.4935687199995</v>
      </c>
      <c r="M126" s="59">
        <v>4857.0979525900002</v>
      </c>
      <c r="N126" s="59">
        <v>4881.1586986700004</v>
      </c>
      <c r="O126" s="59">
        <v>4885.6348747900001</v>
      </c>
      <c r="P126" s="59">
        <v>4914.9477570099998</v>
      </c>
      <c r="Q126" s="59">
        <v>4932.2225175200001</v>
      </c>
      <c r="R126" s="59">
        <v>4927.5615296899996</v>
      </c>
      <c r="S126" s="59">
        <v>4881.2069467399997</v>
      </c>
      <c r="T126" s="59">
        <v>4858.7036013099996</v>
      </c>
      <c r="U126" s="59">
        <v>4858.7887433599999</v>
      </c>
      <c r="V126" s="59">
        <v>4823.1692536099999</v>
      </c>
      <c r="W126" s="59">
        <v>4795.5074699099996</v>
      </c>
      <c r="X126" s="59">
        <v>4877.0250584900004</v>
      </c>
      <c r="Y126" s="59">
        <v>4978.2742520199999</v>
      </c>
    </row>
    <row r="127" spans="1:25" x14ac:dyDescent="0.3">
      <c r="A127" s="57">
        <v>42627</v>
      </c>
      <c r="B127" s="59">
        <v>5087.9412416699997</v>
      </c>
      <c r="C127" s="59">
        <v>5164.6808427899996</v>
      </c>
      <c r="D127" s="59">
        <v>5194.8152268499998</v>
      </c>
      <c r="E127" s="59">
        <v>5197.1529764999996</v>
      </c>
      <c r="F127" s="59">
        <v>5181.2596514099996</v>
      </c>
      <c r="G127" s="59">
        <v>5170.8317424699999</v>
      </c>
      <c r="H127" s="59">
        <v>5099.7946688900001</v>
      </c>
      <c r="I127" s="59">
        <v>4982.9175417899996</v>
      </c>
      <c r="J127" s="59">
        <v>4956.5763872400003</v>
      </c>
      <c r="K127" s="59">
        <v>4926.0496631899996</v>
      </c>
      <c r="L127" s="59">
        <v>4899.1694419300002</v>
      </c>
      <c r="M127" s="59">
        <v>4917.9864716299999</v>
      </c>
      <c r="N127" s="59">
        <v>4968.1649941699998</v>
      </c>
      <c r="O127" s="59">
        <v>4978.3730719300002</v>
      </c>
      <c r="P127" s="59">
        <v>4944.7794160399999</v>
      </c>
      <c r="Q127" s="59">
        <v>4934.1455144800002</v>
      </c>
      <c r="R127" s="59">
        <v>4931.8997493999996</v>
      </c>
      <c r="S127" s="59">
        <v>4908.1304422599997</v>
      </c>
      <c r="T127" s="59">
        <v>4903.2993071700002</v>
      </c>
      <c r="U127" s="59">
        <v>4874.9006019500002</v>
      </c>
      <c r="V127" s="59">
        <v>4843.1447962299999</v>
      </c>
      <c r="W127" s="59">
        <v>4841.7710636700003</v>
      </c>
      <c r="X127" s="59">
        <v>4900.0093983300003</v>
      </c>
      <c r="Y127" s="59">
        <v>4989.5582559200002</v>
      </c>
    </row>
    <row r="128" spans="1:25" x14ac:dyDescent="0.3">
      <c r="A128" s="57">
        <v>42628</v>
      </c>
      <c r="B128" s="59">
        <v>5098.1597140000003</v>
      </c>
      <c r="C128" s="59">
        <v>5187.3386486299996</v>
      </c>
      <c r="D128" s="59">
        <v>5200.8308412599999</v>
      </c>
      <c r="E128" s="59">
        <v>5194.6601182200002</v>
      </c>
      <c r="F128" s="59">
        <v>5190.3647854700002</v>
      </c>
      <c r="G128" s="59">
        <v>5185.3982885900004</v>
      </c>
      <c r="H128" s="59">
        <v>5122.6173433499998</v>
      </c>
      <c r="I128" s="59">
        <v>5011.3891936700002</v>
      </c>
      <c r="J128" s="59">
        <v>4969.6667059700003</v>
      </c>
      <c r="K128" s="59">
        <v>4928.7669574199999</v>
      </c>
      <c r="L128" s="59">
        <v>4902.4062223600004</v>
      </c>
      <c r="M128" s="59">
        <v>4914.0188475599998</v>
      </c>
      <c r="N128" s="59">
        <v>4963.8091581899998</v>
      </c>
      <c r="O128" s="59">
        <v>4942.6206786499997</v>
      </c>
      <c r="P128" s="59">
        <v>4955.9331672899998</v>
      </c>
      <c r="Q128" s="59">
        <v>4969.0042867900002</v>
      </c>
      <c r="R128" s="59">
        <v>4941.3823584700003</v>
      </c>
      <c r="S128" s="59">
        <v>4936.3589414300004</v>
      </c>
      <c r="T128" s="59">
        <v>4922.71382662</v>
      </c>
      <c r="U128" s="59">
        <v>4900.7826439999999</v>
      </c>
      <c r="V128" s="59">
        <v>4893.6800357900001</v>
      </c>
      <c r="W128" s="59">
        <v>4882.9563577199997</v>
      </c>
      <c r="X128" s="59">
        <v>4956.3723022800004</v>
      </c>
      <c r="Y128" s="59">
        <v>5046.7103194000001</v>
      </c>
    </row>
    <row r="129" spans="1:25" x14ac:dyDescent="0.3">
      <c r="A129" s="57">
        <v>42629</v>
      </c>
      <c r="B129" s="59">
        <v>5068.51116482</v>
      </c>
      <c r="C129" s="59">
        <v>5107.4445974</v>
      </c>
      <c r="D129" s="59">
        <v>5136.93486605</v>
      </c>
      <c r="E129" s="59">
        <v>5144.3895583100002</v>
      </c>
      <c r="F129" s="59">
        <v>5149.43742638</v>
      </c>
      <c r="G129" s="59">
        <v>5126.5463898400003</v>
      </c>
      <c r="H129" s="59">
        <v>5085.6520229500002</v>
      </c>
      <c r="I129" s="59">
        <v>4991.90136403</v>
      </c>
      <c r="J129" s="59">
        <v>4938.4120446799998</v>
      </c>
      <c r="K129" s="59">
        <v>4903.8989874300005</v>
      </c>
      <c r="L129" s="59">
        <v>4882.51835355</v>
      </c>
      <c r="M129" s="59">
        <v>4868.6597874899999</v>
      </c>
      <c r="N129" s="59">
        <v>4867.0365594100003</v>
      </c>
      <c r="O129" s="59">
        <v>4882.9754082600002</v>
      </c>
      <c r="P129" s="59">
        <v>4885.9916723300003</v>
      </c>
      <c r="Q129" s="59">
        <v>4887.5872484700003</v>
      </c>
      <c r="R129" s="59">
        <v>4896.8855102999996</v>
      </c>
      <c r="S129" s="59">
        <v>4884.9976283200003</v>
      </c>
      <c r="T129" s="59">
        <v>4901.0260632899999</v>
      </c>
      <c r="U129" s="59">
        <v>4871.8151920500004</v>
      </c>
      <c r="V129" s="59">
        <v>4856.1356681999996</v>
      </c>
      <c r="W129" s="59">
        <v>4864.8949036399999</v>
      </c>
      <c r="X129" s="59">
        <v>4901.0978901999997</v>
      </c>
      <c r="Y129" s="59">
        <v>4988.76894928</v>
      </c>
    </row>
    <row r="130" spans="1:25" x14ac:dyDescent="0.3">
      <c r="A130" s="57">
        <v>42630</v>
      </c>
      <c r="B130" s="59">
        <v>5063.5476494499999</v>
      </c>
      <c r="C130" s="59">
        <v>5125.1551916600001</v>
      </c>
      <c r="D130" s="59">
        <v>5173.29504241</v>
      </c>
      <c r="E130" s="59">
        <v>5187.0772610599997</v>
      </c>
      <c r="F130" s="59">
        <v>5195.1712500900003</v>
      </c>
      <c r="G130" s="59">
        <v>5207.3953822399999</v>
      </c>
      <c r="H130" s="59">
        <v>5149.03230798</v>
      </c>
      <c r="I130" s="59">
        <v>5086.9634861599998</v>
      </c>
      <c r="J130" s="59">
        <v>4992.5989866299997</v>
      </c>
      <c r="K130" s="59">
        <v>4935.5343009999997</v>
      </c>
      <c r="L130" s="59">
        <v>4913.68391256</v>
      </c>
      <c r="M130" s="59">
        <v>4908.4439640399996</v>
      </c>
      <c r="N130" s="59">
        <v>4913.9116867399998</v>
      </c>
      <c r="O130" s="59">
        <v>4923.7385879200001</v>
      </c>
      <c r="P130" s="59">
        <v>4932.7045380399995</v>
      </c>
      <c r="Q130" s="59">
        <v>4933.7593109999998</v>
      </c>
      <c r="R130" s="59">
        <v>4970.8116756600002</v>
      </c>
      <c r="S130" s="59">
        <v>4942.6480623300004</v>
      </c>
      <c r="T130" s="59">
        <v>4956.4322473499997</v>
      </c>
      <c r="U130" s="59">
        <v>4906.4252994600001</v>
      </c>
      <c r="V130" s="59">
        <v>4881.8849471000003</v>
      </c>
      <c r="W130" s="59">
        <v>4880.2585521199999</v>
      </c>
      <c r="X130" s="59">
        <v>4924.6081244500001</v>
      </c>
      <c r="Y130" s="59">
        <v>4976.9765354600004</v>
      </c>
    </row>
    <row r="131" spans="1:25" x14ac:dyDescent="0.3">
      <c r="A131" s="57">
        <v>42631</v>
      </c>
      <c r="B131" s="59">
        <v>5038.6082251299995</v>
      </c>
      <c r="C131" s="59">
        <v>5089.6029225800003</v>
      </c>
      <c r="D131" s="59">
        <v>5122.1273073499997</v>
      </c>
      <c r="E131" s="59">
        <v>5147.8945577800005</v>
      </c>
      <c r="F131" s="59">
        <v>5131.5681917000002</v>
      </c>
      <c r="G131" s="59">
        <v>5115.1262493599997</v>
      </c>
      <c r="H131" s="59">
        <v>5108.3451286099998</v>
      </c>
      <c r="I131" s="59">
        <v>5058.5001862199997</v>
      </c>
      <c r="J131" s="59">
        <v>4967.5512836899998</v>
      </c>
      <c r="K131" s="59">
        <v>4876.1663495299999</v>
      </c>
      <c r="L131" s="59">
        <v>4849.1417976399998</v>
      </c>
      <c r="M131" s="59">
        <v>4845.3797361699999</v>
      </c>
      <c r="N131" s="59">
        <v>4826.8349033200002</v>
      </c>
      <c r="O131" s="59">
        <v>4814.8997825200004</v>
      </c>
      <c r="P131" s="59">
        <v>4799.5676846699998</v>
      </c>
      <c r="Q131" s="59">
        <v>4812.8571984999999</v>
      </c>
      <c r="R131" s="59">
        <v>4827.8494775899999</v>
      </c>
      <c r="S131" s="59">
        <v>4836.0905572000001</v>
      </c>
      <c r="T131" s="59">
        <v>4858.9833881200002</v>
      </c>
      <c r="U131" s="59">
        <v>4869.8757517100003</v>
      </c>
      <c r="V131" s="59">
        <v>4827.4520067100002</v>
      </c>
      <c r="W131" s="59">
        <v>4856.8242419799999</v>
      </c>
      <c r="X131" s="59">
        <v>4874.9071694599997</v>
      </c>
      <c r="Y131" s="59">
        <v>4952.76863779</v>
      </c>
    </row>
    <row r="132" spans="1:25" x14ac:dyDescent="0.3">
      <c r="A132" s="57">
        <v>42632</v>
      </c>
      <c r="B132" s="59">
        <v>5032.9549616699996</v>
      </c>
      <c r="C132" s="59">
        <v>5069.6431678999998</v>
      </c>
      <c r="D132" s="59">
        <v>5128.53320446</v>
      </c>
      <c r="E132" s="59">
        <v>5132.0845112699999</v>
      </c>
      <c r="F132" s="59">
        <v>5130.8716835300002</v>
      </c>
      <c r="G132" s="59">
        <v>5108.1863900799999</v>
      </c>
      <c r="H132" s="59">
        <v>5062.9360416</v>
      </c>
      <c r="I132" s="59">
        <v>4997.31346287</v>
      </c>
      <c r="J132" s="59">
        <v>4938.27427954</v>
      </c>
      <c r="K132" s="59">
        <v>4920.5679308300005</v>
      </c>
      <c r="L132" s="59">
        <v>5020.2113658999997</v>
      </c>
      <c r="M132" s="59">
        <v>4931.8052315100003</v>
      </c>
      <c r="N132" s="59">
        <v>4952.8856413100002</v>
      </c>
      <c r="O132" s="59">
        <v>4628.8826975900001</v>
      </c>
      <c r="P132" s="59">
        <v>4926.4143254099999</v>
      </c>
      <c r="Q132" s="59">
        <v>4939.1932986499996</v>
      </c>
      <c r="R132" s="59">
        <v>4940.33392413</v>
      </c>
      <c r="S132" s="59">
        <v>4933.7615614699998</v>
      </c>
      <c r="T132" s="59">
        <v>4900.4257348600004</v>
      </c>
      <c r="U132" s="59">
        <v>4858.1321650199998</v>
      </c>
      <c r="V132" s="59">
        <v>4819.0921786999997</v>
      </c>
      <c r="W132" s="59">
        <v>4819.2417417500001</v>
      </c>
      <c r="X132" s="59">
        <v>4864.2384196800003</v>
      </c>
      <c r="Y132" s="59">
        <v>4969.5758998500005</v>
      </c>
    </row>
    <row r="133" spans="1:25" x14ac:dyDescent="0.3">
      <c r="A133" s="57">
        <v>42633</v>
      </c>
      <c r="B133" s="59">
        <v>4995.0934234400002</v>
      </c>
      <c r="C133" s="59">
        <v>5050.6811357099996</v>
      </c>
      <c r="D133" s="59">
        <v>5065.7864704399999</v>
      </c>
      <c r="E133" s="59">
        <v>5081.13762468</v>
      </c>
      <c r="F133" s="59">
        <v>5073.4073803900001</v>
      </c>
      <c r="G133" s="59">
        <v>5118.7634281000001</v>
      </c>
      <c r="H133" s="59">
        <v>5059.6533910099997</v>
      </c>
      <c r="I133" s="59">
        <v>4969.7499960900004</v>
      </c>
      <c r="J133" s="59">
        <v>4900.4047017000003</v>
      </c>
      <c r="K133" s="59">
        <v>4878.6907454299999</v>
      </c>
      <c r="L133" s="59">
        <v>4921.47768077</v>
      </c>
      <c r="M133" s="59">
        <v>4913.1390619000003</v>
      </c>
      <c r="N133" s="59">
        <v>4931.1829502000001</v>
      </c>
      <c r="O133" s="59">
        <v>4911.2569924199997</v>
      </c>
      <c r="P133" s="59">
        <v>4906.0675225300001</v>
      </c>
      <c r="Q133" s="59">
        <v>4911.2374360000003</v>
      </c>
      <c r="R133" s="59">
        <v>4902.2768425300001</v>
      </c>
      <c r="S133" s="59">
        <v>4892.2861063099999</v>
      </c>
      <c r="T133" s="59">
        <v>4907.2189548899996</v>
      </c>
      <c r="U133" s="59">
        <v>4884.1019221899996</v>
      </c>
      <c r="V133" s="59">
        <v>4875.9504330199998</v>
      </c>
      <c r="W133" s="59">
        <v>4887.5212932300001</v>
      </c>
      <c r="X133" s="59">
        <v>4933.9950076499999</v>
      </c>
      <c r="Y133" s="59">
        <v>4985.9649772800003</v>
      </c>
    </row>
    <row r="134" spans="1:25" x14ac:dyDescent="0.3">
      <c r="A134" s="57">
        <v>42634</v>
      </c>
      <c r="B134" s="59">
        <v>5003.6837962999998</v>
      </c>
      <c r="C134" s="59">
        <v>5109.21301898</v>
      </c>
      <c r="D134" s="59">
        <v>5108.1630914699999</v>
      </c>
      <c r="E134" s="59">
        <v>5112.8693234700004</v>
      </c>
      <c r="F134" s="59">
        <v>5109.4859431499999</v>
      </c>
      <c r="G134" s="59">
        <v>5097.35322215</v>
      </c>
      <c r="H134" s="59">
        <v>5028.48900211</v>
      </c>
      <c r="I134" s="59">
        <v>4945.5370564599998</v>
      </c>
      <c r="J134" s="59">
        <v>4899.32075833</v>
      </c>
      <c r="K134" s="59">
        <v>4876.57803238</v>
      </c>
      <c r="L134" s="59">
        <v>4855.4531866300003</v>
      </c>
      <c r="M134" s="59">
        <v>4867.5259567699995</v>
      </c>
      <c r="N134" s="59">
        <v>4898.1636306600003</v>
      </c>
      <c r="O134" s="59">
        <v>4900.12757005</v>
      </c>
      <c r="P134" s="59">
        <v>4897.79277224</v>
      </c>
      <c r="Q134" s="59">
        <v>4894.2449788900003</v>
      </c>
      <c r="R134" s="59">
        <v>4876.7951709899999</v>
      </c>
      <c r="S134" s="59">
        <v>4882.2290126300004</v>
      </c>
      <c r="T134" s="59">
        <v>4878.3032365099998</v>
      </c>
      <c r="U134" s="59">
        <v>4893.1884696300003</v>
      </c>
      <c r="V134" s="59">
        <v>4869.1799351600002</v>
      </c>
      <c r="W134" s="59">
        <v>4857.2234473999997</v>
      </c>
      <c r="X134" s="59">
        <v>4894.1234081900002</v>
      </c>
      <c r="Y134" s="59">
        <v>4951.9760307400002</v>
      </c>
    </row>
    <row r="135" spans="1:25" x14ac:dyDescent="0.3">
      <c r="A135" s="57">
        <v>42635</v>
      </c>
      <c r="B135" s="59">
        <v>5004.9412173800001</v>
      </c>
      <c r="C135" s="59">
        <v>5084.3759657199998</v>
      </c>
      <c r="D135" s="59">
        <v>5096.3440839200002</v>
      </c>
      <c r="E135" s="59">
        <v>5117.5278677799997</v>
      </c>
      <c r="F135" s="59">
        <v>5120.0702191399996</v>
      </c>
      <c r="G135" s="59">
        <v>5073.2271389999996</v>
      </c>
      <c r="H135" s="59">
        <v>5012.1933874300003</v>
      </c>
      <c r="I135" s="59">
        <v>4934.8265169999995</v>
      </c>
      <c r="J135" s="59">
        <v>4881.08670153</v>
      </c>
      <c r="K135" s="59">
        <v>4878.4944635700003</v>
      </c>
      <c r="L135" s="59">
        <v>4869.43756631</v>
      </c>
      <c r="M135" s="59">
        <v>4856.7056946399998</v>
      </c>
      <c r="N135" s="59">
        <v>4870.8826752300001</v>
      </c>
      <c r="O135" s="59">
        <v>4881.3679559800003</v>
      </c>
      <c r="P135" s="59">
        <v>4874.6147517199997</v>
      </c>
      <c r="Q135" s="59">
        <v>4886.2273449499999</v>
      </c>
      <c r="R135" s="59">
        <v>4916.5901675200003</v>
      </c>
      <c r="S135" s="59">
        <v>4884.9786954600004</v>
      </c>
      <c r="T135" s="59">
        <v>4891.6466319900001</v>
      </c>
      <c r="U135" s="59">
        <v>4946.8806759600002</v>
      </c>
      <c r="V135" s="59">
        <v>4930.0064193600001</v>
      </c>
      <c r="W135" s="59">
        <v>4910.5621179199998</v>
      </c>
      <c r="X135" s="59">
        <v>4873.8491631799998</v>
      </c>
      <c r="Y135" s="59">
        <v>4948.0201767999997</v>
      </c>
    </row>
    <row r="136" spans="1:25" x14ac:dyDescent="0.3">
      <c r="A136" s="57">
        <v>42636</v>
      </c>
      <c r="B136" s="59">
        <v>4964.5094171700002</v>
      </c>
      <c r="C136" s="59">
        <v>5029.12773844</v>
      </c>
      <c r="D136" s="59">
        <v>5056.2585556599997</v>
      </c>
      <c r="E136" s="59">
        <v>5078.1353129199997</v>
      </c>
      <c r="F136" s="59">
        <v>5083.1825363099997</v>
      </c>
      <c r="G136" s="59">
        <v>5052.8741966099997</v>
      </c>
      <c r="H136" s="59">
        <v>4984.3366919999999</v>
      </c>
      <c r="I136" s="59">
        <v>4930.16097799</v>
      </c>
      <c r="J136" s="59">
        <v>4888.7684459399998</v>
      </c>
      <c r="K136" s="59">
        <v>4882.0012247200002</v>
      </c>
      <c r="L136" s="59">
        <v>4897.75423262</v>
      </c>
      <c r="M136" s="59">
        <v>4937.95648987</v>
      </c>
      <c r="N136" s="59">
        <v>4949.7617095099995</v>
      </c>
      <c r="O136" s="59">
        <v>4920.0513413500003</v>
      </c>
      <c r="P136" s="59">
        <v>4943.1841219600001</v>
      </c>
      <c r="Q136" s="59">
        <v>4954.3216577800004</v>
      </c>
      <c r="R136" s="59">
        <v>4976.3383453699998</v>
      </c>
      <c r="S136" s="59">
        <v>4945.42954035</v>
      </c>
      <c r="T136" s="59">
        <v>4907.85403873</v>
      </c>
      <c r="U136" s="59">
        <v>4881.1595049099997</v>
      </c>
      <c r="V136" s="59">
        <v>4854.4341045499996</v>
      </c>
      <c r="W136" s="59">
        <v>4888.7495080899998</v>
      </c>
      <c r="X136" s="59">
        <v>4940.9015806799998</v>
      </c>
      <c r="Y136" s="59">
        <v>5038.7389069000001</v>
      </c>
    </row>
    <row r="137" spans="1:25" x14ac:dyDescent="0.3">
      <c r="A137" s="57">
        <v>42637</v>
      </c>
      <c r="B137" s="59">
        <v>5079.5556691199999</v>
      </c>
      <c r="C137" s="59">
        <v>5125.3380609200003</v>
      </c>
      <c r="D137" s="59">
        <v>5159.94849944</v>
      </c>
      <c r="E137" s="59">
        <v>5202.2768743400002</v>
      </c>
      <c r="F137" s="59">
        <v>5221.9864418199995</v>
      </c>
      <c r="G137" s="59">
        <v>5178.8585694399999</v>
      </c>
      <c r="H137" s="59">
        <v>5166.3496242399997</v>
      </c>
      <c r="I137" s="59">
        <v>5094.7341851800002</v>
      </c>
      <c r="J137" s="59">
        <v>4996.5897233100004</v>
      </c>
      <c r="K137" s="59">
        <v>4997.0871401100003</v>
      </c>
      <c r="L137" s="59">
        <v>5040.2410163900004</v>
      </c>
      <c r="M137" s="59">
        <v>5069.8187941400001</v>
      </c>
      <c r="N137" s="59">
        <v>4998.4566158400003</v>
      </c>
      <c r="O137" s="59">
        <v>4922.6190562299998</v>
      </c>
      <c r="P137" s="59">
        <v>4909.7399209599998</v>
      </c>
      <c r="Q137" s="59">
        <v>4913.3359803399999</v>
      </c>
      <c r="R137" s="59">
        <v>4924.4226451699997</v>
      </c>
      <c r="S137" s="59">
        <v>4917.3183883700003</v>
      </c>
      <c r="T137" s="59">
        <v>4933.7956755899995</v>
      </c>
      <c r="U137" s="59">
        <v>4966.1388389699996</v>
      </c>
      <c r="V137" s="59">
        <v>4950.0148449899998</v>
      </c>
      <c r="W137" s="59">
        <v>4962.7260152999997</v>
      </c>
      <c r="X137" s="59">
        <v>4961.9285056199997</v>
      </c>
      <c r="Y137" s="59">
        <v>5005.6102286200003</v>
      </c>
    </row>
    <row r="138" spans="1:25" x14ac:dyDescent="0.3">
      <c r="A138" s="57">
        <v>42638</v>
      </c>
      <c r="B138" s="59">
        <v>5033.9071641099999</v>
      </c>
      <c r="C138" s="59">
        <v>5109.9097714899999</v>
      </c>
      <c r="D138" s="59">
        <v>5150.7100625499997</v>
      </c>
      <c r="E138" s="59">
        <v>5139.3818137999997</v>
      </c>
      <c r="F138" s="59">
        <v>5144.5988641200001</v>
      </c>
      <c r="G138" s="59">
        <v>5145.4398675800003</v>
      </c>
      <c r="H138" s="59">
        <v>5126.7744813199997</v>
      </c>
      <c r="I138" s="59">
        <v>5056.9974186099998</v>
      </c>
      <c r="J138" s="59">
        <v>5002.3282425099997</v>
      </c>
      <c r="K138" s="59">
        <v>4963.5321019200001</v>
      </c>
      <c r="L138" s="59">
        <v>4925.9063572699997</v>
      </c>
      <c r="M138" s="59">
        <v>4941.1367702300004</v>
      </c>
      <c r="N138" s="59">
        <v>4957.6516281599997</v>
      </c>
      <c r="O138" s="59">
        <v>4951.9741645499998</v>
      </c>
      <c r="P138" s="59">
        <v>4967.3515016199999</v>
      </c>
      <c r="Q138" s="59">
        <v>4949.1988630300002</v>
      </c>
      <c r="R138" s="59">
        <v>4946.8561135500004</v>
      </c>
      <c r="S138" s="59">
        <v>4953.1221216800004</v>
      </c>
      <c r="T138" s="59">
        <v>4953.8156393700001</v>
      </c>
      <c r="U138" s="59">
        <v>4963.2943160200002</v>
      </c>
      <c r="V138" s="59">
        <v>4929.0335648199998</v>
      </c>
      <c r="W138" s="59">
        <v>4890.0985045799998</v>
      </c>
      <c r="X138" s="59">
        <v>4927.38441797</v>
      </c>
      <c r="Y138" s="59">
        <v>5021.8615124099997</v>
      </c>
    </row>
    <row r="139" spans="1:25" x14ac:dyDescent="0.3">
      <c r="A139" s="57">
        <v>42639</v>
      </c>
      <c r="B139" s="59">
        <v>5035.0917539299999</v>
      </c>
      <c r="C139" s="59">
        <v>5111.1079759499999</v>
      </c>
      <c r="D139" s="59">
        <v>5156.0675946700003</v>
      </c>
      <c r="E139" s="59">
        <v>5190.0405988399998</v>
      </c>
      <c r="F139" s="59">
        <v>5149.6703435199997</v>
      </c>
      <c r="G139" s="59">
        <v>5157.6344652300004</v>
      </c>
      <c r="H139" s="59">
        <v>5076.4280284500001</v>
      </c>
      <c r="I139" s="59">
        <v>4974.7708697899998</v>
      </c>
      <c r="J139" s="59">
        <v>4933.6285750799998</v>
      </c>
      <c r="K139" s="59">
        <v>4934.5032449800001</v>
      </c>
      <c r="L139" s="59">
        <v>4784.8565734200001</v>
      </c>
      <c r="M139" s="59">
        <v>5788.4378225399996</v>
      </c>
      <c r="N139" s="59">
        <v>5262.4970650499999</v>
      </c>
      <c r="O139" s="59">
        <v>5007.1635490099998</v>
      </c>
      <c r="P139" s="59">
        <v>5546.7355724500003</v>
      </c>
      <c r="Q139" s="59">
        <v>5279.9525775700004</v>
      </c>
      <c r="R139" s="59">
        <v>5410.4372896699997</v>
      </c>
      <c r="S139" s="59">
        <v>5196.1551050999997</v>
      </c>
      <c r="T139" s="59">
        <v>5308.6798797600004</v>
      </c>
      <c r="U139" s="59">
        <v>4787.8542049099997</v>
      </c>
      <c r="V139" s="59">
        <v>4862.6098947</v>
      </c>
      <c r="W139" s="59">
        <v>4876.6044319399998</v>
      </c>
      <c r="X139" s="59">
        <v>4902.6418398599999</v>
      </c>
      <c r="Y139" s="59">
        <v>4977.9779519200001</v>
      </c>
    </row>
    <row r="140" spans="1:25" x14ac:dyDescent="0.3">
      <c r="A140" s="57">
        <v>42640</v>
      </c>
      <c r="B140" s="59">
        <v>5034.0219749899998</v>
      </c>
      <c r="C140" s="59">
        <v>5086.7126294700001</v>
      </c>
      <c r="D140" s="59">
        <v>5120.6705445799998</v>
      </c>
      <c r="E140" s="59">
        <v>5127.7234191400003</v>
      </c>
      <c r="F140" s="59">
        <v>5119.2620487599997</v>
      </c>
      <c r="G140" s="59">
        <v>5163.5389127400003</v>
      </c>
      <c r="H140" s="59">
        <v>5044.9400732800004</v>
      </c>
      <c r="I140" s="59">
        <v>4967.9610741100005</v>
      </c>
      <c r="J140" s="59">
        <v>4932.8090913799997</v>
      </c>
      <c r="K140" s="59">
        <v>4881.8466503</v>
      </c>
      <c r="L140" s="59">
        <v>4874.0625982900001</v>
      </c>
      <c r="M140" s="59">
        <v>4906.5819570000003</v>
      </c>
      <c r="N140" s="59">
        <v>4907.2803555800001</v>
      </c>
      <c r="O140" s="59">
        <v>4937.1992614999999</v>
      </c>
      <c r="P140" s="59">
        <v>4902.6068011300003</v>
      </c>
      <c r="Q140" s="59">
        <v>4920.6199455999995</v>
      </c>
      <c r="R140" s="59">
        <v>4945.52574155</v>
      </c>
      <c r="S140" s="59">
        <v>4939.8879906499997</v>
      </c>
      <c r="T140" s="59">
        <v>4905.4950607399996</v>
      </c>
      <c r="U140" s="59">
        <v>4897.1419509500001</v>
      </c>
      <c r="V140" s="59">
        <v>4873.17329144</v>
      </c>
      <c r="W140" s="59">
        <v>4868.7714569399996</v>
      </c>
      <c r="X140" s="59">
        <v>4911.9921970599999</v>
      </c>
      <c r="Y140" s="59">
        <v>4993.54139725</v>
      </c>
    </row>
    <row r="141" spans="1:25" x14ac:dyDescent="0.3">
      <c r="A141" s="57">
        <v>42641</v>
      </c>
      <c r="B141" s="59">
        <v>5048.9228898199999</v>
      </c>
      <c r="C141" s="59">
        <v>5109.8156926499996</v>
      </c>
      <c r="D141" s="59">
        <v>5149.3210329900003</v>
      </c>
      <c r="E141" s="59">
        <v>5131.9082097499995</v>
      </c>
      <c r="F141" s="59">
        <v>5132.0628194999999</v>
      </c>
      <c r="G141" s="59">
        <v>5131.74888534</v>
      </c>
      <c r="H141" s="59">
        <v>5049.6503212200005</v>
      </c>
      <c r="I141" s="59">
        <v>5002.65087193</v>
      </c>
      <c r="J141" s="59">
        <v>4948.93628971</v>
      </c>
      <c r="K141" s="59">
        <v>4894.0682973800003</v>
      </c>
      <c r="L141" s="59">
        <v>4898.2319519800003</v>
      </c>
      <c r="M141" s="59">
        <v>4924.2333646400002</v>
      </c>
      <c r="N141" s="59">
        <v>4936.5455419800001</v>
      </c>
      <c r="O141" s="59">
        <v>4939.2948149100002</v>
      </c>
      <c r="P141" s="59">
        <v>4922.4774838599997</v>
      </c>
      <c r="Q141" s="59">
        <v>4928.8582468699997</v>
      </c>
      <c r="R141" s="59">
        <v>4941.0902335700002</v>
      </c>
      <c r="S141" s="59">
        <v>4936.6048269000003</v>
      </c>
      <c r="T141" s="59">
        <v>4906.0060110200002</v>
      </c>
      <c r="U141" s="59">
        <v>4882.2377505699997</v>
      </c>
      <c r="V141" s="59">
        <v>4890.6305777199996</v>
      </c>
      <c r="W141" s="59">
        <v>4878.2912254900002</v>
      </c>
      <c r="X141" s="59">
        <v>4914.5779133400001</v>
      </c>
      <c r="Y141" s="59">
        <v>4989.9977108100002</v>
      </c>
    </row>
    <row r="142" spans="1:25" x14ac:dyDescent="0.3">
      <c r="A142" s="57">
        <v>42642</v>
      </c>
      <c r="B142" s="59">
        <v>4988.8422730900002</v>
      </c>
      <c r="C142" s="59">
        <v>5067.8559601799998</v>
      </c>
      <c r="D142" s="59">
        <v>5092.4706159199995</v>
      </c>
      <c r="E142" s="59">
        <v>5082.4375538100003</v>
      </c>
      <c r="F142" s="59">
        <v>5074.1999186900002</v>
      </c>
      <c r="G142" s="59">
        <v>5071.2054591200003</v>
      </c>
      <c r="H142" s="59">
        <v>5069.9798408400002</v>
      </c>
      <c r="I142" s="59">
        <v>5042.2722278000001</v>
      </c>
      <c r="J142" s="59">
        <v>4974.9921502999996</v>
      </c>
      <c r="K142" s="59">
        <v>4988.67611829</v>
      </c>
      <c r="L142" s="59">
        <v>4988.3164366500005</v>
      </c>
      <c r="M142" s="59">
        <v>4982.3613619300004</v>
      </c>
      <c r="N142" s="59">
        <v>4969.4819495299998</v>
      </c>
      <c r="O142" s="59">
        <v>4985.0388693300001</v>
      </c>
      <c r="P142" s="59">
        <v>5028.2850516199996</v>
      </c>
      <c r="Q142" s="59">
        <v>5108.67357644</v>
      </c>
      <c r="R142" s="59">
        <v>5221.4526822899998</v>
      </c>
      <c r="S142" s="59">
        <v>5189.0178061999995</v>
      </c>
      <c r="T142" s="59">
        <v>4987.0965374999996</v>
      </c>
      <c r="U142" s="59">
        <v>4936.9355136100003</v>
      </c>
      <c r="V142" s="59">
        <v>4904.4724158700001</v>
      </c>
      <c r="W142" s="59">
        <v>4915.4077750799997</v>
      </c>
      <c r="X142" s="59">
        <v>4927.7888026299997</v>
      </c>
      <c r="Y142" s="59">
        <v>4962.2435335600003</v>
      </c>
    </row>
    <row r="143" spans="1:25" x14ac:dyDescent="0.3">
      <c r="A143" s="57">
        <v>42643</v>
      </c>
      <c r="B143" s="59">
        <v>5037.0022551299999</v>
      </c>
      <c r="C143" s="59">
        <v>5076.9508743200004</v>
      </c>
      <c r="D143" s="59">
        <v>5102.7947072099996</v>
      </c>
      <c r="E143" s="59">
        <v>5118.6367208600004</v>
      </c>
      <c r="F143" s="59">
        <v>5117.4382347800001</v>
      </c>
      <c r="G143" s="59">
        <v>5092.6070448199998</v>
      </c>
      <c r="H143" s="59">
        <v>5071.3511727699997</v>
      </c>
      <c r="I143" s="59">
        <v>5055.51916334</v>
      </c>
      <c r="J143" s="59">
        <v>5043.8539883699996</v>
      </c>
      <c r="K143" s="59">
        <v>5020.50857301</v>
      </c>
      <c r="L143" s="59">
        <v>5055.1496604000004</v>
      </c>
      <c r="M143" s="59">
        <v>4998.3210964999998</v>
      </c>
      <c r="N143" s="59">
        <v>4988.1597062999999</v>
      </c>
      <c r="O143" s="59">
        <v>4953.0970602699999</v>
      </c>
      <c r="P143" s="59">
        <v>4942.5787344500004</v>
      </c>
      <c r="Q143" s="59">
        <v>4923.4128959700001</v>
      </c>
      <c r="R143" s="59">
        <v>4941.9665292400005</v>
      </c>
      <c r="S143" s="59">
        <v>4940.8297895100004</v>
      </c>
      <c r="T143" s="59">
        <v>4914.8167729099996</v>
      </c>
      <c r="U143" s="59">
        <v>4852.8517171699996</v>
      </c>
      <c r="V143" s="59">
        <v>4864.5655944399996</v>
      </c>
      <c r="W143" s="59">
        <v>4876.6285828500004</v>
      </c>
      <c r="X143" s="59">
        <v>4873.9374432799996</v>
      </c>
      <c r="Y143" s="59">
        <v>4937.3220139200002</v>
      </c>
    </row>
    <row r="146" spans="1:26" ht="25.5" customHeight="1" x14ac:dyDescent="0.3">
      <c r="B146" s="317" t="s">
        <v>140</v>
      </c>
      <c r="C146" s="317"/>
      <c r="D146" s="317"/>
      <c r="E146" s="317"/>
      <c r="F146" s="317"/>
      <c r="G146" s="317"/>
      <c r="H146" s="317"/>
      <c r="I146" s="317"/>
      <c r="J146" s="317"/>
      <c r="K146" s="317"/>
      <c r="L146" s="317"/>
      <c r="M146" s="317"/>
      <c r="N146" s="317"/>
      <c r="O146" s="65">
        <v>269427.01047873433</v>
      </c>
      <c r="P146" s="66"/>
      <c r="Q146" s="67"/>
      <c r="R146" s="67"/>
      <c r="S146" s="67"/>
      <c r="T146" s="67"/>
      <c r="U146" s="67"/>
      <c r="V146" s="67"/>
      <c r="W146" s="67"/>
      <c r="X146" s="67"/>
      <c r="Y146" s="67"/>
      <c r="Z146" s="67"/>
    </row>
    <row r="148" spans="1:26" x14ac:dyDescent="0.3">
      <c r="A148" s="318" t="s">
        <v>141</v>
      </c>
      <c r="B148" s="307"/>
      <c r="C148" s="307"/>
      <c r="D148" s="307"/>
      <c r="E148" s="307"/>
      <c r="F148" s="307"/>
      <c r="G148" s="307"/>
      <c r="H148" s="307"/>
      <c r="I148" s="307"/>
      <c r="J148" s="307"/>
      <c r="K148" s="307"/>
      <c r="L148" s="307"/>
      <c r="M148" s="307"/>
      <c r="N148" s="307"/>
      <c r="O148" s="307"/>
      <c r="P148" s="307"/>
      <c r="Q148" s="307"/>
      <c r="R148" s="307"/>
      <c r="S148" s="307"/>
      <c r="T148" s="307"/>
      <c r="U148" s="307"/>
      <c r="V148" s="307"/>
      <c r="W148" s="307"/>
      <c r="X148" s="307"/>
      <c r="Y148" s="307"/>
    </row>
    <row r="149" spans="1:26" x14ac:dyDescent="0.3">
      <c r="A149" s="307" t="s">
        <v>90</v>
      </c>
      <c r="B149" s="308"/>
      <c r="C149" s="308"/>
      <c r="D149" s="308"/>
      <c r="E149" s="308"/>
      <c r="F149" s="308"/>
      <c r="G149" s="308"/>
      <c r="H149" s="308"/>
      <c r="I149" s="308"/>
      <c r="J149" s="308"/>
      <c r="K149" s="308"/>
      <c r="L149" s="308"/>
      <c r="M149" s="308"/>
      <c r="N149" s="308"/>
      <c r="O149" s="308"/>
      <c r="P149" s="308"/>
      <c r="Q149" s="308"/>
      <c r="R149" s="308"/>
      <c r="S149" s="308"/>
      <c r="T149" s="308"/>
      <c r="U149" s="308"/>
      <c r="V149" s="308"/>
      <c r="W149" s="308"/>
      <c r="X149" s="308"/>
      <c r="Y149" s="308"/>
    </row>
    <row r="150" spans="1:26" x14ac:dyDescent="0.3">
      <c r="A150" s="307" t="s">
        <v>107</v>
      </c>
      <c r="B150" s="308"/>
      <c r="C150" s="308"/>
      <c r="D150" s="308"/>
      <c r="E150" s="308"/>
      <c r="F150" s="308"/>
      <c r="G150" s="308"/>
      <c r="H150" s="308"/>
      <c r="I150" s="308"/>
      <c r="J150" s="308"/>
      <c r="K150" s="308"/>
      <c r="L150" s="308"/>
      <c r="M150" s="308"/>
      <c r="N150" s="308"/>
      <c r="O150" s="308"/>
      <c r="P150" s="308"/>
      <c r="Q150" s="308"/>
      <c r="R150" s="308"/>
      <c r="S150" s="308"/>
      <c r="T150" s="308"/>
      <c r="U150" s="308"/>
      <c r="V150" s="308"/>
      <c r="W150" s="308"/>
      <c r="X150" s="308"/>
      <c r="Y150" s="308"/>
    </row>
    <row r="151" spans="1:26" x14ac:dyDescent="0.3">
      <c r="A151" s="307" t="s">
        <v>108</v>
      </c>
      <c r="B151" s="308"/>
      <c r="C151" s="308"/>
      <c r="D151" s="308"/>
      <c r="E151" s="308"/>
      <c r="F151" s="308"/>
      <c r="G151" s="308"/>
      <c r="H151" s="308"/>
      <c r="I151" s="308"/>
      <c r="J151" s="308"/>
      <c r="K151" s="308"/>
      <c r="L151" s="308"/>
      <c r="M151" s="308"/>
      <c r="N151" s="308"/>
      <c r="O151" s="308"/>
      <c r="P151" s="308"/>
      <c r="Q151" s="308"/>
      <c r="R151" s="308"/>
      <c r="S151" s="308"/>
      <c r="T151" s="308"/>
      <c r="U151" s="308"/>
      <c r="V151" s="308"/>
      <c r="W151" s="308"/>
      <c r="X151" s="308"/>
      <c r="Y151" s="308"/>
    </row>
    <row r="152" spans="1:26" x14ac:dyDescent="0.3">
      <c r="A152" s="307" t="s">
        <v>142</v>
      </c>
      <c r="B152" s="308"/>
      <c r="C152" s="308"/>
      <c r="D152" s="308"/>
      <c r="E152" s="308"/>
      <c r="F152" s="308"/>
      <c r="G152" s="308"/>
      <c r="H152" s="308"/>
      <c r="I152" s="308"/>
      <c r="J152" s="308"/>
      <c r="K152" s="308"/>
      <c r="L152" s="308"/>
      <c r="M152" s="308"/>
      <c r="N152" s="308"/>
      <c r="O152" s="308"/>
      <c r="P152" s="308"/>
      <c r="Q152" s="308"/>
      <c r="R152" s="308"/>
      <c r="S152" s="308"/>
      <c r="T152" s="308"/>
      <c r="U152" s="308"/>
      <c r="V152" s="308"/>
      <c r="W152" s="308"/>
      <c r="X152" s="308"/>
      <c r="Y152" s="308"/>
    </row>
    <row r="153" spans="1:26" x14ac:dyDescent="0.3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</row>
    <row r="154" spans="1:26" x14ac:dyDescent="0.3">
      <c r="A154" s="304" t="s">
        <v>110</v>
      </c>
      <c r="B154" s="305"/>
      <c r="C154" s="305"/>
      <c r="D154" s="305"/>
      <c r="E154" s="305"/>
      <c r="F154" s="305"/>
      <c r="G154" s="305"/>
      <c r="H154" s="305"/>
      <c r="I154" s="305"/>
      <c r="J154" s="305"/>
      <c r="K154" s="305"/>
      <c r="L154" s="305"/>
      <c r="M154" s="305"/>
      <c r="N154" s="305"/>
      <c r="O154" s="305"/>
      <c r="P154" s="305"/>
      <c r="Q154" s="305"/>
      <c r="R154" s="305"/>
      <c r="S154" s="305"/>
      <c r="T154" s="305"/>
      <c r="U154" s="305"/>
      <c r="V154" s="305"/>
      <c r="W154" s="305"/>
      <c r="X154" s="305"/>
      <c r="Y154" s="305"/>
    </row>
    <row r="155" spans="1:26" x14ac:dyDescent="0.3">
      <c r="B155" s="303"/>
      <c r="C155" s="303"/>
      <c r="D155" s="303"/>
      <c r="E155" s="303"/>
      <c r="F155" s="303"/>
      <c r="G155" s="303"/>
      <c r="H155" s="303"/>
      <c r="I155" s="303"/>
      <c r="J155" s="303"/>
      <c r="K155" s="303"/>
      <c r="L155" s="303"/>
      <c r="M155" s="303"/>
      <c r="N155" s="303"/>
      <c r="O155" s="303"/>
      <c r="P155" s="303"/>
      <c r="Q155" s="303"/>
      <c r="R155" s="303"/>
      <c r="S155" s="303"/>
      <c r="T155" s="303"/>
      <c r="U155" s="303"/>
      <c r="V155" s="303"/>
      <c r="W155" s="303"/>
      <c r="X155" s="303"/>
      <c r="Y155" s="303"/>
    </row>
    <row r="156" spans="1:26" s="68" customFormat="1" ht="13.5" x14ac:dyDescent="0.25">
      <c r="A156" s="295" t="s">
        <v>73</v>
      </c>
      <c r="B156" s="297" t="s">
        <v>112</v>
      </c>
      <c r="C156" s="298"/>
      <c r="D156" s="298"/>
      <c r="E156" s="298"/>
      <c r="F156" s="298"/>
      <c r="G156" s="298"/>
      <c r="H156" s="298"/>
      <c r="I156" s="298"/>
      <c r="J156" s="298"/>
      <c r="K156" s="298"/>
      <c r="L156" s="298"/>
      <c r="M156" s="298"/>
      <c r="N156" s="298"/>
      <c r="O156" s="298"/>
      <c r="P156" s="298"/>
      <c r="Q156" s="298"/>
      <c r="R156" s="298"/>
      <c r="S156" s="298"/>
      <c r="T156" s="298"/>
      <c r="U156" s="298"/>
      <c r="V156" s="298"/>
      <c r="W156" s="298"/>
      <c r="X156" s="298"/>
      <c r="Y156" s="299"/>
    </row>
    <row r="157" spans="1:26" s="68" customFormat="1" ht="15.75" customHeight="1" x14ac:dyDescent="0.25">
      <c r="A157" s="296"/>
      <c r="B157" s="69" t="s">
        <v>113</v>
      </c>
      <c r="C157" s="70" t="s">
        <v>114</v>
      </c>
      <c r="D157" s="71" t="s">
        <v>115</v>
      </c>
      <c r="E157" s="70" t="s">
        <v>116</v>
      </c>
      <c r="F157" s="70" t="s">
        <v>117</v>
      </c>
      <c r="G157" s="70" t="s">
        <v>118</v>
      </c>
      <c r="H157" s="70" t="s">
        <v>119</v>
      </c>
      <c r="I157" s="70" t="s">
        <v>120</v>
      </c>
      <c r="J157" s="70" t="s">
        <v>121</v>
      </c>
      <c r="K157" s="69" t="s">
        <v>122</v>
      </c>
      <c r="L157" s="70" t="s">
        <v>123</v>
      </c>
      <c r="M157" s="72" t="s">
        <v>124</v>
      </c>
      <c r="N157" s="69" t="s">
        <v>125</v>
      </c>
      <c r="O157" s="70" t="s">
        <v>126</v>
      </c>
      <c r="P157" s="72" t="s">
        <v>127</v>
      </c>
      <c r="Q157" s="71" t="s">
        <v>128</v>
      </c>
      <c r="R157" s="70" t="s">
        <v>129</v>
      </c>
      <c r="S157" s="71" t="s">
        <v>130</v>
      </c>
      <c r="T157" s="70" t="s">
        <v>131</v>
      </c>
      <c r="U157" s="71" t="s">
        <v>132</v>
      </c>
      <c r="V157" s="70" t="s">
        <v>133</v>
      </c>
      <c r="W157" s="71" t="s">
        <v>134</v>
      </c>
      <c r="X157" s="70" t="s">
        <v>135</v>
      </c>
      <c r="Y157" s="70" t="s">
        <v>136</v>
      </c>
    </row>
    <row r="158" spans="1:26" x14ac:dyDescent="0.3">
      <c r="A158" s="57">
        <v>42614</v>
      </c>
      <c r="B158" s="59">
        <v>1037.66013774</v>
      </c>
      <c r="C158" s="59">
        <v>1109.47925734</v>
      </c>
      <c r="D158" s="59">
        <v>1168.80655097</v>
      </c>
      <c r="E158" s="59">
        <v>1186.4811026099999</v>
      </c>
      <c r="F158" s="59">
        <v>1173.2857892</v>
      </c>
      <c r="G158" s="59">
        <v>1166.7616180099999</v>
      </c>
      <c r="H158" s="59">
        <v>1129.0793162699999</v>
      </c>
      <c r="I158" s="59">
        <v>1063.5696653099999</v>
      </c>
      <c r="J158" s="59">
        <v>990.95095774000004</v>
      </c>
      <c r="K158" s="59">
        <v>923.57571633999999</v>
      </c>
      <c r="L158" s="59">
        <v>888.29789860000005</v>
      </c>
      <c r="M158" s="59">
        <v>891.70473986000002</v>
      </c>
      <c r="N158" s="59">
        <v>898.70688900000005</v>
      </c>
      <c r="O158" s="59">
        <v>894.18401743000004</v>
      </c>
      <c r="P158" s="59">
        <v>899.65275133</v>
      </c>
      <c r="Q158" s="59">
        <v>895.12557903000004</v>
      </c>
      <c r="R158" s="59">
        <v>900.96001067999998</v>
      </c>
      <c r="S158" s="59">
        <v>899.4916657</v>
      </c>
      <c r="T158" s="59">
        <v>888.75714733000007</v>
      </c>
      <c r="U158" s="59">
        <v>908.44240846000002</v>
      </c>
      <c r="V158" s="59">
        <v>891.82753184000001</v>
      </c>
      <c r="W158" s="59">
        <v>928.27747849000002</v>
      </c>
      <c r="X158" s="59">
        <v>975.74151558000005</v>
      </c>
      <c r="Y158" s="59">
        <v>1009.8136034500001</v>
      </c>
    </row>
    <row r="159" spans="1:26" x14ac:dyDescent="0.3">
      <c r="A159" s="57">
        <v>42615</v>
      </c>
      <c r="B159" s="59">
        <v>1093.8173801299999</v>
      </c>
      <c r="C159" s="59">
        <v>1168.0612846700001</v>
      </c>
      <c r="D159" s="59">
        <v>1231.6474823899998</v>
      </c>
      <c r="E159" s="59">
        <v>1221.1349233399999</v>
      </c>
      <c r="F159" s="59">
        <v>1195.6082654699999</v>
      </c>
      <c r="G159" s="59">
        <v>1185.3920187399999</v>
      </c>
      <c r="H159" s="59">
        <v>1137.37333119</v>
      </c>
      <c r="I159" s="59">
        <v>1064.6114959700001</v>
      </c>
      <c r="J159" s="59">
        <v>976.31520888</v>
      </c>
      <c r="K159" s="59">
        <v>933.41399296000009</v>
      </c>
      <c r="L159" s="59">
        <v>910.00400696000008</v>
      </c>
      <c r="M159" s="59">
        <v>918.58815506000008</v>
      </c>
      <c r="N159" s="59">
        <v>941.61648676000004</v>
      </c>
      <c r="O159" s="59">
        <v>941.05680081000003</v>
      </c>
      <c r="P159" s="59">
        <v>946.55673978000004</v>
      </c>
      <c r="Q159" s="59">
        <v>946.11864650000007</v>
      </c>
      <c r="R159" s="59">
        <v>936.20050141000002</v>
      </c>
      <c r="S159" s="59">
        <v>928.70939865000003</v>
      </c>
      <c r="T159" s="59">
        <v>923.81810817000007</v>
      </c>
      <c r="U159" s="59">
        <v>899.59058463000008</v>
      </c>
      <c r="V159" s="59">
        <v>868.02194509000003</v>
      </c>
      <c r="W159" s="59">
        <v>814.99818336999999</v>
      </c>
      <c r="X159" s="59">
        <v>889.35832971000002</v>
      </c>
      <c r="Y159" s="59">
        <v>948.96854433999999</v>
      </c>
    </row>
    <row r="160" spans="1:26" x14ac:dyDescent="0.3">
      <c r="A160" s="57">
        <v>42616</v>
      </c>
      <c r="B160" s="59">
        <v>1029.8385169400001</v>
      </c>
      <c r="C160" s="59">
        <v>1080.31505451</v>
      </c>
      <c r="D160" s="59">
        <v>1148.61835939</v>
      </c>
      <c r="E160" s="59">
        <v>1144.49352357</v>
      </c>
      <c r="F160" s="59">
        <v>1135.59194342</v>
      </c>
      <c r="G160" s="59">
        <v>1142.3553457899998</v>
      </c>
      <c r="H160" s="59">
        <v>1138.7345511099998</v>
      </c>
      <c r="I160" s="59">
        <v>1080.5392821099999</v>
      </c>
      <c r="J160" s="59">
        <v>997.61479293000002</v>
      </c>
      <c r="K160" s="59">
        <v>936.26963087000001</v>
      </c>
      <c r="L160" s="59">
        <v>895.95615591000001</v>
      </c>
      <c r="M160" s="59">
        <v>906.60729078999998</v>
      </c>
      <c r="N160" s="59">
        <v>919.42100690000007</v>
      </c>
      <c r="O160" s="59">
        <v>923.89057255</v>
      </c>
      <c r="P160" s="59">
        <v>944.08117234000008</v>
      </c>
      <c r="Q160" s="59">
        <v>946.75493699000003</v>
      </c>
      <c r="R160" s="59">
        <v>955.43152615000008</v>
      </c>
      <c r="S160" s="59">
        <v>952.49878175000003</v>
      </c>
      <c r="T160" s="59">
        <v>957.22836064000001</v>
      </c>
      <c r="U160" s="59">
        <v>943.14402948000009</v>
      </c>
      <c r="V160" s="59">
        <v>896.90777442000001</v>
      </c>
      <c r="W160" s="59">
        <v>899.59802249000006</v>
      </c>
      <c r="X160" s="59">
        <v>942.59523508000007</v>
      </c>
      <c r="Y160" s="59">
        <v>997.7982743</v>
      </c>
    </row>
    <row r="161" spans="1:25" x14ac:dyDescent="0.3">
      <c r="A161" s="57">
        <v>42617</v>
      </c>
      <c r="B161" s="59">
        <v>1055.5484296299999</v>
      </c>
      <c r="C161" s="59">
        <v>1056.2891891300001</v>
      </c>
      <c r="D161" s="59">
        <v>1108.90625772</v>
      </c>
      <c r="E161" s="59">
        <v>1107.0629126900001</v>
      </c>
      <c r="F161" s="59">
        <v>1138.5948025999999</v>
      </c>
      <c r="G161" s="59">
        <v>1134.40986466</v>
      </c>
      <c r="H161" s="59">
        <v>1135.1441699499999</v>
      </c>
      <c r="I161" s="59">
        <v>1086.04894812</v>
      </c>
      <c r="J161" s="59">
        <v>999.58046845000001</v>
      </c>
      <c r="K161" s="59">
        <v>921.53268923000007</v>
      </c>
      <c r="L161" s="59">
        <v>862.18026194000004</v>
      </c>
      <c r="M161" s="59">
        <v>861.01823195999998</v>
      </c>
      <c r="N161" s="59">
        <v>869.35464177999995</v>
      </c>
      <c r="O161" s="59">
        <v>864.93860004999999</v>
      </c>
      <c r="P161" s="59">
        <v>1254.9166613399998</v>
      </c>
      <c r="Q161" s="59">
        <v>1579.07457118</v>
      </c>
      <c r="R161" s="59">
        <v>1547.2766646</v>
      </c>
      <c r="S161" s="59">
        <v>1374.8918230199999</v>
      </c>
      <c r="T161" s="59">
        <v>1142.3292170599998</v>
      </c>
      <c r="U161" s="59">
        <v>843.21076914000002</v>
      </c>
      <c r="V161" s="59">
        <v>817.25147064000009</v>
      </c>
      <c r="W161" s="59">
        <v>826.06616857999995</v>
      </c>
      <c r="X161" s="59">
        <v>888.35286500000007</v>
      </c>
      <c r="Y161" s="59">
        <v>955.22126721000006</v>
      </c>
    </row>
    <row r="162" spans="1:25" x14ac:dyDescent="0.3">
      <c r="A162" s="57">
        <v>42618</v>
      </c>
      <c r="B162" s="59">
        <v>1045.1016617299999</v>
      </c>
      <c r="C162" s="59">
        <v>1077.4768891900001</v>
      </c>
      <c r="D162" s="59">
        <v>1098.2861062300001</v>
      </c>
      <c r="E162" s="59">
        <v>1114.4276372499999</v>
      </c>
      <c r="F162" s="59">
        <v>1104.3492405499999</v>
      </c>
      <c r="G162" s="59">
        <v>1100.68000403</v>
      </c>
      <c r="H162" s="59">
        <v>1073.07633328</v>
      </c>
      <c r="I162" s="59">
        <v>1003.1374696700001</v>
      </c>
      <c r="J162" s="59">
        <v>934.48199736000004</v>
      </c>
      <c r="K162" s="59">
        <v>883.42162899000004</v>
      </c>
      <c r="L162" s="59">
        <v>867.62996311000006</v>
      </c>
      <c r="M162" s="59">
        <v>869.16212082000004</v>
      </c>
      <c r="N162" s="59">
        <v>867.65547367000011</v>
      </c>
      <c r="O162" s="59">
        <v>781.22137796000004</v>
      </c>
      <c r="P162" s="59">
        <v>809.51981428000011</v>
      </c>
      <c r="Q162" s="59">
        <v>832.05963914000006</v>
      </c>
      <c r="R162" s="59">
        <v>848.57628160000002</v>
      </c>
      <c r="S162" s="59">
        <v>839.30777451000006</v>
      </c>
      <c r="T162" s="59">
        <v>853.59250914000006</v>
      </c>
      <c r="U162" s="59">
        <v>841.26084072000003</v>
      </c>
      <c r="V162" s="59">
        <v>822.10346865999998</v>
      </c>
      <c r="W162" s="59">
        <v>848.70646147000002</v>
      </c>
      <c r="X162" s="59">
        <v>884.83113127000001</v>
      </c>
      <c r="Y162" s="59">
        <v>931.35644998999999</v>
      </c>
    </row>
    <row r="163" spans="1:25" x14ac:dyDescent="0.3">
      <c r="A163" s="57">
        <v>42619</v>
      </c>
      <c r="B163" s="59">
        <v>1035.69391804</v>
      </c>
      <c r="C163" s="59">
        <v>1069.0457105099999</v>
      </c>
      <c r="D163" s="59">
        <v>1111.6847058399999</v>
      </c>
      <c r="E163" s="59">
        <v>1146.5808376800001</v>
      </c>
      <c r="F163" s="59">
        <v>1115.47933659</v>
      </c>
      <c r="G163" s="59">
        <v>1138.5766848399999</v>
      </c>
      <c r="H163" s="59">
        <v>1096.52616657</v>
      </c>
      <c r="I163" s="59">
        <v>991.09878756000001</v>
      </c>
      <c r="J163" s="59">
        <v>893.56214151000006</v>
      </c>
      <c r="K163" s="59">
        <v>863.01036318000001</v>
      </c>
      <c r="L163" s="59">
        <v>862.89602673000002</v>
      </c>
      <c r="M163" s="59">
        <v>904.06723696000006</v>
      </c>
      <c r="N163" s="59">
        <v>885.32617014000004</v>
      </c>
      <c r="O163" s="59">
        <v>880.78099817999998</v>
      </c>
      <c r="P163" s="59">
        <v>898.29440785999998</v>
      </c>
      <c r="Q163" s="59">
        <v>900.97463104000008</v>
      </c>
      <c r="R163" s="59">
        <v>911.31480614000009</v>
      </c>
      <c r="S163" s="59">
        <v>902.99367391999999</v>
      </c>
      <c r="T163" s="59">
        <v>882.03985817</v>
      </c>
      <c r="U163" s="59">
        <v>876.34086206000006</v>
      </c>
      <c r="V163" s="59">
        <v>1016.74655179</v>
      </c>
      <c r="W163" s="59">
        <v>838.22240407000004</v>
      </c>
      <c r="X163" s="59">
        <v>878.90172988000006</v>
      </c>
      <c r="Y163" s="59">
        <v>953.77022835000002</v>
      </c>
    </row>
    <row r="164" spans="1:25" x14ac:dyDescent="0.3">
      <c r="A164" s="57">
        <v>42620</v>
      </c>
      <c r="B164" s="59">
        <v>1017.91315977</v>
      </c>
      <c r="C164" s="59">
        <v>1053.6708516900001</v>
      </c>
      <c r="D164" s="59">
        <v>1071.68112898</v>
      </c>
      <c r="E164" s="59">
        <v>1078.1457904199999</v>
      </c>
      <c r="F164" s="59">
        <v>1068.4988098399999</v>
      </c>
      <c r="G164" s="59">
        <v>1064.52361746</v>
      </c>
      <c r="H164" s="59">
        <v>1017.2442236200001</v>
      </c>
      <c r="I164" s="59">
        <v>979.11928820000003</v>
      </c>
      <c r="J164" s="59">
        <v>922.45334719000004</v>
      </c>
      <c r="K164" s="59">
        <v>885.67069393000008</v>
      </c>
      <c r="L164" s="59">
        <v>888.18387232999999</v>
      </c>
      <c r="M164" s="59">
        <v>938.37991107000005</v>
      </c>
      <c r="N164" s="59">
        <v>909.94380827000009</v>
      </c>
      <c r="O164" s="59">
        <v>918.26004612000008</v>
      </c>
      <c r="P164" s="59">
        <v>915.86256896999998</v>
      </c>
      <c r="Q164" s="59">
        <v>934.85758802999999</v>
      </c>
      <c r="R164" s="59">
        <v>974.27950118000001</v>
      </c>
      <c r="S164" s="59">
        <v>963.98035966999998</v>
      </c>
      <c r="T164" s="59">
        <v>960.30870833000006</v>
      </c>
      <c r="U164" s="59">
        <v>970.00743094000006</v>
      </c>
      <c r="V164" s="59">
        <v>960.35700811000004</v>
      </c>
      <c r="W164" s="59">
        <v>952.39928671000007</v>
      </c>
      <c r="X164" s="59">
        <v>920.21819121999999</v>
      </c>
      <c r="Y164" s="59">
        <v>923.18821832000003</v>
      </c>
    </row>
    <row r="165" spans="1:25" x14ac:dyDescent="0.3">
      <c r="A165" s="57">
        <v>42621</v>
      </c>
      <c r="B165" s="59">
        <v>1003.4572619200001</v>
      </c>
      <c r="C165" s="59">
        <v>1060.44636236</v>
      </c>
      <c r="D165" s="59">
        <v>1100.17418709</v>
      </c>
      <c r="E165" s="59">
        <v>1116.2685226799999</v>
      </c>
      <c r="F165" s="59">
        <v>1112.2068076999999</v>
      </c>
      <c r="G165" s="59">
        <v>1108.71103485</v>
      </c>
      <c r="H165" s="59">
        <v>1101.6990612299999</v>
      </c>
      <c r="I165" s="59">
        <v>1034.3243160899999</v>
      </c>
      <c r="J165" s="59">
        <v>956.92329415000006</v>
      </c>
      <c r="K165" s="59">
        <v>907.14137128000004</v>
      </c>
      <c r="L165" s="59">
        <v>809.42728849000002</v>
      </c>
      <c r="M165" s="59">
        <v>827.85615960999996</v>
      </c>
      <c r="N165" s="59">
        <v>744.04560868999999</v>
      </c>
      <c r="O165" s="59">
        <v>785.07383136999999</v>
      </c>
      <c r="P165" s="59">
        <v>861.37833254000009</v>
      </c>
      <c r="Q165" s="59">
        <v>850.15014509000002</v>
      </c>
      <c r="R165" s="59">
        <v>852.53131405000011</v>
      </c>
      <c r="S165" s="59">
        <v>840.24136372000009</v>
      </c>
      <c r="T165" s="59">
        <v>835.56643441000006</v>
      </c>
      <c r="U165" s="59">
        <v>809.42771808000009</v>
      </c>
      <c r="V165" s="59">
        <v>861.74959120000005</v>
      </c>
      <c r="W165" s="59">
        <v>870.67457524000008</v>
      </c>
      <c r="X165" s="59">
        <v>907.95765865999999</v>
      </c>
      <c r="Y165" s="59">
        <v>965.91751045000001</v>
      </c>
    </row>
    <row r="166" spans="1:25" x14ac:dyDescent="0.3">
      <c r="A166" s="57">
        <v>42622</v>
      </c>
      <c r="B166" s="59">
        <v>1063.74858531</v>
      </c>
      <c r="C166" s="59">
        <v>1122.7429448899998</v>
      </c>
      <c r="D166" s="59">
        <v>1167.63628866</v>
      </c>
      <c r="E166" s="59">
        <v>1163.1662198199999</v>
      </c>
      <c r="F166" s="59">
        <v>1192.5785779099999</v>
      </c>
      <c r="G166" s="59">
        <v>1189.3316186799998</v>
      </c>
      <c r="H166" s="59">
        <v>1107.4186887000001</v>
      </c>
      <c r="I166" s="59">
        <v>1022.04145398</v>
      </c>
      <c r="J166" s="59">
        <v>947.18344596000009</v>
      </c>
      <c r="K166" s="59">
        <v>890.78808549000007</v>
      </c>
      <c r="L166" s="59">
        <v>877.44773306000002</v>
      </c>
      <c r="M166" s="59">
        <v>879.37869881000006</v>
      </c>
      <c r="N166" s="59">
        <v>874.04982139000003</v>
      </c>
      <c r="O166" s="59">
        <v>884.15599545999999</v>
      </c>
      <c r="P166" s="59">
        <v>872.57146642999999</v>
      </c>
      <c r="Q166" s="59">
        <v>911.26303394000001</v>
      </c>
      <c r="R166" s="59">
        <v>984.95724374000008</v>
      </c>
      <c r="S166" s="59">
        <v>945.99091191000002</v>
      </c>
      <c r="T166" s="59">
        <v>901.22424274000002</v>
      </c>
      <c r="U166" s="59">
        <v>899.24338503000001</v>
      </c>
      <c r="V166" s="59">
        <v>878.64135379000004</v>
      </c>
      <c r="W166" s="59">
        <v>903.46972062999998</v>
      </c>
      <c r="X166" s="59">
        <v>895.74520585000005</v>
      </c>
      <c r="Y166" s="59">
        <v>963.51667703999999</v>
      </c>
    </row>
    <row r="167" spans="1:25" x14ac:dyDescent="0.3">
      <c r="A167" s="57">
        <v>42623</v>
      </c>
      <c r="B167" s="59">
        <v>1036.51432787</v>
      </c>
      <c r="C167" s="59">
        <v>1094.7864383799999</v>
      </c>
      <c r="D167" s="59">
        <v>1113.5818651699999</v>
      </c>
      <c r="E167" s="59">
        <v>1119.9272894999999</v>
      </c>
      <c r="F167" s="59">
        <v>1123.0016431099998</v>
      </c>
      <c r="G167" s="59">
        <v>1122.5990857699999</v>
      </c>
      <c r="H167" s="59">
        <v>1114.0694745000001</v>
      </c>
      <c r="I167" s="59">
        <v>1052.2025700300001</v>
      </c>
      <c r="J167" s="59">
        <v>951.38490820000004</v>
      </c>
      <c r="K167" s="59">
        <v>885.77845010999999</v>
      </c>
      <c r="L167" s="59">
        <v>833.4678024000001</v>
      </c>
      <c r="M167" s="59">
        <v>826.47895356000004</v>
      </c>
      <c r="N167" s="59">
        <v>823.10896917000002</v>
      </c>
      <c r="O167" s="59">
        <v>841.63815446000001</v>
      </c>
      <c r="P167" s="59">
        <v>884.62745966</v>
      </c>
      <c r="Q167" s="59">
        <v>892.70996711999999</v>
      </c>
      <c r="R167" s="59">
        <v>887.45031925000001</v>
      </c>
      <c r="S167" s="59">
        <v>873.89745606000008</v>
      </c>
      <c r="T167" s="59">
        <v>879.42559389000007</v>
      </c>
      <c r="U167" s="59">
        <v>885.29180712000004</v>
      </c>
      <c r="V167" s="59">
        <v>837.51698023000006</v>
      </c>
      <c r="W167" s="59">
        <v>843.2446407000001</v>
      </c>
      <c r="X167" s="59">
        <v>838.20636832000002</v>
      </c>
      <c r="Y167" s="59">
        <v>830.31524215000002</v>
      </c>
    </row>
    <row r="168" spans="1:25" x14ac:dyDescent="0.3">
      <c r="A168" s="57">
        <v>42624</v>
      </c>
      <c r="B168" s="59">
        <v>893.66788803000009</v>
      </c>
      <c r="C168" s="59">
        <v>966.43664617000002</v>
      </c>
      <c r="D168" s="59">
        <v>1008.95690371</v>
      </c>
      <c r="E168" s="59">
        <v>1045.49093515</v>
      </c>
      <c r="F168" s="59">
        <v>1049.0910260000001</v>
      </c>
      <c r="G168" s="59">
        <v>1048.19616329</v>
      </c>
      <c r="H168" s="59">
        <v>1037.71533503</v>
      </c>
      <c r="I168" s="59">
        <v>1017.3459106700001</v>
      </c>
      <c r="J168" s="59">
        <v>910.41509967000002</v>
      </c>
      <c r="K168" s="59">
        <v>867.07288915000004</v>
      </c>
      <c r="L168" s="59">
        <v>819.9844304500001</v>
      </c>
      <c r="M168" s="59">
        <v>870.16205694000007</v>
      </c>
      <c r="N168" s="59">
        <v>885.26562409000007</v>
      </c>
      <c r="O168" s="59">
        <v>876.33619819</v>
      </c>
      <c r="P168" s="59">
        <v>889.39994616000001</v>
      </c>
      <c r="Q168" s="59">
        <v>903.45904075999999</v>
      </c>
      <c r="R168" s="59">
        <v>893.87664287000007</v>
      </c>
      <c r="S168" s="59">
        <v>900.63556824</v>
      </c>
      <c r="T168" s="59">
        <v>894.63559150000003</v>
      </c>
      <c r="U168" s="59">
        <v>898.97291042000006</v>
      </c>
      <c r="V168" s="59">
        <v>885.93052195000007</v>
      </c>
      <c r="W168" s="59">
        <v>935.57165555000006</v>
      </c>
      <c r="X168" s="59">
        <v>919.86903875000007</v>
      </c>
      <c r="Y168" s="59">
        <v>929.77280186000007</v>
      </c>
    </row>
    <row r="169" spans="1:25" x14ac:dyDescent="0.3">
      <c r="A169" s="57">
        <v>42625</v>
      </c>
      <c r="B169" s="59">
        <v>992.93519695999998</v>
      </c>
      <c r="C169" s="59">
        <v>1087.4100282300001</v>
      </c>
      <c r="D169" s="59">
        <v>1134.3423181499998</v>
      </c>
      <c r="E169" s="59">
        <v>1134.0662303099998</v>
      </c>
      <c r="F169" s="59">
        <v>1123.0937561599999</v>
      </c>
      <c r="G169" s="59">
        <v>1109.76544896</v>
      </c>
      <c r="H169" s="59">
        <v>1014.5108642</v>
      </c>
      <c r="I169" s="59">
        <v>979.28286818000004</v>
      </c>
      <c r="J169" s="59">
        <v>880.66667552000001</v>
      </c>
      <c r="K169" s="59">
        <v>818.80932841000003</v>
      </c>
      <c r="L169" s="59">
        <v>810.77033109000001</v>
      </c>
      <c r="M169" s="59">
        <v>807.76284814999997</v>
      </c>
      <c r="N169" s="59">
        <v>826.44043492000003</v>
      </c>
      <c r="O169" s="59">
        <v>800.84455794999997</v>
      </c>
      <c r="P169" s="59">
        <v>809.99329941000008</v>
      </c>
      <c r="Q169" s="59">
        <v>857.98903232000009</v>
      </c>
      <c r="R169" s="59">
        <v>852.69091893999996</v>
      </c>
      <c r="S169" s="59">
        <v>847.84476060000009</v>
      </c>
      <c r="T169" s="59">
        <v>830.95896477999997</v>
      </c>
      <c r="U169" s="59">
        <v>840.56238229999997</v>
      </c>
      <c r="V169" s="59">
        <v>831.68560648000005</v>
      </c>
      <c r="W169" s="59">
        <v>813.28743204</v>
      </c>
      <c r="X169" s="59">
        <v>838.34633532999999</v>
      </c>
      <c r="Y169" s="59">
        <v>886.92145927000001</v>
      </c>
    </row>
    <row r="170" spans="1:25" x14ac:dyDescent="0.3">
      <c r="A170" s="57">
        <v>42626</v>
      </c>
      <c r="B170" s="59">
        <v>1013.40579472</v>
      </c>
      <c r="C170" s="59">
        <v>1067.55472233</v>
      </c>
      <c r="D170" s="59">
        <v>1105.1490759200001</v>
      </c>
      <c r="E170" s="59">
        <v>1116.5582623299999</v>
      </c>
      <c r="F170" s="59">
        <v>1152.6685786799999</v>
      </c>
      <c r="G170" s="59">
        <v>1135.4539163499999</v>
      </c>
      <c r="H170" s="59">
        <v>1056.6485521</v>
      </c>
      <c r="I170" s="59">
        <v>968.98103881999998</v>
      </c>
      <c r="J170" s="59">
        <v>916.37487776</v>
      </c>
      <c r="K170" s="59">
        <v>861.91166041999998</v>
      </c>
      <c r="L170" s="59">
        <v>847.69356872000003</v>
      </c>
      <c r="M170" s="59">
        <v>833.29795259000002</v>
      </c>
      <c r="N170" s="59">
        <v>857.35869867000008</v>
      </c>
      <c r="O170" s="59">
        <v>861.83487479000007</v>
      </c>
      <c r="P170" s="59">
        <v>891.14775701000008</v>
      </c>
      <c r="Q170" s="59">
        <v>908.42251752000004</v>
      </c>
      <c r="R170" s="59">
        <v>903.76152969000009</v>
      </c>
      <c r="S170" s="59">
        <v>857.40694674000008</v>
      </c>
      <c r="T170" s="59">
        <v>834.90360131</v>
      </c>
      <c r="U170" s="59">
        <v>834.98874336000006</v>
      </c>
      <c r="V170" s="59">
        <v>799.3692536100001</v>
      </c>
      <c r="W170" s="59">
        <v>771.70746990999999</v>
      </c>
      <c r="X170" s="59">
        <v>853.22505849000004</v>
      </c>
      <c r="Y170" s="59">
        <v>954.47425201999999</v>
      </c>
    </row>
    <row r="171" spans="1:25" x14ac:dyDescent="0.3">
      <c r="A171" s="57">
        <v>42627</v>
      </c>
      <c r="B171" s="59">
        <v>1064.14124167</v>
      </c>
      <c r="C171" s="59">
        <v>1140.8808427899999</v>
      </c>
      <c r="D171" s="59">
        <v>1171.0152268500001</v>
      </c>
      <c r="E171" s="59">
        <v>1173.3529764999998</v>
      </c>
      <c r="F171" s="59">
        <v>1157.4596514099999</v>
      </c>
      <c r="G171" s="59">
        <v>1147.0317424699999</v>
      </c>
      <c r="H171" s="59">
        <v>1075.99466889</v>
      </c>
      <c r="I171" s="59">
        <v>959.11754179000002</v>
      </c>
      <c r="J171" s="59">
        <v>932.77638724000008</v>
      </c>
      <c r="K171" s="59">
        <v>902.24966318999998</v>
      </c>
      <c r="L171" s="59">
        <v>875.36944192999999</v>
      </c>
      <c r="M171" s="59">
        <v>894.18647163000003</v>
      </c>
      <c r="N171" s="59">
        <v>944.36499417000005</v>
      </c>
      <c r="O171" s="59">
        <v>954.57307193000008</v>
      </c>
      <c r="P171" s="59">
        <v>920.97941604000005</v>
      </c>
      <c r="Q171" s="59">
        <v>910.34551448000002</v>
      </c>
      <c r="R171" s="59">
        <v>908.09974940000006</v>
      </c>
      <c r="S171" s="59">
        <v>884.33044226000004</v>
      </c>
      <c r="T171" s="59">
        <v>879.49930717000007</v>
      </c>
      <c r="U171" s="59">
        <v>851.10060195000005</v>
      </c>
      <c r="V171" s="59">
        <v>819.34479623000004</v>
      </c>
      <c r="W171" s="59">
        <v>817.97106367000004</v>
      </c>
      <c r="X171" s="59">
        <v>876.20939833</v>
      </c>
      <c r="Y171" s="59">
        <v>965.75825592000001</v>
      </c>
    </row>
    <row r="172" spans="1:25" x14ac:dyDescent="0.3">
      <c r="A172" s="57">
        <v>42628</v>
      </c>
      <c r="B172" s="59">
        <v>1074.3597139999999</v>
      </c>
      <c r="C172" s="59">
        <v>1163.5386486299999</v>
      </c>
      <c r="D172" s="59">
        <v>1177.0308412599998</v>
      </c>
      <c r="E172" s="59">
        <v>1170.86011822</v>
      </c>
      <c r="F172" s="59">
        <v>1166.5647854700001</v>
      </c>
      <c r="G172" s="59">
        <v>1161.5982885899998</v>
      </c>
      <c r="H172" s="59">
        <v>1098.8173433499999</v>
      </c>
      <c r="I172" s="59">
        <v>987.58919366999999</v>
      </c>
      <c r="J172" s="59">
        <v>945.86670597</v>
      </c>
      <c r="K172" s="59">
        <v>904.96695742000009</v>
      </c>
      <c r="L172" s="59">
        <v>878.60622236000006</v>
      </c>
      <c r="M172" s="59">
        <v>890.21884756000009</v>
      </c>
      <c r="N172" s="59">
        <v>940.00915818999999</v>
      </c>
      <c r="O172" s="59">
        <v>918.82067864999999</v>
      </c>
      <c r="P172" s="59">
        <v>932.13316729000007</v>
      </c>
      <c r="Q172" s="59">
        <v>945.20428679000008</v>
      </c>
      <c r="R172" s="59">
        <v>917.58235847000003</v>
      </c>
      <c r="S172" s="59">
        <v>912.55894143</v>
      </c>
      <c r="T172" s="59">
        <v>898.91382662000001</v>
      </c>
      <c r="U172" s="59">
        <v>876.98264400000005</v>
      </c>
      <c r="V172" s="59">
        <v>869.88003579000008</v>
      </c>
      <c r="W172" s="59">
        <v>859.15635772000007</v>
      </c>
      <c r="X172" s="59">
        <v>932.57230228000003</v>
      </c>
      <c r="Y172" s="59">
        <v>1022.9103194</v>
      </c>
    </row>
    <row r="173" spans="1:25" x14ac:dyDescent="0.3">
      <c r="A173" s="57">
        <v>42629</v>
      </c>
      <c r="B173" s="59">
        <v>1044.71116482</v>
      </c>
      <c r="C173" s="59">
        <v>1083.6445974000001</v>
      </c>
      <c r="D173" s="59">
        <v>1113.1348660499998</v>
      </c>
      <c r="E173" s="59">
        <v>1120.58955831</v>
      </c>
      <c r="F173" s="59">
        <v>1125.6374263799999</v>
      </c>
      <c r="G173" s="59">
        <v>1102.7463898399999</v>
      </c>
      <c r="H173" s="59">
        <v>1061.85202295</v>
      </c>
      <c r="I173" s="59">
        <v>968.10136403000001</v>
      </c>
      <c r="J173" s="59">
        <v>914.61204468000005</v>
      </c>
      <c r="K173" s="59">
        <v>880.09898743000008</v>
      </c>
      <c r="L173" s="59">
        <v>858.71835354999996</v>
      </c>
      <c r="M173" s="59">
        <v>844.85978749000003</v>
      </c>
      <c r="N173" s="59">
        <v>843.23655941000004</v>
      </c>
      <c r="O173" s="59">
        <v>859.17540826000004</v>
      </c>
      <c r="P173" s="59">
        <v>862.19167232999996</v>
      </c>
      <c r="Q173" s="59">
        <v>863.78724847000001</v>
      </c>
      <c r="R173" s="59">
        <v>873.08551030000001</v>
      </c>
      <c r="S173" s="59">
        <v>861.19762832000004</v>
      </c>
      <c r="T173" s="59">
        <v>877.22606329000007</v>
      </c>
      <c r="U173" s="59">
        <v>848.01519205000011</v>
      </c>
      <c r="V173" s="59">
        <v>832.33566819999999</v>
      </c>
      <c r="W173" s="59">
        <v>841.0949036400001</v>
      </c>
      <c r="X173" s="59">
        <v>877.29789019999998</v>
      </c>
      <c r="Y173" s="59">
        <v>964.96894928000006</v>
      </c>
    </row>
    <row r="174" spans="1:25" x14ac:dyDescent="0.3">
      <c r="A174" s="57">
        <v>42630</v>
      </c>
      <c r="B174" s="59">
        <v>1039.7476494499999</v>
      </c>
      <c r="C174" s="59">
        <v>1101.3551916599999</v>
      </c>
      <c r="D174" s="59">
        <v>1149.4950424099998</v>
      </c>
      <c r="E174" s="59">
        <v>1163.27726106</v>
      </c>
      <c r="F174" s="59">
        <v>1171.3712500899999</v>
      </c>
      <c r="G174" s="59">
        <v>1183.5953822399999</v>
      </c>
      <c r="H174" s="59">
        <v>1125.2323079799999</v>
      </c>
      <c r="I174" s="59">
        <v>1063.16348616</v>
      </c>
      <c r="J174" s="59">
        <v>968.79898663000006</v>
      </c>
      <c r="K174" s="59">
        <v>911.73430100000007</v>
      </c>
      <c r="L174" s="59">
        <v>889.88391256</v>
      </c>
      <c r="M174" s="59">
        <v>884.64396404000001</v>
      </c>
      <c r="N174" s="59">
        <v>890.11168673999998</v>
      </c>
      <c r="O174" s="59">
        <v>899.93858792000003</v>
      </c>
      <c r="P174" s="59">
        <v>908.90453804000003</v>
      </c>
      <c r="Q174" s="59">
        <v>909.95931100000007</v>
      </c>
      <c r="R174" s="59">
        <v>947.01167566000004</v>
      </c>
      <c r="S174" s="59">
        <v>918.84806233000006</v>
      </c>
      <c r="T174" s="59">
        <v>932.63224735000006</v>
      </c>
      <c r="U174" s="59">
        <v>882.62529946000006</v>
      </c>
      <c r="V174" s="59">
        <v>858.08494710000002</v>
      </c>
      <c r="W174" s="59">
        <v>856.45855212000004</v>
      </c>
      <c r="X174" s="59">
        <v>900.80812445000004</v>
      </c>
      <c r="Y174" s="59">
        <v>953.17653546000008</v>
      </c>
    </row>
    <row r="175" spans="1:25" x14ac:dyDescent="0.3">
      <c r="A175" s="57">
        <v>42631</v>
      </c>
      <c r="B175" s="59">
        <v>1014.80822513</v>
      </c>
      <c r="C175" s="59">
        <v>1065.8029225800001</v>
      </c>
      <c r="D175" s="59">
        <v>1098.32730735</v>
      </c>
      <c r="E175" s="59">
        <v>1124.0945577799998</v>
      </c>
      <c r="F175" s="59">
        <v>1107.7681917</v>
      </c>
      <c r="G175" s="59">
        <v>1091.32624936</v>
      </c>
      <c r="H175" s="59">
        <v>1084.5451286099999</v>
      </c>
      <c r="I175" s="59">
        <v>1034.70018622</v>
      </c>
      <c r="J175" s="59">
        <v>943.75128369000004</v>
      </c>
      <c r="K175" s="59">
        <v>852.36634953000009</v>
      </c>
      <c r="L175" s="59">
        <v>825.34179763999998</v>
      </c>
      <c r="M175" s="59">
        <v>821.57973617000005</v>
      </c>
      <c r="N175" s="59">
        <v>803.03490332000001</v>
      </c>
      <c r="O175" s="59">
        <v>791.09978252000008</v>
      </c>
      <c r="P175" s="59">
        <v>775.76768466999999</v>
      </c>
      <c r="Q175" s="59">
        <v>789.05719850000003</v>
      </c>
      <c r="R175" s="59">
        <v>804.04947759000004</v>
      </c>
      <c r="S175" s="59">
        <v>812.29055720000008</v>
      </c>
      <c r="T175" s="59">
        <v>835.18338812000002</v>
      </c>
      <c r="U175" s="59">
        <v>846.07575170999996</v>
      </c>
      <c r="V175" s="59">
        <v>803.65200671000002</v>
      </c>
      <c r="W175" s="59">
        <v>833.02424198000006</v>
      </c>
      <c r="X175" s="59">
        <v>851.10716946000002</v>
      </c>
      <c r="Y175" s="59">
        <v>928.96863779</v>
      </c>
    </row>
    <row r="176" spans="1:25" x14ac:dyDescent="0.3">
      <c r="A176" s="57">
        <v>42632</v>
      </c>
      <c r="B176" s="59">
        <v>1009.15496167</v>
      </c>
      <c r="C176" s="59">
        <v>1045.8431679</v>
      </c>
      <c r="D176" s="59">
        <v>1104.73320446</v>
      </c>
      <c r="E176" s="59">
        <v>1108.2845112699999</v>
      </c>
      <c r="F176" s="59">
        <v>1107.07168353</v>
      </c>
      <c r="G176" s="59">
        <v>1084.38639008</v>
      </c>
      <c r="H176" s="59">
        <v>1039.1360416</v>
      </c>
      <c r="I176" s="59">
        <v>973.51346287000001</v>
      </c>
      <c r="J176" s="59">
        <v>914.47427954</v>
      </c>
      <c r="K176" s="59">
        <v>896.76793083000007</v>
      </c>
      <c r="L176" s="59">
        <v>996.41136590000008</v>
      </c>
      <c r="M176" s="59">
        <v>908.00523151000004</v>
      </c>
      <c r="N176" s="59">
        <v>929.08564131000003</v>
      </c>
      <c r="O176" s="59">
        <v>605.08269759000007</v>
      </c>
      <c r="P176" s="59">
        <v>902.61432540999999</v>
      </c>
      <c r="Q176" s="59">
        <v>915.39329865000002</v>
      </c>
      <c r="R176" s="59">
        <v>916.53392413000006</v>
      </c>
      <c r="S176" s="59">
        <v>909.96156146999999</v>
      </c>
      <c r="T176" s="59">
        <v>876.62573486000008</v>
      </c>
      <c r="U176" s="59">
        <v>834.33216502000005</v>
      </c>
      <c r="V176" s="59">
        <v>795.29217870000002</v>
      </c>
      <c r="W176" s="59">
        <v>795.44174175000001</v>
      </c>
      <c r="X176" s="59">
        <v>840.43841968000004</v>
      </c>
      <c r="Y176" s="59">
        <v>945.77589985000009</v>
      </c>
    </row>
    <row r="177" spans="1:25" x14ac:dyDescent="0.3">
      <c r="A177" s="57">
        <v>42633</v>
      </c>
      <c r="B177" s="59">
        <v>971.29342344000008</v>
      </c>
      <c r="C177" s="59">
        <v>1026.8811357100001</v>
      </c>
      <c r="D177" s="59">
        <v>1041.9864704399999</v>
      </c>
      <c r="E177" s="59">
        <v>1057.3376246800001</v>
      </c>
      <c r="F177" s="59">
        <v>1049.6073803899999</v>
      </c>
      <c r="G177" s="59">
        <v>1094.9634280999999</v>
      </c>
      <c r="H177" s="59">
        <v>1035.85339101</v>
      </c>
      <c r="I177" s="59">
        <v>945.94999609000001</v>
      </c>
      <c r="J177" s="59">
        <v>876.60470170000008</v>
      </c>
      <c r="K177" s="59">
        <v>854.89074543000004</v>
      </c>
      <c r="L177" s="59">
        <v>897.67768077000005</v>
      </c>
      <c r="M177" s="59">
        <v>889.33906190000005</v>
      </c>
      <c r="N177" s="59">
        <v>907.38295019999998</v>
      </c>
      <c r="O177" s="59">
        <v>887.45699242000001</v>
      </c>
      <c r="P177" s="59">
        <v>882.26752253000006</v>
      </c>
      <c r="Q177" s="59">
        <v>887.43743600000005</v>
      </c>
      <c r="R177" s="59">
        <v>878.47684253</v>
      </c>
      <c r="S177" s="59">
        <v>868.48610631000008</v>
      </c>
      <c r="T177" s="59">
        <v>883.41895489000001</v>
      </c>
      <c r="U177" s="59">
        <v>860.30192219000003</v>
      </c>
      <c r="V177" s="59">
        <v>852.15043302000004</v>
      </c>
      <c r="W177" s="59">
        <v>863.72129323000001</v>
      </c>
      <c r="X177" s="59">
        <v>910.19500764999998</v>
      </c>
      <c r="Y177" s="59">
        <v>962.16497728000002</v>
      </c>
    </row>
    <row r="178" spans="1:25" x14ac:dyDescent="0.3">
      <c r="A178" s="57">
        <v>42634</v>
      </c>
      <c r="B178" s="59">
        <v>979.88379630000009</v>
      </c>
      <c r="C178" s="59">
        <v>1085.4130189800001</v>
      </c>
      <c r="D178" s="59">
        <v>1084.36309147</v>
      </c>
      <c r="E178" s="59">
        <v>1089.06932347</v>
      </c>
      <c r="F178" s="59">
        <v>1085.68594315</v>
      </c>
      <c r="G178" s="59">
        <v>1073.55322215</v>
      </c>
      <c r="H178" s="59">
        <v>1004.68900211</v>
      </c>
      <c r="I178" s="59">
        <v>921.73705646000008</v>
      </c>
      <c r="J178" s="59">
        <v>875.52075833000004</v>
      </c>
      <c r="K178" s="59">
        <v>852.77803238000001</v>
      </c>
      <c r="L178" s="59">
        <v>831.65318663000005</v>
      </c>
      <c r="M178" s="59">
        <v>843.72595677000004</v>
      </c>
      <c r="N178" s="59">
        <v>874.36363066000001</v>
      </c>
      <c r="O178" s="59">
        <v>876.32757005000008</v>
      </c>
      <c r="P178" s="59">
        <v>873.99277224000002</v>
      </c>
      <c r="Q178" s="59">
        <v>870.44497889000002</v>
      </c>
      <c r="R178" s="59">
        <v>852.99517099000002</v>
      </c>
      <c r="S178" s="59">
        <v>858.4290126300001</v>
      </c>
      <c r="T178" s="59">
        <v>854.50323650999997</v>
      </c>
      <c r="U178" s="59">
        <v>869.38846963000003</v>
      </c>
      <c r="V178" s="59">
        <v>845.37993516000006</v>
      </c>
      <c r="W178" s="59">
        <v>833.4234474000001</v>
      </c>
      <c r="X178" s="59">
        <v>870.32340819000001</v>
      </c>
      <c r="Y178" s="59">
        <v>928.17603073999999</v>
      </c>
    </row>
    <row r="179" spans="1:25" x14ac:dyDescent="0.3">
      <c r="A179" s="57">
        <v>42635</v>
      </c>
      <c r="B179" s="59">
        <v>981.14121738000006</v>
      </c>
      <c r="C179" s="59">
        <v>1060.5759657199999</v>
      </c>
      <c r="D179" s="59">
        <v>1072.54408392</v>
      </c>
      <c r="E179" s="59">
        <v>1093.72786778</v>
      </c>
      <c r="F179" s="59">
        <v>1096.2702191399999</v>
      </c>
      <c r="G179" s="59">
        <v>1049.4271389999999</v>
      </c>
      <c r="H179" s="59">
        <v>988.39338743000008</v>
      </c>
      <c r="I179" s="59">
        <v>911.02651700000001</v>
      </c>
      <c r="J179" s="59">
        <v>857.28670152999996</v>
      </c>
      <c r="K179" s="59">
        <v>854.69446357000004</v>
      </c>
      <c r="L179" s="59">
        <v>845.63756631000001</v>
      </c>
      <c r="M179" s="59">
        <v>832.90569463999998</v>
      </c>
      <c r="N179" s="59">
        <v>847.08267523000006</v>
      </c>
      <c r="O179" s="59">
        <v>857.56795597999997</v>
      </c>
      <c r="P179" s="59">
        <v>850.81475172000012</v>
      </c>
      <c r="Q179" s="59">
        <v>862.42734495000002</v>
      </c>
      <c r="R179" s="59">
        <v>892.79016752000007</v>
      </c>
      <c r="S179" s="59">
        <v>861.17869546000009</v>
      </c>
      <c r="T179" s="59">
        <v>867.84663198999999</v>
      </c>
      <c r="U179" s="59">
        <v>923.08067596000001</v>
      </c>
      <c r="V179" s="59">
        <v>906.20641936000004</v>
      </c>
      <c r="W179" s="59">
        <v>886.76211792000004</v>
      </c>
      <c r="X179" s="59">
        <v>850.04916318000005</v>
      </c>
      <c r="Y179" s="59">
        <v>924.22017679999999</v>
      </c>
    </row>
    <row r="180" spans="1:25" x14ac:dyDescent="0.3">
      <c r="A180" s="57">
        <v>42636</v>
      </c>
      <c r="B180" s="59">
        <v>940.70941717000005</v>
      </c>
      <c r="C180" s="59">
        <v>1005.3277384400001</v>
      </c>
      <c r="D180" s="59">
        <v>1032.45855566</v>
      </c>
      <c r="E180" s="59">
        <v>1054.33531292</v>
      </c>
      <c r="F180" s="59">
        <v>1059.38253631</v>
      </c>
      <c r="G180" s="59">
        <v>1029.0741966099999</v>
      </c>
      <c r="H180" s="59">
        <v>960.53669200000002</v>
      </c>
      <c r="I180" s="59">
        <v>906.36097799000004</v>
      </c>
      <c r="J180" s="59">
        <v>864.96844594000004</v>
      </c>
      <c r="K180" s="59">
        <v>858.20122472000003</v>
      </c>
      <c r="L180" s="59">
        <v>873.95423262000008</v>
      </c>
      <c r="M180" s="59">
        <v>914.15648987000009</v>
      </c>
      <c r="N180" s="59">
        <v>925.96170950999999</v>
      </c>
      <c r="O180" s="59">
        <v>896.25134135000008</v>
      </c>
      <c r="P180" s="59">
        <v>919.38412196000002</v>
      </c>
      <c r="Q180" s="59">
        <v>930.52165778000006</v>
      </c>
      <c r="R180" s="59">
        <v>952.53834537</v>
      </c>
      <c r="S180" s="59">
        <v>921.62954035000007</v>
      </c>
      <c r="T180" s="59">
        <v>884.05403873</v>
      </c>
      <c r="U180" s="59">
        <v>857.35950491000006</v>
      </c>
      <c r="V180" s="59">
        <v>830.63410454999996</v>
      </c>
      <c r="W180" s="59">
        <v>864.94950808999999</v>
      </c>
      <c r="X180" s="59">
        <v>917.10158067999998</v>
      </c>
      <c r="Y180" s="59">
        <v>1014.9389069</v>
      </c>
    </row>
    <row r="181" spans="1:25" x14ac:dyDescent="0.3">
      <c r="A181" s="57">
        <v>42637</v>
      </c>
      <c r="B181" s="59">
        <v>1055.75566912</v>
      </c>
      <c r="C181" s="59">
        <v>1101.5380609199999</v>
      </c>
      <c r="D181" s="59">
        <v>1136.1484994399998</v>
      </c>
      <c r="E181" s="59">
        <v>1178.47687434</v>
      </c>
      <c r="F181" s="59">
        <v>1198.1864418199998</v>
      </c>
      <c r="G181" s="59">
        <v>1155.0585694399999</v>
      </c>
      <c r="H181" s="59">
        <v>1142.54962424</v>
      </c>
      <c r="I181" s="59">
        <v>1070.93418518</v>
      </c>
      <c r="J181" s="59">
        <v>972.78972331</v>
      </c>
      <c r="K181" s="59">
        <v>973.28714011</v>
      </c>
      <c r="L181" s="59">
        <v>1016.4410163900001</v>
      </c>
      <c r="M181" s="59">
        <v>1046.01879414</v>
      </c>
      <c r="N181" s="59">
        <v>974.65661584000009</v>
      </c>
      <c r="O181" s="59">
        <v>898.81905623</v>
      </c>
      <c r="P181" s="59">
        <v>885.93992095999999</v>
      </c>
      <c r="Q181" s="59">
        <v>889.53598034000004</v>
      </c>
      <c r="R181" s="59">
        <v>900.62264517000006</v>
      </c>
      <c r="S181" s="59">
        <v>893.51838837000003</v>
      </c>
      <c r="T181" s="59">
        <v>909.99567559000002</v>
      </c>
      <c r="U181" s="59">
        <v>942.33883896999998</v>
      </c>
      <c r="V181" s="59">
        <v>926.21484499000007</v>
      </c>
      <c r="W181" s="59">
        <v>938.92601530000002</v>
      </c>
      <c r="X181" s="59">
        <v>938.12850562000006</v>
      </c>
      <c r="Y181" s="59">
        <v>981.81022862000009</v>
      </c>
    </row>
    <row r="182" spans="1:25" x14ac:dyDescent="0.3">
      <c r="A182" s="57">
        <v>42638</v>
      </c>
      <c r="B182" s="59">
        <v>1010.10716411</v>
      </c>
      <c r="C182" s="59">
        <v>1086.10977149</v>
      </c>
      <c r="D182" s="59">
        <v>1126.91006255</v>
      </c>
      <c r="E182" s="59">
        <v>1115.5818138</v>
      </c>
      <c r="F182" s="59">
        <v>1120.79886412</v>
      </c>
      <c r="G182" s="59">
        <v>1121.6398675799999</v>
      </c>
      <c r="H182" s="59">
        <v>1102.97448132</v>
      </c>
      <c r="I182" s="59">
        <v>1033.1974186099999</v>
      </c>
      <c r="J182" s="59">
        <v>978.52824251000004</v>
      </c>
      <c r="K182" s="59">
        <v>939.73210191999999</v>
      </c>
      <c r="L182" s="59">
        <v>902.10635726999999</v>
      </c>
      <c r="M182" s="59">
        <v>917.33677023000007</v>
      </c>
      <c r="N182" s="59">
        <v>933.85162816000002</v>
      </c>
      <c r="O182" s="59">
        <v>928.17416455</v>
      </c>
      <c r="P182" s="59">
        <v>943.55150162000007</v>
      </c>
      <c r="Q182" s="59">
        <v>925.39886303000003</v>
      </c>
      <c r="R182" s="59">
        <v>923.05611355000008</v>
      </c>
      <c r="S182" s="59">
        <v>929.32212168000001</v>
      </c>
      <c r="T182" s="59">
        <v>930.01563937000003</v>
      </c>
      <c r="U182" s="59">
        <v>939.49431602000004</v>
      </c>
      <c r="V182" s="59">
        <v>905.23356482000008</v>
      </c>
      <c r="W182" s="59">
        <v>866.29850457999999</v>
      </c>
      <c r="X182" s="59">
        <v>903.58441797</v>
      </c>
      <c r="Y182" s="59">
        <v>998.06151241000009</v>
      </c>
    </row>
    <row r="183" spans="1:25" x14ac:dyDescent="0.3">
      <c r="A183" s="57">
        <v>42639</v>
      </c>
      <c r="B183" s="59">
        <v>1011.29175393</v>
      </c>
      <c r="C183" s="59">
        <v>1087.3079759499999</v>
      </c>
      <c r="D183" s="59">
        <v>1132.2675946699999</v>
      </c>
      <c r="E183" s="59">
        <v>1166.2405988400001</v>
      </c>
      <c r="F183" s="59">
        <v>1125.87034352</v>
      </c>
      <c r="G183" s="59">
        <v>1133.83446523</v>
      </c>
      <c r="H183" s="59">
        <v>1052.6280284499999</v>
      </c>
      <c r="I183" s="59">
        <v>950.97086979000005</v>
      </c>
      <c r="J183" s="59">
        <v>909.82857508000006</v>
      </c>
      <c r="K183" s="59">
        <v>910.70324498000002</v>
      </c>
      <c r="L183" s="59">
        <v>761.05657342000006</v>
      </c>
      <c r="M183" s="59">
        <v>1764.6378225399999</v>
      </c>
      <c r="N183" s="59">
        <v>1238.6970650499998</v>
      </c>
      <c r="O183" s="59">
        <v>983.36354901000004</v>
      </c>
      <c r="P183" s="59">
        <v>1522.9355724500001</v>
      </c>
      <c r="Q183" s="59">
        <v>1256.1525775699999</v>
      </c>
      <c r="R183" s="59">
        <v>1386.63728967</v>
      </c>
      <c r="S183" s="59">
        <v>1172.3551050999999</v>
      </c>
      <c r="T183" s="59">
        <v>1284.8798797599998</v>
      </c>
      <c r="U183" s="59">
        <v>764.05420491000007</v>
      </c>
      <c r="V183" s="59">
        <v>838.80989469999997</v>
      </c>
      <c r="W183" s="59">
        <v>852.80443193999997</v>
      </c>
      <c r="X183" s="59">
        <v>878.84183986000005</v>
      </c>
      <c r="Y183" s="59">
        <v>954.17795192000005</v>
      </c>
    </row>
    <row r="184" spans="1:25" x14ac:dyDescent="0.3">
      <c r="A184" s="57">
        <v>42640</v>
      </c>
      <c r="B184" s="59">
        <v>1010.22197499</v>
      </c>
      <c r="C184" s="59">
        <v>1062.91262947</v>
      </c>
      <c r="D184" s="59">
        <v>1096.8705445799999</v>
      </c>
      <c r="E184" s="59">
        <v>1103.9234191400001</v>
      </c>
      <c r="F184" s="59">
        <v>1095.46204876</v>
      </c>
      <c r="G184" s="59">
        <v>1139.7389127399999</v>
      </c>
      <c r="H184" s="59">
        <v>1021.14007328</v>
      </c>
      <c r="I184" s="59">
        <v>944.16107411000007</v>
      </c>
      <c r="J184" s="59">
        <v>909.00909138000009</v>
      </c>
      <c r="K184" s="59">
        <v>858.04665030000001</v>
      </c>
      <c r="L184" s="59">
        <v>850.26259829000003</v>
      </c>
      <c r="M184" s="59">
        <v>882.78195700000003</v>
      </c>
      <c r="N184" s="59">
        <v>883.48035558000004</v>
      </c>
      <c r="O184" s="59">
        <v>913.39926150000008</v>
      </c>
      <c r="P184" s="59">
        <v>878.80680113000005</v>
      </c>
      <c r="Q184" s="59">
        <v>896.81994559999998</v>
      </c>
      <c r="R184" s="59">
        <v>921.72574155000007</v>
      </c>
      <c r="S184" s="59">
        <v>916.08799065000005</v>
      </c>
      <c r="T184" s="59">
        <v>881.69506074000003</v>
      </c>
      <c r="U184" s="59">
        <v>873.34195095000007</v>
      </c>
      <c r="V184" s="59">
        <v>849.37329144000012</v>
      </c>
      <c r="W184" s="59">
        <v>844.97145694000005</v>
      </c>
      <c r="X184" s="59">
        <v>888.19219706000001</v>
      </c>
      <c r="Y184" s="59">
        <v>969.74139725000009</v>
      </c>
    </row>
    <row r="185" spans="1:25" x14ac:dyDescent="0.3">
      <c r="A185" s="57">
        <v>42641</v>
      </c>
      <c r="B185" s="59">
        <v>1025.12288982</v>
      </c>
      <c r="C185" s="59">
        <v>1086.0156926499999</v>
      </c>
      <c r="D185" s="59">
        <v>1125.5210329899999</v>
      </c>
      <c r="E185" s="59">
        <v>1108.10820975</v>
      </c>
      <c r="F185" s="59">
        <v>1108.2628195</v>
      </c>
      <c r="G185" s="59">
        <v>1107.9488853400001</v>
      </c>
      <c r="H185" s="59">
        <v>1025.8503212200001</v>
      </c>
      <c r="I185" s="59">
        <v>978.85087193000004</v>
      </c>
      <c r="J185" s="59">
        <v>925.13628971000003</v>
      </c>
      <c r="K185" s="59">
        <v>870.26829738000004</v>
      </c>
      <c r="L185" s="59">
        <v>874.43195198000001</v>
      </c>
      <c r="M185" s="59">
        <v>900.43336464000004</v>
      </c>
      <c r="N185" s="59">
        <v>912.74554197999998</v>
      </c>
      <c r="O185" s="59">
        <v>915.49481491000006</v>
      </c>
      <c r="P185" s="59">
        <v>898.67748386000005</v>
      </c>
      <c r="Q185" s="59">
        <v>905.05824687000006</v>
      </c>
      <c r="R185" s="59">
        <v>917.29023357000005</v>
      </c>
      <c r="S185" s="59">
        <v>912.80482690000008</v>
      </c>
      <c r="T185" s="59">
        <v>882.20601102000001</v>
      </c>
      <c r="U185" s="59">
        <v>858.43775057000005</v>
      </c>
      <c r="V185" s="59">
        <v>866.83057771999995</v>
      </c>
      <c r="W185" s="59">
        <v>854.49122549000003</v>
      </c>
      <c r="X185" s="59">
        <v>890.77791334000005</v>
      </c>
      <c r="Y185" s="59">
        <v>966.19771080999999</v>
      </c>
    </row>
    <row r="186" spans="1:25" x14ac:dyDescent="0.3">
      <c r="A186" s="57">
        <v>42642</v>
      </c>
      <c r="B186" s="59">
        <v>965.04227308999998</v>
      </c>
      <c r="C186" s="59">
        <v>1044.0559601800001</v>
      </c>
      <c r="D186" s="59">
        <v>1068.67061592</v>
      </c>
      <c r="E186" s="59">
        <v>1058.6375538099999</v>
      </c>
      <c r="F186" s="59">
        <v>1050.39991869</v>
      </c>
      <c r="G186" s="59">
        <v>1047.4054591199999</v>
      </c>
      <c r="H186" s="59">
        <v>1046.17984084</v>
      </c>
      <c r="I186" s="59">
        <v>1018.4722278</v>
      </c>
      <c r="J186" s="59">
        <v>951.19215029999998</v>
      </c>
      <c r="K186" s="59">
        <v>964.87611829000002</v>
      </c>
      <c r="L186" s="59">
        <v>964.51643665000006</v>
      </c>
      <c r="M186" s="59">
        <v>958.56136193000009</v>
      </c>
      <c r="N186" s="59">
        <v>945.68194953</v>
      </c>
      <c r="O186" s="59">
        <v>961.23886933000006</v>
      </c>
      <c r="P186" s="59">
        <v>1004.48505162</v>
      </c>
      <c r="Q186" s="59">
        <v>1084.8735764400001</v>
      </c>
      <c r="R186" s="59">
        <v>1197.65268229</v>
      </c>
      <c r="S186" s="59">
        <v>1165.2178061999998</v>
      </c>
      <c r="T186" s="59">
        <v>963.2965375</v>
      </c>
      <c r="U186" s="59">
        <v>913.13551361000009</v>
      </c>
      <c r="V186" s="59">
        <v>880.67241587000001</v>
      </c>
      <c r="W186" s="59">
        <v>891.60777508000001</v>
      </c>
      <c r="X186" s="59">
        <v>903.98880263000001</v>
      </c>
      <c r="Y186" s="59">
        <v>938.44353355999999</v>
      </c>
    </row>
    <row r="187" spans="1:25" x14ac:dyDescent="0.3">
      <c r="A187" s="57">
        <v>42643</v>
      </c>
      <c r="B187" s="59">
        <v>1013.20225513</v>
      </c>
      <c r="C187" s="59">
        <v>1053.15087432</v>
      </c>
      <c r="D187" s="59">
        <v>1078.9947072099999</v>
      </c>
      <c r="E187" s="59">
        <v>1094.83672086</v>
      </c>
      <c r="F187" s="59">
        <v>1093.6382347799999</v>
      </c>
      <c r="G187" s="59">
        <v>1068.8070448199999</v>
      </c>
      <c r="H187" s="59">
        <v>1047.55117277</v>
      </c>
      <c r="I187" s="59">
        <v>1031.71916334</v>
      </c>
      <c r="J187" s="59">
        <v>1020.0539883700001</v>
      </c>
      <c r="K187" s="59">
        <v>996.70857301000001</v>
      </c>
      <c r="L187" s="59">
        <v>1031.3496603999999</v>
      </c>
      <c r="M187" s="59">
        <v>974.5210965</v>
      </c>
      <c r="N187" s="59">
        <v>964.35970630000008</v>
      </c>
      <c r="O187" s="59">
        <v>929.29706027000009</v>
      </c>
      <c r="P187" s="59">
        <v>918.77873445</v>
      </c>
      <c r="Q187" s="59">
        <v>899.61289597000007</v>
      </c>
      <c r="R187" s="59">
        <v>918.16652924000005</v>
      </c>
      <c r="S187" s="59">
        <v>917.02978951</v>
      </c>
      <c r="T187" s="59">
        <v>891.01677290999999</v>
      </c>
      <c r="U187" s="59">
        <v>829.05171716999996</v>
      </c>
      <c r="V187" s="59">
        <v>840.76559443999997</v>
      </c>
      <c r="W187" s="59">
        <v>852.82858285000009</v>
      </c>
      <c r="X187" s="59">
        <v>850.13744327999996</v>
      </c>
      <c r="Y187" s="59">
        <v>913.52201392000006</v>
      </c>
    </row>
    <row r="188" spans="1:25" x14ac:dyDescent="0.3">
      <c r="A188" s="73"/>
      <c r="B188" s="74"/>
      <c r="C188" s="75"/>
      <c r="D188" s="75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6"/>
    </row>
    <row r="189" spans="1:25" s="68" customFormat="1" ht="13.5" x14ac:dyDescent="0.25">
      <c r="A189" s="295" t="s">
        <v>73</v>
      </c>
      <c r="B189" s="297" t="s">
        <v>137</v>
      </c>
      <c r="C189" s="298"/>
      <c r="D189" s="298"/>
      <c r="E189" s="298"/>
      <c r="F189" s="298"/>
      <c r="G189" s="298"/>
      <c r="H189" s="298"/>
      <c r="I189" s="298"/>
      <c r="J189" s="298"/>
      <c r="K189" s="298"/>
      <c r="L189" s="298"/>
      <c r="M189" s="298"/>
      <c r="N189" s="298"/>
      <c r="O189" s="298"/>
      <c r="P189" s="298"/>
      <c r="Q189" s="298"/>
      <c r="R189" s="298"/>
      <c r="S189" s="298"/>
      <c r="T189" s="298"/>
      <c r="U189" s="298"/>
      <c r="V189" s="298"/>
      <c r="W189" s="298"/>
      <c r="X189" s="298"/>
      <c r="Y189" s="299"/>
    </row>
    <row r="190" spans="1:25" s="68" customFormat="1" ht="15.75" customHeight="1" x14ac:dyDescent="0.25">
      <c r="A190" s="296"/>
      <c r="B190" s="69" t="s">
        <v>113</v>
      </c>
      <c r="C190" s="70" t="s">
        <v>114</v>
      </c>
      <c r="D190" s="71" t="s">
        <v>115</v>
      </c>
      <c r="E190" s="70" t="s">
        <v>116</v>
      </c>
      <c r="F190" s="70" t="s">
        <v>117</v>
      </c>
      <c r="G190" s="70" t="s">
        <v>118</v>
      </c>
      <c r="H190" s="70" t="s">
        <v>119</v>
      </c>
      <c r="I190" s="70" t="s">
        <v>120</v>
      </c>
      <c r="J190" s="70" t="s">
        <v>121</v>
      </c>
      <c r="K190" s="69" t="s">
        <v>122</v>
      </c>
      <c r="L190" s="70" t="s">
        <v>123</v>
      </c>
      <c r="M190" s="72" t="s">
        <v>124</v>
      </c>
      <c r="N190" s="69" t="s">
        <v>125</v>
      </c>
      <c r="O190" s="70" t="s">
        <v>126</v>
      </c>
      <c r="P190" s="72" t="s">
        <v>127</v>
      </c>
      <c r="Q190" s="71" t="s">
        <v>128</v>
      </c>
      <c r="R190" s="70" t="s">
        <v>129</v>
      </c>
      <c r="S190" s="71" t="s">
        <v>130</v>
      </c>
      <c r="T190" s="70" t="s">
        <v>131</v>
      </c>
      <c r="U190" s="71" t="s">
        <v>132</v>
      </c>
      <c r="V190" s="70" t="s">
        <v>133</v>
      </c>
      <c r="W190" s="71" t="s">
        <v>134</v>
      </c>
      <c r="X190" s="70" t="s">
        <v>135</v>
      </c>
      <c r="Y190" s="70" t="s">
        <v>136</v>
      </c>
    </row>
    <row r="191" spans="1:25" x14ac:dyDescent="0.3">
      <c r="A191" s="57">
        <v>42614</v>
      </c>
      <c r="B191" s="59">
        <v>1289.6101377399998</v>
      </c>
      <c r="C191" s="59">
        <v>1361.4292573399998</v>
      </c>
      <c r="D191" s="59">
        <v>1420.7565509699998</v>
      </c>
      <c r="E191" s="59">
        <v>1438.4311026099999</v>
      </c>
      <c r="F191" s="59">
        <v>1425.2357892</v>
      </c>
      <c r="G191" s="59">
        <v>1418.7116180099997</v>
      </c>
      <c r="H191" s="59">
        <v>1381.02931627</v>
      </c>
      <c r="I191" s="59">
        <v>1315.5196653099997</v>
      </c>
      <c r="J191" s="59">
        <v>1242.9009577399997</v>
      </c>
      <c r="K191" s="59">
        <v>1175.5257163399997</v>
      </c>
      <c r="L191" s="59">
        <v>1140.2478985999999</v>
      </c>
      <c r="M191" s="59">
        <v>1143.6547398599998</v>
      </c>
      <c r="N191" s="59">
        <v>1150.6568889999999</v>
      </c>
      <c r="O191" s="59">
        <v>1146.1340174299999</v>
      </c>
      <c r="P191" s="59">
        <v>1151.6027513299998</v>
      </c>
      <c r="Q191" s="59">
        <v>1147.07557903</v>
      </c>
      <c r="R191" s="59">
        <v>1152.9100106799997</v>
      </c>
      <c r="S191" s="59">
        <v>1151.4416656999997</v>
      </c>
      <c r="T191" s="59">
        <v>1140.7071473299998</v>
      </c>
      <c r="U191" s="59">
        <v>1160.3924084599998</v>
      </c>
      <c r="V191" s="59">
        <v>1143.7775318399999</v>
      </c>
      <c r="W191" s="59">
        <v>1180.2274784899998</v>
      </c>
      <c r="X191" s="59">
        <v>1227.6915155799998</v>
      </c>
      <c r="Y191" s="59">
        <v>1261.7636034499999</v>
      </c>
    </row>
    <row r="192" spans="1:25" x14ac:dyDescent="0.3">
      <c r="A192" s="57">
        <v>42615</v>
      </c>
      <c r="B192" s="59">
        <v>1345.7673801299998</v>
      </c>
      <c r="C192" s="59">
        <v>1420.0112846699999</v>
      </c>
      <c r="D192" s="59">
        <v>1483.5974823899999</v>
      </c>
      <c r="E192" s="59">
        <v>1473.0849233399999</v>
      </c>
      <c r="F192" s="59">
        <v>1447.5582654699997</v>
      </c>
      <c r="G192" s="59">
        <v>1437.3420187399997</v>
      </c>
      <c r="H192" s="59">
        <v>1389.3233311899999</v>
      </c>
      <c r="I192" s="59">
        <v>1316.5614959699999</v>
      </c>
      <c r="J192" s="59">
        <v>1228.2652088799998</v>
      </c>
      <c r="K192" s="59">
        <v>1185.3639929599999</v>
      </c>
      <c r="L192" s="59">
        <v>1161.9540069599998</v>
      </c>
      <c r="M192" s="59">
        <v>1170.53815506</v>
      </c>
      <c r="N192" s="59">
        <v>1193.5664867599999</v>
      </c>
      <c r="O192" s="59">
        <v>1193.0068008099997</v>
      </c>
      <c r="P192" s="59">
        <v>1198.5067397799999</v>
      </c>
      <c r="Q192" s="59">
        <v>1198.0686464999999</v>
      </c>
      <c r="R192" s="59">
        <v>1188.1505014099998</v>
      </c>
      <c r="S192" s="59">
        <v>1180.6593986499997</v>
      </c>
      <c r="T192" s="59">
        <v>1175.7681081699998</v>
      </c>
      <c r="U192" s="59">
        <v>1151.54058463</v>
      </c>
      <c r="V192" s="59">
        <v>1119.9719450899997</v>
      </c>
      <c r="W192" s="59">
        <v>1066.9481833699999</v>
      </c>
      <c r="X192" s="59">
        <v>1141.3083297099997</v>
      </c>
      <c r="Y192" s="59">
        <v>1200.9185443399997</v>
      </c>
    </row>
    <row r="193" spans="1:25" x14ac:dyDescent="0.3">
      <c r="A193" s="57">
        <v>42616</v>
      </c>
      <c r="B193" s="59">
        <v>1281.7885169399999</v>
      </c>
      <c r="C193" s="59">
        <v>1332.2650545099998</v>
      </c>
      <c r="D193" s="59">
        <v>1400.5683593899998</v>
      </c>
      <c r="E193" s="59">
        <v>1396.4435235699998</v>
      </c>
      <c r="F193" s="59">
        <v>1387.5419434199998</v>
      </c>
      <c r="G193" s="59">
        <v>1394.3053457899998</v>
      </c>
      <c r="H193" s="59">
        <v>1390.6845511099998</v>
      </c>
      <c r="I193" s="59">
        <v>1332.4892821099997</v>
      </c>
      <c r="J193" s="59">
        <v>1249.5647929299998</v>
      </c>
      <c r="K193" s="59">
        <v>1188.2196308699999</v>
      </c>
      <c r="L193" s="59">
        <v>1147.9061559099998</v>
      </c>
      <c r="M193" s="59">
        <v>1158.5572907899998</v>
      </c>
      <c r="N193" s="59">
        <v>1171.3710068999999</v>
      </c>
      <c r="O193" s="59">
        <v>1175.8405725499997</v>
      </c>
      <c r="P193" s="59">
        <v>1196.03117234</v>
      </c>
      <c r="Q193" s="59">
        <v>1198.7049369899999</v>
      </c>
      <c r="R193" s="59">
        <v>1207.3815261499999</v>
      </c>
      <c r="S193" s="59">
        <v>1204.4487817499999</v>
      </c>
      <c r="T193" s="59">
        <v>1209.1783606399999</v>
      </c>
      <c r="U193" s="59">
        <v>1195.0940294799998</v>
      </c>
      <c r="V193" s="59">
        <v>1148.8577744199997</v>
      </c>
      <c r="W193" s="59">
        <v>1151.5480224899998</v>
      </c>
      <c r="X193" s="59">
        <v>1194.5452350799999</v>
      </c>
      <c r="Y193" s="59">
        <v>1249.7482742999998</v>
      </c>
    </row>
    <row r="194" spans="1:25" x14ac:dyDescent="0.3">
      <c r="A194" s="57">
        <v>42617</v>
      </c>
      <c r="B194" s="59">
        <v>1307.4984296299999</v>
      </c>
      <c r="C194" s="59">
        <v>1308.2391891299999</v>
      </c>
      <c r="D194" s="59">
        <v>1360.8562577199998</v>
      </c>
      <c r="E194" s="59">
        <v>1359.0129126899999</v>
      </c>
      <c r="F194" s="59">
        <v>1390.5448025999999</v>
      </c>
      <c r="G194" s="59">
        <v>1386.3598646599999</v>
      </c>
      <c r="H194" s="59">
        <v>1387.0941699499999</v>
      </c>
      <c r="I194" s="59">
        <v>1337.99894812</v>
      </c>
      <c r="J194" s="59">
        <v>1251.5304684499997</v>
      </c>
      <c r="K194" s="59">
        <v>1173.4826892299998</v>
      </c>
      <c r="L194" s="59">
        <v>1114.1302619399999</v>
      </c>
      <c r="M194" s="59">
        <v>1112.9682319599999</v>
      </c>
      <c r="N194" s="59">
        <v>1121.3046417799999</v>
      </c>
      <c r="O194" s="59">
        <v>1116.8886000499999</v>
      </c>
      <c r="P194" s="59">
        <v>1506.8666613399998</v>
      </c>
      <c r="Q194" s="59">
        <v>1831.0245711799998</v>
      </c>
      <c r="R194" s="59">
        <v>1799.2266645999998</v>
      </c>
      <c r="S194" s="59">
        <v>1626.84182302</v>
      </c>
      <c r="T194" s="59">
        <v>1394.2792170599998</v>
      </c>
      <c r="U194" s="59">
        <v>1095.16076914</v>
      </c>
      <c r="V194" s="59">
        <v>1069.2014706399998</v>
      </c>
      <c r="W194" s="59">
        <v>1078.0161685799999</v>
      </c>
      <c r="X194" s="59">
        <v>1140.3028649999999</v>
      </c>
      <c r="Y194" s="59">
        <v>1207.1712672099998</v>
      </c>
    </row>
    <row r="195" spans="1:25" x14ac:dyDescent="0.3">
      <c r="A195" s="57">
        <v>42618</v>
      </c>
      <c r="B195" s="59">
        <v>1297.05166173</v>
      </c>
      <c r="C195" s="59">
        <v>1329.4268891899999</v>
      </c>
      <c r="D195" s="59">
        <v>1350.2361062299999</v>
      </c>
      <c r="E195" s="59">
        <v>1366.3776372499999</v>
      </c>
      <c r="F195" s="59">
        <v>1356.2992405499999</v>
      </c>
      <c r="G195" s="59">
        <v>1352.6300040299998</v>
      </c>
      <c r="H195" s="59">
        <v>1325.02633328</v>
      </c>
      <c r="I195" s="59">
        <v>1255.0874696699998</v>
      </c>
      <c r="J195" s="59">
        <v>1186.43199736</v>
      </c>
      <c r="K195" s="59">
        <v>1135.3716289899999</v>
      </c>
      <c r="L195" s="59">
        <v>1119.5799631099999</v>
      </c>
      <c r="M195" s="59">
        <v>1121.1121208199997</v>
      </c>
      <c r="N195" s="59">
        <v>1119.6054736699998</v>
      </c>
      <c r="O195" s="59">
        <v>1033.17137796</v>
      </c>
      <c r="P195" s="59">
        <v>1061.4698142799998</v>
      </c>
      <c r="Q195" s="59">
        <v>1084.00963914</v>
      </c>
      <c r="R195" s="59">
        <v>1100.5262815999999</v>
      </c>
      <c r="S195" s="59">
        <v>1091.25777451</v>
      </c>
      <c r="T195" s="59">
        <v>1105.54250914</v>
      </c>
      <c r="U195" s="59">
        <v>1093.2108407199999</v>
      </c>
      <c r="V195" s="59">
        <v>1074.0534686599999</v>
      </c>
      <c r="W195" s="59">
        <v>1100.6564614699998</v>
      </c>
      <c r="X195" s="59">
        <v>1136.7811312699998</v>
      </c>
      <c r="Y195" s="59">
        <v>1183.3064499899997</v>
      </c>
    </row>
    <row r="196" spans="1:25" x14ac:dyDescent="0.3">
      <c r="A196" s="57">
        <v>42619</v>
      </c>
      <c r="B196" s="59">
        <v>1287.6439180399998</v>
      </c>
      <c r="C196" s="59">
        <v>1320.9957105099998</v>
      </c>
      <c r="D196" s="59">
        <v>1363.6347058399997</v>
      </c>
      <c r="E196" s="59">
        <v>1398.5308376799999</v>
      </c>
      <c r="F196" s="59">
        <v>1367.4293365899998</v>
      </c>
      <c r="G196" s="59">
        <v>1390.5266848399997</v>
      </c>
      <c r="H196" s="59">
        <v>1348.4761665699998</v>
      </c>
      <c r="I196" s="59">
        <v>1243.0487875599997</v>
      </c>
      <c r="J196" s="59">
        <v>1145.5121415099998</v>
      </c>
      <c r="K196" s="59">
        <v>1114.9603631799998</v>
      </c>
      <c r="L196" s="59">
        <v>1114.8460267299997</v>
      </c>
      <c r="M196" s="59">
        <v>1156.01723696</v>
      </c>
      <c r="N196" s="59">
        <v>1137.27617014</v>
      </c>
      <c r="O196" s="59">
        <v>1132.7309981799999</v>
      </c>
      <c r="P196" s="59">
        <v>1150.2444078599997</v>
      </c>
      <c r="Q196" s="59">
        <v>1152.9246310399999</v>
      </c>
      <c r="R196" s="59">
        <v>1163.26480614</v>
      </c>
      <c r="S196" s="59">
        <v>1154.9436739199998</v>
      </c>
      <c r="T196" s="59">
        <v>1133.9898581699999</v>
      </c>
      <c r="U196" s="59">
        <v>1128.2908620599999</v>
      </c>
      <c r="V196" s="59">
        <v>1268.6965517899998</v>
      </c>
      <c r="W196" s="59">
        <v>1090.1724040699999</v>
      </c>
      <c r="X196" s="59">
        <v>1130.8517298799998</v>
      </c>
      <c r="Y196" s="59">
        <v>1205.7202283499998</v>
      </c>
    </row>
    <row r="197" spans="1:25" x14ac:dyDescent="0.3">
      <c r="A197" s="57">
        <v>42620</v>
      </c>
      <c r="B197" s="59">
        <v>1269.8631597699998</v>
      </c>
      <c r="C197" s="59">
        <v>1305.6208516899999</v>
      </c>
      <c r="D197" s="59">
        <v>1323.6311289799999</v>
      </c>
      <c r="E197" s="59">
        <v>1330.09579042</v>
      </c>
      <c r="F197" s="59">
        <v>1320.4488098399997</v>
      </c>
      <c r="G197" s="59">
        <v>1316.4736174599998</v>
      </c>
      <c r="H197" s="59">
        <v>1269.1942236199998</v>
      </c>
      <c r="I197" s="59">
        <v>1231.0692881999998</v>
      </c>
      <c r="J197" s="59">
        <v>1174.4033471899997</v>
      </c>
      <c r="K197" s="59">
        <v>1137.62069393</v>
      </c>
      <c r="L197" s="59">
        <v>1140.1338723299998</v>
      </c>
      <c r="M197" s="59">
        <v>1190.32991107</v>
      </c>
      <c r="N197" s="59">
        <v>1161.8938082699999</v>
      </c>
      <c r="O197" s="59">
        <v>1170.2100461199998</v>
      </c>
      <c r="P197" s="59">
        <v>1167.8125689699998</v>
      </c>
      <c r="Q197" s="59">
        <v>1186.8075880299998</v>
      </c>
      <c r="R197" s="59">
        <v>1226.2295011799997</v>
      </c>
      <c r="S197" s="59">
        <v>1215.9303596699997</v>
      </c>
      <c r="T197" s="59">
        <v>1212.25870833</v>
      </c>
      <c r="U197" s="59">
        <v>1221.95743094</v>
      </c>
      <c r="V197" s="59">
        <v>1212.30700811</v>
      </c>
      <c r="W197" s="59">
        <v>1204.3492867099999</v>
      </c>
      <c r="X197" s="59">
        <v>1172.1681912199997</v>
      </c>
      <c r="Y197" s="59">
        <v>1175.1382183199999</v>
      </c>
    </row>
    <row r="198" spans="1:25" x14ac:dyDescent="0.3">
      <c r="A198" s="57">
        <v>42621</v>
      </c>
      <c r="B198" s="59">
        <v>1255.4072619199999</v>
      </c>
      <c r="C198" s="59">
        <v>1312.3963623599998</v>
      </c>
      <c r="D198" s="59">
        <v>1352.1241870899999</v>
      </c>
      <c r="E198" s="59">
        <v>1368.2185226799998</v>
      </c>
      <c r="F198" s="59">
        <v>1364.1568076999997</v>
      </c>
      <c r="G198" s="59">
        <v>1360.6610348499999</v>
      </c>
      <c r="H198" s="59">
        <v>1353.6490612299999</v>
      </c>
      <c r="I198" s="59">
        <v>1286.27431609</v>
      </c>
      <c r="J198" s="59">
        <v>1208.8732941499998</v>
      </c>
      <c r="K198" s="59">
        <v>1159.0913712799997</v>
      </c>
      <c r="L198" s="59">
        <v>1061.37728849</v>
      </c>
      <c r="M198" s="59">
        <v>1079.8061596099999</v>
      </c>
      <c r="N198" s="59">
        <v>995.99560869000004</v>
      </c>
      <c r="O198" s="59">
        <v>1037.0238313699999</v>
      </c>
      <c r="P198" s="59">
        <v>1113.3283325399998</v>
      </c>
      <c r="Q198" s="59">
        <v>1102.1001450899998</v>
      </c>
      <c r="R198" s="59">
        <v>1104.4813140499998</v>
      </c>
      <c r="S198" s="59">
        <v>1092.1913637199998</v>
      </c>
      <c r="T198" s="59">
        <v>1087.5164344099999</v>
      </c>
      <c r="U198" s="59">
        <v>1061.3777180799998</v>
      </c>
      <c r="V198" s="59">
        <v>1113.6995911999998</v>
      </c>
      <c r="W198" s="59">
        <v>1122.62457524</v>
      </c>
      <c r="X198" s="59">
        <v>1159.9076586599999</v>
      </c>
      <c r="Y198" s="59">
        <v>1217.8675104499998</v>
      </c>
    </row>
    <row r="199" spans="1:25" x14ac:dyDescent="0.3">
      <c r="A199" s="57">
        <v>42622</v>
      </c>
      <c r="B199" s="59">
        <v>1315.69858531</v>
      </c>
      <c r="C199" s="59">
        <v>1374.6929448899998</v>
      </c>
      <c r="D199" s="59">
        <v>1419.5862886599998</v>
      </c>
      <c r="E199" s="59">
        <v>1415.11621982</v>
      </c>
      <c r="F199" s="59">
        <v>1444.52857791</v>
      </c>
      <c r="G199" s="59">
        <v>1441.2816186799998</v>
      </c>
      <c r="H199" s="59">
        <v>1359.3686886999999</v>
      </c>
      <c r="I199" s="59">
        <v>1273.9914539799997</v>
      </c>
      <c r="J199" s="59">
        <v>1199.1334459599998</v>
      </c>
      <c r="K199" s="59">
        <v>1142.7380854899998</v>
      </c>
      <c r="L199" s="59">
        <v>1129.3977330599998</v>
      </c>
      <c r="M199" s="59">
        <v>1131.3286988099999</v>
      </c>
      <c r="N199" s="59">
        <v>1125.9998213899999</v>
      </c>
      <c r="O199" s="59">
        <v>1136.1059954599998</v>
      </c>
      <c r="P199" s="59">
        <v>1124.5214664299997</v>
      </c>
      <c r="Q199" s="59">
        <v>1163.2130339399998</v>
      </c>
      <c r="R199" s="59">
        <v>1236.90724374</v>
      </c>
      <c r="S199" s="59">
        <v>1197.9409119099998</v>
      </c>
      <c r="T199" s="59">
        <v>1153.17424274</v>
      </c>
      <c r="U199" s="59">
        <v>1151.1933850299997</v>
      </c>
      <c r="V199" s="59">
        <v>1130.5913537899999</v>
      </c>
      <c r="W199" s="59">
        <v>1155.4197206299998</v>
      </c>
      <c r="X199" s="59">
        <v>1147.6952058499999</v>
      </c>
      <c r="Y199" s="59">
        <v>1215.4666770399999</v>
      </c>
    </row>
    <row r="200" spans="1:25" x14ac:dyDescent="0.3">
      <c r="A200" s="57">
        <v>42623</v>
      </c>
      <c r="B200" s="59">
        <v>1288.4643278699998</v>
      </c>
      <c r="C200" s="59">
        <v>1346.73643838</v>
      </c>
      <c r="D200" s="59">
        <v>1365.5318651699999</v>
      </c>
      <c r="E200" s="59">
        <v>1371.8772894999997</v>
      </c>
      <c r="F200" s="59">
        <v>1374.9516431099998</v>
      </c>
      <c r="G200" s="59">
        <v>1374.5490857699997</v>
      </c>
      <c r="H200" s="59">
        <v>1366.0194744999999</v>
      </c>
      <c r="I200" s="59">
        <v>1304.1525700299999</v>
      </c>
      <c r="J200" s="59">
        <v>1203.3349082</v>
      </c>
      <c r="K200" s="59">
        <v>1137.7284501099998</v>
      </c>
      <c r="L200" s="59">
        <v>1085.4178023999998</v>
      </c>
      <c r="M200" s="59">
        <v>1078.4289535599999</v>
      </c>
      <c r="N200" s="59">
        <v>1075.05896917</v>
      </c>
      <c r="O200" s="59">
        <v>1093.5881544599999</v>
      </c>
      <c r="P200" s="59">
        <v>1136.5774596599999</v>
      </c>
      <c r="Q200" s="59">
        <v>1144.6599671199997</v>
      </c>
      <c r="R200" s="59">
        <v>1139.4003192499999</v>
      </c>
      <c r="S200" s="59">
        <v>1125.8474560599998</v>
      </c>
      <c r="T200" s="59">
        <v>1131.3755938899999</v>
      </c>
      <c r="U200" s="59">
        <v>1137.24180712</v>
      </c>
      <c r="V200" s="59">
        <v>1089.46698023</v>
      </c>
      <c r="W200" s="59">
        <v>1095.1946406999998</v>
      </c>
      <c r="X200" s="59">
        <v>1090.15636832</v>
      </c>
      <c r="Y200" s="59">
        <v>1082.2652421499999</v>
      </c>
    </row>
    <row r="201" spans="1:25" x14ac:dyDescent="0.3">
      <c r="A201" s="57">
        <v>42624</v>
      </c>
      <c r="B201" s="59">
        <v>1145.6178880299999</v>
      </c>
      <c r="C201" s="59">
        <v>1218.3866461699999</v>
      </c>
      <c r="D201" s="59">
        <v>1260.9069037099998</v>
      </c>
      <c r="E201" s="59">
        <v>1297.4409351499999</v>
      </c>
      <c r="F201" s="59">
        <v>1301.0410259999999</v>
      </c>
      <c r="G201" s="59">
        <v>1300.14616329</v>
      </c>
      <c r="H201" s="59">
        <v>1289.6653350299998</v>
      </c>
      <c r="I201" s="59">
        <v>1269.29591067</v>
      </c>
      <c r="J201" s="59">
        <v>1162.3650996699998</v>
      </c>
      <c r="K201" s="59">
        <v>1119.0228891499999</v>
      </c>
      <c r="L201" s="59">
        <v>1071.9344304499998</v>
      </c>
      <c r="M201" s="59">
        <v>1122.11205694</v>
      </c>
      <c r="N201" s="59">
        <v>1137.2156240899999</v>
      </c>
      <c r="O201" s="59">
        <v>1128.2861981899998</v>
      </c>
      <c r="P201" s="59">
        <v>1141.3499461599999</v>
      </c>
      <c r="Q201" s="59">
        <v>1155.4090407599997</v>
      </c>
      <c r="R201" s="59">
        <v>1145.8266428699999</v>
      </c>
      <c r="S201" s="59">
        <v>1152.5855682399997</v>
      </c>
      <c r="T201" s="59">
        <v>1146.5855914999997</v>
      </c>
      <c r="U201" s="59">
        <v>1150.9229104199999</v>
      </c>
      <c r="V201" s="59">
        <v>1137.88052195</v>
      </c>
      <c r="W201" s="59">
        <v>1187.5216555499999</v>
      </c>
      <c r="X201" s="59">
        <v>1171.8190387499999</v>
      </c>
      <c r="Y201" s="59">
        <v>1181.7228018599999</v>
      </c>
    </row>
    <row r="202" spans="1:25" x14ac:dyDescent="0.3">
      <c r="A202" s="57">
        <v>42625</v>
      </c>
      <c r="B202" s="59">
        <v>1244.8851969599998</v>
      </c>
      <c r="C202" s="59">
        <v>1339.3600282299999</v>
      </c>
      <c r="D202" s="59">
        <v>1386.2923181499998</v>
      </c>
      <c r="E202" s="59">
        <v>1386.0162303099999</v>
      </c>
      <c r="F202" s="59">
        <v>1375.0437561599997</v>
      </c>
      <c r="G202" s="59">
        <v>1361.7154489599998</v>
      </c>
      <c r="H202" s="59">
        <v>1266.4608641999998</v>
      </c>
      <c r="I202" s="59">
        <v>1231.23286818</v>
      </c>
      <c r="J202" s="59">
        <v>1132.6166755199997</v>
      </c>
      <c r="K202" s="59">
        <v>1070.7593284099999</v>
      </c>
      <c r="L202" s="59">
        <v>1062.7203310899999</v>
      </c>
      <c r="M202" s="59">
        <v>1059.7128481499999</v>
      </c>
      <c r="N202" s="59">
        <v>1078.39043492</v>
      </c>
      <c r="O202" s="59">
        <v>1052.7945579499999</v>
      </c>
      <c r="P202" s="59">
        <v>1061.9432994099998</v>
      </c>
      <c r="Q202" s="59">
        <v>1109.9390323199998</v>
      </c>
      <c r="R202" s="59">
        <v>1104.6409189399999</v>
      </c>
      <c r="S202" s="59">
        <v>1099.7947605999998</v>
      </c>
      <c r="T202" s="59">
        <v>1082.9089647799999</v>
      </c>
      <c r="U202" s="59">
        <v>1092.5123822999999</v>
      </c>
      <c r="V202" s="59">
        <v>1083.63560648</v>
      </c>
      <c r="W202" s="59">
        <v>1065.2374320399999</v>
      </c>
      <c r="X202" s="59">
        <v>1090.2963353299999</v>
      </c>
      <c r="Y202" s="59">
        <v>1138.8714592699998</v>
      </c>
    </row>
    <row r="203" spans="1:25" x14ac:dyDescent="0.3">
      <c r="A203" s="57">
        <v>42626</v>
      </c>
      <c r="B203" s="59">
        <v>1265.3557947199997</v>
      </c>
      <c r="C203" s="59">
        <v>1319.5047223299998</v>
      </c>
      <c r="D203" s="59">
        <v>1357.0990759199999</v>
      </c>
      <c r="E203" s="59">
        <v>1368.50826233</v>
      </c>
      <c r="F203" s="59">
        <v>1404.6185786799997</v>
      </c>
      <c r="G203" s="59">
        <v>1387.4039163499997</v>
      </c>
      <c r="H203" s="59">
        <v>1308.5985520999998</v>
      </c>
      <c r="I203" s="59">
        <v>1220.9310388199997</v>
      </c>
      <c r="J203" s="59">
        <v>1168.3248777599997</v>
      </c>
      <c r="K203" s="59">
        <v>1113.8616604199999</v>
      </c>
      <c r="L203" s="59">
        <v>1099.6435687199998</v>
      </c>
      <c r="M203" s="59">
        <v>1085.2479525899998</v>
      </c>
      <c r="N203" s="59">
        <v>1109.3086986699998</v>
      </c>
      <c r="O203" s="59">
        <v>1113.7848747899998</v>
      </c>
      <c r="P203" s="59">
        <v>1143.0977570099999</v>
      </c>
      <c r="Q203" s="59">
        <v>1160.3725175199997</v>
      </c>
      <c r="R203" s="59">
        <v>1155.7115296899999</v>
      </c>
      <c r="S203" s="59">
        <v>1109.3569467399998</v>
      </c>
      <c r="T203" s="59">
        <v>1086.8536013099999</v>
      </c>
      <c r="U203" s="59">
        <v>1086.93874336</v>
      </c>
      <c r="V203" s="59">
        <v>1051.3192536099998</v>
      </c>
      <c r="W203" s="59">
        <v>1023.65746991</v>
      </c>
      <c r="X203" s="59">
        <v>1105.1750584899999</v>
      </c>
      <c r="Y203" s="59">
        <v>1206.4242520199998</v>
      </c>
    </row>
    <row r="204" spans="1:25" x14ac:dyDescent="0.3">
      <c r="A204" s="57">
        <v>42627</v>
      </c>
      <c r="B204" s="59">
        <v>1316.0912416699998</v>
      </c>
      <c r="C204" s="59">
        <v>1392.8308427899999</v>
      </c>
      <c r="D204" s="59">
        <v>1422.9652268499999</v>
      </c>
      <c r="E204" s="59">
        <v>1425.3029764999999</v>
      </c>
      <c r="F204" s="59">
        <v>1409.4096514099997</v>
      </c>
      <c r="G204" s="59">
        <v>1398.98174247</v>
      </c>
      <c r="H204" s="59">
        <v>1327.9446688899998</v>
      </c>
      <c r="I204" s="59">
        <v>1211.0675417899997</v>
      </c>
      <c r="J204" s="59">
        <v>1184.7263872399999</v>
      </c>
      <c r="K204" s="59">
        <v>1154.1996631899997</v>
      </c>
      <c r="L204" s="59">
        <v>1127.3194419299998</v>
      </c>
      <c r="M204" s="59">
        <v>1146.13647163</v>
      </c>
      <c r="N204" s="59">
        <v>1196.3149941699999</v>
      </c>
      <c r="O204" s="59">
        <v>1206.5230719299998</v>
      </c>
      <c r="P204" s="59">
        <v>1172.92941604</v>
      </c>
      <c r="Q204" s="59">
        <v>1162.2955144799998</v>
      </c>
      <c r="R204" s="59">
        <v>1160.0497493999999</v>
      </c>
      <c r="S204" s="59">
        <v>1136.2804422599997</v>
      </c>
      <c r="T204" s="59">
        <v>1131.4493071699999</v>
      </c>
      <c r="U204" s="59">
        <v>1103.0506019499999</v>
      </c>
      <c r="V204" s="59">
        <v>1071.29479623</v>
      </c>
      <c r="W204" s="59">
        <v>1069.92106367</v>
      </c>
      <c r="X204" s="59">
        <v>1128.1593983299999</v>
      </c>
      <c r="Y204" s="59">
        <v>1217.7082559199998</v>
      </c>
    </row>
    <row r="205" spans="1:25" x14ac:dyDescent="0.3">
      <c r="A205" s="57">
        <v>42628</v>
      </c>
      <c r="B205" s="59">
        <v>1326.309714</v>
      </c>
      <c r="C205" s="59">
        <v>1415.4886486299997</v>
      </c>
      <c r="D205" s="59">
        <v>1428.9808412599998</v>
      </c>
      <c r="E205" s="59">
        <v>1422.8101182199998</v>
      </c>
      <c r="F205" s="59">
        <v>1418.5147854699999</v>
      </c>
      <c r="G205" s="59">
        <v>1413.5482885899999</v>
      </c>
      <c r="H205" s="59">
        <v>1350.7673433499999</v>
      </c>
      <c r="I205" s="59">
        <v>1239.5391936699998</v>
      </c>
      <c r="J205" s="59">
        <v>1197.8167059699999</v>
      </c>
      <c r="K205" s="59">
        <v>1156.91695742</v>
      </c>
      <c r="L205" s="59">
        <v>1130.55622236</v>
      </c>
      <c r="M205" s="59">
        <v>1142.1688475599999</v>
      </c>
      <c r="N205" s="59">
        <v>1191.9591581899999</v>
      </c>
      <c r="O205" s="59">
        <v>1170.7706786499998</v>
      </c>
      <c r="P205" s="59">
        <v>1184.0831672899999</v>
      </c>
      <c r="Q205" s="59">
        <v>1197.1542867899998</v>
      </c>
      <c r="R205" s="59">
        <v>1169.53235847</v>
      </c>
      <c r="S205" s="59">
        <v>1164.5089414299998</v>
      </c>
      <c r="T205" s="59">
        <v>1150.8638266199998</v>
      </c>
      <c r="U205" s="59">
        <v>1128.932644</v>
      </c>
      <c r="V205" s="59">
        <v>1121.8300357899998</v>
      </c>
      <c r="W205" s="59">
        <v>1111.1063577199998</v>
      </c>
      <c r="X205" s="59">
        <v>1184.5223022799998</v>
      </c>
      <c r="Y205" s="59">
        <v>1274.8603193999998</v>
      </c>
    </row>
    <row r="206" spans="1:25" x14ac:dyDescent="0.3">
      <c r="A206" s="57">
        <v>42629</v>
      </c>
      <c r="B206" s="59">
        <v>1296.6611648199998</v>
      </c>
      <c r="C206" s="59">
        <v>1335.5945973999999</v>
      </c>
      <c r="D206" s="59">
        <v>1365.0848660499998</v>
      </c>
      <c r="E206" s="59">
        <v>1372.5395583099998</v>
      </c>
      <c r="F206" s="59">
        <v>1377.5874263799999</v>
      </c>
      <c r="G206" s="59">
        <v>1354.6963898399999</v>
      </c>
      <c r="H206" s="59">
        <v>1313.8020229499998</v>
      </c>
      <c r="I206" s="59">
        <v>1220.0513640299998</v>
      </c>
      <c r="J206" s="59">
        <v>1166.5620446799999</v>
      </c>
      <c r="K206" s="59">
        <v>1132.0489874299999</v>
      </c>
      <c r="L206" s="59">
        <v>1110.6683535499999</v>
      </c>
      <c r="M206" s="59">
        <v>1096.80978749</v>
      </c>
      <c r="N206" s="59">
        <v>1095.18655941</v>
      </c>
      <c r="O206" s="59">
        <v>1111.1254082599999</v>
      </c>
      <c r="P206" s="59">
        <v>1114.1416723299999</v>
      </c>
      <c r="Q206" s="59">
        <v>1115.7372484699999</v>
      </c>
      <c r="R206" s="59">
        <v>1125.0355102999997</v>
      </c>
      <c r="S206" s="59">
        <v>1113.14762832</v>
      </c>
      <c r="T206" s="59">
        <v>1129.17606329</v>
      </c>
      <c r="U206" s="59">
        <v>1099.9651920499998</v>
      </c>
      <c r="V206" s="59">
        <v>1084.2856681999999</v>
      </c>
      <c r="W206" s="59">
        <v>1093.0449036399998</v>
      </c>
      <c r="X206" s="59">
        <v>1129.2478901999998</v>
      </c>
      <c r="Y206" s="59">
        <v>1216.9189492799999</v>
      </c>
    </row>
    <row r="207" spans="1:25" x14ac:dyDescent="0.3">
      <c r="A207" s="57">
        <v>42630</v>
      </c>
      <c r="B207" s="59">
        <v>1291.69764945</v>
      </c>
      <c r="C207" s="59">
        <v>1353.3051916599998</v>
      </c>
      <c r="D207" s="59">
        <v>1401.4450424099998</v>
      </c>
      <c r="E207" s="59">
        <v>1415.2272610599998</v>
      </c>
      <c r="F207" s="59">
        <v>1423.3212500899999</v>
      </c>
      <c r="G207" s="59">
        <v>1435.54538224</v>
      </c>
      <c r="H207" s="59">
        <v>1377.1823079799999</v>
      </c>
      <c r="I207" s="59">
        <v>1315.1134861599999</v>
      </c>
      <c r="J207" s="59">
        <v>1220.7489866299998</v>
      </c>
      <c r="K207" s="59">
        <v>1163.6843009999998</v>
      </c>
      <c r="L207" s="59">
        <v>1141.8339125599998</v>
      </c>
      <c r="M207" s="59">
        <v>1136.5939640399997</v>
      </c>
      <c r="N207" s="59">
        <v>1142.0616867399999</v>
      </c>
      <c r="O207" s="59">
        <v>1151.8885879199997</v>
      </c>
      <c r="P207" s="59">
        <v>1160.8545380399999</v>
      </c>
      <c r="Q207" s="59">
        <v>1161.9093109999999</v>
      </c>
      <c r="R207" s="59">
        <v>1198.9616756599999</v>
      </c>
      <c r="S207" s="59">
        <v>1170.79806233</v>
      </c>
      <c r="T207" s="59">
        <v>1184.5822473499998</v>
      </c>
      <c r="U207" s="59">
        <v>1134.5752994599998</v>
      </c>
      <c r="V207" s="59">
        <v>1110.0349471</v>
      </c>
      <c r="W207" s="59">
        <v>1108.40855212</v>
      </c>
      <c r="X207" s="59">
        <v>1152.7581244499997</v>
      </c>
      <c r="Y207" s="59">
        <v>1205.12653546</v>
      </c>
    </row>
    <row r="208" spans="1:25" x14ac:dyDescent="0.3">
      <c r="A208" s="57">
        <v>42631</v>
      </c>
      <c r="B208" s="59">
        <v>1266.7582251299998</v>
      </c>
      <c r="C208" s="59">
        <v>1317.7529225799999</v>
      </c>
      <c r="D208" s="59">
        <v>1350.2773073499998</v>
      </c>
      <c r="E208" s="59">
        <v>1376.0445577799999</v>
      </c>
      <c r="F208" s="59">
        <v>1359.7181916999998</v>
      </c>
      <c r="G208" s="59">
        <v>1343.2762493599998</v>
      </c>
      <c r="H208" s="59">
        <v>1336.4951286099999</v>
      </c>
      <c r="I208" s="59">
        <v>1286.6501862199998</v>
      </c>
      <c r="J208" s="59">
        <v>1195.7012836899999</v>
      </c>
      <c r="K208" s="59">
        <v>1104.3163495299998</v>
      </c>
      <c r="L208" s="59">
        <v>1077.2917976399999</v>
      </c>
      <c r="M208" s="59">
        <v>1073.52973617</v>
      </c>
      <c r="N208" s="59">
        <v>1054.9849033199998</v>
      </c>
      <c r="O208" s="59">
        <v>1043.0497825199998</v>
      </c>
      <c r="P208" s="59">
        <v>1027.7176846699999</v>
      </c>
      <c r="Q208" s="59">
        <v>1041.0071985</v>
      </c>
      <c r="R208" s="59">
        <v>1055.99947759</v>
      </c>
      <c r="S208" s="59">
        <v>1064.2405571999998</v>
      </c>
      <c r="T208" s="59">
        <v>1087.1333881199998</v>
      </c>
      <c r="U208" s="59">
        <v>1098.0257517099999</v>
      </c>
      <c r="V208" s="59">
        <v>1055.6020067099998</v>
      </c>
      <c r="W208" s="59">
        <v>1084.97424198</v>
      </c>
      <c r="X208" s="59">
        <v>1103.0571694599998</v>
      </c>
      <c r="Y208" s="59">
        <v>1180.9186377899998</v>
      </c>
    </row>
    <row r="209" spans="1:25" x14ac:dyDescent="0.3">
      <c r="A209" s="57">
        <v>42632</v>
      </c>
      <c r="B209" s="59">
        <v>1261.1049616699997</v>
      </c>
      <c r="C209" s="59">
        <v>1297.7931678999998</v>
      </c>
      <c r="D209" s="59">
        <v>1356.6832044599998</v>
      </c>
      <c r="E209" s="59">
        <v>1360.23451127</v>
      </c>
      <c r="F209" s="59">
        <v>1359.0216835299998</v>
      </c>
      <c r="G209" s="59">
        <v>1336.33639008</v>
      </c>
      <c r="H209" s="59">
        <v>1291.0860415999998</v>
      </c>
      <c r="I209" s="59">
        <v>1225.4634628699998</v>
      </c>
      <c r="J209" s="59">
        <v>1166.4242795399998</v>
      </c>
      <c r="K209" s="59">
        <v>1148.7179308299999</v>
      </c>
      <c r="L209" s="59">
        <v>1248.3613658999998</v>
      </c>
      <c r="M209" s="59">
        <v>1159.95523151</v>
      </c>
      <c r="N209" s="59">
        <v>1181.0356413099998</v>
      </c>
      <c r="O209" s="59">
        <v>857.03269759</v>
      </c>
      <c r="P209" s="59">
        <v>1154.5643254099998</v>
      </c>
      <c r="Q209" s="59">
        <v>1167.3432986499997</v>
      </c>
      <c r="R209" s="59">
        <v>1168.4839241299999</v>
      </c>
      <c r="S209" s="59">
        <v>1161.9115614699999</v>
      </c>
      <c r="T209" s="59">
        <v>1128.57573486</v>
      </c>
      <c r="U209" s="59">
        <v>1086.2821650199999</v>
      </c>
      <c r="V209" s="59">
        <v>1047.2421786999998</v>
      </c>
      <c r="W209" s="59">
        <v>1047.3917417499999</v>
      </c>
      <c r="X209" s="59">
        <v>1092.38841968</v>
      </c>
      <c r="Y209" s="59">
        <v>1197.7258998499999</v>
      </c>
    </row>
    <row r="210" spans="1:25" x14ac:dyDescent="0.3">
      <c r="A210" s="57">
        <v>42633</v>
      </c>
      <c r="B210" s="59">
        <v>1223.2434234399998</v>
      </c>
      <c r="C210" s="59">
        <v>1278.8311357099999</v>
      </c>
      <c r="D210" s="59">
        <v>1293.93647044</v>
      </c>
      <c r="E210" s="59">
        <v>1309.2876246799999</v>
      </c>
      <c r="F210" s="59">
        <v>1301.5573803899997</v>
      </c>
      <c r="G210" s="59">
        <v>1346.9134280999997</v>
      </c>
      <c r="H210" s="59">
        <v>1287.8033910099998</v>
      </c>
      <c r="I210" s="59">
        <v>1197.8999960899998</v>
      </c>
      <c r="J210" s="59">
        <v>1128.5547016999999</v>
      </c>
      <c r="K210" s="59">
        <v>1106.84074543</v>
      </c>
      <c r="L210" s="59">
        <v>1149.6276807699999</v>
      </c>
      <c r="M210" s="59">
        <v>1141.2890619</v>
      </c>
      <c r="N210" s="59">
        <v>1159.3329501999997</v>
      </c>
      <c r="O210" s="59">
        <v>1139.4069924199998</v>
      </c>
      <c r="P210" s="59">
        <v>1134.2175225299998</v>
      </c>
      <c r="Q210" s="59">
        <v>1139.387436</v>
      </c>
      <c r="R210" s="59">
        <v>1130.4268425299997</v>
      </c>
      <c r="S210" s="59">
        <v>1120.4361063099998</v>
      </c>
      <c r="T210" s="59">
        <v>1135.3689548899997</v>
      </c>
      <c r="U210" s="59">
        <v>1112.2519221899997</v>
      </c>
      <c r="V210" s="59">
        <v>1104.1004330199999</v>
      </c>
      <c r="W210" s="59">
        <v>1115.6712932299997</v>
      </c>
      <c r="X210" s="59">
        <v>1162.1450076499998</v>
      </c>
      <c r="Y210" s="59">
        <v>1214.1149772799999</v>
      </c>
    </row>
    <row r="211" spans="1:25" x14ac:dyDescent="0.3">
      <c r="A211" s="57">
        <v>42634</v>
      </c>
      <c r="B211" s="59">
        <v>1231.8337962999999</v>
      </c>
      <c r="C211" s="59">
        <v>1337.3630189799999</v>
      </c>
      <c r="D211" s="59">
        <v>1336.31309147</v>
      </c>
      <c r="E211" s="59">
        <v>1341.01932347</v>
      </c>
      <c r="F211" s="59">
        <v>1337.63594315</v>
      </c>
      <c r="G211" s="59">
        <v>1325.5032221499998</v>
      </c>
      <c r="H211" s="59">
        <v>1256.6390021099999</v>
      </c>
      <c r="I211" s="59">
        <v>1173.6870564599999</v>
      </c>
      <c r="J211" s="59">
        <v>1127.4707583299999</v>
      </c>
      <c r="K211" s="59">
        <v>1104.7280323799998</v>
      </c>
      <c r="L211" s="59">
        <v>1083.60318663</v>
      </c>
      <c r="M211" s="59">
        <v>1095.6759567699999</v>
      </c>
      <c r="N211" s="59">
        <v>1126.3136306599999</v>
      </c>
      <c r="O211" s="59">
        <v>1128.2775700499999</v>
      </c>
      <c r="P211" s="59">
        <v>1125.9427722399998</v>
      </c>
      <c r="Q211" s="59">
        <v>1122.3949788899999</v>
      </c>
      <c r="R211" s="59">
        <v>1104.94517099</v>
      </c>
      <c r="S211" s="59">
        <v>1110.3790126299998</v>
      </c>
      <c r="T211" s="59">
        <v>1106.4532365099999</v>
      </c>
      <c r="U211" s="59">
        <v>1121.33846963</v>
      </c>
      <c r="V211" s="59">
        <v>1097.3299351599999</v>
      </c>
      <c r="W211" s="59">
        <v>1085.3734473999998</v>
      </c>
      <c r="X211" s="59">
        <v>1122.2734081899998</v>
      </c>
      <c r="Y211" s="59">
        <v>1180.1260307399998</v>
      </c>
    </row>
    <row r="212" spans="1:25" x14ac:dyDescent="0.3">
      <c r="A212" s="57">
        <v>42635</v>
      </c>
      <c r="B212" s="59">
        <v>1233.0912173799998</v>
      </c>
      <c r="C212" s="59">
        <v>1312.5259657199999</v>
      </c>
      <c r="D212" s="59">
        <v>1324.4940839199999</v>
      </c>
      <c r="E212" s="59">
        <v>1345.6778677799998</v>
      </c>
      <c r="F212" s="59">
        <v>1348.2202191399997</v>
      </c>
      <c r="G212" s="59">
        <v>1301.3771389999997</v>
      </c>
      <c r="H212" s="59">
        <v>1240.3433874299999</v>
      </c>
      <c r="I212" s="59">
        <v>1162.9765169999998</v>
      </c>
      <c r="J212" s="59">
        <v>1109.2367015299999</v>
      </c>
      <c r="K212" s="59">
        <v>1106.64446357</v>
      </c>
      <c r="L212" s="59">
        <v>1097.5875663099998</v>
      </c>
      <c r="M212" s="59">
        <v>1084.8556946399999</v>
      </c>
      <c r="N212" s="59">
        <v>1099.0326752299998</v>
      </c>
      <c r="O212" s="59">
        <v>1109.5179559799999</v>
      </c>
      <c r="P212" s="59">
        <v>1102.7647517199998</v>
      </c>
      <c r="Q212" s="59">
        <v>1114.37734495</v>
      </c>
      <c r="R212" s="59">
        <v>1144.7401675199999</v>
      </c>
      <c r="S212" s="59">
        <v>1113.1286954599998</v>
      </c>
      <c r="T212" s="59">
        <v>1119.7966319899999</v>
      </c>
      <c r="U212" s="59">
        <v>1175.0306759599998</v>
      </c>
      <c r="V212" s="59">
        <v>1158.1564193599997</v>
      </c>
      <c r="W212" s="59">
        <v>1138.7121179199999</v>
      </c>
      <c r="X212" s="59">
        <v>1101.9991631799999</v>
      </c>
      <c r="Y212" s="59">
        <v>1176.1701767999998</v>
      </c>
    </row>
    <row r="213" spans="1:25" x14ac:dyDescent="0.3">
      <c r="A213" s="57">
        <v>42636</v>
      </c>
      <c r="B213" s="59">
        <v>1192.6594171699999</v>
      </c>
      <c r="C213" s="59">
        <v>1257.2777384399999</v>
      </c>
      <c r="D213" s="59">
        <v>1284.4085556599998</v>
      </c>
      <c r="E213" s="59">
        <v>1306.2853129199998</v>
      </c>
      <c r="F213" s="59">
        <v>1311.3325363099998</v>
      </c>
      <c r="G213" s="59">
        <v>1281.0241966099998</v>
      </c>
      <c r="H213" s="59">
        <v>1212.4866919999999</v>
      </c>
      <c r="I213" s="59">
        <v>1158.3109779899999</v>
      </c>
      <c r="J213" s="59">
        <v>1116.9184459399999</v>
      </c>
      <c r="K213" s="59">
        <v>1110.1512247199998</v>
      </c>
      <c r="L213" s="59">
        <v>1125.9042326199999</v>
      </c>
      <c r="M213" s="59">
        <v>1166.1064898699999</v>
      </c>
      <c r="N213" s="59">
        <v>1177.9117095099998</v>
      </c>
      <c r="O213" s="59">
        <v>1148.2013413499999</v>
      </c>
      <c r="P213" s="59">
        <v>1171.3341219599997</v>
      </c>
      <c r="Q213" s="59">
        <v>1182.47165778</v>
      </c>
      <c r="R213" s="59">
        <v>1204.4883453699999</v>
      </c>
      <c r="S213" s="59">
        <v>1173.5795403499999</v>
      </c>
      <c r="T213" s="59">
        <v>1136.0040387299998</v>
      </c>
      <c r="U213" s="59">
        <v>1109.30950491</v>
      </c>
      <c r="V213" s="59">
        <v>1082.5841045499999</v>
      </c>
      <c r="W213" s="59">
        <v>1116.8995080899999</v>
      </c>
      <c r="X213" s="59">
        <v>1169.0515806799999</v>
      </c>
      <c r="Y213" s="59">
        <v>1266.8889068999997</v>
      </c>
    </row>
    <row r="214" spans="1:25" x14ac:dyDescent="0.3">
      <c r="A214" s="57">
        <v>42637</v>
      </c>
      <c r="B214" s="59">
        <v>1307.7056691199998</v>
      </c>
      <c r="C214" s="59">
        <v>1353.48806092</v>
      </c>
      <c r="D214" s="59">
        <v>1388.0984994399998</v>
      </c>
      <c r="E214" s="59">
        <v>1430.4268743399998</v>
      </c>
      <c r="F214" s="59">
        <v>1450.1364418199998</v>
      </c>
      <c r="G214" s="59">
        <v>1407.00856944</v>
      </c>
      <c r="H214" s="59">
        <v>1394.4996242399998</v>
      </c>
      <c r="I214" s="59">
        <v>1322.8841851799998</v>
      </c>
      <c r="J214" s="59">
        <v>1224.7397233099998</v>
      </c>
      <c r="K214" s="59">
        <v>1225.2371401099999</v>
      </c>
      <c r="L214" s="59">
        <v>1268.39101639</v>
      </c>
      <c r="M214" s="59">
        <v>1297.9687941399998</v>
      </c>
      <c r="N214" s="59">
        <v>1226.6066158399999</v>
      </c>
      <c r="O214" s="59">
        <v>1150.7690562299999</v>
      </c>
      <c r="P214" s="59">
        <v>1137.8899209599999</v>
      </c>
      <c r="Q214" s="59">
        <v>1141.48598034</v>
      </c>
      <c r="R214" s="59">
        <v>1152.5726451699998</v>
      </c>
      <c r="S214" s="59">
        <v>1145.46838837</v>
      </c>
      <c r="T214" s="59">
        <v>1161.9456755899998</v>
      </c>
      <c r="U214" s="59">
        <v>1194.2888389699997</v>
      </c>
      <c r="V214" s="59">
        <v>1178.1648449899999</v>
      </c>
      <c r="W214" s="59">
        <v>1190.8760152999998</v>
      </c>
      <c r="X214" s="59">
        <v>1190.0785056199998</v>
      </c>
      <c r="Y214" s="59">
        <v>1233.7602286199999</v>
      </c>
    </row>
    <row r="215" spans="1:25" x14ac:dyDescent="0.3">
      <c r="A215" s="57">
        <v>42638</v>
      </c>
      <c r="B215" s="59">
        <v>1262.0571641099998</v>
      </c>
      <c r="C215" s="59">
        <v>1338.05977149</v>
      </c>
      <c r="D215" s="59">
        <v>1378.8600625499998</v>
      </c>
      <c r="E215" s="59">
        <v>1367.5318137999998</v>
      </c>
      <c r="F215" s="59">
        <v>1372.7488641199998</v>
      </c>
      <c r="G215" s="59">
        <v>1373.5898675799999</v>
      </c>
      <c r="H215" s="59">
        <v>1354.9244813199998</v>
      </c>
      <c r="I215" s="59">
        <v>1285.1474186099999</v>
      </c>
      <c r="J215" s="59">
        <v>1230.4782425099997</v>
      </c>
      <c r="K215" s="59">
        <v>1191.6821019199997</v>
      </c>
      <c r="L215" s="59">
        <v>1154.0563572699998</v>
      </c>
      <c r="M215" s="59">
        <v>1169.28677023</v>
      </c>
      <c r="N215" s="59">
        <v>1185.8016281599998</v>
      </c>
      <c r="O215" s="59">
        <v>1180.1241645499999</v>
      </c>
      <c r="P215" s="59">
        <v>1195.50150162</v>
      </c>
      <c r="Q215" s="59">
        <v>1177.3488630299998</v>
      </c>
      <c r="R215" s="59">
        <v>1175.00611355</v>
      </c>
      <c r="S215" s="59">
        <v>1181.2721216799998</v>
      </c>
      <c r="T215" s="59">
        <v>1181.9656393699997</v>
      </c>
      <c r="U215" s="59">
        <v>1191.4443160199999</v>
      </c>
      <c r="V215" s="59">
        <v>1157.1835648199999</v>
      </c>
      <c r="W215" s="59">
        <v>1118.2485045799999</v>
      </c>
      <c r="X215" s="59">
        <v>1155.5344179699998</v>
      </c>
      <c r="Y215" s="59">
        <v>1250.0115124099998</v>
      </c>
    </row>
    <row r="216" spans="1:25" x14ac:dyDescent="0.3">
      <c r="A216" s="57">
        <v>42639</v>
      </c>
      <c r="B216" s="59">
        <v>1263.24175393</v>
      </c>
      <c r="C216" s="59">
        <v>1339.2579759499999</v>
      </c>
      <c r="D216" s="59">
        <v>1384.2175946699999</v>
      </c>
      <c r="E216" s="59">
        <v>1418.1905988399999</v>
      </c>
      <c r="F216" s="59">
        <v>1377.8203435199998</v>
      </c>
      <c r="G216" s="59">
        <v>1385.78446523</v>
      </c>
      <c r="H216" s="59">
        <v>1304.5780284499997</v>
      </c>
      <c r="I216" s="59">
        <v>1202.9208697899999</v>
      </c>
      <c r="J216" s="59">
        <v>1161.7785750799999</v>
      </c>
      <c r="K216" s="59">
        <v>1162.6532449799997</v>
      </c>
      <c r="L216" s="59">
        <v>1013.0065734199999</v>
      </c>
      <c r="M216" s="59">
        <v>2016.5878225399999</v>
      </c>
      <c r="N216" s="59">
        <v>1490.6470650499998</v>
      </c>
      <c r="O216" s="59">
        <v>1235.3135490099999</v>
      </c>
      <c r="P216" s="59">
        <v>1774.8855724499999</v>
      </c>
      <c r="Q216" s="59">
        <v>1508.10257757</v>
      </c>
      <c r="R216" s="59">
        <v>1638.5872896699998</v>
      </c>
      <c r="S216" s="59">
        <v>1424.3051050999998</v>
      </c>
      <c r="T216" s="59">
        <v>1536.8298797599998</v>
      </c>
      <c r="U216" s="59">
        <v>1016.0042049099999</v>
      </c>
      <c r="V216" s="59">
        <v>1090.7598946999999</v>
      </c>
      <c r="W216" s="59">
        <v>1104.7544319399999</v>
      </c>
      <c r="X216" s="59">
        <v>1130.79183986</v>
      </c>
      <c r="Y216" s="59">
        <v>1206.1279519199998</v>
      </c>
    </row>
    <row r="217" spans="1:25" x14ac:dyDescent="0.3">
      <c r="A217" s="57">
        <v>42640</v>
      </c>
      <c r="B217" s="59">
        <v>1262.1719749899999</v>
      </c>
      <c r="C217" s="59">
        <v>1314.8626294699998</v>
      </c>
      <c r="D217" s="59">
        <v>1348.8205445799999</v>
      </c>
      <c r="E217" s="59">
        <v>1355.8734191399999</v>
      </c>
      <c r="F217" s="59">
        <v>1347.4120487599998</v>
      </c>
      <c r="G217" s="59">
        <v>1391.68891274</v>
      </c>
      <c r="H217" s="59">
        <v>1273.0900732799998</v>
      </c>
      <c r="I217" s="59">
        <v>1196.1110741099999</v>
      </c>
      <c r="J217" s="59">
        <v>1160.9590913799998</v>
      </c>
      <c r="K217" s="59">
        <v>1109.9966502999998</v>
      </c>
      <c r="L217" s="59">
        <v>1102.21259829</v>
      </c>
      <c r="M217" s="59">
        <v>1134.731957</v>
      </c>
      <c r="N217" s="59">
        <v>1135.4303555799997</v>
      </c>
      <c r="O217" s="59">
        <v>1165.3492615</v>
      </c>
      <c r="P217" s="59">
        <v>1130.75680113</v>
      </c>
      <c r="Q217" s="59">
        <v>1148.7699455999998</v>
      </c>
      <c r="R217" s="59">
        <v>1173.6757415499999</v>
      </c>
      <c r="S217" s="59">
        <v>1168.0379906499998</v>
      </c>
      <c r="T217" s="59">
        <v>1133.6450607399997</v>
      </c>
      <c r="U217" s="59">
        <v>1125.2919509499998</v>
      </c>
      <c r="V217" s="59">
        <v>1101.3232914399998</v>
      </c>
      <c r="W217" s="59">
        <v>1096.9214569399999</v>
      </c>
      <c r="X217" s="59">
        <v>1140.1421970599999</v>
      </c>
      <c r="Y217" s="59">
        <v>1221.6913972499999</v>
      </c>
    </row>
    <row r="218" spans="1:25" x14ac:dyDescent="0.3">
      <c r="A218" s="57">
        <v>42641</v>
      </c>
      <c r="B218" s="59">
        <v>1277.07288982</v>
      </c>
      <c r="C218" s="59">
        <v>1337.9656926499997</v>
      </c>
      <c r="D218" s="59">
        <v>1377.4710329899999</v>
      </c>
      <c r="E218" s="59">
        <v>1360.0582097499998</v>
      </c>
      <c r="F218" s="59">
        <v>1360.2128195</v>
      </c>
      <c r="G218" s="59">
        <v>1359.8988853399999</v>
      </c>
      <c r="H218" s="59">
        <v>1277.8003212199999</v>
      </c>
      <c r="I218" s="59">
        <v>1230.8008719299999</v>
      </c>
      <c r="J218" s="59">
        <v>1177.0862897099998</v>
      </c>
      <c r="K218" s="59">
        <v>1122.21829738</v>
      </c>
      <c r="L218" s="59">
        <v>1126.3819519799999</v>
      </c>
      <c r="M218" s="59">
        <v>1152.3833646399999</v>
      </c>
      <c r="N218" s="59">
        <v>1164.6955419799997</v>
      </c>
      <c r="O218" s="59">
        <v>1167.4448149099999</v>
      </c>
      <c r="P218" s="59">
        <v>1150.6274838599998</v>
      </c>
      <c r="Q218" s="59">
        <v>1157.0082468699998</v>
      </c>
      <c r="R218" s="59">
        <v>1169.2402335699999</v>
      </c>
      <c r="S218" s="59">
        <v>1164.7548268999999</v>
      </c>
      <c r="T218" s="59">
        <v>1134.1560110199998</v>
      </c>
      <c r="U218" s="59">
        <v>1110.38775057</v>
      </c>
      <c r="V218" s="59">
        <v>1118.7805777199999</v>
      </c>
      <c r="W218" s="59">
        <v>1106.4412254899999</v>
      </c>
      <c r="X218" s="59">
        <v>1142.7279133399998</v>
      </c>
      <c r="Y218" s="59">
        <v>1218.1477108099998</v>
      </c>
    </row>
    <row r="219" spans="1:25" x14ac:dyDescent="0.3">
      <c r="A219" s="57">
        <v>42642</v>
      </c>
      <c r="B219" s="59">
        <v>1216.9922730899998</v>
      </c>
      <c r="C219" s="59">
        <v>1296.0059601799999</v>
      </c>
      <c r="D219" s="59">
        <v>1320.6206159199999</v>
      </c>
      <c r="E219" s="59">
        <v>1310.5875538099999</v>
      </c>
      <c r="F219" s="59">
        <v>1302.3499186899999</v>
      </c>
      <c r="G219" s="59">
        <v>1299.35545912</v>
      </c>
      <c r="H219" s="59">
        <v>1298.1298408399998</v>
      </c>
      <c r="I219" s="59">
        <v>1270.4222277999997</v>
      </c>
      <c r="J219" s="59">
        <v>1203.1421502999997</v>
      </c>
      <c r="K219" s="59">
        <v>1216.8261182899998</v>
      </c>
      <c r="L219" s="59">
        <v>1216.4664366499999</v>
      </c>
      <c r="M219" s="59">
        <v>1210.51136193</v>
      </c>
      <c r="N219" s="59">
        <v>1197.6319495299999</v>
      </c>
      <c r="O219" s="59">
        <v>1213.1888693299998</v>
      </c>
      <c r="P219" s="59">
        <v>1256.4350516199997</v>
      </c>
      <c r="Q219" s="59">
        <v>1336.8235764399999</v>
      </c>
      <c r="R219" s="59">
        <v>1449.6026822899998</v>
      </c>
      <c r="S219" s="59">
        <v>1417.1678061999999</v>
      </c>
      <c r="T219" s="59">
        <v>1215.2465374999997</v>
      </c>
      <c r="U219" s="59">
        <v>1165.0855136099999</v>
      </c>
      <c r="V219" s="59">
        <v>1132.6224158699997</v>
      </c>
      <c r="W219" s="59">
        <v>1143.5577750799998</v>
      </c>
      <c r="X219" s="59">
        <v>1155.9388026299998</v>
      </c>
      <c r="Y219" s="59">
        <v>1190.3935335599999</v>
      </c>
    </row>
    <row r="220" spans="1:25" x14ac:dyDescent="0.3">
      <c r="A220" s="57">
        <v>42643</v>
      </c>
      <c r="B220" s="59">
        <v>1265.15225513</v>
      </c>
      <c r="C220" s="59">
        <v>1305.10087432</v>
      </c>
      <c r="D220" s="59">
        <v>1330.9447072099997</v>
      </c>
      <c r="E220" s="59">
        <v>1346.7867208599998</v>
      </c>
      <c r="F220" s="59">
        <v>1345.5882347799998</v>
      </c>
      <c r="G220" s="59">
        <v>1320.7570448199999</v>
      </c>
      <c r="H220" s="59">
        <v>1299.5011727699998</v>
      </c>
      <c r="I220" s="59">
        <v>1283.6691633399998</v>
      </c>
      <c r="J220" s="59">
        <v>1272.0039883699999</v>
      </c>
      <c r="K220" s="59">
        <v>1248.6585730099998</v>
      </c>
      <c r="L220" s="59">
        <v>1283.2996604</v>
      </c>
      <c r="M220" s="59">
        <v>1226.4710964999999</v>
      </c>
      <c r="N220" s="59">
        <v>1216.3097063</v>
      </c>
      <c r="O220" s="59">
        <v>1181.24706027</v>
      </c>
      <c r="P220" s="59">
        <v>1170.7287344499998</v>
      </c>
      <c r="Q220" s="59">
        <v>1151.5628959699998</v>
      </c>
      <c r="R220" s="59">
        <v>1170.1165292399999</v>
      </c>
      <c r="S220" s="59">
        <v>1168.9797895099998</v>
      </c>
      <c r="T220" s="59">
        <v>1142.9667729099997</v>
      </c>
      <c r="U220" s="59">
        <v>1081.0017171699999</v>
      </c>
      <c r="V220" s="59">
        <v>1092.7155944399999</v>
      </c>
      <c r="W220" s="59">
        <v>1104.7785828499998</v>
      </c>
      <c r="X220" s="59">
        <v>1102.0874432799999</v>
      </c>
      <c r="Y220" s="59">
        <v>1165.4720139199999</v>
      </c>
    </row>
    <row r="221" spans="1:25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</row>
    <row r="222" spans="1:25" ht="15.75" customHeight="1" x14ac:dyDescent="0.3">
      <c r="A222" s="295" t="s">
        <v>73</v>
      </c>
      <c r="B222" s="297" t="s">
        <v>138</v>
      </c>
      <c r="C222" s="298"/>
      <c r="D222" s="298"/>
      <c r="E222" s="298"/>
      <c r="F222" s="298"/>
      <c r="G222" s="298"/>
      <c r="H222" s="298"/>
      <c r="I222" s="298"/>
      <c r="J222" s="298"/>
      <c r="K222" s="298"/>
      <c r="L222" s="298"/>
      <c r="M222" s="298"/>
      <c r="N222" s="298"/>
      <c r="O222" s="298"/>
      <c r="P222" s="298"/>
      <c r="Q222" s="298"/>
      <c r="R222" s="298"/>
      <c r="S222" s="298"/>
      <c r="T222" s="298"/>
      <c r="U222" s="298"/>
      <c r="V222" s="298"/>
      <c r="W222" s="298"/>
      <c r="X222" s="298"/>
      <c r="Y222" s="299"/>
    </row>
    <row r="223" spans="1:25" x14ac:dyDescent="0.3">
      <c r="A223" s="296"/>
      <c r="B223" s="69" t="s">
        <v>113</v>
      </c>
      <c r="C223" s="70" t="s">
        <v>114</v>
      </c>
      <c r="D223" s="71" t="s">
        <v>115</v>
      </c>
      <c r="E223" s="70" t="s">
        <v>116</v>
      </c>
      <c r="F223" s="70" t="s">
        <v>117</v>
      </c>
      <c r="G223" s="70" t="s">
        <v>118</v>
      </c>
      <c r="H223" s="70" t="s">
        <v>119</v>
      </c>
      <c r="I223" s="70" t="s">
        <v>120</v>
      </c>
      <c r="J223" s="70" t="s">
        <v>121</v>
      </c>
      <c r="K223" s="69" t="s">
        <v>122</v>
      </c>
      <c r="L223" s="70" t="s">
        <v>123</v>
      </c>
      <c r="M223" s="72" t="s">
        <v>124</v>
      </c>
      <c r="N223" s="69" t="s">
        <v>125</v>
      </c>
      <c r="O223" s="70" t="s">
        <v>126</v>
      </c>
      <c r="P223" s="72" t="s">
        <v>127</v>
      </c>
      <c r="Q223" s="71" t="s">
        <v>128</v>
      </c>
      <c r="R223" s="70" t="s">
        <v>129</v>
      </c>
      <c r="S223" s="71" t="s">
        <v>130</v>
      </c>
      <c r="T223" s="70" t="s">
        <v>131</v>
      </c>
      <c r="U223" s="71" t="s">
        <v>132</v>
      </c>
      <c r="V223" s="70" t="s">
        <v>133</v>
      </c>
      <c r="W223" s="71" t="s">
        <v>134</v>
      </c>
      <c r="X223" s="70" t="s">
        <v>135</v>
      </c>
      <c r="Y223" s="70" t="s">
        <v>136</v>
      </c>
    </row>
    <row r="224" spans="1:25" x14ac:dyDescent="0.3">
      <c r="A224" s="57">
        <v>42614</v>
      </c>
      <c r="B224" s="59">
        <v>1359.13013774</v>
      </c>
      <c r="C224" s="59">
        <v>1430.9492573399998</v>
      </c>
      <c r="D224" s="59">
        <v>1490.2765509699998</v>
      </c>
      <c r="E224" s="59">
        <v>1507.9511026099999</v>
      </c>
      <c r="F224" s="59">
        <v>1494.7557892</v>
      </c>
      <c r="G224" s="59">
        <v>1488.2316180099999</v>
      </c>
      <c r="H224" s="59">
        <v>1450.54931627</v>
      </c>
      <c r="I224" s="59">
        <v>1385.0396653099999</v>
      </c>
      <c r="J224" s="59">
        <v>1312.4209577399999</v>
      </c>
      <c r="K224" s="59">
        <v>1245.0457163399999</v>
      </c>
      <c r="L224" s="59">
        <v>1209.7678986000001</v>
      </c>
      <c r="M224" s="59">
        <v>1213.17473986</v>
      </c>
      <c r="N224" s="59">
        <v>1220.1768889999998</v>
      </c>
      <c r="O224" s="59">
        <v>1215.6540174299998</v>
      </c>
      <c r="P224" s="59">
        <v>1221.12275133</v>
      </c>
      <c r="Q224" s="59">
        <v>1216.59557903</v>
      </c>
      <c r="R224" s="59">
        <v>1222.4300106799999</v>
      </c>
      <c r="S224" s="59">
        <v>1220.9616656999999</v>
      </c>
      <c r="T224" s="59">
        <v>1210.22714733</v>
      </c>
      <c r="U224" s="59">
        <v>1229.9124084599998</v>
      </c>
      <c r="V224" s="59">
        <v>1213.2975318399999</v>
      </c>
      <c r="W224" s="59">
        <v>1249.74747849</v>
      </c>
      <c r="X224" s="59">
        <v>1297.21151558</v>
      </c>
      <c r="Y224" s="59">
        <v>1331.2836034500001</v>
      </c>
    </row>
    <row r="225" spans="1:25" x14ac:dyDescent="0.3">
      <c r="A225" s="57">
        <v>42615</v>
      </c>
      <c r="B225" s="59">
        <v>1415.28738013</v>
      </c>
      <c r="C225" s="59">
        <v>1489.5312846699999</v>
      </c>
      <c r="D225" s="59">
        <v>1553.1174823900001</v>
      </c>
      <c r="E225" s="59">
        <v>1542.6049233399999</v>
      </c>
      <c r="F225" s="59">
        <v>1517.0782654699999</v>
      </c>
      <c r="G225" s="59">
        <v>1506.8620187399999</v>
      </c>
      <c r="H225" s="59">
        <v>1458.8433311899998</v>
      </c>
      <c r="I225" s="59">
        <v>1386.0814959700001</v>
      </c>
      <c r="J225" s="59">
        <v>1297.78520888</v>
      </c>
      <c r="K225" s="59">
        <v>1254.8839929599999</v>
      </c>
      <c r="L225" s="59">
        <v>1231.47400696</v>
      </c>
      <c r="M225" s="59">
        <v>1240.05815506</v>
      </c>
      <c r="N225" s="59">
        <v>1263.0864867599998</v>
      </c>
      <c r="O225" s="59">
        <v>1262.5268008099999</v>
      </c>
      <c r="P225" s="59">
        <v>1268.0267397799998</v>
      </c>
      <c r="Q225" s="59">
        <v>1267.5886464999999</v>
      </c>
      <c r="R225" s="59">
        <v>1257.6705014099998</v>
      </c>
      <c r="S225" s="59">
        <v>1250.1793986499999</v>
      </c>
      <c r="T225" s="59">
        <v>1245.28810817</v>
      </c>
      <c r="U225" s="59">
        <v>1221.06058463</v>
      </c>
      <c r="V225" s="59">
        <v>1189.4919450899999</v>
      </c>
      <c r="W225" s="59">
        <v>1136.4681833699999</v>
      </c>
      <c r="X225" s="59">
        <v>1210.8283297099999</v>
      </c>
      <c r="Y225" s="59">
        <v>1270.4385443399999</v>
      </c>
    </row>
    <row r="226" spans="1:25" x14ac:dyDescent="0.3">
      <c r="A226" s="57">
        <v>42616</v>
      </c>
      <c r="B226" s="59">
        <v>1351.3085169400001</v>
      </c>
      <c r="C226" s="59">
        <v>1401.78505451</v>
      </c>
      <c r="D226" s="59">
        <v>1470.0883593899998</v>
      </c>
      <c r="E226" s="59">
        <v>1465.9635235699998</v>
      </c>
      <c r="F226" s="59">
        <v>1457.0619434199998</v>
      </c>
      <c r="G226" s="59">
        <v>1463.82534579</v>
      </c>
      <c r="H226" s="59">
        <v>1460.20455111</v>
      </c>
      <c r="I226" s="59">
        <v>1402.00928211</v>
      </c>
      <c r="J226" s="59">
        <v>1319.0847929299998</v>
      </c>
      <c r="K226" s="59">
        <v>1257.7396308699999</v>
      </c>
      <c r="L226" s="59">
        <v>1217.42615591</v>
      </c>
      <c r="M226" s="59">
        <v>1228.07729079</v>
      </c>
      <c r="N226" s="59">
        <v>1240.8910068999999</v>
      </c>
      <c r="O226" s="59">
        <v>1245.3605725499999</v>
      </c>
      <c r="P226" s="59">
        <v>1265.55117234</v>
      </c>
      <c r="Q226" s="59">
        <v>1268.2249369900001</v>
      </c>
      <c r="R226" s="59">
        <v>1276.9015261499999</v>
      </c>
      <c r="S226" s="59">
        <v>1273.9687817499998</v>
      </c>
      <c r="T226" s="59">
        <v>1278.6983606399999</v>
      </c>
      <c r="U226" s="59">
        <v>1264.61402948</v>
      </c>
      <c r="V226" s="59">
        <v>1218.3777744199999</v>
      </c>
      <c r="W226" s="59">
        <v>1221.06802249</v>
      </c>
      <c r="X226" s="59">
        <v>1264.0652350800001</v>
      </c>
      <c r="Y226" s="59">
        <v>1319.2682743</v>
      </c>
    </row>
    <row r="227" spans="1:25" x14ac:dyDescent="0.3">
      <c r="A227" s="57">
        <v>42617</v>
      </c>
      <c r="B227" s="59">
        <v>1377.0184296299999</v>
      </c>
      <c r="C227" s="59">
        <v>1377.7591891299999</v>
      </c>
      <c r="D227" s="59">
        <v>1430.37625772</v>
      </c>
      <c r="E227" s="59">
        <v>1428.5329126900001</v>
      </c>
      <c r="F227" s="59">
        <v>1460.0648025999999</v>
      </c>
      <c r="G227" s="59">
        <v>1455.8798646599998</v>
      </c>
      <c r="H227" s="59">
        <v>1456.6141699499999</v>
      </c>
      <c r="I227" s="59">
        <v>1407.51894812</v>
      </c>
      <c r="J227" s="59">
        <v>1321.0504684499999</v>
      </c>
      <c r="K227" s="59">
        <v>1243.00268923</v>
      </c>
      <c r="L227" s="59">
        <v>1183.6502619399998</v>
      </c>
      <c r="M227" s="59">
        <v>1182.4882319599999</v>
      </c>
      <c r="N227" s="59">
        <v>1190.8246417799999</v>
      </c>
      <c r="O227" s="59">
        <v>1186.4086000499999</v>
      </c>
      <c r="P227" s="59">
        <v>1576.38666134</v>
      </c>
      <c r="Q227" s="59">
        <v>1900.5445711799998</v>
      </c>
      <c r="R227" s="59">
        <v>1868.7466645999998</v>
      </c>
      <c r="S227" s="59">
        <v>1696.36182302</v>
      </c>
      <c r="T227" s="59">
        <v>1463.79921706</v>
      </c>
      <c r="U227" s="59">
        <v>1164.6807691399999</v>
      </c>
      <c r="V227" s="59">
        <v>1138.72147064</v>
      </c>
      <c r="W227" s="59">
        <v>1147.5361685799999</v>
      </c>
      <c r="X227" s="59">
        <v>1209.8228650000001</v>
      </c>
      <c r="Y227" s="59">
        <v>1276.69126721</v>
      </c>
    </row>
    <row r="228" spans="1:25" x14ac:dyDescent="0.3">
      <c r="A228" s="57">
        <v>42618</v>
      </c>
      <c r="B228" s="59">
        <v>1366.57166173</v>
      </c>
      <c r="C228" s="59">
        <v>1398.9468891900001</v>
      </c>
      <c r="D228" s="59">
        <v>1419.7561062300001</v>
      </c>
      <c r="E228" s="59">
        <v>1435.8976372500001</v>
      </c>
      <c r="F228" s="59">
        <v>1425.8192405499999</v>
      </c>
      <c r="G228" s="59">
        <v>1422.15000403</v>
      </c>
      <c r="H228" s="59">
        <v>1394.54633328</v>
      </c>
      <c r="I228" s="59">
        <v>1324.60746967</v>
      </c>
      <c r="J228" s="59">
        <v>1255.95199736</v>
      </c>
      <c r="K228" s="59">
        <v>1204.8916289899998</v>
      </c>
      <c r="L228" s="59">
        <v>1189.0999631099999</v>
      </c>
      <c r="M228" s="59">
        <v>1190.63212082</v>
      </c>
      <c r="N228" s="59">
        <v>1189.12547367</v>
      </c>
      <c r="O228" s="59">
        <v>1102.69137796</v>
      </c>
      <c r="P228" s="59">
        <v>1130.98981428</v>
      </c>
      <c r="Q228" s="59">
        <v>1153.52963914</v>
      </c>
      <c r="R228" s="59">
        <v>1170.0462815999999</v>
      </c>
      <c r="S228" s="59">
        <v>1160.77777451</v>
      </c>
      <c r="T228" s="59">
        <v>1175.06250914</v>
      </c>
      <c r="U228" s="59">
        <v>1162.7308407199998</v>
      </c>
      <c r="V228" s="59">
        <v>1143.5734686599999</v>
      </c>
      <c r="W228" s="59">
        <v>1170.17646147</v>
      </c>
      <c r="X228" s="59">
        <v>1206.30113127</v>
      </c>
      <c r="Y228" s="59">
        <v>1252.8264499899999</v>
      </c>
    </row>
    <row r="229" spans="1:25" x14ac:dyDescent="0.3">
      <c r="A229" s="57">
        <v>42619</v>
      </c>
      <c r="B229" s="59">
        <v>1357.16391804</v>
      </c>
      <c r="C229" s="59">
        <v>1390.51571051</v>
      </c>
      <c r="D229" s="59">
        <v>1433.1547058399999</v>
      </c>
      <c r="E229" s="59">
        <v>1468.0508376799999</v>
      </c>
      <c r="F229" s="59">
        <v>1436.9493365899998</v>
      </c>
      <c r="G229" s="59">
        <v>1460.0466848399999</v>
      </c>
      <c r="H229" s="59">
        <v>1417.9961665699998</v>
      </c>
      <c r="I229" s="59">
        <v>1312.5687875599999</v>
      </c>
      <c r="J229" s="59">
        <v>1215.03214151</v>
      </c>
      <c r="K229" s="59">
        <v>1184.48036318</v>
      </c>
      <c r="L229" s="59">
        <v>1184.3660267299999</v>
      </c>
      <c r="M229" s="59">
        <v>1225.53723696</v>
      </c>
      <c r="N229" s="59">
        <v>1206.79617014</v>
      </c>
      <c r="O229" s="59">
        <v>1202.2509981799999</v>
      </c>
      <c r="P229" s="59">
        <v>1219.7644078599999</v>
      </c>
      <c r="Q229" s="59">
        <v>1222.4446310399999</v>
      </c>
      <c r="R229" s="59">
        <v>1232.78480614</v>
      </c>
      <c r="S229" s="59">
        <v>1224.46367392</v>
      </c>
      <c r="T229" s="59">
        <v>1203.5098581699999</v>
      </c>
      <c r="U229" s="59">
        <v>1197.8108620600001</v>
      </c>
      <c r="V229" s="59">
        <v>1338.2165517899998</v>
      </c>
      <c r="W229" s="59">
        <v>1159.6924040700001</v>
      </c>
      <c r="X229" s="59">
        <v>1200.37172988</v>
      </c>
      <c r="Y229" s="59">
        <v>1275.2402283500001</v>
      </c>
    </row>
    <row r="230" spans="1:25" x14ac:dyDescent="0.3">
      <c r="A230" s="57">
        <v>42620</v>
      </c>
      <c r="B230" s="59">
        <v>1339.38315977</v>
      </c>
      <c r="C230" s="59">
        <v>1375.1408516900001</v>
      </c>
      <c r="D230" s="59">
        <v>1393.1511289800001</v>
      </c>
      <c r="E230" s="59">
        <v>1399.6157904199999</v>
      </c>
      <c r="F230" s="59">
        <v>1389.9688098399999</v>
      </c>
      <c r="G230" s="59">
        <v>1385.99361746</v>
      </c>
      <c r="H230" s="59">
        <v>1338.71422362</v>
      </c>
      <c r="I230" s="59">
        <v>1300.5892881999998</v>
      </c>
      <c r="J230" s="59">
        <v>1243.92334719</v>
      </c>
      <c r="K230" s="59">
        <v>1207.14069393</v>
      </c>
      <c r="L230" s="59">
        <v>1209.65387233</v>
      </c>
      <c r="M230" s="59">
        <v>1259.84991107</v>
      </c>
      <c r="N230" s="59">
        <v>1231.4138082700001</v>
      </c>
      <c r="O230" s="59">
        <v>1239.73004612</v>
      </c>
      <c r="P230" s="59">
        <v>1237.33256897</v>
      </c>
      <c r="Q230" s="59">
        <v>1256.3275880299998</v>
      </c>
      <c r="R230" s="59">
        <v>1295.7495011799999</v>
      </c>
      <c r="S230" s="59">
        <v>1285.4503596699999</v>
      </c>
      <c r="T230" s="59">
        <v>1281.77870833</v>
      </c>
      <c r="U230" s="59">
        <v>1291.47743094</v>
      </c>
      <c r="V230" s="59">
        <v>1281.82700811</v>
      </c>
      <c r="W230" s="59">
        <v>1273.8692867099999</v>
      </c>
      <c r="X230" s="59">
        <v>1241.6881912199999</v>
      </c>
      <c r="Y230" s="59">
        <v>1244.6582183199998</v>
      </c>
    </row>
    <row r="231" spans="1:25" x14ac:dyDescent="0.3">
      <c r="A231" s="57">
        <v>42621</v>
      </c>
      <c r="B231" s="59">
        <v>1324.9272619200001</v>
      </c>
      <c r="C231" s="59">
        <v>1381.91636236</v>
      </c>
      <c r="D231" s="59">
        <v>1421.6441870899998</v>
      </c>
      <c r="E231" s="59">
        <v>1437.73852268</v>
      </c>
      <c r="F231" s="59">
        <v>1433.6768076999999</v>
      </c>
      <c r="G231" s="59">
        <v>1430.1810348499998</v>
      </c>
      <c r="H231" s="59">
        <v>1423.1690612299999</v>
      </c>
      <c r="I231" s="59">
        <v>1355.7943160899999</v>
      </c>
      <c r="J231" s="59">
        <v>1278.39329415</v>
      </c>
      <c r="K231" s="59">
        <v>1228.61137128</v>
      </c>
      <c r="L231" s="59">
        <v>1130.8972884899999</v>
      </c>
      <c r="M231" s="59">
        <v>1149.3261596099999</v>
      </c>
      <c r="N231" s="59">
        <v>1065.5156086899999</v>
      </c>
      <c r="O231" s="59">
        <v>1106.5438313699999</v>
      </c>
      <c r="P231" s="59">
        <v>1182.84833254</v>
      </c>
      <c r="Q231" s="59">
        <v>1171.6201450899998</v>
      </c>
      <c r="R231" s="59">
        <v>1174.00131405</v>
      </c>
      <c r="S231" s="59">
        <v>1161.71136372</v>
      </c>
      <c r="T231" s="59">
        <v>1157.0364344099999</v>
      </c>
      <c r="U231" s="59">
        <v>1130.89771808</v>
      </c>
      <c r="V231" s="59">
        <v>1183.2195912</v>
      </c>
      <c r="W231" s="59">
        <v>1192.14457524</v>
      </c>
      <c r="X231" s="59">
        <v>1229.4276586599999</v>
      </c>
      <c r="Y231" s="59">
        <v>1287.3875104499998</v>
      </c>
    </row>
    <row r="232" spans="1:25" x14ac:dyDescent="0.3">
      <c r="A232" s="57">
        <v>42622</v>
      </c>
      <c r="B232" s="59">
        <v>1385.21858531</v>
      </c>
      <c r="C232" s="59">
        <v>1444.21294489</v>
      </c>
      <c r="D232" s="59">
        <v>1489.1062886599998</v>
      </c>
      <c r="E232" s="59">
        <v>1484.63621982</v>
      </c>
      <c r="F232" s="59">
        <v>1514.0485779099999</v>
      </c>
      <c r="G232" s="59">
        <v>1510.80161868</v>
      </c>
      <c r="H232" s="59">
        <v>1428.8886886999999</v>
      </c>
      <c r="I232" s="59">
        <v>1343.5114539799999</v>
      </c>
      <c r="J232" s="59">
        <v>1268.65344596</v>
      </c>
      <c r="K232" s="59">
        <v>1212.25808549</v>
      </c>
      <c r="L232" s="59">
        <v>1198.91773306</v>
      </c>
      <c r="M232" s="59">
        <v>1200.8486988099999</v>
      </c>
      <c r="N232" s="59">
        <v>1195.5198213899998</v>
      </c>
      <c r="O232" s="59">
        <v>1205.62599546</v>
      </c>
      <c r="P232" s="59">
        <v>1194.0414664299999</v>
      </c>
      <c r="Q232" s="59">
        <v>1232.73303394</v>
      </c>
      <c r="R232" s="59">
        <v>1306.42724374</v>
      </c>
      <c r="S232" s="59">
        <v>1267.46091191</v>
      </c>
      <c r="T232" s="59">
        <v>1222.6942427399999</v>
      </c>
      <c r="U232" s="59">
        <v>1220.7133850299999</v>
      </c>
      <c r="V232" s="59">
        <v>1200.1113537900001</v>
      </c>
      <c r="W232" s="59">
        <v>1224.93972063</v>
      </c>
      <c r="X232" s="59">
        <v>1217.2152058500001</v>
      </c>
      <c r="Y232" s="59">
        <v>1284.9866770399999</v>
      </c>
    </row>
    <row r="233" spans="1:25" x14ac:dyDescent="0.3">
      <c r="A233" s="57">
        <v>42623</v>
      </c>
      <c r="B233" s="59">
        <v>1357.98432787</v>
      </c>
      <c r="C233" s="59">
        <v>1416.25643838</v>
      </c>
      <c r="D233" s="59">
        <v>1435.0518651699999</v>
      </c>
      <c r="E233" s="59">
        <v>1441.3972894999999</v>
      </c>
      <c r="F233" s="59">
        <v>1444.4716431100001</v>
      </c>
      <c r="G233" s="59">
        <v>1444.0690857699999</v>
      </c>
      <c r="H233" s="59">
        <v>1435.5394744999999</v>
      </c>
      <c r="I233" s="59">
        <v>1373.6725700299999</v>
      </c>
      <c r="J233" s="59">
        <v>1272.8549082</v>
      </c>
      <c r="K233" s="59">
        <v>1207.2484501099998</v>
      </c>
      <c r="L233" s="59">
        <v>1154.9378024</v>
      </c>
      <c r="M233" s="59">
        <v>1147.9489535600001</v>
      </c>
      <c r="N233" s="59">
        <v>1144.5789691699999</v>
      </c>
      <c r="O233" s="59">
        <v>1163.1081544599999</v>
      </c>
      <c r="P233" s="59">
        <v>1206.0974596599999</v>
      </c>
      <c r="Q233" s="59">
        <v>1214.1799671199999</v>
      </c>
      <c r="R233" s="59">
        <v>1208.9203192499999</v>
      </c>
      <c r="S233" s="59">
        <v>1195.36745606</v>
      </c>
      <c r="T233" s="59">
        <v>1200.8955938899999</v>
      </c>
      <c r="U233" s="59">
        <v>1206.76180712</v>
      </c>
      <c r="V233" s="59">
        <v>1158.98698023</v>
      </c>
      <c r="W233" s="59">
        <v>1164.7146407</v>
      </c>
      <c r="X233" s="59">
        <v>1159.6763683199999</v>
      </c>
      <c r="Y233" s="59">
        <v>1151.7852421499999</v>
      </c>
    </row>
    <row r="234" spans="1:25" x14ac:dyDescent="0.3">
      <c r="A234" s="57">
        <v>42624</v>
      </c>
      <c r="B234" s="59">
        <v>1215.1378880299999</v>
      </c>
      <c r="C234" s="59">
        <v>1287.9066461699999</v>
      </c>
      <c r="D234" s="59">
        <v>1330.4269037099998</v>
      </c>
      <c r="E234" s="59">
        <v>1366.9609351499998</v>
      </c>
      <c r="F234" s="59">
        <v>1370.5610259999999</v>
      </c>
      <c r="G234" s="59">
        <v>1369.66616329</v>
      </c>
      <c r="H234" s="59">
        <v>1359.1853350299998</v>
      </c>
      <c r="I234" s="59">
        <v>1338.81591067</v>
      </c>
      <c r="J234" s="59">
        <v>1231.8850996699998</v>
      </c>
      <c r="K234" s="59">
        <v>1188.5428891500001</v>
      </c>
      <c r="L234" s="59">
        <v>1141.45443045</v>
      </c>
      <c r="M234" s="59">
        <v>1191.63205694</v>
      </c>
      <c r="N234" s="59">
        <v>1206.7356240899999</v>
      </c>
      <c r="O234" s="59">
        <v>1197.80619819</v>
      </c>
      <c r="P234" s="59">
        <v>1210.8699461599999</v>
      </c>
      <c r="Q234" s="59">
        <v>1224.9290407599999</v>
      </c>
      <c r="R234" s="59">
        <v>1215.3466428699999</v>
      </c>
      <c r="S234" s="59">
        <v>1222.1055682399999</v>
      </c>
      <c r="T234" s="59">
        <v>1216.1055914999999</v>
      </c>
      <c r="U234" s="59">
        <v>1220.4429104199999</v>
      </c>
      <c r="V234" s="59">
        <v>1207.40052195</v>
      </c>
      <c r="W234" s="59">
        <v>1257.0416555500001</v>
      </c>
      <c r="X234" s="59">
        <v>1241.3390387499999</v>
      </c>
      <c r="Y234" s="59">
        <v>1251.2428018599999</v>
      </c>
    </row>
    <row r="235" spans="1:25" x14ac:dyDescent="0.3">
      <c r="A235" s="57">
        <v>42625</v>
      </c>
      <c r="B235" s="59">
        <v>1314.40519696</v>
      </c>
      <c r="C235" s="59">
        <v>1408.8800282299999</v>
      </c>
      <c r="D235" s="59">
        <v>1455.81231815</v>
      </c>
      <c r="E235" s="59">
        <v>1455.5362303100001</v>
      </c>
      <c r="F235" s="59">
        <v>1444.5637561599999</v>
      </c>
      <c r="G235" s="59">
        <v>1431.23544896</v>
      </c>
      <c r="H235" s="59">
        <v>1335.9808641999998</v>
      </c>
      <c r="I235" s="59">
        <v>1300.75286818</v>
      </c>
      <c r="J235" s="59">
        <v>1202.1366755199999</v>
      </c>
      <c r="K235" s="59">
        <v>1140.2793284099998</v>
      </c>
      <c r="L235" s="59">
        <v>1132.2403310899999</v>
      </c>
      <c r="M235" s="59">
        <v>1129.2328481499999</v>
      </c>
      <c r="N235" s="59">
        <v>1147.9104349199999</v>
      </c>
      <c r="O235" s="59">
        <v>1122.3145579499999</v>
      </c>
      <c r="P235" s="59">
        <v>1131.46329941</v>
      </c>
      <c r="Q235" s="59">
        <v>1179.45903232</v>
      </c>
      <c r="R235" s="59">
        <v>1174.1609189399999</v>
      </c>
      <c r="S235" s="59">
        <v>1169.3147606</v>
      </c>
      <c r="T235" s="59">
        <v>1152.4289647799999</v>
      </c>
      <c r="U235" s="59">
        <v>1162.0323822999999</v>
      </c>
      <c r="V235" s="59">
        <v>1153.15560648</v>
      </c>
      <c r="W235" s="59">
        <v>1134.7574320399999</v>
      </c>
      <c r="X235" s="59">
        <v>1159.8163353299999</v>
      </c>
      <c r="Y235" s="59">
        <v>1208.3914592699998</v>
      </c>
    </row>
    <row r="236" spans="1:25" x14ac:dyDescent="0.3">
      <c r="A236" s="57">
        <v>42626</v>
      </c>
      <c r="B236" s="59">
        <v>1334.8757947199999</v>
      </c>
      <c r="C236" s="59">
        <v>1389.0247223299998</v>
      </c>
      <c r="D236" s="59">
        <v>1426.6190759199999</v>
      </c>
      <c r="E236" s="59">
        <v>1438.02826233</v>
      </c>
      <c r="F236" s="59">
        <v>1474.1385786799999</v>
      </c>
      <c r="G236" s="59">
        <v>1456.9239163499999</v>
      </c>
      <c r="H236" s="59">
        <v>1378.1185521</v>
      </c>
      <c r="I236" s="59">
        <v>1290.4510388199999</v>
      </c>
      <c r="J236" s="59">
        <v>1237.8448777599999</v>
      </c>
      <c r="K236" s="59">
        <v>1183.3816604199999</v>
      </c>
      <c r="L236" s="59">
        <v>1169.1635687200001</v>
      </c>
      <c r="M236" s="59">
        <v>1154.7679525899998</v>
      </c>
      <c r="N236" s="59">
        <v>1178.82869867</v>
      </c>
      <c r="O236" s="59">
        <v>1183.30487479</v>
      </c>
      <c r="P236" s="59">
        <v>1212.6177570099999</v>
      </c>
      <c r="Q236" s="59">
        <v>1229.89251752</v>
      </c>
      <c r="R236" s="59">
        <v>1225.2315296900001</v>
      </c>
      <c r="S236" s="59">
        <v>1178.87694674</v>
      </c>
      <c r="T236" s="59">
        <v>1156.3736013099999</v>
      </c>
      <c r="U236" s="59">
        <v>1156.45874336</v>
      </c>
      <c r="V236" s="59">
        <v>1120.83925361</v>
      </c>
      <c r="W236" s="59">
        <v>1093.1774699099999</v>
      </c>
      <c r="X236" s="59">
        <v>1174.6950584900001</v>
      </c>
      <c r="Y236" s="59">
        <v>1275.94425202</v>
      </c>
    </row>
    <row r="237" spans="1:25" x14ac:dyDescent="0.3">
      <c r="A237" s="57">
        <v>42627</v>
      </c>
      <c r="B237" s="59">
        <v>1385.6112416699998</v>
      </c>
      <c r="C237" s="59">
        <v>1462.3508427900001</v>
      </c>
      <c r="D237" s="59">
        <v>1492.4852268499999</v>
      </c>
      <c r="E237" s="59">
        <v>1494.8229765000001</v>
      </c>
      <c r="F237" s="59">
        <v>1478.9296514099999</v>
      </c>
      <c r="G237" s="59">
        <v>1468.50174247</v>
      </c>
      <c r="H237" s="59">
        <v>1397.46466889</v>
      </c>
      <c r="I237" s="59">
        <v>1280.5875417899999</v>
      </c>
      <c r="J237" s="59">
        <v>1254.2463872399999</v>
      </c>
      <c r="K237" s="59">
        <v>1223.7196631899999</v>
      </c>
      <c r="L237" s="59">
        <v>1196.8394419299998</v>
      </c>
      <c r="M237" s="59">
        <v>1215.6564716299999</v>
      </c>
      <c r="N237" s="59">
        <v>1265.8349941699998</v>
      </c>
      <c r="O237" s="59">
        <v>1276.04307193</v>
      </c>
      <c r="P237" s="59">
        <v>1242.44941604</v>
      </c>
      <c r="Q237" s="59">
        <v>1231.8155144799998</v>
      </c>
      <c r="R237" s="59">
        <v>1229.5697494000001</v>
      </c>
      <c r="S237" s="59">
        <v>1205.80044226</v>
      </c>
      <c r="T237" s="59">
        <v>1200.9693071699999</v>
      </c>
      <c r="U237" s="59">
        <v>1172.5706019499999</v>
      </c>
      <c r="V237" s="59">
        <v>1140.81479623</v>
      </c>
      <c r="W237" s="59">
        <v>1139.4410636699999</v>
      </c>
      <c r="X237" s="59">
        <v>1197.6793983299999</v>
      </c>
      <c r="Y237" s="59">
        <v>1287.2282559199998</v>
      </c>
    </row>
    <row r="238" spans="1:25" x14ac:dyDescent="0.3">
      <c r="A238" s="57">
        <v>42628</v>
      </c>
      <c r="B238" s="59">
        <v>1395.829714</v>
      </c>
      <c r="C238" s="59">
        <v>1485.0086486299999</v>
      </c>
      <c r="D238" s="59">
        <v>1498.50084126</v>
      </c>
      <c r="E238" s="59">
        <v>1492.3301182199998</v>
      </c>
      <c r="F238" s="59">
        <v>1488.0347854699999</v>
      </c>
      <c r="G238" s="59">
        <v>1483.0682885900001</v>
      </c>
      <c r="H238" s="59">
        <v>1420.2873433499999</v>
      </c>
      <c r="I238" s="59">
        <v>1309.0591936699998</v>
      </c>
      <c r="J238" s="59">
        <v>1267.3367059699999</v>
      </c>
      <c r="K238" s="59">
        <v>1226.43695742</v>
      </c>
      <c r="L238" s="59">
        <v>1200.07622236</v>
      </c>
      <c r="M238" s="59">
        <v>1211.6888475599999</v>
      </c>
      <c r="N238" s="59">
        <v>1261.4791581899999</v>
      </c>
      <c r="O238" s="59">
        <v>1240.2906786499998</v>
      </c>
      <c r="P238" s="59">
        <v>1253.6031672899999</v>
      </c>
      <c r="Q238" s="59">
        <v>1266.67428679</v>
      </c>
      <c r="R238" s="59">
        <v>1239.0523584699999</v>
      </c>
      <c r="S238" s="59">
        <v>1234.02894143</v>
      </c>
      <c r="T238" s="59">
        <v>1220.38382662</v>
      </c>
      <c r="U238" s="59">
        <v>1198.452644</v>
      </c>
      <c r="V238" s="59">
        <v>1191.35003579</v>
      </c>
      <c r="W238" s="59">
        <v>1180.62635772</v>
      </c>
      <c r="X238" s="59">
        <v>1254.0423022800001</v>
      </c>
      <c r="Y238" s="59">
        <v>1344.3803194</v>
      </c>
    </row>
    <row r="239" spans="1:25" x14ac:dyDescent="0.3">
      <c r="A239" s="57">
        <v>42629</v>
      </c>
      <c r="B239" s="59">
        <v>1366.18116482</v>
      </c>
      <c r="C239" s="59">
        <v>1405.1145974000001</v>
      </c>
      <c r="D239" s="59">
        <v>1434.6048660500001</v>
      </c>
      <c r="E239" s="59">
        <v>1442.0595583099998</v>
      </c>
      <c r="F239" s="59">
        <v>1447.1074263800001</v>
      </c>
      <c r="G239" s="59">
        <v>1424.2163898399999</v>
      </c>
      <c r="H239" s="59">
        <v>1383.3220229499998</v>
      </c>
      <c r="I239" s="59">
        <v>1289.57136403</v>
      </c>
      <c r="J239" s="59">
        <v>1236.0820446799999</v>
      </c>
      <c r="K239" s="59">
        <v>1201.5689874300001</v>
      </c>
      <c r="L239" s="59">
        <v>1180.1883535499999</v>
      </c>
      <c r="M239" s="59">
        <v>1166.3297874899999</v>
      </c>
      <c r="N239" s="59">
        <v>1164.70655941</v>
      </c>
      <c r="O239" s="59">
        <v>1180.6454082599998</v>
      </c>
      <c r="P239" s="59">
        <v>1183.6616723299999</v>
      </c>
      <c r="Q239" s="59">
        <v>1185.2572484699999</v>
      </c>
      <c r="R239" s="59">
        <v>1194.5555102999999</v>
      </c>
      <c r="S239" s="59">
        <v>1182.6676283199999</v>
      </c>
      <c r="T239" s="59">
        <v>1198.69606329</v>
      </c>
      <c r="U239" s="59">
        <v>1169.48519205</v>
      </c>
      <c r="V239" s="59">
        <v>1153.8056681999999</v>
      </c>
      <c r="W239" s="59">
        <v>1162.56490364</v>
      </c>
      <c r="X239" s="59">
        <v>1198.7678901999998</v>
      </c>
      <c r="Y239" s="59">
        <v>1286.4389492800001</v>
      </c>
    </row>
    <row r="240" spans="1:25" x14ac:dyDescent="0.3">
      <c r="A240" s="57">
        <v>42630</v>
      </c>
      <c r="B240" s="59">
        <v>1361.21764945</v>
      </c>
      <c r="C240" s="59">
        <v>1422.82519166</v>
      </c>
      <c r="D240" s="59">
        <v>1470.96504241</v>
      </c>
      <c r="E240" s="59">
        <v>1484.7472610599998</v>
      </c>
      <c r="F240" s="59">
        <v>1492.8412500899999</v>
      </c>
      <c r="G240" s="59">
        <v>1505.06538224</v>
      </c>
      <c r="H240" s="59">
        <v>1446.7023079800001</v>
      </c>
      <c r="I240" s="59">
        <v>1384.6334861599998</v>
      </c>
      <c r="J240" s="59">
        <v>1290.26898663</v>
      </c>
      <c r="K240" s="59">
        <v>1233.204301</v>
      </c>
      <c r="L240" s="59">
        <v>1211.35391256</v>
      </c>
      <c r="M240" s="59">
        <v>1206.1139640399999</v>
      </c>
      <c r="N240" s="59">
        <v>1211.5816867399999</v>
      </c>
      <c r="O240" s="59">
        <v>1221.4085879199999</v>
      </c>
      <c r="P240" s="59">
        <v>1230.3745380400001</v>
      </c>
      <c r="Q240" s="59">
        <v>1231.4293109999999</v>
      </c>
      <c r="R240" s="59">
        <v>1268.4816756599998</v>
      </c>
      <c r="S240" s="59">
        <v>1240.31806233</v>
      </c>
      <c r="T240" s="59">
        <v>1254.10224735</v>
      </c>
      <c r="U240" s="59">
        <v>1204.09529946</v>
      </c>
      <c r="V240" s="59">
        <v>1179.5549470999999</v>
      </c>
      <c r="W240" s="59">
        <v>1177.9285521199999</v>
      </c>
      <c r="X240" s="59">
        <v>1222.27812445</v>
      </c>
      <c r="Y240" s="59">
        <v>1274.64653546</v>
      </c>
    </row>
    <row r="241" spans="1:25" x14ac:dyDescent="0.3">
      <c r="A241" s="57">
        <v>42631</v>
      </c>
      <c r="B241" s="59">
        <v>1336.27822513</v>
      </c>
      <c r="C241" s="59">
        <v>1387.2729225799999</v>
      </c>
      <c r="D241" s="59">
        <v>1419.79730735</v>
      </c>
      <c r="E241" s="59">
        <v>1445.5645577800001</v>
      </c>
      <c r="F241" s="59">
        <v>1429.2381916999998</v>
      </c>
      <c r="G241" s="59">
        <v>1412.7962493599998</v>
      </c>
      <c r="H241" s="59">
        <v>1406.0151286099999</v>
      </c>
      <c r="I241" s="59">
        <v>1356.17018622</v>
      </c>
      <c r="J241" s="59">
        <v>1265.2212836899998</v>
      </c>
      <c r="K241" s="59">
        <v>1173.83634953</v>
      </c>
      <c r="L241" s="59">
        <v>1146.8117976399999</v>
      </c>
      <c r="M241" s="59">
        <v>1143.04973617</v>
      </c>
      <c r="N241" s="59">
        <v>1124.5049033199998</v>
      </c>
      <c r="O241" s="59">
        <v>1112.56978252</v>
      </c>
      <c r="P241" s="59">
        <v>1097.2376846699999</v>
      </c>
      <c r="Q241" s="59">
        <v>1110.5271984999999</v>
      </c>
      <c r="R241" s="59">
        <v>1125.51947759</v>
      </c>
      <c r="S241" s="59">
        <v>1133.7605572</v>
      </c>
      <c r="T241" s="59">
        <v>1156.6533881199998</v>
      </c>
      <c r="U241" s="59">
        <v>1167.5457517099999</v>
      </c>
      <c r="V241" s="59">
        <v>1125.1220067099998</v>
      </c>
      <c r="W241" s="59">
        <v>1154.49424198</v>
      </c>
      <c r="X241" s="59">
        <v>1172.5771694599998</v>
      </c>
      <c r="Y241" s="59">
        <v>1250.43863779</v>
      </c>
    </row>
    <row r="242" spans="1:25" x14ac:dyDescent="0.3">
      <c r="A242" s="57">
        <v>42632</v>
      </c>
      <c r="B242" s="59">
        <v>1330.6249616699999</v>
      </c>
      <c r="C242" s="59">
        <v>1367.3131678999998</v>
      </c>
      <c r="D242" s="59">
        <v>1426.2032044600001</v>
      </c>
      <c r="E242" s="59">
        <v>1429.75451127</v>
      </c>
      <c r="F242" s="59">
        <v>1428.54168353</v>
      </c>
      <c r="G242" s="59">
        <v>1405.85639008</v>
      </c>
      <c r="H242" s="59">
        <v>1360.6060416</v>
      </c>
      <c r="I242" s="59">
        <v>1294.98346287</v>
      </c>
      <c r="J242" s="59">
        <v>1235.94427954</v>
      </c>
      <c r="K242" s="59">
        <v>1218.2379308300001</v>
      </c>
      <c r="L242" s="59">
        <v>1317.8813659</v>
      </c>
      <c r="M242" s="59">
        <v>1229.47523151</v>
      </c>
      <c r="N242" s="59">
        <v>1250.5556413099998</v>
      </c>
      <c r="O242" s="59">
        <v>926.55269759000009</v>
      </c>
      <c r="P242" s="59">
        <v>1224.08432541</v>
      </c>
      <c r="Q242" s="59">
        <v>1236.8632986499999</v>
      </c>
      <c r="R242" s="59">
        <v>1238.0039241300001</v>
      </c>
      <c r="S242" s="59">
        <v>1231.4315614699999</v>
      </c>
      <c r="T242" s="59">
        <v>1198.09573486</v>
      </c>
      <c r="U242" s="59">
        <v>1155.8021650199998</v>
      </c>
      <c r="V242" s="59">
        <v>1116.7621786999998</v>
      </c>
      <c r="W242" s="59">
        <v>1116.9117417499999</v>
      </c>
      <c r="X242" s="59">
        <v>1161.90841968</v>
      </c>
      <c r="Y242" s="59">
        <v>1267.2458998500001</v>
      </c>
    </row>
    <row r="243" spans="1:25" x14ac:dyDescent="0.3">
      <c r="A243" s="57">
        <v>42633</v>
      </c>
      <c r="B243" s="59">
        <v>1292.76342344</v>
      </c>
      <c r="C243" s="59">
        <v>1348.3511357100001</v>
      </c>
      <c r="D243" s="59">
        <v>1363.45647044</v>
      </c>
      <c r="E243" s="59">
        <v>1378.8076246800001</v>
      </c>
      <c r="F243" s="59">
        <v>1371.0773803899999</v>
      </c>
      <c r="G243" s="59">
        <v>1416.4334280999999</v>
      </c>
      <c r="H243" s="59">
        <v>1357.3233910099998</v>
      </c>
      <c r="I243" s="59">
        <v>1267.41999609</v>
      </c>
      <c r="J243" s="59">
        <v>1198.0747016999999</v>
      </c>
      <c r="K243" s="59">
        <v>1176.36074543</v>
      </c>
      <c r="L243" s="59">
        <v>1219.1476807700001</v>
      </c>
      <c r="M243" s="59">
        <v>1210.8090619</v>
      </c>
      <c r="N243" s="59">
        <v>1228.8529501999999</v>
      </c>
      <c r="O243" s="59">
        <v>1208.9269924199998</v>
      </c>
      <c r="P243" s="59">
        <v>1203.73752253</v>
      </c>
      <c r="Q243" s="59">
        <v>1208.907436</v>
      </c>
      <c r="R243" s="59">
        <v>1199.9468425299999</v>
      </c>
      <c r="S243" s="59">
        <v>1189.95610631</v>
      </c>
      <c r="T243" s="59">
        <v>1204.8889548899999</v>
      </c>
      <c r="U243" s="59">
        <v>1181.7719221899999</v>
      </c>
      <c r="V243" s="59">
        <v>1173.6204330199998</v>
      </c>
      <c r="W243" s="59">
        <v>1185.1912932299999</v>
      </c>
      <c r="X243" s="59">
        <v>1231.66500765</v>
      </c>
      <c r="Y243" s="59">
        <v>1283.6349772799999</v>
      </c>
    </row>
    <row r="244" spans="1:25" x14ac:dyDescent="0.3">
      <c r="A244" s="57">
        <v>42634</v>
      </c>
      <c r="B244" s="59">
        <v>1301.3537962999999</v>
      </c>
      <c r="C244" s="59">
        <v>1406.8830189800001</v>
      </c>
      <c r="D244" s="59">
        <v>1405.83309147</v>
      </c>
      <c r="E244" s="59">
        <v>1410.53932347</v>
      </c>
      <c r="F244" s="59">
        <v>1407.15594315</v>
      </c>
      <c r="G244" s="59">
        <v>1395.02322215</v>
      </c>
      <c r="H244" s="59">
        <v>1326.1590021100001</v>
      </c>
      <c r="I244" s="59">
        <v>1243.2070564599999</v>
      </c>
      <c r="J244" s="59">
        <v>1196.9907583300001</v>
      </c>
      <c r="K244" s="59">
        <v>1174.24803238</v>
      </c>
      <c r="L244" s="59">
        <v>1153.12318663</v>
      </c>
      <c r="M244" s="59">
        <v>1165.1959567700001</v>
      </c>
      <c r="N244" s="59">
        <v>1195.8336306599999</v>
      </c>
      <c r="O244" s="59">
        <v>1197.7975700500001</v>
      </c>
      <c r="P244" s="59">
        <v>1195.46277224</v>
      </c>
      <c r="Q244" s="59">
        <v>1191.9149788899999</v>
      </c>
      <c r="R244" s="59">
        <v>1174.4651709899999</v>
      </c>
      <c r="S244" s="59">
        <v>1179.89901263</v>
      </c>
      <c r="T244" s="59">
        <v>1175.9732365099999</v>
      </c>
      <c r="U244" s="59">
        <v>1190.8584696299999</v>
      </c>
      <c r="V244" s="59">
        <v>1166.8499351599999</v>
      </c>
      <c r="W244" s="59">
        <v>1154.8934474</v>
      </c>
      <c r="X244" s="59">
        <v>1191.7934081899998</v>
      </c>
      <c r="Y244" s="59">
        <v>1249.6460307399998</v>
      </c>
    </row>
    <row r="245" spans="1:25" x14ac:dyDescent="0.3">
      <c r="A245" s="57">
        <v>42635</v>
      </c>
      <c r="B245" s="59">
        <v>1302.61121738</v>
      </c>
      <c r="C245" s="59">
        <v>1382.0459657199999</v>
      </c>
      <c r="D245" s="59">
        <v>1394.0140839199998</v>
      </c>
      <c r="E245" s="59">
        <v>1415.1978677799998</v>
      </c>
      <c r="F245" s="59">
        <v>1417.7402191399999</v>
      </c>
      <c r="G245" s="59">
        <v>1370.8971389999999</v>
      </c>
      <c r="H245" s="59">
        <v>1309.8633874299999</v>
      </c>
      <c r="I245" s="59">
        <v>1232.496517</v>
      </c>
      <c r="J245" s="59">
        <v>1178.7567015299999</v>
      </c>
      <c r="K245" s="59">
        <v>1176.16446357</v>
      </c>
      <c r="L245" s="59">
        <v>1167.10756631</v>
      </c>
      <c r="M245" s="59">
        <v>1154.3756946399999</v>
      </c>
      <c r="N245" s="59">
        <v>1168.55267523</v>
      </c>
      <c r="O245" s="59">
        <v>1179.0379559799999</v>
      </c>
      <c r="P245" s="59">
        <v>1172.28475172</v>
      </c>
      <c r="Q245" s="59">
        <v>1183.8973449499999</v>
      </c>
      <c r="R245" s="59">
        <v>1214.2601675199999</v>
      </c>
      <c r="S245" s="59">
        <v>1182.64869546</v>
      </c>
      <c r="T245" s="59">
        <v>1189.3166319899999</v>
      </c>
      <c r="U245" s="59">
        <v>1244.5506759599998</v>
      </c>
      <c r="V245" s="59">
        <v>1227.67641936</v>
      </c>
      <c r="W245" s="59">
        <v>1208.2321179199998</v>
      </c>
      <c r="X245" s="59">
        <v>1171.5191631799999</v>
      </c>
      <c r="Y245" s="59">
        <v>1245.6901767999998</v>
      </c>
    </row>
    <row r="246" spans="1:25" x14ac:dyDescent="0.3">
      <c r="A246" s="57">
        <v>42636</v>
      </c>
      <c r="B246" s="59">
        <v>1262.1794171699999</v>
      </c>
      <c r="C246" s="59">
        <v>1326.7977384400001</v>
      </c>
      <c r="D246" s="59">
        <v>1353.9285556599998</v>
      </c>
      <c r="E246" s="59">
        <v>1375.8053129199998</v>
      </c>
      <c r="F246" s="59">
        <v>1380.85253631</v>
      </c>
      <c r="G246" s="59">
        <v>1350.54419661</v>
      </c>
      <c r="H246" s="59">
        <v>1282.0066919999999</v>
      </c>
      <c r="I246" s="59">
        <v>1227.8309779900001</v>
      </c>
      <c r="J246" s="59">
        <v>1186.4384459399998</v>
      </c>
      <c r="K246" s="59">
        <v>1179.6712247199998</v>
      </c>
      <c r="L246" s="59">
        <v>1195.4242326200001</v>
      </c>
      <c r="M246" s="59">
        <v>1235.6264898700001</v>
      </c>
      <c r="N246" s="59">
        <v>1247.43170951</v>
      </c>
      <c r="O246" s="59">
        <v>1217.7213413499999</v>
      </c>
      <c r="P246" s="59">
        <v>1240.8541219599999</v>
      </c>
      <c r="Q246" s="59">
        <v>1251.99165778</v>
      </c>
      <c r="R246" s="59">
        <v>1274.0083453699999</v>
      </c>
      <c r="S246" s="59">
        <v>1243.0995403500001</v>
      </c>
      <c r="T246" s="59">
        <v>1205.52403873</v>
      </c>
      <c r="U246" s="59">
        <v>1178.82950491</v>
      </c>
      <c r="V246" s="59">
        <v>1152.1041045499999</v>
      </c>
      <c r="W246" s="59">
        <v>1186.4195080899999</v>
      </c>
      <c r="X246" s="59">
        <v>1238.5715806799999</v>
      </c>
      <c r="Y246" s="59">
        <v>1336.4089068999999</v>
      </c>
    </row>
    <row r="247" spans="1:25" x14ac:dyDescent="0.3">
      <c r="A247" s="57">
        <v>42637</v>
      </c>
      <c r="B247" s="59">
        <v>1377.22566912</v>
      </c>
      <c r="C247" s="59">
        <v>1423.0080609199999</v>
      </c>
      <c r="D247" s="59">
        <v>1457.6184994400001</v>
      </c>
      <c r="E247" s="59">
        <v>1499.9468743399998</v>
      </c>
      <c r="F247" s="59">
        <v>1519.6564418200001</v>
      </c>
      <c r="G247" s="59">
        <v>1476.52856944</v>
      </c>
      <c r="H247" s="59">
        <v>1464.01962424</v>
      </c>
      <c r="I247" s="59">
        <v>1392.4041851799998</v>
      </c>
      <c r="J247" s="59">
        <v>1294.25972331</v>
      </c>
      <c r="K247" s="59">
        <v>1294.7571401099999</v>
      </c>
      <c r="L247" s="59">
        <v>1337.91101639</v>
      </c>
      <c r="M247" s="59">
        <v>1367.48879414</v>
      </c>
      <c r="N247" s="59">
        <v>1296.1266158399999</v>
      </c>
      <c r="O247" s="59">
        <v>1220.2890562299999</v>
      </c>
      <c r="P247" s="59">
        <v>1207.4099209599999</v>
      </c>
      <c r="Q247" s="59">
        <v>1211.00598034</v>
      </c>
      <c r="R247" s="59">
        <v>1222.09264517</v>
      </c>
      <c r="S247" s="59">
        <v>1214.9883883699999</v>
      </c>
      <c r="T247" s="59">
        <v>1231.46567559</v>
      </c>
      <c r="U247" s="59">
        <v>1263.8088389699999</v>
      </c>
      <c r="V247" s="59">
        <v>1247.6848449899999</v>
      </c>
      <c r="W247" s="59">
        <v>1260.3960152999998</v>
      </c>
      <c r="X247" s="59">
        <v>1259.59850562</v>
      </c>
      <c r="Y247" s="59">
        <v>1303.2802286199999</v>
      </c>
    </row>
    <row r="248" spans="1:25" x14ac:dyDescent="0.3">
      <c r="A248" s="57">
        <v>42638</v>
      </c>
      <c r="B248" s="59">
        <v>1331.57716411</v>
      </c>
      <c r="C248" s="59">
        <v>1407.57977149</v>
      </c>
      <c r="D248" s="59">
        <v>1448.3800625499998</v>
      </c>
      <c r="E248" s="59">
        <v>1437.0518138</v>
      </c>
      <c r="F248" s="59">
        <v>1442.26886412</v>
      </c>
      <c r="G248" s="59">
        <v>1443.1098675799999</v>
      </c>
      <c r="H248" s="59">
        <v>1424.4444813199998</v>
      </c>
      <c r="I248" s="59">
        <v>1354.6674186099999</v>
      </c>
      <c r="J248" s="59">
        <v>1299.99824251</v>
      </c>
      <c r="K248" s="59">
        <v>1261.2021019199999</v>
      </c>
      <c r="L248" s="59">
        <v>1223.5763572699998</v>
      </c>
      <c r="M248" s="59">
        <v>1238.80677023</v>
      </c>
      <c r="N248" s="59">
        <v>1255.3216281599998</v>
      </c>
      <c r="O248" s="59">
        <v>1249.6441645499999</v>
      </c>
      <c r="P248" s="59">
        <v>1265.02150162</v>
      </c>
      <c r="Q248" s="59">
        <v>1246.8688630299998</v>
      </c>
      <c r="R248" s="59">
        <v>1244.52611355</v>
      </c>
      <c r="S248" s="59">
        <v>1250.79212168</v>
      </c>
      <c r="T248" s="59">
        <v>1251.4856393699999</v>
      </c>
      <c r="U248" s="59">
        <v>1260.9643160199998</v>
      </c>
      <c r="V248" s="59">
        <v>1226.7035648199999</v>
      </c>
      <c r="W248" s="59">
        <v>1187.7685045799999</v>
      </c>
      <c r="X248" s="59">
        <v>1225.05441797</v>
      </c>
      <c r="Y248" s="59">
        <v>1319.53151241</v>
      </c>
    </row>
    <row r="249" spans="1:25" x14ac:dyDescent="0.3">
      <c r="A249" s="57">
        <v>42639</v>
      </c>
      <c r="B249" s="59">
        <v>1332.7617539299999</v>
      </c>
      <c r="C249" s="59">
        <v>1408.7779759499999</v>
      </c>
      <c r="D249" s="59">
        <v>1453.7375946699999</v>
      </c>
      <c r="E249" s="59">
        <v>1487.7105988399999</v>
      </c>
      <c r="F249" s="59">
        <v>1447.3403435199998</v>
      </c>
      <c r="G249" s="59">
        <v>1455.30446523</v>
      </c>
      <c r="H249" s="59">
        <v>1374.0980284499999</v>
      </c>
      <c r="I249" s="59">
        <v>1272.4408697899999</v>
      </c>
      <c r="J249" s="59">
        <v>1231.2985750799999</v>
      </c>
      <c r="K249" s="59">
        <v>1232.1732449799999</v>
      </c>
      <c r="L249" s="59">
        <v>1082.52657342</v>
      </c>
      <c r="M249" s="59">
        <v>2086.1078225400001</v>
      </c>
      <c r="N249" s="59">
        <v>1560.16706505</v>
      </c>
      <c r="O249" s="59">
        <v>1304.8335490099998</v>
      </c>
      <c r="P249" s="59">
        <v>1844.4055724499999</v>
      </c>
      <c r="Q249" s="59">
        <v>1577.62257757</v>
      </c>
      <c r="R249" s="59">
        <v>1708.1072896699998</v>
      </c>
      <c r="S249" s="59">
        <v>1493.8251051</v>
      </c>
      <c r="T249" s="59">
        <v>1606.34987976</v>
      </c>
      <c r="U249" s="59">
        <v>1085.52420491</v>
      </c>
      <c r="V249" s="59">
        <v>1160.2798946999999</v>
      </c>
      <c r="W249" s="59">
        <v>1174.2744319399999</v>
      </c>
      <c r="X249" s="59">
        <v>1200.31183986</v>
      </c>
      <c r="Y249" s="59">
        <v>1275.64795192</v>
      </c>
    </row>
    <row r="250" spans="1:25" x14ac:dyDescent="0.3">
      <c r="A250" s="57">
        <v>42640</v>
      </c>
      <c r="B250" s="59">
        <v>1331.6919749899998</v>
      </c>
      <c r="C250" s="59">
        <v>1384.38262947</v>
      </c>
      <c r="D250" s="59">
        <v>1418.3405445799999</v>
      </c>
      <c r="E250" s="59">
        <v>1425.3934191399999</v>
      </c>
      <c r="F250" s="59">
        <v>1416.9320487599998</v>
      </c>
      <c r="G250" s="59">
        <v>1461.20891274</v>
      </c>
      <c r="H250" s="59">
        <v>1342.6100732800001</v>
      </c>
      <c r="I250" s="59">
        <v>1265.6310741100001</v>
      </c>
      <c r="J250" s="59">
        <v>1230.47909138</v>
      </c>
      <c r="K250" s="59">
        <v>1179.5166503</v>
      </c>
      <c r="L250" s="59">
        <v>1171.7325982899999</v>
      </c>
      <c r="M250" s="59">
        <v>1204.2519569999999</v>
      </c>
      <c r="N250" s="59">
        <v>1204.95035558</v>
      </c>
      <c r="O250" s="59">
        <v>1234.8692615</v>
      </c>
      <c r="P250" s="59">
        <v>1200.27680113</v>
      </c>
      <c r="Q250" s="59">
        <v>1218.2899456</v>
      </c>
      <c r="R250" s="59">
        <v>1243.1957415500001</v>
      </c>
      <c r="S250" s="59">
        <v>1237.55799065</v>
      </c>
      <c r="T250" s="59">
        <v>1203.1650607399999</v>
      </c>
      <c r="U250" s="59">
        <v>1194.81195095</v>
      </c>
      <c r="V250" s="59">
        <v>1170.84329144</v>
      </c>
      <c r="W250" s="59">
        <v>1166.4414569400001</v>
      </c>
      <c r="X250" s="59">
        <v>1209.6621970599999</v>
      </c>
      <c r="Y250" s="59">
        <v>1291.2113972500001</v>
      </c>
    </row>
    <row r="251" spans="1:25" x14ac:dyDescent="0.3">
      <c r="A251" s="57">
        <v>42641</v>
      </c>
      <c r="B251" s="59">
        <v>1346.59288982</v>
      </c>
      <c r="C251" s="59">
        <v>1407.4856926499999</v>
      </c>
      <c r="D251" s="59">
        <v>1446.9910329899999</v>
      </c>
      <c r="E251" s="59">
        <v>1429.57820975</v>
      </c>
      <c r="F251" s="59">
        <v>1429.7328195</v>
      </c>
      <c r="G251" s="59">
        <v>1429.4188853400001</v>
      </c>
      <c r="H251" s="59">
        <v>1347.3203212200001</v>
      </c>
      <c r="I251" s="59">
        <v>1300.3208719300001</v>
      </c>
      <c r="J251" s="59">
        <v>1246.6062897100001</v>
      </c>
      <c r="K251" s="59">
        <v>1191.7382973799999</v>
      </c>
      <c r="L251" s="59">
        <v>1195.9019519799999</v>
      </c>
      <c r="M251" s="59">
        <v>1221.9033646399998</v>
      </c>
      <c r="N251" s="59">
        <v>1234.2155419799999</v>
      </c>
      <c r="O251" s="59">
        <v>1236.9648149099999</v>
      </c>
      <c r="P251" s="59">
        <v>1220.14748386</v>
      </c>
      <c r="Q251" s="59">
        <v>1226.52824687</v>
      </c>
      <c r="R251" s="59">
        <v>1238.7602335699999</v>
      </c>
      <c r="S251" s="59">
        <v>1234.2748268999999</v>
      </c>
      <c r="T251" s="59">
        <v>1203.6760110199998</v>
      </c>
      <c r="U251" s="59">
        <v>1179.90775057</v>
      </c>
      <c r="V251" s="59">
        <v>1188.3005777199999</v>
      </c>
      <c r="W251" s="59">
        <v>1175.9612254899998</v>
      </c>
      <c r="X251" s="59">
        <v>1212.24791334</v>
      </c>
      <c r="Y251" s="59">
        <v>1287.6677108099998</v>
      </c>
    </row>
    <row r="252" spans="1:25" x14ac:dyDescent="0.3">
      <c r="A252" s="57">
        <v>42642</v>
      </c>
      <c r="B252" s="59">
        <v>1286.5122730899998</v>
      </c>
      <c r="C252" s="59">
        <v>1365.5259601799999</v>
      </c>
      <c r="D252" s="59">
        <v>1390.1406159200001</v>
      </c>
      <c r="E252" s="59">
        <v>1380.1075538099999</v>
      </c>
      <c r="F252" s="59">
        <v>1371.8699186899998</v>
      </c>
      <c r="G252" s="59">
        <v>1368.87545912</v>
      </c>
      <c r="H252" s="59">
        <v>1367.6498408399998</v>
      </c>
      <c r="I252" s="59">
        <v>1339.9422278</v>
      </c>
      <c r="J252" s="59">
        <v>1272.6621502999999</v>
      </c>
      <c r="K252" s="59">
        <v>1286.34611829</v>
      </c>
      <c r="L252" s="59">
        <v>1285.9864366500001</v>
      </c>
      <c r="M252" s="59">
        <v>1280.03136193</v>
      </c>
      <c r="N252" s="59">
        <v>1267.1519495299999</v>
      </c>
      <c r="O252" s="59">
        <v>1282.70886933</v>
      </c>
      <c r="P252" s="59">
        <v>1325.9550516199999</v>
      </c>
      <c r="Q252" s="59">
        <v>1406.3435764400001</v>
      </c>
      <c r="R252" s="59">
        <v>1519.1226822899998</v>
      </c>
      <c r="S252" s="59">
        <v>1486.6878062000001</v>
      </c>
      <c r="T252" s="59">
        <v>1284.7665374999999</v>
      </c>
      <c r="U252" s="59">
        <v>1234.6055136099999</v>
      </c>
      <c r="V252" s="59">
        <v>1202.1424158699999</v>
      </c>
      <c r="W252" s="59">
        <v>1213.0777750799998</v>
      </c>
      <c r="X252" s="59">
        <v>1225.4588026299998</v>
      </c>
      <c r="Y252" s="59">
        <v>1259.9135335599999</v>
      </c>
    </row>
    <row r="253" spans="1:25" x14ac:dyDescent="0.3">
      <c r="A253" s="57">
        <v>42643</v>
      </c>
      <c r="B253" s="59">
        <v>1334.6722551299999</v>
      </c>
      <c r="C253" s="59">
        <v>1374.62087432</v>
      </c>
      <c r="D253" s="59">
        <v>1400.4647072099999</v>
      </c>
      <c r="E253" s="59">
        <v>1416.30672086</v>
      </c>
      <c r="F253" s="59">
        <v>1415.10823478</v>
      </c>
      <c r="G253" s="59">
        <v>1390.2770448199999</v>
      </c>
      <c r="H253" s="59">
        <v>1369.0211727699998</v>
      </c>
      <c r="I253" s="59">
        <v>1353.1891633400001</v>
      </c>
      <c r="J253" s="59">
        <v>1341.5239883700001</v>
      </c>
      <c r="K253" s="59">
        <v>1318.17857301</v>
      </c>
      <c r="L253" s="59">
        <v>1352.8196604</v>
      </c>
      <c r="M253" s="59">
        <v>1295.9910964999999</v>
      </c>
      <c r="N253" s="59">
        <v>1285.8297063</v>
      </c>
      <c r="O253" s="59">
        <v>1250.76706027</v>
      </c>
      <c r="P253" s="59">
        <v>1240.24873445</v>
      </c>
      <c r="Q253" s="59">
        <v>1221.08289597</v>
      </c>
      <c r="R253" s="59">
        <v>1239.6365292400001</v>
      </c>
      <c r="S253" s="59">
        <v>1238.49978951</v>
      </c>
      <c r="T253" s="59">
        <v>1212.4867729099999</v>
      </c>
      <c r="U253" s="59">
        <v>1150.5217171699999</v>
      </c>
      <c r="V253" s="59">
        <v>1162.2355944399999</v>
      </c>
      <c r="W253" s="59">
        <v>1174.29858285</v>
      </c>
      <c r="X253" s="59">
        <v>1171.6074432799999</v>
      </c>
      <c r="Y253" s="59">
        <v>1234.9920139199999</v>
      </c>
    </row>
    <row r="254" spans="1:25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</row>
    <row r="255" spans="1:25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</row>
    <row r="256" spans="1:25" ht="15.75" customHeight="1" x14ac:dyDescent="0.3">
      <c r="A256" s="295" t="s">
        <v>73</v>
      </c>
      <c r="B256" s="297" t="s">
        <v>143</v>
      </c>
      <c r="C256" s="298"/>
      <c r="D256" s="298"/>
      <c r="E256" s="298"/>
      <c r="F256" s="298"/>
      <c r="G256" s="298"/>
      <c r="H256" s="298"/>
      <c r="I256" s="298"/>
      <c r="J256" s="298"/>
      <c r="K256" s="298"/>
      <c r="L256" s="298"/>
      <c r="M256" s="298"/>
      <c r="N256" s="298"/>
      <c r="O256" s="298"/>
      <c r="P256" s="298"/>
      <c r="Q256" s="298"/>
      <c r="R256" s="298"/>
      <c r="S256" s="298"/>
      <c r="T256" s="298"/>
      <c r="U256" s="298"/>
      <c r="V256" s="298"/>
      <c r="W256" s="298"/>
      <c r="X256" s="298"/>
      <c r="Y256" s="299"/>
    </row>
    <row r="257" spans="1:25" x14ac:dyDescent="0.3">
      <c r="A257" s="296"/>
      <c r="B257" s="69" t="s">
        <v>113</v>
      </c>
      <c r="C257" s="70" t="s">
        <v>114</v>
      </c>
      <c r="D257" s="71" t="s">
        <v>115</v>
      </c>
      <c r="E257" s="70" t="s">
        <v>116</v>
      </c>
      <c r="F257" s="70" t="s">
        <v>117</v>
      </c>
      <c r="G257" s="70" t="s">
        <v>118</v>
      </c>
      <c r="H257" s="70" t="s">
        <v>119</v>
      </c>
      <c r="I257" s="70" t="s">
        <v>120</v>
      </c>
      <c r="J257" s="70" t="s">
        <v>121</v>
      </c>
      <c r="K257" s="69" t="s">
        <v>122</v>
      </c>
      <c r="L257" s="70" t="s">
        <v>123</v>
      </c>
      <c r="M257" s="72" t="s">
        <v>124</v>
      </c>
      <c r="N257" s="69" t="s">
        <v>125</v>
      </c>
      <c r="O257" s="70" t="s">
        <v>126</v>
      </c>
      <c r="P257" s="72" t="s">
        <v>127</v>
      </c>
      <c r="Q257" s="71" t="s">
        <v>128</v>
      </c>
      <c r="R257" s="70" t="s">
        <v>129</v>
      </c>
      <c r="S257" s="71" t="s">
        <v>130</v>
      </c>
      <c r="T257" s="70" t="s">
        <v>131</v>
      </c>
      <c r="U257" s="71" t="s">
        <v>132</v>
      </c>
      <c r="V257" s="70" t="s">
        <v>133</v>
      </c>
      <c r="W257" s="71" t="s">
        <v>134</v>
      </c>
      <c r="X257" s="70" t="s">
        <v>135</v>
      </c>
      <c r="Y257" s="70" t="s">
        <v>136</v>
      </c>
    </row>
    <row r="258" spans="1:25" x14ac:dyDescent="0.3">
      <c r="A258" s="57">
        <v>42614</v>
      </c>
      <c r="B258" s="59">
        <v>1857.3401377399998</v>
      </c>
      <c r="C258" s="59">
        <v>1929.1592573399998</v>
      </c>
      <c r="D258" s="59">
        <v>1988.4865509699998</v>
      </c>
      <c r="E258" s="59">
        <v>2006.1611026099999</v>
      </c>
      <c r="F258" s="59">
        <v>1992.9657892</v>
      </c>
      <c r="G258" s="59">
        <v>1986.4416180099997</v>
      </c>
      <c r="H258" s="59">
        <v>1948.75931627</v>
      </c>
      <c r="I258" s="59">
        <v>1883.2496653099997</v>
      </c>
      <c r="J258" s="59">
        <v>1810.6309577399998</v>
      </c>
      <c r="K258" s="59">
        <v>1743.2557163399997</v>
      </c>
      <c r="L258" s="59">
        <v>1707.9778985999999</v>
      </c>
      <c r="M258" s="59">
        <v>1711.3847398599999</v>
      </c>
      <c r="N258" s="59">
        <v>1718.3868889999999</v>
      </c>
      <c r="O258" s="59">
        <v>1713.8640174299999</v>
      </c>
      <c r="P258" s="59">
        <v>1719.3327513299998</v>
      </c>
      <c r="Q258" s="59">
        <v>1714.80557903</v>
      </c>
      <c r="R258" s="59">
        <v>1720.6400106799997</v>
      </c>
      <c r="S258" s="59">
        <v>1719.1716656999997</v>
      </c>
      <c r="T258" s="59">
        <v>1708.4371473299998</v>
      </c>
      <c r="U258" s="59">
        <v>1728.1224084599999</v>
      </c>
      <c r="V258" s="59">
        <v>1711.50753184</v>
      </c>
      <c r="W258" s="59">
        <v>1747.9574784899999</v>
      </c>
      <c r="X258" s="59">
        <v>1795.4215155799998</v>
      </c>
      <c r="Y258" s="59">
        <v>1829.4936034499999</v>
      </c>
    </row>
    <row r="259" spans="1:25" x14ac:dyDescent="0.3">
      <c r="A259" s="57">
        <v>42615</v>
      </c>
      <c r="B259" s="59">
        <v>1913.4973801299998</v>
      </c>
      <c r="C259" s="59">
        <v>1987.7412846699999</v>
      </c>
      <c r="D259" s="59">
        <v>2051.3274823900001</v>
      </c>
      <c r="E259" s="59">
        <v>2040.81492334</v>
      </c>
      <c r="F259" s="59">
        <v>2015.2882654699997</v>
      </c>
      <c r="G259" s="59">
        <v>2005.0720187399997</v>
      </c>
      <c r="H259" s="59">
        <v>1957.0533311899999</v>
      </c>
      <c r="I259" s="59">
        <v>1884.2914959699999</v>
      </c>
      <c r="J259" s="59">
        <v>1795.9952088799998</v>
      </c>
      <c r="K259" s="59">
        <v>1753.0939929599999</v>
      </c>
      <c r="L259" s="59">
        <v>1729.6840069599998</v>
      </c>
      <c r="M259" s="59">
        <v>1738.26815506</v>
      </c>
      <c r="N259" s="59">
        <v>1761.2964867599999</v>
      </c>
      <c r="O259" s="59">
        <v>1760.7368008099997</v>
      </c>
      <c r="P259" s="59">
        <v>1766.2367397799999</v>
      </c>
      <c r="Q259" s="59">
        <v>1765.7986464999999</v>
      </c>
      <c r="R259" s="59">
        <v>1755.8805014099999</v>
      </c>
      <c r="S259" s="59">
        <v>1748.3893986499997</v>
      </c>
      <c r="T259" s="59">
        <v>1743.4981081699998</v>
      </c>
      <c r="U259" s="59">
        <v>1719.27058463</v>
      </c>
      <c r="V259" s="59">
        <v>1687.7019450899998</v>
      </c>
      <c r="W259" s="59">
        <v>1634.6781833699999</v>
      </c>
      <c r="X259" s="59">
        <v>1709.0383297099997</v>
      </c>
      <c r="Y259" s="59">
        <v>1768.6485443399997</v>
      </c>
    </row>
    <row r="260" spans="1:25" x14ac:dyDescent="0.3">
      <c r="A260" s="57">
        <v>42616</v>
      </c>
      <c r="B260" s="59">
        <v>1849.5185169399999</v>
      </c>
      <c r="C260" s="59">
        <v>1899.9950545099998</v>
      </c>
      <c r="D260" s="59">
        <v>1968.2983593899999</v>
      </c>
      <c r="E260" s="59">
        <v>1964.1735235699998</v>
      </c>
      <c r="F260" s="59">
        <v>1955.2719434199998</v>
      </c>
      <c r="G260" s="59">
        <v>1962.0353457899998</v>
      </c>
      <c r="H260" s="59">
        <v>1958.4145511099998</v>
      </c>
      <c r="I260" s="59">
        <v>1900.2192821099998</v>
      </c>
      <c r="J260" s="59">
        <v>1817.2947929299999</v>
      </c>
      <c r="K260" s="59">
        <v>1755.94963087</v>
      </c>
      <c r="L260" s="59">
        <v>1715.6361559099998</v>
      </c>
      <c r="M260" s="59">
        <v>1726.2872907899998</v>
      </c>
      <c r="N260" s="59">
        <v>1739.1010068999999</v>
      </c>
      <c r="O260" s="59">
        <v>1743.5705725499997</v>
      </c>
      <c r="P260" s="59">
        <v>1763.76117234</v>
      </c>
      <c r="Q260" s="59">
        <v>1766.4349369899999</v>
      </c>
      <c r="R260" s="59">
        <v>1775.1115261499999</v>
      </c>
      <c r="S260" s="59">
        <v>1772.1787817499999</v>
      </c>
      <c r="T260" s="59">
        <v>1776.90836064</v>
      </c>
      <c r="U260" s="59">
        <v>1762.8240294799998</v>
      </c>
      <c r="V260" s="59">
        <v>1716.5877744199997</v>
      </c>
      <c r="W260" s="59">
        <v>1719.2780224899998</v>
      </c>
      <c r="X260" s="59">
        <v>1762.2752350799999</v>
      </c>
      <c r="Y260" s="59">
        <v>1817.4782742999998</v>
      </c>
    </row>
    <row r="261" spans="1:25" x14ac:dyDescent="0.3">
      <c r="A261" s="57">
        <v>42617</v>
      </c>
      <c r="B261" s="59">
        <v>1875.2284296299999</v>
      </c>
      <c r="C261" s="59">
        <v>1875.9691891299999</v>
      </c>
      <c r="D261" s="59">
        <v>1928.5862577199998</v>
      </c>
      <c r="E261" s="59">
        <v>1926.7429126899999</v>
      </c>
      <c r="F261" s="59">
        <v>1958.2748025999999</v>
      </c>
      <c r="G261" s="59">
        <v>1954.0898646599999</v>
      </c>
      <c r="H261" s="59">
        <v>1954.8241699499999</v>
      </c>
      <c r="I261" s="59">
        <v>1905.72894812</v>
      </c>
      <c r="J261" s="59">
        <v>1819.2604684499997</v>
      </c>
      <c r="K261" s="59">
        <v>1741.2126892299998</v>
      </c>
      <c r="L261" s="59">
        <v>1681.8602619399999</v>
      </c>
      <c r="M261" s="59">
        <v>1680.6982319599999</v>
      </c>
      <c r="N261" s="59">
        <v>1689.0346417799999</v>
      </c>
      <c r="O261" s="59">
        <v>1684.6186000499999</v>
      </c>
      <c r="P261" s="59">
        <v>2074.5966613400001</v>
      </c>
      <c r="Q261" s="59">
        <v>2398.7545711800003</v>
      </c>
      <c r="R261" s="59">
        <v>2366.9566646000003</v>
      </c>
      <c r="S261" s="59">
        <v>2194.5718230200005</v>
      </c>
      <c r="T261" s="59">
        <v>1962.0092170599999</v>
      </c>
      <c r="U261" s="59">
        <v>1662.89076914</v>
      </c>
      <c r="V261" s="59">
        <v>1636.9314706399998</v>
      </c>
      <c r="W261" s="59">
        <v>1645.7461685799999</v>
      </c>
      <c r="X261" s="59">
        <v>1708.0328649999999</v>
      </c>
      <c r="Y261" s="59">
        <v>1774.9012672099998</v>
      </c>
    </row>
    <row r="262" spans="1:25" x14ac:dyDescent="0.3">
      <c r="A262" s="57">
        <v>42618</v>
      </c>
      <c r="B262" s="59">
        <v>1864.78166173</v>
      </c>
      <c r="C262" s="59">
        <v>1897.1568891899999</v>
      </c>
      <c r="D262" s="59">
        <v>1917.9661062299999</v>
      </c>
      <c r="E262" s="59">
        <v>1934.1076372499999</v>
      </c>
      <c r="F262" s="59">
        <v>1924.0292405499999</v>
      </c>
      <c r="G262" s="59">
        <v>1920.3600040299998</v>
      </c>
      <c r="H262" s="59">
        <v>1892.75633328</v>
      </c>
      <c r="I262" s="59">
        <v>1822.8174696699998</v>
      </c>
      <c r="J262" s="59">
        <v>1754.16199736</v>
      </c>
      <c r="K262" s="59">
        <v>1703.1016289899999</v>
      </c>
      <c r="L262" s="59">
        <v>1687.3099631099999</v>
      </c>
      <c r="M262" s="59">
        <v>1688.8421208199998</v>
      </c>
      <c r="N262" s="59">
        <v>1687.3354736699998</v>
      </c>
      <c r="O262" s="59">
        <v>1600.90137796</v>
      </c>
      <c r="P262" s="59">
        <v>1629.1998142799998</v>
      </c>
      <c r="Q262" s="59">
        <v>1651.7396391399998</v>
      </c>
      <c r="R262" s="59">
        <v>1668.2562816</v>
      </c>
      <c r="S262" s="59">
        <v>1658.9877745099998</v>
      </c>
      <c r="T262" s="59">
        <v>1673.2725091399998</v>
      </c>
      <c r="U262" s="59">
        <v>1660.9408407199999</v>
      </c>
      <c r="V262" s="59">
        <v>1641.7834686599999</v>
      </c>
      <c r="W262" s="59">
        <v>1668.3864614699999</v>
      </c>
      <c r="X262" s="59">
        <v>1704.5111312699999</v>
      </c>
      <c r="Y262" s="59">
        <v>1751.0364499899997</v>
      </c>
    </row>
    <row r="263" spans="1:25" x14ac:dyDescent="0.3">
      <c r="A263" s="57">
        <v>42619</v>
      </c>
      <c r="B263" s="59">
        <v>1855.3739180399998</v>
      </c>
      <c r="C263" s="59">
        <v>1888.7257105099998</v>
      </c>
      <c r="D263" s="59">
        <v>1931.3647058399997</v>
      </c>
      <c r="E263" s="59">
        <v>1966.2608376799999</v>
      </c>
      <c r="F263" s="59">
        <v>1935.1593365899998</v>
      </c>
      <c r="G263" s="59">
        <v>1958.2566848399997</v>
      </c>
      <c r="H263" s="59">
        <v>1916.2061665699998</v>
      </c>
      <c r="I263" s="59">
        <v>1810.7787875599997</v>
      </c>
      <c r="J263" s="59">
        <v>1713.2421415099998</v>
      </c>
      <c r="K263" s="59">
        <v>1682.6903631799998</v>
      </c>
      <c r="L263" s="59">
        <v>1682.5760267299997</v>
      </c>
      <c r="M263" s="59">
        <v>1723.74723696</v>
      </c>
      <c r="N263" s="59">
        <v>1705.00617014</v>
      </c>
      <c r="O263" s="59">
        <v>1700.4609981799999</v>
      </c>
      <c r="P263" s="59">
        <v>1717.9744078599997</v>
      </c>
      <c r="Q263" s="59">
        <v>1720.6546310399999</v>
      </c>
      <c r="R263" s="59">
        <v>1730.99480614</v>
      </c>
      <c r="S263" s="59">
        <v>1722.6736739199998</v>
      </c>
      <c r="T263" s="59">
        <v>1701.71985817</v>
      </c>
      <c r="U263" s="59">
        <v>1696.0208620599999</v>
      </c>
      <c r="V263" s="59">
        <v>1836.4265517899998</v>
      </c>
      <c r="W263" s="59">
        <v>1657.9024040699999</v>
      </c>
      <c r="X263" s="59">
        <v>1698.5817298799998</v>
      </c>
      <c r="Y263" s="59">
        <v>1773.4502283499999</v>
      </c>
    </row>
    <row r="264" spans="1:25" x14ac:dyDescent="0.3">
      <c r="A264" s="57">
        <v>42620</v>
      </c>
      <c r="B264" s="59">
        <v>1837.5931597699998</v>
      </c>
      <c r="C264" s="59">
        <v>1873.3508516899999</v>
      </c>
      <c r="D264" s="59">
        <v>1891.3611289799999</v>
      </c>
      <c r="E264" s="59">
        <v>1897.82579042</v>
      </c>
      <c r="F264" s="59">
        <v>1888.1788098399998</v>
      </c>
      <c r="G264" s="59">
        <v>1884.2036174599998</v>
      </c>
      <c r="H264" s="59">
        <v>1836.9242236199998</v>
      </c>
      <c r="I264" s="59">
        <v>1798.7992881999999</v>
      </c>
      <c r="J264" s="59">
        <v>1742.1333471899998</v>
      </c>
      <c r="K264" s="59">
        <v>1705.35069393</v>
      </c>
      <c r="L264" s="59">
        <v>1707.8638723299998</v>
      </c>
      <c r="M264" s="59">
        <v>1758.05991107</v>
      </c>
      <c r="N264" s="59">
        <v>1729.6238082699999</v>
      </c>
      <c r="O264" s="59">
        <v>1737.9400461199998</v>
      </c>
      <c r="P264" s="59">
        <v>1735.5425689699998</v>
      </c>
      <c r="Q264" s="59">
        <v>1754.5375880299998</v>
      </c>
      <c r="R264" s="59">
        <v>1793.9595011799997</v>
      </c>
      <c r="S264" s="59">
        <v>1783.6603596699997</v>
      </c>
      <c r="T264" s="59">
        <v>1779.98870833</v>
      </c>
      <c r="U264" s="59">
        <v>1789.68743094</v>
      </c>
      <c r="V264" s="59">
        <v>1780.03700811</v>
      </c>
      <c r="W264" s="59">
        <v>1772.0792867099999</v>
      </c>
      <c r="X264" s="59">
        <v>1739.8981912199997</v>
      </c>
      <c r="Y264" s="59">
        <v>1742.8682183199999</v>
      </c>
    </row>
    <row r="265" spans="1:25" x14ac:dyDescent="0.3">
      <c r="A265" s="57">
        <v>42621</v>
      </c>
      <c r="B265" s="59">
        <v>1823.1372619199999</v>
      </c>
      <c r="C265" s="59">
        <v>1880.1263623599998</v>
      </c>
      <c r="D265" s="59">
        <v>1919.8541870899999</v>
      </c>
      <c r="E265" s="59">
        <v>1935.9485226799998</v>
      </c>
      <c r="F265" s="59">
        <v>1931.8868076999997</v>
      </c>
      <c r="G265" s="59">
        <v>1928.3910348499999</v>
      </c>
      <c r="H265" s="59">
        <v>1921.3790612299999</v>
      </c>
      <c r="I265" s="59">
        <v>1854.00431609</v>
      </c>
      <c r="J265" s="59">
        <v>1776.6032941499998</v>
      </c>
      <c r="K265" s="59">
        <v>1726.8213712799998</v>
      </c>
      <c r="L265" s="59">
        <v>1629.10728849</v>
      </c>
      <c r="M265" s="59">
        <v>1647.5361596099999</v>
      </c>
      <c r="N265" s="59">
        <v>1563.7256086899999</v>
      </c>
      <c r="O265" s="59">
        <v>1604.7538313699999</v>
      </c>
      <c r="P265" s="59">
        <v>1681.0583325399998</v>
      </c>
      <c r="Q265" s="59">
        <v>1669.8301450899999</v>
      </c>
      <c r="R265" s="59">
        <v>1672.2113140499998</v>
      </c>
      <c r="S265" s="59">
        <v>1659.9213637199998</v>
      </c>
      <c r="T265" s="59">
        <v>1655.2464344099999</v>
      </c>
      <c r="U265" s="59">
        <v>1629.1077180799998</v>
      </c>
      <c r="V265" s="59">
        <v>1681.4295911999998</v>
      </c>
      <c r="W265" s="59">
        <v>1690.35457524</v>
      </c>
      <c r="X265" s="59">
        <v>1727.6376586599999</v>
      </c>
      <c r="Y265" s="59">
        <v>1785.5975104499998</v>
      </c>
    </row>
    <row r="266" spans="1:25" x14ac:dyDescent="0.3">
      <c r="A266" s="57">
        <v>42622</v>
      </c>
      <c r="B266" s="59">
        <v>1883.42858531</v>
      </c>
      <c r="C266" s="59">
        <v>1942.4229448899998</v>
      </c>
      <c r="D266" s="59">
        <v>1987.3162886599998</v>
      </c>
      <c r="E266" s="59">
        <v>1982.84621982</v>
      </c>
      <c r="F266" s="59">
        <v>2012.25857791</v>
      </c>
      <c r="G266" s="59">
        <v>2009.0116186799999</v>
      </c>
      <c r="H266" s="59">
        <v>1927.0986886999999</v>
      </c>
      <c r="I266" s="59">
        <v>1841.7214539799998</v>
      </c>
      <c r="J266" s="59">
        <v>1766.8634459599998</v>
      </c>
      <c r="K266" s="59">
        <v>1710.4680854899998</v>
      </c>
      <c r="L266" s="59">
        <v>1697.1277330599999</v>
      </c>
      <c r="M266" s="59">
        <v>1699.0586988099999</v>
      </c>
      <c r="N266" s="59">
        <v>1693.7298213899999</v>
      </c>
      <c r="O266" s="59">
        <v>1703.8359954599998</v>
      </c>
      <c r="P266" s="59">
        <v>1692.2514664299997</v>
      </c>
      <c r="Q266" s="59">
        <v>1730.9430339399999</v>
      </c>
      <c r="R266" s="59">
        <v>1804.63724374</v>
      </c>
      <c r="S266" s="59">
        <v>1765.6709119099999</v>
      </c>
      <c r="T266" s="59">
        <v>1720.90424274</v>
      </c>
      <c r="U266" s="59">
        <v>1718.9233850299997</v>
      </c>
      <c r="V266" s="59">
        <v>1698.3213537899999</v>
      </c>
      <c r="W266" s="59">
        <v>1723.1497206299998</v>
      </c>
      <c r="X266" s="59">
        <v>1715.4252058499999</v>
      </c>
      <c r="Y266" s="59">
        <v>1783.1966770399999</v>
      </c>
    </row>
    <row r="267" spans="1:25" x14ac:dyDescent="0.3">
      <c r="A267" s="57">
        <v>42623</v>
      </c>
      <c r="B267" s="59">
        <v>1856.1943278699998</v>
      </c>
      <c r="C267" s="59">
        <v>1914.46643838</v>
      </c>
      <c r="D267" s="59">
        <v>1933.26186517</v>
      </c>
      <c r="E267" s="59">
        <v>1939.6072894999998</v>
      </c>
      <c r="F267" s="59">
        <v>1942.6816431099999</v>
      </c>
      <c r="G267" s="59">
        <v>1942.2790857699997</v>
      </c>
      <c r="H267" s="59">
        <v>1933.7494744999999</v>
      </c>
      <c r="I267" s="59">
        <v>1871.8825700299999</v>
      </c>
      <c r="J267" s="59">
        <v>1771.0649082</v>
      </c>
      <c r="K267" s="59">
        <v>1705.4584501099998</v>
      </c>
      <c r="L267" s="59">
        <v>1653.1478023999998</v>
      </c>
      <c r="M267" s="59">
        <v>1646.1589535599999</v>
      </c>
      <c r="N267" s="59">
        <v>1642.7889691699997</v>
      </c>
      <c r="O267" s="59">
        <v>1661.3181544599997</v>
      </c>
      <c r="P267" s="59">
        <v>1704.3074596599999</v>
      </c>
      <c r="Q267" s="59">
        <v>1712.3899671199997</v>
      </c>
      <c r="R267" s="59">
        <v>1707.13031925</v>
      </c>
      <c r="S267" s="59">
        <v>1693.5774560599998</v>
      </c>
      <c r="T267" s="59">
        <v>1699.1055938899999</v>
      </c>
      <c r="U267" s="59">
        <v>1704.97180712</v>
      </c>
      <c r="V267" s="59">
        <v>1657.19698023</v>
      </c>
      <c r="W267" s="59">
        <v>1662.9246406999998</v>
      </c>
      <c r="X267" s="59">
        <v>1657.8863683199997</v>
      </c>
      <c r="Y267" s="59">
        <v>1649.9952421499997</v>
      </c>
    </row>
    <row r="268" spans="1:25" x14ac:dyDescent="0.3">
      <c r="A268" s="57">
        <v>42624</v>
      </c>
      <c r="B268" s="59">
        <v>1713.3478880299999</v>
      </c>
      <c r="C268" s="59">
        <v>1786.11664617</v>
      </c>
      <c r="D268" s="59">
        <v>1828.6369037099998</v>
      </c>
      <c r="E268" s="59">
        <v>1865.1709351499999</v>
      </c>
      <c r="F268" s="59">
        <v>1868.7710259999999</v>
      </c>
      <c r="G268" s="59">
        <v>1867.87616329</v>
      </c>
      <c r="H268" s="59">
        <v>1857.3953350299998</v>
      </c>
      <c r="I268" s="59">
        <v>1837.02591067</v>
      </c>
      <c r="J268" s="59">
        <v>1730.0950996699999</v>
      </c>
      <c r="K268" s="59">
        <v>1686.7528891499999</v>
      </c>
      <c r="L268" s="59">
        <v>1639.6644304499998</v>
      </c>
      <c r="M268" s="59">
        <v>1689.84205694</v>
      </c>
      <c r="N268" s="59">
        <v>1704.9456240899999</v>
      </c>
      <c r="O268" s="59">
        <v>1696.0161981899998</v>
      </c>
      <c r="P268" s="59">
        <v>1709.07994616</v>
      </c>
      <c r="Q268" s="59">
        <v>1723.1390407599997</v>
      </c>
      <c r="R268" s="59">
        <v>1713.5566428699999</v>
      </c>
      <c r="S268" s="59">
        <v>1720.3155682399997</v>
      </c>
      <c r="T268" s="59">
        <v>1714.3155914999998</v>
      </c>
      <c r="U268" s="59">
        <v>1718.6529104199999</v>
      </c>
      <c r="V268" s="59">
        <v>1705.61052195</v>
      </c>
      <c r="W268" s="59">
        <v>1755.2516555499999</v>
      </c>
      <c r="X268" s="59">
        <v>1739.5490387499999</v>
      </c>
      <c r="Y268" s="59">
        <v>1749.4528018599999</v>
      </c>
    </row>
    <row r="269" spans="1:25" x14ac:dyDescent="0.3">
      <c r="A269" s="57">
        <v>42625</v>
      </c>
      <c r="B269" s="59">
        <v>1812.6151969599998</v>
      </c>
      <c r="C269" s="59">
        <v>1907.0900282299999</v>
      </c>
      <c r="D269" s="59">
        <v>1954.0223181499998</v>
      </c>
      <c r="E269" s="59">
        <v>1953.7462303099999</v>
      </c>
      <c r="F269" s="59">
        <v>1942.7737561599997</v>
      </c>
      <c r="G269" s="59">
        <v>1929.4454489599998</v>
      </c>
      <c r="H269" s="59">
        <v>1834.1908641999999</v>
      </c>
      <c r="I269" s="59">
        <v>1798.96286818</v>
      </c>
      <c r="J269" s="59">
        <v>1700.3466755199997</v>
      </c>
      <c r="K269" s="59">
        <v>1638.4893284099999</v>
      </c>
      <c r="L269" s="59">
        <v>1630.45033109</v>
      </c>
      <c r="M269" s="59">
        <v>1627.4428481499999</v>
      </c>
      <c r="N269" s="59">
        <v>1646.1204349199998</v>
      </c>
      <c r="O269" s="59">
        <v>1620.5245579499999</v>
      </c>
      <c r="P269" s="59">
        <v>1629.6732994099998</v>
      </c>
      <c r="Q269" s="59">
        <v>1677.6690323199998</v>
      </c>
      <c r="R269" s="59">
        <v>1672.3709189399999</v>
      </c>
      <c r="S269" s="59">
        <v>1667.5247605999998</v>
      </c>
      <c r="T269" s="59">
        <v>1650.6389647799999</v>
      </c>
      <c r="U269" s="59">
        <v>1660.2423822999999</v>
      </c>
      <c r="V269" s="59">
        <v>1651.3656064799998</v>
      </c>
      <c r="W269" s="59">
        <v>1632.9674320399999</v>
      </c>
      <c r="X269" s="59">
        <v>1658.0263353299999</v>
      </c>
      <c r="Y269" s="59">
        <v>1706.6014592699999</v>
      </c>
    </row>
    <row r="270" spans="1:25" x14ac:dyDescent="0.3">
      <c r="A270" s="57">
        <v>42626</v>
      </c>
      <c r="B270" s="59">
        <v>1833.0857947199997</v>
      </c>
      <c r="C270" s="59">
        <v>1887.2347223299998</v>
      </c>
      <c r="D270" s="59">
        <v>1924.8290759199999</v>
      </c>
      <c r="E270" s="59">
        <v>1936.23826233</v>
      </c>
      <c r="F270" s="59">
        <v>1972.3485786799997</v>
      </c>
      <c r="G270" s="59">
        <v>1955.1339163499997</v>
      </c>
      <c r="H270" s="59">
        <v>1876.3285520999998</v>
      </c>
      <c r="I270" s="59">
        <v>1788.6610388199997</v>
      </c>
      <c r="J270" s="59">
        <v>1736.0548777599997</v>
      </c>
      <c r="K270" s="59">
        <v>1681.5916604199999</v>
      </c>
      <c r="L270" s="59">
        <v>1667.3735687199999</v>
      </c>
      <c r="M270" s="59">
        <v>1652.9779525899999</v>
      </c>
      <c r="N270" s="59">
        <v>1677.0386986699998</v>
      </c>
      <c r="O270" s="59">
        <v>1681.5148747899998</v>
      </c>
      <c r="P270" s="59">
        <v>1710.8277570099999</v>
      </c>
      <c r="Q270" s="59">
        <v>1728.1025175199998</v>
      </c>
      <c r="R270" s="59">
        <v>1723.4415296899999</v>
      </c>
      <c r="S270" s="59">
        <v>1677.0869467399998</v>
      </c>
      <c r="T270" s="59">
        <v>1654.5836013099999</v>
      </c>
      <c r="U270" s="59">
        <v>1654.66874336</v>
      </c>
      <c r="V270" s="59">
        <v>1619.0492536099998</v>
      </c>
      <c r="W270" s="59">
        <v>1591.3874699099999</v>
      </c>
      <c r="X270" s="59">
        <v>1672.9050584899999</v>
      </c>
      <c r="Y270" s="59">
        <v>1774.1542520199998</v>
      </c>
    </row>
    <row r="271" spans="1:25" x14ac:dyDescent="0.3">
      <c r="A271" s="57">
        <v>42627</v>
      </c>
      <c r="B271" s="59">
        <v>1883.8212416699998</v>
      </c>
      <c r="C271" s="59">
        <v>1960.5608427899999</v>
      </c>
      <c r="D271" s="59">
        <v>1990.6952268499999</v>
      </c>
      <c r="E271" s="59">
        <v>1993.0329764999999</v>
      </c>
      <c r="F271" s="59">
        <v>1977.1396514099997</v>
      </c>
      <c r="G271" s="59">
        <v>1966.71174247</v>
      </c>
      <c r="H271" s="59">
        <v>1895.6746688899998</v>
      </c>
      <c r="I271" s="59">
        <v>1778.7975417899997</v>
      </c>
      <c r="J271" s="59">
        <v>1752.4563872399999</v>
      </c>
      <c r="K271" s="59">
        <v>1721.9296631899997</v>
      </c>
      <c r="L271" s="59">
        <v>1695.0494419299998</v>
      </c>
      <c r="M271" s="59">
        <v>1713.86647163</v>
      </c>
      <c r="N271" s="59">
        <v>1764.0449941699999</v>
      </c>
      <c r="O271" s="59">
        <v>1774.2530719299998</v>
      </c>
      <c r="P271" s="59">
        <v>1740.65941604</v>
      </c>
      <c r="Q271" s="59">
        <v>1730.0255144799999</v>
      </c>
      <c r="R271" s="59">
        <v>1727.7797493999999</v>
      </c>
      <c r="S271" s="59">
        <v>1704.0104422599998</v>
      </c>
      <c r="T271" s="59">
        <v>1699.1793071699999</v>
      </c>
      <c r="U271" s="59">
        <v>1670.7806019499999</v>
      </c>
      <c r="V271" s="59">
        <v>1639.02479623</v>
      </c>
      <c r="W271" s="59">
        <v>1637.65106367</v>
      </c>
      <c r="X271" s="59">
        <v>1695.8893983299999</v>
      </c>
      <c r="Y271" s="59">
        <v>1785.4382559199998</v>
      </c>
    </row>
    <row r="272" spans="1:25" x14ac:dyDescent="0.3">
      <c r="A272" s="57">
        <v>42628</v>
      </c>
      <c r="B272" s="59">
        <v>1894.039714</v>
      </c>
      <c r="C272" s="59">
        <v>1983.2186486299997</v>
      </c>
      <c r="D272" s="59">
        <v>1996.7108412599998</v>
      </c>
      <c r="E272" s="59">
        <v>1990.5401182199998</v>
      </c>
      <c r="F272" s="59">
        <v>1986.2447854699999</v>
      </c>
      <c r="G272" s="59">
        <v>1981.2782885899999</v>
      </c>
      <c r="H272" s="59">
        <v>1918.4973433499999</v>
      </c>
      <c r="I272" s="59">
        <v>1807.2691936699998</v>
      </c>
      <c r="J272" s="59">
        <v>1765.5467059699999</v>
      </c>
      <c r="K272" s="59">
        <v>1724.64695742</v>
      </c>
      <c r="L272" s="59">
        <v>1698.28622236</v>
      </c>
      <c r="M272" s="59">
        <v>1709.8988475599999</v>
      </c>
      <c r="N272" s="59">
        <v>1759.6891581899999</v>
      </c>
      <c r="O272" s="59">
        <v>1738.5006786499998</v>
      </c>
      <c r="P272" s="59">
        <v>1751.8131672899999</v>
      </c>
      <c r="Q272" s="59">
        <v>1764.8842867899998</v>
      </c>
      <c r="R272" s="59">
        <v>1737.26235847</v>
      </c>
      <c r="S272" s="59">
        <v>1732.2389414299998</v>
      </c>
      <c r="T272" s="59">
        <v>1718.5938266199998</v>
      </c>
      <c r="U272" s="59">
        <v>1696.662644</v>
      </c>
      <c r="V272" s="59">
        <v>1689.5600357899998</v>
      </c>
      <c r="W272" s="59">
        <v>1678.8363577199998</v>
      </c>
      <c r="X272" s="59">
        <v>1752.2523022799999</v>
      </c>
      <c r="Y272" s="59">
        <v>1842.5903193999998</v>
      </c>
    </row>
    <row r="273" spans="1:25" x14ac:dyDescent="0.3">
      <c r="A273" s="57">
        <v>42629</v>
      </c>
      <c r="B273" s="59">
        <v>1864.3911648199999</v>
      </c>
      <c r="C273" s="59">
        <v>1903.3245973999999</v>
      </c>
      <c r="D273" s="59">
        <v>1932.8148660499999</v>
      </c>
      <c r="E273" s="59">
        <v>1940.2695583099999</v>
      </c>
      <c r="F273" s="59">
        <v>1945.3174263799999</v>
      </c>
      <c r="G273" s="59">
        <v>1922.42638984</v>
      </c>
      <c r="H273" s="59">
        <v>1881.5320229499998</v>
      </c>
      <c r="I273" s="59">
        <v>1787.7813640299998</v>
      </c>
      <c r="J273" s="59">
        <v>1734.2920446799999</v>
      </c>
      <c r="K273" s="59">
        <v>1699.7789874299999</v>
      </c>
      <c r="L273" s="59">
        <v>1678.3983535499999</v>
      </c>
      <c r="M273" s="59">
        <v>1664.53978749</v>
      </c>
      <c r="N273" s="59">
        <v>1662.91655941</v>
      </c>
      <c r="O273" s="59">
        <v>1678.8554082599999</v>
      </c>
      <c r="P273" s="59">
        <v>1681.8716723299999</v>
      </c>
      <c r="Q273" s="59">
        <v>1683.46724847</v>
      </c>
      <c r="R273" s="59">
        <v>1692.7655102999997</v>
      </c>
      <c r="S273" s="59">
        <v>1680.87762832</v>
      </c>
      <c r="T273" s="59">
        <v>1696.90606329</v>
      </c>
      <c r="U273" s="59">
        <v>1667.6951920499998</v>
      </c>
      <c r="V273" s="59">
        <v>1652.0156681999999</v>
      </c>
      <c r="W273" s="59">
        <v>1660.7749036399998</v>
      </c>
      <c r="X273" s="59">
        <v>1696.9778901999998</v>
      </c>
      <c r="Y273" s="59">
        <v>1784.6489492799999</v>
      </c>
    </row>
    <row r="274" spans="1:25" x14ac:dyDescent="0.3">
      <c r="A274" s="57">
        <v>42630</v>
      </c>
      <c r="B274" s="59">
        <v>1859.42764945</v>
      </c>
      <c r="C274" s="59">
        <v>1921.0351916599998</v>
      </c>
      <c r="D274" s="59">
        <v>1969.1750424099998</v>
      </c>
      <c r="E274" s="59">
        <v>1982.9572610599998</v>
      </c>
      <c r="F274" s="59">
        <v>1991.0512500899999</v>
      </c>
      <c r="G274" s="59">
        <v>2003.27538224</v>
      </c>
      <c r="H274" s="59">
        <v>1944.9123079799999</v>
      </c>
      <c r="I274" s="59">
        <v>1882.8434861599999</v>
      </c>
      <c r="J274" s="59">
        <v>1788.4789866299998</v>
      </c>
      <c r="K274" s="59">
        <v>1731.4143009999998</v>
      </c>
      <c r="L274" s="59">
        <v>1709.5639125599998</v>
      </c>
      <c r="M274" s="59">
        <v>1704.3239640399997</v>
      </c>
      <c r="N274" s="59">
        <v>1709.7916867399999</v>
      </c>
      <c r="O274" s="59">
        <v>1719.6185879199998</v>
      </c>
      <c r="P274" s="59">
        <v>1728.5845380399999</v>
      </c>
      <c r="Q274" s="59">
        <v>1729.6393109999999</v>
      </c>
      <c r="R274" s="59">
        <v>1766.6916756599999</v>
      </c>
      <c r="S274" s="59">
        <v>1738.52806233</v>
      </c>
      <c r="T274" s="59">
        <v>1752.3122473499998</v>
      </c>
      <c r="U274" s="59">
        <v>1702.3052994599998</v>
      </c>
      <c r="V274" s="59">
        <v>1677.7649471</v>
      </c>
      <c r="W274" s="59">
        <v>1676.13855212</v>
      </c>
      <c r="X274" s="59">
        <v>1720.4881244499998</v>
      </c>
      <c r="Y274" s="59">
        <v>1772.85653546</v>
      </c>
    </row>
    <row r="275" spans="1:25" x14ac:dyDescent="0.3">
      <c r="A275" s="57">
        <v>42631</v>
      </c>
      <c r="B275" s="59">
        <v>1834.4882251299998</v>
      </c>
      <c r="C275" s="59">
        <v>1885.4829225799999</v>
      </c>
      <c r="D275" s="59">
        <v>1918.0073073499998</v>
      </c>
      <c r="E275" s="59">
        <v>1943.7745577799999</v>
      </c>
      <c r="F275" s="59">
        <v>1927.4481916999998</v>
      </c>
      <c r="G275" s="59">
        <v>1911.0062493599999</v>
      </c>
      <c r="H275" s="59">
        <v>1904.22512861</v>
      </c>
      <c r="I275" s="59">
        <v>1854.3801862199998</v>
      </c>
      <c r="J275" s="59">
        <v>1763.4312836899999</v>
      </c>
      <c r="K275" s="59">
        <v>1672.0463495299998</v>
      </c>
      <c r="L275" s="59">
        <v>1645.0217976399999</v>
      </c>
      <c r="M275" s="59">
        <v>1641.25973617</v>
      </c>
      <c r="N275" s="59">
        <v>1622.7149033199998</v>
      </c>
      <c r="O275" s="59">
        <v>1610.7797825199998</v>
      </c>
      <c r="P275" s="59">
        <v>1595.4476846699999</v>
      </c>
      <c r="Q275" s="59">
        <v>1608.7371985</v>
      </c>
      <c r="R275" s="59">
        <v>1623.72947759</v>
      </c>
      <c r="S275" s="59">
        <v>1631.9705571999998</v>
      </c>
      <c r="T275" s="59">
        <v>1654.8633881199999</v>
      </c>
      <c r="U275" s="59">
        <v>1665.7557517099999</v>
      </c>
      <c r="V275" s="59">
        <v>1623.3320067099999</v>
      </c>
      <c r="W275" s="59">
        <v>1652.70424198</v>
      </c>
      <c r="X275" s="59">
        <v>1670.7871694599999</v>
      </c>
      <c r="Y275" s="59">
        <v>1748.6486377899998</v>
      </c>
    </row>
    <row r="276" spans="1:25" x14ac:dyDescent="0.3">
      <c r="A276" s="57">
        <v>42632</v>
      </c>
      <c r="B276" s="59">
        <v>1828.8349616699998</v>
      </c>
      <c r="C276" s="59">
        <v>1865.5231678999999</v>
      </c>
      <c r="D276" s="59">
        <v>1924.4132044599999</v>
      </c>
      <c r="E276" s="59">
        <v>1927.96451127</v>
      </c>
      <c r="F276" s="59">
        <v>1926.7516835299998</v>
      </c>
      <c r="G276" s="59">
        <v>1904.06639008</v>
      </c>
      <c r="H276" s="59">
        <v>1858.8160415999998</v>
      </c>
      <c r="I276" s="59">
        <v>1793.1934628699998</v>
      </c>
      <c r="J276" s="59">
        <v>1734.1542795399998</v>
      </c>
      <c r="K276" s="59">
        <v>1716.4479308299999</v>
      </c>
      <c r="L276" s="59">
        <v>1816.0913658999998</v>
      </c>
      <c r="M276" s="59">
        <v>1727.68523151</v>
      </c>
      <c r="N276" s="59">
        <v>1748.7656413099999</v>
      </c>
      <c r="O276" s="59">
        <v>1424.7626975899998</v>
      </c>
      <c r="P276" s="59">
        <v>1722.2943254099998</v>
      </c>
      <c r="Q276" s="59">
        <v>1735.0732986499997</v>
      </c>
      <c r="R276" s="59">
        <v>1736.2139241299999</v>
      </c>
      <c r="S276" s="59">
        <v>1729.6415614699999</v>
      </c>
      <c r="T276" s="59">
        <v>1696.30573486</v>
      </c>
      <c r="U276" s="59">
        <v>1654.0121650199999</v>
      </c>
      <c r="V276" s="59">
        <v>1614.9721786999999</v>
      </c>
      <c r="W276" s="59">
        <v>1615.12174175</v>
      </c>
      <c r="X276" s="59">
        <v>1660.11841968</v>
      </c>
      <c r="Y276" s="59">
        <v>1765.4558998499999</v>
      </c>
    </row>
    <row r="277" spans="1:25" x14ac:dyDescent="0.3">
      <c r="A277" s="57">
        <v>42633</v>
      </c>
      <c r="B277" s="59">
        <v>1790.9734234399998</v>
      </c>
      <c r="C277" s="59">
        <v>1846.5611357099999</v>
      </c>
      <c r="D277" s="59">
        <v>1861.66647044</v>
      </c>
      <c r="E277" s="59">
        <v>1877.0176246799999</v>
      </c>
      <c r="F277" s="59">
        <v>1869.2873803899997</v>
      </c>
      <c r="G277" s="59">
        <v>1914.6434280999997</v>
      </c>
      <c r="H277" s="59">
        <v>1855.5333910099998</v>
      </c>
      <c r="I277" s="59">
        <v>1765.6299960899998</v>
      </c>
      <c r="J277" s="59">
        <v>1696.2847016999999</v>
      </c>
      <c r="K277" s="59">
        <v>1674.57074543</v>
      </c>
      <c r="L277" s="59">
        <v>1717.3576807699999</v>
      </c>
      <c r="M277" s="59">
        <v>1709.0190619</v>
      </c>
      <c r="N277" s="59">
        <v>1727.0629501999997</v>
      </c>
      <c r="O277" s="59">
        <v>1707.1369924199998</v>
      </c>
      <c r="P277" s="59">
        <v>1701.9475225299998</v>
      </c>
      <c r="Q277" s="59">
        <v>1707.117436</v>
      </c>
      <c r="R277" s="59">
        <v>1698.1568425299997</v>
      </c>
      <c r="S277" s="59">
        <v>1688.1661063099998</v>
      </c>
      <c r="T277" s="59">
        <v>1703.0989548899997</v>
      </c>
      <c r="U277" s="59">
        <v>1679.9819221899998</v>
      </c>
      <c r="V277" s="59">
        <v>1671.8304330199999</v>
      </c>
      <c r="W277" s="59">
        <v>1683.4012932299997</v>
      </c>
      <c r="X277" s="59">
        <v>1729.8750076499998</v>
      </c>
      <c r="Y277" s="59">
        <v>1781.84497728</v>
      </c>
    </row>
    <row r="278" spans="1:25" x14ac:dyDescent="0.3">
      <c r="A278" s="57">
        <v>42634</v>
      </c>
      <c r="B278" s="59">
        <v>1799.5637962999999</v>
      </c>
      <c r="C278" s="59">
        <v>1905.0930189799999</v>
      </c>
      <c r="D278" s="59">
        <v>1904.04309147</v>
      </c>
      <c r="E278" s="59">
        <v>1908.74932347</v>
      </c>
      <c r="F278" s="59">
        <v>1905.36594315</v>
      </c>
      <c r="G278" s="59">
        <v>1893.2332221499998</v>
      </c>
      <c r="H278" s="59">
        <v>1824.3690021099999</v>
      </c>
      <c r="I278" s="59">
        <v>1741.4170564599999</v>
      </c>
      <c r="J278" s="59">
        <v>1695.2007583299999</v>
      </c>
      <c r="K278" s="59">
        <v>1672.4580323799998</v>
      </c>
      <c r="L278" s="59">
        <v>1651.33318663</v>
      </c>
      <c r="M278" s="59">
        <v>1663.4059567699999</v>
      </c>
      <c r="N278" s="59">
        <v>1694.04363066</v>
      </c>
      <c r="O278" s="59">
        <v>1696.0075700499999</v>
      </c>
      <c r="P278" s="59">
        <v>1693.6727722399999</v>
      </c>
      <c r="Q278" s="59">
        <v>1690.12497889</v>
      </c>
      <c r="R278" s="59">
        <v>1672.67517099</v>
      </c>
      <c r="S278" s="59">
        <v>1678.1090126299998</v>
      </c>
      <c r="T278" s="59">
        <v>1674.1832365099999</v>
      </c>
      <c r="U278" s="59">
        <v>1689.06846963</v>
      </c>
      <c r="V278" s="59">
        <v>1665.0599351599999</v>
      </c>
      <c r="W278" s="59">
        <v>1653.1034473999998</v>
      </c>
      <c r="X278" s="59">
        <v>1690.0034081899998</v>
      </c>
      <c r="Y278" s="59">
        <v>1747.8560307399998</v>
      </c>
    </row>
    <row r="279" spans="1:25" x14ac:dyDescent="0.3">
      <c r="A279" s="57">
        <v>42635</v>
      </c>
      <c r="B279" s="59">
        <v>1800.8212173799998</v>
      </c>
      <c r="C279" s="59">
        <v>1880.2559657199999</v>
      </c>
      <c r="D279" s="59">
        <v>1892.2240839199999</v>
      </c>
      <c r="E279" s="59">
        <v>1913.4078677799998</v>
      </c>
      <c r="F279" s="59">
        <v>1915.9502191399997</v>
      </c>
      <c r="G279" s="59">
        <v>1869.1071389999997</v>
      </c>
      <c r="H279" s="59">
        <v>1808.0733874299999</v>
      </c>
      <c r="I279" s="59">
        <v>1730.7065169999998</v>
      </c>
      <c r="J279" s="59">
        <v>1676.9667015299999</v>
      </c>
      <c r="K279" s="59">
        <v>1674.37446357</v>
      </c>
      <c r="L279" s="59">
        <v>1665.3175663099998</v>
      </c>
      <c r="M279" s="59">
        <v>1652.5856946399999</v>
      </c>
      <c r="N279" s="59">
        <v>1666.7626752299998</v>
      </c>
      <c r="O279" s="59">
        <v>1677.2479559799999</v>
      </c>
      <c r="P279" s="59">
        <v>1670.4947517199998</v>
      </c>
      <c r="Q279" s="59">
        <v>1682.10734495</v>
      </c>
      <c r="R279" s="59">
        <v>1712.4701675199999</v>
      </c>
      <c r="S279" s="59">
        <v>1680.8586954599998</v>
      </c>
      <c r="T279" s="59">
        <v>1687.5266319899999</v>
      </c>
      <c r="U279" s="59">
        <v>1742.7606759599998</v>
      </c>
      <c r="V279" s="59">
        <v>1725.8864193599998</v>
      </c>
      <c r="W279" s="59">
        <v>1706.4421179199999</v>
      </c>
      <c r="X279" s="59">
        <v>1669.7291631799999</v>
      </c>
      <c r="Y279" s="59">
        <v>1743.9001767999998</v>
      </c>
    </row>
    <row r="280" spans="1:25" x14ac:dyDescent="0.3">
      <c r="A280" s="57">
        <v>42636</v>
      </c>
      <c r="B280" s="59">
        <v>1760.3894171699999</v>
      </c>
      <c r="C280" s="59">
        <v>1825.0077384399999</v>
      </c>
      <c r="D280" s="59">
        <v>1852.1385556599998</v>
      </c>
      <c r="E280" s="59">
        <v>1874.0153129199998</v>
      </c>
      <c r="F280" s="59">
        <v>1879.0625363099998</v>
      </c>
      <c r="G280" s="59">
        <v>1848.7541966099998</v>
      </c>
      <c r="H280" s="59">
        <v>1780.216692</v>
      </c>
      <c r="I280" s="59">
        <v>1726.0409779899999</v>
      </c>
      <c r="J280" s="59">
        <v>1684.6484459399999</v>
      </c>
      <c r="K280" s="59">
        <v>1677.8812247199999</v>
      </c>
      <c r="L280" s="59">
        <v>1693.6342326199999</v>
      </c>
      <c r="M280" s="59">
        <v>1733.8364898699999</v>
      </c>
      <c r="N280" s="59">
        <v>1745.6417095099998</v>
      </c>
      <c r="O280" s="59">
        <v>1715.9313413499999</v>
      </c>
      <c r="P280" s="59">
        <v>1739.0641219599997</v>
      </c>
      <c r="Q280" s="59">
        <v>1750.20165778</v>
      </c>
      <c r="R280" s="59">
        <v>1772.21834537</v>
      </c>
      <c r="S280" s="59">
        <v>1741.3095403499999</v>
      </c>
      <c r="T280" s="59">
        <v>1703.7340387299998</v>
      </c>
      <c r="U280" s="59">
        <v>1677.0395049099998</v>
      </c>
      <c r="V280" s="59">
        <v>1650.3141045499999</v>
      </c>
      <c r="W280" s="59">
        <v>1684.6295080899999</v>
      </c>
      <c r="X280" s="59">
        <v>1736.7815806799999</v>
      </c>
      <c r="Y280" s="59">
        <v>1834.6189068999997</v>
      </c>
    </row>
    <row r="281" spans="1:25" x14ac:dyDescent="0.3">
      <c r="A281" s="57">
        <v>42637</v>
      </c>
      <c r="B281" s="59">
        <v>1875.4356691199998</v>
      </c>
      <c r="C281" s="59">
        <v>1921.21806092</v>
      </c>
      <c r="D281" s="59">
        <v>1955.8284994399999</v>
      </c>
      <c r="E281" s="59">
        <v>1998.1568743399998</v>
      </c>
      <c r="F281" s="59">
        <v>2017.8664418199999</v>
      </c>
      <c r="G281" s="59">
        <v>1974.73856944</v>
      </c>
      <c r="H281" s="59">
        <v>1962.2296242399998</v>
      </c>
      <c r="I281" s="59">
        <v>1890.6141851799998</v>
      </c>
      <c r="J281" s="59">
        <v>1792.4697233099998</v>
      </c>
      <c r="K281" s="59">
        <v>1792.9671401099999</v>
      </c>
      <c r="L281" s="59">
        <v>1836.12101639</v>
      </c>
      <c r="M281" s="59">
        <v>1865.6987941399998</v>
      </c>
      <c r="N281" s="59">
        <v>1794.3366158399999</v>
      </c>
      <c r="O281" s="59">
        <v>1718.49905623</v>
      </c>
      <c r="P281" s="59">
        <v>1705.6199209599999</v>
      </c>
      <c r="Q281" s="59">
        <v>1709.21598034</v>
      </c>
      <c r="R281" s="59">
        <v>1720.3026451699998</v>
      </c>
      <c r="S281" s="59">
        <v>1713.19838837</v>
      </c>
      <c r="T281" s="59">
        <v>1729.6756755899999</v>
      </c>
      <c r="U281" s="59">
        <v>1762.0188389699997</v>
      </c>
      <c r="V281" s="59">
        <v>1745.8948449899999</v>
      </c>
      <c r="W281" s="59">
        <v>1758.6060152999999</v>
      </c>
      <c r="X281" s="59">
        <v>1757.8085056199998</v>
      </c>
      <c r="Y281" s="59">
        <v>1801.4902286199999</v>
      </c>
    </row>
    <row r="282" spans="1:25" x14ac:dyDescent="0.3">
      <c r="A282" s="57">
        <v>42638</v>
      </c>
      <c r="B282" s="59">
        <v>1829.7871641099998</v>
      </c>
      <c r="C282" s="59">
        <v>1905.78977149</v>
      </c>
      <c r="D282" s="59">
        <v>1946.5900625499999</v>
      </c>
      <c r="E282" s="59">
        <v>1935.2618137999998</v>
      </c>
      <c r="F282" s="59">
        <v>1940.4788641199998</v>
      </c>
      <c r="G282" s="59">
        <v>1941.3198675799999</v>
      </c>
      <c r="H282" s="59">
        <v>1922.6544813199998</v>
      </c>
      <c r="I282" s="59">
        <v>1852.8774186099999</v>
      </c>
      <c r="J282" s="59">
        <v>1798.2082425099998</v>
      </c>
      <c r="K282" s="59">
        <v>1759.4121019199997</v>
      </c>
      <c r="L282" s="59">
        <v>1721.7863572699998</v>
      </c>
      <c r="M282" s="59">
        <v>1737.01677023</v>
      </c>
      <c r="N282" s="59">
        <v>1753.5316281599999</v>
      </c>
      <c r="O282" s="59">
        <v>1747.85416455</v>
      </c>
      <c r="P282" s="59">
        <v>1763.23150162</v>
      </c>
      <c r="Q282" s="59">
        <v>1745.0788630299999</v>
      </c>
      <c r="R282" s="59">
        <v>1742.73611355</v>
      </c>
      <c r="S282" s="59">
        <v>1749.0021216799998</v>
      </c>
      <c r="T282" s="59">
        <v>1749.6956393699998</v>
      </c>
      <c r="U282" s="59">
        <v>1759.1743160199999</v>
      </c>
      <c r="V282" s="59">
        <v>1724.9135648199999</v>
      </c>
      <c r="W282" s="59">
        <v>1685.9785045799999</v>
      </c>
      <c r="X282" s="59">
        <v>1723.2644179699998</v>
      </c>
      <c r="Y282" s="59">
        <v>1817.7415124099998</v>
      </c>
    </row>
    <row r="283" spans="1:25" x14ac:dyDescent="0.3">
      <c r="A283" s="57">
        <v>42639</v>
      </c>
      <c r="B283" s="59">
        <v>1830.97175393</v>
      </c>
      <c r="C283" s="59">
        <v>1906.98797595</v>
      </c>
      <c r="D283" s="59">
        <v>1951.9475946699999</v>
      </c>
      <c r="E283" s="59">
        <v>1985.9205988399999</v>
      </c>
      <c r="F283" s="59">
        <v>1945.5503435199998</v>
      </c>
      <c r="G283" s="59">
        <v>1953.51446523</v>
      </c>
      <c r="H283" s="59">
        <v>1872.3080284499997</v>
      </c>
      <c r="I283" s="59">
        <v>1770.6508697899999</v>
      </c>
      <c r="J283" s="59">
        <v>1729.5085750799999</v>
      </c>
      <c r="K283" s="59">
        <v>1730.3832449799997</v>
      </c>
      <c r="L283" s="59">
        <v>1580.7365734199998</v>
      </c>
      <c r="M283" s="59">
        <v>2584.3178225400006</v>
      </c>
      <c r="N283" s="59">
        <v>2058.3770650500001</v>
      </c>
      <c r="O283" s="59">
        <v>1803.0435490099999</v>
      </c>
      <c r="P283" s="59">
        <v>2342.6155724500004</v>
      </c>
      <c r="Q283" s="59">
        <v>2075.83257757</v>
      </c>
      <c r="R283" s="59">
        <v>2206.3172896700003</v>
      </c>
      <c r="S283" s="59">
        <v>1992.0351050999998</v>
      </c>
      <c r="T283" s="59">
        <v>2104.5598797600001</v>
      </c>
      <c r="U283" s="59">
        <v>1583.7342049099998</v>
      </c>
      <c r="V283" s="59">
        <v>1658.4898946999999</v>
      </c>
      <c r="W283" s="59">
        <v>1672.4844319399999</v>
      </c>
      <c r="X283" s="59">
        <v>1698.52183986</v>
      </c>
      <c r="Y283" s="59">
        <v>1773.8579519199998</v>
      </c>
    </row>
    <row r="284" spans="1:25" x14ac:dyDescent="0.3">
      <c r="A284" s="57">
        <v>42640</v>
      </c>
      <c r="B284" s="59">
        <v>1829.9019749899999</v>
      </c>
      <c r="C284" s="59">
        <v>1882.5926294699998</v>
      </c>
      <c r="D284" s="59">
        <v>1916.55054458</v>
      </c>
      <c r="E284" s="59">
        <v>1923.6034191399999</v>
      </c>
      <c r="F284" s="59">
        <v>1915.1420487599999</v>
      </c>
      <c r="G284" s="59">
        <v>1959.41891274</v>
      </c>
      <c r="H284" s="59">
        <v>1840.8200732799999</v>
      </c>
      <c r="I284" s="59">
        <v>1763.8410741099999</v>
      </c>
      <c r="J284" s="59">
        <v>1728.6890913799998</v>
      </c>
      <c r="K284" s="59">
        <v>1677.7266502999998</v>
      </c>
      <c r="L284" s="59">
        <v>1669.9425982899998</v>
      </c>
      <c r="M284" s="59">
        <v>1702.461957</v>
      </c>
      <c r="N284" s="59">
        <v>1703.1603555799998</v>
      </c>
      <c r="O284" s="59">
        <v>1733.0792615</v>
      </c>
      <c r="P284" s="59">
        <v>1698.48680113</v>
      </c>
      <c r="Q284" s="59">
        <v>1716.4999455999998</v>
      </c>
      <c r="R284" s="59">
        <v>1741.4057415499999</v>
      </c>
      <c r="S284" s="59">
        <v>1735.7679906499998</v>
      </c>
      <c r="T284" s="59">
        <v>1701.3750607399998</v>
      </c>
      <c r="U284" s="59">
        <v>1693.0219509499998</v>
      </c>
      <c r="V284" s="59">
        <v>1669.0532914399998</v>
      </c>
      <c r="W284" s="59">
        <v>1664.6514569399999</v>
      </c>
      <c r="X284" s="59">
        <v>1707.87219706</v>
      </c>
      <c r="Y284" s="59">
        <v>1789.4213972499999</v>
      </c>
    </row>
    <row r="285" spans="1:25" x14ac:dyDescent="0.3">
      <c r="A285" s="57">
        <v>42641</v>
      </c>
      <c r="B285" s="59">
        <v>1844.80288982</v>
      </c>
      <c r="C285" s="59">
        <v>1905.6956926499997</v>
      </c>
      <c r="D285" s="59">
        <v>1945.2010329899999</v>
      </c>
      <c r="E285" s="59">
        <v>1927.7882097499999</v>
      </c>
      <c r="F285" s="59">
        <v>1927.9428195</v>
      </c>
      <c r="G285" s="59">
        <v>1927.6288853399999</v>
      </c>
      <c r="H285" s="59">
        <v>1845.5303212199999</v>
      </c>
      <c r="I285" s="59">
        <v>1798.5308719299999</v>
      </c>
      <c r="J285" s="59">
        <v>1744.8162897099999</v>
      </c>
      <c r="K285" s="59">
        <v>1689.94829738</v>
      </c>
      <c r="L285" s="59">
        <v>1694.11195198</v>
      </c>
      <c r="M285" s="59">
        <v>1720.1133646399999</v>
      </c>
      <c r="N285" s="59">
        <v>1732.4255419799997</v>
      </c>
      <c r="O285" s="59">
        <v>1735.1748149099999</v>
      </c>
      <c r="P285" s="59">
        <v>1718.3574838599998</v>
      </c>
      <c r="Q285" s="59">
        <v>1724.7382468699998</v>
      </c>
      <c r="R285" s="59">
        <v>1736.9702335699999</v>
      </c>
      <c r="S285" s="59">
        <v>1732.4848268999999</v>
      </c>
      <c r="T285" s="59">
        <v>1701.8860110199998</v>
      </c>
      <c r="U285" s="59">
        <v>1678.1177505699998</v>
      </c>
      <c r="V285" s="59">
        <v>1686.5105777199999</v>
      </c>
      <c r="W285" s="59">
        <v>1674.1712254899999</v>
      </c>
      <c r="X285" s="59">
        <v>1710.4579133399998</v>
      </c>
      <c r="Y285" s="59">
        <v>1785.8777108099998</v>
      </c>
    </row>
    <row r="286" spans="1:25" x14ac:dyDescent="0.3">
      <c r="A286" s="57">
        <v>42642</v>
      </c>
      <c r="B286" s="59">
        <v>1784.7222730899998</v>
      </c>
      <c r="C286" s="59">
        <v>1863.7359601799999</v>
      </c>
      <c r="D286" s="59">
        <v>1888.3506159199999</v>
      </c>
      <c r="E286" s="59">
        <v>1878.3175538099999</v>
      </c>
      <c r="F286" s="59">
        <v>1870.0799186899999</v>
      </c>
      <c r="G286" s="59">
        <v>1867.08545912</v>
      </c>
      <c r="H286" s="59">
        <v>1865.8598408399998</v>
      </c>
      <c r="I286" s="59">
        <v>1838.1522277999998</v>
      </c>
      <c r="J286" s="59">
        <v>1770.8721502999997</v>
      </c>
      <c r="K286" s="59">
        <v>1784.5561182899999</v>
      </c>
      <c r="L286" s="59">
        <v>1784.1964366499999</v>
      </c>
      <c r="M286" s="59">
        <v>1778.24136193</v>
      </c>
      <c r="N286" s="59">
        <v>1765.3619495299999</v>
      </c>
      <c r="O286" s="59">
        <v>1780.9188693299998</v>
      </c>
      <c r="P286" s="59">
        <v>1824.1650516199998</v>
      </c>
      <c r="Q286" s="59">
        <v>1904.5535764399999</v>
      </c>
      <c r="R286" s="59">
        <v>2017.3326822899999</v>
      </c>
      <c r="S286" s="59">
        <v>1984.8978061999999</v>
      </c>
      <c r="T286" s="59">
        <v>1782.9765374999997</v>
      </c>
      <c r="U286" s="59">
        <v>1732.8155136099999</v>
      </c>
      <c r="V286" s="59">
        <v>1700.3524158699997</v>
      </c>
      <c r="W286" s="59">
        <v>1711.2877750799998</v>
      </c>
      <c r="X286" s="59">
        <v>1723.6688026299998</v>
      </c>
      <c r="Y286" s="59">
        <v>1758.1235335599999</v>
      </c>
    </row>
    <row r="287" spans="1:25" x14ac:dyDescent="0.3">
      <c r="A287" s="57">
        <v>42643</v>
      </c>
      <c r="B287" s="59">
        <v>1832.88225513</v>
      </c>
      <c r="C287" s="59">
        <v>1872.83087432</v>
      </c>
      <c r="D287" s="59">
        <v>1898.6747072099997</v>
      </c>
      <c r="E287" s="59">
        <v>1914.5167208599999</v>
      </c>
      <c r="F287" s="59">
        <v>1913.3182347799998</v>
      </c>
      <c r="G287" s="59">
        <v>1888.4870448199999</v>
      </c>
      <c r="H287" s="59">
        <v>1867.2311727699998</v>
      </c>
      <c r="I287" s="59">
        <v>1851.3991633399999</v>
      </c>
      <c r="J287" s="59">
        <v>1839.7339883699999</v>
      </c>
      <c r="K287" s="59">
        <v>1816.3885730099998</v>
      </c>
      <c r="L287" s="59">
        <v>1851.0296604</v>
      </c>
      <c r="M287" s="59">
        <v>1794.2010964999999</v>
      </c>
      <c r="N287" s="59">
        <v>1784.0397063</v>
      </c>
      <c r="O287" s="59">
        <v>1748.97706027</v>
      </c>
      <c r="P287" s="59">
        <v>1738.4587344499998</v>
      </c>
      <c r="Q287" s="59">
        <v>1719.2928959699998</v>
      </c>
      <c r="R287" s="59">
        <v>1737.8465292399999</v>
      </c>
      <c r="S287" s="59">
        <v>1736.7097895099998</v>
      </c>
      <c r="T287" s="59">
        <v>1710.6967729099997</v>
      </c>
      <c r="U287" s="59">
        <v>1648.7317171699999</v>
      </c>
      <c r="V287" s="59">
        <v>1660.4455944399999</v>
      </c>
      <c r="W287" s="59">
        <v>1672.5085828499998</v>
      </c>
      <c r="X287" s="59">
        <v>1669.8174432799999</v>
      </c>
      <c r="Y287" s="59">
        <v>1733.2020139199999</v>
      </c>
    </row>
    <row r="289" spans="1:25" x14ac:dyDescent="0.3">
      <c r="E289" s="78"/>
    </row>
    <row r="290" spans="1:25" s="47" customFormat="1" ht="33.75" customHeight="1" x14ac:dyDescent="0.3">
      <c r="A290" s="306" t="s">
        <v>144</v>
      </c>
      <c r="B290" s="306"/>
      <c r="C290" s="306"/>
      <c r="D290" s="306"/>
      <c r="E290" s="306"/>
      <c r="F290" s="306"/>
      <c r="G290" s="306"/>
      <c r="H290" s="306"/>
      <c r="I290" s="306"/>
      <c r="J290" s="306"/>
      <c r="K290" s="306"/>
      <c r="L290" s="306"/>
      <c r="M290" s="306"/>
      <c r="N290" s="306"/>
      <c r="O290" s="306"/>
      <c r="P290" s="306"/>
      <c r="Q290" s="306"/>
      <c r="R290" s="306"/>
      <c r="S290" s="306"/>
      <c r="T290" s="306"/>
      <c r="U290" s="306"/>
      <c r="V290" s="306"/>
      <c r="W290" s="306"/>
      <c r="X290" s="306"/>
      <c r="Y290" s="306"/>
    </row>
    <row r="291" spans="1:25" x14ac:dyDescent="0.3">
      <c r="B291" s="303"/>
      <c r="C291" s="303"/>
      <c r="D291" s="303"/>
      <c r="E291" s="303"/>
      <c r="F291" s="303"/>
      <c r="G291" s="303"/>
      <c r="H291" s="303"/>
      <c r="I291" s="303"/>
      <c r="J291" s="303"/>
      <c r="K291" s="303"/>
      <c r="L291" s="303"/>
      <c r="M291" s="303"/>
      <c r="N291" s="303"/>
      <c r="O291" s="303"/>
      <c r="P291" s="303"/>
      <c r="Q291" s="303"/>
      <c r="R291" s="303"/>
      <c r="S291" s="303"/>
      <c r="T291" s="303"/>
      <c r="U291" s="303"/>
      <c r="V291" s="303"/>
      <c r="W291" s="303"/>
      <c r="X291" s="303"/>
      <c r="Y291" s="303"/>
    </row>
    <row r="292" spans="1:25" ht="15.75" customHeight="1" x14ac:dyDescent="0.3">
      <c r="A292" s="295" t="s">
        <v>73</v>
      </c>
      <c r="B292" s="297" t="s">
        <v>112</v>
      </c>
      <c r="C292" s="298"/>
      <c r="D292" s="298"/>
      <c r="E292" s="298"/>
      <c r="F292" s="298"/>
      <c r="G292" s="298"/>
      <c r="H292" s="298"/>
      <c r="I292" s="298"/>
      <c r="J292" s="298"/>
      <c r="K292" s="298"/>
      <c r="L292" s="298"/>
      <c r="M292" s="298"/>
      <c r="N292" s="298"/>
      <c r="O292" s="298"/>
      <c r="P292" s="298"/>
      <c r="Q292" s="298"/>
      <c r="R292" s="298"/>
      <c r="S292" s="298"/>
      <c r="T292" s="298"/>
      <c r="U292" s="298"/>
      <c r="V292" s="298"/>
      <c r="W292" s="298"/>
      <c r="X292" s="298"/>
      <c r="Y292" s="299"/>
    </row>
    <row r="293" spans="1:25" x14ac:dyDescent="0.3">
      <c r="A293" s="296"/>
      <c r="B293" s="69" t="s">
        <v>113</v>
      </c>
      <c r="C293" s="70" t="s">
        <v>114</v>
      </c>
      <c r="D293" s="71" t="s">
        <v>115</v>
      </c>
      <c r="E293" s="70" t="s">
        <v>116</v>
      </c>
      <c r="F293" s="70" t="s">
        <v>117</v>
      </c>
      <c r="G293" s="70" t="s">
        <v>118</v>
      </c>
      <c r="H293" s="70" t="s">
        <v>119</v>
      </c>
      <c r="I293" s="70" t="s">
        <v>120</v>
      </c>
      <c r="J293" s="70" t="s">
        <v>121</v>
      </c>
      <c r="K293" s="69" t="s">
        <v>122</v>
      </c>
      <c r="L293" s="70" t="s">
        <v>123</v>
      </c>
      <c r="M293" s="72" t="s">
        <v>124</v>
      </c>
      <c r="N293" s="69" t="s">
        <v>125</v>
      </c>
      <c r="O293" s="70" t="s">
        <v>126</v>
      </c>
      <c r="P293" s="72" t="s">
        <v>127</v>
      </c>
      <c r="Q293" s="71" t="s">
        <v>128</v>
      </c>
      <c r="R293" s="70" t="s">
        <v>129</v>
      </c>
      <c r="S293" s="71" t="s">
        <v>130</v>
      </c>
      <c r="T293" s="70" t="s">
        <v>131</v>
      </c>
      <c r="U293" s="71" t="s">
        <v>132</v>
      </c>
      <c r="V293" s="70" t="s">
        <v>133</v>
      </c>
      <c r="W293" s="71" t="s">
        <v>134</v>
      </c>
      <c r="X293" s="70" t="s">
        <v>135</v>
      </c>
      <c r="Y293" s="70" t="s">
        <v>136</v>
      </c>
    </row>
    <row r="294" spans="1:25" x14ac:dyDescent="0.3">
      <c r="A294" s="57">
        <v>42614</v>
      </c>
      <c r="B294" s="59">
        <v>860.75069973999996</v>
      </c>
      <c r="C294" s="59">
        <v>932.56981933999998</v>
      </c>
      <c r="D294" s="59">
        <v>991.89711296999997</v>
      </c>
      <c r="E294" s="59">
        <v>1009.57166461</v>
      </c>
      <c r="F294" s="59">
        <v>996.37635120000004</v>
      </c>
      <c r="G294" s="59">
        <v>989.85218000999998</v>
      </c>
      <c r="H294" s="59">
        <v>952.16987827000003</v>
      </c>
      <c r="I294" s="59">
        <v>886.66022730999998</v>
      </c>
      <c r="J294" s="59">
        <v>814.04151974000001</v>
      </c>
      <c r="K294" s="59">
        <v>746.66627833999996</v>
      </c>
      <c r="L294" s="59">
        <v>711.38846060000003</v>
      </c>
      <c r="M294" s="59">
        <v>714.79530186</v>
      </c>
      <c r="N294" s="59">
        <v>721.79745100000002</v>
      </c>
      <c r="O294" s="59">
        <v>717.27457943000002</v>
      </c>
      <c r="P294" s="59">
        <v>722.74331332999998</v>
      </c>
      <c r="Q294" s="59">
        <v>718.21614103000002</v>
      </c>
      <c r="R294" s="59">
        <v>724.05057267999996</v>
      </c>
      <c r="S294" s="59">
        <v>722.58222769999998</v>
      </c>
      <c r="T294" s="59">
        <v>711.84770933000004</v>
      </c>
      <c r="U294" s="59">
        <v>731.53297046</v>
      </c>
      <c r="V294" s="59">
        <v>714.91809383999998</v>
      </c>
      <c r="W294" s="59">
        <v>751.36804049</v>
      </c>
      <c r="X294" s="59">
        <v>798.83207758000003</v>
      </c>
      <c r="Y294" s="59">
        <v>832.90416545000005</v>
      </c>
    </row>
    <row r="295" spans="1:25" x14ac:dyDescent="0.3">
      <c r="A295" s="57">
        <v>42615</v>
      </c>
      <c r="B295" s="59">
        <v>916.90794213000004</v>
      </c>
      <c r="C295" s="59">
        <v>991.15184667000005</v>
      </c>
      <c r="D295" s="59">
        <v>1054.7380443899999</v>
      </c>
      <c r="E295" s="59">
        <v>1044.22548534</v>
      </c>
      <c r="F295" s="59">
        <v>1018.69882747</v>
      </c>
      <c r="G295" s="59">
        <v>1008.48258074</v>
      </c>
      <c r="H295" s="59">
        <v>960.46389319000002</v>
      </c>
      <c r="I295" s="59">
        <v>887.70205797000006</v>
      </c>
      <c r="J295" s="59">
        <v>799.40577087999998</v>
      </c>
      <c r="K295" s="59">
        <v>756.50455496000006</v>
      </c>
      <c r="L295" s="59">
        <v>733.09456896000006</v>
      </c>
      <c r="M295" s="59">
        <v>741.67871706000005</v>
      </c>
      <c r="N295" s="59">
        <v>764.70704876000002</v>
      </c>
      <c r="O295" s="59">
        <v>764.14736281</v>
      </c>
      <c r="P295" s="59">
        <v>769.64730178000002</v>
      </c>
      <c r="Q295" s="59">
        <v>769.20920850000005</v>
      </c>
      <c r="R295" s="59">
        <v>759.29106340999999</v>
      </c>
      <c r="S295" s="59">
        <v>751.79996065</v>
      </c>
      <c r="T295" s="59">
        <v>746.90867017000005</v>
      </c>
      <c r="U295" s="59">
        <v>722.68114663000006</v>
      </c>
      <c r="V295" s="59">
        <v>691.11250709000001</v>
      </c>
      <c r="W295" s="59">
        <v>638.08874537000008</v>
      </c>
      <c r="X295" s="59">
        <v>712.44889171</v>
      </c>
      <c r="Y295" s="59">
        <v>772.05910633999997</v>
      </c>
    </row>
    <row r="296" spans="1:25" x14ac:dyDescent="0.3">
      <c r="A296" s="57">
        <v>42616</v>
      </c>
      <c r="B296" s="59">
        <v>852.92907894000007</v>
      </c>
      <c r="C296" s="59">
        <v>903.40561650999996</v>
      </c>
      <c r="D296" s="59">
        <v>971.70892139</v>
      </c>
      <c r="E296" s="59">
        <v>967.58408556999996</v>
      </c>
      <c r="F296" s="59">
        <v>958.68250541999998</v>
      </c>
      <c r="G296" s="59">
        <v>965.44590778999998</v>
      </c>
      <c r="H296" s="59">
        <v>961.82511310999996</v>
      </c>
      <c r="I296" s="59">
        <v>903.62984411000002</v>
      </c>
      <c r="J296" s="59">
        <v>820.70535493</v>
      </c>
      <c r="K296" s="59">
        <v>759.36019286999999</v>
      </c>
      <c r="L296" s="59">
        <v>719.04671790999998</v>
      </c>
      <c r="M296" s="59">
        <v>729.69785278999996</v>
      </c>
      <c r="N296" s="59">
        <v>742.51156890000004</v>
      </c>
      <c r="O296" s="59">
        <v>746.98113454999998</v>
      </c>
      <c r="P296" s="59">
        <v>767.17173434000006</v>
      </c>
      <c r="Q296" s="59">
        <v>769.84549899000001</v>
      </c>
      <c r="R296" s="59">
        <v>778.52208815000006</v>
      </c>
      <c r="S296" s="59">
        <v>775.58934375000001</v>
      </c>
      <c r="T296" s="59">
        <v>780.31892263999998</v>
      </c>
      <c r="U296" s="59">
        <v>766.23459148000006</v>
      </c>
      <c r="V296" s="59">
        <v>719.99833641999999</v>
      </c>
      <c r="W296" s="59">
        <v>722.68858449000004</v>
      </c>
      <c r="X296" s="59">
        <v>765.68579708000004</v>
      </c>
      <c r="Y296" s="59">
        <v>820.88883629999998</v>
      </c>
    </row>
    <row r="297" spans="1:25" x14ac:dyDescent="0.3">
      <c r="A297" s="57">
        <v>42617</v>
      </c>
      <c r="B297" s="59">
        <v>878.63899162999996</v>
      </c>
      <c r="C297" s="59">
        <v>879.37975113000005</v>
      </c>
      <c r="D297" s="59">
        <v>931.99681971999996</v>
      </c>
      <c r="E297" s="59">
        <v>930.15347469000005</v>
      </c>
      <c r="F297" s="59">
        <v>961.68536459999996</v>
      </c>
      <c r="G297" s="59">
        <v>957.50042666000002</v>
      </c>
      <c r="H297" s="59">
        <v>958.23473194999997</v>
      </c>
      <c r="I297" s="59">
        <v>909.13951012000007</v>
      </c>
      <c r="J297" s="59">
        <v>822.67103044999999</v>
      </c>
      <c r="K297" s="59">
        <v>744.62325123000005</v>
      </c>
      <c r="L297" s="59">
        <v>685.27082394000001</v>
      </c>
      <c r="M297" s="59">
        <v>684.10879396000007</v>
      </c>
      <c r="N297" s="59">
        <v>692.44520378000004</v>
      </c>
      <c r="O297" s="59">
        <v>688.02916205000008</v>
      </c>
      <c r="P297" s="59">
        <v>1078.0072233399999</v>
      </c>
      <c r="Q297" s="59">
        <v>1402.1651331799999</v>
      </c>
      <c r="R297" s="59">
        <v>1370.3672265999999</v>
      </c>
      <c r="S297" s="59">
        <v>1197.98238502</v>
      </c>
      <c r="T297" s="59">
        <v>965.41977906</v>
      </c>
      <c r="U297" s="59">
        <v>666.30133114</v>
      </c>
      <c r="V297" s="59">
        <v>640.34203264000007</v>
      </c>
      <c r="W297" s="59">
        <v>649.15673058000004</v>
      </c>
      <c r="X297" s="59">
        <v>711.44342700000004</v>
      </c>
      <c r="Y297" s="59">
        <v>778.31182921000004</v>
      </c>
    </row>
    <row r="298" spans="1:25" x14ac:dyDescent="0.3">
      <c r="A298" s="57">
        <v>42618</v>
      </c>
      <c r="B298" s="59">
        <v>868.19222373000002</v>
      </c>
      <c r="C298" s="59">
        <v>900.56745119000004</v>
      </c>
      <c r="D298" s="59">
        <v>921.37666823000006</v>
      </c>
      <c r="E298" s="59">
        <v>937.51819925000007</v>
      </c>
      <c r="F298" s="59">
        <v>927.43980254999997</v>
      </c>
      <c r="G298" s="59">
        <v>923.77056603000005</v>
      </c>
      <c r="H298" s="59">
        <v>896.16689528000006</v>
      </c>
      <c r="I298" s="59">
        <v>826.22803167000006</v>
      </c>
      <c r="J298" s="59">
        <v>757.57255936000001</v>
      </c>
      <c r="K298" s="59">
        <v>706.51219099000002</v>
      </c>
      <c r="L298" s="59">
        <v>690.72052511000004</v>
      </c>
      <c r="M298" s="59">
        <v>692.25268282000002</v>
      </c>
      <c r="N298" s="59">
        <v>690.74603567000008</v>
      </c>
      <c r="O298" s="59">
        <v>604.31193996000002</v>
      </c>
      <c r="P298" s="59">
        <v>632.61037628000008</v>
      </c>
      <c r="Q298" s="59">
        <v>655.15020114000004</v>
      </c>
      <c r="R298" s="59">
        <v>671.66684359999999</v>
      </c>
      <c r="S298" s="59">
        <v>662.39833651000004</v>
      </c>
      <c r="T298" s="59">
        <v>676.68307114000004</v>
      </c>
      <c r="U298" s="59">
        <v>664.35140272000001</v>
      </c>
      <c r="V298" s="59">
        <v>645.19403066000007</v>
      </c>
      <c r="W298" s="59">
        <v>671.79702347</v>
      </c>
      <c r="X298" s="59">
        <v>707.92169326999999</v>
      </c>
      <c r="Y298" s="59">
        <v>754.44701198999996</v>
      </c>
    </row>
    <row r="299" spans="1:25" x14ac:dyDescent="0.3">
      <c r="A299" s="57">
        <v>42619</v>
      </c>
      <c r="B299" s="59">
        <v>858.78448004000006</v>
      </c>
      <c r="C299" s="59">
        <v>892.13627251000003</v>
      </c>
      <c r="D299" s="59">
        <v>934.77526783999997</v>
      </c>
      <c r="E299" s="59">
        <v>969.67139968000004</v>
      </c>
      <c r="F299" s="59">
        <v>938.56989858999998</v>
      </c>
      <c r="G299" s="59">
        <v>961.66724683999996</v>
      </c>
      <c r="H299" s="59">
        <v>919.61672856999996</v>
      </c>
      <c r="I299" s="59">
        <v>814.18934955999998</v>
      </c>
      <c r="J299" s="59">
        <v>716.65270351000004</v>
      </c>
      <c r="K299" s="59">
        <v>686.10092517999999</v>
      </c>
      <c r="L299" s="59">
        <v>685.98658872999999</v>
      </c>
      <c r="M299" s="59">
        <v>727.15779896000004</v>
      </c>
      <c r="N299" s="59">
        <v>708.41673214000002</v>
      </c>
      <c r="O299" s="59">
        <v>703.87156017999996</v>
      </c>
      <c r="P299" s="59">
        <v>721.38496985999996</v>
      </c>
      <c r="Q299" s="59">
        <v>724.06519304000005</v>
      </c>
      <c r="R299" s="59">
        <v>734.40536814000006</v>
      </c>
      <c r="S299" s="59">
        <v>726.08423591999997</v>
      </c>
      <c r="T299" s="59">
        <v>705.13042016999998</v>
      </c>
      <c r="U299" s="59">
        <v>699.43142406000004</v>
      </c>
      <c r="V299" s="59">
        <v>839.83711378999999</v>
      </c>
      <c r="W299" s="59">
        <v>661.31296607000002</v>
      </c>
      <c r="X299" s="59">
        <v>701.99229188000004</v>
      </c>
      <c r="Y299" s="59">
        <v>776.86079035</v>
      </c>
    </row>
    <row r="300" spans="1:25" x14ac:dyDescent="0.3">
      <c r="A300" s="57">
        <v>42620</v>
      </c>
      <c r="B300" s="59">
        <v>841.00372176999997</v>
      </c>
      <c r="C300" s="59">
        <v>876.76141369000004</v>
      </c>
      <c r="D300" s="59">
        <v>894.77169098000002</v>
      </c>
      <c r="E300" s="59">
        <v>901.23635242</v>
      </c>
      <c r="F300" s="59">
        <v>891.58937184000001</v>
      </c>
      <c r="G300" s="59">
        <v>887.61417946000006</v>
      </c>
      <c r="H300" s="59">
        <v>840.33478562000005</v>
      </c>
      <c r="I300" s="59">
        <v>802.20985020000001</v>
      </c>
      <c r="J300" s="59">
        <v>745.54390919000002</v>
      </c>
      <c r="K300" s="59">
        <v>708.76125593000006</v>
      </c>
      <c r="L300" s="59">
        <v>711.27443432999996</v>
      </c>
      <c r="M300" s="59">
        <v>761.47047307000003</v>
      </c>
      <c r="N300" s="59">
        <v>733.03437027000007</v>
      </c>
      <c r="O300" s="59">
        <v>741.35060812000006</v>
      </c>
      <c r="P300" s="59">
        <v>738.95313096999996</v>
      </c>
      <c r="Q300" s="59">
        <v>757.94815002999997</v>
      </c>
      <c r="R300" s="59">
        <v>797.37006317999999</v>
      </c>
      <c r="S300" s="59">
        <v>787.07092166999996</v>
      </c>
      <c r="T300" s="59">
        <v>783.39927033000004</v>
      </c>
      <c r="U300" s="59">
        <v>793.09799294000004</v>
      </c>
      <c r="V300" s="59">
        <v>783.44757011000002</v>
      </c>
      <c r="W300" s="59">
        <v>775.48984871000005</v>
      </c>
      <c r="X300" s="59">
        <v>743.30875321999997</v>
      </c>
      <c r="Y300" s="59">
        <v>746.27878032000001</v>
      </c>
    </row>
    <row r="301" spans="1:25" x14ac:dyDescent="0.3">
      <c r="A301" s="57">
        <v>42621</v>
      </c>
      <c r="B301" s="59">
        <v>826.54782392000004</v>
      </c>
      <c r="C301" s="59">
        <v>883.53692436000006</v>
      </c>
      <c r="D301" s="59">
        <v>923.26474909000001</v>
      </c>
      <c r="E301" s="59">
        <v>939.35908468000002</v>
      </c>
      <c r="F301" s="59">
        <v>935.29736969999999</v>
      </c>
      <c r="G301" s="59">
        <v>931.80159685000001</v>
      </c>
      <c r="H301" s="59">
        <v>924.78962322999996</v>
      </c>
      <c r="I301" s="59">
        <v>857.41487809</v>
      </c>
      <c r="J301" s="59">
        <v>780.01385615000004</v>
      </c>
      <c r="K301" s="59">
        <v>730.23193328000002</v>
      </c>
      <c r="L301" s="59">
        <v>632.51785049</v>
      </c>
      <c r="M301" s="59">
        <v>650.94672161000005</v>
      </c>
      <c r="N301" s="59">
        <v>567.13617068999997</v>
      </c>
      <c r="O301" s="59">
        <v>608.16439337000008</v>
      </c>
      <c r="P301" s="59">
        <v>684.46889454000006</v>
      </c>
      <c r="Q301" s="59">
        <v>673.24070709</v>
      </c>
      <c r="R301" s="59">
        <v>675.62187605000008</v>
      </c>
      <c r="S301" s="59">
        <v>663.33192572000007</v>
      </c>
      <c r="T301" s="59">
        <v>658.65699641000003</v>
      </c>
      <c r="U301" s="59">
        <v>632.51828008000007</v>
      </c>
      <c r="V301" s="59">
        <v>684.84015320000003</v>
      </c>
      <c r="W301" s="59">
        <v>693.76513724000006</v>
      </c>
      <c r="X301" s="59">
        <v>731.04822065999997</v>
      </c>
      <c r="Y301" s="59">
        <v>789.00807244999999</v>
      </c>
    </row>
    <row r="302" spans="1:25" x14ac:dyDescent="0.3">
      <c r="A302" s="57">
        <v>42622</v>
      </c>
      <c r="B302" s="59">
        <v>886.83914731000004</v>
      </c>
      <c r="C302" s="59">
        <v>945.83350688999997</v>
      </c>
      <c r="D302" s="59">
        <v>990.72685065999997</v>
      </c>
      <c r="E302" s="59">
        <v>986.25678182000001</v>
      </c>
      <c r="F302" s="59">
        <v>1015.66913991</v>
      </c>
      <c r="G302" s="59">
        <v>1012.42218068</v>
      </c>
      <c r="H302" s="59">
        <v>930.50925070000005</v>
      </c>
      <c r="I302" s="59">
        <v>845.13201598000001</v>
      </c>
      <c r="J302" s="59">
        <v>770.27400796000006</v>
      </c>
      <c r="K302" s="59">
        <v>713.87864749000005</v>
      </c>
      <c r="L302" s="59">
        <v>700.53829506</v>
      </c>
      <c r="M302" s="59">
        <v>702.46926081000004</v>
      </c>
      <c r="N302" s="59">
        <v>697.14038339000001</v>
      </c>
      <c r="O302" s="59">
        <v>707.24655745999996</v>
      </c>
      <c r="P302" s="59">
        <v>695.66202842999996</v>
      </c>
      <c r="Q302" s="59">
        <v>734.35359593999999</v>
      </c>
      <c r="R302" s="59">
        <v>808.04780574000006</v>
      </c>
      <c r="S302" s="59">
        <v>769.08147391</v>
      </c>
      <c r="T302" s="59">
        <v>724.31480474</v>
      </c>
      <c r="U302" s="59">
        <v>722.33394702999999</v>
      </c>
      <c r="V302" s="59">
        <v>701.73191579000002</v>
      </c>
      <c r="W302" s="59">
        <v>726.56028262999996</v>
      </c>
      <c r="X302" s="59">
        <v>718.83576785000002</v>
      </c>
      <c r="Y302" s="59">
        <v>786.60723903999997</v>
      </c>
    </row>
    <row r="303" spans="1:25" x14ac:dyDescent="0.3">
      <c r="A303" s="57">
        <v>42623</v>
      </c>
      <c r="B303" s="59">
        <v>859.60488986999997</v>
      </c>
      <c r="C303" s="59">
        <v>917.87700038000003</v>
      </c>
      <c r="D303" s="59">
        <v>936.67242716999999</v>
      </c>
      <c r="E303" s="59">
        <v>943.01785150000001</v>
      </c>
      <c r="F303" s="59">
        <v>946.09220511000001</v>
      </c>
      <c r="G303" s="59">
        <v>945.68964776999997</v>
      </c>
      <c r="H303" s="59">
        <v>937.16003650000005</v>
      </c>
      <c r="I303" s="59">
        <v>875.29313203000004</v>
      </c>
      <c r="J303" s="59">
        <v>774.47547020000002</v>
      </c>
      <c r="K303" s="59">
        <v>708.86901210999997</v>
      </c>
      <c r="L303" s="59">
        <v>656.55836440000007</v>
      </c>
      <c r="M303" s="59">
        <v>649.56951556000001</v>
      </c>
      <c r="N303" s="59">
        <v>646.19953117</v>
      </c>
      <c r="O303" s="59">
        <v>664.72871645999999</v>
      </c>
      <c r="P303" s="59">
        <v>707.71802165999998</v>
      </c>
      <c r="Q303" s="59">
        <v>715.80052911999996</v>
      </c>
      <c r="R303" s="59">
        <v>710.54088124999998</v>
      </c>
      <c r="S303" s="59">
        <v>696.98801806000006</v>
      </c>
      <c r="T303" s="59">
        <v>702.51615589000005</v>
      </c>
      <c r="U303" s="59">
        <v>708.38236912000002</v>
      </c>
      <c r="V303" s="59">
        <v>660.60754223000004</v>
      </c>
      <c r="W303" s="59">
        <v>666.33520270000008</v>
      </c>
      <c r="X303" s="59">
        <v>661.29693032</v>
      </c>
      <c r="Y303" s="59">
        <v>653.40580414999999</v>
      </c>
    </row>
    <row r="304" spans="1:25" x14ac:dyDescent="0.3">
      <c r="A304" s="57">
        <v>42624</v>
      </c>
      <c r="B304" s="59">
        <v>716.75845003000006</v>
      </c>
      <c r="C304" s="59">
        <v>789.52720816999999</v>
      </c>
      <c r="D304" s="59">
        <v>832.04746570999998</v>
      </c>
      <c r="E304" s="59">
        <v>868.58149715000002</v>
      </c>
      <c r="F304" s="59">
        <v>872.18158800000003</v>
      </c>
      <c r="G304" s="59">
        <v>871.28672529000005</v>
      </c>
      <c r="H304" s="59">
        <v>860.80589702999998</v>
      </c>
      <c r="I304" s="59">
        <v>840.43647267000006</v>
      </c>
      <c r="J304" s="59">
        <v>733.50566166999999</v>
      </c>
      <c r="K304" s="59">
        <v>690.16345115000001</v>
      </c>
      <c r="L304" s="59">
        <v>643.07499245000008</v>
      </c>
      <c r="M304" s="59">
        <v>693.25261894000005</v>
      </c>
      <c r="N304" s="59">
        <v>708.35618609000005</v>
      </c>
      <c r="O304" s="59">
        <v>699.42676018999998</v>
      </c>
      <c r="P304" s="59">
        <v>712.49050815999999</v>
      </c>
      <c r="Q304" s="59">
        <v>726.54960275999997</v>
      </c>
      <c r="R304" s="59">
        <v>716.96720487000005</v>
      </c>
      <c r="S304" s="59">
        <v>723.72613023999997</v>
      </c>
      <c r="T304" s="59">
        <v>717.72615350000001</v>
      </c>
      <c r="U304" s="59">
        <v>722.06347242000004</v>
      </c>
      <c r="V304" s="59">
        <v>709.02108395000005</v>
      </c>
      <c r="W304" s="59">
        <v>758.66221755000004</v>
      </c>
      <c r="X304" s="59">
        <v>742.95960075000005</v>
      </c>
      <c r="Y304" s="59">
        <v>752.86336386000005</v>
      </c>
    </row>
    <row r="305" spans="1:25" x14ac:dyDescent="0.3">
      <c r="A305" s="57">
        <v>42625</v>
      </c>
      <c r="B305" s="59">
        <v>816.02575895999996</v>
      </c>
      <c r="C305" s="59">
        <v>910.50059023000006</v>
      </c>
      <c r="D305" s="59">
        <v>957.43288014999996</v>
      </c>
      <c r="E305" s="59">
        <v>957.15679231000001</v>
      </c>
      <c r="F305" s="59">
        <v>946.18431815999998</v>
      </c>
      <c r="G305" s="59">
        <v>932.85601096000005</v>
      </c>
      <c r="H305" s="59">
        <v>837.60142619999999</v>
      </c>
      <c r="I305" s="59">
        <v>802.37343018000001</v>
      </c>
      <c r="J305" s="59">
        <v>703.75723751999999</v>
      </c>
      <c r="K305" s="59">
        <v>641.89989041000001</v>
      </c>
      <c r="L305" s="59">
        <v>633.86089308999999</v>
      </c>
      <c r="M305" s="59">
        <v>630.85341015000006</v>
      </c>
      <c r="N305" s="59">
        <v>649.53099692000001</v>
      </c>
      <c r="O305" s="59">
        <v>623.93511995000006</v>
      </c>
      <c r="P305" s="59">
        <v>633.08386141000005</v>
      </c>
      <c r="Q305" s="59">
        <v>681.07959432000007</v>
      </c>
      <c r="R305" s="59">
        <v>675.78148094000005</v>
      </c>
      <c r="S305" s="59">
        <v>670.93532260000006</v>
      </c>
      <c r="T305" s="59">
        <v>654.04952678000006</v>
      </c>
      <c r="U305" s="59">
        <v>663.65294430000006</v>
      </c>
      <c r="V305" s="59">
        <v>654.77616848000002</v>
      </c>
      <c r="W305" s="59">
        <v>636.37799404000009</v>
      </c>
      <c r="X305" s="59">
        <v>661.43689733000008</v>
      </c>
      <c r="Y305" s="59">
        <v>710.01202126999999</v>
      </c>
    </row>
    <row r="306" spans="1:25" x14ac:dyDescent="0.3">
      <c r="A306" s="57">
        <v>42626</v>
      </c>
      <c r="B306" s="59">
        <v>836.49635671999999</v>
      </c>
      <c r="C306" s="59">
        <v>890.64528432999998</v>
      </c>
      <c r="D306" s="59">
        <v>928.23963792000006</v>
      </c>
      <c r="E306" s="59">
        <v>939.64882433000002</v>
      </c>
      <c r="F306" s="59">
        <v>975.75914067999997</v>
      </c>
      <c r="G306" s="59">
        <v>958.54447834999996</v>
      </c>
      <c r="H306" s="59">
        <v>879.73911410000005</v>
      </c>
      <c r="I306" s="59">
        <v>792.07160081999996</v>
      </c>
      <c r="J306" s="59">
        <v>739.46543975999998</v>
      </c>
      <c r="K306" s="59">
        <v>685.00222242000007</v>
      </c>
      <c r="L306" s="59">
        <v>670.78413072000001</v>
      </c>
      <c r="M306" s="59">
        <v>656.38851459</v>
      </c>
      <c r="N306" s="59">
        <v>680.44926067000006</v>
      </c>
      <c r="O306" s="59">
        <v>684.92543679000005</v>
      </c>
      <c r="P306" s="59">
        <v>714.23831901000005</v>
      </c>
      <c r="Q306" s="59">
        <v>731.51307952000002</v>
      </c>
      <c r="R306" s="59">
        <v>726.85209169000007</v>
      </c>
      <c r="S306" s="59">
        <v>680.49750874000006</v>
      </c>
      <c r="T306" s="59">
        <v>657.99416331000009</v>
      </c>
      <c r="U306" s="59">
        <v>658.07930536000003</v>
      </c>
      <c r="V306" s="59">
        <v>622.45981561000008</v>
      </c>
      <c r="W306" s="59">
        <v>594.79803190999996</v>
      </c>
      <c r="X306" s="59">
        <v>676.31562049000001</v>
      </c>
      <c r="Y306" s="59">
        <v>777.56481401999997</v>
      </c>
    </row>
    <row r="307" spans="1:25" x14ac:dyDescent="0.3">
      <c r="A307" s="57">
        <v>42627</v>
      </c>
      <c r="B307" s="59">
        <v>887.23180366999998</v>
      </c>
      <c r="C307" s="59">
        <v>963.97140479000007</v>
      </c>
      <c r="D307" s="59">
        <v>994.10578885000007</v>
      </c>
      <c r="E307" s="59">
        <v>996.44353850000005</v>
      </c>
      <c r="F307" s="59">
        <v>980.55021340999997</v>
      </c>
      <c r="G307" s="59">
        <v>970.12230447000002</v>
      </c>
      <c r="H307" s="59">
        <v>899.08523089000005</v>
      </c>
      <c r="I307" s="59">
        <v>782.20810379</v>
      </c>
      <c r="J307" s="59">
        <v>755.86694924000005</v>
      </c>
      <c r="K307" s="59">
        <v>725.34022518999996</v>
      </c>
      <c r="L307" s="59">
        <v>698.46000392999997</v>
      </c>
      <c r="M307" s="59">
        <v>717.27703363000001</v>
      </c>
      <c r="N307" s="59">
        <v>767.45555617000002</v>
      </c>
      <c r="O307" s="59">
        <v>777.66363393000006</v>
      </c>
      <c r="P307" s="59">
        <v>744.06997804000002</v>
      </c>
      <c r="Q307" s="59">
        <v>733.43607648</v>
      </c>
      <c r="R307" s="59">
        <v>731.19031140000004</v>
      </c>
      <c r="S307" s="59">
        <v>707.42100426000002</v>
      </c>
      <c r="T307" s="59">
        <v>702.58986917000004</v>
      </c>
      <c r="U307" s="59">
        <v>674.19116395000003</v>
      </c>
      <c r="V307" s="59">
        <v>642.43535823000002</v>
      </c>
      <c r="W307" s="59">
        <v>641.06162567000001</v>
      </c>
      <c r="X307" s="59">
        <v>699.29996032999998</v>
      </c>
      <c r="Y307" s="59">
        <v>788.84881791999999</v>
      </c>
    </row>
    <row r="308" spans="1:25" x14ac:dyDescent="0.3">
      <c r="A308" s="57">
        <v>42628</v>
      </c>
      <c r="B308" s="59">
        <v>897.45027600000003</v>
      </c>
      <c r="C308" s="59">
        <v>986.62921062999999</v>
      </c>
      <c r="D308" s="59">
        <v>1000.12140326</v>
      </c>
      <c r="E308" s="59">
        <v>993.95068021999998</v>
      </c>
      <c r="F308" s="59">
        <v>989.65534747000004</v>
      </c>
      <c r="G308" s="59">
        <v>984.68885059000002</v>
      </c>
      <c r="H308" s="59">
        <v>921.90790534999996</v>
      </c>
      <c r="I308" s="59">
        <v>810.67975566999996</v>
      </c>
      <c r="J308" s="59">
        <v>768.95726796999998</v>
      </c>
      <c r="K308" s="59">
        <v>728.05751942000006</v>
      </c>
      <c r="L308" s="59">
        <v>701.69678436000004</v>
      </c>
      <c r="M308" s="59">
        <v>713.30940956000006</v>
      </c>
      <c r="N308" s="59">
        <v>763.09972018999997</v>
      </c>
      <c r="O308" s="59">
        <v>741.91124064999997</v>
      </c>
      <c r="P308" s="59">
        <v>755.22372929000005</v>
      </c>
      <c r="Q308" s="59">
        <v>768.29484879000006</v>
      </c>
      <c r="R308" s="59">
        <v>740.67292047000001</v>
      </c>
      <c r="S308" s="59">
        <v>735.64950342999998</v>
      </c>
      <c r="T308" s="59">
        <v>722.00438861999999</v>
      </c>
      <c r="U308" s="59">
        <v>700.07320600000003</v>
      </c>
      <c r="V308" s="59">
        <v>692.97059779000006</v>
      </c>
      <c r="W308" s="59">
        <v>682.24691972000005</v>
      </c>
      <c r="X308" s="59">
        <v>755.66286428000001</v>
      </c>
      <c r="Y308" s="59">
        <v>846.00088140000003</v>
      </c>
    </row>
    <row r="309" spans="1:25" x14ac:dyDescent="0.3">
      <c r="A309" s="57">
        <v>42629</v>
      </c>
      <c r="B309" s="59">
        <v>867.80172682</v>
      </c>
      <c r="C309" s="59">
        <v>906.73515940000004</v>
      </c>
      <c r="D309" s="59">
        <v>936.22542805</v>
      </c>
      <c r="E309" s="59">
        <v>943.68012031000001</v>
      </c>
      <c r="F309" s="59">
        <v>948.72798838000006</v>
      </c>
      <c r="G309" s="59">
        <v>925.83695183999998</v>
      </c>
      <c r="H309" s="59">
        <v>884.94258494999997</v>
      </c>
      <c r="I309" s="59">
        <v>791.19192602999999</v>
      </c>
      <c r="J309" s="59">
        <v>737.70260668000003</v>
      </c>
      <c r="K309" s="59">
        <v>703.18954943000006</v>
      </c>
      <c r="L309" s="59">
        <v>681.80891555000005</v>
      </c>
      <c r="M309" s="59">
        <v>667.95034949000001</v>
      </c>
      <c r="N309" s="59">
        <v>666.32712141000002</v>
      </c>
      <c r="O309" s="59">
        <v>682.26597026000002</v>
      </c>
      <c r="P309" s="59">
        <v>685.28223433000005</v>
      </c>
      <c r="Q309" s="59">
        <v>686.87781046999999</v>
      </c>
      <c r="R309" s="59">
        <v>696.17607229999999</v>
      </c>
      <c r="S309" s="59">
        <v>684.28819032000001</v>
      </c>
      <c r="T309" s="59">
        <v>700.31662529000005</v>
      </c>
      <c r="U309" s="59">
        <v>671.10575405000009</v>
      </c>
      <c r="V309" s="59">
        <v>655.42623020000008</v>
      </c>
      <c r="W309" s="59">
        <v>664.18546564000007</v>
      </c>
      <c r="X309" s="59">
        <v>700.38845219999996</v>
      </c>
      <c r="Y309" s="59">
        <v>788.05951128000004</v>
      </c>
    </row>
    <row r="310" spans="1:25" x14ac:dyDescent="0.3">
      <c r="A310" s="57">
        <v>42630</v>
      </c>
      <c r="B310" s="59">
        <v>862.83821145000002</v>
      </c>
      <c r="C310" s="59">
        <v>924.44575366000004</v>
      </c>
      <c r="D310" s="59">
        <v>972.58560440999997</v>
      </c>
      <c r="E310" s="59">
        <v>986.36782305999998</v>
      </c>
      <c r="F310" s="59">
        <v>994.46181208999997</v>
      </c>
      <c r="G310" s="59">
        <v>1006.68594424</v>
      </c>
      <c r="H310" s="59">
        <v>948.32286998000006</v>
      </c>
      <c r="I310" s="59">
        <v>886.25404816000002</v>
      </c>
      <c r="J310" s="59">
        <v>791.88954863000004</v>
      </c>
      <c r="K310" s="59">
        <v>734.82486300000005</v>
      </c>
      <c r="L310" s="59">
        <v>712.97447455999998</v>
      </c>
      <c r="M310" s="59">
        <v>707.73452603999999</v>
      </c>
      <c r="N310" s="59">
        <v>713.20224873999996</v>
      </c>
      <c r="O310" s="59">
        <v>723.02914992000001</v>
      </c>
      <c r="P310" s="59">
        <v>731.99510004000001</v>
      </c>
      <c r="Q310" s="59">
        <v>733.04987300000005</v>
      </c>
      <c r="R310" s="59">
        <v>770.10223766000001</v>
      </c>
      <c r="S310" s="59">
        <v>741.93862433000004</v>
      </c>
      <c r="T310" s="59">
        <v>755.72280935000003</v>
      </c>
      <c r="U310" s="59">
        <v>705.71586146000004</v>
      </c>
      <c r="V310" s="59">
        <v>681.1755091</v>
      </c>
      <c r="W310" s="59">
        <v>679.54911412000001</v>
      </c>
      <c r="X310" s="59">
        <v>723.89868645000001</v>
      </c>
      <c r="Y310" s="59">
        <v>776.26709746000006</v>
      </c>
    </row>
    <row r="311" spans="1:25" x14ac:dyDescent="0.3">
      <c r="A311" s="57">
        <v>42631</v>
      </c>
      <c r="B311" s="59">
        <v>837.89878712999996</v>
      </c>
      <c r="C311" s="59">
        <v>888.89348458000006</v>
      </c>
      <c r="D311" s="59">
        <v>921.41786935000005</v>
      </c>
      <c r="E311" s="59">
        <v>947.18511978000004</v>
      </c>
      <c r="F311" s="59">
        <v>930.85875369999997</v>
      </c>
      <c r="G311" s="59">
        <v>914.41681136</v>
      </c>
      <c r="H311" s="59">
        <v>907.63569060999998</v>
      </c>
      <c r="I311" s="59">
        <v>857.79074822000007</v>
      </c>
      <c r="J311" s="59">
        <v>766.84184569000001</v>
      </c>
      <c r="K311" s="59">
        <v>675.45691153000007</v>
      </c>
      <c r="L311" s="59">
        <v>648.43235964000007</v>
      </c>
      <c r="M311" s="59">
        <v>644.67029817000002</v>
      </c>
      <c r="N311" s="59">
        <v>626.12546531999999</v>
      </c>
      <c r="O311" s="59">
        <v>614.19034452000005</v>
      </c>
      <c r="P311" s="59">
        <v>598.85824667000009</v>
      </c>
      <c r="Q311" s="59">
        <v>612.1477605</v>
      </c>
      <c r="R311" s="59">
        <v>627.14003959000001</v>
      </c>
      <c r="S311" s="59">
        <v>635.38111920000006</v>
      </c>
      <c r="T311" s="59">
        <v>658.27395011999999</v>
      </c>
      <c r="U311" s="59">
        <v>669.16631371000005</v>
      </c>
      <c r="V311" s="59">
        <v>626.74256871</v>
      </c>
      <c r="W311" s="59">
        <v>656.11480398000003</v>
      </c>
      <c r="X311" s="59">
        <v>674.19773146</v>
      </c>
      <c r="Y311" s="59">
        <v>752.05919978999998</v>
      </c>
    </row>
    <row r="312" spans="1:25" x14ac:dyDescent="0.3">
      <c r="A312" s="57">
        <v>42632</v>
      </c>
      <c r="B312" s="59">
        <v>832.24552367000001</v>
      </c>
      <c r="C312" s="59">
        <v>868.9337299</v>
      </c>
      <c r="D312" s="59">
        <v>927.82376646</v>
      </c>
      <c r="E312" s="59">
        <v>931.37507327000003</v>
      </c>
      <c r="F312" s="59">
        <v>930.16224553000006</v>
      </c>
      <c r="G312" s="59">
        <v>907.47695208000005</v>
      </c>
      <c r="H312" s="59">
        <v>862.22660359999998</v>
      </c>
      <c r="I312" s="59">
        <v>796.60402486999999</v>
      </c>
      <c r="J312" s="59">
        <v>737.56484153999997</v>
      </c>
      <c r="K312" s="59">
        <v>719.85849283000005</v>
      </c>
      <c r="L312" s="59">
        <v>819.50192790000006</v>
      </c>
      <c r="M312" s="59">
        <v>731.09579351000002</v>
      </c>
      <c r="N312" s="59">
        <v>752.17620331000001</v>
      </c>
      <c r="O312" s="59">
        <v>428.17325959000004</v>
      </c>
      <c r="P312" s="59">
        <v>725.70488740999997</v>
      </c>
      <c r="Q312" s="59">
        <v>738.48386065</v>
      </c>
      <c r="R312" s="59">
        <v>739.62448613000004</v>
      </c>
      <c r="S312" s="59">
        <v>733.05212346999997</v>
      </c>
      <c r="T312" s="59">
        <v>699.71629686000006</v>
      </c>
      <c r="U312" s="59">
        <v>657.42272702000002</v>
      </c>
      <c r="V312" s="59">
        <v>618.3827407</v>
      </c>
      <c r="W312" s="59">
        <v>618.5323037500001</v>
      </c>
      <c r="X312" s="59">
        <v>663.52898168000002</v>
      </c>
      <c r="Y312" s="59">
        <v>768.86646185000006</v>
      </c>
    </row>
    <row r="313" spans="1:25" x14ac:dyDescent="0.3">
      <c r="A313" s="57">
        <v>42633</v>
      </c>
      <c r="B313" s="59">
        <v>794.38398544000006</v>
      </c>
      <c r="C313" s="59">
        <v>849.97169771000006</v>
      </c>
      <c r="D313" s="59">
        <v>865.07703244000004</v>
      </c>
      <c r="E313" s="59">
        <v>880.42818668000007</v>
      </c>
      <c r="F313" s="59">
        <v>872.69794238999998</v>
      </c>
      <c r="G313" s="59">
        <v>918.05399009999996</v>
      </c>
      <c r="H313" s="59">
        <v>858.94395300999997</v>
      </c>
      <c r="I313" s="59">
        <v>769.04055808999999</v>
      </c>
      <c r="J313" s="59">
        <v>699.69526370000005</v>
      </c>
      <c r="K313" s="59">
        <v>677.98130743000002</v>
      </c>
      <c r="L313" s="59">
        <v>720.76824277000003</v>
      </c>
      <c r="M313" s="59">
        <v>712.42962390000002</v>
      </c>
      <c r="N313" s="59">
        <v>730.47351219999996</v>
      </c>
      <c r="O313" s="59">
        <v>710.54755441999998</v>
      </c>
      <c r="P313" s="59">
        <v>705.35808453000004</v>
      </c>
      <c r="Q313" s="59">
        <v>710.52799800000003</v>
      </c>
      <c r="R313" s="59">
        <v>701.56740452999998</v>
      </c>
      <c r="S313" s="59">
        <v>691.57666831000006</v>
      </c>
      <c r="T313" s="59">
        <v>706.50951688999999</v>
      </c>
      <c r="U313" s="59">
        <v>683.39248419</v>
      </c>
      <c r="V313" s="59">
        <v>675.24099502000001</v>
      </c>
      <c r="W313" s="59">
        <v>686.81185522999999</v>
      </c>
      <c r="X313" s="59">
        <v>733.28556964999996</v>
      </c>
      <c r="Y313" s="59">
        <v>785.25553927999999</v>
      </c>
    </row>
    <row r="314" spans="1:25" x14ac:dyDescent="0.3">
      <c r="A314" s="57">
        <v>42634</v>
      </c>
      <c r="B314" s="59">
        <v>802.97435830000006</v>
      </c>
      <c r="C314" s="59">
        <v>908.50358098000004</v>
      </c>
      <c r="D314" s="59">
        <v>907.45365347000006</v>
      </c>
      <c r="E314" s="59">
        <v>912.15988547000006</v>
      </c>
      <c r="F314" s="59">
        <v>908.77650515000005</v>
      </c>
      <c r="G314" s="59">
        <v>896.64378414999999</v>
      </c>
      <c r="H314" s="59">
        <v>827.77956411000002</v>
      </c>
      <c r="I314" s="59">
        <v>744.82761846000005</v>
      </c>
      <c r="J314" s="59">
        <v>698.61132033000001</v>
      </c>
      <c r="K314" s="59">
        <v>675.86859437999999</v>
      </c>
      <c r="L314" s="59">
        <v>654.74374863000003</v>
      </c>
      <c r="M314" s="59">
        <v>666.81651877000002</v>
      </c>
      <c r="N314" s="59">
        <v>697.45419265999999</v>
      </c>
      <c r="O314" s="59">
        <v>699.41813205000005</v>
      </c>
      <c r="P314" s="59">
        <v>697.08333424</v>
      </c>
      <c r="Q314" s="59">
        <v>693.53554088999999</v>
      </c>
      <c r="R314" s="59">
        <v>676.08573299</v>
      </c>
      <c r="S314" s="59">
        <v>681.51957463000008</v>
      </c>
      <c r="T314" s="59">
        <v>677.59379851000006</v>
      </c>
      <c r="U314" s="59">
        <v>692.47903163000001</v>
      </c>
      <c r="V314" s="59">
        <v>668.47049716000004</v>
      </c>
      <c r="W314" s="59">
        <v>656.51400940000008</v>
      </c>
      <c r="X314" s="59">
        <v>693.41397018999999</v>
      </c>
      <c r="Y314" s="59">
        <v>751.26659273999996</v>
      </c>
    </row>
    <row r="315" spans="1:25" x14ac:dyDescent="0.3">
      <c r="A315" s="57">
        <v>42635</v>
      </c>
      <c r="B315" s="59">
        <v>804.23177938000003</v>
      </c>
      <c r="C315" s="59">
        <v>883.66652771999998</v>
      </c>
      <c r="D315" s="59">
        <v>895.63464592000003</v>
      </c>
      <c r="E315" s="59">
        <v>916.81842977999997</v>
      </c>
      <c r="F315" s="59">
        <v>919.36078113999997</v>
      </c>
      <c r="G315" s="59">
        <v>872.51770099999999</v>
      </c>
      <c r="H315" s="59">
        <v>811.48394943000005</v>
      </c>
      <c r="I315" s="59">
        <v>734.11707899999999</v>
      </c>
      <c r="J315" s="59">
        <v>680.37726353000005</v>
      </c>
      <c r="K315" s="59">
        <v>677.78502557000002</v>
      </c>
      <c r="L315" s="59">
        <v>668.72812830999999</v>
      </c>
      <c r="M315" s="59">
        <v>655.99625664000007</v>
      </c>
      <c r="N315" s="59">
        <v>670.17323723000004</v>
      </c>
      <c r="O315" s="59">
        <v>680.65851798000006</v>
      </c>
      <c r="P315" s="59">
        <v>673.90531372000009</v>
      </c>
      <c r="Q315" s="59">
        <v>685.51790695</v>
      </c>
      <c r="R315" s="59">
        <v>715.88072952000005</v>
      </c>
      <c r="S315" s="59">
        <v>684.26925746000006</v>
      </c>
      <c r="T315" s="59">
        <v>690.93719399000008</v>
      </c>
      <c r="U315" s="59">
        <v>746.17123795999998</v>
      </c>
      <c r="V315" s="59">
        <v>729.29698136000002</v>
      </c>
      <c r="W315" s="59">
        <v>709.85267992000001</v>
      </c>
      <c r="X315" s="59">
        <v>673.13972518000003</v>
      </c>
      <c r="Y315" s="59">
        <v>747.31073879999997</v>
      </c>
    </row>
    <row r="316" spans="1:25" x14ac:dyDescent="0.3">
      <c r="A316" s="57">
        <v>42636</v>
      </c>
      <c r="B316" s="59">
        <v>763.79997917000003</v>
      </c>
      <c r="C316" s="59">
        <v>828.41830044000005</v>
      </c>
      <c r="D316" s="59">
        <v>855.54911765999998</v>
      </c>
      <c r="E316" s="59">
        <v>877.42587491999996</v>
      </c>
      <c r="F316" s="59">
        <v>882.47309831000007</v>
      </c>
      <c r="G316" s="59">
        <v>852.16475861000004</v>
      </c>
      <c r="H316" s="59">
        <v>783.62725399999999</v>
      </c>
      <c r="I316" s="59">
        <v>729.45153999000001</v>
      </c>
      <c r="J316" s="59">
        <v>688.05900794000001</v>
      </c>
      <c r="K316" s="59">
        <v>681.29178672</v>
      </c>
      <c r="L316" s="59">
        <v>697.04479462000006</v>
      </c>
      <c r="M316" s="59">
        <v>737.24705187000006</v>
      </c>
      <c r="N316" s="59">
        <v>749.05227150999997</v>
      </c>
      <c r="O316" s="59">
        <v>719.34190335000005</v>
      </c>
      <c r="P316" s="59">
        <v>742.47468395999999</v>
      </c>
      <c r="Q316" s="59">
        <v>753.61221978000003</v>
      </c>
      <c r="R316" s="59">
        <v>775.62890736999998</v>
      </c>
      <c r="S316" s="59">
        <v>744.72010235000005</v>
      </c>
      <c r="T316" s="59">
        <v>707.14460072999998</v>
      </c>
      <c r="U316" s="59">
        <v>680.45006691000003</v>
      </c>
      <c r="V316" s="59">
        <v>653.72466655000005</v>
      </c>
      <c r="W316" s="59">
        <v>688.04007009000009</v>
      </c>
      <c r="X316" s="59">
        <v>740.19214267999996</v>
      </c>
      <c r="Y316" s="59">
        <v>838.02946889999998</v>
      </c>
    </row>
    <row r="317" spans="1:25" x14ac:dyDescent="0.3">
      <c r="A317" s="57">
        <v>42637</v>
      </c>
      <c r="B317" s="59">
        <v>878.84623111999997</v>
      </c>
      <c r="C317" s="59">
        <v>924.62862292</v>
      </c>
      <c r="D317" s="59">
        <v>959.23906144</v>
      </c>
      <c r="E317" s="59">
        <v>1001.56743634</v>
      </c>
      <c r="F317" s="59">
        <v>1021.27700382</v>
      </c>
      <c r="G317" s="59">
        <v>978.14913144000002</v>
      </c>
      <c r="H317" s="59">
        <v>965.64018624000005</v>
      </c>
      <c r="I317" s="59">
        <v>894.02474717999996</v>
      </c>
      <c r="J317" s="59">
        <v>795.88028530999998</v>
      </c>
      <c r="K317" s="59">
        <v>796.37770210999997</v>
      </c>
      <c r="L317" s="59">
        <v>839.53157839000005</v>
      </c>
      <c r="M317" s="59">
        <v>869.10935614000005</v>
      </c>
      <c r="N317" s="59">
        <v>797.74717784000006</v>
      </c>
      <c r="O317" s="59">
        <v>721.90961822999998</v>
      </c>
      <c r="P317" s="59">
        <v>709.03048295999997</v>
      </c>
      <c r="Q317" s="59">
        <v>712.62654234000001</v>
      </c>
      <c r="R317" s="59">
        <v>723.71320717000003</v>
      </c>
      <c r="S317" s="59">
        <v>716.60895037</v>
      </c>
      <c r="T317" s="59">
        <v>733.08623759</v>
      </c>
      <c r="U317" s="59">
        <v>765.42940096999996</v>
      </c>
      <c r="V317" s="59">
        <v>749.30540699000005</v>
      </c>
      <c r="W317" s="59">
        <v>762.01657729999999</v>
      </c>
      <c r="X317" s="59">
        <v>761.21906762000003</v>
      </c>
      <c r="Y317" s="59">
        <v>804.90079062000007</v>
      </c>
    </row>
    <row r="318" spans="1:25" x14ac:dyDescent="0.3">
      <c r="A318" s="57">
        <v>42638</v>
      </c>
      <c r="B318" s="59">
        <v>833.19772610999996</v>
      </c>
      <c r="C318" s="59">
        <v>909.20033349000005</v>
      </c>
      <c r="D318" s="59">
        <v>950.00062455</v>
      </c>
      <c r="E318" s="59">
        <v>938.67237580000005</v>
      </c>
      <c r="F318" s="59">
        <v>943.88942612000005</v>
      </c>
      <c r="G318" s="59">
        <v>944.73042957999996</v>
      </c>
      <c r="H318" s="59">
        <v>926.06504331999997</v>
      </c>
      <c r="I318" s="59">
        <v>856.28798060999998</v>
      </c>
      <c r="J318" s="59">
        <v>801.61880451000002</v>
      </c>
      <c r="K318" s="59">
        <v>762.82266391999997</v>
      </c>
      <c r="L318" s="59">
        <v>725.19691926999997</v>
      </c>
      <c r="M318" s="59">
        <v>740.42733223000005</v>
      </c>
      <c r="N318" s="59">
        <v>756.94219016</v>
      </c>
      <c r="O318" s="59">
        <v>751.26472654999998</v>
      </c>
      <c r="P318" s="59">
        <v>766.64206362000004</v>
      </c>
      <c r="Q318" s="59">
        <v>748.48942503000001</v>
      </c>
      <c r="R318" s="59">
        <v>746.14667555000005</v>
      </c>
      <c r="S318" s="59">
        <v>752.41268367999999</v>
      </c>
      <c r="T318" s="59">
        <v>753.10620137000001</v>
      </c>
      <c r="U318" s="59">
        <v>762.58487802000002</v>
      </c>
      <c r="V318" s="59">
        <v>728.32412682000006</v>
      </c>
      <c r="W318" s="59">
        <v>689.38906658000008</v>
      </c>
      <c r="X318" s="59">
        <v>726.67497996999998</v>
      </c>
      <c r="Y318" s="59">
        <v>821.15207441000007</v>
      </c>
    </row>
    <row r="319" spans="1:25" x14ac:dyDescent="0.3">
      <c r="A319" s="57">
        <v>42639</v>
      </c>
      <c r="B319" s="59">
        <v>834.38231593</v>
      </c>
      <c r="C319" s="59">
        <v>910.39853794999999</v>
      </c>
      <c r="D319" s="59">
        <v>955.35815666999997</v>
      </c>
      <c r="E319" s="59">
        <v>989.33116084000005</v>
      </c>
      <c r="F319" s="59">
        <v>948.96090551999998</v>
      </c>
      <c r="G319" s="59">
        <v>956.92502723000007</v>
      </c>
      <c r="H319" s="59">
        <v>875.71859044999997</v>
      </c>
      <c r="I319" s="59">
        <v>774.06143179000003</v>
      </c>
      <c r="J319" s="59">
        <v>732.91913708000004</v>
      </c>
      <c r="K319" s="59">
        <v>733.79380698</v>
      </c>
      <c r="L319" s="59">
        <v>584.14713541999993</v>
      </c>
      <c r="M319" s="59">
        <v>1587.72838454</v>
      </c>
      <c r="N319" s="59">
        <v>1061.7876270499999</v>
      </c>
      <c r="O319" s="59">
        <v>806.45411101000002</v>
      </c>
      <c r="P319" s="59">
        <v>1346.02613445</v>
      </c>
      <c r="Q319" s="59">
        <v>1079.24313957</v>
      </c>
      <c r="R319" s="59">
        <v>1209.7278516699998</v>
      </c>
      <c r="S319" s="59">
        <v>995.44566710000004</v>
      </c>
      <c r="T319" s="59">
        <v>1107.9704417599999</v>
      </c>
      <c r="U319" s="59">
        <v>587.14476690999993</v>
      </c>
      <c r="V319" s="59">
        <v>661.90045670000006</v>
      </c>
      <c r="W319" s="59">
        <v>675.89499394000006</v>
      </c>
      <c r="X319" s="59">
        <v>701.93240186000003</v>
      </c>
      <c r="Y319" s="59">
        <v>777.26851392000003</v>
      </c>
    </row>
    <row r="320" spans="1:25" x14ac:dyDescent="0.3">
      <c r="A320" s="57">
        <v>42640</v>
      </c>
      <c r="B320" s="59">
        <v>833.31253699000001</v>
      </c>
      <c r="C320" s="59">
        <v>886.00319147000005</v>
      </c>
      <c r="D320" s="59">
        <v>919.96110657999998</v>
      </c>
      <c r="E320" s="59">
        <v>927.01398114000006</v>
      </c>
      <c r="F320" s="59">
        <v>918.55261075999999</v>
      </c>
      <c r="G320" s="59">
        <v>962.82947474000002</v>
      </c>
      <c r="H320" s="59">
        <v>844.23063528</v>
      </c>
      <c r="I320" s="59">
        <v>767.25163611000005</v>
      </c>
      <c r="J320" s="59">
        <v>732.09965338000006</v>
      </c>
      <c r="K320" s="59">
        <v>681.13721229999999</v>
      </c>
      <c r="L320" s="59">
        <v>673.35316029000001</v>
      </c>
      <c r="M320" s="59">
        <v>705.87251900000001</v>
      </c>
      <c r="N320" s="59">
        <v>706.57091758000001</v>
      </c>
      <c r="O320" s="59">
        <v>736.48982350000006</v>
      </c>
      <c r="P320" s="59">
        <v>701.89736313000003</v>
      </c>
      <c r="Q320" s="59">
        <v>719.91050759999996</v>
      </c>
      <c r="R320" s="59">
        <v>744.81630355000004</v>
      </c>
      <c r="S320" s="59">
        <v>739.17855265000003</v>
      </c>
      <c r="T320" s="59">
        <v>704.78562274000001</v>
      </c>
      <c r="U320" s="59">
        <v>696.43251295000005</v>
      </c>
      <c r="V320" s="59">
        <v>672.46385344000009</v>
      </c>
      <c r="W320" s="59">
        <v>668.06201894000003</v>
      </c>
      <c r="X320" s="59">
        <v>711.28275905999999</v>
      </c>
      <c r="Y320" s="59">
        <v>792.83195925000007</v>
      </c>
    </row>
    <row r="321" spans="1:26" x14ac:dyDescent="0.3">
      <c r="A321" s="57">
        <v>42641</v>
      </c>
      <c r="B321" s="59">
        <v>848.21345182000005</v>
      </c>
      <c r="C321" s="59">
        <v>909.10625464999998</v>
      </c>
      <c r="D321" s="59">
        <v>948.61159498999996</v>
      </c>
      <c r="E321" s="59">
        <v>931.19877174999999</v>
      </c>
      <c r="F321" s="59">
        <v>931.35338150000007</v>
      </c>
      <c r="G321" s="59">
        <v>931.03944734000004</v>
      </c>
      <c r="H321" s="59">
        <v>848.94088322000005</v>
      </c>
      <c r="I321" s="59">
        <v>801.94143393000002</v>
      </c>
      <c r="J321" s="59">
        <v>748.22685171000001</v>
      </c>
      <c r="K321" s="59">
        <v>693.35885938000001</v>
      </c>
      <c r="L321" s="59">
        <v>697.52251397999999</v>
      </c>
      <c r="M321" s="59">
        <v>723.52392664000001</v>
      </c>
      <c r="N321" s="59">
        <v>735.83610397999996</v>
      </c>
      <c r="O321" s="59">
        <v>738.58537691000004</v>
      </c>
      <c r="P321" s="59">
        <v>721.76804586000003</v>
      </c>
      <c r="Q321" s="59">
        <v>728.14880887000004</v>
      </c>
      <c r="R321" s="59">
        <v>740.38079557000003</v>
      </c>
      <c r="S321" s="59">
        <v>735.89538890000006</v>
      </c>
      <c r="T321" s="59">
        <v>705.29657301999998</v>
      </c>
      <c r="U321" s="59">
        <v>681.52831257000003</v>
      </c>
      <c r="V321" s="59">
        <v>689.92113972000004</v>
      </c>
      <c r="W321" s="59">
        <v>677.58178749000001</v>
      </c>
      <c r="X321" s="59">
        <v>713.86847534000003</v>
      </c>
      <c r="Y321" s="59">
        <v>789.28827280999997</v>
      </c>
    </row>
    <row r="322" spans="1:26" x14ac:dyDescent="0.3">
      <c r="A322" s="57">
        <v>42642</v>
      </c>
      <c r="B322" s="59">
        <v>788.13283508999996</v>
      </c>
      <c r="C322" s="59">
        <v>867.14652218000003</v>
      </c>
      <c r="D322" s="59">
        <v>891.76117792000002</v>
      </c>
      <c r="E322" s="59">
        <v>881.72811580999996</v>
      </c>
      <c r="F322" s="59">
        <v>873.49048069000003</v>
      </c>
      <c r="G322" s="59">
        <v>870.49602112000002</v>
      </c>
      <c r="H322" s="59">
        <v>869.27040283999997</v>
      </c>
      <c r="I322" s="59">
        <v>841.56278980000002</v>
      </c>
      <c r="J322" s="59">
        <v>774.28271229999996</v>
      </c>
      <c r="K322" s="59">
        <v>787.96668029</v>
      </c>
      <c r="L322" s="59">
        <v>787.60699865000004</v>
      </c>
      <c r="M322" s="59">
        <v>781.65192393000007</v>
      </c>
      <c r="N322" s="59">
        <v>768.77251152999997</v>
      </c>
      <c r="O322" s="59">
        <v>784.32943133000003</v>
      </c>
      <c r="P322" s="59">
        <v>827.57561362000001</v>
      </c>
      <c r="Q322" s="59">
        <v>907.96413844000006</v>
      </c>
      <c r="R322" s="59">
        <v>1020.74324429</v>
      </c>
      <c r="S322" s="59">
        <v>988.30836820000002</v>
      </c>
      <c r="T322" s="59">
        <v>786.38709949999998</v>
      </c>
      <c r="U322" s="59">
        <v>736.22607561000007</v>
      </c>
      <c r="V322" s="59">
        <v>703.76297786999999</v>
      </c>
      <c r="W322" s="59">
        <v>714.69833707999999</v>
      </c>
      <c r="X322" s="59">
        <v>727.07936462999999</v>
      </c>
      <c r="Y322" s="59">
        <v>761.53409555999997</v>
      </c>
    </row>
    <row r="323" spans="1:26" x14ac:dyDescent="0.3">
      <c r="A323" s="57">
        <v>42643</v>
      </c>
      <c r="B323" s="59">
        <v>836.29281713</v>
      </c>
      <c r="C323" s="59">
        <v>876.24143632000005</v>
      </c>
      <c r="D323" s="59">
        <v>902.08526920999998</v>
      </c>
      <c r="E323" s="59">
        <v>917.92728285999999</v>
      </c>
      <c r="F323" s="59">
        <v>916.72879678000004</v>
      </c>
      <c r="G323" s="59">
        <v>891.89760681999996</v>
      </c>
      <c r="H323" s="59">
        <v>870.64173476999997</v>
      </c>
      <c r="I323" s="59">
        <v>854.80972534</v>
      </c>
      <c r="J323" s="59">
        <v>843.14455037000005</v>
      </c>
      <c r="K323" s="59">
        <v>819.79913500999999</v>
      </c>
      <c r="L323" s="59">
        <v>854.44022240000004</v>
      </c>
      <c r="M323" s="59">
        <v>797.61165849999998</v>
      </c>
      <c r="N323" s="59">
        <v>787.45026830000006</v>
      </c>
      <c r="O323" s="59">
        <v>752.38762227000007</v>
      </c>
      <c r="P323" s="59">
        <v>741.86929644999998</v>
      </c>
      <c r="Q323" s="59">
        <v>722.70345797000004</v>
      </c>
      <c r="R323" s="59">
        <v>741.25709124000002</v>
      </c>
      <c r="S323" s="59">
        <v>740.12035150999998</v>
      </c>
      <c r="T323" s="59">
        <v>714.10733490999996</v>
      </c>
      <c r="U323" s="59">
        <v>652.14227917000005</v>
      </c>
      <c r="V323" s="59">
        <v>663.85615644000006</v>
      </c>
      <c r="W323" s="59">
        <v>675.91914485000007</v>
      </c>
      <c r="X323" s="59">
        <v>673.22800528000005</v>
      </c>
      <c r="Y323" s="59">
        <v>736.61257592000004</v>
      </c>
    </row>
    <row r="325" spans="1:26" ht="25.5" customHeight="1" x14ac:dyDescent="0.3">
      <c r="B325" s="300" t="s">
        <v>140</v>
      </c>
      <c r="C325" s="300"/>
      <c r="D325" s="300"/>
      <c r="E325" s="300"/>
      <c r="F325" s="300"/>
      <c r="G325" s="300"/>
      <c r="H325" s="300"/>
      <c r="I325" s="300"/>
      <c r="J325" s="300"/>
      <c r="K325" s="300"/>
      <c r="L325" s="300"/>
      <c r="M325" s="300"/>
      <c r="N325" s="300"/>
      <c r="O325" s="65">
        <v>269427.01047873433</v>
      </c>
      <c r="P325" s="66"/>
      <c r="Q325" s="67"/>
      <c r="R325" s="67"/>
      <c r="S325" s="67"/>
      <c r="T325" s="67"/>
      <c r="U325" s="67"/>
      <c r="V325" s="67"/>
      <c r="W325" s="67"/>
      <c r="X325" s="67"/>
      <c r="Y325" s="67"/>
      <c r="Z325" s="67"/>
    </row>
    <row r="326" spans="1:26" ht="26.25" customHeight="1" x14ac:dyDescent="0.3"/>
    <row r="327" spans="1:26" ht="34.5" customHeight="1" x14ac:dyDescent="0.3">
      <c r="B327" s="301" t="s">
        <v>91</v>
      </c>
      <c r="C327" s="301"/>
      <c r="D327" s="301"/>
      <c r="E327" s="301"/>
      <c r="F327" s="301"/>
      <c r="G327" s="301"/>
      <c r="H327" s="301"/>
      <c r="I327" s="301"/>
      <c r="J327" s="301"/>
      <c r="K327" s="301"/>
      <c r="L327" s="301"/>
      <c r="M327" s="301"/>
      <c r="N327" s="301"/>
      <c r="O327" s="79"/>
    </row>
    <row r="328" spans="1:26" x14ac:dyDescent="0.3">
      <c r="B328" s="302"/>
      <c r="C328" s="302"/>
      <c r="D328" s="302"/>
      <c r="E328" s="302"/>
      <c r="F328" s="302"/>
      <c r="G328" s="302" t="s">
        <v>28</v>
      </c>
      <c r="H328" s="302"/>
      <c r="I328" s="302"/>
      <c r="J328" s="302"/>
    </row>
    <row r="329" spans="1:26" x14ac:dyDescent="0.3">
      <c r="B329" s="302"/>
      <c r="C329" s="302"/>
      <c r="D329" s="302"/>
      <c r="E329" s="302"/>
      <c r="F329" s="302"/>
      <c r="G329" s="37" t="s">
        <v>27</v>
      </c>
      <c r="H329" s="37" t="s">
        <v>75</v>
      </c>
      <c r="I329" s="37" t="s">
        <v>76</v>
      </c>
      <c r="J329" s="37" t="s">
        <v>77</v>
      </c>
    </row>
    <row r="330" spans="1:26" ht="80.25" customHeight="1" x14ac:dyDescent="0.3">
      <c r="B330" s="302" t="s">
        <v>92</v>
      </c>
      <c r="C330" s="302"/>
      <c r="D330" s="302"/>
      <c r="E330" s="302"/>
      <c r="F330" s="302"/>
      <c r="G330" s="19">
        <v>1543764.35</v>
      </c>
      <c r="H330" s="19">
        <v>1250321.42</v>
      </c>
      <c r="I330" s="19">
        <v>1465381.6</v>
      </c>
      <c r="J330" s="19">
        <v>12313775.779999999</v>
      </c>
    </row>
    <row r="332" spans="1:26" x14ac:dyDescent="0.3">
      <c r="A332" s="33" t="s">
        <v>89</v>
      </c>
      <c r="B332" s="35"/>
      <c r="C332" s="35"/>
      <c r="D332" s="35"/>
      <c r="E332" s="35"/>
      <c r="F332" s="35"/>
      <c r="G332" s="35"/>
    </row>
    <row r="333" spans="1:26" ht="59.25" customHeight="1" x14ac:dyDescent="0.3">
      <c r="A333" s="219" t="s">
        <v>185</v>
      </c>
      <c r="B333" s="220"/>
      <c r="C333" s="16" t="s">
        <v>221</v>
      </c>
      <c r="D333" s="17" t="s">
        <v>27</v>
      </c>
      <c r="E333" s="17" t="s">
        <v>95</v>
      </c>
      <c r="F333" s="17" t="s">
        <v>96</v>
      </c>
      <c r="G333" s="17" t="s">
        <v>77</v>
      </c>
    </row>
    <row r="334" spans="1:26" x14ac:dyDescent="0.3">
      <c r="A334" s="214" t="s">
        <v>97</v>
      </c>
      <c r="B334" s="214"/>
      <c r="C334" s="214"/>
      <c r="D334" s="214"/>
      <c r="E334" s="214"/>
      <c r="F334" s="214"/>
      <c r="G334" s="214"/>
    </row>
    <row r="335" spans="1:26" x14ac:dyDescent="0.3">
      <c r="A335" s="214" t="s">
        <v>184</v>
      </c>
      <c r="B335" s="214"/>
      <c r="C335" s="17" t="s">
        <v>190</v>
      </c>
      <c r="D335" s="19">
        <v>3361.55</v>
      </c>
      <c r="E335" s="19">
        <v>3751.31</v>
      </c>
      <c r="F335" s="19">
        <v>4187.91</v>
      </c>
      <c r="G335" s="19">
        <v>4293.6499999999996</v>
      </c>
    </row>
    <row r="336" spans="1:26" x14ac:dyDescent="0.3">
      <c r="A336" s="214" t="s">
        <v>186</v>
      </c>
      <c r="B336" s="214"/>
      <c r="C336" s="16"/>
      <c r="D336" s="19"/>
      <c r="E336" s="19"/>
      <c r="F336" s="19"/>
      <c r="G336" s="19"/>
    </row>
    <row r="337" spans="1:7" ht="29.25" customHeight="1" x14ac:dyDescent="0.3">
      <c r="A337" s="215" t="s">
        <v>187</v>
      </c>
      <c r="B337" s="215"/>
      <c r="C337" s="17" t="s">
        <v>191</v>
      </c>
      <c r="D337" s="19">
        <v>1543764.35</v>
      </c>
      <c r="E337" s="19">
        <v>1250321.42</v>
      </c>
      <c r="F337" s="19">
        <v>1465381.6</v>
      </c>
      <c r="G337" s="19">
        <v>12313775.779999999</v>
      </c>
    </row>
    <row r="338" spans="1:7" ht="36.75" customHeight="1" x14ac:dyDescent="0.3">
      <c r="A338" s="215" t="s">
        <v>188</v>
      </c>
      <c r="B338" s="215"/>
      <c r="C338" s="17" t="s">
        <v>190</v>
      </c>
      <c r="D338" s="19">
        <v>269.85000000000002</v>
      </c>
      <c r="E338" s="19">
        <v>521.79999999999995</v>
      </c>
      <c r="F338" s="19">
        <v>591.32000000000005</v>
      </c>
      <c r="G338" s="19">
        <v>1089.53</v>
      </c>
    </row>
    <row r="340" spans="1:7" x14ac:dyDescent="0.3">
      <c r="A340" s="35"/>
      <c r="B340" s="35"/>
      <c r="C340" s="35"/>
      <c r="D340" s="35"/>
    </row>
    <row r="341" spans="1:7" ht="75" customHeight="1" x14ac:dyDescent="0.3">
      <c r="A341" s="228" t="s">
        <v>192</v>
      </c>
      <c r="B341" s="229"/>
      <c r="C341" s="38" t="s">
        <v>190</v>
      </c>
      <c r="D341" s="39">
        <v>2.9864734899999998</v>
      </c>
    </row>
    <row r="343" spans="1:7" ht="118.5" customHeight="1" x14ac:dyDescent="0.3">
      <c r="A343" s="291" t="s">
        <v>196</v>
      </c>
      <c r="B343" s="292"/>
      <c r="C343" s="38" t="s">
        <v>197</v>
      </c>
      <c r="D343" s="50">
        <v>155541.57999999999</v>
      </c>
    </row>
    <row r="344" spans="1:7" ht="61.5" customHeight="1" x14ac:dyDescent="0.3">
      <c r="A344" s="293" t="s">
        <v>195</v>
      </c>
      <c r="B344" s="294"/>
      <c r="C344" s="38" t="s">
        <v>190</v>
      </c>
      <c r="D344" s="50">
        <v>1554.19</v>
      </c>
    </row>
    <row r="345" spans="1:7" ht="96.75" customHeight="1" x14ac:dyDescent="0.3">
      <c r="A345" s="293" t="s">
        <v>193</v>
      </c>
      <c r="B345" s="294"/>
      <c r="C345" s="49" t="s">
        <v>194</v>
      </c>
      <c r="D345" s="38">
        <v>5.98</v>
      </c>
    </row>
    <row r="346" spans="1:7" ht="65.25" customHeight="1" x14ac:dyDescent="0.3"/>
  </sheetData>
  <mergeCells count="53">
    <mergeCell ref="B330:F330"/>
    <mergeCell ref="A292:A293"/>
    <mergeCell ref="B292:Y292"/>
    <mergeCell ref="B325:N325"/>
    <mergeCell ref="B327:N327"/>
    <mergeCell ref="B328:F329"/>
    <mergeCell ref="G328:J328"/>
    <mergeCell ref="B291:Y291"/>
    <mergeCell ref="A154:Y154"/>
    <mergeCell ref="B155:Y155"/>
    <mergeCell ref="A156:A157"/>
    <mergeCell ref="B156:Y156"/>
    <mergeCell ref="A189:A190"/>
    <mergeCell ref="B189:Y189"/>
    <mergeCell ref="A222:A223"/>
    <mergeCell ref="B222:Y222"/>
    <mergeCell ref="A256:A257"/>
    <mergeCell ref="B256:Y256"/>
    <mergeCell ref="A290:Y290"/>
    <mergeCell ref="A152:Y152"/>
    <mergeCell ref="A45:A46"/>
    <mergeCell ref="B45:Y45"/>
    <mergeCell ref="A78:A79"/>
    <mergeCell ref="B78:Y78"/>
    <mergeCell ref="A112:A113"/>
    <mergeCell ref="B112:Y112"/>
    <mergeCell ref="B146:N146"/>
    <mergeCell ref="A148:Y148"/>
    <mergeCell ref="A149:Y149"/>
    <mergeCell ref="A150:Y150"/>
    <mergeCell ref="A151:Y15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  <mergeCell ref="A333:B333"/>
    <mergeCell ref="A334:G334"/>
    <mergeCell ref="A335:B335"/>
    <mergeCell ref="A336:B336"/>
    <mergeCell ref="A337:B337"/>
    <mergeCell ref="A344:B344"/>
    <mergeCell ref="A345:B345"/>
    <mergeCell ref="A341:B341"/>
    <mergeCell ref="A343:B343"/>
    <mergeCell ref="A338:B338"/>
  </mergeCells>
  <conditionalFormatting sqref="B332">
    <cfRule type="expression" dxfId="191" priority="9">
      <formula>AND($P332&gt;=500,$P332&lt;=899,$AD332&lt;0)</formula>
    </cfRule>
    <cfRule type="expression" dxfId="190" priority="10">
      <formula>AND($AD332&lt;0,$B332&lt;&gt;$AF332)</formula>
    </cfRule>
    <cfRule type="expression" dxfId="189" priority="11">
      <formula>OR(AND($Q332&gt;=1,$Q332&lt;=3,$R332=0,$B332=$AF332,$P332&lt;500),AND($B332&lt;&gt;$AF332,$AD332&gt;0))</formula>
    </cfRule>
    <cfRule type="expression" dxfId="188" priority="12">
      <formula>$Q332=99</formula>
    </cfRule>
  </conditionalFormatting>
  <conditionalFormatting sqref="C332:E332">
    <cfRule type="expression" dxfId="187" priority="5">
      <formula>AND($P332&gt;=500,$P332&lt;=899,$AD332&lt;0)</formula>
    </cfRule>
    <cfRule type="expression" dxfId="186" priority="6">
      <formula>AND($AD332&lt;0,$B332&lt;&gt;$AF332)</formula>
    </cfRule>
    <cfRule type="expression" dxfId="185" priority="7">
      <formula>OR(AND($Q332&gt;=1,$Q332&lt;=3,$R332=0,$B332=$AF332,$P332&lt;500),AND($B332&lt;&gt;$AF332,$AD332&gt;0))</formula>
    </cfRule>
    <cfRule type="expression" dxfId="184" priority="8">
      <formula>$Q332=99</formula>
    </cfRule>
  </conditionalFormatting>
  <conditionalFormatting sqref="B333:E333">
    <cfRule type="expression" dxfId="183" priority="1">
      <formula>AND($P333&gt;=500,$P333&lt;=899,$AD333&lt;0)</formula>
    </cfRule>
    <cfRule type="expression" dxfId="182" priority="2">
      <formula>AND($AD333&lt;0,$B333&lt;&gt;$AF333)</formula>
    </cfRule>
    <cfRule type="expression" dxfId="181" priority="3">
      <formula>OR(AND($Q333&gt;=1,$Q333&lt;=3,$R333=0,$B333=$AF333,$P333&lt;500),AND($B333&lt;&gt;$AF333,$AD333&gt;0))</formula>
    </cfRule>
    <cfRule type="expression" dxfId="180" priority="4">
      <formula>$Q333=99</formula>
    </cfRule>
  </conditionalFormatting>
  <conditionalFormatting sqref="B334:D334">
    <cfRule type="expression" dxfId="179" priority="13">
      <formula>AND($P334&gt;=500,$P334&lt;=899,$AD334&lt;0)</formula>
    </cfRule>
    <cfRule type="expression" dxfId="178" priority="14">
      <formula>AND($AD334&lt;0,#REF!&lt;&gt;$AF334)</formula>
    </cfRule>
    <cfRule type="expression" dxfId="177" priority="15">
      <formula>OR(AND($Q334&gt;=1,$Q334&lt;=3,$R334=0,#REF!=$AF334,$P334&lt;500),AND(#REF!&lt;&gt;$AF334,$AD334&gt;0))</formula>
    </cfRule>
    <cfRule type="expression" dxfId="176" priority="16">
      <formula>$Q334=99</formula>
    </cfRule>
  </conditionalFormatting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Z346"/>
  <sheetViews>
    <sheetView zoomScale="77" zoomScaleNormal="77" workbookViewId="0">
      <selection activeCell="A6" sqref="A6:X7"/>
    </sheetView>
  </sheetViews>
  <sheetFormatPr defaultRowHeight="15.75" x14ac:dyDescent="0.3"/>
  <cols>
    <col min="1" max="1" width="19.44140625" style="23" customWidth="1"/>
    <col min="2" max="2" width="8.88671875" style="23"/>
    <col min="3" max="3" width="15.109375" style="23" customWidth="1"/>
    <col min="4" max="4" width="11.88671875" style="23" customWidth="1"/>
    <col min="5" max="6" width="10.88671875" style="23" bestFit="1" customWidth="1"/>
    <col min="7" max="7" width="11.77734375" style="23" customWidth="1"/>
    <col min="8" max="8" width="10.21875" style="23" customWidth="1"/>
    <col min="9" max="9" width="11.44140625" style="23" customWidth="1"/>
    <col min="10" max="10" width="11.33203125" style="23" customWidth="1"/>
    <col min="11" max="16384" width="8.88671875" style="23"/>
  </cols>
  <sheetData>
    <row r="1" spans="1:25" ht="17.25" x14ac:dyDescent="0.3">
      <c r="A1" s="321" t="s">
        <v>111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1"/>
      <c r="O1" s="321"/>
      <c r="P1" s="321"/>
      <c r="Q1" s="321"/>
      <c r="R1" s="321"/>
      <c r="S1" s="321"/>
      <c r="T1" s="321"/>
      <c r="U1" s="321"/>
      <c r="V1" s="321"/>
      <c r="W1" s="321"/>
      <c r="X1" s="321"/>
    </row>
    <row r="2" spans="1:25" ht="16.5" x14ac:dyDescent="0.3">
      <c r="A2" s="322" t="s">
        <v>228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1" t="s">
        <v>104</v>
      </c>
      <c r="J3" s="323" t="s">
        <v>225</v>
      </c>
      <c r="K3" s="324"/>
      <c r="L3" s="324"/>
      <c r="M3" s="325" t="s">
        <v>105</v>
      </c>
      <c r="N3" s="326"/>
      <c r="O3" s="326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</row>
    <row r="5" spans="1:25" x14ac:dyDescent="0.3">
      <c r="A5" s="318" t="s">
        <v>106</v>
      </c>
      <c r="B5" s="307"/>
      <c r="C5" s="307"/>
      <c r="D5" s="307"/>
      <c r="E5" s="307"/>
      <c r="F5" s="307"/>
      <c r="G5" s="307"/>
      <c r="H5" s="307"/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</row>
    <row r="6" spans="1:25" x14ac:dyDescent="0.3">
      <c r="A6" s="307" t="s">
        <v>90</v>
      </c>
      <c r="B6" s="308"/>
      <c r="C6" s="308"/>
      <c r="D6" s="308"/>
      <c r="E6" s="308"/>
      <c r="F6" s="308"/>
      <c r="G6" s="308"/>
      <c r="H6" s="308"/>
      <c r="I6" s="308"/>
      <c r="J6" s="308"/>
      <c r="K6" s="308"/>
      <c r="L6" s="308"/>
      <c r="M6" s="308"/>
      <c r="N6" s="308"/>
      <c r="O6" s="308"/>
      <c r="P6" s="308"/>
      <c r="Q6" s="308"/>
      <c r="R6" s="308"/>
      <c r="S6" s="308"/>
      <c r="T6" s="308"/>
      <c r="U6" s="308"/>
      <c r="V6" s="308"/>
      <c r="W6" s="308"/>
      <c r="X6" s="308"/>
    </row>
    <row r="7" spans="1:25" x14ac:dyDescent="0.3">
      <c r="A7" s="307" t="s">
        <v>107</v>
      </c>
      <c r="B7" s="308"/>
      <c r="C7" s="308"/>
      <c r="D7" s="308"/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308"/>
      <c r="R7" s="308"/>
      <c r="S7" s="308"/>
      <c r="T7" s="308"/>
      <c r="U7" s="308"/>
      <c r="V7" s="308"/>
      <c r="W7" s="308"/>
      <c r="X7" s="308"/>
    </row>
    <row r="8" spans="1:25" x14ac:dyDescent="0.3">
      <c r="A8" s="307" t="s">
        <v>108</v>
      </c>
      <c r="B8" s="308"/>
      <c r="C8" s="308"/>
      <c r="D8" s="308"/>
      <c r="E8" s="308"/>
      <c r="F8" s="308"/>
      <c r="G8" s="308"/>
      <c r="H8" s="308"/>
      <c r="I8" s="308"/>
      <c r="J8" s="308"/>
      <c r="K8" s="308"/>
      <c r="L8" s="308"/>
      <c r="M8" s="308"/>
      <c r="N8" s="308"/>
      <c r="O8" s="308"/>
      <c r="P8" s="308"/>
      <c r="Q8" s="308"/>
      <c r="R8" s="308"/>
      <c r="S8" s="308"/>
      <c r="T8" s="308"/>
      <c r="U8" s="308"/>
      <c r="V8" s="308"/>
      <c r="W8" s="308"/>
      <c r="X8" s="308"/>
    </row>
    <row r="9" spans="1:25" x14ac:dyDescent="0.3">
      <c r="A9" s="307" t="s">
        <v>109</v>
      </c>
      <c r="B9" s="308"/>
      <c r="C9" s="308"/>
      <c r="D9" s="308"/>
      <c r="E9" s="308"/>
      <c r="F9" s="308"/>
      <c r="G9" s="308"/>
      <c r="H9" s="308"/>
      <c r="I9" s="308"/>
      <c r="J9" s="308"/>
      <c r="K9" s="308"/>
      <c r="L9" s="308"/>
      <c r="M9" s="308"/>
      <c r="N9" s="308"/>
      <c r="O9" s="308"/>
      <c r="P9" s="308"/>
      <c r="Q9" s="308"/>
      <c r="R9" s="308"/>
      <c r="S9" s="308"/>
      <c r="T9" s="308"/>
      <c r="U9" s="308"/>
      <c r="V9" s="308"/>
      <c r="W9" s="308"/>
      <c r="X9" s="308"/>
    </row>
    <row r="10" spans="1:25" x14ac:dyDescent="0.3">
      <c r="A10" s="52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</row>
    <row r="11" spans="1:25" x14ac:dyDescent="0.3">
      <c r="A11" s="319" t="s">
        <v>110</v>
      </c>
      <c r="B11" s="320"/>
      <c r="C11" s="320"/>
      <c r="D11" s="320"/>
      <c r="E11" s="320"/>
      <c r="F11" s="320"/>
      <c r="G11" s="320"/>
      <c r="H11" s="320"/>
      <c r="I11" s="320"/>
      <c r="J11" s="320"/>
      <c r="K11" s="320"/>
      <c r="L11" s="320"/>
      <c r="M11" s="320"/>
      <c r="N11" s="320"/>
      <c r="O11" s="320"/>
      <c r="P11" s="320"/>
      <c r="Q11" s="320"/>
      <c r="R11" s="320"/>
      <c r="S11" s="320"/>
      <c r="T11" s="320"/>
      <c r="U11" s="320"/>
      <c r="V11" s="320"/>
      <c r="W11" s="320"/>
      <c r="X11" s="320"/>
    </row>
    <row r="12" spans="1:25" ht="15.75" customHeight="1" x14ac:dyDescent="0.3">
      <c r="A12" s="295" t="s">
        <v>73</v>
      </c>
      <c r="B12" s="309" t="s">
        <v>112</v>
      </c>
      <c r="C12" s="310"/>
      <c r="D12" s="310"/>
      <c r="E12" s="310"/>
      <c r="F12" s="310"/>
      <c r="G12" s="310"/>
      <c r="H12" s="310"/>
      <c r="I12" s="310"/>
      <c r="J12" s="310"/>
      <c r="K12" s="310"/>
      <c r="L12" s="310"/>
      <c r="M12" s="310"/>
      <c r="N12" s="310"/>
      <c r="O12" s="310"/>
      <c r="P12" s="310"/>
      <c r="Q12" s="310"/>
      <c r="R12" s="310"/>
      <c r="S12" s="310"/>
      <c r="T12" s="310"/>
      <c r="U12" s="310"/>
      <c r="V12" s="310"/>
      <c r="W12" s="310"/>
      <c r="X12" s="310"/>
      <c r="Y12" s="311"/>
    </row>
    <row r="13" spans="1:25" x14ac:dyDescent="0.3">
      <c r="A13" s="296"/>
      <c r="B13" s="53" t="s">
        <v>113</v>
      </c>
      <c r="C13" s="54" t="s">
        <v>114</v>
      </c>
      <c r="D13" s="55" t="s">
        <v>115</v>
      </c>
      <c r="E13" s="54" t="s">
        <v>116</v>
      </c>
      <c r="F13" s="54" t="s">
        <v>117</v>
      </c>
      <c r="G13" s="54" t="s">
        <v>118</v>
      </c>
      <c r="H13" s="54" t="s">
        <v>119</v>
      </c>
      <c r="I13" s="54" t="s">
        <v>120</v>
      </c>
      <c r="J13" s="54" t="s">
        <v>121</v>
      </c>
      <c r="K13" s="53" t="s">
        <v>122</v>
      </c>
      <c r="L13" s="54" t="s">
        <v>123</v>
      </c>
      <c r="M13" s="56" t="s">
        <v>124</v>
      </c>
      <c r="N13" s="53" t="s">
        <v>125</v>
      </c>
      <c r="O13" s="54" t="s">
        <v>126</v>
      </c>
      <c r="P13" s="56" t="s">
        <v>127</v>
      </c>
      <c r="Q13" s="55" t="s">
        <v>128</v>
      </c>
      <c r="R13" s="54" t="s">
        <v>129</v>
      </c>
      <c r="S13" s="55" t="s">
        <v>130</v>
      </c>
      <c r="T13" s="54" t="s">
        <v>131</v>
      </c>
      <c r="U13" s="55" t="s">
        <v>132</v>
      </c>
      <c r="V13" s="54" t="s">
        <v>133</v>
      </c>
      <c r="W13" s="55" t="s">
        <v>134</v>
      </c>
      <c r="X13" s="54" t="s">
        <v>135</v>
      </c>
      <c r="Y13" s="54" t="s">
        <v>136</v>
      </c>
    </row>
    <row r="14" spans="1:25" x14ac:dyDescent="0.3">
      <c r="A14" s="57">
        <v>42614</v>
      </c>
      <c r="B14" s="58">
        <v>4129.36013774</v>
      </c>
      <c r="C14" s="58">
        <v>4201.1792573400007</v>
      </c>
      <c r="D14" s="58">
        <v>4260.5065509700007</v>
      </c>
      <c r="E14" s="58">
        <v>4278.1811026100004</v>
      </c>
      <c r="F14" s="58">
        <v>4264.9857892000009</v>
      </c>
      <c r="G14" s="58">
        <v>4258.4616180100002</v>
      </c>
      <c r="H14" s="58">
        <v>4220.7793162700009</v>
      </c>
      <c r="I14" s="58">
        <v>4155.2696653100002</v>
      </c>
      <c r="J14" s="58">
        <v>4082.6509577400006</v>
      </c>
      <c r="K14" s="58">
        <v>4015.2757163400006</v>
      </c>
      <c r="L14" s="58">
        <v>3979.9978986000006</v>
      </c>
      <c r="M14" s="58">
        <v>3983.4047398600005</v>
      </c>
      <c r="N14" s="58">
        <v>3990.4068890000008</v>
      </c>
      <c r="O14" s="58">
        <v>3985.8840174300003</v>
      </c>
      <c r="P14" s="58">
        <v>3991.3527513300005</v>
      </c>
      <c r="Q14" s="58">
        <v>3986.8255790300004</v>
      </c>
      <c r="R14" s="58">
        <v>3992.6600106800006</v>
      </c>
      <c r="S14" s="58">
        <v>3991.1916657000006</v>
      </c>
      <c r="T14" s="58">
        <v>3980.4571473300007</v>
      </c>
      <c r="U14" s="58">
        <v>4000.1424084600003</v>
      </c>
      <c r="V14" s="58">
        <v>3983.5275318400004</v>
      </c>
      <c r="W14" s="58">
        <v>4019.9774784900005</v>
      </c>
      <c r="X14" s="58">
        <v>4067.4415155800007</v>
      </c>
      <c r="Y14" s="58">
        <v>4101.5136034500001</v>
      </c>
    </row>
    <row r="15" spans="1:25" x14ac:dyDescent="0.3">
      <c r="A15" s="57">
        <v>42615</v>
      </c>
      <c r="B15" s="58">
        <v>4185.5173801300007</v>
      </c>
      <c r="C15" s="58">
        <v>4259.7612846700004</v>
      </c>
      <c r="D15" s="58">
        <v>4323.3474823900006</v>
      </c>
      <c r="E15" s="58">
        <v>4312.8349233400004</v>
      </c>
      <c r="F15" s="58">
        <v>4287.3082654700002</v>
      </c>
      <c r="G15" s="58">
        <v>4277.0920187400006</v>
      </c>
      <c r="H15" s="58">
        <v>4229.0733311900003</v>
      </c>
      <c r="I15" s="58">
        <v>4156.3114959700006</v>
      </c>
      <c r="J15" s="58">
        <v>4068.0152088800005</v>
      </c>
      <c r="K15" s="58">
        <v>4025.1139929600004</v>
      </c>
      <c r="L15" s="58">
        <v>4001.7040069600007</v>
      </c>
      <c r="M15" s="58">
        <v>4010.2881550600005</v>
      </c>
      <c r="N15" s="58">
        <v>4033.3164867600008</v>
      </c>
      <c r="O15" s="58">
        <v>4032.7568008100006</v>
      </c>
      <c r="P15" s="58">
        <v>4038.2567397800003</v>
      </c>
      <c r="Q15" s="58">
        <v>4037.8186465000008</v>
      </c>
      <c r="R15" s="58">
        <v>4027.9005014100003</v>
      </c>
      <c r="S15" s="58">
        <v>4020.4093986500006</v>
      </c>
      <c r="T15" s="58">
        <v>4015.5181081700007</v>
      </c>
      <c r="U15" s="58">
        <v>3991.2905846300005</v>
      </c>
      <c r="V15" s="58">
        <v>3959.7219450900006</v>
      </c>
      <c r="W15" s="58">
        <v>3906.6981833700006</v>
      </c>
      <c r="X15" s="58">
        <v>3981.0583297100006</v>
      </c>
      <c r="Y15" s="58">
        <v>4040.6685443400006</v>
      </c>
    </row>
    <row r="16" spans="1:25" x14ac:dyDescent="0.3">
      <c r="A16" s="57">
        <v>42616</v>
      </c>
      <c r="B16" s="58">
        <v>4121.5385169400006</v>
      </c>
      <c r="C16" s="58">
        <v>4172.0150545100005</v>
      </c>
      <c r="D16" s="58">
        <v>4240.3183593900003</v>
      </c>
      <c r="E16" s="58">
        <v>4236.1935235700003</v>
      </c>
      <c r="F16" s="58">
        <v>4227.2919434200003</v>
      </c>
      <c r="G16" s="58">
        <v>4234.0553457900005</v>
      </c>
      <c r="H16" s="58">
        <v>4230.43455111</v>
      </c>
      <c r="I16" s="58">
        <v>4172.2392821100002</v>
      </c>
      <c r="J16" s="58">
        <v>4089.3147929300003</v>
      </c>
      <c r="K16" s="58">
        <v>4027.9696308700004</v>
      </c>
      <c r="L16" s="58">
        <v>3987.6561559100005</v>
      </c>
      <c r="M16" s="58">
        <v>3998.3072907900005</v>
      </c>
      <c r="N16" s="58">
        <v>4011.1210069000008</v>
      </c>
      <c r="O16" s="58">
        <v>4015.5905725500006</v>
      </c>
      <c r="P16" s="58">
        <v>4035.7811723400005</v>
      </c>
      <c r="Q16" s="58">
        <v>4038.4549369900005</v>
      </c>
      <c r="R16" s="58">
        <v>4047.1315261500004</v>
      </c>
      <c r="S16" s="58">
        <v>4044.1987817500003</v>
      </c>
      <c r="T16" s="58">
        <v>4048.9283606400004</v>
      </c>
      <c r="U16" s="58">
        <v>4034.8440294800007</v>
      </c>
      <c r="V16" s="58">
        <v>3988.6077744200006</v>
      </c>
      <c r="W16" s="58">
        <v>3991.2980224900007</v>
      </c>
      <c r="X16" s="58">
        <v>4034.2952350800006</v>
      </c>
      <c r="Y16" s="58">
        <v>4089.4982743000005</v>
      </c>
    </row>
    <row r="17" spans="1:25" x14ac:dyDescent="0.3">
      <c r="A17" s="57">
        <v>42617</v>
      </c>
      <c r="B17" s="58">
        <v>4147.2484296299999</v>
      </c>
      <c r="C17" s="58">
        <v>4147.9891891300003</v>
      </c>
      <c r="D17" s="58">
        <v>4200.6062577200009</v>
      </c>
      <c r="E17" s="58">
        <v>4198.762912690001</v>
      </c>
      <c r="F17" s="58">
        <v>4230.2948026000004</v>
      </c>
      <c r="G17" s="58">
        <v>4226.1098646600003</v>
      </c>
      <c r="H17" s="58">
        <v>4226.8441699500008</v>
      </c>
      <c r="I17" s="58">
        <v>4177.74894812</v>
      </c>
      <c r="J17" s="58">
        <v>4091.2804684500006</v>
      </c>
      <c r="K17" s="58">
        <v>4013.2326892300007</v>
      </c>
      <c r="L17" s="58">
        <v>3953.8802619400003</v>
      </c>
      <c r="M17" s="58">
        <v>3952.7182319600006</v>
      </c>
      <c r="N17" s="58">
        <v>3961.0546417800006</v>
      </c>
      <c r="O17" s="58">
        <v>3956.6386000500006</v>
      </c>
      <c r="P17" s="58">
        <v>4346.6166613400001</v>
      </c>
      <c r="Q17" s="58">
        <v>4670.7745711800007</v>
      </c>
      <c r="R17" s="58">
        <v>4638.9766646000007</v>
      </c>
      <c r="S17" s="58">
        <v>4466.5918230200004</v>
      </c>
      <c r="T17" s="58">
        <v>4234.0292170600005</v>
      </c>
      <c r="U17" s="58">
        <v>3934.9107691400004</v>
      </c>
      <c r="V17" s="58">
        <v>3908.9514706400005</v>
      </c>
      <c r="W17" s="58">
        <v>3917.7661685800003</v>
      </c>
      <c r="X17" s="58">
        <v>3980.0528650000006</v>
      </c>
      <c r="Y17" s="58">
        <v>4046.9212672100007</v>
      </c>
    </row>
    <row r="18" spans="1:25" x14ac:dyDescent="0.3">
      <c r="A18" s="57">
        <v>42618</v>
      </c>
      <c r="B18" s="58">
        <v>4136.80166173</v>
      </c>
      <c r="C18" s="58">
        <v>4169.1768891900001</v>
      </c>
      <c r="D18" s="58">
        <v>4189.9861062300006</v>
      </c>
      <c r="E18" s="58">
        <v>4206.1276372500006</v>
      </c>
      <c r="F18" s="58">
        <v>4196.0492405500008</v>
      </c>
      <c r="G18" s="58">
        <v>4192.3800040300002</v>
      </c>
      <c r="H18" s="58">
        <v>4164.7763332800005</v>
      </c>
      <c r="I18" s="58">
        <v>4094.8374696700007</v>
      </c>
      <c r="J18" s="58">
        <v>4026.1819973600004</v>
      </c>
      <c r="K18" s="58">
        <v>3975.1216289900003</v>
      </c>
      <c r="L18" s="58">
        <v>3959.3299631100008</v>
      </c>
      <c r="M18" s="58">
        <v>3960.8621208200007</v>
      </c>
      <c r="N18" s="58">
        <v>3959.3554736700007</v>
      </c>
      <c r="O18" s="58">
        <v>3872.9213779600004</v>
      </c>
      <c r="P18" s="58">
        <v>3901.2198142800007</v>
      </c>
      <c r="Q18" s="58">
        <v>3923.7596391400007</v>
      </c>
      <c r="R18" s="58">
        <v>3940.2762816000004</v>
      </c>
      <c r="S18" s="58">
        <v>3931.0077745100007</v>
      </c>
      <c r="T18" s="58">
        <v>3945.2925091400007</v>
      </c>
      <c r="U18" s="58">
        <v>3932.9608407200003</v>
      </c>
      <c r="V18" s="58">
        <v>3913.8034686600004</v>
      </c>
      <c r="W18" s="58">
        <v>3940.4064614700005</v>
      </c>
      <c r="X18" s="58">
        <v>3976.5311312700005</v>
      </c>
      <c r="Y18" s="58">
        <v>4023.0564499900006</v>
      </c>
    </row>
    <row r="19" spans="1:25" x14ac:dyDescent="0.3">
      <c r="A19" s="57">
        <v>42619</v>
      </c>
      <c r="B19" s="58">
        <v>4127.3939180400002</v>
      </c>
      <c r="C19" s="58">
        <v>4160.7457105100002</v>
      </c>
      <c r="D19" s="58">
        <v>4203.3847058400006</v>
      </c>
      <c r="E19" s="58">
        <v>4238.2808376800003</v>
      </c>
      <c r="F19" s="58">
        <v>4207.1793365900003</v>
      </c>
      <c r="G19" s="58">
        <v>4230.2766848400006</v>
      </c>
      <c r="H19" s="58">
        <v>4188.2261665700007</v>
      </c>
      <c r="I19" s="58">
        <v>4082.7987875600006</v>
      </c>
      <c r="J19" s="58">
        <v>3985.2621415100007</v>
      </c>
      <c r="K19" s="58">
        <v>3954.7103631800005</v>
      </c>
      <c r="L19" s="58">
        <v>3954.5960267300006</v>
      </c>
      <c r="M19" s="58">
        <v>3995.7672369600004</v>
      </c>
      <c r="N19" s="58">
        <v>3977.0261701400004</v>
      </c>
      <c r="O19" s="58">
        <v>3972.4809981800004</v>
      </c>
      <c r="P19" s="58">
        <v>3989.9944078600006</v>
      </c>
      <c r="Q19" s="58">
        <v>3992.6746310400003</v>
      </c>
      <c r="R19" s="58">
        <v>4003.0148061400005</v>
      </c>
      <c r="S19" s="58">
        <v>3994.6936739200005</v>
      </c>
      <c r="T19" s="58">
        <v>3973.7398581700004</v>
      </c>
      <c r="U19" s="58">
        <v>3968.0408620600006</v>
      </c>
      <c r="V19" s="58">
        <v>4108.4465517900007</v>
      </c>
      <c r="W19" s="58">
        <v>3929.9224040700005</v>
      </c>
      <c r="X19" s="58">
        <v>3970.6017298800007</v>
      </c>
      <c r="Y19" s="58">
        <v>4045.4702283500005</v>
      </c>
    </row>
    <row r="20" spans="1:25" x14ac:dyDescent="0.3">
      <c r="A20" s="57">
        <v>42620</v>
      </c>
      <c r="B20" s="58">
        <v>4109.6131597700005</v>
      </c>
      <c r="C20" s="58">
        <v>4145.3708516900006</v>
      </c>
      <c r="D20" s="58">
        <v>4163.3811289800005</v>
      </c>
      <c r="E20" s="58">
        <v>4169.8457904200004</v>
      </c>
      <c r="F20" s="58">
        <v>4160.1988098400006</v>
      </c>
      <c r="G20" s="58">
        <v>4156.2236174600002</v>
      </c>
      <c r="H20" s="58">
        <v>4108.9442236200002</v>
      </c>
      <c r="I20" s="58">
        <v>4070.8192882000003</v>
      </c>
      <c r="J20" s="58">
        <v>4014.1533471900007</v>
      </c>
      <c r="K20" s="58">
        <v>3977.3706939300005</v>
      </c>
      <c r="L20" s="58">
        <v>3979.8838723300005</v>
      </c>
      <c r="M20" s="58">
        <v>4030.0799110700004</v>
      </c>
      <c r="N20" s="58">
        <v>4001.6438082700006</v>
      </c>
      <c r="O20" s="58">
        <v>4009.9600461200007</v>
      </c>
      <c r="P20" s="58">
        <v>4007.5625689700005</v>
      </c>
      <c r="Q20" s="58">
        <v>4026.5575880300003</v>
      </c>
      <c r="R20" s="58">
        <v>4065.9795011800006</v>
      </c>
      <c r="S20" s="58">
        <v>4055.6803596700006</v>
      </c>
      <c r="T20" s="58">
        <v>4052.0087083300004</v>
      </c>
      <c r="U20" s="58">
        <v>4061.7074309400004</v>
      </c>
      <c r="V20" s="58">
        <v>4052.0570081100004</v>
      </c>
      <c r="W20" s="58">
        <v>4044.0992867100003</v>
      </c>
      <c r="X20" s="58">
        <v>4011.9181912200006</v>
      </c>
      <c r="Y20" s="58">
        <v>4014.8882183200003</v>
      </c>
    </row>
    <row r="21" spans="1:25" x14ac:dyDescent="0.3">
      <c r="A21" s="57">
        <v>42621</v>
      </c>
      <c r="B21" s="58">
        <v>4095.1572619200006</v>
      </c>
      <c r="C21" s="58">
        <v>4152.1463623600002</v>
      </c>
      <c r="D21" s="58">
        <v>4191.8741870900003</v>
      </c>
      <c r="E21" s="58">
        <v>4207.9685226800002</v>
      </c>
      <c r="F21" s="58">
        <v>4203.9068077000002</v>
      </c>
      <c r="G21" s="58">
        <v>4200.4110348500008</v>
      </c>
      <c r="H21" s="58">
        <v>4193.3990612300004</v>
      </c>
      <c r="I21" s="58">
        <v>4126.02431609</v>
      </c>
      <c r="J21" s="58">
        <v>4048.6232941500007</v>
      </c>
      <c r="K21" s="58">
        <v>3998.8413712800007</v>
      </c>
      <c r="L21" s="58">
        <v>3901.1272884900004</v>
      </c>
      <c r="M21" s="58">
        <v>3919.5561596100006</v>
      </c>
      <c r="N21" s="58">
        <v>3835.7456086900006</v>
      </c>
      <c r="O21" s="58">
        <v>3876.7738313700006</v>
      </c>
      <c r="P21" s="58">
        <v>3953.0783325400007</v>
      </c>
      <c r="Q21" s="58">
        <v>3941.8501450900003</v>
      </c>
      <c r="R21" s="58">
        <v>3944.2313140500005</v>
      </c>
      <c r="S21" s="58">
        <v>3931.9413637200005</v>
      </c>
      <c r="T21" s="58">
        <v>3927.2664344100003</v>
      </c>
      <c r="U21" s="58">
        <v>3901.1277180800007</v>
      </c>
      <c r="V21" s="58">
        <v>3953.4495912000007</v>
      </c>
      <c r="W21" s="58">
        <v>3962.3745752400005</v>
      </c>
      <c r="X21" s="58">
        <v>3999.6576586600004</v>
      </c>
      <c r="Y21" s="58">
        <v>4057.6175104500007</v>
      </c>
    </row>
    <row r="22" spans="1:25" x14ac:dyDescent="0.3">
      <c r="A22" s="57">
        <v>42622</v>
      </c>
      <c r="B22" s="58">
        <v>4155.4485853100005</v>
      </c>
      <c r="C22" s="58">
        <v>4214.4429448900009</v>
      </c>
      <c r="D22" s="58">
        <v>4259.3362886600007</v>
      </c>
      <c r="E22" s="58">
        <v>4254.8662198200009</v>
      </c>
      <c r="F22" s="58">
        <v>4284.2785779100004</v>
      </c>
      <c r="G22" s="58">
        <v>4281.031618680001</v>
      </c>
      <c r="H22" s="58">
        <v>4199.1186887000003</v>
      </c>
      <c r="I22" s="58">
        <v>4113.7414539800002</v>
      </c>
      <c r="J22" s="58">
        <v>4038.8834459600007</v>
      </c>
      <c r="K22" s="58">
        <v>3982.4880854900007</v>
      </c>
      <c r="L22" s="58">
        <v>3969.1477330600005</v>
      </c>
      <c r="M22" s="58">
        <v>3971.0786988100008</v>
      </c>
      <c r="N22" s="58">
        <v>3965.7498213900008</v>
      </c>
      <c r="O22" s="58">
        <v>3975.8559954600005</v>
      </c>
      <c r="P22" s="58">
        <v>3964.2714664300006</v>
      </c>
      <c r="Q22" s="58">
        <v>4002.9630339400005</v>
      </c>
      <c r="R22" s="58">
        <v>4076.6572437400005</v>
      </c>
      <c r="S22" s="58">
        <v>4037.6909119100005</v>
      </c>
      <c r="T22" s="58">
        <v>3992.9242427400004</v>
      </c>
      <c r="U22" s="58">
        <v>3990.9433850300006</v>
      </c>
      <c r="V22" s="58">
        <v>3970.3413537900005</v>
      </c>
      <c r="W22" s="58">
        <v>3995.1697206300005</v>
      </c>
      <c r="X22" s="58">
        <v>3987.4452058500005</v>
      </c>
      <c r="Y22" s="58">
        <v>4055.2166770400004</v>
      </c>
    </row>
    <row r="23" spans="1:25" x14ac:dyDescent="0.3">
      <c r="A23" s="57">
        <v>42623</v>
      </c>
      <c r="B23" s="58">
        <v>4128.2143278700005</v>
      </c>
      <c r="C23" s="58">
        <v>4186.4864383800004</v>
      </c>
      <c r="D23" s="58">
        <v>4205.2818651700009</v>
      </c>
      <c r="E23" s="58">
        <v>4211.6272895000002</v>
      </c>
      <c r="F23" s="58">
        <v>4214.7016431100001</v>
      </c>
      <c r="G23" s="58">
        <v>4214.2990857700006</v>
      </c>
      <c r="H23" s="58">
        <v>4205.7694745000008</v>
      </c>
      <c r="I23" s="58">
        <v>4143.9025700300008</v>
      </c>
      <c r="J23" s="58">
        <v>4043.0849082000004</v>
      </c>
      <c r="K23" s="58">
        <v>3977.4784501100003</v>
      </c>
      <c r="L23" s="58">
        <v>3925.1678024000007</v>
      </c>
      <c r="M23" s="58">
        <v>3918.1789535600005</v>
      </c>
      <c r="N23" s="58">
        <v>3914.8089691700006</v>
      </c>
      <c r="O23" s="58">
        <v>3933.3381544600006</v>
      </c>
      <c r="P23" s="58">
        <v>3976.3274596600004</v>
      </c>
      <c r="Q23" s="58">
        <v>3984.4099671200006</v>
      </c>
      <c r="R23" s="58">
        <v>3979.1503192500004</v>
      </c>
      <c r="S23" s="58">
        <v>3965.5974560600007</v>
      </c>
      <c r="T23" s="58">
        <v>3971.1255938900003</v>
      </c>
      <c r="U23" s="58">
        <v>3976.9918071200004</v>
      </c>
      <c r="V23" s="58">
        <v>3929.2169802300004</v>
      </c>
      <c r="W23" s="58">
        <v>3934.9446407000005</v>
      </c>
      <c r="X23" s="58">
        <v>3929.9063683200006</v>
      </c>
      <c r="Y23" s="58">
        <v>3922.0152421500006</v>
      </c>
    </row>
    <row r="24" spans="1:25" x14ac:dyDescent="0.3">
      <c r="A24" s="57">
        <v>42624</v>
      </c>
      <c r="B24" s="58">
        <v>3985.3678880300004</v>
      </c>
      <c r="C24" s="58">
        <v>4058.1366461700004</v>
      </c>
      <c r="D24" s="58">
        <v>4100.6569037100007</v>
      </c>
      <c r="E24" s="58">
        <v>4137.1909351500008</v>
      </c>
      <c r="F24" s="58">
        <v>4140.7910260000008</v>
      </c>
      <c r="G24" s="58">
        <v>4139.89616329</v>
      </c>
      <c r="H24" s="58">
        <v>4129.4153350300003</v>
      </c>
      <c r="I24" s="58">
        <v>4109.04591067</v>
      </c>
      <c r="J24" s="58">
        <v>4002.1150996700007</v>
      </c>
      <c r="K24" s="58">
        <v>3958.7728891500005</v>
      </c>
      <c r="L24" s="58">
        <v>3911.6844304500005</v>
      </c>
      <c r="M24" s="58">
        <v>3961.8620569400005</v>
      </c>
      <c r="N24" s="58">
        <v>3976.9656240900003</v>
      </c>
      <c r="O24" s="58">
        <v>3968.0361981900005</v>
      </c>
      <c r="P24" s="58">
        <v>3981.0999461600004</v>
      </c>
      <c r="Q24" s="58">
        <v>3995.1590407600006</v>
      </c>
      <c r="R24" s="58">
        <v>3985.5766428700008</v>
      </c>
      <c r="S24" s="58">
        <v>3992.3355682400006</v>
      </c>
      <c r="T24" s="58">
        <v>3986.3355915000006</v>
      </c>
      <c r="U24" s="58">
        <v>3990.6729104200003</v>
      </c>
      <c r="V24" s="58">
        <v>3977.6305219500005</v>
      </c>
      <c r="W24" s="58">
        <v>4027.2716555500006</v>
      </c>
      <c r="X24" s="58">
        <v>4011.5690387500008</v>
      </c>
      <c r="Y24" s="58">
        <v>4021.4728018600008</v>
      </c>
    </row>
    <row r="25" spans="1:25" x14ac:dyDescent="0.3">
      <c r="A25" s="57">
        <v>42625</v>
      </c>
      <c r="B25" s="58">
        <v>4084.6351969600005</v>
      </c>
      <c r="C25" s="58">
        <v>4179.1100282300004</v>
      </c>
      <c r="D25" s="58">
        <v>4226.0423181500009</v>
      </c>
      <c r="E25" s="58">
        <v>4225.7662303100005</v>
      </c>
      <c r="F25" s="58">
        <v>4214.7937561600002</v>
      </c>
      <c r="G25" s="58">
        <v>4201.4654489600007</v>
      </c>
      <c r="H25" s="58">
        <v>4106.2108642000003</v>
      </c>
      <c r="I25" s="58">
        <v>4070.9828681800004</v>
      </c>
      <c r="J25" s="58">
        <v>3972.3666755200006</v>
      </c>
      <c r="K25" s="58">
        <v>3910.5093284100003</v>
      </c>
      <c r="L25" s="58">
        <v>3902.4703310900004</v>
      </c>
      <c r="M25" s="58">
        <v>3899.4628481500004</v>
      </c>
      <c r="N25" s="58">
        <v>3918.1404349200006</v>
      </c>
      <c r="O25" s="58">
        <v>3892.5445579500006</v>
      </c>
      <c r="P25" s="58">
        <v>3901.6932994100007</v>
      </c>
      <c r="Q25" s="58">
        <v>3949.6890323200005</v>
      </c>
      <c r="R25" s="58">
        <v>3944.3909189400006</v>
      </c>
      <c r="S25" s="58">
        <v>3939.5447606000007</v>
      </c>
      <c r="T25" s="58">
        <v>3922.6589647800006</v>
      </c>
      <c r="U25" s="58">
        <v>3932.2623823000004</v>
      </c>
      <c r="V25" s="58">
        <v>3923.3856064800007</v>
      </c>
      <c r="W25" s="58">
        <v>3904.9874320400004</v>
      </c>
      <c r="X25" s="58">
        <v>3930.0463353300006</v>
      </c>
      <c r="Y25" s="58">
        <v>3978.6214592700007</v>
      </c>
    </row>
    <row r="26" spans="1:25" x14ac:dyDescent="0.3">
      <c r="A26" s="57">
        <v>42626</v>
      </c>
      <c r="B26" s="58">
        <v>4105.1057947200006</v>
      </c>
      <c r="C26" s="58">
        <v>4159.2547223300007</v>
      </c>
      <c r="D26" s="58">
        <v>4196.8490759200004</v>
      </c>
      <c r="E26" s="58">
        <v>4208.2582623300004</v>
      </c>
      <c r="F26" s="58">
        <v>4244.3685786800006</v>
      </c>
      <c r="G26" s="58">
        <v>4227.1539163500001</v>
      </c>
      <c r="H26" s="58">
        <v>4148.3485521000002</v>
      </c>
      <c r="I26" s="58">
        <v>4060.6810388200006</v>
      </c>
      <c r="J26" s="58">
        <v>4008.0748777600006</v>
      </c>
      <c r="K26" s="58">
        <v>3953.6116604200006</v>
      </c>
      <c r="L26" s="58">
        <v>3939.3935687200005</v>
      </c>
      <c r="M26" s="58">
        <v>3924.9979525900008</v>
      </c>
      <c r="N26" s="58">
        <v>3949.0586986700005</v>
      </c>
      <c r="O26" s="58">
        <v>3953.5348747900007</v>
      </c>
      <c r="P26" s="58">
        <v>3982.8477570100004</v>
      </c>
      <c r="Q26" s="58">
        <v>4000.1225175200007</v>
      </c>
      <c r="R26" s="58">
        <v>3995.4615296900006</v>
      </c>
      <c r="S26" s="58">
        <v>3949.1069467400007</v>
      </c>
      <c r="T26" s="58">
        <v>3926.6036013100006</v>
      </c>
      <c r="U26" s="58">
        <v>3926.6887433600004</v>
      </c>
      <c r="V26" s="58">
        <v>3891.0692536100005</v>
      </c>
      <c r="W26" s="58">
        <v>3863.4074699100006</v>
      </c>
      <c r="X26" s="58">
        <v>3944.9250584900005</v>
      </c>
      <c r="Y26" s="58">
        <v>4046.1742520200005</v>
      </c>
    </row>
    <row r="27" spans="1:25" x14ac:dyDescent="0.3">
      <c r="A27" s="57">
        <v>42627</v>
      </c>
      <c r="B27" s="58">
        <v>4155.8412416700003</v>
      </c>
      <c r="C27" s="58">
        <v>4232.580842790001</v>
      </c>
      <c r="D27" s="58">
        <v>4262.7152268500004</v>
      </c>
      <c r="E27" s="58">
        <v>4265.052976500001</v>
      </c>
      <c r="F27" s="58">
        <v>4249.1596514100002</v>
      </c>
      <c r="G27" s="58">
        <v>4238.7317424700004</v>
      </c>
      <c r="H27" s="58">
        <v>4167.6946688900007</v>
      </c>
      <c r="I27" s="58">
        <v>4050.8175417900006</v>
      </c>
      <c r="J27" s="58">
        <v>4024.4763872400008</v>
      </c>
      <c r="K27" s="58">
        <v>3993.9496631900006</v>
      </c>
      <c r="L27" s="58">
        <v>3967.0694419300007</v>
      </c>
      <c r="M27" s="58">
        <v>3985.8864716300004</v>
      </c>
      <c r="N27" s="58">
        <v>4036.0649941700003</v>
      </c>
      <c r="O27" s="58">
        <v>4046.2730719300007</v>
      </c>
      <c r="P27" s="58">
        <v>4012.6794160400004</v>
      </c>
      <c r="Q27" s="58">
        <v>4002.0455144800007</v>
      </c>
      <c r="R27" s="58">
        <v>3999.7997494000006</v>
      </c>
      <c r="S27" s="58">
        <v>3976.0304422600007</v>
      </c>
      <c r="T27" s="58">
        <v>3971.1993071700008</v>
      </c>
      <c r="U27" s="58">
        <v>3942.8006019500008</v>
      </c>
      <c r="V27" s="58">
        <v>3911.0447962300004</v>
      </c>
      <c r="W27" s="58">
        <v>3909.6710636700004</v>
      </c>
      <c r="X27" s="58">
        <v>3967.9093983300004</v>
      </c>
      <c r="Y27" s="58">
        <v>4057.4582559200007</v>
      </c>
    </row>
    <row r="28" spans="1:25" x14ac:dyDescent="0.3">
      <c r="A28" s="57">
        <v>42628</v>
      </c>
      <c r="B28" s="58">
        <v>4166.059714</v>
      </c>
      <c r="C28" s="58">
        <v>4255.2386486300002</v>
      </c>
      <c r="D28" s="58">
        <v>4268.7308412600005</v>
      </c>
      <c r="E28" s="58">
        <v>4262.5601182200007</v>
      </c>
      <c r="F28" s="58">
        <v>4258.2647854700008</v>
      </c>
      <c r="G28" s="58">
        <v>4253.2982885900001</v>
      </c>
      <c r="H28" s="58">
        <v>4190.5173433500004</v>
      </c>
      <c r="I28" s="58">
        <v>4079.2891936700007</v>
      </c>
      <c r="J28" s="58">
        <v>4037.5667059700004</v>
      </c>
      <c r="K28" s="58">
        <v>3996.6669574200005</v>
      </c>
      <c r="L28" s="58">
        <v>3970.3062223600004</v>
      </c>
      <c r="M28" s="58">
        <v>3981.9188475600004</v>
      </c>
      <c r="N28" s="58">
        <v>4031.7091581900004</v>
      </c>
      <c r="O28" s="58">
        <v>4010.5206786500003</v>
      </c>
      <c r="P28" s="58">
        <v>4023.8331672900003</v>
      </c>
      <c r="Q28" s="58">
        <v>4036.9042867900007</v>
      </c>
      <c r="R28" s="58">
        <v>4009.2823584700004</v>
      </c>
      <c r="S28" s="58">
        <v>4004.2589414300005</v>
      </c>
      <c r="T28" s="58">
        <v>3990.6138266200005</v>
      </c>
      <c r="U28" s="58">
        <v>3968.6826440000004</v>
      </c>
      <c r="V28" s="58">
        <v>3961.5800357900007</v>
      </c>
      <c r="W28" s="58">
        <v>3950.8563577200007</v>
      </c>
      <c r="X28" s="58">
        <v>4024.2723022800005</v>
      </c>
      <c r="Y28" s="58">
        <v>4114.6103194000007</v>
      </c>
    </row>
    <row r="29" spans="1:25" x14ac:dyDescent="0.3">
      <c r="A29" s="57">
        <v>42629</v>
      </c>
      <c r="B29" s="58">
        <v>4136.4111648200005</v>
      </c>
      <c r="C29" s="58">
        <v>4175.3445974000006</v>
      </c>
      <c r="D29" s="58">
        <v>4204.8348660500005</v>
      </c>
      <c r="E29" s="58">
        <v>4212.2895583100008</v>
      </c>
      <c r="F29" s="58">
        <v>4217.3374263800006</v>
      </c>
      <c r="G29" s="58">
        <v>4194.4463898400008</v>
      </c>
      <c r="H29" s="58">
        <v>4153.5520229500007</v>
      </c>
      <c r="I29" s="58">
        <v>4059.8013640300005</v>
      </c>
      <c r="J29" s="58">
        <v>4006.3120446800003</v>
      </c>
      <c r="K29" s="58">
        <v>3971.7989874300006</v>
      </c>
      <c r="L29" s="58">
        <v>3950.4183535500006</v>
      </c>
      <c r="M29" s="58">
        <v>3936.5597874900004</v>
      </c>
      <c r="N29" s="58">
        <v>3934.9365594100004</v>
      </c>
      <c r="O29" s="58">
        <v>3950.8754082600008</v>
      </c>
      <c r="P29" s="58">
        <v>3953.8916723300003</v>
      </c>
      <c r="Q29" s="58">
        <v>3955.4872484700004</v>
      </c>
      <c r="R29" s="58">
        <v>3964.7855103000006</v>
      </c>
      <c r="S29" s="58">
        <v>3952.8976283200004</v>
      </c>
      <c r="T29" s="58">
        <v>3968.9260632900005</v>
      </c>
      <c r="U29" s="58">
        <v>3939.7151920500005</v>
      </c>
      <c r="V29" s="58">
        <v>3924.0356682000006</v>
      </c>
      <c r="W29" s="58">
        <v>3932.7949036400005</v>
      </c>
      <c r="X29" s="58">
        <v>3968.9978902000003</v>
      </c>
      <c r="Y29" s="58">
        <v>4056.6689492800006</v>
      </c>
    </row>
    <row r="30" spans="1:25" x14ac:dyDescent="0.3">
      <c r="A30" s="57">
        <v>42630</v>
      </c>
      <c r="B30" s="58">
        <v>4131.4476494500004</v>
      </c>
      <c r="C30" s="58">
        <v>4193.0551916600007</v>
      </c>
      <c r="D30" s="58">
        <v>4241.1950424100005</v>
      </c>
      <c r="E30" s="58">
        <v>4254.9772610600003</v>
      </c>
      <c r="F30" s="58">
        <v>4263.0712500900008</v>
      </c>
      <c r="G30" s="58">
        <v>4275.2953822400004</v>
      </c>
      <c r="H30" s="58">
        <v>4216.9323079800006</v>
      </c>
      <c r="I30" s="58">
        <v>4154.8634861600003</v>
      </c>
      <c r="J30" s="58">
        <v>4060.4989866300007</v>
      </c>
      <c r="K30" s="58">
        <v>4003.4343010000007</v>
      </c>
      <c r="L30" s="58">
        <v>3981.5839125600005</v>
      </c>
      <c r="M30" s="58">
        <v>3976.3439640400006</v>
      </c>
      <c r="N30" s="58">
        <v>3981.8116867400004</v>
      </c>
      <c r="O30" s="58">
        <v>3991.6385879200006</v>
      </c>
      <c r="P30" s="58">
        <v>4000.6045380400005</v>
      </c>
      <c r="Q30" s="58">
        <v>4001.6593110000003</v>
      </c>
      <c r="R30" s="58">
        <v>4038.7116756600008</v>
      </c>
      <c r="S30" s="58">
        <v>4010.5480623300004</v>
      </c>
      <c r="T30" s="58">
        <v>4024.3322473500007</v>
      </c>
      <c r="U30" s="58">
        <v>3974.3252994600007</v>
      </c>
      <c r="V30" s="58">
        <v>3949.7849471000004</v>
      </c>
      <c r="W30" s="58">
        <v>3948.1585521200004</v>
      </c>
      <c r="X30" s="58">
        <v>3992.5081244500007</v>
      </c>
      <c r="Y30" s="58">
        <v>4044.8765354600005</v>
      </c>
    </row>
    <row r="31" spans="1:25" x14ac:dyDescent="0.3">
      <c r="A31" s="57">
        <v>42631</v>
      </c>
      <c r="B31" s="58">
        <v>4106.50822513</v>
      </c>
      <c r="C31" s="58">
        <v>4157.5029225800008</v>
      </c>
      <c r="D31" s="58">
        <v>4190.0273073500002</v>
      </c>
      <c r="E31" s="58">
        <v>4215.7945577800001</v>
      </c>
      <c r="F31" s="58">
        <v>4199.4681917000007</v>
      </c>
      <c r="G31" s="58">
        <v>4183.0262493600003</v>
      </c>
      <c r="H31" s="58">
        <v>4176.2451286100004</v>
      </c>
      <c r="I31" s="58">
        <v>4126.4001862200003</v>
      </c>
      <c r="J31" s="58">
        <v>4035.4512836900003</v>
      </c>
      <c r="K31" s="58">
        <v>3944.0663495300005</v>
      </c>
      <c r="L31" s="58">
        <v>3917.0417976400004</v>
      </c>
      <c r="M31" s="58">
        <v>3913.2797361700004</v>
      </c>
      <c r="N31" s="58">
        <v>3894.7349033200007</v>
      </c>
      <c r="O31" s="58">
        <v>3882.7997825200005</v>
      </c>
      <c r="P31" s="58">
        <v>3867.4676846700004</v>
      </c>
      <c r="Q31" s="58">
        <v>3880.7571985000004</v>
      </c>
      <c r="R31" s="58">
        <v>3895.7494775900004</v>
      </c>
      <c r="S31" s="58">
        <v>3903.9905572000007</v>
      </c>
      <c r="T31" s="58">
        <v>3926.8833881200007</v>
      </c>
      <c r="U31" s="58">
        <v>3937.7757517100003</v>
      </c>
      <c r="V31" s="58">
        <v>3895.3520067100008</v>
      </c>
      <c r="W31" s="58">
        <v>3924.7242419800004</v>
      </c>
      <c r="X31" s="58">
        <v>3942.8071694600003</v>
      </c>
      <c r="Y31" s="58">
        <v>4020.6686377900005</v>
      </c>
    </row>
    <row r="32" spans="1:25" x14ac:dyDescent="0.3">
      <c r="A32" s="57">
        <v>42632</v>
      </c>
      <c r="B32" s="58">
        <v>4100.8549616700002</v>
      </c>
      <c r="C32" s="58">
        <v>4137.5431679000003</v>
      </c>
      <c r="D32" s="58">
        <v>4196.4332044600005</v>
      </c>
      <c r="E32" s="58">
        <v>4199.9845112700004</v>
      </c>
      <c r="F32" s="58">
        <v>4198.7716835300007</v>
      </c>
      <c r="G32" s="58">
        <v>4176.0863900800005</v>
      </c>
      <c r="H32" s="58">
        <v>4130.8360416000005</v>
      </c>
      <c r="I32" s="58">
        <v>4065.2134628700005</v>
      </c>
      <c r="J32" s="58">
        <v>4006.1742795400005</v>
      </c>
      <c r="K32" s="58">
        <v>3988.4679308300006</v>
      </c>
      <c r="L32" s="58">
        <v>4088.1113659000007</v>
      </c>
      <c r="M32" s="58">
        <v>3999.7052315100004</v>
      </c>
      <c r="N32" s="58">
        <v>4020.7856413100008</v>
      </c>
      <c r="O32" s="58">
        <v>3696.7826975900007</v>
      </c>
      <c r="P32" s="58">
        <v>3994.3143254100005</v>
      </c>
      <c r="Q32" s="58">
        <v>4007.0932986500006</v>
      </c>
      <c r="R32" s="58">
        <v>4008.2339241300006</v>
      </c>
      <c r="S32" s="58">
        <v>4001.6615614700004</v>
      </c>
      <c r="T32" s="58">
        <v>3968.3257348600005</v>
      </c>
      <c r="U32" s="58">
        <v>3926.0321650200003</v>
      </c>
      <c r="V32" s="58">
        <v>3886.9921787000003</v>
      </c>
      <c r="W32" s="58">
        <v>3887.1417417500006</v>
      </c>
      <c r="X32" s="58">
        <v>3932.1384196800004</v>
      </c>
      <c r="Y32" s="58">
        <v>4037.4758998500006</v>
      </c>
    </row>
    <row r="33" spans="1:26" x14ac:dyDescent="0.3">
      <c r="A33" s="57">
        <v>42633</v>
      </c>
      <c r="B33" s="58">
        <v>4062.9934234400007</v>
      </c>
      <c r="C33" s="58">
        <v>4118.5811357100001</v>
      </c>
      <c r="D33" s="58">
        <v>4133.6864704400004</v>
      </c>
      <c r="E33" s="58">
        <v>4149.0376246800006</v>
      </c>
      <c r="F33" s="58">
        <v>4141.3073803900006</v>
      </c>
      <c r="G33" s="58">
        <v>4186.6634281000006</v>
      </c>
      <c r="H33" s="58">
        <v>4127.5533910100003</v>
      </c>
      <c r="I33" s="58">
        <v>4037.6499960900005</v>
      </c>
      <c r="J33" s="58">
        <v>3968.3047017000008</v>
      </c>
      <c r="K33" s="58">
        <v>3946.5907454300004</v>
      </c>
      <c r="L33" s="58">
        <v>3989.3776807700006</v>
      </c>
      <c r="M33" s="58">
        <v>3981.0390619000004</v>
      </c>
      <c r="N33" s="58">
        <v>3999.0829502000006</v>
      </c>
      <c r="O33" s="58">
        <v>3979.1569924200003</v>
      </c>
      <c r="P33" s="58">
        <v>3973.9675225300007</v>
      </c>
      <c r="Q33" s="58">
        <v>3979.1374360000004</v>
      </c>
      <c r="R33" s="58">
        <v>3970.1768425300006</v>
      </c>
      <c r="S33" s="58">
        <v>3960.1861063100005</v>
      </c>
      <c r="T33" s="58">
        <v>3975.1189548900006</v>
      </c>
      <c r="U33" s="58">
        <v>3952.0019221900006</v>
      </c>
      <c r="V33" s="58">
        <v>3943.8504330200003</v>
      </c>
      <c r="W33" s="58">
        <v>3955.4212932300006</v>
      </c>
      <c r="X33" s="58">
        <v>4001.8950076500005</v>
      </c>
      <c r="Y33" s="58">
        <v>4053.8649772800004</v>
      </c>
    </row>
    <row r="34" spans="1:26" x14ac:dyDescent="0.3">
      <c r="A34" s="57">
        <v>42634</v>
      </c>
      <c r="B34" s="58">
        <v>4071.5837963000004</v>
      </c>
      <c r="C34" s="58">
        <v>4177.1130189800006</v>
      </c>
      <c r="D34" s="58">
        <v>4176.0630914700005</v>
      </c>
      <c r="E34" s="58">
        <v>4180.76932347</v>
      </c>
      <c r="F34" s="58">
        <v>4177.3859431500005</v>
      </c>
      <c r="G34" s="58">
        <v>4165.2532221500005</v>
      </c>
      <c r="H34" s="58">
        <v>4096.3890021100005</v>
      </c>
      <c r="I34" s="58">
        <v>4013.4370564600003</v>
      </c>
      <c r="J34" s="58">
        <v>3967.2207583300005</v>
      </c>
      <c r="K34" s="58">
        <v>3944.4780323800005</v>
      </c>
      <c r="L34" s="58">
        <v>3923.3531866300004</v>
      </c>
      <c r="M34" s="58">
        <v>3935.4259567700005</v>
      </c>
      <c r="N34" s="58">
        <v>3966.0636306600004</v>
      </c>
      <c r="O34" s="58">
        <v>3968.0275700500006</v>
      </c>
      <c r="P34" s="58">
        <v>3965.6927722400005</v>
      </c>
      <c r="Q34" s="58">
        <v>3962.1449788900004</v>
      </c>
      <c r="R34" s="58">
        <v>3944.6951709900004</v>
      </c>
      <c r="S34" s="58">
        <v>3950.1290126300005</v>
      </c>
      <c r="T34" s="58">
        <v>3946.2032365100004</v>
      </c>
      <c r="U34" s="58">
        <v>3961.0884696300004</v>
      </c>
      <c r="V34" s="58">
        <v>3937.0799351600008</v>
      </c>
      <c r="W34" s="58">
        <v>3925.1234474000007</v>
      </c>
      <c r="X34" s="58">
        <v>3962.0234081900007</v>
      </c>
      <c r="Y34" s="58">
        <v>4019.8760307400007</v>
      </c>
    </row>
    <row r="35" spans="1:26" x14ac:dyDescent="0.3">
      <c r="A35" s="57">
        <v>42635</v>
      </c>
      <c r="B35" s="58">
        <v>4072.8412173800007</v>
      </c>
      <c r="C35" s="58">
        <v>4152.2759657200004</v>
      </c>
      <c r="D35" s="58">
        <v>4164.2440839200008</v>
      </c>
      <c r="E35" s="58">
        <v>4185.4278677800003</v>
      </c>
      <c r="F35" s="58">
        <v>4187.9702191400002</v>
      </c>
      <c r="G35" s="58">
        <v>4141.1271390000002</v>
      </c>
      <c r="H35" s="58">
        <v>4080.0933874300008</v>
      </c>
      <c r="I35" s="58">
        <v>4002.7265170000005</v>
      </c>
      <c r="J35" s="58">
        <v>3948.9867015300006</v>
      </c>
      <c r="K35" s="58">
        <v>3946.3944635700004</v>
      </c>
      <c r="L35" s="58">
        <v>3937.3375663100005</v>
      </c>
      <c r="M35" s="58">
        <v>3924.6056946400004</v>
      </c>
      <c r="N35" s="58">
        <v>3938.7826752300007</v>
      </c>
      <c r="O35" s="58">
        <v>3949.2679559800004</v>
      </c>
      <c r="P35" s="58">
        <v>3942.5147517200007</v>
      </c>
      <c r="Q35" s="58">
        <v>3954.1273449500004</v>
      </c>
      <c r="R35" s="58">
        <v>3984.4901675200008</v>
      </c>
      <c r="S35" s="58">
        <v>3952.8786954600005</v>
      </c>
      <c r="T35" s="58">
        <v>3959.5466319900006</v>
      </c>
      <c r="U35" s="58">
        <v>4014.7806759600007</v>
      </c>
      <c r="V35" s="58">
        <v>3997.9064193600007</v>
      </c>
      <c r="W35" s="58">
        <v>3978.4621179200003</v>
      </c>
      <c r="X35" s="58">
        <v>3941.7491631800003</v>
      </c>
      <c r="Y35" s="58">
        <v>4015.9201768000003</v>
      </c>
    </row>
    <row r="36" spans="1:26" x14ac:dyDescent="0.3">
      <c r="A36" s="57">
        <v>42636</v>
      </c>
      <c r="B36" s="58">
        <v>4032.4094171700008</v>
      </c>
      <c r="C36" s="58">
        <v>4097.0277384400006</v>
      </c>
      <c r="D36" s="58">
        <v>4124.1585556600003</v>
      </c>
      <c r="E36" s="58">
        <v>4146.0353129200003</v>
      </c>
      <c r="F36" s="58">
        <v>4151.0825363100003</v>
      </c>
      <c r="G36" s="58">
        <v>4120.7741966100002</v>
      </c>
      <c r="H36" s="58">
        <v>4052.2366920000004</v>
      </c>
      <c r="I36" s="58">
        <v>3998.0609779900005</v>
      </c>
      <c r="J36" s="58">
        <v>3956.6684459400003</v>
      </c>
      <c r="K36" s="58">
        <v>3949.9012247200008</v>
      </c>
      <c r="L36" s="58">
        <v>3965.6542326200006</v>
      </c>
      <c r="M36" s="58">
        <v>4005.8564898700006</v>
      </c>
      <c r="N36" s="58">
        <v>4017.6617095100005</v>
      </c>
      <c r="O36" s="58">
        <v>3987.9513413500008</v>
      </c>
      <c r="P36" s="58">
        <v>4011.0841219600006</v>
      </c>
      <c r="Q36" s="58">
        <v>4022.2216577800004</v>
      </c>
      <c r="R36" s="58">
        <v>4044.2383453700004</v>
      </c>
      <c r="S36" s="58">
        <v>4013.3295403500006</v>
      </c>
      <c r="T36" s="58">
        <v>3975.7540387300005</v>
      </c>
      <c r="U36" s="58">
        <v>3949.0595049100007</v>
      </c>
      <c r="V36" s="58">
        <v>3922.3341045500006</v>
      </c>
      <c r="W36" s="58">
        <v>3956.6495080900004</v>
      </c>
      <c r="X36" s="58">
        <v>4008.8015806800004</v>
      </c>
      <c r="Y36" s="58">
        <v>4106.6389069000006</v>
      </c>
    </row>
    <row r="37" spans="1:26" x14ac:dyDescent="0.3">
      <c r="A37" s="57">
        <v>42637</v>
      </c>
      <c r="B37" s="58">
        <v>4147.4556691200005</v>
      </c>
      <c r="C37" s="58">
        <v>4193.2380609200009</v>
      </c>
      <c r="D37" s="58">
        <v>4227.8484994400005</v>
      </c>
      <c r="E37" s="58">
        <v>4270.1768743400007</v>
      </c>
      <c r="F37" s="58">
        <v>4289.886441820001</v>
      </c>
      <c r="G37" s="58">
        <v>4246.7585694400004</v>
      </c>
      <c r="H37" s="58">
        <v>4234.2496242400002</v>
      </c>
      <c r="I37" s="58">
        <v>4162.6341851800007</v>
      </c>
      <c r="J37" s="58">
        <v>4064.4897233100005</v>
      </c>
      <c r="K37" s="58">
        <v>4064.9871401100004</v>
      </c>
      <c r="L37" s="58">
        <v>4108.14101639</v>
      </c>
      <c r="M37" s="58">
        <v>4137.7187941400007</v>
      </c>
      <c r="N37" s="58">
        <v>4066.3566158400008</v>
      </c>
      <c r="O37" s="58">
        <v>3990.5190562300004</v>
      </c>
      <c r="P37" s="58">
        <v>3977.6399209600004</v>
      </c>
      <c r="Q37" s="58">
        <v>3981.2359803400004</v>
      </c>
      <c r="R37" s="58">
        <v>3992.3226451700007</v>
      </c>
      <c r="S37" s="58">
        <v>3985.2183883700004</v>
      </c>
      <c r="T37" s="58">
        <v>4001.6956755900005</v>
      </c>
      <c r="U37" s="58">
        <v>4034.0388389700006</v>
      </c>
      <c r="V37" s="58">
        <v>4017.9148449900003</v>
      </c>
      <c r="W37" s="58">
        <v>4030.6260153000003</v>
      </c>
      <c r="X37" s="58">
        <v>4029.8285056200007</v>
      </c>
      <c r="Y37" s="58">
        <v>4073.5102286200008</v>
      </c>
    </row>
    <row r="38" spans="1:26" x14ac:dyDescent="0.3">
      <c r="A38" s="57">
        <v>42638</v>
      </c>
      <c r="B38" s="58">
        <v>4101.8071641100005</v>
      </c>
      <c r="C38" s="58">
        <v>4177.8097714900005</v>
      </c>
      <c r="D38" s="58">
        <v>4218.6100625500003</v>
      </c>
      <c r="E38" s="58">
        <v>4207.2818138000002</v>
      </c>
      <c r="F38" s="58">
        <v>4212.4988641200007</v>
      </c>
      <c r="G38" s="58">
        <v>4213.3398675800008</v>
      </c>
      <c r="H38" s="58">
        <v>4194.6744813200003</v>
      </c>
      <c r="I38" s="58">
        <v>4124.8974186100004</v>
      </c>
      <c r="J38" s="58">
        <v>4070.2282425100007</v>
      </c>
      <c r="K38" s="58">
        <v>4031.4321019200006</v>
      </c>
      <c r="L38" s="58">
        <v>3993.8063572700003</v>
      </c>
      <c r="M38" s="58">
        <v>4009.0367702300005</v>
      </c>
      <c r="N38" s="58">
        <v>4025.5516281600003</v>
      </c>
      <c r="O38" s="58">
        <v>4019.8741645500004</v>
      </c>
      <c r="P38" s="58">
        <v>4035.2515016200005</v>
      </c>
      <c r="Q38" s="58">
        <v>4017.0988630300008</v>
      </c>
      <c r="R38" s="58">
        <v>4014.7561135500005</v>
      </c>
      <c r="S38" s="58">
        <v>4021.0221216800005</v>
      </c>
      <c r="T38" s="58">
        <v>4021.7156393700006</v>
      </c>
      <c r="U38" s="58">
        <v>4031.1943160200008</v>
      </c>
      <c r="V38" s="58">
        <v>3996.9335648200004</v>
      </c>
      <c r="W38" s="58">
        <v>3957.9985045800004</v>
      </c>
      <c r="X38" s="58">
        <v>3995.2844179700005</v>
      </c>
      <c r="Y38" s="58">
        <v>4089.7615124100007</v>
      </c>
    </row>
    <row r="39" spans="1:26" x14ac:dyDescent="0.3">
      <c r="A39" s="57">
        <v>42639</v>
      </c>
      <c r="B39" s="58">
        <v>4102.9917539300004</v>
      </c>
      <c r="C39" s="58">
        <v>4179.0079759500004</v>
      </c>
      <c r="D39" s="58">
        <v>4223.9675946700008</v>
      </c>
      <c r="E39" s="58">
        <v>4257.9405988400003</v>
      </c>
      <c r="F39" s="58">
        <v>4217.5703435200003</v>
      </c>
      <c r="G39" s="58">
        <v>4225.5344652300009</v>
      </c>
      <c r="H39" s="58">
        <v>4144.3280284500006</v>
      </c>
      <c r="I39" s="58">
        <v>4042.6708697900003</v>
      </c>
      <c r="J39" s="58">
        <v>4001.5285750800003</v>
      </c>
      <c r="K39" s="58">
        <v>4002.4032449800006</v>
      </c>
      <c r="L39" s="58">
        <v>3852.7565734200007</v>
      </c>
      <c r="M39" s="58">
        <v>4856.3378225400011</v>
      </c>
      <c r="N39" s="58">
        <v>4330.3970650500005</v>
      </c>
      <c r="O39" s="58">
        <v>4075.0635490100003</v>
      </c>
      <c r="P39" s="58">
        <v>4614.6355724500008</v>
      </c>
      <c r="Q39" s="58">
        <v>4347.8525775700009</v>
      </c>
      <c r="R39" s="58">
        <v>4478.3372896700002</v>
      </c>
      <c r="S39" s="58">
        <v>4264.0551051000002</v>
      </c>
      <c r="T39" s="58">
        <v>4376.57987976</v>
      </c>
      <c r="U39" s="58">
        <v>3855.7542049100007</v>
      </c>
      <c r="V39" s="58">
        <v>3930.5098947000006</v>
      </c>
      <c r="W39" s="58">
        <v>3944.5044319400004</v>
      </c>
      <c r="X39" s="58">
        <v>3970.5418398600004</v>
      </c>
      <c r="Y39" s="58">
        <v>4045.8779519200007</v>
      </c>
    </row>
    <row r="40" spans="1:26" x14ac:dyDescent="0.3">
      <c r="A40" s="57">
        <v>42640</v>
      </c>
      <c r="B40" s="58">
        <v>4101.9219749900003</v>
      </c>
      <c r="C40" s="58">
        <v>4154.6126294700007</v>
      </c>
      <c r="D40" s="58">
        <v>4188.5705445800004</v>
      </c>
      <c r="E40" s="58">
        <v>4195.6234191400008</v>
      </c>
      <c r="F40" s="58">
        <v>4187.1620487600003</v>
      </c>
      <c r="G40" s="58">
        <v>4231.4389127400009</v>
      </c>
      <c r="H40" s="58">
        <v>4112.8400732800001</v>
      </c>
      <c r="I40" s="58">
        <v>4035.8610741100006</v>
      </c>
      <c r="J40" s="58">
        <v>4000.7090913800007</v>
      </c>
      <c r="K40" s="58">
        <v>3949.7466503000005</v>
      </c>
      <c r="L40" s="58">
        <v>3941.9625982900006</v>
      </c>
      <c r="M40" s="58">
        <v>3974.4819570000004</v>
      </c>
      <c r="N40" s="58">
        <v>3975.1803555800007</v>
      </c>
      <c r="O40" s="58">
        <v>4005.0992615000005</v>
      </c>
      <c r="P40" s="58">
        <v>3970.5068011300004</v>
      </c>
      <c r="Q40" s="58">
        <v>3988.5199456000005</v>
      </c>
      <c r="R40" s="58">
        <v>4013.4257415500006</v>
      </c>
      <c r="S40" s="58">
        <v>4007.7879906500007</v>
      </c>
      <c r="T40" s="58">
        <v>3973.3950607400006</v>
      </c>
      <c r="U40" s="58">
        <v>3965.0419509500007</v>
      </c>
      <c r="V40" s="58">
        <v>3941.0732914400005</v>
      </c>
      <c r="W40" s="58">
        <v>3936.6714569400006</v>
      </c>
      <c r="X40" s="58">
        <v>3979.8921970600004</v>
      </c>
      <c r="Y40" s="58">
        <v>4061.4413972500006</v>
      </c>
    </row>
    <row r="41" spans="1:26" x14ac:dyDescent="0.3">
      <c r="A41" s="57">
        <v>42641</v>
      </c>
      <c r="B41" s="58">
        <v>4116.8228898200005</v>
      </c>
      <c r="C41" s="58">
        <v>4177.7156926500002</v>
      </c>
      <c r="D41" s="58">
        <v>4217.2210329900008</v>
      </c>
      <c r="E41" s="58">
        <v>4199.808209750001</v>
      </c>
      <c r="F41" s="58">
        <v>4199.9628195000005</v>
      </c>
      <c r="G41" s="58">
        <v>4199.6488853400006</v>
      </c>
      <c r="H41" s="58">
        <v>4117.5503212200001</v>
      </c>
      <c r="I41" s="58">
        <v>4070.5508719300005</v>
      </c>
      <c r="J41" s="58">
        <v>4016.8362897100005</v>
      </c>
      <c r="K41" s="58">
        <v>3961.9682973800004</v>
      </c>
      <c r="L41" s="58">
        <v>3966.1319519800004</v>
      </c>
      <c r="M41" s="58">
        <v>3992.1333646400008</v>
      </c>
      <c r="N41" s="58">
        <v>4004.4455419800006</v>
      </c>
      <c r="O41" s="58">
        <v>4007.1948149100008</v>
      </c>
      <c r="P41" s="58">
        <v>3990.3774838600007</v>
      </c>
      <c r="Q41" s="58">
        <v>3996.7582468700007</v>
      </c>
      <c r="R41" s="58">
        <v>4008.9902335700008</v>
      </c>
      <c r="S41" s="58">
        <v>4004.5048269000008</v>
      </c>
      <c r="T41" s="58">
        <v>3973.9060110200007</v>
      </c>
      <c r="U41" s="58">
        <v>3950.1377505700007</v>
      </c>
      <c r="V41" s="58">
        <v>3958.5305777200006</v>
      </c>
      <c r="W41" s="58">
        <v>3946.1912254900008</v>
      </c>
      <c r="X41" s="58">
        <v>3982.4779133400007</v>
      </c>
      <c r="Y41" s="58">
        <v>4057.8977108100007</v>
      </c>
    </row>
    <row r="42" spans="1:26" x14ac:dyDescent="0.3">
      <c r="A42" s="57">
        <v>42642</v>
      </c>
      <c r="B42" s="58">
        <v>4056.7422730900007</v>
      </c>
      <c r="C42" s="58">
        <v>4135.7559601800003</v>
      </c>
      <c r="D42" s="58">
        <v>4160.3706159200001</v>
      </c>
      <c r="E42" s="58">
        <v>4150.3375538099999</v>
      </c>
      <c r="F42" s="58">
        <v>4142.0999186900008</v>
      </c>
      <c r="G42" s="58">
        <v>4139.10545912</v>
      </c>
      <c r="H42" s="58">
        <v>4137.8798408400007</v>
      </c>
      <c r="I42" s="58">
        <v>4110.1722278000007</v>
      </c>
      <c r="J42" s="58">
        <v>4042.8921503000006</v>
      </c>
      <c r="K42" s="58">
        <v>4056.5761182900005</v>
      </c>
      <c r="L42" s="58">
        <v>4056.2164366500006</v>
      </c>
      <c r="M42" s="58">
        <v>4050.2613619300005</v>
      </c>
      <c r="N42" s="58">
        <v>4037.3819495300004</v>
      </c>
      <c r="O42" s="58">
        <v>4052.9388693300007</v>
      </c>
      <c r="P42" s="58">
        <v>4096.1850516200002</v>
      </c>
      <c r="Q42" s="58">
        <v>4176.5735764400006</v>
      </c>
      <c r="R42" s="58">
        <v>4289.3526822900003</v>
      </c>
      <c r="S42" s="58">
        <v>4256.917806200001</v>
      </c>
      <c r="T42" s="58">
        <v>4054.9965375000006</v>
      </c>
      <c r="U42" s="58">
        <v>4004.8355136100008</v>
      </c>
      <c r="V42" s="58">
        <v>3972.3724158700006</v>
      </c>
      <c r="W42" s="58">
        <v>3983.3077750800003</v>
      </c>
      <c r="X42" s="58">
        <v>3995.6888026300003</v>
      </c>
      <c r="Y42" s="58">
        <v>4030.1435335600004</v>
      </c>
    </row>
    <row r="43" spans="1:26" x14ac:dyDescent="0.3">
      <c r="A43" s="57">
        <v>42643</v>
      </c>
      <c r="B43" s="58">
        <v>4104.9022551300004</v>
      </c>
      <c r="C43" s="58">
        <v>4144.85087432</v>
      </c>
      <c r="D43" s="58">
        <v>4170.6947072100002</v>
      </c>
      <c r="E43" s="58">
        <v>4186.5367208600001</v>
      </c>
      <c r="F43" s="58">
        <v>4185.3382347800007</v>
      </c>
      <c r="G43" s="58">
        <v>4160.5070448200004</v>
      </c>
      <c r="H43" s="58">
        <v>4139.2511727700003</v>
      </c>
      <c r="I43" s="58">
        <v>4123.4191633400005</v>
      </c>
      <c r="J43" s="58">
        <v>4111.7539883700001</v>
      </c>
      <c r="K43" s="58">
        <v>4088.4085730100005</v>
      </c>
      <c r="L43" s="58">
        <v>4123.0496604</v>
      </c>
      <c r="M43" s="58">
        <v>4066.2210965000004</v>
      </c>
      <c r="N43" s="58">
        <v>4056.0597063000005</v>
      </c>
      <c r="O43" s="58">
        <v>4020.9970602700005</v>
      </c>
      <c r="P43" s="58">
        <v>4010.4787344500005</v>
      </c>
      <c r="Q43" s="58">
        <v>3991.3128959700007</v>
      </c>
      <c r="R43" s="58">
        <v>4009.8665292400005</v>
      </c>
      <c r="S43" s="58">
        <v>4008.7297895100005</v>
      </c>
      <c r="T43" s="58">
        <v>3982.7167729100006</v>
      </c>
      <c r="U43" s="58">
        <v>3920.7517171700006</v>
      </c>
      <c r="V43" s="58">
        <v>3932.4655944400006</v>
      </c>
      <c r="W43" s="58">
        <v>3944.5285828500005</v>
      </c>
      <c r="X43" s="58">
        <v>3941.8374432800006</v>
      </c>
      <c r="Y43" s="58">
        <v>4005.2220139200008</v>
      </c>
    </row>
    <row r="44" spans="1:26" x14ac:dyDescent="0.3">
      <c r="A44" s="198"/>
      <c r="B44" s="199"/>
      <c r="C44" s="199"/>
      <c r="D44" s="199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8"/>
    </row>
    <row r="45" spans="1:26" ht="15.75" customHeight="1" x14ac:dyDescent="0.3">
      <c r="A45" s="328" t="s">
        <v>73</v>
      </c>
      <c r="B45" s="329" t="s">
        <v>137</v>
      </c>
      <c r="C45" s="330"/>
      <c r="D45" s="330"/>
      <c r="E45" s="330"/>
      <c r="F45" s="330"/>
      <c r="G45" s="330"/>
      <c r="H45" s="330"/>
      <c r="I45" s="330"/>
      <c r="J45" s="330"/>
      <c r="K45" s="330"/>
      <c r="L45" s="330"/>
      <c r="M45" s="330"/>
      <c r="N45" s="330"/>
      <c r="O45" s="330"/>
      <c r="P45" s="330"/>
      <c r="Q45" s="330"/>
      <c r="R45" s="330"/>
      <c r="S45" s="330"/>
      <c r="T45" s="330"/>
      <c r="U45" s="330"/>
      <c r="V45" s="330"/>
      <c r="W45" s="330"/>
      <c r="X45" s="330"/>
      <c r="Y45" s="330"/>
    </row>
    <row r="46" spans="1:26" x14ac:dyDescent="0.3">
      <c r="A46" s="328"/>
      <c r="B46" s="204" t="s">
        <v>113</v>
      </c>
      <c r="C46" s="204" t="s">
        <v>114</v>
      </c>
      <c r="D46" s="204" t="s">
        <v>115</v>
      </c>
      <c r="E46" s="204" t="s">
        <v>116</v>
      </c>
      <c r="F46" s="204" t="s">
        <v>117</v>
      </c>
      <c r="G46" s="204" t="s">
        <v>118</v>
      </c>
      <c r="H46" s="204" t="s">
        <v>119</v>
      </c>
      <c r="I46" s="204" t="s">
        <v>120</v>
      </c>
      <c r="J46" s="204" t="s">
        <v>121</v>
      </c>
      <c r="K46" s="204" t="s">
        <v>122</v>
      </c>
      <c r="L46" s="204" t="s">
        <v>123</v>
      </c>
      <c r="M46" s="204" t="s">
        <v>124</v>
      </c>
      <c r="N46" s="204" t="s">
        <v>125</v>
      </c>
      <c r="O46" s="204" t="s">
        <v>126</v>
      </c>
      <c r="P46" s="204" t="s">
        <v>127</v>
      </c>
      <c r="Q46" s="204" t="s">
        <v>128</v>
      </c>
      <c r="R46" s="204" t="s">
        <v>129</v>
      </c>
      <c r="S46" s="204" t="s">
        <v>130</v>
      </c>
      <c r="T46" s="204" t="s">
        <v>131</v>
      </c>
      <c r="U46" s="204" t="s">
        <v>132</v>
      </c>
      <c r="V46" s="204" t="s">
        <v>133</v>
      </c>
      <c r="W46" s="204" t="s">
        <v>134</v>
      </c>
      <c r="X46" s="204" t="s">
        <v>135</v>
      </c>
      <c r="Y46" s="204" t="s">
        <v>136</v>
      </c>
    </row>
    <row r="47" spans="1:26" x14ac:dyDescent="0.3">
      <c r="A47" s="57">
        <v>42614</v>
      </c>
      <c r="B47" s="59">
        <v>4519.1201377400002</v>
      </c>
      <c r="C47" s="59">
        <v>4590.93925734</v>
      </c>
      <c r="D47" s="59">
        <v>4650.26655097</v>
      </c>
      <c r="E47" s="59">
        <v>4667.9411026100006</v>
      </c>
      <c r="F47" s="59">
        <v>4654.7457892000002</v>
      </c>
      <c r="G47" s="59">
        <v>4648.2216180100004</v>
      </c>
      <c r="H47" s="59">
        <v>4610.5393162700002</v>
      </c>
      <c r="I47" s="59">
        <v>4545.0296653100004</v>
      </c>
      <c r="J47" s="59">
        <v>4472.4109577400004</v>
      </c>
      <c r="K47" s="59">
        <v>4405.0357163400004</v>
      </c>
      <c r="L47" s="59">
        <v>4369.7578986000008</v>
      </c>
      <c r="M47" s="59">
        <v>4373.1647398599998</v>
      </c>
      <c r="N47" s="59">
        <v>4380.1668890000001</v>
      </c>
      <c r="O47" s="59">
        <v>4375.6440174300005</v>
      </c>
      <c r="P47" s="59">
        <v>4381.1127513299998</v>
      </c>
      <c r="Q47" s="59">
        <v>4376.5855790300002</v>
      </c>
      <c r="R47" s="59">
        <v>4382.4200106799999</v>
      </c>
      <c r="S47" s="59">
        <v>4380.9516657000004</v>
      </c>
      <c r="T47" s="59">
        <v>4370.2171473300004</v>
      </c>
      <c r="U47" s="59">
        <v>4389.9024084600005</v>
      </c>
      <c r="V47" s="59">
        <v>4373.2875318400002</v>
      </c>
      <c r="W47" s="59">
        <v>4409.7374784900003</v>
      </c>
      <c r="X47" s="59">
        <v>4457.20151558</v>
      </c>
      <c r="Y47" s="59">
        <v>4491.2736034500003</v>
      </c>
    </row>
    <row r="48" spans="1:26" x14ac:dyDescent="0.3">
      <c r="A48" s="57">
        <v>42615</v>
      </c>
      <c r="B48" s="59">
        <v>4575.27738013</v>
      </c>
      <c r="C48" s="59">
        <v>4649.5212846700006</v>
      </c>
      <c r="D48" s="59">
        <v>4713.1074823899999</v>
      </c>
      <c r="E48" s="59">
        <v>4702.5949233400006</v>
      </c>
      <c r="F48" s="59">
        <v>4677.0682654700004</v>
      </c>
      <c r="G48" s="59">
        <v>4666.8520187399999</v>
      </c>
      <c r="H48" s="59">
        <v>4618.8333311900005</v>
      </c>
      <c r="I48" s="59">
        <v>4546.0714959699999</v>
      </c>
      <c r="J48" s="59">
        <v>4457.7752088800007</v>
      </c>
      <c r="K48" s="59">
        <v>4414.8739929600006</v>
      </c>
      <c r="L48" s="59">
        <v>4391.46400696</v>
      </c>
      <c r="M48" s="59">
        <v>4400.0481550600007</v>
      </c>
      <c r="N48" s="59">
        <v>4423.0764867600001</v>
      </c>
      <c r="O48" s="59">
        <v>4422.5168008099999</v>
      </c>
      <c r="P48" s="59">
        <v>4428.0167397800005</v>
      </c>
      <c r="Q48" s="59">
        <v>4427.5786465000001</v>
      </c>
      <c r="R48" s="59">
        <v>4417.6605014100005</v>
      </c>
      <c r="S48" s="59">
        <v>4410.1693986500004</v>
      </c>
      <c r="T48" s="59">
        <v>4405.2781081700005</v>
      </c>
      <c r="U48" s="59">
        <v>4381.0505846300002</v>
      </c>
      <c r="V48" s="59">
        <v>4349.4819450900004</v>
      </c>
      <c r="W48" s="59">
        <v>4296.4581833700004</v>
      </c>
      <c r="X48" s="59">
        <v>4370.8183297100004</v>
      </c>
      <c r="Y48" s="59">
        <v>4430.4285443400004</v>
      </c>
    </row>
    <row r="49" spans="1:25" x14ac:dyDescent="0.3">
      <c r="A49" s="57">
        <v>42616</v>
      </c>
      <c r="B49" s="59">
        <v>4511.2985169399999</v>
      </c>
      <c r="C49" s="59">
        <v>4561.7750545100007</v>
      </c>
      <c r="D49" s="59">
        <v>4630.0783593900005</v>
      </c>
      <c r="E49" s="59">
        <v>4625.9535235700005</v>
      </c>
      <c r="F49" s="59">
        <v>4617.0519434200005</v>
      </c>
      <c r="G49" s="59">
        <v>4623.8153457900007</v>
      </c>
      <c r="H49" s="59">
        <v>4620.1945511100002</v>
      </c>
      <c r="I49" s="59">
        <v>4561.9992821100004</v>
      </c>
      <c r="J49" s="59">
        <v>4479.0747929300005</v>
      </c>
      <c r="K49" s="59">
        <v>4417.7296308700006</v>
      </c>
      <c r="L49" s="59">
        <v>4377.4161559100003</v>
      </c>
      <c r="M49" s="59">
        <v>4388.0672907900007</v>
      </c>
      <c r="N49" s="59">
        <v>4400.8810069000001</v>
      </c>
      <c r="O49" s="59">
        <v>4405.3505725499999</v>
      </c>
      <c r="P49" s="59">
        <v>4425.5411723400002</v>
      </c>
      <c r="Q49" s="59">
        <v>4428.2149369899998</v>
      </c>
      <c r="R49" s="59">
        <v>4436.8915261500006</v>
      </c>
      <c r="S49" s="59">
        <v>4433.9587817500005</v>
      </c>
      <c r="T49" s="59">
        <v>4438.6883606400006</v>
      </c>
      <c r="U49" s="59">
        <v>4424.6040294800005</v>
      </c>
      <c r="V49" s="59">
        <v>4378.3677744200004</v>
      </c>
      <c r="W49" s="59">
        <v>4381.0580224900004</v>
      </c>
      <c r="X49" s="59">
        <v>4424.0552350800008</v>
      </c>
      <c r="Y49" s="59">
        <v>4479.2582743000003</v>
      </c>
    </row>
    <row r="50" spans="1:25" x14ac:dyDescent="0.3">
      <c r="A50" s="57">
        <v>42617</v>
      </c>
      <c r="B50" s="59">
        <v>4537.0084296300001</v>
      </c>
      <c r="C50" s="59">
        <v>4537.7491891300006</v>
      </c>
      <c r="D50" s="59">
        <v>4590.3662577200002</v>
      </c>
      <c r="E50" s="59">
        <v>4588.5229126900003</v>
      </c>
      <c r="F50" s="59">
        <v>4620.0548026000006</v>
      </c>
      <c r="G50" s="59">
        <v>4615.8698646600005</v>
      </c>
      <c r="H50" s="59">
        <v>4616.6041699500001</v>
      </c>
      <c r="I50" s="59">
        <v>4567.5089481200002</v>
      </c>
      <c r="J50" s="59">
        <v>4481.0404684499999</v>
      </c>
      <c r="K50" s="59">
        <v>4402.99268923</v>
      </c>
      <c r="L50" s="59">
        <v>4343.6402619400005</v>
      </c>
      <c r="M50" s="59">
        <v>4342.4782319599999</v>
      </c>
      <c r="N50" s="59">
        <v>4350.8146417799999</v>
      </c>
      <c r="O50" s="59">
        <v>4346.3986000499999</v>
      </c>
      <c r="P50" s="59">
        <v>4736.3766613400003</v>
      </c>
      <c r="Q50" s="59">
        <v>5060.5345711800001</v>
      </c>
      <c r="R50" s="59">
        <v>5028.7366646</v>
      </c>
      <c r="S50" s="59">
        <v>4856.3518230200007</v>
      </c>
      <c r="T50" s="59">
        <v>4623.7892170600007</v>
      </c>
      <c r="U50" s="59">
        <v>4324.6707691400006</v>
      </c>
      <c r="V50" s="59">
        <v>4298.7114706400007</v>
      </c>
      <c r="W50" s="59">
        <v>4307.5261685800006</v>
      </c>
      <c r="X50" s="59">
        <v>4369.8128649999999</v>
      </c>
      <c r="Y50" s="59">
        <v>4436.6812672100004</v>
      </c>
    </row>
    <row r="51" spans="1:25" x14ac:dyDescent="0.3">
      <c r="A51" s="57">
        <v>42618</v>
      </c>
      <c r="B51" s="59">
        <v>4526.5616617300002</v>
      </c>
      <c r="C51" s="59">
        <v>4558.9368891900003</v>
      </c>
      <c r="D51" s="59">
        <v>4579.7461062300008</v>
      </c>
      <c r="E51" s="59">
        <v>4595.8876372499999</v>
      </c>
      <c r="F51" s="59">
        <v>4585.8092405500001</v>
      </c>
      <c r="G51" s="59">
        <v>4582.1400040300005</v>
      </c>
      <c r="H51" s="59">
        <v>4554.5363332800007</v>
      </c>
      <c r="I51" s="59">
        <v>4484.5974696700005</v>
      </c>
      <c r="J51" s="59">
        <v>4415.9419973600006</v>
      </c>
      <c r="K51" s="59">
        <v>4364.8816289900005</v>
      </c>
      <c r="L51" s="59">
        <v>4349.0899631100001</v>
      </c>
      <c r="M51" s="59">
        <v>4350.6221208200004</v>
      </c>
      <c r="N51" s="59">
        <v>4349.11547367</v>
      </c>
      <c r="O51" s="59">
        <v>4262.6813779600006</v>
      </c>
      <c r="P51" s="59">
        <v>4290.97981428</v>
      </c>
      <c r="Q51" s="59">
        <v>4313.5196391400004</v>
      </c>
      <c r="R51" s="59">
        <v>4330.0362816000006</v>
      </c>
      <c r="S51" s="59">
        <v>4320.76777451</v>
      </c>
      <c r="T51" s="59">
        <v>4335.0525091400004</v>
      </c>
      <c r="U51" s="59">
        <v>4322.7208407200005</v>
      </c>
      <c r="V51" s="59">
        <v>4303.5634686600006</v>
      </c>
      <c r="W51" s="59">
        <v>4330.1664614700003</v>
      </c>
      <c r="X51" s="59">
        <v>4366.2911312699998</v>
      </c>
      <c r="Y51" s="59">
        <v>4412.8164499900004</v>
      </c>
    </row>
    <row r="52" spans="1:25" x14ac:dyDescent="0.3">
      <c r="A52" s="57">
        <v>42619</v>
      </c>
      <c r="B52" s="59">
        <v>4517.1539180400005</v>
      </c>
      <c r="C52" s="59">
        <v>4550.5057105100004</v>
      </c>
      <c r="D52" s="59">
        <v>4593.1447058399999</v>
      </c>
      <c r="E52" s="59">
        <v>4628.0408376800005</v>
      </c>
      <c r="F52" s="59">
        <v>4596.9393365900005</v>
      </c>
      <c r="G52" s="59">
        <v>4620.0366848399999</v>
      </c>
      <c r="H52" s="59">
        <v>4577.98616657</v>
      </c>
      <c r="I52" s="59">
        <v>4472.5587875600004</v>
      </c>
      <c r="J52" s="59">
        <v>4375.0221415100004</v>
      </c>
      <c r="K52" s="59">
        <v>4344.4703631800003</v>
      </c>
      <c r="L52" s="59">
        <v>4344.3560267299999</v>
      </c>
      <c r="M52" s="59">
        <v>4385.5272369600007</v>
      </c>
      <c r="N52" s="59">
        <v>4366.7861701400006</v>
      </c>
      <c r="O52" s="59">
        <v>4362.2409981800001</v>
      </c>
      <c r="P52" s="59">
        <v>4379.7544078600004</v>
      </c>
      <c r="Q52" s="59">
        <v>4382.4346310400006</v>
      </c>
      <c r="R52" s="59">
        <v>4392.7748061400007</v>
      </c>
      <c r="S52" s="59">
        <v>4384.4536739200003</v>
      </c>
      <c r="T52" s="59">
        <v>4363.4998581700002</v>
      </c>
      <c r="U52" s="59">
        <v>4357.8008620600003</v>
      </c>
      <c r="V52" s="59">
        <v>4498.20655179</v>
      </c>
      <c r="W52" s="59">
        <v>4319.6824040700003</v>
      </c>
      <c r="X52" s="59">
        <v>4360.36172988</v>
      </c>
      <c r="Y52" s="59">
        <v>4435.2302283500003</v>
      </c>
    </row>
    <row r="53" spans="1:25" x14ac:dyDescent="0.3">
      <c r="A53" s="57">
        <v>42620</v>
      </c>
      <c r="B53" s="59">
        <v>4499.3731597700007</v>
      </c>
      <c r="C53" s="59">
        <v>4535.1308516900008</v>
      </c>
      <c r="D53" s="59">
        <v>4553.1411289799998</v>
      </c>
      <c r="E53" s="59">
        <v>4559.6057904200006</v>
      </c>
      <c r="F53" s="59">
        <v>4549.95880984</v>
      </c>
      <c r="G53" s="59">
        <v>4545.9836174600005</v>
      </c>
      <c r="H53" s="59">
        <v>4498.7042236200004</v>
      </c>
      <c r="I53" s="59">
        <v>4460.5792882000005</v>
      </c>
      <c r="J53" s="59">
        <v>4403.9133471900004</v>
      </c>
      <c r="K53" s="59">
        <v>4367.1306939300002</v>
      </c>
      <c r="L53" s="59">
        <v>4369.6438723299998</v>
      </c>
      <c r="M53" s="59">
        <v>4419.8399110700002</v>
      </c>
      <c r="N53" s="59">
        <v>4391.4038082700008</v>
      </c>
      <c r="O53" s="59">
        <v>4399.72004612</v>
      </c>
      <c r="P53" s="59">
        <v>4397.3225689700002</v>
      </c>
      <c r="Q53" s="59">
        <v>4416.3175880300005</v>
      </c>
      <c r="R53" s="59">
        <v>4455.7395011799999</v>
      </c>
      <c r="S53" s="59">
        <v>4445.4403596700004</v>
      </c>
      <c r="T53" s="59">
        <v>4441.7687083300007</v>
      </c>
      <c r="U53" s="59">
        <v>4451.4674309400007</v>
      </c>
      <c r="V53" s="59">
        <v>4441.8170081100006</v>
      </c>
      <c r="W53" s="59">
        <v>4433.8592867100006</v>
      </c>
      <c r="X53" s="59">
        <v>4401.6781912200004</v>
      </c>
      <c r="Y53" s="59">
        <v>4404.6482183200005</v>
      </c>
    </row>
    <row r="54" spans="1:25" x14ac:dyDescent="0.3">
      <c r="A54" s="57">
        <v>42621</v>
      </c>
      <c r="B54" s="59">
        <v>4484.9172619199999</v>
      </c>
      <c r="C54" s="59">
        <v>4541.9063623600005</v>
      </c>
      <c r="D54" s="59">
        <v>4581.6341870900005</v>
      </c>
      <c r="E54" s="59">
        <v>4597.7285226800004</v>
      </c>
      <c r="F54" s="59">
        <v>4593.6668077000004</v>
      </c>
      <c r="G54" s="59">
        <v>4590.1710348500001</v>
      </c>
      <c r="H54" s="59">
        <v>4583.1590612300006</v>
      </c>
      <c r="I54" s="59">
        <v>4515.7843160900002</v>
      </c>
      <c r="J54" s="59">
        <v>4438.3832941500004</v>
      </c>
      <c r="K54" s="59">
        <v>4388.6013712800004</v>
      </c>
      <c r="L54" s="59">
        <v>4290.8872884900002</v>
      </c>
      <c r="M54" s="59">
        <v>4309.3161596099999</v>
      </c>
      <c r="N54" s="59">
        <v>4225.5056086900004</v>
      </c>
      <c r="O54" s="59">
        <v>4266.5338313700004</v>
      </c>
      <c r="P54" s="59">
        <v>4342.83833254</v>
      </c>
      <c r="Q54" s="59">
        <v>4331.6101450900005</v>
      </c>
      <c r="R54" s="59">
        <v>4333.9913140500003</v>
      </c>
      <c r="S54" s="59">
        <v>4321.7013637200007</v>
      </c>
      <c r="T54" s="59">
        <v>4317.0264344100005</v>
      </c>
      <c r="U54" s="59">
        <v>4290.88771808</v>
      </c>
      <c r="V54" s="59">
        <v>4343.2095912000004</v>
      </c>
      <c r="W54" s="59">
        <v>4352.1345752400002</v>
      </c>
      <c r="X54" s="59">
        <v>4389.4176586600006</v>
      </c>
      <c r="Y54" s="59">
        <v>4447.37751045</v>
      </c>
    </row>
    <row r="55" spans="1:25" x14ac:dyDescent="0.3">
      <c r="A55" s="57">
        <v>42622</v>
      </c>
      <c r="B55" s="59">
        <v>4545.2085853100007</v>
      </c>
      <c r="C55" s="59">
        <v>4604.2029448900003</v>
      </c>
      <c r="D55" s="59">
        <v>4649.09628866</v>
      </c>
      <c r="E55" s="59">
        <v>4644.6262198200002</v>
      </c>
      <c r="F55" s="59">
        <v>4674.0385779100006</v>
      </c>
      <c r="G55" s="59">
        <v>4670.7916186800003</v>
      </c>
      <c r="H55" s="59">
        <v>4588.8786887000006</v>
      </c>
      <c r="I55" s="59">
        <v>4503.5014539800004</v>
      </c>
      <c r="J55" s="59">
        <v>4428.6434459600005</v>
      </c>
      <c r="K55" s="59">
        <v>4372.2480854900004</v>
      </c>
      <c r="L55" s="59">
        <v>4358.9077330600003</v>
      </c>
      <c r="M55" s="59">
        <v>4360.8386988100001</v>
      </c>
      <c r="N55" s="59">
        <v>4355.5098213900001</v>
      </c>
      <c r="O55" s="59">
        <v>4365.6159954600007</v>
      </c>
      <c r="P55" s="59">
        <v>4354.0314664300004</v>
      </c>
      <c r="Q55" s="59">
        <v>4392.7230339400003</v>
      </c>
      <c r="R55" s="59">
        <v>4466.4172437400002</v>
      </c>
      <c r="S55" s="59">
        <v>4427.4509119100003</v>
      </c>
      <c r="T55" s="59">
        <v>4382.6842427400006</v>
      </c>
      <c r="U55" s="59">
        <v>4380.7033850300004</v>
      </c>
      <c r="V55" s="59">
        <v>4360.1013537899998</v>
      </c>
      <c r="W55" s="59">
        <v>4384.9297206299998</v>
      </c>
      <c r="X55" s="59">
        <v>4377.2052058500003</v>
      </c>
      <c r="Y55" s="59">
        <v>4444.9766770400001</v>
      </c>
    </row>
    <row r="56" spans="1:25" x14ac:dyDescent="0.3">
      <c r="A56" s="57">
        <v>42623</v>
      </c>
      <c r="B56" s="59">
        <v>4517.9743278700007</v>
      </c>
      <c r="C56" s="59">
        <v>4576.2464383800007</v>
      </c>
      <c r="D56" s="59">
        <v>4595.0418651700002</v>
      </c>
      <c r="E56" s="59">
        <v>4601.3872895000004</v>
      </c>
      <c r="F56" s="59">
        <v>4604.4616431100003</v>
      </c>
      <c r="G56" s="59">
        <v>4604.0590857699999</v>
      </c>
      <c r="H56" s="59">
        <v>4595.5294745000001</v>
      </c>
      <c r="I56" s="59">
        <v>4533.6625700300001</v>
      </c>
      <c r="J56" s="59">
        <v>4432.8449082000006</v>
      </c>
      <c r="K56" s="59">
        <v>4367.2384501100005</v>
      </c>
      <c r="L56" s="59">
        <v>4314.9278024000005</v>
      </c>
      <c r="M56" s="59">
        <v>4307.9389535600003</v>
      </c>
      <c r="N56" s="59">
        <v>4304.5689691699999</v>
      </c>
      <c r="O56" s="59">
        <v>4323.0981544599999</v>
      </c>
      <c r="P56" s="59">
        <v>4366.0874596600006</v>
      </c>
      <c r="Q56" s="59">
        <v>4374.1699671200004</v>
      </c>
      <c r="R56" s="59">
        <v>4368.9103192500006</v>
      </c>
      <c r="S56" s="59">
        <v>4355.35745606</v>
      </c>
      <c r="T56" s="59">
        <v>4360.8855938900006</v>
      </c>
      <c r="U56" s="59">
        <v>4366.7518071200002</v>
      </c>
      <c r="V56" s="59">
        <v>4318.9769802300007</v>
      </c>
      <c r="W56" s="59">
        <v>4324.7046407000007</v>
      </c>
      <c r="X56" s="59">
        <v>4319.6663683200004</v>
      </c>
      <c r="Y56" s="59">
        <v>4311.7752421499999</v>
      </c>
    </row>
    <row r="57" spans="1:25" x14ac:dyDescent="0.3">
      <c r="A57" s="57">
        <v>42624</v>
      </c>
      <c r="B57" s="59">
        <v>4375.1278880300006</v>
      </c>
      <c r="C57" s="59">
        <v>4447.8966461700002</v>
      </c>
      <c r="D57" s="59">
        <v>4490.41690371</v>
      </c>
      <c r="E57" s="59">
        <v>4526.9509351500001</v>
      </c>
      <c r="F57" s="59">
        <v>4530.5510260000001</v>
      </c>
      <c r="G57" s="59">
        <v>4529.6561632900002</v>
      </c>
      <c r="H57" s="59">
        <v>4519.1753350300005</v>
      </c>
      <c r="I57" s="59">
        <v>4498.8059106700002</v>
      </c>
      <c r="J57" s="59">
        <v>4391.8750996700001</v>
      </c>
      <c r="K57" s="59">
        <v>4348.5328891500003</v>
      </c>
      <c r="L57" s="59">
        <v>4301.4444304500003</v>
      </c>
      <c r="M57" s="59">
        <v>4351.6220569400002</v>
      </c>
      <c r="N57" s="59">
        <v>4366.7256240900006</v>
      </c>
      <c r="O57" s="59">
        <v>4357.7961981900007</v>
      </c>
      <c r="P57" s="59">
        <v>4370.8599461600006</v>
      </c>
      <c r="Q57" s="59">
        <v>4384.9190407599999</v>
      </c>
      <c r="R57" s="59">
        <v>4375.3366428700001</v>
      </c>
      <c r="S57" s="59">
        <v>4382.0955682399999</v>
      </c>
      <c r="T57" s="59">
        <v>4376.0955915000004</v>
      </c>
      <c r="U57" s="59">
        <v>4380.4329104200006</v>
      </c>
      <c r="V57" s="59">
        <v>4367.3905219500002</v>
      </c>
      <c r="W57" s="59">
        <v>4417.0316555500003</v>
      </c>
      <c r="X57" s="59">
        <v>4401.3290387500001</v>
      </c>
      <c r="Y57" s="59">
        <v>4411.2328018600001</v>
      </c>
    </row>
    <row r="58" spans="1:25" x14ac:dyDescent="0.3">
      <c r="A58" s="57">
        <v>42625</v>
      </c>
      <c r="B58" s="59">
        <v>4474.3951969600002</v>
      </c>
      <c r="C58" s="59">
        <v>4568.8700282300006</v>
      </c>
      <c r="D58" s="59">
        <v>4615.8023181500002</v>
      </c>
      <c r="E58" s="59">
        <v>4615.5262303100008</v>
      </c>
      <c r="F58" s="59">
        <v>4604.5537561600004</v>
      </c>
      <c r="G58" s="59">
        <v>4591.22544896</v>
      </c>
      <c r="H58" s="59">
        <v>4495.9708642000005</v>
      </c>
      <c r="I58" s="59">
        <v>4460.7428681800002</v>
      </c>
      <c r="J58" s="59">
        <v>4362.1266755200004</v>
      </c>
      <c r="K58" s="59">
        <v>4300.2693284100005</v>
      </c>
      <c r="L58" s="59">
        <v>4292.2303310900006</v>
      </c>
      <c r="M58" s="59">
        <v>4289.2228481500006</v>
      </c>
      <c r="N58" s="59">
        <v>4307.9004349200004</v>
      </c>
      <c r="O58" s="59">
        <v>4282.3045579500003</v>
      </c>
      <c r="P58" s="59">
        <v>4291.45329941</v>
      </c>
      <c r="Q58" s="59">
        <v>4339.4490323200007</v>
      </c>
      <c r="R58" s="59">
        <v>4334.1509189400003</v>
      </c>
      <c r="S58" s="59">
        <v>4329.3047606</v>
      </c>
      <c r="T58" s="59">
        <v>4312.4189647800004</v>
      </c>
      <c r="U58" s="59">
        <v>4322.0223823000006</v>
      </c>
      <c r="V58" s="59">
        <v>4313.1456064800004</v>
      </c>
      <c r="W58" s="59">
        <v>4294.7474320400006</v>
      </c>
      <c r="X58" s="59">
        <v>4319.8063353300004</v>
      </c>
      <c r="Y58" s="59">
        <v>4368.3814592700001</v>
      </c>
    </row>
    <row r="59" spans="1:25" x14ac:dyDescent="0.3">
      <c r="A59" s="57">
        <v>42626</v>
      </c>
      <c r="B59" s="59">
        <v>4494.8657947199999</v>
      </c>
      <c r="C59" s="59">
        <v>4549.01472233</v>
      </c>
      <c r="D59" s="59">
        <v>4586.6090759200006</v>
      </c>
      <c r="E59" s="59">
        <v>4598.0182623300007</v>
      </c>
      <c r="F59" s="59">
        <v>4634.1285786799999</v>
      </c>
      <c r="G59" s="59">
        <v>4616.9139163500004</v>
      </c>
      <c r="H59" s="59">
        <v>4538.1085521000005</v>
      </c>
      <c r="I59" s="59">
        <v>4450.4410388200004</v>
      </c>
      <c r="J59" s="59">
        <v>4397.8348777600004</v>
      </c>
      <c r="K59" s="59">
        <v>4343.3716604199999</v>
      </c>
      <c r="L59" s="59">
        <v>4329.1535687200003</v>
      </c>
      <c r="M59" s="59">
        <v>4314.7579525900001</v>
      </c>
      <c r="N59" s="59">
        <v>4338.8186986700002</v>
      </c>
      <c r="O59" s="59">
        <v>4343.29487479</v>
      </c>
      <c r="P59" s="59">
        <v>4372.6077570100006</v>
      </c>
      <c r="Q59" s="59">
        <v>4389.88251752</v>
      </c>
      <c r="R59" s="59">
        <v>4385.2215296900004</v>
      </c>
      <c r="S59" s="59">
        <v>4338.8669467400005</v>
      </c>
      <c r="T59" s="59">
        <v>4316.3636013100004</v>
      </c>
      <c r="U59" s="59">
        <v>4316.4487433600007</v>
      </c>
      <c r="V59" s="59">
        <v>4280.8292536100007</v>
      </c>
      <c r="W59" s="59">
        <v>4253.1674699100004</v>
      </c>
      <c r="X59" s="59">
        <v>4334.6850584900003</v>
      </c>
      <c r="Y59" s="59">
        <v>4435.9342520200007</v>
      </c>
    </row>
    <row r="60" spans="1:25" x14ac:dyDescent="0.3">
      <c r="A60" s="57">
        <v>42627</v>
      </c>
      <c r="B60" s="59">
        <v>4545.6012416700005</v>
      </c>
      <c r="C60" s="59">
        <v>4622.3408427900004</v>
      </c>
      <c r="D60" s="59">
        <v>4652.4752268500006</v>
      </c>
      <c r="E60" s="59">
        <v>4654.8129765000003</v>
      </c>
      <c r="F60" s="59">
        <v>4638.9196514100004</v>
      </c>
      <c r="G60" s="59">
        <v>4628.4917424700006</v>
      </c>
      <c r="H60" s="59">
        <v>4557.45466889</v>
      </c>
      <c r="I60" s="59">
        <v>4440.5775417900004</v>
      </c>
      <c r="J60" s="59">
        <v>4414.2363872400001</v>
      </c>
      <c r="K60" s="59">
        <v>4383.7096631900004</v>
      </c>
      <c r="L60" s="59">
        <v>4356.82944193</v>
      </c>
      <c r="M60" s="59">
        <v>4375.6464716300006</v>
      </c>
      <c r="N60" s="59">
        <v>4425.8249941700005</v>
      </c>
      <c r="O60" s="59">
        <v>4436.03307193</v>
      </c>
      <c r="P60" s="59">
        <v>4402.4394160400007</v>
      </c>
      <c r="Q60" s="59">
        <v>4391.8055144800001</v>
      </c>
      <c r="R60" s="59">
        <v>4389.5597494000003</v>
      </c>
      <c r="S60" s="59">
        <v>4365.7904422600004</v>
      </c>
      <c r="T60" s="59">
        <v>4360.9593071700001</v>
      </c>
      <c r="U60" s="59">
        <v>4332.5606019500001</v>
      </c>
      <c r="V60" s="59">
        <v>4300.8047962300006</v>
      </c>
      <c r="W60" s="59">
        <v>4299.4310636700002</v>
      </c>
      <c r="X60" s="59">
        <v>4357.6693983300001</v>
      </c>
      <c r="Y60" s="59">
        <v>4447.21825592</v>
      </c>
    </row>
    <row r="61" spans="1:25" x14ac:dyDescent="0.3">
      <c r="A61" s="57">
        <v>42628</v>
      </c>
      <c r="B61" s="59">
        <v>4555.8197140000002</v>
      </c>
      <c r="C61" s="59">
        <v>4644.9986486300004</v>
      </c>
      <c r="D61" s="59">
        <v>4658.4908412599998</v>
      </c>
      <c r="E61" s="59">
        <v>4652.32011822</v>
      </c>
      <c r="F61" s="59">
        <v>4648.0247854700001</v>
      </c>
      <c r="G61" s="59">
        <v>4643.0582885900003</v>
      </c>
      <c r="H61" s="59">
        <v>4580.2773433500006</v>
      </c>
      <c r="I61" s="59">
        <v>4469.04919367</v>
      </c>
      <c r="J61" s="59">
        <v>4427.3267059700001</v>
      </c>
      <c r="K61" s="59">
        <v>4386.4269574200007</v>
      </c>
      <c r="L61" s="59">
        <v>4360.0662223600002</v>
      </c>
      <c r="M61" s="59">
        <v>4371.6788475600006</v>
      </c>
      <c r="N61" s="59">
        <v>4421.4691581900006</v>
      </c>
      <c r="O61" s="59">
        <v>4400.2806786500005</v>
      </c>
      <c r="P61" s="59">
        <v>4413.5931672900006</v>
      </c>
      <c r="Q61" s="59">
        <v>4426.66428679</v>
      </c>
      <c r="R61" s="59">
        <v>4399.0423584700002</v>
      </c>
      <c r="S61" s="59">
        <v>4394.0189414300003</v>
      </c>
      <c r="T61" s="59">
        <v>4380.3738266199998</v>
      </c>
      <c r="U61" s="59">
        <v>4358.4426440000007</v>
      </c>
      <c r="V61" s="59">
        <v>4351.34003579</v>
      </c>
      <c r="W61" s="59">
        <v>4340.6163577200005</v>
      </c>
      <c r="X61" s="59">
        <v>4414.0323022800003</v>
      </c>
      <c r="Y61" s="59">
        <v>4504.3703194</v>
      </c>
    </row>
    <row r="62" spans="1:25" x14ac:dyDescent="0.3">
      <c r="A62" s="57">
        <v>42629</v>
      </c>
      <c r="B62" s="59">
        <v>4526.1711648199998</v>
      </c>
      <c r="C62" s="59">
        <v>4565.1045974000008</v>
      </c>
      <c r="D62" s="59">
        <v>4594.5948660499998</v>
      </c>
      <c r="E62" s="59">
        <v>4602.0495583100001</v>
      </c>
      <c r="F62" s="59">
        <v>4607.0974263799999</v>
      </c>
      <c r="G62" s="59">
        <v>4584.2063898400002</v>
      </c>
      <c r="H62" s="59">
        <v>4543.31202295</v>
      </c>
      <c r="I62" s="59">
        <v>4449.5613640299998</v>
      </c>
      <c r="J62" s="59">
        <v>4396.0720446800005</v>
      </c>
      <c r="K62" s="59">
        <v>4361.5589874300003</v>
      </c>
      <c r="L62" s="59">
        <v>4340.1783535499999</v>
      </c>
      <c r="M62" s="59">
        <v>4326.3197874900006</v>
      </c>
      <c r="N62" s="59">
        <v>4324.6965594100002</v>
      </c>
      <c r="O62" s="59">
        <v>4340.6354082600001</v>
      </c>
      <c r="P62" s="59">
        <v>4343.6516723300001</v>
      </c>
      <c r="Q62" s="59">
        <v>4345.2472484700002</v>
      </c>
      <c r="R62" s="59">
        <v>4354.5455103000004</v>
      </c>
      <c r="S62" s="59">
        <v>4342.6576283200002</v>
      </c>
      <c r="T62" s="59">
        <v>4358.6860632900007</v>
      </c>
      <c r="U62" s="59">
        <v>4329.4751920500003</v>
      </c>
      <c r="V62" s="59">
        <v>4313.7956682000004</v>
      </c>
      <c r="W62" s="59">
        <v>4322.5549036400007</v>
      </c>
      <c r="X62" s="59">
        <v>4358.7578902000005</v>
      </c>
      <c r="Y62" s="59">
        <v>4446.4289492799999</v>
      </c>
    </row>
    <row r="63" spans="1:25" x14ac:dyDescent="0.3">
      <c r="A63" s="57">
        <v>42630</v>
      </c>
      <c r="B63" s="59">
        <v>4521.2076494500006</v>
      </c>
      <c r="C63" s="59">
        <v>4582.81519166</v>
      </c>
      <c r="D63" s="59">
        <v>4630.9550424099998</v>
      </c>
      <c r="E63" s="59">
        <v>4644.7372610600005</v>
      </c>
      <c r="F63" s="59">
        <v>4652.8312500900001</v>
      </c>
      <c r="G63" s="59">
        <v>4665.0553822400007</v>
      </c>
      <c r="H63" s="59">
        <v>4606.6923079799999</v>
      </c>
      <c r="I63" s="59">
        <v>4544.6234861600005</v>
      </c>
      <c r="J63" s="59">
        <v>4450.2589866300004</v>
      </c>
      <c r="K63" s="59">
        <v>4393.1943010000005</v>
      </c>
      <c r="L63" s="59">
        <v>4371.3439125599998</v>
      </c>
      <c r="M63" s="59">
        <v>4366.1039640400004</v>
      </c>
      <c r="N63" s="59">
        <v>4371.5716867400006</v>
      </c>
      <c r="O63" s="59">
        <v>4381.39858792</v>
      </c>
      <c r="P63" s="59">
        <v>4390.3645380400003</v>
      </c>
      <c r="Q63" s="59">
        <v>4391.4193110000006</v>
      </c>
      <c r="R63" s="59">
        <v>4428.4716756600001</v>
      </c>
      <c r="S63" s="59">
        <v>4400.3080623300002</v>
      </c>
      <c r="T63" s="59">
        <v>4414.0922473500004</v>
      </c>
      <c r="U63" s="59">
        <v>4364.08529946</v>
      </c>
      <c r="V63" s="59">
        <v>4339.5449471000002</v>
      </c>
      <c r="W63" s="59">
        <v>4337.9185521200006</v>
      </c>
      <c r="X63" s="59">
        <v>4382.26812445</v>
      </c>
      <c r="Y63" s="59">
        <v>4434.6365354600002</v>
      </c>
    </row>
    <row r="64" spans="1:25" x14ac:dyDescent="0.3">
      <c r="A64" s="57">
        <v>42631</v>
      </c>
      <c r="B64" s="59">
        <v>4496.2682251300002</v>
      </c>
      <c r="C64" s="59">
        <v>4547.2629225800001</v>
      </c>
      <c r="D64" s="59">
        <v>4579.7873073500004</v>
      </c>
      <c r="E64" s="59">
        <v>4605.5545577800003</v>
      </c>
      <c r="F64" s="59">
        <v>4589.2281917</v>
      </c>
      <c r="G64" s="59">
        <v>4572.7862493600005</v>
      </c>
      <c r="H64" s="59">
        <v>4566.0051286100006</v>
      </c>
      <c r="I64" s="59">
        <v>4516.1601862200005</v>
      </c>
      <c r="J64" s="59">
        <v>4425.2112836900005</v>
      </c>
      <c r="K64" s="59">
        <v>4333.8263495300007</v>
      </c>
      <c r="L64" s="59">
        <v>4306.8017976400006</v>
      </c>
      <c r="M64" s="59">
        <v>4303.0397361700007</v>
      </c>
      <c r="N64" s="59">
        <v>4284.49490332</v>
      </c>
      <c r="O64" s="59">
        <v>4272.5597825200002</v>
      </c>
      <c r="P64" s="59">
        <v>4257.2276846700006</v>
      </c>
      <c r="Q64" s="59">
        <v>4270.5171985000006</v>
      </c>
      <c r="R64" s="59">
        <v>4285.5094775900006</v>
      </c>
      <c r="S64" s="59">
        <v>4293.7505572</v>
      </c>
      <c r="T64" s="59">
        <v>4316.6433881200001</v>
      </c>
      <c r="U64" s="59">
        <v>4327.5357517100001</v>
      </c>
      <c r="V64" s="59">
        <v>4285.1120067100001</v>
      </c>
      <c r="W64" s="59">
        <v>4314.4842419800007</v>
      </c>
      <c r="X64" s="59">
        <v>4332.5671694600005</v>
      </c>
      <c r="Y64" s="59">
        <v>4410.4286377900007</v>
      </c>
    </row>
    <row r="65" spans="1:25" x14ac:dyDescent="0.3">
      <c r="A65" s="57">
        <v>42632</v>
      </c>
      <c r="B65" s="59">
        <v>4490.6149616700004</v>
      </c>
      <c r="C65" s="59">
        <v>4527.3031679000005</v>
      </c>
      <c r="D65" s="59">
        <v>4586.1932044599998</v>
      </c>
      <c r="E65" s="59">
        <v>4589.7445112700007</v>
      </c>
      <c r="F65" s="59">
        <v>4588.53168353</v>
      </c>
      <c r="G65" s="59">
        <v>4565.8463900800007</v>
      </c>
      <c r="H65" s="59">
        <v>4520.5960415999998</v>
      </c>
      <c r="I65" s="59">
        <v>4454.9734628700007</v>
      </c>
      <c r="J65" s="59">
        <v>4395.9342795400007</v>
      </c>
      <c r="K65" s="59">
        <v>4378.2279308300003</v>
      </c>
      <c r="L65" s="59">
        <v>4477.8713659000005</v>
      </c>
      <c r="M65" s="59">
        <v>4389.4652315100002</v>
      </c>
      <c r="N65" s="59">
        <v>4410.5456413100001</v>
      </c>
      <c r="O65" s="59">
        <v>4086.5426975900004</v>
      </c>
      <c r="P65" s="59">
        <v>4384.0743254099998</v>
      </c>
      <c r="Q65" s="59">
        <v>4396.8532986500004</v>
      </c>
      <c r="R65" s="59">
        <v>4397.9939241299999</v>
      </c>
      <c r="S65" s="59">
        <v>4391.4215614700006</v>
      </c>
      <c r="T65" s="59">
        <v>4358.0857348600002</v>
      </c>
      <c r="U65" s="59">
        <v>4315.7921650200005</v>
      </c>
      <c r="V65" s="59">
        <v>4276.7521787000005</v>
      </c>
      <c r="W65" s="59">
        <v>4276.9017417499999</v>
      </c>
      <c r="X65" s="59">
        <v>4321.8984196800002</v>
      </c>
      <c r="Y65" s="59">
        <v>4427.2358998500004</v>
      </c>
    </row>
    <row r="66" spans="1:25" x14ac:dyDescent="0.3">
      <c r="A66" s="57">
        <v>42633</v>
      </c>
      <c r="B66" s="59">
        <v>4452.75342344</v>
      </c>
      <c r="C66" s="59">
        <v>4508.3411357100003</v>
      </c>
      <c r="D66" s="59">
        <v>4523.4464704400007</v>
      </c>
      <c r="E66" s="59">
        <v>4538.7976246800008</v>
      </c>
      <c r="F66" s="59">
        <v>4531.0673803899999</v>
      </c>
      <c r="G66" s="59">
        <v>4576.4234280999999</v>
      </c>
      <c r="H66" s="59">
        <v>4517.3133910100005</v>
      </c>
      <c r="I66" s="59">
        <v>4427.4099960900003</v>
      </c>
      <c r="J66" s="59">
        <v>4358.0647017000001</v>
      </c>
      <c r="K66" s="59">
        <v>4336.3507454300006</v>
      </c>
      <c r="L66" s="59">
        <v>4379.1376807699999</v>
      </c>
      <c r="M66" s="59">
        <v>4370.7990619000002</v>
      </c>
      <c r="N66" s="59">
        <v>4388.8429501999999</v>
      </c>
      <c r="O66" s="59">
        <v>4368.9169924200005</v>
      </c>
      <c r="P66" s="59">
        <v>4363.72752253</v>
      </c>
      <c r="Q66" s="59">
        <v>4368.8974360000002</v>
      </c>
      <c r="R66" s="59">
        <v>4359.9368425299999</v>
      </c>
      <c r="S66" s="59">
        <v>4349.9461063100007</v>
      </c>
      <c r="T66" s="59">
        <v>4364.8789548900004</v>
      </c>
      <c r="U66" s="59">
        <v>4341.7619221900004</v>
      </c>
      <c r="V66" s="59">
        <v>4333.6104330200005</v>
      </c>
      <c r="W66" s="59">
        <v>4345.1812932299999</v>
      </c>
      <c r="X66" s="59">
        <v>4391.6550076500007</v>
      </c>
      <c r="Y66" s="59">
        <v>4443.6249772800002</v>
      </c>
    </row>
    <row r="67" spans="1:25" x14ac:dyDescent="0.3">
      <c r="A67" s="57">
        <v>42634</v>
      </c>
      <c r="B67" s="59">
        <v>4461.3437963000006</v>
      </c>
      <c r="C67" s="59">
        <v>4566.8730189800008</v>
      </c>
      <c r="D67" s="59">
        <v>4565.8230914700007</v>
      </c>
      <c r="E67" s="59">
        <v>4570.5293234700002</v>
      </c>
      <c r="F67" s="59">
        <v>4567.1459431500007</v>
      </c>
      <c r="G67" s="59">
        <v>4555.0132221500007</v>
      </c>
      <c r="H67" s="59">
        <v>4486.1490021099999</v>
      </c>
      <c r="I67" s="59">
        <v>4403.1970564600006</v>
      </c>
      <c r="J67" s="59">
        <v>4356.9807583300008</v>
      </c>
      <c r="K67" s="59">
        <v>4334.2380323800007</v>
      </c>
      <c r="L67" s="59">
        <v>4313.1131866300002</v>
      </c>
      <c r="M67" s="59">
        <v>4325.1859567700003</v>
      </c>
      <c r="N67" s="59">
        <v>4355.8236306600002</v>
      </c>
      <c r="O67" s="59">
        <v>4357.7875700500008</v>
      </c>
      <c r="P67" s="59">
        <v>4355.4527722399998</v>
      </c>
      <c r="Q67" s="59">
        <v>4351.9049788900002</v>
      </c>
      <c r="R67" s="59">
        <v>4334.4551709900006</v>
      </c>
      <c r="S67" s="59">
        <v>4339.8890126300003</v>
      </c>
      <c r="T67" s="59">
        <v>4335.9632365100006</v>
      </c>
      <c r="U67" s="59">
        <v>4350.8484696300002</v>
      </c>
      <c r="V67" s="59">
        <v>4326.8399351600001</v>
      </c>
      <c r="W67" s="59">
        <v>4314.8834474000005</v>
      </c>
      <c r="X67" s="59">
        <v>4351.78340819</v>
      </c>
      <c r="Y67" s="59">
        <v>4409.63603074</v>
      </c>
    </row>
    <row r="68" spans="1:25" x14ac:dyDescent="0.3">
      <c r="A68" s="57">
        <v>42635</v>
      </c>
      <c r="B68" s="59">
        <v>4462.60121738</v>
      </c>
      <c r="C68" s="59">
        <v>4542.0359657200006</v>
      </c>
      <c r="D68" s="59">
        <v>4554.0040839200001</v>
      </c>
      <c r="E68" s="59">
        <v>4575.1878677800005</v>
      </c>
      <c r="F68" s="59">
        <v>4577.7302191400004</v>
      </c>
      <c r="G68" s="59">
        <v>4530.8871390000004</v>
      </c>
      <c r="H68" s="59">
        <v>4469.8533874300001</v>
      </c>
      <c r="I68" s="59">
        <v>4392.4865170000003</v>
      </c>
      <c r="J68" s="59">
        <v>4338.7467015299999</v>
      </c>
      <c r="K68" s="59">
        <v>4336.1544635700002</v>
      </c>
      <c r="L68" s="59">
        <v>4327.0975663099998</v>
      </c>
      <c r="M68" s="59">
        <v>4314.3656946400006</v>
      </c>
      <c r="N68" s="59">
        <v>4328.54267523</v>
      </c>
      <c r="O68" s="59">
        <v>4339.0279559800001</v>
      </c>
      <c r="P68" s="59">
        <v>4332.2747517200005</v>
      </c>
      <c r="Q68" s="59">
        <v>4343.8873449500006</v>
      </c>
      <c r="R68" s="59">
        <v>4374.2501675200001</v>
      </c>
      <c r="S68" s="59">
        <v>4342.6386954600002</v>
      </c>
      <c r="T68" s="59">
        <v>4349.3066319899999</v>
      </c>
      <c r="U68" s="59">
        <v>4404.54067596</v>
      </c>
      <c r="V68" s="59">
        <v>4387.66641936</v>
      </c>
      <c r="W68" s="59">
        <v>4368.2221179200005</v>
      </c>
      <c r="X68" s="59">
        <v>4331.5091631800005</v>
      </c>
      <c r="Y68" s="59">
        <v>4405.6801768000005</v>
      </c>
    </row>
    <row r="69" spans="1:25" x14ac:dyDescent="0.3">
      <c r="A69" s="57">
        <v>42636</v>
      </c>
      <c r="B69" s="59">
        <v>4422.1694171700001</v>
      </c>
      <c r="C69" s="59">
        <v>4486.7877384399999</v>
      </c>
      <c r="D69" s="59">
        <v>4513.9185556600005</v>
      </c>
      <c r="E69" s="59">
        <v>4535.7953129200005</v>
      </c>
      <c r="F69" s="59">
        <v>4540.8425363100005</v>
      </c>
      <c r="G69" s="59">
        <v>4510.5341966100004</v>
      </c>
      <c r="H69" s="59">
        <v>4441.9966920000006</v>
      </c>
      <c r="I69" s="59">
        <v>4387.8209779900008</v>
      </c>
      <c r="J69" s="59">
        <v>4346.4284459400005</v>
      </c>
      <c r="K69" s="59">
        <v>4339.6612247200001</v>
      </c>
      <c r="L69" s="59">
        <v>4355.4142326199999</v>
      </c>
      <c r="M69" s="59">
        <v>4395.6164898700008</v>
      </c>
      <c r="N69" s="59">
        <v>4407.4217095100003</v>
      </c>
      <c r="O69" s="59">
        <v>4377.7113413500001</v>
      </c>
      <c r="P69" s="59">
        <v>4400.8441219599999</v>
      </c>
      <c r="Q69" s="59">
        <v>4411.9816577800002</v>
      </c>
      <c r="R69" s="59">
        <v>4433.9983453700006</v>
      </c>
      <c r="S69" s="59">
        <v>4403.0895403499999</v>
      </c>
      <c r="T69" s="59">
        <v>4365.5140387299998</v>
      </c>
      <c r="U69" s="59">
        <v>4338.8195049100004</v>
      </c>
      <c r="V69" s="59">
        <v>4312.0941045500003</v>
      </c>
      <c r="W69" s="59">
        <v>4346.4095080900006</v>
      </c>
      <c r="X69" s="59">
        <v>4398.5615806800006</v>
      </c>
      <c r="Y69" s="59">
        <v>4496.3989068999999</v>
      </c>
    </row>
    <row r="70" spans="1:25" x14ac:dyDescent="0.3">
      <c r="A70" s="57">
        <v>42637</v>
      </c>
      <c r="B70" s="59">
        <v>4537.2156691199998</v>
      </c>
      <c r="C70" s="59">
        <v>4582.9980609200002</v>
      </c>
      <c r="D70" s="59">
        <v>4617.6084994400007</v>
      </c>
      <c r="E70" s="59">
        <v>4659.93687434</v>
      </c>
      <c r="F70" s="59">
        <v>4679.6464418200003</v>
      </c>
      <c r="G70" s="59">
        <v>4636.5185694400006</v>
      </c>
      <c r="H70" s="59">
        <v>4624.0096242400004</v>
      </c>
      <c r="I70" s="59">
        <v>4552.39418518</v>
      </c>
      <c r="J70" s="59">
        <v>4454.2497233100003</v>
      </c>
      <c r="K70" s="59">
        <v>4454.7471401100001</v>
      </c>
      <c r="L70" s="59">
        <v>4497.9010163900002</v>
      </c>
      <c r="M70" s="59">
        <v>4527.47879414</v>
      </c>
      <c r="N70" s="59">
        <v>4456.1166158400001</v>
      </c>
      <c r="O70" s="59">
        <v>4380.2790562300006</v>
      </c>
      <c r="P70" s="59">
        <v>4367.3999209600006</v>
      </c>
      <c r="Q70" s="59">
        <v>4370.9959803400006</v>
      </c>
      <c r="R70" s="59">
        <v>4382.0826451700004</v>
      </c>
      <c r="S70" s="59">
        <v>4374.9783883700002</v>
      </c>
      <c r="T70" s="59">
        <v>4391.4556755900003</v>
      </c>
      <c r="U70" s="59">
        <v>4423.7988389700004</v>
      </c>
      <c r="V70" s="59">
        <v>4407.6748449900006</v>
      </c>
      <c r="W70" s="59">
        <v>4420.3860153000005</v>
      </c>
      <c r="X70" s="59">
        <v>4419.5885056200004</v>
      </c>
      <c r="Y70" s="59">
        <v>4463.2702286200001</v>
      </c>
    </row>
    <row r="71" spans="1:25" x14ac:dyDescent="0.3">
      <c r="A71" s="57">
        <v>42638</v>
      </c>
      <c r="B71" s="59">
        <v>4491.5671641099998</v>
      </c>
      <c r="C71" s="59">
        <v>4567.5697714900007</v>
      </c>
      <c r="D71" s="59">
        <v>4608.3700625500005</v>
      </c>
      <c r="E71" s="59">
        <v>4597.0418138000005</v>
      </c>
      <c r="F71" s="59">
        <v>4602.25886412</v>
      </c>
      <c r="G71" s="59">
        <v>4603.0998675800001</v>
      </c>
      <c r="H71" s="59">
        <v>4584.4344813200005</v>
      </c>
      <c r="I71" s="59">
        <v>4514.6574186100006</v>
      </c>
      <c r="J71" s="59">
        <v>4459.9882425100004</v>
      </c>
      <c r="K71" s="59">
        <v>4421.1921019199999</v>
      </c>
      <c r="L71" s="59">
        <v>4383.5663572700005</v>
      </c>
      <c r="M71" s="59">
        <v>4398.7967702300002</v>
      </c>
      <c r="N71" s="59">
        <v>4415.3116281600005</v>
      </c>
      <c r="O71" s="59">
        <v>4409.6341645500006</v>
      </c>
      <c r="P71" s="59">
        <v>4425.0115016200007</v>
      </c>
      <c r="Q71" s="59">
        <v>4406.8588630300001</v>
      </c>
      <c r="R71" s="59">
        <v>4404.5161135500002</v>
      </c>
      <c r="S71" s="59">
        <v>4410.7821216800003</v>
      </c>
      <c r="T71" s="59">
        <v>4411.47563937</v>
      </c>
      <c r="U71" s="59">
        <v>4420.9543160200001</v>
      </c>
      <c r="V71" s="59">
        <v>4386.6935648200006</v>
      </c>
      <c r="W71" s="59">
        <v>4347.7585045800006</v>
      </c>
      <c r="X71" s="59">
        <v>4385.0444179700007</v>
      </c>
      <c r="Y71" s="59">
        <v>4479.5215124100005</v>
      </c>
    </row>
    <row r="72" spans="1:25" x14ac:dyDescent="0.3">
      <c r="A72" s="57">
        <v>42639</v>
      </c>
      <c r="B72" s="59">
        <v>4492.7517539300006</v>
      </c>
      <c r="C72" s="59">
        <v>4568.7679759500006</v>
      </c>
      <c r="D72" s="59">
        <v>4613.7275946700001</v>
      </c>
      <c r="E72" s="59">
        <v>4647.7005988400006</v>
      </c>
      <c r="F72" s="59">
        <v>4607.3303435200005</v>
      </c>
      <c r="G72" s="59">
        <v>4615.2944652300002</v>
      </c>
      <c r="H72" s="59">
        <v>4534.0880284499999</v>
      </c>
      <c r="I72" s="59">
        <v>4432.4308697900005</v>
      </c>
      <c r="J72" s="59">
        <v>4391.2885750800006</v>
      </c>
      <c r="K72" s="59">
        <v>4392.1632449799999</v>
      </c>
      <c r="L72" s="59">
        <v>4242.51657342</v>
      </c>
      <c r="M72" s="59">
        <v>5246.0978225400004</v>
      </c>
      <c r="N72" s="59">
        <v>4720.1570650499998</v>
      </c>
      <c r="O72" s="59">
        <v>4464.8235490100005</v>
      </c>
      <c r="P72" s="59">
        <v>5004.3955724500001</v>
      </c>
      <c r="Q72" s="59">
        <v>4737.6125775700002</v>
      </c>
      <c r="R72" s="59">
        <v>4868.0972896700005</v>
      </c>
      <c r="S72" s="59">
        <v>4653.8151051000004</v>
      </c>
      <c r="T72" s="59">
        <v>4766.3398797600003</v>
      </c>
      <c r="U72" s="59">
        <v>4245.5142049100004</v>
      </c>
      <c r="V72" s="59">
        <v>4320.2698946999999</v>
      </c>
      <c r="W72" s="59">
        <v>4334.2644319400006</v>
      </c>
      <c r="X72" s="59">
        <v>4360.3018398600007</v>
      </c>
      <c r="Y72" s="59">
        <v>4435.63795192</v>
      </c>
    </row>
    <row r="73" spans="1:25" x14ac:dyDescent="0.3">
      <c r="A73" s="57">
        <v>42640</v>
      </c>
      <c r="B73" s="59">
        <v>4491.6819749900005</v>
      </c>
      <c r="C73" s="59">
        <v>4544.37262947</v>
      </c>
      <c r="D73" s="59">
        <v>4578.3305445800006</v>
      </c>
      <c r="E73" s="59">
        <v>4585.3834191400001</v>
      </c>
      <c r="F73" s="59">
        <v>4576.9220487600005</v>
      </c>
      <c r="G73" s="59">
        <v>4621.1989127400002</v>
      </c>
      <c r="H73" s="59">
        <v>4502.6000732800003</v>
      </c>
      <c r="I73" s="59">
        <v>4425.6210741100003</v>
      </c>
      <c r="J73" s="59">
        <v>4390.4690913800005</v>
      </c>
      <c r="K73" s="59">
        <v>4339.5066502999998</v>
      </c>
      <c r="L73" s="59">
        <v>4331.72259829</v>
      </c>
      <c r="M73" s="59">
        <v>4364.2419570000002</v>
      </c>
      <c r="N73" s="59">
        <v>4364.94035558</v>
      </c>
      <c r="O73" s="59">
        <v>4394.8592615000007</v>
      </c>
      <c r="P73" s="59">
        <v>4360.2668011300002</v>
      </c>
      <c r="Q73" s="59">
        <v>4378.2799456000002</v>
      </c>
      <c r="R73" s="59">
        <v>4403.1857415499999</v>
      </c>
      <c r="S73" s="59">
        <v>4397.5479906500004</v>
      </c>
      <c r="T73" s="59">
        <v>4363.1550607400004</v>
      </c>
      <c r="U73" s="59">
        <v>4354.80195095</v>
      </c>
      <c r="V73" s="59">
        <v>4330.8332914400007</v>
      </c>
      <c r="W73" s="59">
        <v>4326.4314569400003</v>
      </c>
      <c r="X73" s="59">
        <v>4369.6521970600006</v>
      </c>
      <c r="Y73" s="59">
        <v>4451.2013972500008</v>
      </c>
    </row>
    <row r="74" spans="1:25" x14ac:dyDescent="0.3">
      <c r="A74" s="57">
        <v>42641</v>
      </c>
      <c r="B74" s="59">
        <v>4506.5828898200007</v>
      </c>
      <c r="C74" s="59">
        <v>4567.4756926500004</v>
      </c>
      <c r="D74" s="59">
        <v>4606.9810329900001</v>
      </c>
      <c r="E74" s="59">
        <v>4589.5682097500003</v>
      </c>
      <c r="F74" s="59">
        <v>4589.7228195000007</v>
      </c>
      <c r="G74" s="59">
        <v>4589.4088853400008</v>
      </c>
      <c r="H74" s="59">
        <v>4507.3103212200003</v>
      </c>
      <c r="I74" s="59">
        <v>4460.3108719299998</v>
      </c>
      <c r="J74" s="59">
        <v>4406.5962897099998</v>
      </c>
      <c r="K74" s="59">
        <v>4351.7282973800002</v>
      </c>
      <c r="L74" s="59">
        <v>4355.8919519800002</v>
      </c>
      <c r="M74" s="59">
        <v>4381.8933646400001</v>
      </c>
      <c r="N74" s="59">
        <v>4394.2055419799999</v>
      </c>
      <c r="O74" s="59">
        <v>4396.9548149100001</v>
      </c>
      <c r="P74" s="59">
        <v>4380.1374838600004</v>
      </c>
      <c r="Q74" s="59">
        <v>4386.5182468700004</v>
      </c>
      <c r="R74" s="59">
        <v>4398.7502335700001</v>
      </c>
      <c r="S74" s="59">
        <v>4394.2648269000001</v>
      </c>
      <c r="T74" s="59">
        <v>4363.66601102</v>
      </c>
      <c r="U74" s="59">
        <v>4339.8977505700004</v>
      </c>
      <c r="V74" s="59">
        <v>4348.2905777200003</v>
      </c>
      <c r="W74" s="59">
        <v>4335.9512254900001</v>
      </c>
      <c r="X74" s="59">
        <v>4372.23791334</v>
      </c>
      <c r="Y74" s="59">
        <v>4447.65771081</v>
      </c>
    </row>
    <row r="75" spans="1:25" x14ac:dyDescent="0.3">
      <c r="A75" s="57">
        <v>42642</v>
      </c>
      <c r="B75" s="59">
        <v>4446.50227309</v>
      </c>
      <c r="C75" s="59">
        <v>4525.5159601800005</v>
      </c>
      <c r="D75" s="59">
        <v>4550.1306159200003</v>
      </c>
      <c r="E75" s="59">
        <v>4540.0975538100001</v>
      </c>
      <c r="F75" s="59">
        <v>4531.8599186900001</v>
      </c>
      <c r="G75" s="59">
        <v>4528.8654591200002</v>
      </c>
      <c r="H75" s="59">
        <v>4527.63984084</v>
      </c>
      <c r="I75" s="59">
        <v>4499.9322278</v>
      </c>
      <c r="J75" s="59">
        <v>4432.6521503000004</v>
      </c>
      <c r="K75" s="59">
        <v>4446.3361182900007</v>
      </c>
      <c r="L75" s="59">
        <v>4445.9764366500003</v>
      </c>
      <c r="M75" s="59">
        <v>4440.0213619300002</v>
      </c>
      <c r="N75" s="59">
        <v>4427.1419495300006</v>
      </c>
      <c r="O75" s="59">
        <v>4442.69886933</v>
      </c>
      <c r="P75" s="59">
        <v>4485.9450516200004</v>
      </c>
      <c r="Q75" s="59">
        <v>4566.3335764399999</v>
      </c>
      <c r="R75" s="59">
        <v>4679.1126822900005</v>
      </c>
      <c r="S75" s="59">
        <v>4646.6778062000003</v>
      </c>
      <c r="T75" s="59">
        <v>4444.7565375000004</v>
      </c>
      <c r="U75" s="59">
        <v>4394.5955136100001</v>
      </c>
      <c r="V75" s="59">
        <v>4362.1324158699999</v>
      </c>
      <c r="W75" s="59">
        <v>4373.0677750800005</v>
      </c>
      <c r="X75" s="59">
        <v>4385.4488026300005</v>
      </c>
      <c r="Y75" s="59">
        <v>4419.9035335600001</v>
      </c>
    </row>
    <row r="76" spans="1:25" x14ac:dyDescent="0.3">
      <c r="A76" s="57">
        <v>42643</v>
      </c>
      <c r="B76" s="59">
        <v>4494.6622551300006</v>
      </c>
      <c r="C76" s="59">
        <v>4534.6108743200002</v>
      </c>
      <c r="D76" s="59">
        <v>4560.4547072100004</v>
      </c>
      <c r="E76" s="59">
        <v>4576.2967208600003</v>
      </c>
      <c r="F76" s="59">
        <v>4575.09823478</v>
      </c>
      <c r="G76" s="59">
        <v>4550.2670448200006</v>
      </c>
      <c r="H76" s="59">
        <v>4529.0111727700005</v>
      </c>
      <c r="I76" s="59">
        <v>4513.1791633400007</v>
      </c>
      <c r="J76" s="59">
        <v>4501.5139883700003</v>
      </c>
      <c r="K76" s="59">
        <v>4478.1685730099998</v>
      </c>
      <c r="L76" s="59">
        <v>4512.8096604000002</v>
      </c>
      <c r="M76" s="59">
        <v>4455.9810965000006</v>
      </c>
      <c r="N76" s="59">
        <v>4445.8197063000007</v>
      </c>
      <c r="O76" s="59">
        <v>4410.7570602700007</v>
      </c>
      <c r="P76" s="59">
        <v>4400.2387344500003</v>
      </c>
      <c r="Q76" s="59">
        <v>4381.07289597</v>
      </c>
      <c r="R76" s="59">
        <v>4399.6265292400003</v>
      </c>
      <c r="S76" s="59">
        <v>4398.4897895100003</v>
      </c>
      <c r="T76" s="59">
        <v>4372.4767729100004</v>
      </c>
      <c r="U76" s="59">
        <v>4310.5117171700003</v>
      </c>
      <c r="V76" s="59">
        <v>4322.2255944400004</v>
      </c>
      <c r="W76" s="59">
        <v>4334.2885828500002</v>
      </c>
      <c r="X76" s="59">
        <v>4331.5974432800003</v>
      </c>
      <c r="Y76" s="59">
        <v>4394.9820139200001</v>
      </c>
    </row>
    <row r="78" spans="1:25" ht="15.75" customHeight="1" x14ac:dyDescent="0.3">
      <c r="A78" s="295" t="s">
        <v>73</v>
      </c>
      <c r="B78" s="309" t="s">
        <v>138</v>
      </c>
      <c r="C78" s="310"/>
      <c r="D78" s="310"/>
      <c r="E78" s="310"/>
      <c r="F78" s="310"/>
      <c r="G78" s="310"/>
      <c r="H78" s="310"/>
      <c r="I78" s="310"/>
      <c r="J78" s="310"/>
      <c r="K78" s="310"/>
      <c r="L78" s="310"/>
      <c r="M78" s="310"/>
      <c r="N78" s="310"/>
      <c r="O78" s="310"/>
      <c r="P78" s="310"/>
      <c r="Q78" s="310"/>
      <c r="R78" s="310"/>
      <c r="S78" s="310"/>
      <c r="T78" s="310"/>
      <c r="U78" s="310"/>
      <c r="V78" s="310"/>
      <c r="W78" s="310"/>
      <c r="X78" s="310"/>
      <c r="Y78" s="311"/>
    </row>
    <row r="79" spans="1:25" x14ac:dyDescent="0.3">
      <c r="A79" s="296"/>
      <c r="B79" s="53" t="s">
        <v>113</v>
      </c>
      <c r="C79" s="54" t="s">
        <v>114</v>
      </c>
      <c r="D79" s="55" t="s">
        <v>115</v>
      </c>
      <c r="E79" s="54" t="s">
        <v>116</v>
      </c>
      <c r="F79" s="54" t="s">
        <v>117</v>
      </c>
      <c r="G79" s="54" t="s">
        <v>118</v>
      </c>
      <c r="H79" s="54" t="s">
        <v>119</v>
      </c>
      <c r="I79" s="54" t="s">
        <v>120</v>
      </c>
      <c r="J79" s="54" t="s">
        <v>121</v>
      </c>
      <c r="K79" s="53" t="s">
        <v>122</v>
      </c>
      <c r="L79" s="54" t="s">
        <v>123</v>
      </c>
      <c r="M79" s="56" t="s">
        <v>124</v>
      </c>
      <c r="N79" s="53" t="s">
        <v>125</v>
      </c>
      <c r="O79" s="54" t="s">
        <v>126</v>
      </c>
      <c r="P79" s="56" t="s">
        <v>127</v>
      </c>
      <c r="Q79" s="55" t="s">
        <v>128</v>
      </c>
      <c r="R79" s="54" t="s">
        <v>129</v>
      </c>
      <c r="S79" s="55" t="s">
        <v>130</v>
      </c>
      <c r="T79" s="54" t="s">
        <v>131</v>
      </c>
      <c r="U79" s="55" t="s">
        <v>132</v>
      </c>
      <c r="V79" s="54" t="s">
        <v>133</v>
      </c>
      <c r="W79" s="55" t="s">
        <v>134</v>
      </c>
      <c r="X79" s="54" t="s">
        <v>135</v>
      </c>
      <c r="Y79" s="54" t="s">
        <v>136</v>
      </c>
    </row>
    <row r="80" spans="1:25" x14ac:dyDescent="0.3">
      <c r="A80" s="57">
        <v>42614</v>
      </c>
      <c r="B80" s="59">
        <v>4955.7201377399997</v>
      </c>
      <c r="C80" s="59">
        <v>5027.5392573400004</v>
      </c>
      <c r="D80" s="59">
        <v>5086.8665509700004</v>
      </c>
      <c r="E80" s="59">
        <v>5104.5411026100001</v>
      </c>
      <c r="F80" s="59">
        <v>5091.3457892000006</v>
      </c>
      <c r="G80" s="59">
        <v>5084.8216180099998</v>
      </c>
      <c r="H80" s="59">
        <v>5047.1393162700006</v>
      </c>
      <c r="I80" s="59">
        <v>4981.6296653099998</v>
      </c>
      <c r="J80" s="59">
        <v>4909.0109577399999</v>
      </c>
      <c r="K80" s="59">
        <v>4841.6357163399998</v>
      </c>
      <c r="L80" s="59">
        <v>4806.3578986000002</v>
      </c>
      <c r="M80" s="59">
        <v>4809.7647398600002</v>
      </c>
      <c r="N80" s="59">
        <v>4816.7668890000004</v>
      </c>
      <c r="O80" s="59">
        <v>4812.24401743</v>
      </c>
      <c r="P80" s="59">
        <v>4817.7127513300002</v>
      </c>
      <c r="Q80" s="59">
        <v>4813.1855790300006</v>
      </c>
      <c r="R80" s="59">
        <v>4819.0200106800003</v>
      </c>
      <c r="S80" s="59">
        <v>4817.5516656999998</v>
      </c>
      <c r="T80" s="59">
        <v>4806.8171473299999</v>
      </c>
      <c r="U80" s="59">
        <v>4826.50240846</v>
      </c>
      <c r="V80" s="59">
        <v>4809.8875318400005</v>
      </c>
      <c r="W80" s="59">
        <v>4846.3374784900006</v>
      </c>
      <c r="X80" s="59">
        <v>4893.8015155800003</v>
      </c>
      <c r="Y80" s="59">
        <v>4927.8736034499998</v>
      </c>
    </row>
    <row r="81" spans="1:25" x14ac:dyDescent="0.3">
      <c r="A81" s="57">
        <v>42615</v>
      </c>
      <c r="B81" s="59">
        <v>5011.8773801300003</v>
      </c>
      <c r="C81" s="59">
        <v>5086.12128467</v>
      </c>
      <c r="D81" s="59">
        <v>5149.7074823900002</v>
      </c>
      <c r="E81" s="59">
        <v>5139.1949233400001</v>
      </c>
      <c r="F81" s="59">
        <v>5113.6682654699998</v>
      </c>
      <c r="G81" s="59">
        <v>5103.4520187400003</v>
      </c>
      <c r="H81" s="59">
        <v>5055.43333119</v>
      </c>
      <c r="I81" s="59">
        <v>4982.6714959700003</v>
      </c>
      <c r="J81" s="59">
        <v>4894.3752088800002</v>
      </c>
      <c r="K81" s="59">
        <v>4851.47399296</v>
      </c>
      <c r="L81" s="59">
        <v>4828.0640069600004</v>
      </c>
      <c r="M81" s="59">
        <v>4836.6481550600001</v>
      </c>
      <c r="N81" s="59">
        <v>4859.6764867600004</v>
      </c>
      <c r="O81" s="59">
        <v>4859.1168008100003</v>
      </c>
      <c r="P81" s="59">
        <v>4864.61673978</v>
      </c>
      <c r="Q81" s="59">
        <v>4864.1786465000005</v>
      </c>
      <c r="R81" s="59">
        <v>4854.26050141</v>
      </c>
      <c r="S81" s="59">
        <v>4846.7693986499999</v>
      </c>
      <c r="T81" s="59">
        <v>4841.8781081699999</v>
      </c>
      <c r="U81" s="59">
        <v>4817.6505846300006</v>
      </c>
      <c r="V81" s="59">
        <v>4786.0819450899999</v>
      </c>
      <c r="W81" s="59">
        <v>4733.0581833699998</v>
      </c>
      <c r="X81" s="59">
        <v>4807.4183297099999</v>
      </c>
      <c r="Y81" s="59">
        <v>4867.0285443399998</v>
      </c>
    </row>
    <row r="82" spans="1:25" x14ac:dyDescent="0.3">
      <c r="A82" s="57">
        <v>42616</v>
      </c>
      <c r="B82" s="59">
        <v>4947.8985169400003</v>
      </c>
      <c r="C82" s="59">
        <v>4998.3750545100002</v>
      </c>
      <c r="D82" s="59">
        <v>5066.67835939</v>
      </c>
      <c r="E82" s="59">
        <v>5062.5535235699999</v>
      </c>
      <c r="F82" s="59">
        <v>5053.65194342</v>
      </c>
      <c r="G82" s="59">
        <v>5060.4153457900002</v>
      </c>
      <c r="H82" s="59">
        <v>5056.7945511100006</v>
      </c>
      <c r="I82" s="59">
        <v>4998.5992821099999</v>
      </c>
      <c r="J82" s="59">
        <v>4915.67479293</v>
      </c>
      <c r="K82" s="59">
        <v>4854.3296308700001</v>
      </c>
      <c r="L82" s="59">
        <v>4814.0161559099997</v>
      </c>
      <c r="M82" s="59">
        <v>4824.6672907900002</v>
      </c>
      <c r="N82" s="59">
        <v>4837.4810069000005</v>
      </c>
      <c r="O82" s="59">
        <v>4841.9505725500003</v>
      </c>
      <c r="P82" s="59">
        <v>4862.1411723400006</v>
      </c>
      <c r="Q82" s="59">
        <v>4864.8149369900002</v>
      </c>
      <c r="R82" s="59">
        <v>4873.49152615</v>
      </c>
      <c r="S82" s="59">
        <v>4870.55878175</v>
      </c>
      <c r="T82" s="59">
        <v>4875.2883606400001</v>
      </c>
      <c r="U82" s="59">
        <v>4861.2040294799999</v>
      </c>
      <c r="V82" s="59">
        <v>4814.9677744199998</v>
      </c>
      <c r="W82" s="59">
        <v>4817.6580224899999</v>
      </c>
      <c r="X82" s="59">
        <v>4860.6552350800002</v>
      </c>
      <c r="Y82" s="59">
        <v>4915.8582743000006</v>
      </c>
    </row>
    <row r="83" spans="1:25" x14ac:dyDescent="0.3">
      <c r="A83" s="57">
        <v>42617</v>
      </c>
      <c r="B83" s="59">
        <v>4973.6084296300005</v>
      </c>
      <c r="C83" s="59">
        <v>4974.34918913</v>
      </c>
      <c r="D83" s="59">
        <v>5026.9662577199997</v>
      </c>
      <c r="E83" s="59">
        <v>5025.1229126899998</v>
      </c>
      <c r="F83" s="59">
        <v>5056.6548026</v>
      </c>
      <c r="G83" s="59">
        <v>5052.46986466</v>
      </c>
      <c r="H83" s="59">
        <v>5053.2041699500005</v>
      </c>
      <c r="I83" s="59">
        <v>5004.1089481200006</v>
      </c>
      <c r="J83" s="59">
        <v>4917.6404684500003</v>
      </c>
      <c r="K83" s="59">
        <v>4839.5926892300004</v>
      </c>
      <c r="L83" s="59">
        <v>4780.24026194</v>
      </c>
      <c r="M83" s="59">
        <v>4779.0782319600003</v>
      </c>
      <c r="N83" s="59">
        <v>4787.4146417800002</v>
      </c>
      <c r="O83" s="59">
        <v>4782.9986000500003</v>
      </c>
      <c r="P83" s="59">
        <v>5172.9766613400006</v>
      </c>
      <c r="Q83" s="59">
        <v>5497.1345711800004</v>
      </c>
      <c r="R83" s="59">
        <v>5465.3366646000004</v>
      </c>
      <c r="S83" s="59">
        <v>5292.9518230200001</v>
      </c>
      <c r="T83" s="59">
        <v>5060.3892170600002</v>
      </c>
      <c r="U83" s="59">
        <v>4761.2707691400001</v>
      </c>
      <c r="V83" s="59">
        <v>4735.3114706400002</v>
      </c>
      <c r="W83" s="59">
        <v>4744.12616858</v>
      </c>
      <c r="X83" s="59">
        <v>4806.4128650000002</v>
      </c>
      <c r="Y83" s="59">
        <v>4873.2812672099999</v>
      </c>
    </row>
    <row r="84" spans="1:25" x14ac:dyDescent="0.3">
      <c r="A84" s="57">
        <v>42618</v>
      </c>
      <c r="B84" s="59">
        <v>4963.1616617300006</v>
      </c>
      <c r="C84" s="59">
        <v>4995.5368891899998</v>
      </c>
      <c r="D84" s="59">
        <v>5016.3461062300003</v>
      </c>
      <c r="E84" s="59">
        <v>5032.4876372500003</v>
      </c>
      <c r="F84" s="59">
        <v>5022.4092405500005</v>
      </c>
      <c r="G84" s="59">
        <v>5018.7400040299999</v>
      </c>
      <c r="H84" s="59">
        <v>4991.1363332800001</v>
      </c>
      <c r="I84" s="59">
        <v>4921.1974696699999</v>
      </c>
      <c r="J84" s="59">
        <v>4852.5419973600001</v>
      </c>
      <c r="K84" s="59">
        <v>4801.48162899</v>
      </c>
      <c r="L84" s="59">
        <v>4785.6899631100005</v>
      </c>
      <c r="M84" s="59">
        <v>4787.2221208199999</v>
      </c>
      <c r="N84" s="59">
        <v>4785.7154736700004</v>
      </c>
      <c r="O84" s="59">
        <v>4699.2813779600001</v>
      </c>
      <c r="P84" s="59">
        <v>4727.5798142800004</v>
      </c>
      <c r="Q84" s="59">
        <v>4750.1196391399999</v>
      </c>
      <c r="R84" s="59">
        <v>4766.6362816000001</v>
      </c>
      <c r="S84" s="59">
        <v>4757.3677745100003</v>
      </c>
      <c r="T84" s="59">
        <v>4771.6525091399999</v>
      </c>
      <c r="U84" s="59">
        <v>4759.32084072</v>
      </c>
      <c r="V84" s="59">
        <v>4740.16346866</v>
      </c>
      <c r="W84" s="59">
        <v>4766.7664614700006</v>
      </c>
      <c r="X84" s="59">
        <v>4802.8911312700002</v>
      </c>
      <c r="Y84" s="59">
        <v>4849.4164499899998</v>
      </c>
    </row>
    <row r="85" spans="1:25" x14ac:dyDescent="0.3">
      <c r="A85" s="57">
        <v>42619</v>
      </c>
      <c r="B85" s="59">
        <v>4953.7539180399999</v>
      </c>
      <c r="C85" s="59">
        <v>4987.1057105099999</v>
      </c>
      <c r="D85" s="59">
        <v>5029.7447058400003</v>
      </c>
      <c r="E85" s="59">
        <v>5064.64083768</v>
      </c>
      <c r="F85" s="59">
        <v>5033.5393365899999</v>
      </c>
      <c r="G85" s="59">
        <v>5056.6366848400003</v>
      </c>
      <c r="H85" s="59">
        <v>5014.5861665700004</v>
      </c>
      <c r="I85" s="59">
        <v>4909.1587875599998</v>
      </c>
      <c r="J85" s="59">
        <v>4811.6221415099999</v>
      </c>
      <c r="K85" s="59">
        <v>4781.0703631800006</v>
      </c>
      <c r="L85" s="59">
        <v>4780.9560267300003</v>
      </c>
      <c r="M85" s="59">
        <v>4822.1272369600001</v>
      </c>
      <c r="N85" s="59">
        <v>4803.3861701400001</v>
      </c>
      <c r="O85" s="59">
        <v>4798.8409981800005</v>
      </c>
      <c r="P85" s="59">
        <v>4816.3544078599998</v>
      </c>
      <c r="Q85" s="59">
        <v>4819.03463104</v>
      </c>
      <c r="R85" s="59">
        <v>4829.3748061400001</v>
      </c>
      <c r="S85" s="59">
        <v>4821.0536739199997</v>
      </c>
      <c r="T85" s="59">
        <v>4800.0998581700005</v>
      </c>
      <c r="U85" s="59">
        <v>4794.4008620599998</v>
      </c>
      <c r="V85" s="59">
        <v>4934.8065517900004</v>
      </c>
      <c r="W85" s="59">
        <v>4756.2824040699998</v>
      </c>
      <c r="X85" s="59">
        <v>4796.9617298800003</v>
      </c>
      <c r="Y85" s="59">
        <v>4871.8302283499997</v>
      </c>
    </row>
    <row r="86" spans="1:25" x14ac:dyDescent="0.3">
      <c r="A86" s="57">
        <v>42620</v>
      </c>
      <c r="B86" s="59">
        <v>4935.9731597700002</v>
      </c>
      <c r="C86" s="59">
        <v>4971.7308516900002</v>
      </c>
      <c r="D86" s="59">
        <v>4989.7411289800002</v>
      </c>
      <c r="E86" s="59">
        <v>4996.2057904200001</v>
      </c>
      <c r="F86" s="59">
        <v>4986.5588098400003</v>
      </c>
      <c r="G86" s="59">
        <v>4982.5836174599999</v>
      </c>
      <c r="H86" s="59">
        <v>4935.3042236199999</v>
      </c>
      <c r="I86" s="59">
        <v>4897.1792882</v>
      </c>
      <c r="J86" s="59">
        <v>4840.5133471899999</v>
      </c>
      <c r="K86" s="59">
        <v>4803.7306939300006</v>
      </c>
      <c r="L86" s="59">
        <v>4806.2438723300002</v>
      </c>
      <c r="M86" s="59">
        <v>4856.4399110700006</v>
      </c>
      <c r="N86" s="59">
        <v>4828.0038082700003</v>
      </c>
      <c r="O86" s="59">
        <v>4836.3200461200004</v>
      </c>
      <c r="P86" s="59">
        <v>4833.9225689699997</v>
      </c>
      <c r="Q86" s="59">
        <v>4852.9175880299999</v>
      </c>
      <c r="R86" s="59">
        <v>4892.3395011800003</v>
      </c>
      <c r="S86" s="59">
        <v>4882.0403596699998</v>
      </c>
      <c r="T86" s="59">
        <v>4878.3687083300001</v>
      </c>
      <c r="U86" s="59">
        <v>4888.0674309400001</v>
      </c>
      <c r="V86" s="59">
        <v>4878.4170081100001</v>
      </c>
      <c r="W86" s="59">
        <v>4870.45928671</v>
      </c>
      <c r="X86" s="59">
        <v>4838.2781912199998</v>
      </c>
      <c r="Y86" s="59">
        <v>4841.24821832</v>
      </c>
    </row>
    <row r="87" spans="1:25" x14ac:dyDescent="0.3">
      <c r="A87" s="57">
        <v>42621</v>
      </c>
      <c r="B87" s="59">
        <v>4921.5172619200002</v>
      </c>
      <c r="C87" s="59">
        <v>4978.5063623599999</v>
      </c>
      <c r="D87" s="59">
        <v>5018.23418709</v>
      </c>
      <c r="E87" s="59">
        <v>5034.3285226799999</v>
      </c>
      <c r="F87" s="59">
        <v>5030.2668076999998</v>
      </c>
      <c r="G87" s="59">
        <v>5026.7710348500004</v>
      </c>
      <c r="H87" s="59">
        <v>5019.75906123</v>
      </c>
      <c r="I87" s="59">
        <v>4952.3843160900005</v>
      </c>
      <c r="J87" s="59">
        <v>4874.9832941499999</v>
      </c>
      <c r="K87" s="59">
        <v>4825.2013712799999</v>
      </c>
      <c r="L87" s="59">
        <v>4727.4872884900005</v>
      </c>
      <c r="M87" s="59">
        <v>4745.9161596100002</v>
      </c>
      <c r="N87" s="59">
        <v>4662.1056086899998</v>
      </c>
      <c r="O87" s="59">
        <v>4703.1338313699998</v>
      </c>
      <c r="P87" s="59">
        <v>4779.4383325400004</v>
      </c>
      <c r="Q87" s="59">
        <v>4768.21014509</v>
      </c>
      <c r="R87" s="59">
        <v>4770.5913140500006</v>
      </c>
      <c r="S87" s="59">
        <v>4758.3013637200002</v>
      </c>
      <c r="T87" s="59">
        <v>4753.62643441</v>
      </c>
      <c r="U87" s="59">
        <v>4727.4877180800004</v>
      </c>
      <c r="V87" s="59">
        <v>4779.8095911999999</v>
      </c>
      <c r="W87" s="59">
        <v>4788.7345752400006</v>
      </c>
      <c r="X87" s="59">
        <v>4826.0176586600001</v>
      </c>
      <c r="Y87" s="59">
        <v>4883.9775104500004</v>
      </c>
    </row>
    <row r="88" spans="1:25" x14ac:dyDescent="0.3">
      <c r="A88" s="57">
        <v>42622</v>
      </c>
      <c r="B88" s="59">
        <v>4981.8085853100001</v>
      </c>
      <c r="C88" s="59">
        <v>5040.8029448899997</v>
      </c>
      <c r="D88" s="59">
        <v>5085.6962886600004</v>
      </c>
      <c r="E88" s="59">
        <v>5081.2262198200006</v>
      </c>
      <c r="F88" s="59">
        <v>5110.6385779100001</v>
      </c>
      <c r="G88" s="59">
        <v>5107.3916186799997</v>
      </c>
      <c r="H88" s="59">
        <v>5025.4786887</v>
      </c>
      <c r="I88" s="59">
        <v>4940.1014539799999</v>
      </c>
      <c r="J88" s="59">
        <v>4865.2434459599999</v>
      </c>
      <c r="K88" s="59">
        <v>4808.8480854899999</v>
      </c>
      <c r="L88" s="59">
        <v>4795.5077330599997</v>
      </c>
      <c r="M88" s="59">
        <v>4797.4386988100005</v>
      </c>
      <c r="N88" s="59">
        <v>4792.1098213900004</v>
      </c>
      <c r="O88" s="59">
        <v>4802.2159954600002</v>
      </c>
      <c r="P88" s="59">
        <v>4790.6314664299998</v>
      </c>
      <c r="Q88" s="59">
        <v>4829.3230339399997</v>
      </c>
      <c r="R88" s="59">
        <v>4903.0172437400006</v>
      </c>
      <c r="S88" s="59">
        <v>4864.0509119100007</v>
      </c>
      <c r="T88" s="59">
        <v>4819.2842427400001</v>
      </c>
      <c r="U88" s="59">
        <v>4817.3033850299998</v>
      </c>
      <c r="V88" s="59">
        <v>4796.7013537900002</v>
      </c>
      <c r="W88" s="59">
        <v>4821.5297206300002</v>
      </c>
      <c r="X88" s="59">
        <v>4813.8052058499998</v>
      </c>
      <c r="Y88" s="59">
        <v>4881.5766770400005</v>
      </c>
    </row>
    <row r="89" spans="1:25" x14ac:dyDescent="0.3">
      <c r="A89" s="57">
        <v>42623</v>
      </c>
      <c r="B89" s="59">
        <v>4954.5743278700002</v>
      </c>
      <c r="C89" s="59">
        <v>5012.8464383800001</v>
      </c>
      <c r="D89" s="59">
        <v>5031.6418651700005</v>
      </c>
      <c r="E89" s="59">
        <v>5037.9872894999999</v>
      </c>
      <c r="F89" s="59">
        <v>5041.0616431100007</v>
      </c>
      <c r="G89" s="59">
        <v>5040.6590857700003</v>
      </c>
      <c r="H89" s="59">
        <v>5032.1294745000005</v>
      </c>
      <c r="I89" s="59">
        <v>4970.2625700300005</v>
      </c>
      <c r="J89" s="59">
        <v>4869.4449082000001</v>
      </c>
      <c r="K89" s="59">
        <v>4803.8384501099999</v>
      </c>
      <c r="L89" s="59">
        <v>4751.5278023999999</v>
      </c>
      <c r="M89" s="59">
        <v>4744.5389535600007</v>
      </c>
      <c r="N89" s="59">
        <v>4741.1689691700003</v>
      </c>
      <c r="O89" s="59">
        <v>4759.6981544600003</v>
      </c>
      <c r="P89" s="59">
        <v>4802.6874596600001</v>
      </c>
      <c r="Q89" s="59">
        <v>4810.7699671199998</v>
      </c>
      <c r="R89" s="59">
        <v>4805.5103192500001</v>
      </c>
      <c r="S89" s="59">
        <v>4791.9574560600004</v>
      </c>
      <c r="T89" s="59">
        <v>4797.48559389</v>
      </c>
      <c r="U89" s="59">
        <v>4803.3518071200006</v>
      </c>
      <c r="V89" s="59">
        <v>4755.5769802300001</v>
      </c>
      <c r="W89" s="59">
        <v>4761.3046407000002</v>
      </c>
      <c r="X89" s="59">
        <v>4756.2663683199999</v>
      </c>
      <c r="Y89" s="59">
        <v>4748.3752421500003</v>
      </c>
    </row>
    <row r="90" spans="1:25" x14ac:dyDescent="0.3">
      <c r="A90" s="57">
        <v>42624</v>
      </c>
      <c r="B90" s="59">
        <v>4811.72788803</v>
      </c>
      <c r="C90" s="59">
        <v>4884.4966461700005</v>
      </c>
      <c r="D90" s="59">
        <v>4927.0169037100004</v>
      </c>
      <c r="E90" s="59">
        <v>4963.5509351500004</v>
      </c>
      <c r="F90" s="59">
        <v>4967.1510260000005</v>
      </c>
      <c r="G90" s="59">
        <v>4966.2561632900006</v>
      </c>
      <c r="H90" s="59">
        <v>4955.77533503</v>
      </c>
      <c r="I90" s="59">
        <v>4935.4059106700006</v>
      </c>
      <c r="J90" s="59">
        <v>4828.4750996700004</v>
      </c>
      <c r="K90" s="59">
        <v>4785.1328891499998</v>
      </c>
      <c r="L90" s="59">
        <v>4738.0444304500006</v>
      </c>
      <c r="M90" s="59">
        <v>4788.2220569400006</v>
      </c>
      <c r="N90" s="59">
        <v>4803.32562409</v>
      </c>
      <c r="O90" s="59">
        <v>4794.3961981900002</v>
      </c>
      <c r="P90" s="59">
        <v>4807.4599461600001</v>
      </c>
      <c r="Q90" s="59">
        <v>4821.5190407600003</v>
      </c>
      <c r="R90" s="59">
        <v>4811.9366428700005</v>
      </c>
      <c r="S90" s="59">
        <v>4818.6955682400003</v>
      </c>
      <c r="T90" s="59">
        <v>4812.6955914999999</v>
      </c>
      <c r="U90" s="59">
        <v>4817.03291042</v>
      </c>
      <c r="V90" s="59">
        <v>4803.9905219500006</v>
      </c>
      <c r="W90" s="59">
        <v>4853.6316555499998</v>
      </c>
      <c r="X90" s="59">
        <v>4837.9290387500005</v>
      </c>
      <c r="Y90" s="59">
        <v>4847.8328018600005</v>
      </c>
    </row>
    <row r="91" spans="1:25" x14ac:dyDescent="0.3">
      <c r="A91" s="57">
        <v>42625</v>
      </c>
      <c r="B91" s="59">
        <v>4910.9951969600006</v>
      </c>
      <c r="C91" s="59">
        <v>5005.47002823</v>
      </c>
      <c r="D91" s="59">
        <v>5052.4023181499997</v>
      </c>
      <c r="E91" s="59">
        <v>5052.1262303100002</v>
      </c>
      <c r="F91" s="59">
        <v>5041.1537561599998</v>
      </c>
      <c r="G91" s="59">
        <v>5027.8254489600004</v>
      </c>
      <c r="H91" s="59">
        <v>4932.5708642</v>
      </c>
      <c r="I91" s="59">
        <v>4897.3428681800006</v>
      </c>
      <c r="J91" s="59">
        <v>4798.7266755199998</v>
      </c>
      <c r="K91" s="59">
        <v>4736.86932841</v>
      </c>
      <c r="L91" s="59">
        <v>4728.8303310900001</v>
      </c>
      <c r="M91" s="59">
        <v>4725.82284815</v>
      </c>
      <c r="N91" s="59">
        <v>4744.5004349199999</v>
      </c>
      <c r="O91" s="59">
        <v>4718.9045579499998</v>
      </c>
      <c r="P91" s="59">
        <v>4728.0532994100004</v>
      </c>
      <c r="Q91" s="59">
        <v>4776.0490323200002</v>
      </c>
      <c r="R91" s="59">
        <v>4770.7509189399998</v>
      </c>
      <c r="S91" s="59">
        <v>4765.9047606000004</v>
      </c>
      <c r="T91" s="59">
        <v>4749.0189647799998</v>
      </c>
      <c r="U91" s="59">
        <v>4758.6223823</v>
      </c>
      <c r="V91" s="59">
        <v>4749.7456064799999</v>
      </c>
      <c r="W91" s="59">
        <v>4731.3474320400001</v>
      </c>
      <c r="X91" s="59">
        <v>4756.4063353299998</v>
      </c>
      <c r="Y91" s="59">
        <v>4804.9814592700004</v>
      </c>
    </row>
    <row r="92" spans="1:25" x14ac:dyDescent="0.3">
      <c r="A92" s="57">
        <v>42626</v>
      </c>
      <c r="B92" s="59">
        <v>4931.4657947200003</v>
      </c>
      <c r="C92" s="59">
        <v>4985.6147223300004</v>
      </c>
      <c r="D92" s="59">
        <v>5023.20907592</v>
      </c>
      <c r="E92" s="59">
        <v>5034.6182623300001</v>
      </c>
      <c r="F92" s="59">
        <v>5070.7285786800003</v>
      </c>
      <c r="G92" s="59">
        <v>5053.5139163499998</v>
      </c>
      <c r="H92" s="59">
        <v>4974.7085520999999</v>
      </c>
      <c r="I92" s="59">
        <v>4887.0410388199998</v>
      </c>
      <c r="J92" s="59">
        <v>4834.4348777599998</v>
      </c>
      <c r="K92" s="59">
        <v>4779.9716604200003</v>
      </c>
      <c r="L92" s="59">
        <v>4765.7535687199997</v>
      </c>
      <c r="M92" s="59">
        <v>4751.3579525900004</v>
      </c>
      <c r="N92" s="59">
        <v>4775.4186986700006</v>
      </c>
      <c r="O92" s="59">
        <v>4779.8948747900004</v>
      </c>
      <c r="P92" s="59">
        <v>4809.20775701</v>
      </c>
      <c r="Q92" s="59">
        <v>4826.4825175200003</v>
      </c>
      <c r="R92" s="59">
        <v>4821.8215296899998</v>
      </c>
      <c r="S92" s="59">
        <v>4775.4669467399999</v>
      </c>
      <c r="T92" s="59">
        <v>4752.9636013099998</v>
      </c>
      <c r="U92" s="59">
        <v>4753.0487433600001</v>
      </c>
      <c r="V92" s="59">
        <v>4717.4292536100002</v>
      </c>
      <c r="W92" s="59">
        <v>4689.7674699099998</v>
      </c>
      <c r="X92" s="59">
        <v>4771.2850584900007</v>
      </c>
      <c r="Y92" s="59">
        <v>4872.5342520200002</v>
      </c>
    </row>
    <row r="93" spans="1:25" x14ac:dyDescent="0.3">
      <c r="A93" s="57">
        <v>42627</v>
      </c>
      <c r="B93" s="59">
        <v>4982.2012416699999</v>
      </c>
      <c r="C93" s="59">
        <v>5058.9408427899998</v>
      </c>
      <c r="D93" s="59">
        <v>5089.07522685</v>
      </c>
      <c r="E93" s="59">
        <v>5091.4129764999998</v>
      </c>
      <c r="F93" s="59">
        <v>5075.5196514099998</v>
      </c>
      <c r="G93" s="59">
        <v>5065.0917424700001</v>
      </c>
      <c r="H93" s="59">
        <v>4994.0546688900004</v>
      </c>
      <c r="I93" s="59">
        <v>4877.1775417899999</v>
      </c>
      <c r="J93" s="59">
        <v>4850.8363872400005</v>
      </c>
      <c r="K93" s="59">
        <v>4820.3096631899998</v>
      </c>
      <c r="L93" s="59">
        <v>4793.4294419300004</v>
      </c>
      <c r="M93" s="59">
        <v>4812.2464716300001</v>
      </c>
      <c r="N93" s="59">
        <v>4862.42499417</v>
      </c>
      <c r="O93" s="59">
        <v>4872.6330719300004</v>
      </c>
      <c r="P93" s="59">
        <v>4839.0394160400001</v>
      </c>
      <c r="Q93" s="59">
        <v>4828.4055144800004</v>
      </c>
      <c r="R93" s="59">
        <v>4826.1597493999998</v>
      </c>
      <c r="S93" s="59">
        <v>4802.3904422599999</v>
      </c>
      <c r="T93" s="59">
        <v>4797.5593071700005</v>
      </c>
      <c r="U93" s="59">
        <v>4769.1606019500005</v>
      </c>
      <c r="V93" s="59">
        <v>4737.4047962300001</v>
      </c>
      <c r="W93" s="59">
        <v>4736.0310636700005</v>
      </c>
      <c r="X93" s="59">
        <v>4794.2693983300005</v>
      </c>
      <c r="Y93" s="59">
        <v>4883.8182559200004</v>
      </c>
    </row>
    <row r="94" spans="1:25" x14ac:dyDescent="0.3">
      <c r="A94" s="57">
        <v>42628</v>
      </c>
      <c r="B94" s="59">
        <v>4992.4197140000006</v>
      </c>
      <c r="C94" s="59">
        <v>5081.5986486299998</v>
      </c>
      <c r="D94" s="59">
        <v>5095.0908412600002</v>
      </c>
      <c r="E94" s="59">
        <v>5088.9201182200004</v>
      </c>
      <c r="F94" s="59">
        <v>5084.6247854700005</v>
      </c>
      <c r="G94" s="59">
        <v>5079.6582885900007</v>
      </c>
      <c r="H94" s="59">
        <v>5016.87734335</v>
      </c>
      <c r="I94" s="59">
        <v>4905.6491936700004</v>
      </c>
      <c r="J94" s="59">
        <v>4863.9267059700005</v>
      </c>
      <c r="K94" s="59">
        <v>4823.0269574200001</v>
      </c>
      <c r="L94" s="59">
        <v>4796.6662223600006</v>
      </c>
      <c r="M94" s="59">
        <v>4808.27884756</v>
      </c>
      <c r="N94" s="59">
        <v>4858.0691581900001</v>
      </c>
      <c r="O94" s="59">
        <v>4836.8806786499999</v>
      </c>
      <c r="P94" s="59">
        <v>4850.19316729</v>
      </c>
      <c r="Q94" s="59">
        <v>4863.2642867900004</v>
      </c>
      <c r="R94" s="59">
        <v>4835.6423584700005</v>
      </c>
      <c r="S94" s="59">
        <v>4830.6189414300006</v>
      </c>
      <c r="T94" s="59">
        <v>4816.9738266200002</v>
      </c>
      <c r="U94" s="59">
        <v>4795.0426440000001</v>
      </c>
      <c r="V94" s="59">
        <v>4787.9400357900004</v>
      </c>
      <c r="W94" s="59">
        <v>4777.2163577199999</v>
      </c>
      <c r="X94" s="59">
        <v>4850.6323022800007</v>
      </c>
      <c r="Y94" s="59">
        <v>4940.9703194000003</v>
      </c>
    </row>
    <row r="95" spans="1:25" x14ac:dyDescent="0.3">
      <c r="A95" s="57">
        <v>42629</v>
      </c>
      <c r="B95" s="59">
        <v>4962.7711648200002</v>
      </c>
      <c r="C95" s="59">
        <v>5001.7045974000002</v>
      </c>
      <c r="D95" s="59">
        <v>5031.1948660500002</v>
      </c>
      <c r="E95" s="59">
        <v>5038.6495583100004</v>
      </c>
      <c r="F95" s="59">
        <v>5043.6974263800003</v>
      </c>
      <c r="G95" s="59">
        <v>5020.8063898400005</v>
      </c>
      <c r="H95" s="59">
        <v>4979.9120229500004</v>
      </c>
      <c r="I95" s="59">
        <v>4886.1613640300002</v>
      </c>
      <c r="J95" s="59">
        <v>4832.67204468</v>
      </c>
      <c r="K95" s="59">
        <v>4798.1589874300007</v>
      </c>
      <c r="L95" s="59">
        <v>4776.7783535500002</v>
      </c>
      <c r="M95" s="59">
        <v>4762.9197874900001</v>
      </c>
      <c r="N95" s="59">
        <v>4761.2965594100006</v>
      </c>
      <c r="O95" s="59">
        <v>4777.2354082600004</v>
      </c>
      <c r="P95" s="59">
        <v>4780.2516723300005</v>
      </c>
      <c r="Q95" s="59">
        <v>4781.8472484700005</v>
      </c>
      <c r="R95" s="59">
        <v>4791.1455102999998</v>
      </c>
      <c r="S95" s="59">
        <v>4779.2576283200005</v>
      </c>
      <c r="T95" s="59">
        <v>4795.2860632900001</v>
      </c>
      <c r="U95" s="59">
        <v>4766.0751920500006</v>
      </c>
      <c r="V95" s="59">
        <v>4750.3956681999998</v>
      </c>
      <c r="W95" s="59">
        <v>4759.1549036400002</v>
      </c>
      <c r="X95" s="59">
        <v>4795.3578901999999</v>
      </c>
      <c r="Y95" s="59">
        <v>4883.0289492800002</v>
      </c>
    </row>
    <row r="96" spans="1:25" x14ac:dyDescent="0.3">
      <c r="A96" s="57">
        <v>42630</v>
      </c>
      <c r="B96" s="59">
        <v>4957.8076494500001</v>
      </c>
      <c r="C96" s="59">
        <v>5019.4151916600003</v>
      </c>
      <c r="D96" s="59">
        <v>5067.5550424100002</v>
      </c>
      <c r="E96" s="59">
        <v>5081.3372610599999</v>
      </c>
      <c r="F96" s="59">
        <v>5089.4312500900005</v>
      </c>
      <c r="G96" s="59">
        <v>5101.6553822400001</v>
      </c>
      <c r="H96" s="59">
        <v>5043.2923079800003</v>
      </c>
      <c r="I96" s="59">
        <v>4981.22348616</v>
      </c>
      <c r="J96" s="59">
        <v>4886.8589866299999</v>
      </c>
      <c r="K96" s="59">
        <v>4829.7943009999999</v>
      </c>
      <c r="L96" s="59">
        <v>4807.9439125600002</v>
      </c>
      <c r="M96" s="59">
        <v>4802.7039640399998</v>
      </c>
      <c r="N96" s="59">
        <v>4808.17168674</v>
      </c>
      <c r="O96" s="59">
        <v>4817.9985879200003</v>
      </c>
      <c r="P96" s="59">
        <v>4826.9645380399998</v>
      </c>
      <c r="Q96" s="59">
        <v>4828.019311</v>
      </c>
      <c r="R96" s="59">
        <v>4865.0716756600004</v>
      </c>
      <c r="S96" s="59">
        <v>4836.9080623300006</v>
      </c>
      <c r="T96" s="59">
        <v>4850.6922473499999</v>
      </c>
      <c r="U96" s="59">
        <v>4800.6852994600004</v>
      </c>
      <c r="V96" s="59">
        <v>4776.1449471000005</v>
      </c>
      <c r="W96" s="59">
        <v>4774.5185521200001</v>
      </c>
      <c r="X96" s="59">
        <v>4818.8681244500003</v>
      </c>
      <c r="Y96" s="59">
        <v>4871.2365354600006</v>
      </c>
    </row>
    <row r="97" spans="1:25" x14ac:dyDescent="0.3">
      <c r="A97" s="57">
        <v>42631</v>
      </c>
      <c r="B97" s="59">
        <v>4932.8682251299997</v>
      </c>
      <c r="C97" s="59">
        <v>4983.8629225800005</v>
      </c>
      <c r="D97" s="59">
        <v>5016.3873073499999</v>
      </c>
      <c r="E97" s="59">
        <v>5042.1545577800007</v>
      </c>
      <c r="F97" s="59">
        <v>5025.8281917000004</v>
      </c>
      <c r="G97" s="59">
        <v>5009.38624936</v>
      </c>
      <c r="H97" s="59">
        <v>5002.6051286100001</v>
      </c>
      <c r="I97" s="59">
        <v>4952.7601862199999</v>
      </c>
      <c r="J97" s="59">
        <v>4861.81128369</v>
      </c>
      <c r="K97" s="59">
        <v>4770.4263495300002</v>
      </c>
      <c r="L97" s="59">
        <v>4743.40179764</v>
      </c>
      <c r="M97" s="59">
        <v>4739.6397361700001</v>
      </c>
      <c r="N97" s="59">
        <v>4721.0949033200004</v>
      </c>
      <c r="O97" s="59">
        <v>4709.1597825200006</v>
      </c>
      <c r="P97" s="59">
        <v>4693.8276846700001</v>
      </c>
      <c r="Q97" s="59">
        <v>4707.1171985000001</v>
      </c>
      <c r="R97" s="59">
        <v>4722.1094775900001</v>
      </c>
      <c r="S97" s="59">
        <v>4730.3505572000004</v>
      </c>
      <c r="T97" s="59">
        <v>4753.2433881200004</v>
      </c>
      <c r="U97" s="59">
        <v>4764.1357517100005</v>
      </c>
      <c r="V97" s="59">
        <v>4721.7120067100004</v>
      </c>
      <c r="W97" s="59">
        <v>4751.0842419800001</v>
      </c>
      <c r="X97" s="59">
        <v>4769.16716946</v>
      </c>
      <c r="Y97" s="59">
        <v>4847.0286377900002</v>
      </c>
    </row>
    <row r="98" spans="1:25" x14ac:dyDescent="0.3">
      <c r="A98" s="57">
        <v>42632</v>
      </c>
      <c r="B98" s="59">
        <v>4927.2149616699999</v>
      </c>
      <c r="C98" s="59">
        <v>4963.9031679</v>
      </c>
      <c r="D98" s="59">
        <v>5022.7932044600002</v>
      </c>
      <c r="E98" s="59">
        <v>5026.3445112700001</v>
      </c>
      <c r="F98" s="59">
        <v>5025.1316835300004</v>
      </c>
      <c r="G98" s="59">
        <v>5002.4463900800001</v>
      </c>
      <c r="H98" s="59">
        <v>4957.1960416000002</v>
      </c>
      <c r="I98" s="59">
        <v>4891.5734628700002</v>
      </c>
      <c r="J98" s="59">
        <v>4832.5342795400002</v>
      </c>
      <c r="K98" s="59">
        <v>4814.8279308300007</v>
      </c>
      <c r="L98" s="59">
        <v>4914.4713658999999</v>
      </c>
      <c r="M98" s="59">
        <v>4826.0652315100006</v>
      </c>
      <c r="N98" s="59">
        <v>4847.1456413100004</v>
      </c>
      <c r="O98" s="59">
        <v>4523.1426975900004</v>
      </c>
      <c r="P98" s="59">
        <v>4820.6743254100002</v>
      </c>
      <c r="Q98" s="59">
        <v>4833.4532986499999</v>
      </c>
      <c r="R98" s="59">
        <v>4834.5939241300002</v>
      </c>
      <c r="S98" s="59">
        <v>4828.0215614700001</v>
      </c>
      <c r="T98" s="59">
        <v>4794.6857348600006</v>
      </c>
      <c r="U98" s="59">
        <v>4752.39216502</v>
      </c>
      <c r="V98" s="59">
        <v>4713.3521787</v>
      </c>
      <c r="W98" s="59">
        <v>4713.5017417500003</v>
      </c>
      <c r="X98" s="59">
        <v>4758.4984196800006</v>
      </c>
      <c r="Y98" s="59">
        <v>4863.8358998500007</v>
      </c>
    </row>
    <row r="99" spans="1:25" x14ac:dyDescent="0.3">
      <c r="A99" s="57">
        <v>42633</v>
      </c>
      <c r="B99" s="59">
        <v>4889.3534234400004</v>
      </c>
      <c r="C99" s="59">
        <v>4944.9411357099998</v>
      </c>
      <c r="D99" s="59">
        <v>4960.0464704400001</v>
      </c>
      <c r="E99" s="59">
        <v>4975.3976246800003</v>
      </c>
      <c r="F99" s="59">
        <v>4967.6673803900003</v>
      </c>
      <c r="G99" s="59">
        <v>5013.0234281000003</v>
      </c>
      <c r="H99" s="59">
        <v>4953.9133910099999</v>
      </c>
      <c r="I99" s="59">
        <v>4864.0099960900006</v>
      </c>
      <c r="J99" s="59">
        <v>4794.6647017000005</v>
      </c>
      <c r="K99" s="59">
        <v>4772.9507454300001</v>
      </c>
      <c r="L99" s="59">
        <v>4815.7376807700002</v>
      </c>
      <c r="M99" s="59">
        <v>4807.3990619000006</v>
      </c>
      <c r="N99" s="59">
        <v>4825.4429502000003</v>
      </c>
      <c r="O99" s="59">
        <v>4805.51699242</v>
      </c>
      <c r="P99" s="59">
        <v>4800.3275225300004</v>
      </c>
      <c r="Q99" s="59">
        <v>4805.4974360000006</v>
      </c>
      <c r="R99" s="59">
        <v>4796.5368425300003</v>
      </c>
      <c r="S99" s="59">
        <v>4786.5461063100001</v>
      </c>
      <c r="T99" s="59">
        <v>4801.4789548899998</v>
      </c>
      <c r="U99" s="59">
        <v>4778.3619221899999</v>
      </c>
      <c r="V99" s="59">
        <v>4770.21043302</v>
      </c>
      <c r="W99" s="59">
        <v>4781.7812932300003</v>
      </c>
      <c r="X99" s="59">
        <v>4828.2550076500002</v>
      </c>
      <c r="Y99" s="59">
        <v>4880.2249772800005</v>
      </c>
    </row>
    <row r="100" spans="1:25" x14ac:dyDescent="0.3">
      <c r="A100" s="57">
        <v>42634</v>
      </c>
      <c r="B100" s="59">
        <v>4897.9437963</v>
      </c>
      <c r="C100" s="59">
        <v>5003.4730189800002</v>
      </c>
      <c r="D100" s="59">
        <v>5002.4230914700001</v>
      </c>
      <c r="E100" s="59">
        <v>5007.1293234700006</v>
      </c>
      <c r="F100" s="59">
        <v>5003.7459431500001</v>
      </c>
      <c r="G100" s="59">
        <v>4991.6132221500002</v>
      </c>
      <c r="H100" s="59">
        <v>4922.7490021100002</v>
      </c>
      <c r="I100" s="59">
        <v>4839.79705646</v>
      </c>
      <c r="J100" s="59">
        <v>4793.5807583300002</v>
      </c>
      <c r="K100" s="59">
        <v>4770.8380323800002</v>
      </c>
      <c r="L100" s="59">
        <v>4749.7131866300006</v>
      </c>
      <c r="M100" s="59">
        <v>4761.7859567699998</v>
      </c>
      <c r="N100" s="59">
        <v>4792.4236306600005</v>
      </c>
      <c r="O100" s="59">
        <v>4794.3875700500002</v>
      </c>
      <c r="P100" s="59">
        <v>4792.0527722400002</v>
      </c>
      <c r="Q100" s="59">
        <v>4788.5049788900005</v>
      </c>
      <c r="R100" s="59">
        <v>4771.0551709900001</v>
      </c>
      <c r="S100" s="59">
        <v>4776.4890126300006</v>
      </c>
      <c r="T100" s="59">
        <v>4772.56323651</v>
      </c>
      <c r="U100" s="59">
        <v>4787.4484696300005</v>
      </c>
      <c r="V100" s="59">
        <v>4763.4399351600005</v>
      </c>
      <c r="W100" s="59">
        <v>4751.4834473999999</v>
      </c>
      <c r="X100" s="59">
        <v>4788.3834081900004</v>
      </c>
      <c r="Y100" s="59">
        <v>4846.2360307400004</v>
      </c>
    </row>
    <row r="101" spans="1:25" x14ac:dyDescent="0.3">
      <c r="A101" s="57">
        <v>42635</v>
      </c>
      <c r="B101" s="59">
        <v>4899.2012173800003</v>
      </c>
      <c r="C101" s="59">
        <v>4978.6359657200001</v>
      </c>
      <c r="D101" s="59">
        <v>4990.6040839200004</v>
      </c>
      <c r="E101" s="59">
        <v>5011.7878677799999</v>
      </c>
      <c r="F101" s="59">
        <v>5014.3302191399998</v>
      </c>
      <c r="G101" s="59">
        <v>4967.4871389999998</v>
      </c>
      <c r="H101" s="59">
        <v>4906.4533874300005</v>
      </c>
      <c r="I101" s="59">
        <v>4829.0865169999997</v>
      </c>
      <c r="J101" s="59">
        <v>4775.3467015300002</v>
      </c>
      <c r="K101" s="59">
        <v>4772.7544635700006</v>
      </c>
      <c r="L101" s="59">
        <v>4763.6975663100002</v>
      </c>
      <c r="M101" s="59">
        <v>4750.96569464</v>
      </c>
      <c r="N101" s="59">
        <v>4765.1426752300003</v>
      </c>
      <c r="O101" s="59">
        <v>4775.6279559800005</v>
      </c>
      <c r="P101" s="59">
        <v>4768.8747517199999</v>
      </c>
      <c r="Q101" s="59">
        <v>4780.4873449500001</v>
      </c>
      <c r="R101" s="59">
        <v>4810.8501675200005</v>
      </c>
      <c r="S101" s="59">
        <v>4779.2386954600006</v>
      </c>
      <c r="T101" s="59">
        <v>4785.9066319900003</v>
      </c>
      <c r="U101" s="59">
        <v>4841.1406759600004</v>
      </c>
      <c r="V101" s="59">
        <v>4824.2664193600003</v>
      </c>
      <c r="W101" s="59">
        <v>4804.82211792</v>
      </c>
      <c r="X101" s="59">
        <v>4768.10916318</v>
      </c>
      <c r="Y101" s="59">
        <v>4842.2801767999999</v>
      </c>
    </row>
    <row r="102" spans="1:25" x14ac:dyDescent="0.3">
      <c r="A102" s="57">
        <v>42636</v>
      </c>
      <c r="B102" s="59">
        <v>4858.7694171700005</v>
      </c>
      <c r="C102" s="59">
        <v>4923.3877384400002</v>
      </c>
      <c r="D102" s="59">
        <v>4950.5185556599999</v>
      </c>
      <c r="E102" s="59">
        <v>4972.3953129199999</v>
      </c>
      <c r="F102" s="59">
        <v>4977.4425363099999</v>
      </c>
      <c r="G102" s="59">
        <v>4947.1341966099999</v>
      </c>
      <c r="H102" s="59">
        <v>4878.5966920000001</v>
      </c>
      <c r="I102" s="59">
        <v>4824.4209779900002</v>
      </c>
      <c r="J102" s="59">
        <v>4783.02844594</v>
      </c>
      <c r="K102" s="59">
        <v>4776.2612247200004</v>
      </c>
      <c r="L102" s="59">
        <v>4792.0142326200003</v>
      </c>
      <c r="M102" s="59">
        <v>4832.2164898700003</v>
      </c>
      <c r="N102" s="59">
        <v>4844.0217095099997</v>
      </c>
      <c r="O102" s="59">
        <v>4814.3113413500005</v>
      </c>
      <c r="P102" s="59">
        <v>4837.4441219600003</v>
      </c>
      <c r="Q102" s="59">
        <v>4848.5816577800006</v>
      </c>
      <c r="R102" s="59">
        <v>4870.5983453700001</v>
      </c>
      <c r="S102" s="59">
        <v>4839.6895403500002</v>
      </c>
      <c r="T102" s="59">
        <v>4802.1140387300002</v>
      </c>
      <c r="U102" s="59">
        <v>4775.4195049099999</v>
      </c>
      <c r="V102" s="59">
        <v>4748.6941045499998</v>
      </c>
      <c r="W102" s="59">
        <v>4783.0095080900001</v>
      </c>
      <c r="X102" s="59">
        <v>4835.16158068</v>
      </c>
      <c r="Y102" s="59">
        <v>4932.9989069000003</v>
      </c>
    </row>
    <row r="103" spans="1:25" x14ac:dyDescent="0.3">
      <c r="A103" s="57">
        <v>42637</v>
      </c>
      <c r="B103" s="59">
        <v>4973.8156691200002</v>
      </c>
      <c r="C103" s="59">
        <v>5019.5980609200005</v>
      </c>
      <c r="D103" s="59">
        <v>5054.2084994400002</v>
      </c>
      <c r="E103" s="59">
        <v>5096.5368743400004</v>
      </c>
      <c r="F103" s="59">
        <v>5116.2464418199997</v>
      </c>
      <c r="G103" s="59">
        <v>5073.1185694400001</v>
      </c>
      <c r="H103" s="59">
        <v>5060.6096242399999</v>
      </c>
      <c r="I103" s="59">
        <v>4988.9941851800004</v>
      </c>
      <c r="J103" s="59">
        <v>4890.8497233100006</v>
      </c>
      <c r="K103" s="59">
        <v>4891.3471401100005</v>
      </c>
      <c r="L103" s="59">
        <v>4934.5010163900006</v>
      </c>
      <c r="M103" s="59">
        <v>4964.0787941400004</v>
      </c>
      <c r="N103" s="59">
        <v>4892.7166158400005</v>
      </c>
      <c r="O103" s="59">
        <v>4816.8790562300001</v>
      </c>
      <c r="P103" s="59">
        <v>4803.9999209600001</v>
      </c>
      <c r="Q103" s="59">
        <v>4807.5959803400001</v>
      </c>
      <c r="R103" s="59">
        <v>4818.6826451699999</v>
      </c>
      <c r="S103" s="59">
        <v>4811.5783883700005</v>
      </c>
      <c r="T103" s="59">
        <v>4828.0556755899997</v>
      </c>
      <c r="U103" s="59">
        <v>4860.3988389699998</v>
      </c>
      <c r="V103" s="59">
        <v>4844.27484499</v>
      </c>
      <c r="W103" s="59">
        <v>4856.9860153</v>
      </c>
      <c r="X103" s="59">
        <v>4856.1885056199999</v>
      </c>
      <c r="Y103" s="59">
        <v>4899.8702286200005</v>
      </c>
    </row>
    <row r="104" spans="1:25" x14ac:dyDescent="0.3">
      <c r="A104" s="57">
        <v>42638</v>
      </c>
      <c r="B104" s="59">
        <v>4928.1671641100002</v>
      </c>
      <c r="C104" s="59">
        <v>5004.1697714900001</v>
      </c>
      <c r="D104" s="59">
        <v>5044.97006255</v>
      </c>
      <c r="E104" s="59">
        <v>5033.6418137999999</v>
      </c>
      <c r="F104" s="59">
        <v>5038.8588641200004</v>
      </c>
      <c r="G104" s="59">
        <v>5039.6998675800005</v>
      </c>
      <c r="H104" s="59">
        <v>5021.0344813199999</v>
      </c>
      <c r="I104" s="59">
        <v>4951.2574186100001</v>
      </c>
      <c r="J104" s="59">
        <v>4896.5882425099999</v>
      </c>
      <c r="K104" s="59">
        <v>4857.7921019200003</v>
      </c>
      <c r="L104" s="59">
        <v>4820.1663572699999</v>
      </c>
      <c r="M104" s="59">
        <v>4835.3967702300006</v>
      </c>
      <c r="N104" s="59">
        <v>4851.91162816</v>
      </c>
      <c r="O104" s="59">
        <v>4846.2341645500001</v>
      </c>
      <c r="P104" s="59">
        <v>4861.6115016200001</v>
      </c>
      <c r="Q104" s="59">
        <v>4843.4588630300004</v>
      </c>
      <c r="R104" s="59">
        <v>4841.1161135500006</v>
      </c>
      <c r="S104" s="59">
        <v>4847.3821216800006</v>
      </c>
      <c r="T104" s="59">
        <v>4848.0756393700003</v>
      </c>
      <c r="U104" s="59">
        <v>4857.5543160200004</v>
      </c>
      <c r="V104" s="59">
        <v>4823.29356482</v>
      </c>
      <c r="W104" s="59">
        <v>4784.35850458</v>
      </c>
      <c r="X104" s="59">
        <v>4821.6444179700002</v>
      </c>
      <c r="Y104" s="59">
        <v>4916.1215124099999</v>
      </c>
    </row>
    <row r="105" spans="1:25" x14ac:dyDescent="0.3">
      <c r="A105" s="57">
        <v>42639</v>
      </c>
      <c r="B105" s="59">
        <v>4929.3517539300001</v>
      </c>
      <c r="C105" s="59">
        <v>5005.3679759500001</v>
      </c>
      <c r="D105" s="59">
        <v>5050.3275946700005</v>
      </c>
      <c r="E105" s="59">
        <v>5084.30059884</v>
      </c>
      <c r="F105" s="59">
        <v>5043.93034352</v>
      </c>
      <c r="G105" s="59">
        <v>5051.8944652300006</v>
      </c>
      <c r="H105" s="59">
        <v>4970.6880284500003</v>
      </c>
      <c r="I105" s="59">
        <v>4869.03086979</v>
      </c>
      <c r="J105" s="59">
        <v>4827.88857508</v>
      </c>
      <c r="K105" s="59">
        <v>4828.7632449800003</v>
      </c>
      <c r="L105" s="59">
        <v>4679.1165734200003</v>
      </c>
      <c r="M105" s="59">
        <v>5682.6978225399998</v>
      </c>
      <c r="N105" s="59">
        <v>5156.7570650500002</v>
      </c>
      <c r="O105" s="59">
        <v>4901.42354901</v>
      </c>
      <c r="P105" s="59">
        <v>5440.9955724500005</v>
      </c>
      <c r="Q105" s="59">
        <v>5174.2125775700006</v>
      </c>
      <c r="R105" s="59">
        <v>5304.6972896699999</v>
      </c>
      <c r="S105" s="59">
        <v>5090.4151050999999</v>
      </c>
      <c r="T105" s="59">
        <v>5202.9398797600006</v>
      </c>
      <c r="U105" s="59">
        <v>4682.1142049099999</v>
      </c>
      <c r="V105" s="59">
        <v>4756.8698947000003</v>
      </c>
      <c r="W105" s="59">
        <v>4770.86443194</v>
      </c>
      <c r="X105" s="59">
        <v>4796.9018398600001</v>
      </c>
      <c r="Y105" s="59">
        <v>4872.2379519200003</v>
      </c>
    </row>
    <row r="106" spans="1:25" x14ac:dyDescent="0.3">
      <c r="A106" s="57">
        <v>42640</v>
      </c>
      <c r="B106" s="59">
        <v>4928.28197499</v>
      </c>
      <c r="C106" s="59">
        <v>4980.9726294700004</v>
      </c>
      <c r="D106" s="59">
        <v>5014.9305445800001</v>
      </c>
      <c r="E106" s="59">
        <v>5021.9834191400005</v>
      </c>
      <c r="F106" s="59">
        <v>5013.52204876</v>
      </c>
      <c r="G106" s="59">
        <v>5057.7989127400006</v>
      </c>
      <c r="H106" s="59">
        <v>4939.2000732800007</v>
      </c>
      <c r="I106" s="59">
        <v>4862.2210741100007</v>
      </c>
      <c r="J106" s="59">
        <v>4827.0690913799999</v>
      </c>
      <c r="K106" s="59">
        <v>4776.1066503000002</v>
      </c>
      <c r="L106" s="59">
        <v>4768.3225982900003</v>
      </c>
      <c r="M106" s="59">
        <v>4800.8419570000005</v>
      </c>
      <c r="N106" s="59">
        <v>4801.5403555800003</v>
      </c>
      <c r="O106" s="59">
        <v>4831.4592615000001</v>
      </c>
      <c r="P106" s="59">
        <v>4796.8668011300006</v>
      </c>
      <c r="Q106" s="59">
        <v>4814.8799455999997</v>
      </c>
      <c r="R106" s="59">
        <v>4839.7857415500002</v>
      </c>
      <c r="S106" s="59">
        <v>4834.1479906499999</v>
      </c>
      <c r="T106" s="59">
        <v>4799.7550607399999</v>
      </c>
      <c r="U106" s="59">
        <v>4791.4019509500004</v>
      </c>
      <c r="V106" s="59">
        <v>4767.4332914400002</v>
      </c>
      <c r="W106" s="59">
        <v>4763.0314569399998</v>
      </c>
      <c r="X106" s="59">
        <v>4806.2521970600001</v>
      </c>
      <c r="Y106" s="59">
        <v>4887.8013972500003</v>
      </c>
    </row>
    <row r="107" spans="1:25" x14ac:dyDescent="0.3">
      <c r="A107" s="57">
        <v>42641</v>
      </c>
      <c r="B107" s="59">
        <v>4943.1828898200001</v>
      </c>
      <c r="C107" s="59">
        <v>5004.0756926499998</v>
      </c>
      <c r="D107" s="59">
        <v>5043.5810329900005</v>
      </c>
      <c r="E107" s="59">
        <v>5026.1682097499997</v>
      </c>
      <c r="F107" s="59">
        <v>5026.3228195000002</v>
      </c>
      <c r="G107" s="59">
        <v>5026.0088853400002</v>
      </c>
      <c r="H107" s="59">
        <v>4943.9103212200007</v>
      </c>
      <c r="I107" s="59">
        <v>4896.9108719300002</v>
      </c>
      <c r="J107" s="59">
        <v>4843.1962897100002</v>
      </c>
      <c r="K107" s="59">
        <v>4788.3282973800005</v>
      </c>
      <c r="L107" s="59">
        <v>4792.4919519800005</v>
      </c>
      <c r="M107" s="59">
        <v>4818.4933646400004</v>
      </c>
      <c r="N107" s="59">
        <v>4830.8055419800003</v>
      </c>
      <c r="O107" s="59">
        <v>4833.5548149100005</v>
      </c>
      <c r="P107" s="59">
        <v>4816.7374838599999</v>
      </c>
      <c r="Q107" s="59">
        <v>4823.1182468699999</v>
      </c>
      <c r="R107" s="59">
        <v>4835.3502335700005</v>
      </c>
      <c r="S107" s="59">
        <v>4830.8648269000005</v>
      </c>
      <c r="T107" s="59">
        <v>4800.2660110200004</v>
      </c>
      <c r="U107" s="59">
        <v>4776.4977505699999</v>
      </c>
      <c r="V107" s="59">
        <v>4784.8905777199998</v>
      </c>
      <c r="W107" s="59">
        <v>4772.5512254900004</v>
      </c>
      <c r="X107" s="59">
        <v>4808.8379133400003</v>
      </c>
      <c r="Y107" s="59">
        <v>4884.2577108100004</v>
      </c>
    </row>
    <row r="108" spans="1:25" x14ac:dyDescent="0.3">
      <c r="A108" s="57">
        <v>42642</v>
      </c>
      <c r="B108" s="59">
        <v>4883.1022730900004</v>
      </c>
      <c r="C108" s="59">
        <v>4962.11596018</v>
      </c>
      <c r="D108" s="59">
        <v>4986.7306159199998</v>
      </c>
      <c r="E108" s="59">
        <v>4976.6975538100005</v>
      </c>
      <c r="F108" s="59">
        <v>4968.4599186900004</v>
      </c>
      <c r="G108" s="59">
        <v>4965.4654591200006</v>
      </c>
      <c r="H108" s="59">
        <v>4964.2398408400004</v>
      </c>
      <c r="I108" s="59">
        <v>4936.5322278000003</v>
      </c>
      <c r="J108" s="59">
        <v>4869.2521502999998</v>
      </c>
      <c r="K108" s="59">
        <v>4882.9361182900002</v>
      </c>
      <c r="L108" s="59">
        <v>4882.5764366500007</v>
      </c>
      <c r="M108" s="59">
        <v>4876.6213619300006</v>
      </c>
      <c r="N108" s="59">
        <v>4863.7419495300001</v>
      </c>
      <c r="O108" s="59">
        <v>4879.2988693300003</v>
      </c>
      <c r="P108" s="59">
        <v>4922.5450516199999</v>
      </c>
      <c r="Q108" s="59">
        <v>5002.9335764400003</v>
      </c>
      <c r="R108" s="59">
        <v>5115.71268229</v>
      </c>
      <c r="S108" s="59">
        <v>5083.2778061999998</v>
      </c>
      <c r="T108" s="59">
        <v>4881.3565374999998</v>
      </c>
      <c r="U108" s="59">
        <v>4831.1955136100005</v>
      </c>
      <c r="V108" s="59">
        <v>4798.7324158700003</v>
      </c>
      <c r="W108" s="59">
        <v>4809.66777508</v>
      </c>
      <c r="X108" s="59">
        <v>4822.04880263</v>
      </c>
      <c r="Y108" s="59">
        <v>4856.5035335600005</v>
      </c>
    </row>
    <row r="109" spans="1:25" x14ac:dyDescent="0.3">
      <c r="A109" s="57">
        <v>42643</v>
      </c>
      <c r="B109" s="59">
        <v>4931.2622551300001</v>
      </c>
      <c r="C109" s="59">
        <v>4971.2108743200006</v>
      </c>
      <c r="D109" s="59">
        <v>4997.0547072099998</v>
      </c>
      <c r="E109" s="59">
        <v>5012.8967208600006</v>
      </c>
      <c r="F109" s="59">
        <v>5011.6982347800003</v>
      </c>
      <c r="G109" s="59">
        <v>4986.86704482</v>
      </c>
      <c r="H109" s="59">
        <v>4965.6111727699999</v>
      </c>
      <c r="I109" s="59">
        <v>4949.7791633400002</v>
      </c>
      <c r="J109" s="59">
        <v>4938.1139883699998</v>
      </c>
      <c r="K109" s="59">
        <v>4914.7685730100002</v>
      </c>
      <c r="L109" s="59">
        <v>4949.4096604000006</v>
      </c>
      <c r="M109" s="59">
        <v>4892.5810965000001</v>
      </c>
      <c r="N109" s="59">
        <v>4882.4197063000001</v>
      </c>
      <c r="O109" s="59">
        <v>4847.3570602700001</v>
      </c>
      <c r="P109" s="59">
        <v>4836.8387344500006</v>
      </c>
      <c r="Q109" s="59">
        <v>4817.6728959700004</v>
      </c>
      <c r="R109" s="59">
        <v>4836.2265292400007</v>
      </c>
      <c r="S109" s="59">
        <v>4835.0897895100006</v>
      </c>
      <c r="T109" s="59">
        <v>4809.0767729099998</v>
      </c>
      <c r="U109" s="59">
        <v>4747.1117171699998</v>
      </c>
      <c r="V109" s="59">
        <v>4758.8255944399998</v>
      </c>
      <c r="W109" s="59">
        <v>4770.8885828500006</v>
      </c>
      <c r="X109" s="59">
        <v>4768.1974432799998</v>
      </c>
      <c r="Y109" s="59">
        <v>4831.5820139200005</v>
      </c>
    </row>
    <row r="112" spans="1:25" ht="15.75" customHeight="1" x14ac:dyDescent="0.3">
      <c r="A112" s="312" t="s">
        <v>73</v>
      </c>
      <c r="B112" s="314" t="s">
        <v>139</v>
      </c>
      <c r="C112" s="315"/>
      <c r="D112" s="315"/>
      <c r="E112" s="315"/>
      <c r="F112" s="315"/>
      <c r="G112" s="315"/>
      <c r="H112" s="315"/>
      <c r="I112" s="315"/>
      <c r="J112" s="315"/>
      <c r="K112" s="315"/>
      <c r="L112" s="315"/>
      <c r="M112" s="315"/>
      <c r="N112" s="315"/>
      <c r="O112" s="315"/>
      <c r="P112" s="315"/>
      <c r="Q112" s="315"/>
      <c r="R112" s="315"/>
      <c r="S112" s="315"/>
      <c r="T112" s="315"/>
      <c r="U112" s="315"/>
      <c r="V112" s="315"/>
      <c r="W112" s="315"/>
      <c r="X112" s="315"/>
      <c r="Y112" s="316"/>
    </row>
    <row r="113" spans="1:25" x14ac:dyDescent="0.3">
      <c r="A113" s="313"/>
      <c r="B113" s="61" t="s">
        <v>113</v>
      </c>
      <c r="C113" s="62" t="s">
        <v>114</v>
      </c>
      <c r="D113" s="63" t="s">
        <v>115</v>
      </c>
      <c r="E113" s="62" t="s">
        <v>116</v>
      </c>
      <c r="F113" s="62" t="s">
        <v>117</v>
      </c>
      <c r="G113" s="62" t="s">
        <v>118</v>
      </c>
      <c r="H113" s="62" t="s">
        <v>119</v>
      </c>
      <c r="I113" s="62" t="s">
        <v>120</v>
      </c>
      <c r="J113" s="62" t="s">
        <v>121</v>
      </c>
      <c r="K113" s="61" t="s">
        <v>122</v>
      </c>
      <c r="L113" s="62" t="s">
        <v>123</v>
      </c>
      <c r="M113" s="64" t="s">
        <v>124</v>
      </c>
      <c r="N113" s="61" t="s">
        <v>125</v>
      </c>
      <c r="O113" s="62" t="s">
        <v>126</v>
      </c>
      <c r="P113" s="64" t="s">
        <v>127</v>
      </c>
      <c r="Q113" s="63" t="s">
        <v>128</v>
      </c>
      <c r="R113" s="62" t="s">
        <v>129</v>
      </c>
      <c r="S113" s="63" t="s">
        <v>130</v>
      </c>
      <c r="T113" s="62" t="s">
        <v>131</v>
      </c>
      <c r="U113" s="63" t="s">
        <v>132</v>
      </c>
      <c r="V113" s="62" t="s">
        <v>133</v>
      </c>
      <c r="W113" s="63" t="s">
        <v>134</v>
      </c>
      <c r="X113" s="62" t="s">
        <v>135</v>
      </c>
      <c r="Y113" s="62" t="s">
        <v>136</v>
      </c>
    </row>
    <row r="114" spans="1:25" x14ac:dyDescent="0.3">
      <c r="A114" s="57">
        <v>42614</v>
      </c>
      <c r="B114" s="59">
        <v>5061.4601377399995</v>
      </c>
      <c r="C114" s="59">
        <v>5133.2792573400002</v>
      </c>
      <c r="D114" s="59">
        <v>5192.6065509700002</v>
      </c>
      <c r="E114" s="59">
        <v>5210.2811026099998</v>
      </c>
      <c r="F114" s="59">
        <v>5197.0857892000004</v>
      </c>
      <c r="G114" s="59">
        <v>5190.5616180099996</v>
      </c>
      <c r="H114" s="59">
        <v>5152.8793162700003</v>
      </c>
      <c r="I114" s="59">
        <v>5087.3696653099996</v>
      </c>
      <c r="J114" s="59">
        <v>5014.7509577399996</v>
      </c>
      <c r="K114" s="59">
        <v>4947.3757163399996</v>
      </c>
      <c r="L114" s="59">
        <v>4912.0978986</v>
      </c>
      <c r="M114" s="59">
        <v>4915.50473986</v>
      </c>
      <c r="N114" s="59">
        <v>4922.5068890000002</v>
      </c>
      <c r="O114" s="59">
        <v>4917.9840174299998</v>
      </c>
      <c r="P114" s="59">
        <v>4923.45275133</v>
      </c>
      <c r="Q114" s="59">
        <v>4918.9255790300003</v>
      </c>
      <c r="R114" s="59">
        <v>4924.7600106800001</v>
      </c>
      <c r="S114" s="59">
        <v>4923.2916656999996</v>
      </c>
      <c r="T114" s="59">
        <v>4912.5571473299997</v>
      </c>
      <c r="U114" s="59">
        <v>4932.2424084599998</v>
      </c>
      <c r="V114" s="59">
        <v>4915.6275318400003</v>
      </c>
      <c r="W114" s="59">
        <v>4952.0774784900004</v>
      </c>
      <c r="X114" s="59">
        <v>4999.5415155800001</v>
      </c>
      <c r="Y114" s="59">
        <v>5033.6136034499996</v>
      </c>
    </row>
    <row r="115" spans="1:25" x14ac:dyDescent="0.3">
      <c r="A115" s="57">
        <v>42615</v>
      </c>
      <c r="B115" s="59">
        <v>5117.6173801300001</v>
      </c>
      <c r="C115" s="59">
        <v>5191.8612846699998</v>
      </c>
      <c r="D115" s="59">
        <v>5255.44748239</v>
      </c>
      <c r="E115" s="59">
        <v>5244.9349233399998</v>
      </c>
      <c r="F115" s="59">
        <v>5219.4082654699996</v>
      </c>
      <c r="G115" s="59">
        <v>5209.1920187400001</v>
      </c>
      <c r="H115" s="59">
        <v>5161.1733311899998</v>
      </c>
      <c r="I115" s="59">
        <v>5088.41149597</v>
      </c>
      <c r="J115" s="59">
        <v>5000.11520888</v>
      </c>
      <c r="K115" s="59">
        <v>4957.2139929599998</v>
      </c>
      <c r="L115" s="59">
        <v>4933.8040069600002</v>
      </c>
      <c r="M115" s="59">
        <v>4942.3881550599999</v>
      </c>
      <c r="N115" s="59">
        <v>4965.4164867600002</v>
      </c>
      <c r="O115" s="59">
        <v>4964.8568008100001</v>
      </c>
      <c r="P115" s="59">
        <v>4970.3567397799998</v>
      </c>
      <c r="Q115" s="59">
        <v>4969.9186465000002</v>
      </c>
      <c r="R115" s="59">
        <v>4960.0005014099997</v>
      </c>
      <c r="S115" s="59">
        <v>4952.5093986499996</v>
      </c>
      <c r="T115" s="59">
        <v>4947.6181081699997</v>
      </c>
      <c r="U115" s="59">
        <v>4923.3905846300004</v>
      </c>
      <c r="V115" s="59">
        <v>4891.8219450899996</v>
      </c>
      <c r="W115" s="59">
        <v>4838.7981833699996</v>
      </c>
      <c r="X115" s="59">
        <v>4913.1583297099996</v>
      </c>
      <c r="Y115" s="59">
        <v>4972.7685443399996</v>
      </c>
    </row>
    <row r="116" spans="1:25" x14ac:dyDescent="0.3">
      <c r="A116" s="57">
        <v>42616</v>
      </c>
      <c r="B116" s="59">
        <v>5053.63851694</v>
      </c>
      <c r="C116" s="59">
        <v>5104.1150545099999</v>
      </c>
      <c r="D116" s="59">
        <v>5172.4183593899998</v>
      </c>
      <c r="E116" s="59">
        <v>5168.2935235699997</v>
      </c>
      <c r="F116" s="59">
        <v>5159.3919434199997</v>
      </c>
      <c r="G116" s="59">
        <v>5166.15534579</v>
      </c>
      <c r="H116" s="59">
        <v>5162.5345511100004</v>
      </c>
      <c r="I116" s="59">
        <v>5104.3392821099997</v>
      </c>
      <c r="J116" s="59">
        <v>5021.4147929299997</v>
      </c>
      <c r="K116" s="59">
        <v>4960.0696308699999</v>
      </c>
      <c r="L116" s="59">
        <v>4919.7561559099995</v>
      </c>
      <c r="M116" s="59">
        <v>4930.4072907899999</v>
      </c>
      <c r="N116" s="59">
        <v>4943.2210069000002</v>
      </c>
      <c r="O116" s="59">
        <v>4947.6905725500001</v>
      </c>
      <c r="P116" s="59">
        <v>4967.8811723400004</v>
      </c>
      <c r="Q116" s="59">
        <v>4970.55493699</v>
      </c>
      <c r="R116" s="59">
        <v>4979.2315261499998</v>
      </c>
      <c r="S116" s="59">
        <v>4976.2987817499998</v>
      </c>
      <c r="T116" s="59">
        <v>4981.0283606399998</v>
      </c>
      <c r="U116" s="59">
        <v>4966.9440294799997</v>
      </c>
      <c r="V116" s="59">
        <v>4920.7077744199996</v>
      </c>
      <c r="W116" s="59">
        <v>4923.3980224899997</v>
      </c>
      <c r="X116" s="59">
        <v>4966.39523508</v>
      </c>
      <c r="Y116" s="59">
        <v>5021.5982743000004</v>
      </c>
    </row>
    <row r="117" spans="1:25" x14ac:dyDescent="0.3">
      <c r="A117" s="57">
        <v>42617</v>
      </c>
      <c r="B117" s="59">
        <v>5079.3484296300003</v>
      </c>
      <c r="C117" s="59">
        <v>5080.0891891299998</v>
      </c>
      <c r="D117" s="59">
        <v>5132.7062577199995</v>
      </c>
      <c r="E117" s="59">
        <v>5130.8629126899996</v>
      </c>
      <c r="F117" s="59">
        <v>5162.3948025999998</v>
      </c>
      <c r="G117" s="59">
        <v>5158.2098646599998</v>
      </c>
      <c r="H117" s="59">
        <v>5158.9441699500003</v>
      </c>
      <c r="I117" s="59">
        <v>5109.8489481200004</v>
      </c>
      <c r="J117" s="59">
        <v>5023.3804684500001</v>
      </c>
      <c r="K117" s="59">
        <v>4945.3326892300001</v>
      </c>
      <c r="L117" s="59">
        <v>4885.9802619399998</v>
      </c>
      <c r="M117" s="59">
        <v>4884.81823196</v>
      </c>
      <c r="N117" s="59">
        <v>4893.15464178</v>
      </c>
      <c r="O117" s="59">
        <v>4888.7386000500001</v>
      </c>
      <c r="P117" s="59">
        <v>5278.7166613400004</v>
      </c>
      <c r="Q117" s="59">
        <v>5602.8745711800002</v>
      </c>
      <c r="R117" s="59">
        <v>5571.0766646000002</v>
      </c>
      <c r="S117" s="59">
        <v>5398.6918230199999</v>
      </c>
      <c r="T117" s="59">
        <v>5166.12921706</v>
      </c>
      <c r="U117" s="59">
        <v>4867.0107691399999</v>
      </c>
      <c r="V117" s="59">
        <v>4841.0514706399999</v>
      </c>
      <c r="W117" s="59">
        <v>4849.8661685799998</v>
      </c>
      <c r="X117" s="59">
        <v>4912.152865</v>
      </c>
      <c r="Y117" s="59">
        <v>4979.0212672099997</v>
      </c>
    </row>
    <row r="118" spans="1:25" x14ac:dyDescent="0.3">
      <c r="A118" s="57">
        <v>42618</v>
      </c>
      <c r="B118" s="59">
        <v>5068.9016617300003</v>
      </c>
      <c r="C118" s="59">
        <v>5101.2768891899996</v>
      </c>
      <c r="D118" s="59">
        <v>5122.08610623</v>
      </c>
      <c r="E118" s="59">
        <v>5138.22763725</v>
      </c>
      <c r="F118" s="59">
        <v>5128.1492405500003</v>
      </c>
      <c r="G118" s="59">
        <v>5124.4800040299997</v>
      </c>
      <c r="H118" s="59">
        <v>5096.8763332799999</v>
      </c>
      <c r="I118" s="59">
        <v>5026.9374696699997</v>
      </c>
      <c r="J118" s="59">
        <v>4958.2819973599999</v>
      </c>
      <c r="K118" s="59">
        <v>4907.2216289899998</v>
      </c>
      <c r="L118" s="59">
        <v>4891.4299631100002</v>
      </c>
      <c r="M118" s="59">
        <v>4892.9621208199997</v>
      </c>
      <c r="N118" s="59">
        <v>4891.4554736700002</v>
      </c>
      <c r="O118" s="59">
        <v>4805.0213779599999</v>
      </c>
      <c r="P118" s="59">
        <v>4833.3198142800002</v>
      </c>
      <c r="Q118" s="59">
        <v>4855.8596391399997</v>
      </c>
      <c r="R118" s="59">
        <v>4872.3762815999999</v>
      </c>
      <c r="S118" s="59">
        <v>4863.1077745100001</v>
      </c>
      <c r="T118" s="59">
        <v>4877.3925091399997</v>
      </c>
      <c r="U118" s="59">
        <v>4865.0608407199998</v>
      </c>
      <c r="V118" s="59">
        <v>4845.9034686599998</v>
      </c>
      <c r="W118" s="59">
        <v>4872.5064614700004</v>
      </c>
      <c r="X118" s="59">
        <v>4908.63113127</v>
      </c>
      <c r="Y118" s="59">
        <v>4955.1564499899996</v>
      </c>
    </row>
    <row r="119" spans="1:25" x14ac:dyDescent="0.3">
      <c r="A119" s="57">
        <v>42619</v>
      </c>
      <c r="B119" s="59">
        <v>5059.4939180399997</v>
      </c>
      <c r="C119" s="59">
        <v>5092.8457105099997</v>
      </c>
      <c r="D119" s="59">
        <v>5135.4847058400001</v>
      </c>
      <c r="E119" s="59">
        <v>5170.3808376799998</v>
      </c>
      <c r="F119" s="59">
        <v>5139.2793365899997</v>
      </c>
      <c r="G119" s="59">
        <v>5162.3766848400001</v>
      </c>
      <c r="H119" s="59">
        <v>5120.3261665700002</v>
      </c>
      <c r="I119" s="59">
        <v>5014.8987875599996</v>
      </c>
      <c r="J119" s="59">
        <v>4917.3621415099997</v>
      </c>
      <c r="K119" s="59">
        <v>4886.8103631800004</v>
      </c>
      <c r="L119" s="59">
        <v>4886.6960267300001</v>
      </c>
      <c r="M119" s="59">
        <v>4927.8672369599999</v>
      </c>
      <c r="N119" s="59">
        <v>4909.1261701399999</v>
      </c>
      <c r="O119" s="59">
        <v>4904.5809981800003</v>
      </c>
      <c r="P119" s="59">
        <v>4922.0944078599996</v>
      </c>
      <c r="Q119" s="59">
        <v>4924.7746310399998</v>
      </c>
      <c r="R119" s="59">
        <v>4935.1148061399999</v>
      </c>
      <c r="S119" s="59">
        <v>4926.7936739199995</v>
      </c>
      <c r="T119" s="59">
        <v>4905.8398581700003</v>
      </c>
      <c r="U119" s="59">
        <v>4900.1408620599996</v>
      </c>
      <c r="V119" s="59">
        <v>5040.5465517900002</v>
      </c>
      <c r="W119" s="59">
        <v>4862.0224040699995</v>
      </c>
      <c r="X119" s="59">
        <v>4902.7017298800001</v>
      </c>
      <c r="Y119" s="59">
        <v>4977.5702283499995</v>
      </c>
    </row>
    <row r="120" spans="1:25" x14ac:dyDescent="0.3">
      <c r="A120" s="57">
        <v>42620</v>
      </c>
      <c r="B120" s="59">
        <v>5041.7131597699999</v>
      </c>
      <c r="C120" s="59">
        <v>5077.47085169</v>
      </c>
      <c r="D120" s="59">
        <v>5095.48112898</v>
      </c>
      <c r="E120" s="59">
        <v>5101.9457904199999</v>
      </c>
      <c r="F120" s="59">
        <v>5092.2988098400001</v>
      </c>
      <c r="G120" s="59">
        <v>5088.3236174599997</v>
      </c>
      <c r="H120" s="59">
        <v>5041.0442236199997</v>
      </c>
      <c r="I120" s="59">
        <v>5002.9192881999998</v>
      </c>
      <c r="J120" s="59">
        <v>4946.2533471899997</v>
      </c>
      <c r="K120" s="59">
        <v>4909.4706939300004</v>
      </c>
      <c r="L120" s="59">
        <v>4911.9838723299999</v>
      </c>
      <c r="M120" s="59">
        <v>4962.1799110700003</v>
      </c>
      <c r="N120" s="59">
        <v>4933.74380827</v>
      </c>
      <c r="O120" s="59">
        <v>4942.0600461200002</v>
      </c>
      <c r="P120" s="59">
        <v>4939.6625689699995</v>
      </c>
      <c r="Q120" s="59">
        <v>4958.6575880299997</v>
      </c>
      <c r="R120" s="59">
        <v>4998.0795011800001</v>
      </c>
      <c r="S120" s="59">
        <v>4987.7803596699996</v>
      </c>
      <c r="T120" s="59">
        <v>4984.1087083299999</v>
      </c>
      <c r="U120" s="59">
        <v>4993.8074309399999</v>
      </c>
      <c r="V120" s="59">
        <v>4984.1570081099999</v>
      </c>
      <c r="W120" s="59">
        <v>4976.1992867099998</v>
      </c>
      <c r="X120" s="59">
        <v>4944.0181912199996</v>
      </c>
      <c r="Y120" s="59">
        <v>4946.9882183199998</v>
      </c>
    </row>
    <row r="121" spans="1:25" x14ac:dyDescent="0.3">
      <c r="A121" s="57">
        <v>42621</v>
      </c>
      <c r="B121" s="59">
        <v>5027.25726192</v>
      </c>
      <c r="C121" s="59">
        <v>5084.2463623599997</v>
      </c>
      <c r="D121" s="59">
        <v>5123.9741870899998</v>
      </c>
      <c r="E121" s="59">
        <v>5140.0685226799997</v>
      </c>
      <c r="F121" s="59">
        <v>5136.0068076999996</v>
      </c>
      <c r="G121" s="59">
        <v>5132.5110348500002</v>
      </c>
      <c r="H121" s="59">
        <v>5125.4990612299998</v>
      </c>
      <c r="I121" s="59">
        <v>5058.1243160900003</v>
      </c>
      <c r="J121" s="59">
        <v>4980.7232941499997</v>
      </c>
      <c r="K121" s="59">
        <v>4930.9413712799997</v>
      </c>
      <c r="L121" s="59">
        <v>4833.2272884900003</v>
      </c>
      <c r="M121" s="59">
        <v>4851.65615961</v>
      </c>
      <c r="N121" s="59">
        <v>4767.8456086899996</v>
      </c>
      <c r="O121" s="59">
        <v>4808.8738313699996</v>
      </c>
      <c r="P121" s="59">
        <v>4885.1783325400002</v>
      </c>
      <c r="Q121" s="59">
        <v>4873.9501450899998</v>
      </c>
      <c r="R121" s="59">
        <v>4876.3313140500004</v>
      </c>
      <c r="S121" s="59">
        <v>4864.0413637199999</v>
      </c>
      <c r="T121" s="59">
        <v>4859.3664344099998</v>
      </c>
      <c r="U121" s="59">
        <v>4833.2277180800002</v>
      </c>
      <c r="V121" s="59">
        <v>4885.5495911999997</v>
      </c>
      <c r="W121" s="59">
        <v>4894.4745752400004</v>
      </c>
      <c r="X121" s="59">
        <v>4931.7576586599998</v>
      </c>
      <c r="Y121" s="59">
        <v>4989.7175104500002</v>
      </c>
    </row>
    <row r="122" spans="1:25" x14ac:dyDescent="0.3">
      <c r="A122" s="57">
        <v>42622</v>
      </c>
      <c r="B122" s="59">
        <v>5087.5485853099999</v>
      </c>
      <c r="C122" s="59">
        <v>5146.5429448899995</v>
      </c>
      <c r="D122" s="59">
        <v>5191.4362886600002</v>
      </c>
      <c r="E122" s="59">
        <v>5186.9662198200003</v>
      </c>
      <c r="F122" s="59">
        <v>5216.3785779099999</v>
      </c>
      <c r="G122" s="59">
        <v>5213.1316186799995</v>
      </c>
      <c r="H122" s="59">
        <v>5131.2186886999998</v>
      </c>
      <c r="I122" s="59">
        <v>5045.8414539799996</v>
      </c>
      <c r="J122" s="59">
        <v>4970.9834459599997</v>
      </c>
      <c r="K122" s="59">
        <v>4914.5880854899997</v>
      </c>
      <c r="L122" s="59">
        <v>4901.2477330599995</v>
      </c>
      <c r="M122" s="59">
        <v>4903.1786988100002</v>
      </c>
      <c r="N122" s="59">
        <v>4897.8498213900002</v>
      </c>
      <c r="O122" s="59">
        <v>4907.9559954599999</v>
      </c>
      <c r="P122" s="59">
        <v>4896.3714664299996</v>
      </c>
      <c r="Q122" s="59">
        <v>4935.0630339399995</v>
      </c>
      <c r="R122" s="59">
        <v>5008.7572437400004</v>
      </c>
      <c r="S122" s="59">
        <v>4969.7909119100004</v>
      </c>
      <c r="T122" s="59">
        <v>4925.0242427399999</v>
      </c>
      <c r="U122" s="59">
        <v>4923.0433850299996</v>
      </c>
      <c r="V122" s="59">
        <v>4902.44135379</v>
      </c>
      <c r="W122" s="59">
        <v>4927.2697206299999</v>
      </c>
      <c r="X122" s="59">
        <v>4919.5452058499995</v>
      </c>
      <c r="Y122" s="59">
        <v>4987.3166770400003</v>
      </c>
    </row>
    <row r="123" spans="1:25" x14ac:dyDescent="0.3">
      <c r="A123" s="57">
        <v>42623</v>
      </c>
      <c r="B123" s="59">
        <v>5060.3143278699999</v>
      </c>
      <c r="C123" s="59">
        <v>5118.5864383799999</v>
      </c>
      <c r="D123" s="59">
        <v>5137.3818651700003</v>
      </c>
      <c r="E123" s="59">
        <v>5143.7272894999996</v>
      </c>
      <c r="F123" s="59">
        <v>5146.8016431100004</v>
      </c>
      <c r="G123" s="59">
        <v>5146.3990857700001</v>
      </c>
      <c r="H123" s="59">
        <v>5137.8694745000003</v>
      </c>
      <c r="I123" s="59">
        <v>5076.0025700300002</v>
      </c>
      <c r="J123" s="59">
        <v>4975.1849081999999</v>
      </c>
      <c r="K123" s="59">
        <v>4909.5784501099997</v>
      </c>
      <c r="L123" s="59">
        <v>4857.2678023999997</v>
      </c>
      <c r="M123" s="59">
        <v>4850.2789535600004</v>
      </c>
      <c r="N123" s="59">
        <v>4846.9089691700001</v>
      </c>
      <c r="O123" s="59">
        <v>4865.4381544600001</v>
      </c>
      <c r="P123" s="59">
        <v>4908.4274596599998</v>
      </c>
      <c r="Q123" s="59">
        <v>4916.5099671199996</v>
      </c>
      <c r="R123" s="59">
        <v>4911.2503192499998</v>
      </c>
      <c r="S123" s="59">
        <v>4897.6974560600001</v>
      </c>
      <c r="T123" s="59">
        <v>4903.2255938899998</v>
      </c>
      <c r="U123" s="59">
        <v>4909.0918071200003</v>
      </c>
      <c r="V123" s="59">
        <v>4861.3169802299999</v>
      </c>
      <c r="W123" s="59">
        <v>4867.0446406999999</v>
      </c>
      <c r="X123" s="59">
        <v>4862.0063683199996</v>
      </c>
      <c r="Y123" s="59">
        <v>4854.1152421500001</v>
      </c>
    </row>
    <row r="124" spans="1:25" x14ac:dyDescent="0.3">
      <c r="A124" s="57">
        <v>42624</v>
      </c>
      <c r="B124" s="59">
        <v>4917.4678880299998</v>
      </c>
      <c r="C124" s="59">
        <v>4990.2366461700003</v>
      </c>
      <c r="D124" s="59">
        <v>5032.7569037100002</v>
      </c>
      <c r="E124" s="59">
        <v>5069.2909351500002</v>
      </c>
      <c r="F124" s="59">
        <v>5072.8910260000002</v>
      </c>
      <c r="G124" s="59">
        <v>5071.9961632900004</v>
      </c>
      <c r="H124" s="59">
        <v>5061.5153350299997</v>
      </c>
      <c r="I124" s="59">
        <v>5041.1459106700004</v>
      </c>
      <c r="J124" s="59">
        <v>4934.2150996700002</v>
      </c>
      <c r="K124" s="59">
        <v>4890.8728891499995</v>
      </c>
      <c r="L124" s="59">
        <v>4843.7844304500004</v>
      </c>
      <c r="M124" s="59">
        <v>4893.9620569400004</v>
      </c>
      <c r="N124" s="59">
        <v>4909.0656240899998</v>
      </c>
      <c r="O124" s="59">
        <v>4900.13619819</v>
      </c>
      <c r="P124" s="59">
        <v>4913.1999461599999</v>
      </c>
      <c r="Q124" s="59">
        <v>4927.2590407600001</v>
      </c>
      <c r="R124" s="59">
        <v>4917.6766428700003</v>
      </c>
      <c r="S124" s="59">
        <v>4924.4355682400001</v>
      </c>
      <c r="T124" s="59">
        <v>4918.4355914999996</v>
      </c>
      <c r="U124" s="59">
        <v>4922.7729104199998</v>
      </c>
      <c r="V124" s="59">
        <v>4909.7305219500004</v>
      </c>
      <c r="W124" s="59">
        <v>4959.3716555499996</v>
      </c>
      <c r="X124" s="59">
        <v>4943.6690387500003</v>
      </c>
      <c r="Y124" s="59">
        <v>4953.5728018600003</v>
      </c>
    </row>
    <row r="125" spans="1:25" x14ac:dyDescent="0.3">
      <c r="A125" s="57">
        <v>42625</v>
      </c>
      <c r="B125" s="59">
        <v>5016.7351969600004</v>
      </c>
      <c r="C125" s="59">
        <v>5111.2100282299998</v>
      </c>
      <c r="D125" s="59">
        <v>5158.1423181499995</v>
      </c>
      <c r="E125" s="59">
        <v>5157.86623031</v>
      </c>
      <c r="F125" s="59">
        <v>5146.8937561599996</v>
      </c>
      <c r="G125" s="59">
        <v>5133.5654489600001</v>
      </c>
      <c r="H125" s="59">
        <v>5038.3108641999997</v>
      </c>
      <c r="I125" s="59">
        <v>5003.0828681800003</v>
      </c>
      <c r="J125" s="59">
        <v>4904.4666755199996</v>
      </c>
      <c r="K125" s="59">
        <v>4842.6093284099998</v>
      </c>
      <c r="L125" s="59">
        <v>4834.5703310899999</v>
      </c>
      <c r="M125" s="59">
        <v>4831.5628481499998</v>
      </c>
      <c r="N125" s="59">
        <v>4850.2404349199996</v>
      </c>
      <c r="O125" s="59">
        <v>4824.6445579499996</v>
      </c>
      <c r="P125" s="59">
        <v>4833.7932994100001</v>
      </c>
      <c r="Q125" s="59">
        <v>4881.7890323199999</v>
      </c>
      <c r="R125" s="59">
        <v>4876.4909189399996</v>
      </c>
      <c r="S125" s="59">
        <v>4871.6447606000002</v>
      </c>
      <c r="T125" s="59">
        <v>4854.7589647799996</v>
      </c>
      <c r="U125" s="59">
        <v>4864.3623822999998</v>
      </c>
      <c r="V125" s="59">
        <v>4855.4856064799997</v>
      </c>
      <c r="W125" s="59">
        <v>4837.0874320399998</v>
      </c>
      <c r="X125" s="59">
        <v>4862.1463353299996</v>
      </c>
      <c r="Y125" s="59">
        <v>4910.7214592700002</v>
      </c>
    </row>
    <row r="126" spans="1:25" x14ac:dyDescent="0.3">
      <c r="A126" s="57">
        <v>42626</v>
      </c>
      <c r="B126" s="59">
        <v>5037.2057947200001</v>
      </c>
      <c r="C126" s="59">
        <v>5091.3547223300002</v>
      </c>
      <c r="D126" s="59">
        <v>5128.9490759199998</v>
      </c>
      <c r="E126" s="59">
        <v>5140.3582623299999</v>
      </c>
      <c r="F126" s="59">
        <v>5176.4685786800001</v>
      </c>
      <c r="G126" s="59">
        <v>5159.2539163499996</v>
      </c>
      <c r="H126" s="59">
        <v>5080.4485520999997</v>
      </c>
      <c r="I126" s="59">
        <v>4992.7810388199996</v>
      </c>
      <c r="J126" s="59">
        <v>4940.1748777599996</v>
      </c>
      <c r="K126" s="59">
        <v>4885.71166042</v>
      </c>
      <c r="L126" s="59">
        <v>4871.4935687199995</v>
      </c>
      <c r="M126" s="59">
        <v>4857.0979525900002</v>
      </c>
      <c r="N126" s="59">
        <v>4881.1586986700004</v>
      </c>
      <c r="O126" s="59">
        <v>4885.6348747900001</v>
      </c>
      <c r="P126" s="59">
        <v>4914.9477570099998</v>
      </c>
      <c r="Q126" s="59">
        <v>4932.2225175200001</v>
      </c>
      <c r="R126" s="59">
        <v>4927.5615296899996</v>
      </c>
      <c r="S126" s="59">
        <v>4881.2069467399997</v>
      </c>
      <c r="T126" s="59">
        <v>4858.7036013099996</v>
      </c>
      <c r="U126" s="59">
        <v>4858.7887433599999</v>
      </c>
      <c r="V126" s="59">
        <v>4823.1692536099999</v>
      </c>
      <c r="W126" s="59">
        <v>4795.5074699099996</v>
      </c>
      <c r="X126" s="59">
        <v>4877.0250584900004</v>
      </c>
      <c r="Y126" s="59">
        <v>4978.2742520199999</v>
      </c>
    </row>
    <row r="127" spans="1:25" x14ac:dyDescent="0.3">
      <c r="A127" s="57">
        <v>42627</v>
      </c>
      <c r="B127" s="59">
        <v>5087.9412416699997</v>
      </c>
      <c r="C127" s="59">
        <v>5164.6808427899996</v>
      </c>
      <c r="D127" s="59">
        <v>5194.8152268499998</v>
      </c>
      <c r="E127" s="59">
        <v>5197.1529764999996</v>
      </c>
      <c r="F127" s="59">
        <v>5181.2596514099996</v>
      </c>
      <c r="G127" s="59">
        <v>5170.8317424699999</v>
      </c>
      <c r="H127" s="59">
        <v>5099.7946688900001</v>
      </c>
      <c r="I127" s="59">
        <v>4982.9175417899996</v>
      </c>
      <c r="J127" s="59">
        <v>4956.5763872400003</v>
      </c>
      <c r="K127" s="59">
        <v>4926.0496631899996</v>
      </c>
      <c r="L127" s="59">
        <v>4899.1694419300002</v>
      </c>
      <c r="M127" s="59">
        <v>4917.9864716299999</v>
      </c>
      <c r="N127" s="59">
        <v>4968.1649941699998</v>
      </c>
      <c r="O127" s="59">
        <v>4978.3730719300002</v>
      </c>
      <c r="P127" s="59">
        <v>4944.7794160399999</v>
      </c>
      <c r="Q127" s="59">
        <v>4934.1455144800002</v>
      </c>
      <c r="R127" s="59">
        <v>4931.8997493999996</v>
      </c>
      <c r="S127" s="59">
        <v>4908.1304422599997</v>
      </c>
      <c r="T127" s="59">
        <v>4903.2993071700002</v>
      </c>
      <c r="U127" s="59">
        <v>4874.9006019500002</v>
      </c>
      <c r="V127" s="59">
        <v>4843.1447962299999</v>
      </c>
      <c r="W127" s="59">
        <v>4841.7710636700003</v>
      </c>
      <c r="X127" s="59">
        <v>4900.0093983300003</v>
      </c>
      <c r="Y127" s="59">
        <v>4989.5582559200002</v>
      </c>
    </row>
    <row r="128" spans="1:25" x14ac:dyDescent="0.3">
      <c r="A128" s="57">
        <v>42628</v>
      </c>
      <c r="B128" s="59">
        <v>5098.1597140000003</v>
      </c>
      <c r="C128" s="59">
        <v>5187.3386486299996</v>
      </c>
      <c r="D128" s="59">
        <v>5200.8308412599999</v>
      </c>
      <c r="E128" s="59">
        <v>5194.6601182200002</v>
      </c>
      <c r="F128" s="59">
        <v>5190.3647854700002</v>
      </c>
      <c r="G128" s="59">
        <v>5185.3982885900004</v>
      </c>
      <c r="H128" s="59">
        <v>5122.6173433499998</v>
      </c>
      <c r="I128" s="59">
        <v>5011.3891936700002</v>
      </c>
      <c r="J128" s="59">
        <v>4969.6667059700003</v>
      </c>
      <c r="K128" s="59">
        <v>4928.7669574199999</v>
      </c>
      <c r="L128" s="59">
        <v>4902.4062223600004</v>
      </c>
      <c r="M128" s="59">
        <v>4914.0188475599998</v>
      </c>
      <c r="N128" s="59">
        <v>4963.8091581899998</v>
      </c>
      <c r="O128" s="59">
        <v>4942.6206786499997</v>
      </c>
      <c r="P128" s="59">
        <v>4955.9331672899998</v>
      </c>
      <c r="Q128" s="59">
        <v>4969.0042867900002</v>
      </c>
      <c r="R128" s="59">
        <v>4941.3823584700003</v>
      </c>
      <c r="S128" s="59">
        <v>4936.3589414300004</v>
      </c>
      <c r="T128" s="59">
        <v>4922.71382662</v>
      </c>
      <c r="U128" s="59">
        <v>4900.7826439999999</v>
      </c>
      <c r="V128" s="59">
        <v>4893.6800357900001</v>
      </c>
      <c r="W128" s="59">
        <v>4882.9563577199997</v>
      </c>
      <c r="X128" s="59">
        <v>4956.3723022800004</v>
      </c>
      <c r="Y128" s="59">
        <v>5046.7103194000001</v>
      </c>
    </row>
    <row r="129" spans="1:25" x14ac:dyDescent="0.3">
      <c r="A129" s="57">
        <v>42629</v>
      </c>
      <c r="B129" s="59">
        <v>5068.51116482</v>
      </c>
      <c r="C129" s="59">
        <v>5107.4445974</v>
      </c>
      <c r="D129" s="59">
        <v>5136.93486605</v>
      </c>
      <c r="E129" s="59">
        <v>5144.3895583100002</v>
      </c>
      <c r="F129" s="59">
        <v>5149.43742638</v>
      </c>
      <c r="G129" s="59">
        <v>5126.5463898400003</v>
      </c>
      <c r="H129" s="59">
        <v>5085.6520229500002</v>
      </c>
      <c r="I129" s="59">
        <v>4991.90136403</v>
      </c>
      <c r="J129" s="59">
        <v>4938.4120446799998</v>
      </c>
      <c r="K129" s="59">
        <v>4903.8989874300005</v>
      </c>
      <c r="L129" s="59">
        <v>4882.51835355</v>
      </c>
      <c r="M129" s="59">
        <v>4868.6597874899999</v>
      </c>
      <c r="N129" s="59">
        <v>4867.0365594100003</v>
      </c>
      <c r="O129" s="59">
        <v>4882.9754082600002</v>
      </c>
      <c r="P129" s="59">
        <v>4885.9916723300003</v>
      </c>
      <c r="Q129" s="59">
        <v>4887.5872484700003</v>
      </c>
      <c r="R129" s="59">
        <v>4896.8855102999996</v>
      </c>
      <c r="S129" s="59">
        <v>4884.9976283200003</v>
      </c>
      <c r="T129" s="59">
        <v>4901.0260632899999</v>
      </c>
      <c r="U129" s="59">
        <v>4871.8151920500004</v>
      </c>
      <c r="V129" s="59">
        <v>4856.1356681999996</v>
      </c>
      <c r="W129" s="59">
        <v>4864.8949036399999</v>
      </c>
      <c r="X129" s="59">
        <v>4901.0978901999997</v>
      </c>
      <c r="Y129" s="59">
        <v>4988.76894928</v>
      </c>
    </row>
    <row r="130" spans="1:25" x14ac:dyDescent="0.3">
      <c r="A130" s="57">
        <v>42630</v>
      </c>
      <c r="B130" s="59">
        <v>5063.5476494499999</v>
      </c>
      <c r="C130" s="59">
        <v>5125.1551916600001</v>
      </c>
      <c r="D130" s="59">
        <v>5173.29504241</v>
      </c>
      <c r="E130" s="59">
        <v>5187.0772610599997</v>
      </c>
      <c r="F130" s="59">
        <v>5195.1712500900003</v>
      </c>
      <c r="G130" s="59">
        <v>5207.3953822399999</v>
      </c>
      <c r="H130" s="59">
        <v>5149.03230798</v>
      </c>
      <c r="I130" s="59">
        <v>5086.9634861599998</v>
      </c>
      <c r="J130" s="59">
        <v>4992.5989866299997</v>
      </c>
      <c r="K130" s="59">
        <v>4935.5343009999997</v>
      </c>
      <c r="L130" s="59">
        <v>4913.68391256</v>
      </c>
      <c r="M130" s="59">
        <v>4908.4439640399996</v>
      </c>
      <c r="N130" s="59">
        <v>4913.9116867399998</v>
      </c>
      <c r="O130" s="59">
        <v>4923.7385879200001</v>
      </c>
      <c r="P130" s="59">
        <v>4932.7045380399995</v>
      </c>
      <c r="Q130" s="59">
        <v>4933.7593109999998</v>
      </c>
      <c r="R130" s="59">
        <v>4970.8116756600002</v>
      </c>
      <c r="S130" s="59">
        <v>4942.6480623300004</v>
      </c>
      <c r="T130" s="59">
        <v>4956.4322473499997</v>
      </c>
      <c r="U130" s="59">
        <v>4906.4252994600001</v>
      </c>
      <c r="V130" s="59">
        <v>4881.8849471000003</v>
      </c>
      <c r="W130" s="59">
        <v>4880.2585521199999</v>
      </c>
      <c r="X130" s="59">
        <v>4924.6081244500001</v>
      </c>
      <c r="Y130" s="59">
        <v>4976.9765354600004</v>
      </c>
    </row>
    <row r="131" spans="1:25" x14ac:dyDescent="0.3">
      <c r="A131" s="57">
        <v>42631</v>
      </c>
      <c r="B131" s="59">
        <v>5038.6082251299995</v>
      </c>
      <c r="C131" s="59">
        <v>5089.6029225800003</v>
      </c>
      <c r="D131" s="59">
        <v>5122.1273073499997</v>
      </c>
      <c r="E131" s="59">
        <v>5147.8945577800005</v>
      </c>
      <c r="F131" s="59">
        <v>5131.5681917000002</v>
      </c>
      <c r="G131" s="59">
        <v>5115.1262493599997</v>
      </c>
      <c r="H131" s="59">
        <v>5108.3451286099998</v>
      </c>
      <c r="I131" s="59">
        <v>5058.5001862199997</v>
      </c>
      <c r="J131" s="59">
        <v>4967.5512836899998</v>
      </c>
      <c r="K131" s="59">
        <v>4876.1663495299999</v>
      </c>
      <c r="L131" s="59">
        <v>4849.1417976399998</v>
      </c>
      <c r="M131" s="59">
        <v>4845.3797361699999</v>
      </c>
      <c r="N131" s="59">
        <v>4826.8349033200002</v>
      </c>
      <c r="O131" s="59">
        <v>4814.8997825200004</v>
      </c>
      <c r="P131" s="59">
        <v>4799.5676846699998</v>
      </c>
      <c r="Q131" s="59">
        <v>4812.8571984999999</v>
      </c>
      <c r="R131" s="59">
        <v>4827.8494775899999</v>
      </c>
      <c r="S131" s="59">
        <v>4836.0905572000001</v>
      </c>
      <c r="T131" s="59">
        <v>4858.9833881200002</v>
      </c>
      <c r="U131" s="59">
        <v>4869.8757517100003</v>
      </c>
      <c r="V131" s="59">
        <v>4827.4520067100002</v>
      </c>
      <c r="W131" s="59">
        <v>4856.8242419799999</v>
      </c>
      <c r="X131" s="59">
        <v>4874.9071694599997</v>
      </c>
      <c r="Y131" s="59">
        <v>4952.76863779</v>
      </c>
    </row>
    <row r="132" spans="1:25" x14ac:dyDescent="0.3">
      <c r="A132" s="57">
        <v>42632</v>
      </c>
      <c r="B132" s="59">
        <v>5032.9549616699996</v>
      </c>
      <c r="C132" s="59">
        <v>5069.6431678999998</v>
      </c>
      <c r="D132" s="59">
        <v>5128.53320446</v>
      </c>
      <c r="E132" s="59">
        <v>5132.0845112699999</v>
      </c>
      <c r="F132" s="59">
        <v>5130.8716835300002</v>
      </c>
      <c r="G132" s="59">
        <v>5108.1863900799999</v>
      </c>
      <c r="H132" s="59">
        <v>5062.9360416</v>
      </c>
      <c r="I132" s="59">
        <v>4997.31346287</v>
      </c>
      <c r="J132" s="59">
        <v>4938.27427954</v>
      </c>
      <c r="K132" s="59">
        <v>4920.5679308300005</v>
      </c>
      <c r="L132" s="59">
        <v>5020.2113658999997</v>
      </c>
      <c r="M132" s="59">
        <v>4931.8052315100003</v>
      </c>
      <c r="N132" s="59">
        <v>4952.8856413100002</v>
      </c>
      <c r="O132" s="59">
        <v>4628.8826975900001</v>
      </c>
      <c r="P132" s="59">
        <v>4926.4143254099999</v>
      </c>
      <c r="Q132" s="59">
        <v>4939.1932986499996</v>
      </c>
      <c r="R132" s="59">
        <v>4940.33392413</v>
      </c>
      <c r="S132" s="59">
        <v>4933.7615614699998</v>
      </c>
      <c r="T132" s="59">
        <v>4900.4257348600004</v>
      </c>
      <c r="U132" s="59">
        <v>4858.1321650199998</v>
      </c>
      <c r="V132" s="59">
        <v>4819.0921786999997</v>
      </c>
      <c r="W132" s="59">
        <v>4819.2417417500001</v>
      </c>
      <c r="X132" s="59">
        <v>4864.2384196800003</v>
      </c>
      <c r="Y132" s="59">
        <v>4969.5758998500005</v>
      </c>
    </row>
    <row r="133" spans="1:25" x14ac:dyDescent="0.3">
      <c r="A133" s="57">
        <v>42633</v>
      </c>
      <c r="B133" s="59">
        <v>4995.0934234400002</v>
      </c>
      <c r="C133" s="59">
        <v>5050.6811357099996</v>
      </c>
      <c r="D133" s="59">
        <v>5065.7864704399999</v>
      </c>
      <c r="E133" s="59">
        <v>5081.13762468</v>
      </c>
      <c r="F133" s="59">
        <v>5073.4073803900001</v>
      </c>
      <c r="G133" s="59">
        <v>5118.7634281000001</v>
      </c>
      <c r="H133" s="59">
        <v>5059.6533910099997</v>
      </c>
      <c r="I133" s="59">
        <v>4969.7499960900004</v>
      </c>
      <c r="J133" s="59">
        <v>4900.4047017000003</v>
      </c>
      <c r="K133" s="59">
        <v>4878.6907454299999</v>
      </c>
      <c r="L133" s="59">
        <v>4921.47768077</v>
      </c>
      <c r="M133" s="59">
        <v>4913.1390619000003</v>
      </c>
      <c r="N133" s="59">
        <v>4931.1829502000001</v>
      </c>
      <c r="O133" s="59">
        <v>4911.2569924199997</v>
      </c>
      <c r="P133" s="59">
        <v>4906.0675225300001</v>
      </c>
      <c r="Q133" s="59">
        <v>4911.2374360000003</v>
      </c>
      <c r="R133" s="59">
        <v>4902.2768425300001</v>
      </c>
      <c r="S133" s="59">
        <v>4892.2861063099999</v>
      </c>
      <c r="T133" s="59">
        <v>4907.2189548899996</v>
      </c>
      <c r="U133" s="59">
        <v>4884.1019221899996</v>
      </c>
      <c r="V133" s="59">
        <v>4875.9504330199998</v>
      </c>
      <c r="W133" s="59">
        <v>4887.5212932300001</v>
      </c>
      <c r="X133" s="59">
        <v>4933.9950076499999</v>
      </c>
      <c r="Y133" s="59">
        <v>4985.9649772800003</v>
      </c>
    </row>
    <row r="134" spans="1:25" x14ac:dyDescent="0.3">
      <c r="A134" s="57">
        <v>42634</v>
      </c>
      <c r="B134" s="59">
        <v>5003.6837962999998</v>
      </c>
      <c r="C134" s="59">
        <v>5109.21301898</v>
      </c>
      <c r="D134" s="59">
        <v>5108.1630914699999</v>
      </c>
      <c r="E134" s="59">
        <v>5112.8693234700004</v>
      </c>
      <c r="F134" s="59">
        <v>5109.4859431499999</v>
      </c>
      <c r="G134" s="59">
        <v>5097.35322215</v>
      </c>
      <c r="H134" s="59">
        <v>5028.48900211</v>
      </c>
      <c r="I134" s="59">
        <v>4945.5370564599998</v>
      </c>
      <c r="J134" s="59">
        <v>4899.32075833</v>
      </c>
      <c r="K134" s="59">
        <v>4876.57803238</v>
      </c>
      <c r="L134" s="59">
        <v>4855.4531866300003</v>
      </c>
      <c r="M134" s="59">
        <v>4867.5259567699995</v>
      </c>
      <c r="N134" s="59">
        <v>4898.1636306600003</v>
      </c>
      <c r="O134" s="59">
        <v>4900.12757005</v>
      </c>
      <c r="P134" s="59">
        <v>4897.79277224</v>
      </c>
      <c r="Q134" s="59">
        <v>4894.2449788900003</v>
      </c>
      <c r="R134" s="59">
        <v>4876.7951709899999</v>
      </c>
      <c r="S134" s="59">
        <v>4882.2290126300004</v>
      </c>
      <c r="T134" s="59">
        <v>4878.3032365099998</v>
      </c>
      <c r="U134" s="59">
        <v>4893.1884696300003</v>
      </c>
      <c r="V134" s="59">
        <v>4869.1799351600002</v>
      </c>
      <c r="W134" s="59">
        <v>4857.2234473999997</v>
      </c>
      <c r="X134" s="59">
        <v>4894.1234081900002</v>
      </c>
      <c r="Y134" s="59">
        <v>4951.9760307400002</v>
      </c>
    </row>
    <row r="135" spans="1:25" x14ac:dyDescent="0.3">
      <c r="A135" s="57">
        <v>42635</v>
      </c>
      <c r="B135" s="59">
        <v>5004.9412173800001</v>
      </c>
      <c r="C135" s="59">
        <v>5084.3759657199998</v>
      </c>
      <c r="D135" s="59">
        <v>5096.3440839200002</v>
      </c>
      <c r="E135" s="59">
        <v>5117.5278677799997</v>
      </c>
      <c r="F135" s="59">
        <v>5120.0702191399996</v>
      </c>
      <c r="G135" s="59">
        <v>5073.2271389999996</v>
      </c>
      <c r="H135" s="59">
        <v>5012.1933874300003</v>
      </c>
      <c r="I135" s="59">
        <v>4934.8265169999995</v>
      </c>
      <c r="J135" s="59">
        <v>4881.08670153</v>
      </c>
      <c r="K135" s="59">
        <v>4878.4944635700003</v>
      </c>
      <c r="L135" s="59">
        <v>4869.43756631</v>
      </c>
      <c r="M135" s="59">
        <v>4856.7056946399998</v>
      </c>
      <c r="N135" s="59">
        <v>4870.8826752300001</v>
      </c>
      <c r="O135" s="59">
        <v>4881.3679559800003</v>
      </c>
      <c r="P135" s="59">
        <v>4874.6147517199997</v>
      </c>
      <c r="Q135" s="59">
        <v>4886.2273449499999</v>
      </c>
      <c r="R135" s="59">
        <v>4916.5901675200003</v>
      </c>
      <c r="S135" s="59">
        <v>4884.9786954600004</v>
      </c>
      <c r="T135" s="59">
        <v>4891.6466319900001</v>
      </c>
      <c r="U135" s="59">
        <v>4946.8806759600002</v>
      </c>
      <c r="V135" s="59">
        <v>4930.0064193600001</v>
      </c>
      <c r="W135" s="59">
        <v>4910.5621179199998</v>
      </c>
      <c r="X135" s="59">
        <v>4873.8491631799998</v>
      </c>
      <c r="Y135" s="59">
        <v>4948.0201767999997</v>
      </c>
    </row>
    <row r="136" spans="1:25" x14ac:dyDescent="0.3">
      <c r="A136" s="57">
        <v>42636</v>
      </c>
      <c r="B136" s="59">
        <v>4964.5094171700002</v>
      </c>
      <c r="C136" s="59">
        <v>5029.12773844</v>
      </c>
      <c r="D136" s="59">
        <v>5056.2585556599997</v>
      </c>
      <c r="E136" s="59">
        <v>5078.1353129199997</v>
      </c>
      <c r="F136" s="59">
        <v>5083.1825363099997</v>
      </c>
      <c r="G136" s="59">
        <v>5052.8741966099997</v>
      </c>
      <c r="H136" s="59">
        <v>4984.3366919999999</v>
      </c>
      <c r="I136" s="59">
        <v>4930.16097799</v>
      </c>
      <c r="J136" s="59">
        <v>4888.7684459399998</v>
      </c>
      <c r="K136" s="59">
        <v>4882.0012247200002</v>
      </c>
      <c r="L136" s="59">
        <v>4897.75423262</v>
      </c>
      <c r="M136" s="59">
        <v>4937.95648987</v>
      </c>
      <c r="N136" s="59">
        <v>4949.7617095099995</v>
      </c>
      <c r="O136" s="59">
        <v>4920.0513413500003</v>
      </c>
      <c r="P136" s="59">
        <v>4943.1841219600001</v>
      </c>
      <c r="Q136" s="59">
        <v>4954.3216577800004</v>
      </c>
      <c r="R136" s="59">
        <v>4976.3383453699998</v>
      </c>
      <c r="S136" s="59">
        <v>4945.42954035</v>
      </c>
      <c r="T136" s="59">
        <v>4907.85403873</v>
      </c>
      <c r="U136" s="59">
        <v>4881.1595049099997</v>
      </c>
      <c r="V136" s="59">
        <v>4854.4341045499996</v>
      </c>
      <c r="W136" s="59">
        <v>4888.7495080899998</v>
      </c>
      <c r="X136" s="59">
        <v>4940.9015806799998</v>
      </c>
      <c r="Y136" s="59">
        <v>5038.7389069000001</v>
      </c>
    </row>
    <row r="137" spans="1:25" x14ac:dyDescent="0.3">
      <c r="A137" s="57">
        <v>42637</v>
      </c>
      <c r="B137" s="59">
        <v>5079.5556691199999</v>
      </c>
      <c r="C137" s="59">
        <v>5125.3380609200003</v>
      </c>
      <c r="D137" s="59">
        <v>5159.94849944</v>
      </c>
      <c r="E137" s="59">
        <v>5202.2768743400002</v>
      </c>
      <c r="F137" s="59">
        <v>5221.9864418199995</v>
      </c>
      <c r="G137" s="59">
        <v>5178.8585694399999</v>
      </c>
      <c r="H137" s="59">
        <v>5166.3496242399997</v>
      </c>
      <c r="I137" s="59">
        <v>5094.7341851800002</v>
      </c>
      <c r="J137" s="59">
        <v>4996.5897233100004</v>
      </c>
      <c r="K137" s="59">
        <v>4997.0871401100003</v>
      </c>
      <c r="L137" s="59">
        <v>5040.2410163900004</v>
      </c>
      <c r="M137" s="59">
        <v>5069.8187941400001</v>
      </c>
      <c r="N137" s="59">
        <v>4998.4566158400003</v>
      </c>
      <c r="O137" s="59">
        <v>4922.6190562299998</v>
      </c>
      <c r="P137" s="59">
        <v>4909.7399209599998</v>
      </c>
      <c r="Q137" s="59">
        <v>4913.3359803399999</v>
      </c>
      <c r="R137" s="59">
        <v>4924.4226451699997</v>
      </c>
      <c r="S137" s="59">
        <v>4917.3183883700003</v>
      </c>
      <c r="T137" s="59">
        <v>4933.7956755899995</v>
      </c>
      <c r="U137" s="59">
        <v>4966.1388389699996</v>
      </c>
      <c r="V137" s="59">
        <v>4950.0148449899998</v>
      </c>
      <c r="W137" s="59">
        <v>4962.7260152999997</v>
      </c>
      <c r="X137" s="59">
        <v>4961.9285056199997</v>
      </c>
      <c r="Y137" s="59">
        <v>5005.6102286200003</v>
      </c>
    </row>
    <row r="138" spans="1:25" x14ac:dyDescent="0.3">
      <c r="A138" s="57">
        <v>42638</v>
      </c>
      <c r="B138" s="59">
        <v>5033.9071641099999</v>
      </c>
      <c r="C138" s="59">
        <v>5109.9097714899999</v>
      </c>
      <c r="D138" s="59">
        <v>5150.7100625499997</v>
      </c>
      <c r="E138" s="59">
        <v>5139.3818137999997</v>
      </c>
      <c r="F138" s="59">
        <v>5144.5988641200001</v>
      </c>
      <c r="G138" s="59">
        <v>5145.4398675800003</v>
      </c>
      <c r="H138" s="59">
        <v>5126.7744813199997</v>
      </c>
      <c r="I138" s="59">
        <v>5056.9974186099998</v>
      </c>
      <c r="J138" s="59">
        <v>5002.3282425099997</v>
      </c>
      <c r="K138" s="59">
        <v>4963.5321019200001</v>
      </c>
      <c r="L138" s="59">
        <v>4925.9063572699997</v>
      </c>
      <c r="M138" s="59">
        <v>4941.1367702300004</v>
      </c>
      <c r="N138" s="59">
        <v>4957.6516281599997</v>
      </c>
      <c r="O138" s="59">
        <v>4951.9741645499998</v>
      </c>
      <c r="P138" s="59">
        <v>4967.3515016199999</v>
      </c>
      <c r="Q138" s="59">
        <v>4949.1988630300002</v>
      </c>
      <c r="R138" s="59">
        <v>4946.8561135500004</v>
      </c>
      <c r="S138" s="59">
        <v>4953.1221216800004</v>
      </c>
      <c r="T138" s="59">
        <v>4953.8156393700001</v>
      </c>
      <c r="U138" s="59">
        <v>4963.2943160200002</v>
      </c>
      <c r="V138" s="59">
        <v>4929.0335648199998</v>
      </c>
      <c r="W138" s="59">
        <v>4890.0985045799998</v>
      </c>
      <c r="X138" s="59">
        <v>4927.38441797</v>
      </c>
      <c r="Y138" s="59">
        <v>5021.8615124099997</v>
      </c>
    </row>
    <row r="139" spans="1:25" x14ac:dyDescent="0.3">
      <c r="A139" s="57">
        <v>42639</v>
      </c>
      <c r="B139" s="59">
        <v>5035.0917539299999</v>
      </c>
      <c r="C139" s="59">
        <v>5111.1079759499999</v>
      </c>
      <c r="D139" s="59">
        <v>5156.0675946700003</v>
      </c>
      <c r="E139" s="59">
        <v>5190.0405988399998</v>
      </c>
      <c r="F139" s="59">
        <v>5149.6703435199997</v>
      </c>
      <c r="G139" s="59">
        <v>5157.6344652300004</v>
      </c>
      <c r="H139" s="59">
        <v>5076.4280284500001</v>
      </c>
      <c r="I139" s="59">
        <v>4974.7708697899998</v>
      </c>
      <c r="J139" s="59">
        <v>4933.6285750799998</v>
      </c>
      <c r="K139" s="59">
        <v>4934.5032449800001</v>
      </c>
      <c r="L139" s="59">
        <v>4784.8565734200001</v>
      </c>
      <c r="M139" s="59">
        <v>5788.4378225399996</v>
      </c>
      <c r="N139" s="59">
        <v>5262.4970650499999</v>
      </c>
      <c r="O139" s="59">
        <v>5007.1635490099998</v>
      </c>
      <c r="P139" s="59">
        <v>5546.7355724500003</v>
      </c>
      <c r="Q139" s="59">
        <v>5279.9525775700004</v>
      </c>
      <c r="R139" s="59">
        <v>5410.4372896699997</v>
      </c>
      <c r="S139" s="59">
        <v>5196.1551050999997</v>
      </c>
      <c r="T139" s="59">
        <v>5308.6798797600004</v>
      </c>
      <c r="U139" s="59">
        <v>4787.8542049099997</v>
      </c>
      <c r="V139" s="59">
        <v>4862.6098947</v>
      </c>
      <c r="W139" s="59">
        <v>4876.6044319399998</v>
      </c>
      <c r="X139" s="59">
        <v>4902.6418398599999</v>
      </c>
      <c r="Y139" s="59">
        <v>4977.9779519200001</v>
      </c>
    </row>
    <row r="140" spans="1:25" x14ac:dyDescent="0.3">
      <c r="A140" s="57">
        <v>42640</v>
      </c>
      <c r="B140" s="59">
        <v>5034.0219749899998</v>
      </c>
      <c r="C140" s="59">
        <v>5086.7126294700001</v>
      </c>
      <c r="D140" s="59">
        <v>5120.6705445799998</v>
      </c>
      <c r="E140" s="59">
        <v>5127.7234191400003</v>
      </c>
      <c r="F140" s="59">
        <v>5119.2620487599997</v>
      </c>
      <c r="G140" s="59">
        <v>5163.5389127400003</v>
      </c>
      <c r="H140" s="59">
        <v>5044.9400732800004</v>
      </c>
      <c r="I140" s="59">
        <v>4967.9610741100005</v>
      </c>
      <c r="J140" s="59">
        <v>4932.8090913799997</v>
      </c>
      <c r="K140" s="59">
        <v>4881.8466503</v>
      </c>
      <c r="L140" s="59">
        <v>4874.0625982900001</v>
      </c>
      <c r="M140" s="59">
        <v>4906.5819570000003</v>
      </c>
      <c r="N140" s="59">
        <v>4907.2803555800001</v>
      </c>
      <c r="O140" s="59">
        <v>4937.1992614999999</v>
      </c>
      <c r="P140" s="59">
        <v>4902.6068011300003</v>
      </c>
      <c r="Q140" s="59">
        <v>4920.6199455999995</v>
      </c>
      <c r="R140" s="59">
        <v>4945.52574155</v>
      </c>
      <c r="S140" s="59">
        <v>4939.8879906499997</v>
      </c>
      <c r="T140" s="59">
        <v>4905.4950607399996</v>
      </c>
      <c r="U140" s="59">
        <v>4897.1419509500001</v>
      </c>
      <c r="V140" s="59">
        <v>4873.17329144</v>
      </c>
      <c r="W140" s="59">
        <v>4868.7714569399996</v>
      </c>
      <c r="X140" s="59">
        <v>4911.9921970599999</v>
      </c>
      <c r="Y140" s="59">
        <v>4993.54139725</v>
      </c>
    </row>
    <row r="141" spans="1:25" x14ac:dyDescent="0.3">
      <c r="A141" s="57">
        <v>42641</v>
      </c>
      <c r="B141" s="59">
        <v>5048.9228898199999</v>
      </c>
      <c r="C141" s="59">
        <v>5109.8156926499996</v>
      </c>
      <c r="D141" s="59">
        <v>5149.3210329900003</v>
      </c>
      <c r="E141" s="59">
        <v>5131.9082097499995</v>
      </c>
      <c r="F141" s="59">
        <v>5132.0628194999999</v>
      </c>
      <c r="G141" s="59">
        <v>5131.74888534</v>
      </c>
      <c r="H141" s="59">
        <v>5049.6503212200005</v>
      </c>
      <c r="I141" s="59">
        <v>5002.65087193</v>
      </c>
      <c r="J141" s="59">
        <v>4948.93628971</v>
      </c>
      <c r="K141" s="59">
        <v>4894.0682973800003</v>
      </c>
      <c r="L141" s="59">
        <v>4898.2319519800003</v>
      </c>
      <c r="M141" s="59">
        <v>4924.2333646400002</v>
      </c>
      <c r="N141" s="59">
        <v>4936.5455419800001</v>
      </c>
      <c r="O141" s="59">
        <v>4939.2948149100002</v>
      </c>
      <c r="P141" s="59">
        <v>4922.4774838599997</v>
      </c>
      <c r="Q141" s="59">
        <v>4928.8582468699997</v>
      </c>
      <c r="R141" s="59">
        <v>4941.0902335700002</v>
      </c>
      <c r="S141" s="59">
        <v>4936.6048269000003</v>
      </c>
      <c r="T141" s="59">
        <v>4906.0060110200002</v>
      </c>
      <c r="U141" s="59">
        <v>4882.2377505699997</v>
      </c>
      <c r="V141" s="59">
        <v>4890.6305777199996</v>
      </c>
      <c r="W141" s="59">
        <v>4878.2912254900002</v>
      </c>
      <c r="X141" s="59">
        <v>4914.5779133400001</v>
      </c>
      <c r="Y141" s="59">
        <v>4989.9977108100002</v>
      </c>
    </row>
    <row r="142" spans="1:25" x14ac:dyDescent="0.3">
      <c r="A142" s="57">
        <v>42642</v>
      </c>
      <c r="B142" s="59">
        <v>4988.8422730900002</v>
      </c>
      <c r="C142" s="59">
        <v>5067.8559601799998</v>
      </c>
      <c r="D142" s="59">
        <v>5092.4706159199995</v>
      </c>
      <c r="E142" s="59">
        <v>5082.4375538100003</v>
      </c>
      <c r="F142" s="59">
        <v>5074.1999186900002</v>
      </c>
      <c r="G142" s="59">
        <v>5071.2054591200003</v>
      </c>
      <c r="H142" s="59">
        <v>5069.9798408400002</v>
      </c>
      <c r="I142" s="59">
        <v>5042.2722278000001</v>
      </c>
      <c r="J142" s="59">
        <v>4974.9921502999996</v>
      </c>
      <c r="K142" s="59">
        <v>4988.67611829</v>
      </c>
      <c r="L142" s="59">
        <v>4988.3164366500005</v>
      </c>
      <c r="M142" s="59">
        <v>4982.3613619300004</v>
      </c>
      <c r="N142" s="59">
        <v>4969.4819495299998</v>
      </c>
      <c r="O142" s="59">
        <v>4985.0388693300001</v>
      </c>
      <c r="P142" s="59">
        <v>5028.2850516199996</v>
      </c>
      <c r="Q142" s="59">
        <v>5108.67357644</v>
      </c>
      <c r="R142" s="59">
        <v>5221.4526822899998</v>
      </c>
      <c r="S142" s="59">
        <v>5189.0178061999995</v>
      </c>
      <c r="T142" s="59">
        <v>4987.0965374999996</v>
      </c>
      <c r="U142" s="59">
        <v>4936.9355136100003</v>
      </c>
      <c r="V142" s="59">
        <v>4904.4724158700001</v>
      </c>
      <c r="W142" s="59">
        <v>4915.4077750799997</v>
      </c>
      <c r="X142" s="59">
        <v>4927.7888026299997</v>
      </c>
      <c r="Y142" s="59">
        <v>4962.2435335600003</v>
      </c>
    </row>
    <row r="143" spans="1:25" x14ac:dyDescent="0.3">
      <c r="A143" s="57">
        <v>42643</v>
      </c>
      <c r="B143" s="59">
        <v>5037.0022551299999</v>
      </c>
      <c r="C143" s="59">
        <v>5076.9508743200004</v>
      </c>
      <c r="D143" s="59">
        <v>5102.7947072099996</v>
      </c>
      <c r="E143" s="59">
        <v>5118.6367208600004</v>
      </c>
      <c r="F143" s="59">
        <v>5117.4382347800001</v>
      </c>
      <c r="G143" s="59">
        <v>5092.6070448199998</v>
      </c>
      <c r="H143" s="59">
        <v>5071.3511727699997</v>
      </c>
      <c r="I143" s="59">
        <v>5055.51916334</v>
      </c>
      <c r="J143" s="59">
        <v>5043.8539883699996</v>
      </c>
      <c r="K143" s="59">
        <v>5020.50857301</v>
      </c>
      <c r="L143" s="59">
        <v>5055.1496604000004</v>
      </c>
      <c r="M143" s="59">
        <v>4998.3210964999998</v>
      </c>
      <c r="N143" s="59">
        <v>4988.1597062999999</v>
      </c>
      <c r="O143" s="59">
        <v>4953.0970602699999</v>
      </c>
      <c r="P143" s="59">
        <v>4942.5787344500004</v>
      </c>
      <c r="Q143" s="59">
        <v>4923.4128959700001</v>
      </c>
      <c r="R143" s="59">
        <v>4941.9665292400005</v>
      </c>
      <c r="S143" s="59">
        <v>4940.8297895100004</v>
      </c>
      <c r="T143" s="59">
        <v>4914.8167729099996</v>
      </c>
      <c r="U143" s="59">
        <v>4852.8517171699996</v>
      </c>
      <c r="V143" s="59">
        <v>4864.5655944399996</v>
      </c>
      <c r="W143" s="59">
        <v>4876.6285828500004</v>
      </c>
      <c r="X143" s="59">
        <v>4873.9374432799996</v>
      </c>
      <c r="Y143" s="59">
        <v>4937.3220139200002</v>
      </c>
    </row>
    <row r="146" spans="1:26" ht="25.5" customHeight="1" x14ac:dyDescent="0.3">
      <c r="B146" s="317" t="s">
        <v>140</v>
      </c>
      <c r="C146" s="317"/>
      <c r="D146" s="317"/>
      <c r="E146" s="317"/>
      <c r="F146" s="317"/>
      <c r="G146" s="317"/>
      <c r="H146" s="317"/>
      <c r="I146" s="317"/>
      <c r="J146" s="317"/>
      <c r="K146" s="317"/>
      <c r="L146" s="317"/>
      <c r="M146" s="317"/>
      <c r="N146" s="317"/>
      <c r="O146" s="65">
        <v>269427.01047873433</v>
      </c>
      <c r="P146" s="66"/>
      <c r="Q146" s="67"/>
      <c r="R146" s="67"/>
      <c r="S146" s="67"/>
      <c r="T146" s="67"/>
      <c r="U146" s="67"/>
      <c r="V146" s="67"/>
      <c r="W146" s="67"/>
      <c r="X146" s="67"/>
      <c r="Y146" s="67"/>
      <c r="Z146" s="67"/>
    </row>
    <row r="148" spans="1:26" x14ac:dyDescent="0.3">
      <c r="A148" s="318" t="s">
        <v>141</v>
      </c>
      <c r="B148" s="307"/>
      <c r="C148" s="307"/>
      <c r="D148" s="307"/>
      <c r="E148" s="307"/>
      <c r="F148" s="307"/>
      <c r="G148" s="307"/>
      <c r="H148" s="307"/>
      <c r="I148" s="307"/>
      <c r="J148" s="307"/>
      <c r="K148" s="307"/>
      <c r="L148" s="307"/>
      <c r="M148" s="307"/>
      <c r="N148" s="307"/>
      <c r="O148" s="307"/>
      <c r="P148" s="307"/>
      <c r="Q148" s="307"/>
      <c r="R148" s="307"/>
      <c r="S148" s="307"/>
      <c r="T148" s="307"/>
      <c r="U148" s="307"/>
      <c r="V148" s="307"/>
      <c r="W148" s="307"/>
      <c r="X148" s="307"/>
      <c r="Y148" s="307"/>
    </row>
    <row r="149" spans="1:26" x14ac:dyDescent="0.3">
      <c r="A149" s="307" t="s">
        <v>90</v>
      </c>
      <c r="B149" s="308"/>
      <c r="C149" s="308"/>
      <c r="D149" s="308"/>
      <c r="E149" s="308"/>
      <c r="F149" s="308"/>
      <c r="G149" s="308"/>
      <c r="H149" s="308"/>
      <c r="I149" s="308"/>
      <c r="J149" s="308"/>
      <c r="K149" s="308"/>
      <c r="L149" s="308"/>
      <c r="M149" s="308"/>
      <c r="N149" s="308"/>
      <c r="O149" s="308"/>
      <c r="P149" s="308"/>
      <c r="Q149" s="308"/>
      <c r="R149" s="308"/>
      <c r="S149" s="308"/>
      <c r="T149" s="308"/>
      <c r="U149" s="308"/>
      <c r="V149" s="308"/>
      <c r="W149" s="308"/>
      <c r="X149" s="308"/>
      <c r="Y149" s="308"/>
    </row>
    <row r="150" spans="1:26" x14ac:dyDescent="0.3">
      <c r="A150" s="307" t="s">
        <v>107</v>
      </c>
      <c r="B150" s="308"/>
      <c r="C150" s="308"/>
      <c r="D150" s="308"/>
      <c r="E150" s="308"/>
      <c r="F150" s="308"/>
      <c r="G150" s="308"/>
      <c r="H150" s="308"/>
      <c r="I150" s="308"/>
      <c r="J150" s="308"/>
      <c r="K150" s="308"/>
      <c r="L150" s="308"/>
      <c r="M150" s="308"/>
      <c r="N150" s="308"/>
      <c r="O150" s="308"/>
      <c r="P150" s="308"/>
      <c r="Q150" s="308"/>
      <c r="R150" s="308"/>
      <c r="S150" s="308"/>
      <c r="T150" s="308"/>
      <c r="U150" s="308"/>
      <c r="V150" s="308"/>
      <c r="W150" s="308"/>
      <c r="X150" s="308"/>
      <c r="Y150" s="308"/>
    </row>
    <row r="151" spans="1:26" x14ac:dyDescent="0.3">
      <c r="A151" s="307" t="s">
        <v>108</v>
      </c>
      <c r="B151" s="308"/>
      <c r="C151" s="308"/>
      <c r="D151" s="308"/>
      <c r="E151" s="308"/>
      <c r="F151" s="308"/>
      <c r="G151" s="308"/>
      <c r="H151" s="308"/>
      <c r="I151" s="308"/>
      <c r="J151" s="308"/>
      <c r="K151" s="308"/>
      <c r="L151" s="308"/>
      <c r="M151" s="308"/>
      <c r="N151" s="308"/>
      <c r="O151" s="308"/>
      <c r="P151" s="308"/>
      <c r="Q151" s="308"/>
      <c r="R151" s="308"/>
      <c r="S151" s="308"/>
      <c r="T151" s="308"/>
      <c r="U151" s="308"/>
      <c r="V151" s="308"/>
      <c r="W151" s="308"/>
      <c r="X151" s="308"/>
      <c r="Y151" s="308"/>
    </row>
    <row r="152" spans="1:26" x14ac:dyDescent="0.3">
      <c r="A152" s="307" t="s">
        <v>142</v>
      </c>
      <c r="B152" s="308"/>
      <c r="C152" s="308"/>
      <c r="D152" s="308"/>
      <c r="E152" s="308"/>
      <c r="F152" s="308"/>
      <c r="G152" s="308"/>
      <c r="H152" s="308"/>
      <c r="I152" s="308"/>
      <c r="J152" s="308"/>
      <c r="K152" s="308"/>
      <c r="L152" s="308"/>
      <c r="M152" s="308"/>
      <c r="N152" s="308"/>
      <c r="O152" s="308"/>
      <c r="P152" s="308"/>
      <c r="Q152" s="308"/>
      <c r="R152" s="308"/>
      <c r="S152" s="308"/>
      <c r="T152" s="308"/>
      <c r="U152" s="308"/>
      <c r="V152" s="308"/>
      <c r="W152" s="308"/>
      <c r="X152" s="308"/>
      <c r="Y152" s="308"/>
    </row>
    <row r="153" spans="1:26" x14ac:dyDescent="0.3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</row>
    <row r="154" spans="1:26" x14ac:dyDescent="0.3">
      <c r="A154" s="304" t="s">
        <v>110</v>
      </c>
      <c r="B154" s="305"/>
      <c r="C154" s="305"/>
      <c r="D154" s="305"/>
      <c r="E154" s="305"/>
      <c r="F154" s="305"/>
      <c r="G154" s="305"/>
      <c r="H154" s="305"/>
      <c r="I154" s="305"/>
      <c r="J154" s="305"/>
      <c r="K154" s="305"/>
      <c r="L154" s="305"/>
      <c r="M154" s="305"/>
      <c r="N154" s="305"/>
      <c r="O154" s="305"/>
      <c r="P154" s="305"/>
      <c r="Q154" s="305"/>
      <c r="R154" s="305"/>
      <c r="S154" s="305"/>
      <c r="T154" s="305"/>
      <c r="U154" s="305"/>
      <c r="V154" s="305"/>
      <c r="W154" s="305"/>
      <c r="X154" s="305"/>
      <c r="Y154" s="305"/>
    </row>
    <row r="155" spans="1:26" x14ac:dyDescent="0.3">
      <c r="B155" s="303"/>
      <c r="C155" s="303"/>
      <c r="D155" s="303"/>
      <c r="E155" s="303"/>
      <c r="F155" s="303"/>
      <c r="G155" s="303"/>
      <c r="H155" s="303"/>
      <c r="I155" s="303"/>
      <c r="J155" s="303"/>
      <c r="K155" s="303"/>
      <c r="L155" s="303"/>
      <c r="M155" s="303"/>
      <c r="N155" s="303"/>
      <c r="O155" s="303"/>
      <c r="P155" s="303"/>
      <c r="Q155" s="303"/>
      <c r="R155" s="303"/>
      <c r="S155" s="303"/>
      <c r="T155" s="303"/>
      <c r="U155" s="303"/>
      <c r="V155" s="303"/>
      <c r="W155" s="303"/>
      <c r="X155" s="303"/>
      <c r="Y155" s="303"/>
    </row>
    <row r="156" spans="1:26" s="68" customFormat="1" ht="13.5" x14ac:dyDescent="0.25">
      <c r="A156" s="295" t="s">
        <v>73</v>
      </c>
      <c r="B156" s="297" t="s">
        <v>112</v>
      </c>
      <c r="C156" s="298"/>
      <c r="D156" s="298"/>
      <c r="E156" s="298"/>
      <c r="F156" s="298"/>
      <c r="G156" s="298"/>
      <c r="H156" s="298"/>
      <c r="I156" s="298"/>
      <c r="J156" s="298"/>
      <c r="K156" s="298"/>
      <c r="L156" s="298"/>
      <c r="M156" s="298"/>
      <c r="N156" s="298"/>
      <c r="O156" s="298"/>
      <c r="P156" s="298"/>
      <c r="Q156" s="298"/>
      <c r="R156" s="298"/>
      <c r="S156" s="298"/>
      <c r="T156" s="298"/>
      <c r="U156" s="298"/>
      <c r="V156" s="298"/>
      <c r="W156" s="298"/>
      <c r="X156" s="298"/>
      <c r="Y156" s="299"/>
    </row>
    <row r="157" spans="1:26" s="68" customFormat="1" ht="15.75" customHeight="1" x14ac:dyDescent="0.25">
      <c r="A157" s="296"/>
      <c r="B157" s="69" t="s">
        <v>113</v>
      </c>
      <c r="C157" s="70" t="s">
        <v>114</v>
      </c>
      <c r="D157" s="71" t="s">
        <v>115</v>
      </c>
      <c r="E157" s="70" t="s">
        <v>116</v>
      </c>
      <c r="F157" s="70" t="s">
        <v>117</v>
      </c>
      <c r="G157" s="70" t="s">
        <v>118</v>
      </c>
      <c r="H157" s="70" t="s">
        <v>119</v>
      </c>
      <c r="I157" s="70" t="s">
        <v>120</v>
      </c>
      <c r="J157" s="70" t="s">
        <v>121</v>
      </c>
      <c r="K157" s="69" t="s">
        <v>122</v>
      </c>
      <c r="L157" s="70" t="s">
        <v>123</v>
      </c>
      <c r="M157" s="72" t="s">
        <v>124</v>
      </c>
      <c r="N157" s="69" t="s">
        <v>125</v>
      </c>
      <c r="O157" s="70" t="s">
        <v>126</v>
      </c>
      <c r="P157" s="72" t="s">
        <v>127</v>
      </c>
      <c r="Q157" s="71" t="s">
        <v>128</v>
      </c>
      <c r="R157" s="70" t="s">
        <v>129</v>
      </c>
      <c r="S157" s="71" t="s">
        <v>130</v>
      </c>
      <c r="T157" s="70" t="s">
        <v>131</v>
      </c>
      <c r="U157" s="71" t="s">
        <v>132</v>
      </c>
      <c r="V157" s="70" t="s">
        <v>133</v>
      </c>
      <c r="W157" s="71" t="s">
        <v>134</v>
      </c>
      <c r="X157" s="70" t="s">
        <v>135</v>
      </c>
      <c r="Y157" s="70" t="s">
        <v>136</v>
      </c>
    </row>
    <row r="158" spans="1:26" x14ac:dyDescent="0.3">
      <c r="A158" s="57">
        <v>42614</v>
      </c>
      <c r="B158" s="59">
        <v>1037.66013774</v>
      </c>
      <c r="C158" s="59">
        <v>1109.47925734</v>
      </c>
      <c r="D158" s="59">
        <v>1168.80655097</v>
      </c>
      <c r="E158" s="59">
        <v>1186.4811026099999</v>
      </c>
      <c r="F158" s="59">
        <v>1173.2857892</v>
      </c>
      <c r="G158" s="59">
        <v>1166.7616180099999</v>
      </c>
      <c r="H158" s="59">
        <v>1129.0793162699999</v>
      </c>
      <c r="I158" s="59">
        <v>1063.5696653099999</v>
      </c>
      <c r="J158" s="59">
        <v>990.95095774000004</v>
      </c>
      <c r="K158" s="59">
        <v>923.57571633999999</v>
      </c>
      <c r="L158" s="59">
        <v>888.29789860000005</v>
      </c>
      <c r="M158" s="59">
        <v>891.70473986000002</v>
      </c>
      <c r="N158" s="59">
        <v>898.70688900000005</v>
      </c>
      <c r="O158" s="59">
        <v>894.18401743000004</v>
      </c>
      <c r="P158" s="59">
        <v>899.65275133</v>
      </c>
      <c r="Q158" s="59">
        <v>895.12557903000004</v>
      </c>
      <c r="R158" s="59">
        <v>900.96001067999998</v>
      </c>
      <c r="S158" s="59">
        <v>899.4916657</v>
      </c>
      <c r="T158" s="59">
        <v>888.75714733000007</v>
      </c>
      <c r="U158" s="59">
        <v>908.44240846000002</v>
      </c>
      <c r="V158" s="59">
        <v>891.82753184000001</v>
      </c>
      <c r="W158" s="59">
        <v>928.27747849000002</v>
      </c>
      <c r="X158" s="59">
        <v>975.74151558000005</v>
      </c>
      <c r="Y158" s="59">
        <v>1009.8136034500001</v>
      </c>
    </row>
    <row r="159" spans="1:26" x14ac:dyDescent="0.3">
      <c r="A159" s="57">
        <v>42615</v>
      </c>
      <c r="B159" s="59">
        <v>1093.8173801299999</v>
      </c>
      <c r="C159" s="59">
        <v>1168.0612846700001</v>
      </c>
      <c r="D159" s="59">
        <v>1231.6474823899998</v>
      </c>
      <c r="E159" s="59">
        <v>1221.1349233399999</v>
      </c>
      <c r="F159" s="59">
        <v>1195.6082654699999</v>
      </c>
      <c r="G159" s="59">
        <v>1185.3920187399999</v>
      </c>
      <c r="H159" s="59">
        <v>1137.37333119</v>
      </c>
      <c r="I159" s="59">
        <v>1064.6114959700001</v>
      </c>
      <c r="J159" s="59">
        <v>976.31520888</v>
      </c>
      <c r="K159" s="59">
        <v>933.41399296000009</v>
      </c>
      <c r="L159" s="59">
        <v>910.00400696000008</v>
      </c>
      <c r="M159" s="59">
        <v>918.58815506000008</v>
      </c>
      <c r="N159" s="59">
        <v>941.61648676000004</v>
      </c>
      <c r="O159" s="59">
        <v>941.05680081000003</v>
      </c>
      <c r="P159" s="59">
        <v>946.55673978000004</v>
      </c>
      <c r="Q159" s="59">
        <v>946.11864650000007</v>
      </c>
      <c r="R159" s="59">
        <v>936.20050141000002</v>
      </c>
      <c r="S159" s="59">
        <v>928.70939865000003</v>
      </c>
      <c r="T159" s="59">
        <v>923.81810817000007</v>
      </c>
      <c r="U159" s="59">
        <v>899.59058463000008</v>
      </c>
      <c r="V159" s="59">
        <v>868.02194509000003</v>
      </c>
      <c r="W159" s="59">
        <v>814.99818336999999</v>
      </c>
      <c r="X159" s="59">
        <v>889.35832971000002</v>
      </c>
      <c r="Y159" s="59">
        <v>948.96854433999999</v>
      </c>
    </row>
    <row r="160" spans="1:26" x14ac:dyDescent="0.3">
      <c r="A160" s="57">
        <v>42616</v>
      </c>
      <c r="B160" s="59">
        <v>1029.8385169400001</v>
      </c>
      <c r="C160" s="59">
        <v>1080.31505451</v>
      </c>
      <c r="D160" s="59">
        <v>1148.61835939</v>
      </c>
      <c r="E160" s="59">
        <v>1144.49352357</v>
      </c>
      <c r="F160" s="59">
        <v>1135.59194342</v>
      </c>
      <c r="G160" s="59">
        <v>1142.3553457899998</v>
      </c>
      <c r="H160" s="59">
        <v>1138.7345511099998</v>
      </c>
      <c r="I160" s="59">
        <v>1080.5392821099999</v>
      </c>
      <c r="J160" s="59">
        <v>997.61479293000002</v>
      </c>
      <c r="K160" s="59">
        <v>936.26963087000001</v>
      </c>
      <c r="L160" s="59">
        <v>895.95615591000001</v>
      </c>
      <c r="M160" s="59">
        <v>906.60729078999998</v>
      </c>
      <c r="N160" s="59">
        <v>919.42100690000007</v>
      </c>
      <c r="O160" s="59">
        <v>923.89057255</v>
      </c>
      <c r="P160" s="59">
        <v>944.08117234000008</v>
      </c>
      <c r="Q160" s="59">
        <v>946.75493699000003</v>
      </c>
      <c r="R160" s="59">
        <v>955.43152615000008</v>
      </c>
      <c r="S160" s="59">
        <v>952.49878175000003</v>
      </c>
      <c r="T160" s="59">
        <v>957.22836064000001</v>
      </c>
      <c r="U160" s="59">
        <v>943.14402948000009</v>
      </c>
      <c r="V160" s="59">
        <v>896.90777442000001</v>
      </c>
      <c r="W160" s="59">
        <v>899.59802249000006</v>
      </c>
      <c r="X160" s="59">
        <v>942.59523508000007</v>
      </c>
      <c r="Y160" s="59">
        <v>997.7982743</v>
      </c>
    </row>
    <row r="161" spans="1:25" x14ac:dyDescent="0.3">
      <c r="A161" s="57">
        <v>42617</v>
      </c>
      <c r="B161" s="59">
        <v>1055.5484296299999</v>
      </c>
      <c r="C161" s="59">
        <v>1056.2891891300001</v>
      </c>
      <c r="D161" s="59">
        <v>1108.90625772</v>
      </c>
      <c r="E161" s="59">
        <v>1107.0629126900001</v>
      </c>
      <c r="F161" s="59">
        <v>1138.5948025999999</v>
      </c>
      <c r="G161" s="59">
        <v>1134.40986466</v>
      </c>
      <c r="H161" s="59">
        <v>1135.1441699499999</v>
      </c>
      <c r="I161" s="59">
        <v>1086.04894812</v>
      </c>
      <c r="J161" s="59">
        <v>999.58046845000001</v>
      </c>
      <c r="K161" s="59">
        <v>921.53268923000007</v>
      </c>
      <c r="L161" s="59">
        <v>862.18026194000004</v>
      </c>
      <c r="M161" s="59">
        <v>861.01823195999998</v>
      </c>
      <c r="N161" s="59">
        <v>869.35464177999995</v>
      </c>
      <c r="O161" s="59">
        <v>864.93860004999999</v>
      </c>
      <c r="P161" s="59">
        <v>1254.9166613399998</v>
      </c>
      <c r="Q161" s="59">
        <v>1579.07457118</v>
      </c>
      <c r="R161" s="59">
        <v>1547.2766646</v>
      </c>
      <c r="S161" s="59">
        <v>1374.8918230199999</v>
      </c>
      <c r="T161" s="59">
        <v>1142.3292170599998</v>
      </c>
      <c r="U161" s="59">
        <v>843.21076914000002</v>
      </c>
      <c r="V161" s="59">
        <v>817.25147064000009</v>
      </c>
      <c r="W161" s="59">
        <v>826.06616857999995</v>
      </c>
      <c r="X161" s="59">
        <v>888.35286500000007</v>
      </c>
      <c r="Y161" s="59">
        <v>955.22126721000006</v>
      </c>
    </row>
    <row r="162" spans="1:25" x14ac:dyDescent="0.3">
      <c r="A162" s="57">
        <v>42618</v>
      </c>
      <c r="B162" s="59">
        <v>1045.1016617299999</v>
      </c>
      <c r="C162" s="59">
        <v>1077.4768891900001</v>
      </c>
      <c r="D162" s="59">
        <v>1098.2861062300001</v>
      </c>
      <c r="E162" s="59">
        <v>1114.4276372499999</v>
      </c>
      <c r="F162" s="59">
        <v>1104.3492405499999</v>
      </c>
      <c r="G162" s="59">
        <v>1100.68000403</v>
      </c>
      <c r="H162" s="59">
        <v>1073.07633328</v>
      </c>
      <c r="I162" s="59">
        <v>1003.1374696700001</v>
      </c>
      <c r="J162" s="59">
        <v>934.48199736000004</v>
      </c>
      <c r="K162" s="59">
        <v>883.42162899000004</v>
      </c>
      <c r="L162" s="59">
        <v>867.62996311000006</v>
      </c>
      <c r="M162" s="59">
        <v>869.16212082000004</v>
      </c>
      <c r="N162" s="59">
        <v>867.65547367000011</v>
      </c>
      <c r="O162" s="59">
        <v>781.22137796000004</v>
      </c>
      <c r="P162" s="59">
        <v>809.51981428000011</v>
      </c>
      <c r="Q162" s="59">
        <v>832.05963914000006</v>
      </c>
      <c r="R162" s="59">
        <v>848.57628160000002</v>
      </c>
      <c r="S162" s="59">
        <v>839.30777451000006</v>
      </c>
      <c r="T162" s="59">
        <v>853.59250914000006</v>
      </c>
      <c r="U162" s="59">
        <v>841.26084072000003</v>
      </c>
      <c r="V162" s="59">
        <v>822.10346865999998</v>
      </c>
      <c r="W162" s="59">
        <v>848.70646147000002</v>
      </c>
      <c r="X162" s="59">
        <v>884.83113127000001</v>
      </c>
      <c r="Y162" s="59">
        <v>931.35644998999999</v>
      </c>
    </row>
    <row r="163" spans="1:25" x14ac:dyDescent="0.3">
      <c r="A163" s="57">
        <v>42619</v>
      </c>
      <c r="B163" s="59">
        <v>1035.69391804</v>
      </c>
      <c r="C163" s="59">
        <v>1069.0457105099999</v>
      </c>
      <c r="D163" s="59">
        <v>1111.6847058399999</v>
      </c>
      <c r="E163" s="59">
        <v>1146.5808376800001</v>
      </c>
      <c r="F163" s="59">
        <v>1115.47933659</v>
      </c>
      <c r="G163" s="59">
        <v>1138.5766848399999</v>
      </c>
      <c r="H163" s="59">
        <v>1096.52616657</v>
      </c>
      <c r="I163" s="59">
        <v>991.09878756000001</v>
      </c>
      <c r="J163" s="59">
        <v>893.56214151000006</v>
      </c>
      <c r="K163" s="59">
        <v>863.01036318000001</v>
      </c>
      <c r="L163" s="59">
        <v>862.89602673000002</v>
      </c>
      <c r="M163" s="59">
        <v>904.06723696000006</v>
      </c>
      <c r="N163" s="59">
        <v>885.32617014000004</v>
      </c>
      <c r="O163" s="59">
        <v>880.78099817999998</v>
      </c>
      <c r="P163" s="59">
        <v>898.29440785999998</v>
      </c>
      <c r="Q163" s="59">
        <v>900.97463104000008</v>
      </c>
      <c r="R163" s="59">
        <v>911.31480614000009</v>
      </c>
      <c r="S163" s="59">
        <v>902.99367391999999</v>
      </c>
      <c r="T163" s="59">
        <v>882.03985817</v>
      </c>
      <c r="U163" s="59">
        <v>876.34086206000006</v>
      </c>
      <c r="V163" s="59">
        <v>1016.74655179</v>
      </c>
      <c r="W163" s="59">
        <v>838.22240407000004</v>
      </c>
      <c r="X163" s="59">
        <v>878.90172988000006</v>
      </c>
      <c r="Y163" s="59">
        <v>953.77022835000002</v>
      </c>
    </row>
    <row r="164" spans="1:25" x14ac:dyDescent="0.3">
      <c r="A164" s="57">
        <v>42620</v>
      </c>
      <c r="B164" s="59">
        <v>1017.91315977</v>
      </c>
      <c r="C164" s="59">
        <v>1053.6708516900001</v>
      </c>
      <c r="D164" s="59">
        <v>1071.68112898</v>
      </c>
      <c r="E164" s="59">
        <v>1078.1457904199999</v>
      </c>
      <c r="F164" s="59">
        <v>1068.4988098399999</v>
      </c>
      <c r="G164" s="59">
        <v>1064.52361746</v>
      </c>
      <c r="H164" s="59">
        <v>1017.2442236200001</v>
      </c>
      <c r="I164" s="59">
        <v>979.11928820000003</v>
      </c>
      <c r="J164" s="59">
        <v>922.45334719000004</v>
      </c>
      <c r="K164" s="59">
        <v>885.67069393000008</v>
      </c>
      <c r="L164" s="59">
        <v>888.18387232999999</v>
      </c>
      <c r="M164" s="59">
        <v>938.37991107000005</v>
      </c>
      <c r="N164" s="59">
        <v>909.94380827000009</v>
      </c>
      <c r="O164" s="59">
        <v>918.26004612000008</v>
      </c>
      <c r="P164" s="59">
        <v>915.86256896999998</v>
      </c>
      <c r="Q164" s="59">
        <v>934.85758802999999</v>
      </c>
      <c r="R164" s="59">
        <v>974.27950118000001</v>
      </c>
      <c r="S164" s="59">
        <v>963.98035966999998</v>
      </c>
      <c r="T164" s="59">
        <v>960.30870833000006</v>
      </c>
      <c r="U164" s="59">
        <v>970.00743094000006</v>
      </c>
      <c r="V164" s="59">
        <v>960.35700811000004</v>
      </c>
      <c r="W164" s="59">
        <v>952.39928671000007</v>
      </c>
      <c r="X164" s="59">
        <v>920.21819121999999</v>
      </c>
      <c r="Y164" s="59">
        <v>923.18821832000003</v>
      </c>
    </row>
    <row r="165" spans="1:25" x14ac:dyDescent="0.3">
      <c r="A165" s="57">
        <v>42621</v>
      </c>
      <c r="B165" s="59">
        <v>1003.4572619200001</v>
      </c>
      <c r="C165" s="59">
        <v>1060.44636236</v>
      </c>
      <c r="D165" s="59">
        <v>1100.17418709</v>
      </c>
      <c r="E165" s="59">
        <v>1116.2685226799999</v>
      </c>
      <c r="F165" s="59">
        <v>1112.2068076999999</v>
      </c>
      <c r="G165" s="59">
        <v>1108.71103485</v>
      </c>
      <c r="H165" s="59">
        <v>1101.6990612299999</v>
      </c>
      <c r="I165" s="59">
        <v>1034.3243160899999</v>
      </c>
      <c r="J165" s="59">
        <v>956.92329415000006</v>
      </c>
      <c r="K165" s="59">
        <v>907.14137128000004</v>
      </c>
      <c r="L165" s="59">
        <v>809.42728849000002</v>
      </c>
      <c r="M165" s="59">
        <v>827.85615960999996</v>
      </c>
      <c r="N165" s="59">
        <v>744.04560868999999</v>
      </c>
      <c r="O165" s="59">
        <v>785.07383136999999</v>
      </c>
      <c r="P165" s="59">
        <v>861.37833254000009</v>
      </c>
      <c r="Q165" s="59">
        <v>850.15014509000002</v>
      </c>
      <c r="R165" s="59">
        <v>852.53131405000011</v>
      </c>
      <c r="S165" s="59">
        <v>840.24136372000009</v>
      </c>
      <c r="T165" s="59">
        <v>835.56643441000006</v>
      </c>
      <c r="U165" s="59">
        <v>809.42771808000009</v>
      </c>
      <c r="V165" s="59">
        <v>861.74959120000005</v>
      </c>
      <c r="W165" s="59">
        <v>870.67457524000008</v>
      </c>
      <c r="X165" s="59">
        <v>907.95765865999999</v>
      </c>
      <c r="Y165" s="59">
        <v>965.91751045000001</v>
      </c>
    </row>
    <row r="166" spans="1:25" x14ac:dyDescent="0.3">
      <c r="A166" s="57">
        <v>42622</v>
      </c>
      <c r="B166" s="59">
        <v>1063.74858531</v>
      </c>
      <c r="C166" s="59">
        <v>1122.7429448899998</v>
      </c>
      <c r="D166" s="59">
        <v>1167.63628866</v>
      </c>
      <c r="E166" s="59">
        <v>1163.1662198199999</v>
      </c>
      <c r="F166" s="59">
        <v>1192.5785779099999</v>
      </c>
      <c r="G166" s="59">
        <v>1189.3316186799998</v>
      </c>
      <c r="H166" s="59">
        <v>1107.4186887000001</v>
      </c>
      <c r="I166" s="59">
        <v>1022.04145398</v>
      </c>
      <c r="J166" s="59">
        <v>947.18344596000009</v>
      </c>
      <c r="K166" s="59">
        <v>890.78808549000007</v>
      </c>
      <c r="L166" s="59">
        <v>877.44773306000002</v>
      </c>
      <c r="M166" s="59">
        <v>879.37869881000006</v>
      </c>
      <c r="N166" s="59">
        <v>874.04982139000003</v>
      </c>
      <c r="O166" s="59">
        <v>884.15599545999999</v>
      </c>
      <c r="P166" s="59">
        <v>872.57146642999999</v>
      </c>
      <c r="Q166" s="59">
        <v>911.26303394000001</v>
      </c>
      <c r="R166" s="59">
        <v>984.95724374000008</v>
      </c>
      <c r="S166" s="59">
        <v>945.99091191000002</v>
      </c>
      <c r="T166" s="59">
        <v>901.22424274000002</v>
      </c>
      <c r="U166" s="59">
        <v>899.24338503000001</v>
      </c>
      <c r="V166" s="59">
        <v>878.64135379000004</v>
      </c>
      <c r="W166" s="59">
        <v>903.46972062999998</v>
      </c>
      <c r="X166" s="59">
        <v>895.74520585000005</v>
      </c>
      <c r="Y166" s="59">
        <v>963.51667703999999</v>
      </c>
    </row>
    <row r="167" spans="1:25" x14ac:dyDescent="0.3">
      <c r="A167" s="57">
        <v>42623</v>
      </c>
      <c r="B167" s="59">
        <v>1036.51432787</v>
      </c>
      <c r="C167" s="59">
        <v>1094.7864383799999</v>
      </c>
      <c r="D167" s="59">
        <v>1113.5818651699999</v>
      </c>
      <c r="E167" s="59">
        <v>1119.9272894999999</v>
      </c>
      <c r="F167" s="59">
        <v>1123.0016431099998</v>
      </c>
      <c r="G167" s="59">
        <v>1122.5990857699999</v>
      </c>
      <c r="H167" s="59">
        <v>1114.0694745000001</v>
      </c>
      <c r="I167" s="59">
        <v>1052.2025700300001</v>
      </c>
      <c r="J167" s="59">
        <v>951.38490820000004</v>
      </c>
      <c r="K167" s="59">
        <v>885.77845010999999</v>
      </c>
      <c r="L167" s="59">
        <v>833.4678024000001</v>
      </c>
      <c r="M167" s="59">
        <v>826.47895356000004</v>
      </c>
      <c r="N167" s="59">
        <v>823.10896917000002</v>
      </c>
      <c r="O167" s="59">
        <v>841.63815446000001</v>
      </c>
      <c r="P167" s="59">
        <v>884.62745966</v>
      </c>
      <c r="Q167" s="59">
        <v>892.70996711999999</v>
      </c>
      <c r="R167" s="59">
        <v>887.45031925000001</v>
      </c>
      <c r="S167" s="59">
        <v>873.89745606000008</v>
      </c>
      <c r="T167" s="59">
        <v>879.42559389000007</v>
      </c>
      <c r="U167" s="59">
        <v>885.29180712000004</v>
      </c>
      <c r="V167" s="59">
        <v>837.51698023000006</v>
      </c>
      <c r="W167" s="59">
        <v>843.2446407000001</v>
      </c>
      <c r="X167" s="59">
        <v>838.20636832000002</v>
      </c>
      <c r="Y167" s="59">
        <v>830.31524215000002</v>
      </c>
    </row>
    <row r="168" spans="1:25" x14ac:dyDescent="0.3">
      <c r="A168" s="57">
        <v>42624</v>
      </c>
      <c r="B168" s="59">
        <v>893.66788803000009</v>
      </c>
      <c r="C168" s="59">
        <v>966.43664617000002</v>
      </c>
      <c r="D168" s="59">
        <v>1008.95690371</v>
      </c>
      <c r="E168" s="59">
        <v>1045.49093515</v>
      </c>
      <c r="F168" s="59">
        <v>1049.0910260000001</v>
      </c>
      <c r="G168" s="59">
        <v>1048.19616329</v>
      </c>
      <c r="H168" s="59">
        <v>1037.71533503</v>
      </c>
      <c r="I168" s="59">
        <v>1017.3459106700001</v>
      </c>
      <c r="J168" s="59">
        <v>910.41509967000002</v>
      </c>
      <c r="K168" s="59">
        <v>867.07288915000004</v>
      </c>
      <c r="L168" s="59">
        <v>819.9844304500001</v>
      </c>
      <c r="M168" s="59">
        <v>870.16205694000007</v>
      </c>
      <c r="N168" s="59">
        <v>885.26562409000007</v>
      </c>
      <c r="O168" s="59">
        <v>876.33619819</v>
      </c>
      <c r="P168" s="59">
        <v>889.39994616000001</v>
      </c>
      <c r="Q168" s="59">
        <v>903.45904075999999</v>
      </c>
      <c r="R168" s="59">
        <v>893.87664287000007</v>
      </c>
      <c r="S168" s="59">
        <v>900.63556824</v>
      </c>
      <c r="T168" s="59">
        <v>894.63559150000003</v>
      </c>
      <c r="U168" s="59">
        <v>898.97291042000006</v>
      </c>
      <c r="V168" s="59">
        <v>885.93052195000007</v>
      </c>
      <c r="W168" s="59">
        <v>935.57165555000006</v>
      </c>
      <c r="X168" s="59">
        <v>919.86903875000007</v>
      </c>
      <c r="Y168" s="59">
        <v>929.77280186000007</v>
      </c>
    </row>
    <row r="169" spans="1:25" x14ac:dyDescent="0.3">
      <c r="A169" s="57">
        <v>42625</v>
      </c>
      <c r="B169" s="59">
        <v>992.93519695999998</v>
      </c>
      <c r="C169" s="59">
        <v>1087.4100282300001</v>
      </c>
      <c r="D169" s="59">
        <v>1134.3423181499998</v>
      </c>
      <c r="E169" s="59">
        <v>1134.0662303099998</v>
      </c>
      <c r="F169" s="59">
        <v>1123.0937561599999</v>
      </c>
      <c r="G169" s="59">
        <v>1109.76544896</v>
      </c>
      <c r="H169" s="59">
        <v>1014.5108642</v>
      </c>
      <c r="I169" s="59">
        <v>979.28286818000004</v>
      </c>
      <c r="J169" s="59">
        <v>880.66667552000001</v>
      </c>
      <c r="K169" s="59">
        <v>818.80932841000003</v>
      </c>
      <c r="L169" s="59">
        <v>810.77033109000001</v>
      </c>
      <c r="M169" s="59">
        <v>807.76284814999997</v>
      </c>
      <c r="N169" s="59">
        <v>826.44043492000003</v>
      </c>
      <c r="O169" s="59">
        <v>800.84455794999997</v>
      </c>
      <c r="P169" s="59">
        <v>809.99329941000008</v>
      </c>
      <c r="Q169" s="59">
        <v>857.98903232000009</v>
      </c>
      <c r="R169" s="59">
        <v>852.69091893999996</v>
      </c>
      <c r="S169" s="59">
        <v>847.84476060000009</v>
      </c>
      <c r="T169" s="59">
        <v>830.95896477999997</v>
      </c>
      <c r="U169" s="59">
        <v>840.56238229999997</v>
      </c>
      <c r="V169" s="59">
        <v>831.68560648000005</v>
      </c>
      <c r="W169" s="59">
        <v>813.28743204</v>
      </c>
      <c r="X169" s="59">
        <v>838.34633532999999</v>
      </c>
      <c r="Y169" s="59">
        <v>886.92145927000001</v>
      </c>
    </row>
    <row r="170" spans="1:25" x14ac:dyDescent="0.3">
      <c r="A170" s="57">
        <v>42626</v>
      </c>
      <c r="B170" s="59">
        <v>1013.40579472</v>
      </c>
      <c r="C170" s="59">
        <v>1067.55472233</v>
      </c>
      <c r="D170" s="59">
        <v>1105.1490759200001</v>
      </c>
      <c r="E170" s="59">
        <v>1116.5582623299999</v>
      </c>
      <c r="F170" s="59">
        <v>1152.6685786799999</v>
      </c>
      <c r="G170" s="59">
        <v>1135.4539163499999</v>
      </c>
      <c r="H170" s="59">
        <v>1056.6485521</v>
      </c>
      <c r="I170" s="59">
        <v>968.98103881999998</v>
      </c>
      <c r="J170" s="59">
        <v>916.37487776</v>
      </c>
      <c r="K170" s="59">
        <v>861.91166041999998</v>
      </c>
      <c r="L170" s="59">
        <v>847.69356872000003</v>
      </c>
      <c r="M170" s="59">
        <v>833.29795259000002</v>
      </c>
      <c r="N170" s="59">
        <v>857.35869867000008</v>
      </c>
      <c r="O170" s="59">
        <v>861.83487479000007</v>
      </c>
      <c r="P170" s="59">
        <v>891.14775701000008</v>
      </c>
      <c r="Q170" s="59">
        <v>908.42251752000004</v>
      </c>
      <c r="R170" s="59">
        <v>903.76152969000009</v>
      </c>
      <c r="S170" s="59">
        <v>857.40694674000008</v>
      </c>
      <c r="T170" s="59">
        <v>834.90360131</v>
      </c>
      <c r="U170" s="59">
        <v>834.98874336000006</v>
      </c>
      <c r="V170" s="59">
        <v>799.3692536100001</v>
      </c>
      <c r="W170" s="59">
        <v>771.70746990999999</v>
      </c>
      <c r="X170" s="59">
        <v>853.22505849000004</v>
      </c>
      <c r="Y170" s="59">
        <v>954.47425201999999</v>
      </c>
    </row>
    <row r="171" spans="1:25" x14ac:dyDescent="0.3">
      <c r="A171" s="57">
        <v>42627</v>
      </c>
      <c r="B171" s="59">
        <v>1064.14124167</v>
      </c>
      <c r="C171" s="59">
        <v>1140.8808427899999</v>
      </c>
      <c r="D171" s="59">
        <v>1171.0152268500001</v>
      </c>
      <c r="E171" s="59">
        <v>1173.3529764999998</v>
      </c>
      <c r="F171" s="59">
        <v>1157.4596514099999</v>
      </c>
      <c r="G171" s="59">
        <v>1147.0317424699999</v>
      </c>
      <c r="H171" s="59">
        <v>1075.99466889</v>
      </c>
      <c r="I171" s="59">
        <v>959.11754179000002</v>
      </c>
      <c r="J171" s="59">
        <v>932.77638724000008</v>
      </c>
      <c r="K171" s="59">
        <v>902.24966318999998</v>
      </c>
      <c r="L171" s="59">
        <v>875.36944192999999</v>
      </c>
      <c r="M171" s="59">
        <v>894.18647163000003</v>
      </c>
      <c r="N171" s="59">
        <v>944.36499417000005</v>
      </c>
      <c r="O171" s="59">
        <v>954.57307193000008</v>
      </c>
      <c r="P171" s="59">
        <v>920.97941604000005</v>
      </c>
      <c r="Q171" s="59">
        <v>910.34551448000002</v>
      </c>
      <c r="R171" s="59">
        <v>908.09974940000006</v>
      </c>
      <c r="S171" s="59">
        <v>884.33044226000004</v>
      </c>
      <c r="T171" s="59">
        <v>879.49930717000007</v>
      </c>
      <c r="U171" s="59">
        <v>851.10060195000005</v>
      </c>
      <c r="V171" s="59">
        <v>819.34479623000004</v>
      </c>
      <c r="W171" s="59">
        <v>817.97106367000004</v>
      </c>
      <c r="X171" s="59">
        <v>876.20939833</v>
      </c>
      <c r="Y171" s="59">
        <v>965.75825592000001</v>
      </c>
    </row>
    <row r="172" spans="1:25" x14ac:dyDescent="0.3">
      <c r="A172" s="57">
        <v>42628</v>
      </c>
      <c r="B172" s="59">
        <v>1074.3597139999999</v>
      </c>
      <c r="C172" s="59">
        <v>1163.5386486299999</v>
      </c>
      <c r="D172" s="59">
        <v>1177.0308412599998</v>
      </c>
      <c r="E172" s="59">
        <v>1170.86011822</v>
      </c>
      <c r="F172" s="59">
        <v>1166.5647854700001</v>
      </c>
      <c r="G172" s="59">
        <v>1161.5982885899998</v>
      </c>
      <c r="H172" s="59">
        <v>1098.8173433499999</v>
      </c>
      <c r="I172" s="59">
        <v>987.58919366999999</v>
      </c>
      <c r="J172" s="59">
        <v>945.86670597</v>
      </c>
      <c r="K172" s="59">
        <v>904.96695742000009</v>
      </c>
      <c r="L172" s="59">
        <v>878.60622236000006</v>
      </c>
      <c r="M172" s="59">
        <v>890.21884756000009</v>
      </c>
      <c r="N172" s="59">
        <v>940.00915818999999</v>
      </c>
      <c r="O172" s="59">
        <v>918.82067864999999</v>
      </c>
      <c r="P172" s="59">
        <v>932.13316729000007</v>
      </c>
      <c r="Q172" s="59">
        <v>945.20428679000008</v>
      </c>
      <c r="R172" s="59">
        <v>917.58235847000003</v>
      </c>
      <c r="S172" s="59">
        <v>912.55894143</v>
      </c>
      <c r="T172" s="59">
        <v>898.91382662000001</v>
      </c>
      <c r="U172" s="59">
        <v>876.98264400000005</v>
      </c>
      <c r="V172" s="59">
        <v>869.88003579000008</v>
      </c>
      <c r="W172" s="59">
        <v>859.15635772000007</v>
      </c>
      <c r="X172" s="59">
        <v>932.57230228000003</v>
      </c>
      <c r="Y172" s="59">
        <v>1022.9103194</v>
      </c>
    </row>
    <row r="173" spans="1:25" x14ac:dyDescent="0.3">
      <c r="A173" s="57">
        <v>42629</v>
      </c>
      <c r="B173" s="59">
        <v>1044.71116482</v>
      </c>
      <c r="C173" s="59">
        <v>1083.6445974000001</v>
      </c>
      <c r="D173" s="59">
        <v>1113.1348660499998</v>
      </c>
      <c r="E173" s="59">
        <v>1120.58955831</v>
      </c>
      <c r="F173" s="59">
        <v>1125.6374263799999</v>
      </c>
      <c r="G173" s="59">
        <v>1102.7463898399999</v>
      </c>
      <c r="H173" s="59">
        <v>1061.85202295</v>
      </c>
      <c r="I173" s="59">
        <v>968.10136403000001</v>
      </c>
      <c r="J173" s="59">
        <v>914.61204468000005</v>
      </c>
      <c r="K173" s="59">
        <v>880.09898743000008</v>
      </c>
      <c r="L173" s="59">
        <v>858.71835354999996</v>
      </c>
      <c r="M173" s="59">
        <v>844.85978749000003</v>
      </c>
      <c r="N173" s="59">
        <v>843.23655941000004</v>
      </c>
      <c r="O173" s="59">
        <v>859.17540826000004</v>
      </c>
      <c r="P173" s="59">
        <v>862.19167232999996</v>
      </c>
      <c r="Q173" s="59">
        <v>863.78724847000001</v>
      </c>
      <c r="R173" s="59">
        <v>873.08551030000001</v>
      </c>
      <c r="S173" s="59">
        <v>861.19762832000004</v>
      </c>
      <c r="T173" s="59">
        <v>877.22606329000007</v>
      </c>
      <c r="U173" s="59">
        <v>848.01519205000011</v>
      </c>
      <c r="V173" s="59">
        <v>832.33566819999999</v>
      </c>
      <c r="W173" s="59">
        <v>841.0949036400001</v>
      </c>
      <c r="X173" s="59">
        <v>877.29789019999998</v>
      </c>
      <c r="Y173" s="59">
        <v>964.96894928000006</v>
      </c>
    </row>
    <row r="174" spans="1:25" x14ac:dyDescent="0.3">
      <c r="A174" s="57">
        <v>42630</v>
      </c>
      <c r="B174" s="59">
        <v>1039.7476494499999</v>
      </c>
      <c r="C174" s="59">
        <v>1101.3551916599999</v>
      </c>
      <c r="D174" s="59">
        <v>1149.4950424099998</v>
      </c>
      <c r="E174" s="59">
        <v>1163.27726106</v>
      </c>
      <c r="F174" s="59">
        <v>1171.3712500899999</v>
      </c>
      <c r="G174" s="59">
        <v>1183.5953822399999</v>
      </c>
      <c r="H174" s="59">
        <v>1125.2323079799999</v>
      </c>
      <c r="I174" s="59">
        <v>1063.16348616</v>
      </c>
      <c r="J174" s="59">
        <v>968.79898663000006</v>
      </c>
      <c r="K174" s="59">
        <v>911.73430100000007</v>
      </c>
      <c r="L174" s="59">
        <v>889.88391256</v>
      </c>
      <c r="M174" s="59">
        <v>884.64396404000001</v>
      </c>
      <c r="N174" s="59">
        <v>890.11168673999998</v>
      </c>
      <c r="O174" s="59">
        <v>899.93858792000003</v>
      </c>
      <c r="P174" s="59">
        <v>908.90453804000003</v>
      </c>
      <c r="Q174" s="59">
        <v>909.95931100000007</v>
      </c>
      <c r="R174" s="59">
        <v>947.01167566000004</v>
      </c>
      <c r="S174" s="59">
        <v>918.84806233000006</v>
      </c>
      <c r="T174" s="59">
        <v>932.63224735000006</v>
      </c>
      <c r="U174" s="59">
        <v>882.62529946000006</v>
      </c>
      <c r="V174" s="59">
        <v>858.08494710000002</v>
      </c>
      <c r="W174" s="59">
        <v>856.45855212000004</v>
      </c>
      <c r="X174" s="59">
        <v>900.80812445000004</v>
      </c>
      <c r="Y174" s="59">
        <v>953.17653546000008</v>
      </c>
    </row>
    <row r="175" spans="1:25" x14ac:dyDescent="0.3">
      <c r="A175" s="57">
        <v>42631</v>
      </c>
      <c r="B175" s="59">
        <v>1014.80822513</v>
      </c>
      <c r="C175" s="59">
        <v>1065.8029225800001</v>
      </c>
      <c r="D175" s="59">
        <v>1098.32730735</v>
      </c>
      <c r="E175" s="59">
        <v>1124.0945577799998</v>
      </c>
      <c r="F175" s="59">
        <v>1107.7681917</v>
      </c>
      <c r="G175" s="59">
        <v>1091.32624936</v>
      </c>
      <c r="H175" s="59">
        <v>1084.5451286099999</v>
      </c>
      <c r="I175" s="59">
        <v>1034.70018622</v>
      </c>
      <c r="J175" s="59">
        <v>943.75128369000004</v>
      </c>
      <c r="K175" s="59">
        <v>852.36634953000009</v>
      </c>
      <c r="L175" s="59">
        <v>825.34179763999998</v>
      </c>
      <c r="M175" s="59">
        <v>821.57973617000005</v>
      </c>
      <c r="N175" s="59">
        <v>803.03490332000001</v>
      </c>
      <c r="O175" s="59">
        <v>791.09978252000008</v>
      </c>
      <c r="P175" s="59">
        <v>775.76768466999999</v>
      </c>
      <c r="Q175" s="59">
        <v>789.05719850000003</v>
      </c>
      <c r="R175" s="59">
        <v>804.04947759000004</v>
      </c>
      <c r="S175" s="59">
        <v>812.29055720000008</v>
      </c>
      <c r="T175" s="59">
        <v>835.18338812000002</v>
      </c>
      <c r="U175" s="59">
        <v>846.07575170999996</v>
      </c>
      <c r="V175" s="59">
        <v>803.65200671000002</v>
      </c>
      <c r="W175" s="59">
        <v>833.02424198000006</v>
      </c>
      <c r="X175" s="59">
        <v>851.10716946000002</v>
      </c>
      <c r="Y175" s="59">
        <v>928.96863779</v>
      </c>
    </row>
    <row r="176" spans="1:25" x14ac:dyDescent="0.3">
      <c r="A176" s="57">
        <v>42632</v>
      </c>
      <c r="B176" s="59">
        <v>1009.15496167</v>
      </c>
      <c r="C176" s="59">
        <v>1045.8431679</v>
      </c>
      <c r="D176" s="59">
        <v>1104.73320446</v>
      </c>
      <c r="E176" s="59">
        <v>1108.2845112699999</v>
      </c>
      <c r="F176" s="59">
        <v>1107.07168353</v>
      </c>
      <c r="G176" s="59">
        <v>1084.38639008</v>
      </c>
      <c r="H176" s="59">
        <v>1039.1360416</v>
      </c>
      <c r="I176" s="59">
        <v>973.51346287000001</v>
      </c>
      <c r="J176" s="59">
        <v>914.47427954</v>
      </c>
      <c r="K176" s="59">
        <v>896.76793083000007</v>
      </c>
      <c r="L176" s="59">
        <v>996.41136590000008</v>
      </c>
      <c r="M176" s="59">
        <v>908.00523151000004</v>
      </c>
      <c r="N176" s="59">
        <v>929.08564131000003</v>
      </c>
      <c r="O176" s="59">
        <v>605.08269759000007</v>
      </c>
      <c r="P176" s="59">
        <v>902.61432540999999</v>
      </c>
      <c r="Q176" s="59">
        <v>915.39329865000002</v>
      </c>
      <c r="R176" s="59">
        <v>916.53392413000006</v>
      </c>
      <c r="S176" s="59">
        <v>909.96156146999999</v>
      </c>
      <c r="T176" s="59">
        <v>876.62573486000008</v>
      </c>
      <c r="U176" s="59">
        <v>834.33216502000005</v>
      </c>
      <c r="V176" s="59">
        <v>795.29217870000002</v>
      </c>
      <c r="W176" s="59">
        <v>795.44174175000001</v>
      </c>
      <c r="X176" s="59">
        <v>840.43841968000004</v>
      </c>
      <c r="Y176" s="59">
        <v>945.77589985000009</v>
      </c>
    </row>
    <row r="177" spans="1:25" x14ac:dyDescent="0.3">
      <c r="A177" s="57">
        <v>42633</v>
      </c>
      <c r="B177" s="59">
        <v>971.29342344000008</v>
      </c>
      <c r="C177" s="59">
        <v>1026.8811357100001</v>
      </c>
      <c r="D177" s="59">
        <v>1041.9864704399999</v>
      </c>
      <c r="E177" s="59">
        <v>1057.3376246800001</v>
      </c>
      <c r="F177" s="59">
        <v>1049.6073803899999</v>
      </c>
      <c r="G177" s="59">
        <v>1094.9634280999999</v>
      </c>
      <c r="H177" s="59">
        <v>1035.85339101</v>
      </c>
      <c r="I177" s="59">
        <v>945.94999609000001</v>
      </c>
      <c r="J177" s="59">
        <v>876.60470170000008</v>
      </c>
      <c r="K177" s="59">
        <v>854.89074543000004</v>
      </c>
      <c r="L177" s="59">
        <v>897.67768077000005</v>
      </c>
      <c r="M177" s="59">
        <v>889.33906190000005</v>
      </c>
      <c r="N177" s="59">
        <v>907.38295019999998</v>
      </c>
      <c r="O177" s="59">
        <v>887.45699242000001</v>
      </c>
      <c r="P177" s="59">
        <v>882.26752253000006</v>
      </c>
      <c r="Q177" s="59">
        <v>887.43743600000005</v>
      </c>
      <c r="R177" s="59">
        <v>878.47684253</v>
      </c>
      <c r="S177" s="59">
        <v>868.48610631000008</v>
      </c>
      <c r="T177" s="59">
        <v>883.41895489000001</v>
      </c>
      <c r="U177" s="59">
        <v>860.30192219000003</v>
      </c>
      <c r="V177" s="59">
        <v>852.15043302000004</v>
      </c>
      <c r="W177" s="59">
        <v>863.72129323000001</v>
      </c>
      <c r="X177" s="59">
        <v>910.19500764999998</v>
      </c>
      <c r="Y177" s="59">
        <v>962.16497728000002</v>
      </c>
    </row>
    <row r="178" spans="1:25" x14ac:dyDescent="0.3">
      <c r="A178" s="57">
        <v>42634</v>
      </c>
      <c r="B178" s="59">
        <v>979.88379630000009</v>
      </c>
      <c r="C178" s="59">
        <v>1085.4130189800001</v>
      </c>
      <c r="D178" s="59">
        <v>1084.36309147</v>
      </c>
      <c r="E178" s="59">
        <v>1089.06932347</v>
      </c>
      <c r="F178" s="59">
        <v>1085.68594315</v>
      </c>
      <c r="G178" s="59">
        <v>1073.55322215</v>
      </c>
      <c r="H178" s="59">
        <v>1004.68900211</v>
      </c>
      <c r="I178" s="59">
        <v>921.73705646000008</v>
      </c>
      <c r="J178" s="59">
        <v>875.52075833000004</v>
      </c>
      <c r="K178" s="59">
        <v>852.77803238000001</v>
      </c>
      <c r="L178" s="59">
        <v>831.65318663000005</v>
      </c>
      <c r="M178" s="59">
        <v>843.72595677000004</v>
      </c>
      <c r="N178" s="59">
        <v>874.36363066000001</v>
      </c>
      <c r="O178" s="59">
        <v>876.32757005000008</v>
      </c>
      <c r="P178" s="59">
        <v>873.99277224000002</v>
      </c>
      <c r="Q178" s="59">
        <v>870.44497889000002</v>
      </c>
      <c r="R178" s="59">
        <v>852.99517099000002</v>
      </c>
      <c r="S178" s="59">
        <v>858.4290126300001</v>
      </c>
      <c r="T178" s="59">
        <v>854.50323650999997</v>
      </c>
      <c r="U178" s="59">
        <v>869.38846963000003</v>
      </c>
      <c r="V178" s="59">
        <v>845.37993516000006</v>
      </c>
      <c r="W178" s="59">
        <v>833.4234474000001</v>
      </c>
      <c r="X178" s="59">
        <v>870.32340819000001</v>
      </c>
      <c r="Y178" s="59">
        <v>928.17603073999999</v>
      </c>
    </row>
    <row r="179" spans="1:25" x14ac:dyDescent="0.3">
      <c r="A179" s="57">
        <v>42635</v>
      </c>
      <c r="B179" s="59">
        <v>981.14121738000006</v>
      </c>
      <c r="C179" s="59">
        <v>1060.5759657199999</v>
      </c>
      <c r="D179" s="59">
        <v>1072.54408392</v>
      </c>
      <c r="E179" s="59">
        <v>1093.72786778</v>
      </c>
      <c r="F179" s="59">
        <v>1096.2702191399999</v>
      </c>
      <c r="G179" s="59">
        <v>1049.4271389999999</v>
      </c>
      <c r="H179" s="59">
        <v>988.39338743000008</v>
      </c>
      <c r="I179" s="59">
        <v>911.02651700000001</v>
      </c>
      <c r="J179" s="59">
        <v>857.28670152999996</v>
      </c>
      <c r="K179" s="59">
        <v>854.69446357000004</v>
      </c>
      <c r="L179" s="59">
        <v>845.63756631000001</v>
      </c>
      <c r="M179" s="59">
        <v>832.90569463999998</v>
      </c>
      <c r="N179" s="59">
        <v>847.08267523000006</v>
      </c>
      <c r="O179" s="59">
        <v>857.56795597999997</v>
      </c>
      <c r="P179" s="59">
        <v>850.81475172000012</v>
      </c>
      <c r="Q179" s="59">
        <v>862.42734495000002</v>
      </c>
      <c r="R179" s="59">
        <v>892.79016752000007</v>
      </c>
      <c r="S179" s="59">
        <v>861.17869546000009</v>
      </c>
      <c r="T179" s="59">
        <v>867.84663198999999</v>
      </c>
      <c r="U179" s="59">
        <v>923.08067596000001</v>
      </c>
      <c r="V179" s="59">
        <v>906.20641936000004</v>
      </c>
      <c r="W179" s="59">
        <v>886.76211792000004</v>
      </c>
      <c r="X179" s="59">
        <v>850.04916318000005</v>
      </c>
      <c r="Y179" s="59">
        <v>924.22017679999999</v>
      </c>
    </row>
    <row r="180" spans="1:25" x14ac:dyDescent="0.3">
      <c r="A180" s="57">
        <v>42636</v>
      </c>
      <c r="B180" s="59">
        <v>940.70941717000005</v>
      </c>
      <c r="C180" s="59">
        <v>1005.3277384400001</v>
      </c>
      <c r="D180" s="59">
        <v>1032.45855566</v>
      </c>
      <c r="E180" s="59">
        <v>1054.33531292</v>
      </c>
      <c r="F180" s="59">
        <v>1059.38253631</v>
      </c>
      <c r="G180" s="59">
        <v>1029.0741966099999</v>
      </c>
      <c r="H180" s="59">
        <v>960.53669200000002</v>
      </c>
      <c r="I180" s="59">
        <v>906.36097799000004</v>
      </c>
      <c r="J180" s="59">
        <v>864.96844594000004</v>
      </c>
      <c r="K180" s="59">
        <v>858.20122472000003</v>
      </c>
      <c r="L180" s="59">
        <v>873.95423262000008</v>
      </c>
      <c r="M180" s="59">
        <v>914.15648987000009</v>
      </c>
      <c r="N180" s="59">
        <v>925.96170950999999</v>
      </c>
      <c r="O180" s="59">
        <v>896.25134135000008</v>
      </c>
      <c r="P180" s="59">
        <v>919.38412196000002</v>
      </c>
      <c r="Q180" s="59">
        <v>930.52165778000006</v>
      </c>
      <c r="R180" s="59">
        <v>952.53834537</v>
      </c>
      <c r="S180" s="59">
        <v>921.62954035000007</v>
      </c>
      <c r="T180" s="59">
        <v>884.05403873</v>
      </c>
      <c r="U180" s="59">
        <v>857.35950491000006</v>
      </c>
      <c r="V180" s="59">
        <v>830.63410454999996</v>
      </c>
      <c r="W180" s="59">
        <v>864.94950808999999</v>
      </c>
      <c r="X180" s="59">
        <v>917.10158067999998</v>
      </c>
      <c r="Y180" s="59">
        <v>1014.9389069</v>
      </c>
    </row>
    <row r="181" spans="1:25" x14ac:dyDescent="0.3">
      <c r="A181" s="57">
        <v>42637</v>
      </c>
      <c r="B181" s="59">
        <v>1055.75566912</v>
      </c>
      <c r="C181" s="59">
        <v>1101.5380609199999</v>
      </c>
      <c r="D181" s="59">
        <v>1136.1484994399998</v>
      </c>
      <c r="E181" s="59">
        <v>1178.47687434</v>
      </c>
      <c r="F181" s="59">
        <v>1198.1864418199998</v>
      </c>
      <c r="G181" s="59">
        <v>1155.0585694399999</v>
      </c>
      <c r="H181" s="59">
        <v>1142.54962424</v>
      </c>
      <c r="I181" s="59">
        <v>1070.93418518</v>
      </c>
      <c r="J181" s="59">
        <v>972.78972331</v>
      </c>
      <c r="K181" s="59">
        <v>973.28714011</v>
      </c>
      <c r="L181" s="59">
        <v>1016.4410163900001</v>
      </c>
      <c r="M181" s="59">
        <v>1046.01879414</v>
      </c>
      <c r="N181" s="59">
        <v>974.65661584000009</v>
      </c>
      <c r="O181" s="59">
        <v>898.81905623</v>
      </c>
      <c r="P181" s="59">
        <v>885.93992095999999</v>
      </c>
      <c r="Q181" s="59">
        <v>889.53598034000004</v>
      </c>
      <c r="R181" s="59">
        <v>900.62264517000006</v>
      </c>
      <c r="S181" s="59">
        <v>893.51838837000003</v>
      </c>
      <c r="T181" s="59">
        <v>909.99567559000002</v>
      </c>
      <c r="U181" s="59">
        <v>942.33883896999998</v>
      </c>
      <c r="V181" s="59">
        <v>926.21484499000007</v>
      </c>
      <c r="W181" s="59">
        <v>938.92601530000002</v>
      </c>
      <c r="X181" s="59">
        <v>938.12850562000006</v>
      </c>
      <c r="Y181" s="59">
        <v>981.81022862000009</v>
      </c>
    </row>
    <row r="182" spans="1:25" x14ac:dyDescent="0.3">
      <c r="A182" s="57">
        <v>42638</v>
      </c>
      <c r="B182" s="59">
        <v>1010.10716411</v>
      </c>
      <c r="C182" s="59">
        <v>1086.10977149</v>
      </c>
      <c r="D182" s="59">
        <v>1126.91006255</v>
      </c>
      <c r="E182" s="59">
        <v>1115.5818138</v>
      </c>
      <c r="F182" s="59">
        <v>1120.79886412</v>
      </c>
      <c r="G182" s="59">
        <v>1121.6398675799999</v>
      </c>
      <c r="H182" s="59">
        <v>1102.97448132</v>
      </c>
      <c r="I182" s="59">
        <v>1033.1974186099999</v>
      </c>
      <c r="J182" s="59">
        <v>978.52824251000004</v>
      </c>
      <c r="K182" s="59">
        <v>939.73210191999999</v>
      </c>
      <c r="L182" s="59">
        <v>902.10635726999999</v>
      </c>
      <c r="M182" s="59">
        <v>917.33677023000007</v>
      </c>
      <c r="N182" s="59">
        <v>933.85162816000002</v>
      </c>
      <c r="O182" s="59">
        <v>928.17416455</v>
      </c>
      <c r="P182" s="59">
        <v>943.55150162000007</v>
      </c>
      <c r="Q182" s="59">
        <v>925.39886303000003</v>
      </c>
      <c r="R182" s="59">
        <v>923.05611355000008</v>
      </c>
      <c r="S182" s="59">
        <v>929.32212168000001</v>
      </c>
      <c r="T182" s="59">
        <v>930.01563937000003</v>
      </c>
      <c r="U182" s="59">
        <v>939.49431602000004</v>
      </c>
      <c r="V182" s="59">
        <v>905.23356482000008</v>
      </c>
      <c r="W182" s="59">
        <v>866.29850457999999</v>
      </c>
      <c r="X182" s="59">
        <v>903.58441797</v>
      </c>
      <c r="Y182" s="59">
        <v>998.06151241000009</v>
      </c>
    </row>
    <row r="183" spans="1:25" x14ac:dyDescent="0.3">
      <c r="A183" s="57">
        <v>42639</v>
      </c>
      <c r="B183" s="59">
        <v>1011.29175393</v>
      </c>
      <c r="C183" s="59">
        <v>1087.3079759499999</v>
      </c>
      <c r="D183" s="59">
        <v>1132.2675946699999</v>
      </c>
      <c r="E183" s="59">
        <v>1166.2405988400001</v>
      </c>
      <c r="F183" s="59">
        <v>1125.87034352</v>
      </c>
      <c r="G183" s="59">
        <v>1133.83446523</v>
      </c>
      <c r="H183" s="59">
        <v>1052.6280284499999</v>
      </c>
      <c r="I183" s="59">
        <v>950.97086979000005</v>
      </c>
      <c r="J183" s="59">
        <v>909.82857508000006</v>
      </c>
      <c r="K183" s="59">
        <v>910.70324498000002</v>
      </c>
      <c r="L183" s="59">
        <v>761.05657342000006</v>
      </c>
      <c r="M183" s="59">
        <v>1764.6378225399999</v>
      </c>
      <c r="N183" s="59">
        <v>1238.6970650499998</v>
      </c>
      <c r="O183" s="59">
        <v>983.36354901000004</v>
      </c>
      <c r="P183" s="59">
        <v>1522.9355724500001</v>
      </c>
      <c r="Q183" s="59">
        <v>1256.1525775699999</v>
      </c>
      <c r="R183" s="59">
        <v>1386.63728967</v>
      </c>
      <c r="S183" s="59">
        <v>1172.3551050999999</v>
      </c>
      <c r="T183" s="59">
        <v>1284.8798797599998</v>
      </c>
      <c r="U183" s="59">
        <v>764.05420491000007</v>
      </c>
      <c r="V183" s="59">
        <v>838.80989469999997</v>
      </c>
      <c r="W183" s="59">
        <v>852.80443193999997</v>
      </c>
      <c r="X183" s="59">
        <v>878.84183986000005</v>
      </c>
      <c r="Y183" s="59">
        <v>954.17795192000005</v>
      </c>
    </row>
    <row r="184" spans="1:25" x14ac:dyDescent="0.3">
      <c r="A184" s="57">
        <v>42640</v>
      </c>
      <c r="B184" s="59">
        <v>1010.22197499</v>
      </c>
      <c r="C184" s="59">
        <v>1062.91262947</v>
      </c>
      <c r="D184" s="59">
        <v>1096.8705445799999</v>
      </c>
      <c r="E184" s="59">
        <v>1103.9234191400001</v>
      </c>
      <c r="F184" s="59">
        <v>1095.46204876</v>
      </c>
      <c r="G184" s="59">
        <v>1139.7389127399999</v>
      </c>
      <c r="H184" s="59">
        <v>1021.14007328</v>
      </c>
      <c r="I184" s="59">
        <v>944.16107411000007</v>
      </c>
      <c r="J184" s="59">
        <v>909.00909138000009</v>
      </c>
      <c r="K184" s="59">
        <v>858.04665030000001</v>
      </c>
      <c r="L184" s="59">
        <v>850.26259829000003</v>
      </c>
      <c r="M184" s="59">
        <v>882.78195700000003</v>
      </c>
      <c r="N184" s="59">
        <v>883.48035558000004</v>
      </c>
      <c r="O184" s="59">
        <v>913.39926150000008</v>
      </c>
      <c r="P184" s="59">
        <v>878.80680113000005</v>
      </c>
      <c r="Q184" s="59">
        <v>896.81994559999998</v>
      </c>
      <c r="R184" s="59">
        <v>921.72574155000007</v>
      </c>
      <c r="S184" s="59">
        <v>916.08799065000005</v>
      </c>
      <c r="T184" s="59">
        <v>881.69506074000003</v>
      </c>
      <c r="U184" s="59">
        <v>873.34195095000007</v>
      </c>
      <c r="V184" s="59">
        <v>849.37329144000012</v>
      </c>
      <c r="W184" s="59">
        <v>844.97145694000005</v>
      </c>
      <c r="X184" s="59">
        <v>888.19219706000001</v>
      </c>
      <c r="Y184" s="59">
        <v>969.74139725000009</v>
      </c>
    </row>
    <row r="185" spans="1:25" x14ac:dyDescent="0.3">
      <c r="A185" s="57">
        <v>42641</v>
      </c>
      <c r="B185" s="59">
        <v>1025.12288982</v>
      </c>
      <c r="C185" s="59">
        <v>1086.0156926499999</v>
      </c>
      <c r="D185" s="59">
        <v>1125.5210329899999</v>
      </c>
      <c r="E185" s="59">
        <v>1108.10820975</v>
      </c>
      <c r="F185" s="59">
        <v>1108.2628195</v>
      </c>
      <c r="G185" s="59">
        <v>1107.9488853400001</v>
      </c>
      <c r="H185" s="59">
        <v>1025.8503212200001</v>
      </c>
      <c r="I185" s="59">
        <v>978.85087193000004</v>
      </c>
      <c r="J185" s="59">
        <v>925.13628971000003</v>
      </c>
      <c r="K185" s="59">
        <v>870.26829738000004</v>
      </c>
      <c r="L185" s="59">
        <v>874.43195198000001</v>
      </c>
      <c r="M185" s="59">
        <v>900.43336464000004</v>
      </c>
      <c r="N185" s="59">
        <v>912.74554197999998</v>
      </c>
      <c r="O185" s="59">
        <v>915.49481491000006</v>
      </c>
      <c r="P185" s="59">
        <v>898.67748386000005</v>
      </c>
      <c r="Q185" s="59">
        <v>905.05824687000006</v>
      </c>
      <c r="R185" s="59">
        <v>917.29023357000005</v>
      </c>
      <c r="S185" s="59">
        <v>912.80482690000008</v>
      </c>
      <c r="T185" s="59">
        <v>882.20601102000001</v>
      </c>
      <c r="U185" s="59">
        <v>858.43775057000005</v>
      </c>
      <c r="V185" s="59">
        <v>866.83057771999995</v>
      </c>
      <c r="W185" s="59">
        <v>854.49122549000003</v>
      </c>
      <c r="X185" s="59">
        <v>890.77791334000005</v>
      </c>
      <c r="Y185" s="59">
        <v>966.19771080999999</v>
      </c>
    </row>
    <row r="186" spans="1:25" x14ac:dyDescent="0.3">
      <c r="A186" s="57">
        <v>42642</v>
      </c>
      <c r="B186" s="59">
        <v>965.04227308999998</v>
      </c>
      <c r="C186" s="59">
        <v>1044.0559601800001</v>
      </c>
      <c r="D186" s="59">
        <v>1068.67061592</v>
      </c>
      <c r="E186" s="59">
        <v>1058.6375538099999</v>
      </c>
      <c r="F186" s="59">
        <v>1050.39991869</v>
      </c>
      <c r="G186" s="59">
        <v>1047.4054591199999</v>
      </c>
      <c r="H186" s="59">
        <v>1046.17984084</v>
      </c>
      <c r="I186" s="59">
        <v>1018.4722278</v>
      </c>
      <c r="J186" s="59">
        <v>951.19215029999998</v>
      </c>
      <c r="K186" s="59">
        <v>964.87611829000002</v>
      </c>
      <c r="L186" s="59">
        <v>964.51643665000006</v>
      </c>
      <c r="M186" s="59">
        <v>958.56136193000009</v>
      </c>
      <c r="N186" s="59">
        <v>945.68194953</v>
      </c>
      <c r="O186" s="59">
        <v>961.23886933000006</v>
      </c>
      <c r="P186" s="59">
        <v>1004.48505162</v>
      </c>
      <c r="Q186" s="59">
        <v>1084.8735764400001</v>
      </c>
      <c r="R186" s="59">
        <v>1197.65268229</v>
      </c>
      <c r="S186" s="59">
        <v>1165.2178061999998</v>
      </c>
      <c r="T186" s="59">
        <v>963.2965375</v>
      </c>
      <c r="U186" s="59">
        <v>913.13551361000009</v>
      </c>
      <c r="V186" s="59">
        <v>880.67241587000001</v>
      </c>
      <c r="W186" s="59">
        <v>891.60777508000001</v>
      </c>
      <c r="X186" s="59">
        <v>903.98880263000001</v>
      </c>
      <c r="Y186" s="59">
        <v>938.44353355999999</v>
      </c>
    </row>
    <row r="187" spans="1:25" x14ac:dyDescent="0.3">
      <c r="A187" s="57">
        <v>42643</v>
      </c>
      <c r="B187" s="59">
        <v>1013.20225513</v>
      </c>
      <c r="C187" s="59">
        <v>1053.15087432</v>
      </c>
      <c r="D187" s="59">
        <v>1078.9947072099999</v>
      </c>
      <c r="E187" s="59">
        <v>1094.83672086</v>
      </c>
      <c r="F187" s="59">
        <v>1093.6382347799999</v>
      </c>
      <c r="G187" s="59">
        <v>1068.8070448199999</v>
      </c>
      <c r="H187" s="59">
        <v>1047.55117277</v>
      </c>
      <c r="I187" s="59">
        <v>1031.71916334</v>
      </c>
      <c r="J187" s="59">
        <v>1020.0539883700001</v>
      </c>
      <c r="K187" s="59">
        <v>996.70857301000001</v>
      </c>
      <c r="L187" s="59">
        <v>1031.3496603999999</v>
      </c>
      <c r="M187" s="59">
        <v>974.5210965</v>
      </c>
      <c r="N187" s="59">
        <v>964.35970630000008</v>
      </c>
      <c r="O187" s="59">
        <v>929.29706027000009</v>
      </c>
      <c r="P187" s="59">
        <v>918.77873445</v>
      </c>
      <c r="Q187" s="59">
        <v>899.61289597000007</v>
      </c>
      <c r="R187" s="59">
        <v>918.16652924000005</v>
      </c>
      <c r="S187" s="59">
        <v>917.02978951</v>
      </c>
      <c r="T187" s="59">
        <v>891.01677290999999</v>
      </c>
      <c r="U187" s="59">
        <v>829.05171716999996</v>
      </c>
      <c r="V187" s="59">
        <v>840.76559443999997</v>
      </c>
      <c r="W187" s="59">
        <v>852.82858285000009</v>
      </c>
      <c r="X187" s="59">
        <v>850.13744327999996</v>
      </c>
      <c r="Y187" s="59">
        <v>913.52201392000006</v>
      </c>
    </row>
    <row r="188" spans="1:25" x14ac:dyDescent="0.3">
      <c r="A188" s="73"/>
      <c r="B188" s="74"/>
      <c r="C188" s="75"/>
      <c r="D188" s="75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6"/>
    </row>
    <row r="189" spans="1:25" s="68" customFormat="1" ht="13.5" x14ac:dyDescent="0.25">
      <c r="A189" s="295" t="s">
        <v>73</v>
      </c>
      <c r="B189" s="297" t="s">
        <v>137</v>
      </c>
      <c r="C189" s="298"/>
      <c r="D189" s="298"/>
      <c r="E189" s="298"/>
      <c r="F189" s="298"/>
      <c r="G189" s="298"/>
      <c r="H189" s="298"/>
      <c r="I189" s="298"/>
      <c r="J189" s="298"/>
      <c r="K189" s="298"/>
      <c r="L189" s="298"/>
      <c r="M189" s="298"/>
      <c r="N189" s="298"/>
      <c r="O189" s="298"/>
      <c r="P189" s="298"/>
      <c r="Q189" s="298"/>
      <c r="R189" s="298"/>
      <c r="S189" s="298"/>
      <c r="T189" s="298"/>
      <c r="U189" s="298"/>
      <c r="V189" s="298"/>
      <c r="W189" s="298"/>
      <c r="X189" s="298"/>
      <c r="Y189" s="299"/>
    </row>
    <row r="190" spans="1:25" s="68" customFormat="1" ht="15.75" customHeight="1" x14ac:dyDescent="0.25">
      <c r="A190" s="296"/>
      <c r="B190" s="69" t="s">
        <v>113</v>
      </c>
      <c r="C190" s="70" t="s">
        <v>114</v>
      </c>
      <c r="D190" s="71" t="s">
        <v>115</v>
      </c>
      <c r="E190" s="70" t="s">
        <v>116</v>
      </c>
      <c r="F190" s="70" t="s">
        <v>117</v>
      </c>
      <c r="G190" s="70" t="s">
        <v>118</v>
      </c>
      <c r="H190" s="70" t="s">
        <v>119</v>
      </c>
      <c r="I190" s="70" t="s">
        <v>120</v>
      </c>
      <c r="J190" s="70" t="s">
        <v>121</v>
      </c>
      <c r="K190" s="69" t="s">
        <v>122</v>
      </c>
      <c r="L190" s="70" t="s">
        <v>123</v>
      </c>
      <c r="M190" s="72" t="s">
        <v>124</v>
      </c>
      <c r="N190" s="69" t="s">
        <v>125</v>
      </c>
      <c r="O190" s="70" t="s">
        <v>126</v>
      </c>
      <c r="P190" s="72" t="s">
        <v>127</v>
      </c>
      <c r="Q190" s="71" t="s">
        <v>128</v>
      </c>
      <c r="R190" s="70" t="s">
        <v>129</v>
      </c>
      <c r="S190" s="71" t="s">
        <v>130</v>
      </c>
      <c r="T190" s="70" t="s">
        <v>131</v>
      </c>
      <c r="U190" s="71" t="s">
        <v>132</v>
      </c>
      <c r="V190" s="70" t="s">
        <v>133</v>
      </c>
      <c r="W190" s="71" t="s">
        <v>134</v>
      </c>
      <c r="X190" s="70" t="s">
        <v>135</v>
      </c>
      <c r="Y190" s="70" t="s">
        <v>136</v>
      </c>
    </row>
    <row r="191" spans="1:25" x14ac:dyDescent="0.3">
      <c r="A191" s="57">
        <v>42614</v>
      </c>
      <c r="B191" s="59">
        <v>1289.6101377399998</v>
      </c>
      <c r="C191" s="59">
        <v>1361.4292573399998</v>
      </c>
      <c r="D191" s="59">
        <v>1420.7565509699998</v>
      </c>
      <c r="E191" s="59">
        <v>1438.4311026099999</v>
      </c>
      <c r="F191" s="59">
        <v>1425.2357892</v>
      </c>
      <c r="G191" s="59">
        <v>1418.7116180099997</v>
      </c>
      <c r="H191" s="59">
        <v>1381.02931627</v>
      </c>
      <c r="I191" s="59">
        <v>1315.5196653099997</v>
      </c>
      <c r="J191" s="59">
        <v>1242.9009577399997</v>
      </c>
      <c r="K191" s="59">
        <v>1175.5257163399997</v>
      </c>
      <c r="L191" s="59">
        <v>1140.2478985999999</v>
      </c>
      <c r="M191" s="59">
        <v>1143.6547398599998</v>
      </c>
      <c r="N191" s="59">
        <v>1150.6568889999999</v>
      </c>
      <c r="O191" s="59">
        <v>1146.1340174299999</v>
      </c>
      <c r="P191" s="59">
        <v>1151.6027513299998</v>
      </c>
      <c r="Q191" s="59">
        <v>1147.07557903</v>
      </c>
      <c r="R191" s="59">
        <v>1152.9100106799997</v>
      </c>
      <c r="S191" s="59">
        <v>1151.4416656999997</v>
      </c>
      <c r="T191" s="59">
        <v>1140.7071473299998</v>
      </c>
      <c r="U191" s="59">
        <v>1160.3924084599998</v>
      </c>
      <c r="V191" s="59">
        <v>1143.7775318399999</v>
      </c>
      <c r="W191" s="59">
        <v>1180.2274784899998</v>
      </c>
      <c r="X191" s="59">
        <v>1227.6915155799998</v>
      </c>
      <c r="Y191" s="59">
        <v>1261.7636034499999</v>
      </c>
    </row>
    <row r="192" spans="1:25" x14ac:dyDescent="0.3">
      <c r="A192" s="57">
        <v>42615</v>
      </c>
      <c r="B192" s="59">
        <v>1345.7673801299998</v>
      </c>
      <c r="C192" s="59">
        <v>1420.0112846699999</v>
      </c>
      <c r="D192" s="59">
        <v>1483.5974823899999</v>
      </c>
      <c r="E192" s="59">
        <v>1473.0849233399999</v>
      </c>
      <c r="F192" s="59">
        <v>1447.5582654699997</v>
      </c>
      <c r="G192" s="59">
        <v>1437.3420187399997</v>
      </c>
      <c r="H192" s="59">
        <v>1389.3233311899999</v>
      </c>
      <c r="I192" s="59">
        <v>1316.5614959699999</v>
      </c>
      <c r="J192" s="59">
        <v>1228.2652088799998</v>
      </c>
      <c r="K192" s="59">
        <v>1185.3639929599999</v>
      </c>
      <c r="L192" s="59">
        <v>1161.9540069599998</v>
      </c>
      <c r="M192" s="59">
        <v>1170.53815506</v>
      </c>
      <c r="N192" s="59">
        <v>1193.5664867599999</v>
      </c>
      <c r="O192" s="59">
        <v>1193.0068008099997</v>
      </c>
      <c r="P192" s="59">
        <v>1198.5067397799999</v>
      </c>
      <c r="Q192" s="59">
        <v>1198.0686464999999</v>
      </c>
      <c r="R192" s="59">
        <v>1188.1505014099998</v>
      </c>
      <c r="S192" s="59">
        <v>1180.6593986499997</v>
      </c>
      <c r="T192" s="59">
        <v>1175.7681081699998</v>
      </c>
      <c r="U192" s="59">
        <v>1151.54058463</v>
      </c>
      <c r="V192" s="59">
        <v>1119.9719450899997</v>
      </c>
      <c r="W192" s="59">
        <v>1066.9481833699999</v>
      </c>
      <c r="X192" s="59">
        <v>1141.3083297099997</v>
      </c>
      <c r="Y192" s="59">
        <v>1200.9185443399997</v>
      </c>
    </row>
    <row r="193" spans="1:25" x14ac:dyDescent="0.3">
      <c r="A193" s="57">
        <v>42616</v>
      </c>
      <c r="B193" s="59">
        <v>1281.7885169399999</v>
      </c>
      <c r="C193" s="59">
        <v>1332.2650545099998</v>
      </c>
      <c r="D193" s="59">
        <v>1400.5683593899998</v>
      </c>
      <c r="E193" s="59">
        <v>1396.4435235699998</v>
      </c>
      <c r="F193" s="59">
        <v>1387.5419434199998</v>
      </c>
      <c r="G193" s="59">
        <v>1394.3053457899998</v>
      </c>
      <c r="H193" s="59">
        <v>1390.6845511099998</v>
      </c>
      <c r="I193" s="59">
        <v>1332.4892821099997</v>
      </c>
      <c r="J193" s="59">
        <v>1249.5647929299998</v>
      </c>
      <c r="K193" s="59">
        <v>1188.2196308699999</v>
      </c>
      <c r="L193" s="59">
        <v>1147.9061559099998</v>
      </c>
      <c r="M193" s="59">
        <v>1158.5572907899998</v>
      </c>
      <c r="N193" s="59">
        <v>1171.3710068999999</v>
      </c>
      <c r="O193" s="59">
        <v>1175.8405725499997</v>
      </c>
      <c r="P193" s="59">
        <v>1196.03117234</v>
      </c>
      <c r="Q193" s="59">
        <v>1198.7049369899999</v>
      </c>
      <c r="R193" s="59">
        <v>1207.3815261499999</v>
      </c>
      <c r="S193" s="59">
        <v>1204.4487817499999</v>
      </c>
      <c r="T193" s="59">
        <v>1209.1783606399999</v>
      </c>
      <c r="U193" s="59">
        <v>1195.0940294799998</v>
      </c>
      <c r="V193" s="59">
        <v>1148.8577744199997</v>
      </c>
      <c r="W193" s="59">
        <v>1151.5480224899998</v>
      </c>
      <c r="X193" s="59">
        <v>1194.5452350799999</v>
      </c>
      <c r="Y193" s="59">
        <v>1249.7482742999998</v>
      </c>
    </row>
    <row r="194" spans="1:25" x14ac:dyDescent="0.3">
      <c r="A194" s="57">
        <v>42617</v>
      </c>
      <c r="B194" s="59">
        <v>1307.4984296299999</v>
      </c>
      <c r="C194" s="59">
        <v>1308.2391891299999</v>
      </c>
      <c r="D194" s="59">
        <v>1360.8562577199998</v>
      </c>
      <c r="E194" s="59">
        <v>1359.0129126899999</v>
      </c>
      <c r="F194" s="59">
        <v>1390.5448025999999</v>
      </c>
      <c r="G194" s="59">
        <v>1386.3598646599999</v>
      </c>
      <c r="H194" s="59">
        <v>1387.0941699499999</v>
      </c>
      <c r="I194" s="59">
        <v>1337.99894812</v>
      </c>
      <c r="J194" s="59">
        <v>1251.5304684499997</v>
      </c>
      <c r="K194" s="59">
        <v>1173.4826892299998</v>
      </c>
      <c r="L194" s="59">
        <v>1114.1302619399999</v>
      </c>
      <c r="M194" s="59">
        <v>1112.9682319599999</v>
      </c>
      <c r="N194" s="59">
        <v>1121.3046417799999</v>
      </c>
      <c r="O194" s="59">
        <v>1116.8886000499999</v>
      </c>
      <c r="P194" s="59">
        <v>1506.8666613399998</v>
      </c>
      <c r="Q194" s="59">
        <v>1831.0245711799998</v>
      </c>
      <c r="R194" s="59">
        <v>1799.2266645999998</v>
      </c>
      <c r="S194" s="59">
        <v>1626.84182302</v>
      </c>
      <c r="T194" s="59">
        <v>1394.2792170599998</v>
      </c>
      <c r="U194" s="59">
        <v>1095.16076914</v>
      </c>
      <c r="V194" s="59">
        <v>1069.2014706399998</v>
      </c>
      <c r="W194" s="59">
        <v>1078.0161685799999</v>
      </c>
      <c r="X194" s="59">
        <v>1140.3028649999999</v>
      </c>
      <c r="Y194" s="59">
        <v>1207.1712672099998</v>
      </c>
    </row>
    <row r="195" spans="1:25" x14ac:dyDescent="0.3">
      <c r="A195" s="57">
        <v>42618</v>
      </c>
      <c r="B195" s="59">
        <v>1297.05166173</v>
      </c>
      <c r="C195" s="59">
        <v>1329.4268891899999</v>
      </c>
      <c r="D195" s="59">
        <v>1350.2361062299999</v>
      </c>
      <c r="E195" s="59">
        <v>1366.3776372499999</v>
      </c>
      <c r="F195" s="59">
        <v>1356.2992405499999</v>
      </c>
      <c r="G195" s="59">
        <v>1352.6300040299998</v>
      </c>
      <c r="H195" s="59">
        <v>1325.02633328</v>
      </c>
      <c r="I195" s="59">
        <v>1255.0874696699998</v>
      </c>
      <c r="J195" s="59">
        <v>1186.43199736</v>
      </c>
      <c r="K195" s="59">
        <v>1135.3716289899999</v>
      </c>
      <c r="L195" s="59">
        <v>1119.5799631099999</v>
      </c>
      <c r="M195" s="59">
        <v>1121.1121208199997</v>
      </c>
      <c r="N195" s="59">
        <v>1119.6054736699998</v>
      </c>
      <c r="O195" s="59">
        <v>1033.17137796</v>
      </c>
      <c r="P195" s="59">
        <v>1061.4698142799998</v>
      </c>
      <c r="Q195" s="59">
        <v>1084.00963914</v>
      </c>
      <c r="R195" s="59">
        <v>1100.5262815999999</v>
      </c>
      <c r="S195" s="59">
        <v>1091.25777451</v>
      </c>
      <c r="T195" s="59">
        <v>1105.54250914</v>
      </c>
      <c r="U195" s="59">
        <v>1093.2108407199999</v>
      </c>
      <c r="V195" s="59">
        <v>1074.0534686599999</v>
      </c>
      <c r="W195" s="59">
        <v>1100.6564614699998</v>
      </c>
      <c r="X195" s="59">
        <v>1136.7811312699998</v>
      </c>
      <c r="Y195" s="59">
        <v>1183.3064499899997</v>
      </c>
    </row>
    <row r="196" spans="1:25" x14ac:dyDescent="0.3">
      <c r="A196" s="57">
        <v>42619</v>
      </c>
      <c r="B196" s="59">
        <v>1287.6439180399998</v>
      </c>
      <c r="C196" s="59">
        <v>1320.9957105099998</v>
      </c>
      <c r="D196" s="59">
        <v>1363.6347058399997</v>
      </c>
      <c r="E196" s="59">
        <v>1398.5308376799999</v>
      </c>
      <c r="F196" s="59">
        <v>1367.4293365899998</v>
      </c>
      <c r="G196" s="59">
        <v>1390.5266848399997</v>
      </c>
      <c r="H196" s="59">
        <v>1348.4761665699998</v>
      </c>
      <c r="I196" s="59">
        <v>1243.0487875599997</v>
      </c>
      <c r="J196" s="59">
        <v>1145.5121415099998</v>
      </c>
      <c r="K196" s="59">
        <v>1114.9603631799998</v>
      </c>
      <c r="L196" s="59">
        <v>1114.8460267299997</v>
      </c>
      <c r="M196" s="59">
        <v>1156.01723696</v>
      </c>
      <c r="N196" s="59">
        <v>1137.27617014</v>
      </c>
      <c r="O196" s="59">
        <v>1132.7309981799999</v>
      </c>
      <c r="P196" s="59">
        <v>1150.2444078599997</v>
      </c>
      <c r="Q196" s="59">
        <v>1152.9246310399999</v>
      </c>
      <c r="R196" s="59">
        <v>1163.26480614</v>
      </c>
      <c r="S196" s="59">
        <v>1154.9436739199998</v>
      </c>
      <c r="T196" s="59">
        <v>1133.9898581699999</v>
      </c>
      <c r="U196" s="59">
        <v>1128.2908620599999</v>
      </c>
      <c r="V196" s="59">
        <v>1268.6965517899998</v>
      </c>
      <c r="W196" s="59">
        <v>1090.1724040699999</v>
      </c>
      <c r="X196" s="59">
        <v>1130.8517298799998</v>
      </c>
      <c r="Y196" s="59">
        <v>1205.7202283499998</v>
      </c>
    </row>
    <row r="197" spans="1:25" x14ac:dyDescent="0.3">
      <c r="A197" s="57">
        <v>42620</v>
      </c>
      <c r="B197" s="59">
        <v>1269.8631597699998</v>
      </c>
      <c r="C197" s="59">
        <v>1305.6208516899999</v>
      </c>
      <c r="D197" s="59">
        <v>1323.6311289799999</v>
      </c>
      <c r="E197" s="59">
        <v>1330.09579042</v>
      </c>
      <c r="F197" s="59">
        <v>1320.4488098399997</v>
      </c>
      <c r="G197" s="59">
        <v>1316.4736174599998</v>
      </c>
      <c r="H197" s="59">
        <v>1269.1942236199998</v>
      </c>
      <c r="I197" s="59">
        <v>1231.0692881999998</v>
      </c>
      <c r="J197" s="59">
        <v>1174.4033471899997</v>
      </c>
      <c r="K197" s="59">
        <v>1137.62069393</v>
      </c>
      <c r="L197" s="59">
        <v>1140.1338723299998</v>
      </c>
      <c r="M197" s="59">
        <v>1190.32991107</v>
      </c>
      <c r="N197" s="59">
        <v>1161.8938082699999</v>
      </c>
      <c r="O197" s="59">
        <v>1170.2100461199998</v>
      </c>
      <c r="P197" s="59">
        <v>1167.8125689699998</v>
      </c>
      <c r="Q197" s="59">
        <v>1186.8075880299998</v>
      </c>
      <c r="R197" s="59">
        <v>1226.2295011799997</v>
      </c>
      <c r="S197" s="59">
        <v>1215.9303596699997</v>
      </c>
      <c r="T197" s="59">
        <v>1212.25870833</v>
      </c>
      <c r="U197" s="59">
        <v>1221.95743094</v>
      </c>
      <c r="V197" s="59">
        <v>1212.30700811</v>
      </c>
      <c r="W197" s="59">
        <v>1204.3492867099999</v>
      </c>
      <c r="X197" s="59">
        <v>1172.1681912199997</v>
      </c>
      <c r="Y197" s="59">
        <v>1175.1382183199999</v>
      </c>
    </row>
    <row r="198" spans="1:25" x14ac:dyDescent="0.3">
      <c r="A198" s="57">
        <v>42621</v>
      </c>
      <c r="B198" s="59">
        <v>1255.4072619199999</v>
      </c>
      <c r="C198" s="59">
        <v>1312.3963623599998</v>
      </c>
      <c r="D198" s="59">
        <v>1352.1241870899999</v>
      </c>
      <c r="E198" s="59">
        <v>1368.2185226799998</v>
      </c>
      <c r="F198" s="59">
        <v>1364.1568076999997</v>
      </c>
      <c r="G198" s="59">
        <v>1360.6610348499999</v>
      </c>
      <c r="H198" s="59">
        <v>1353.6490612299999</v>
      </c>
      <c r="I198" s="59">
        <v>1286.27431609</v>
      </c>
      <c r="J198" s="59">
        <v>1208.8732941499998</v>
      </c>
      <c r="K198" s="59">
        <v>1159.0913712799997</v>
      </c>
      <c r="L198" s="59">
        <v>1061.37728849</v>
      </c>
      <c r="M198" s="59">
        <v>1079.8061596099999</v>
      </c>
      <c r="N198" s="59">
        <v>995.99560869000004</v>
      </c>
      <c r="O198" s="59">
        <v>1037.0238313699999</v>
      </c>
      <c r="P198" s="59">
        <v>1113.3283325399998</v>
      </c>
      <c r="Q198" s="59">
        <v>1102.1001450899998</v>
      </c>
      <c r="R198" s="59">
        <v>1104.4813140499998</v>
      </c>
      <c r="S198" s="59">
        <v>1092.1913637199998</v>
      </c>
      <c r="T198" s="59">
        <v>1087.5164344099999</v>
      </c>
      <c r="U198" s="59">
        <v>1061.3777180799998</v>
      </c>
      <c r="V198" s="59">
        <v>1113.6995911999998</v>
      </c>
      <c r="W198" s="59">
        <v>1122.62457524</v>
      </c>
      <c r="X198" s="59">
        <v>1159.9076586599999</v>
      </c>
      <c r="Y198" s="59">
        <v>1217.8675104499998</v>
      </c>
    </row>
    <row r="199" spans="1:25" x14ac:dyDescent="0.3">
      <c r="A199" s="57">
        <v>42622</v>
      </c>
      <c r="B199" s="59">
        <v>1315.69858531</v>
      </c>
      <c r="C199" s="59">
        <v>1374.6929448899998</v>
      </c>
      <c r="D199" s="59">
        <v>1419.5862886599998</v>
      </c>
      <c r="E199" s="59">
        <v>1415.11621982</v>
      </c>
      <c r="F199" s="59">
        <v>1444.52857791</v>
      </c>
      <c r="G199" s="59">
        <v>1441.2816186799998</v>
      </c>
      <c r="H199" s="59">
        <v>1359.3686886999999</v>
      </c>
      <c r="I199" s="59">
        <v>1273.9914539799997</v>
      </c>
      <c r="J199" s="59">
        <v>1199.1334459599998</v>
      </c>
      <c r="K199" s="59">
        <v>1142.7380854899998</v>
      </c>
      <c r="L199" s="59">
        <v>1129.3977330599998</v>
      </c>
      <c r="M199" s="59">
        <v>1131.3286988099999</v>
      </c>
      <c r="N199" s="59">
        <v>1125.9998213899999</v>
      </c>
      <c r="O199" s="59">
        <v>1136.1059954599998</v>
      </c>
      <c r="P199" s="59">
        <v>1124.5214664299997</v>
      </c>
      <c r="Q199" s="59">
        <v>1163.2130339399998</v>
      </c>
      <c r="R199" s="59">
        <v>1236.90724374</v>
      </c>
      <c r="S199" s="59">
        <v>1197.9409119099998</v>
      </c>
      <c r="T199" s="59">
        <v>1153.17424274</v>
      </c>
      <c r="U199" s="59">
        <v>1151.1933850299997</v>
      </c>
      <c r="V199" s="59">
        <v>1130.5913537899999</v>
      </c>
      <c r="W199" s="59">
        <v>1155.4197206299998</v>
      </c>
      <c r="X199" s="59">
        <v>1147.6952058499999</v>
      </c>
      <c r="Y199" s="59">
        <v>1215.4666770399999</v>
      </c>
    </row>
    <row r="200" spans="1:25" x14ac:dyDescent="0.3">
      <c r="A200" s="57">
        <v>42623</v>
      </c>
      <c r="B200" s="59">
        <v>1288.4643278699998</v>
      </c>
      <c r="C200" s="59">
        <v>1346.73643838</v>
      </c>
      <c r="D200" s="59">
        <v>1365.5318651699999</v>
      </c>
      <c r="E200" s="59">
        <v>1371.8772894999997</v>
      </c>
      <c r="F200" s="59">
        <v>1374.9516431099998</v>
      </c>
      <c r="G200" s="59">
        <v>1374.5490857699997</v>
      </c>
      <c r="H200" s="59">
        <v>1366.0194744999999</v>
      </c>
      <c r="I200" s="59">
        <v>1304.1525700299999</v>
      </c>
      <c r="J200" s="59">
        <v>1203.3349082</v>
      </c>
      <c r="K200" s="59">
        <v>1137.7284501099998</v>
      </c>
      <c r="L200" s="59">
        <v>1085.4178023999998</v>
      </c>
      <c r="M200" s="59">
        <v>1078.4289535599999</v>
      </c>
      <c r="N200" s="59">
        <v>1075.05896917</v>
      </c>
      <c r="O200" s="59">
        <v>1093.5881544599999</v>
      </c>
      <c r="P200" s="59">
        <v>1136.5774596599999</v>
      </c>
      <c r="Q200" s="59">
        <v>1144.6599671199997</v>
      </c>
      <c r="R200" s="59">
        <v>1139.4003192499999</v>
      </c>
      <c r="S200" s="59">
        <v>1125.8474560599998</v>
      </c>
      <c r="T200" s="59">
        <v>1131.3755938899999</v>
      </c>
      <c r="U200" s="59">
        <v>1137.24180712</v>
      </c>
      <c r="V200" s="59">
        <v>1089.46698023</v>
      </c>
      <c r="W200" s="59">
        <v>1095.1946406999998</v>
      </c>
      <c r="X200" s="59">
        <v>1090.15636832</v>
      </c>
      <c r="Y200" s="59">
        <v>1082.2652421499999</v>
      </c>
    </row>
    <row r="201" spans="1:25" x14ac:dyDescent="0.3">
      <c r="A201" s="57">
        <v>42624</v>
      </c>
      <c r="B201" s="59">
        <v>1145.6178880299999</v>
      </c>
      <c r="C201" s="59">
        <v>1218.3866461699999</v>
      </c>
      <c r="D201" s="59">
        <v>1260.9069037099998</v>
      </c>
      <c r="E201" s="59">
        <v>1297.4409351499999</v>
      </c>
      <c r="F201" s="59">
        <v>1301.0410259999999</v>
      </c>
      <c r="G201" s="59">
        <v>1300.14616329</v>
      </c>
      <c r="H201" s="59">
        <v>1289.6653350299998</v>
      </c>
      <c r="I201" s="59">
        <v>1269.29591067</v>
      </c>
      <c r="J201" s="59">
        <v>1162.3650996699998</v>
      </c>
      <c r="K201" s="59">
        <v>1119.0228891499999</v>
      </c>
      <c r="L201" s="59">
        <v>1071.9344304499998</v>
      </c>
      <c r="M201" s="59">
        <v>1122.11205694</v>
      </c>
      <c r="N201" s="59">
        <v>1137.2156240899999</v>
      </c>
      <c r="O201" s="59">
        <v>1128.2861981899998</v>
      </c>
      <c r="P201" s="59">
        <v>1141.3499461599999</v>
      </c>
      <c r="Q201" s="59">
        <v>1155.4090407599997</v>
      </c>
      <c r="R201" s="59">
        <v>1145.8266428699999</v>
      </c>
      <c r="S201" s="59">
        <v>1152.5855682399997</v>
      </c>
      <c r="T201" s="59">
        <v>1146.5855914999997</v>
      </c>
      <c r="U201" s="59">
        <v>1150.9229104199999</v>
      </c>
      <c r="V201" s="59">
        <v>1137.88052195</v>
      </c>
      <c r="W201" s="59">
        <v>1187.5216555499999</v>
      </c>
      <c r="X201" s="59">
        <v>1171.8190387499999</v>
      </c>
      <c r="Y201" s="59">
        <v>1181.7228018599999</v>
      </c>
    </row>
    <row r="202" spans="1:25" x14ac:dyDescent="0.3">
      <c r="A202" s="57">
        <v>42625</v>
      </c>
      <c r="B202" s="59">
        <v>1244.8851969599998</v>
      </c>
      <c r="C202" s="59">
        <v>1339.3600282299999</v>
      </c>
      <c r="D202" s="59">
        <v>1386.2923181499998</v>
      </c>
      <c r="E202" s="59">
        <v>1386.0162303099999</v>
      </c>
      <c r="F202" s="59">
        <v>1375.0437561599997</v>
      </c>
      <c r="G202" s="59">
        <v>1361.7154489599998</v>
      </c>
      <c r="H202" s="59">
        <v>1266.4608641999998</v>
      </c>
      <c r="I202" s="59">
        <v>1231.23286818</v>
      </c>
      <c r="J202" s="59">
        <v>1132.6166755199997</v>
      </c>
      <c r="K202" s="59">
        <v>1070.7593284099999</v>
      </c>
      <c r="L202" s="59">
        <v>1062.7203310899999</v>
      </c>
      <c r="M202" s="59">
        <v>1059.7128481499999</v>
      </c>
      <c r="N202" s="59">
        <v>1078.39043492</v>
      </c>
      <c r="O202" s="59">
        <v>1052.7945579499999</v>
      </c>
      <c r="P202" s="59">
        <v>1061.9432994099998</v>
      </c>
      <c r="Q202" s="59">
        <v>1109.9390323199998</v>
      </c>
      <c r="R202" s="59">
        <v>1104.6409189399999</v>
      </c>
      <c r="S202" s="59">
        <v>1099.7947605999998</v>
      </c>
      <c r="T202" s="59">
        <v>1082.9089647799999</v>
      </c>
      <c r="U202" s="59">
        <v>1092.5123822999999</v>
      </c>
      <c r="V202" s="59">
        <v>1083.63560648</v>
      </c>
      <c r="W202" s="59">
        <v>1065.2374320399999</v>
      </c>
      <c r="X202" s="59">
        <v>1090.2963353299999</v>
      </c>
      <c r="Y202" s="59">
        <v>1138.8714592699998</v>
      </c>
    </row>
    <row r="203" spans="1:25" x14ac:dyDescent="0.3">
      <c r="A203" s="57">
        <v>42626</v>
      </c>
      <c r="B203" s="59">
        <v>1265.3557947199997</v>
      </c>
      <c r="C203" s="59">
        <v>1319.5047223299998</v>
      </c>
      <c r="D203" s="59">
        <v>1357.0990759199999</v>
      </c>
      <c r="E203" s="59">
        <v>1368.50826233</v>
      </c>
      <c r="F203" s="59">
        <v>1404.6185786799997</v>
      </c>
      <c r="G203" s="59">
        <v>1387.4039163499997</v>
      </c>
      <c r="H203" s="59">
        <v>1308.5985520999998</v>
      </c>
      <c r="I203" s="59">
        <v>1220.9310388199997</v>
      </c>
      <c r="J203" s="59">
        <v>1168.3248777599997</v>
      </c>
      <c r="K203" s="59">
        <v>1113.8616604199999</v>
      </c>
      <c r="L203" s="59">
        <v>1099.6435687199998</v>
      </c>
      <c r="M203" s="59">
        <v>1085.2479525899998</v>
      </c>
      <c r="N203" s="59">
        <v>1109.3086986699998</v>
      </c>
      <c r="O203" s="59">
        <v>1113.7848747899998</v>
      </c>
      <c r="P203" s="59">
        <v>1143.0977570099999</v>
      </c>
      <c r="Q203" s="59">
        <v>1160.3725175199997</v>
      </c>
      <c r="R203" s="59">
        <v>1155.7115296899999</v>
      </c>
      <c r="S203" s="59">
        <v>1109.3569467399998</v>
      </c>
      <c r="T203" s="59">
        <v>1086.8536013099999</v>
      </c>
      <c r="U203" s="59">
        <v>1086.93874336</v>
      </c>
      <c r="V203" s="59">
        <v>1051.3192536099998</v>
      </c>
      <c r="W203" s="59">
        <v>1023.65746991</v>
      </c>
      <c r="X203" s="59">
        <v>1105.1750584899999</v>
      </c>
      <c r="Y203" s="59">
        <v>1206.4242520199998</v>
      </c>
    </row>
    <row r="204" spans="1:25" x14ac:dyDescent="0.3">
      <c r="A204" s="57">
        <v>42627</v>
      </c>
      <c r="B204" s="59">
        <v>1316.0912416699998</v>
      </c>
      <c r="C204" s="59">
        <v>1392.8308427899999</v>
      </c>
      <c r="D204" s="59">
        <v>1422.9652268499999</v>
      </c>
      <c r="E204" s="59">
        <v>1425.3029764999999</v>
      </c>
      <c r="F204" s="59">
        <v>1409.4096514099997</v>
      </c>
      <c r="G204" s="59">
        <v>1398.98174247</v>
      </c>
      <c r="H204" s="59">
        <v>1327.9446688899998</v>
      </c>
      <c r="I204" s="59">
        <v>1211.0675417899997</v>
      </c>
      <c r="J204" s="59">
        <v>1184.7263872399999</v>
      </c>
      <c r="K204" s="59">
        <v>1154.1996631899997</v>
      </c>
      <c r="L204" s="59">
        <v>1127.3194419299998</v>
      </c>
      <c r="M204" s="59">
        <v>1146.13647163</v>
      </c>
      <c r="N204" s="59">
        <v>1196.3149941699999</v>
      </c>
      <c r="O204" s="59">
        <v>1206.5230719299998</v>
      </c>
      <c r="P204" s="59">
        <v>1172.92941604</v>
      </c>
      <c r="Q204" s="59">
        <v>1162.2955144799998</v>
      </c>
      <c r="R204" s="59">
        <v>1160.0497493999999</v>
      </c>
      <c r="S204" s="59">
        <v>1136.2804422599997</v>
      </c>
      <c r="T204" s="59">
        <v>1131.4493071699999</v>
      </c>
      <c r="U204" s="59">
        <v>1103.0506019499999</v>
      </c>
      <c r="V204" s="59">
        <v>1071.29479623</v>
      </c>
      <c r="W204" s="59">
        <v>1069.92106367</v>
      </c>
      <c r="X204" s="59">
        <v>1128.1593983299999</v>
      </c>
      <c r="Y204" s="59">
        <v>1217.7082559199998</v>
      </c>
    </row>
    <row r="205" spans="1:25" x14ac:dyDescent="0.3">
      <c r="A205" s="57">
        <v>42628</v>
      </c>
      <c r="B205" s="59">
        <v>1326.309714</v>
      </c>
      <c r="C205" s="59">
        <v>1415.4886486299997</v>
      </c>
      <c r="D205" s="59">
        <v>1428.9808412599998</v>
      </c>
      <c r="E205" s="59">
        <v>1422.8101182199998</v>
      </c>
      <c r="F205" s="59">
        <v>1418.5147854699999</v>
      </c>
      <c r="G205" s="59">
        <v>1413.5482885899999</v>
      </c>
      <c r="H205" s="59">
        <v>1350.7673433499999</v>
      </c>
      <c r="I205" s="59">
        <v>1239.5391936699998</v>
      </c>
      <c r="J205" s="59">
        <v>1197.8167059699999</v>
      </c>
      <c r="K205" s="59">
        <v>1156.91695742</v>
      </c>
      <c r="L205" s="59">
        <v>1130.55622236</v>
      </c>
      <c r="M205" s="59">
        <v>1142.1688475599999</v>
      </c>
      <c r="N205" s="59">
        <v>1191.9591581899999</v>
      </c>
      <c r="O205" s="59">
        <v>1170.7706786499998</v>
      </c>
      <c r="P205" s="59">
        <v>1184.0831672899999</v>
      </c>
      <c r="Q205" s="59">
        <v>1197.1542867899998</v>
      </c>
      <c r="R205" s="59">
        <v>1169.53235847</v>
      </c>
      <c r="S205" s="59">
        <v>1164.5089414299998</v>
      </c>
      <c r="T205" s="59">
        <v>1150.8638266199998</v>
      </c>
      <c r="U205" s="59">
        <v>1128.932644</v>
      </c>
      <c r="V205" s="59">
        <v>1121.8300357899998</v>
      </c>
      <c r="W205" s="59">
        <v>1111.1063577199998</v>
      </c>
      <c r="X205" s="59">
        <v>1184.5223022799998</v>
      </c>
      <c r="Y205" s="59">
        <v>1274.8603193999998</v>
      </c>
    </row>
    <row r="206" spans="1:25" x14ac:dyDescent="0.3">
      <c r="A206" s="57">
        <v>42629</v>
      </c>
      <c r="B206" s="59">
        <v>1296.6611648199998</v>
      </c>
      <c r="C206" s="59">
        <v>1335.5945973999999</v>
      </c>
      <c r="D206" s="59">
        <v>1365.0848660499998</v>
      </c>
      <c r="E206" s="59">
        <v>1372.5395583099998</v>
      </c>
      <c r="F206" s="59">
        <v>1377.5874263799999</v>
      </c>
      <c r="G206" s="59">
        <v>1354.6963898399999</v>
      </c>
      <c r="H206" s="59">
        <v>1313.8020229499998</v>
      </c>
      <c r="I206" s="59">
        <v>1220.0513640299998</v>
      </c>
      <c r="J206" s="59">
        <v>1166.5620446799999</v>
      </c>
      <c r="K206" s="59">
        <v>1132.0489874299999</v>
      </c>
      <c r="L206" s="59">
        <v>1110.6683535499999</v>
      </c>
      <c r="M206" s="59">
        <v>1096.80978749</v>
      </c>
      <c r="N206" s="59">
        <v>1095.18655941</v>
      </c>
      <c r="O206" s="59">
        <v>1111.1254082599999</v>
      </c>
      <c r="P206" s="59">
        <v>1114.1416723299999</v>
      </c>
      <c r="Q206" s="59">
        <v>1115.7372484699999</v>
      </c>
      <c r="R206" s="59">
        <v>1125.0355102999997</v>
      </c>
      <c r="S206" s="59">
        <v>1113.14762832</v>
      </c>
      <c r="T206" s="59">
        <v>1129.17606329</v>
      </c>
      <c r="U206" s="59">
        <v>1099.9651920499998</v>
      </c>
      <c r="V206" s="59">
        <v>1084.2856681999999</v>
      </c>
      <c r="W206" s="59">
        <v>1093.0449036399998</v>
      </c>
      <c r="X206" s="59">
        <v>1129.2478901999998</v>
      </c>
      <c r="Y206" s="59">
        <v>1216.9189492799999</v>
      </c>
    </row>
    <row r="207" spans="1:25" x14ac:dyDescent="0.3">
      <c r="A207" s="57">
        <v>42630</v>
      </c>
      <c r="B207" s="59">
        <v>1291.69764945</v>
      </c>
      <c r="C207" s="59">
        <v>1353.3051916599998</v>
      </c>
      <c r="D207" s="59">
        <v>1401.4450424099998</v>
      </c>
      <c r="E207" s="59">
        <v>1415.2272610599998</v>
      </c>
      <c r="F207" s="59">
        <v>1423.3212500899999</v>
      </c>
      <c r="G207" s="59">
        <v>1435.54538224</v>
      </c>
      <c r="H207" s="59">
        <v>1377.1823079799999</v>
      </c>
      <c r="I207" s="59">
        <v>1315.1134861599999</v>
      </c>
      <c r="J207" s="59">
        <v>1220.7489866299998</v>
      </c>
      <c r="K207" s="59">
        <v>1163.6843009999998</v>
      </c>
      <c r="L207" s="59">
        <v>1141.8339125599998</v>
      </c>
      <c r="M207" s="59">
        <v>1136.5939640399997</v>
      </c>
      <c r="N207" s="59">
        <v>1142.0616867399999</v>
      </c>
      <c r="O207" s="59">
        <v>1151.8885879199997</v>
      </c>
      <c r="P207" s="59">
        <v>1160.8545380399999</v>
      </c>
      <c r="Q207" s="59">
        <v>1161.9093109999999</v>
      </c>
      <c r="R207" s="59">
        <v>1198.9616756599999</v>
      </c>
      <c r="S207" s="59">
        <v>1170.79806233</v>
      </c>
      <c r="T207" s="59">
        <v>1184.5822473499998</v>
      </c>
      <c r="U207" s="59">
        <v>1134.5752994599998</v>
      </c>
      <c r="V207" s="59">
        <v>1110.0349471</v>
      </c>
      <c r="W207" s="59">
        <v>1108.40855212</v>
      </c>
      <c r="X207" s="59">
        <v>1152.7581244499997</v>
      </c>
      <c r="Y207" s="59">
        <v>1205.12653546</v>
      </c>
    </row>
    <row r="208" spans="1:25" x14ac:dyDescent="0.3">
      <c r="A208" s="57">
        <v>42631</v>
      </c>
      <c r="B208" s="59">
        <v>1266.7582251299998</v>
      </c>
      <c r="C208" s="59">
        <v>1317.7529225799999</v>
      </c>
      <c r="D208" s="59">
        <v>1350.2773073499998</v>
      </c>
      <c r="E208" s="59">
        <v>1376.0445577799999</v>
      </c>
      <c r="F208" s="59">
        <v>1359.7181916999998</v>
      </c>
      <c r="G208" s="59">
        <v>1343.2762493599998</v>
      </c>
      <c r="H208" s="59">
        <v>1336.4951286099999</v>
      </c>
      <c r="I208" s="59">
        <v>1286.6501862199998</v>
      </c>
      <c r="J208" s="59">
        <v>1195.7012836899999</v>
      </c>
      <c r="K208" s="59">
        <v>1104.3163495299998</v>
      </c>
      <c r="L208" s="59">
        <v>1077.2917976399999</v>
      </c>
      <c r="M208" s="59">
        <v>1073.52973617</v>
      </c>
      <c r="N208" s="59">
        <v>1054.9849033199998</v>
      </c>
      <c r="O208" s="59">
        <v>1043.0497825199998</v>
      </c>
      <c r="P208" s="59">
        <v>1027.7176846699999</v>
      </c>
      <c r="Q208" s="59">
        <v>1041.0071985</v>
      </c>
      <c r="R208" s="59">
        <v>1055.99947759</v>
      </c>
      <c r="S208" s="59">
        <v>1064.2405571999998</v>
      </c>
      <c r="T208" s="59">
        <v>1087.1333881199998</v>
      </c>
      <c r="U208" s="59">
        <v>1098.0257517099999</v>
      </c>
      <c r="V208" s="59">
        <v>1055.6020067099998</v>
      </c>
      <c r="W208" s="59">
        <v>1084.97424198</v>
      </c>
      <c r="X208" s="59">
        <v>1103.0571694599998</v>
      </c>
      <c r="Y208" s="59">
        <v>1180.9186377899998</v>
      </c>
    </row>
    <row r="209" spans="1:25" x14ac:dyDescent="0.3">
      <c r="A209" s="57">
        <v>42632</v>
      </c>
      <c r="B209" s="59">
        <v>1261.1049616699997</v>
      </c>
      <c r="C209" s="59">
        <v>1297.7931678999998</v>
      </c>
      <c r="D209" s="59">
        <v>1356.6832044599998</v>
      </c>
      <c r="E209" s="59">
        <v>1360.23451127</v>
      </c>
      <c r="F209" s="59">
        <v>1359.0216835299998</v>
      </c>
      <c r="G209" s="59">
        <v>1336.33639008</v>
      </c>
      <c r="H209" s="59">
        <v>1291.0860415999998</v>
      </c>
      <c r="I209" s="59">
        <v>1225.4634628699998</v>
      </c>
      <c r="J209" s="59">
        <v>1166.4242795399998</v>
      </c>
      <c r="K209" s="59">
        <v>1148.7179308299999</v>
      </c>
      <c r="L209" s="59">
        <v>1248.3613658999998</v>
      </c>
      <c r="M209" s="59">
        <v>1159.95523151</v>
      </c>
      <c r="N209" s="59">
        <v>1181.0356413099998</v>
      </c>
      <c r="O209" s="59">
        <v>857.03269759</v>
      </c>
      <c r="P209" s="59">
        <v>1154.5643254099998</v>
      </c>
      <c r="Q209" s="59">
        <v>1167.3432986499997</v>
      </c>
      <c r="R209" s="59">
        <v>1168.4839241299999</v>
      </c>
      <c r="S209" s="59">
        <v>1161.9115614699999</v>
      </c>
      <c r="T209" s="59">
        <v>1128.57573486</v>
      </c>
      <c r="U209" s="59">
        <v>1086.2821650199999</v>
      </c>
      <c r="V209" s="59">
        <v>1047.2421786999998</v>
      </c>
      <c r="W209" s="59">
        <v>1047.3917417499999</v>
      </c>
      <c r="X209" s="59">
        <v>1092.38841968</v>
      </c>
      <c r="Y209" s="59">
        <v>1197.7258998499999</v>
      </c>
    </row>
    <row r="210" spans="1:25" x14ac:dyDescent="0.3">
      <c r="A210" s="57">
        <v>42633</v>
      </c>
      <c r="B210" s="59">
        <v>1223.2434234399998</v>
      </c>
      <c r="C210" s="59">
        <v>1278.8311357099999</v>
      </c>
      <c r="D210" s="59">
        <v>1293.93647044</v>
      </c>
      <c r="E210" s="59">
        <v>1309.2876246799999</v>
      </c>
      <c r="F210" s="59">
        <v>1301.5573803899997</v>
      </c>
      <c r="G210" s="59">
        <v>1346.9134280999997</v>
      </c>
      <c r="H210" s="59">
        <v>1287.8033910099998</v>
      </c>
      <c r="I210" s="59">
        <v>1197.8999960899998</v>
      </c>
      <c r="J210" s="59">
        <v>1128.5547016999999</v>
      </c>
      <c r="K210" s="59">
        <v>1106.84074543</v>
      </c>
      <c r="L210" s="59">
        <v>1149.6276807699999</v>
      </c>
      <c r="M210" s="59">
        <v>1141.2890619</v>
      </c>
      <c r="N210" s="59">
        <v>1159.3329501999997</v>
      </c>
      <c r="O210" s="59">
        <v>1139.4069924199998</v>
      </c>
      <c r="P210" s="59">
        <v>1134.2175225299998</v>
      </c>
      <c r="Q210" s="59">
        <v>1139.387436</v>
      </c>
      <c r="R210" s="59">
        <v>1130.4268425299997</v>
      </c>
      <c r="S210" s="59">
        <v>1120.4361063099998</v>
      </c>
      <c r="T210" s="59">
        <v>1135.3689548899997</v>
      </c>
      <c r="U210" s="59">
        <v>1112.2519221899997</v>
      </c>
      <c r="V210" s="59">
        <v>1104.1004330199999</v>
      </c>
      <c r="W210" s="59">
        <v>1115.6712932299997</v>
      </c>
      <c r="X210" s="59">
        <v>1162.1450076499998</v>
      </c>
      <c r="Y210" s="59">
        <v>1214.1149772799999</v>
      </c>
    </row>
    <row r="211" spans="1:25" x14ac:dyDescent="0.3">
      <c r="A211" s="57">
        <v>42634</v>
      </c>
      <c r="B211" s="59">
        <v>1231.8337962999999</v>
      </c>
      <c r="C211" s="59">
        <v>1337.3630189799999</v>
      </c>
      <c r="D211" s="59">
        <v>1336.31309147</v>
      </c>
      <c r="E211" s="59">
        <v>1341.01932347</v>
      </c>
      <c r="F211" s="59">
        <v>1337.63594315</v>
      </c>
      <c r="G211" s="59">
        <v>1325.5032221499998</v>
      </c>
      <c r="H211" s="59">
        <v>1256.6390021099999</v>
      </c>
      <c r="I211" s="59">
        <v>1173.6870564599999</v>
      </c>
      <c r="J211" s="59">
        <v>1127.4707583299999</v>
      </c>
      <c r="K211" s="59">
        <v>1104.7280323799998</v>
      </c>
      <c r="L211" s="59">
        <v>1083.60318663</v>
      </c>
      <c r="M211" s="59">
        <v>1095.6759567699999</v>
      </c>
      <c r="N211" s="59">
        <v>1126.3136306599999</v>
      </c>
      <c r="O211" s="59">
        <v>1128.2775700499999</v>
      </c>
      <c r="P211" s="59">
        <v>1125.9427722399998</v>
      </c>
      <c r="Q211" s="59">
        <v>1122.3949788899999</v>
      </c>
      <c r="R211" s="59">
        <v>1104.94517099</v>
      </c>
      <c r="S211" s="59">
        <v>1110.3790126299998</v>
      </c>
      <c r="T211" s="59">
        <v>1106.4532365099999</v>
      </c>
      <c r="U211" s="59">
        <v>1121.33846963</v>
      </c>
      <c r="V211" s="59">
        <v>1097.3299351599999</v>
      </c>
      <c r="W211" s="59">
        <v>1085.3734473999998</v>
      </c>
      <c r="X211" s="59">
        <v>1122.2734081899998</v>
      </c>
      <c r="Y211" s="59">
        <v>1180.1260307399998</v>
      </c>
    </row>
    <row r="212" spans="1:25" x14ac:dyDescent="0.3">
      <c r="A212" s="57">
        <v>42635</v>
      </c>
      <c r="B212" s="59">
        <v>1233.0912173799998</v>
      </c>
      <c r="C212" s="59">
        <v>1312.5259657199999</v>
      </c>
      <c r="D212" s="59">
        <v>1324.4940839199999</v>
      </c>
      <c r="E212" s="59">
        <v>1345.6778677799998</v>
      </c>
      <c r="F212" s="59">
        <v>1348.2202191399997</v>
      </c>
      <c r="G212" s="59">
        <v>1301.3771389999997</v>
      </c>
      <c r="H212" s="59">
        <v>1240.3433874299999</v>
      </c>
      <c r="I212" s="59">
        <v>1162.9765169999998</v>
      </c>
      <c r="J212" s="59">
        <v>1109.2367015299999</v>
      </c>
      <c r="K212" s="59">
        <v>1106.64446357</v>
      </c>
      <c r="L212" s="59">
        <v>1097.5875663099998</v>
      </c>
      <c r="M212" s="59">
        <v>1084.8556946399999</v>
      </c>
      <c r="N212" s="59">
        <v>1099.0326752299998</v>
      </c>
      <c r="O212" s="59">
        <v>1109.5179559799999</v>
      </c>
      <c r="P212" s="59">
        <v>1102.7647517199998</v>
      </c>
      <c r="Q212" s="59">
        <v>1114.37734495</v>
      </c>
      <c r="R212" s="59">
        <v>1144.7401675199999</v>
      </c>
      <c r="S212" s="59">
        <v>1113.1286954599998</v>
      </c>
      <c r="T212" s="59">
        <v>1119.7966319899999</v>
      </c>
      <c r="U212" s="59">
        <v>1175.0306759599998</v>
      </c>
      <c r="V212" s="59">
        <v>1158.1564193599997</v>
      </c>
      <c r="W212" s="59">
        <v>1138.7121179199999</v>
      </c>
      <c r="X212" s="59">
        <v>1101.9991631799999</v>
      </c>
      <c r="Y212" s="59">
        <v>1176.1701767999998</v>
      </c>
    </row>
    <row r="213" spans="1:25" x14ac:dyDescent="0.3">
      <c r="A213" s="57">
        <v>42636</v>
      </c>
      <c r="B213" s="59">
        <v>1192.6594171699999</v>
      </c>
      <c r="C213" s="59">
        <v>1257.2777384399999</v>
      </c>
      <c r="D213" s="59">
        <v>1284.4085556599998</v>
      </c>
      <c r="E213" s="59">
        <v>1306.2853129199998</v>
      </c>
      <c r="F213" s="59">
        <v>1311.3325363099998</v>
      </c>
      <c r="G213" s="59">
        <v>1281.0241966099998</v>
      </c>
      <c r="H213" s="59">
        <v>1212.4866919999999</v>
      </c>
      <c r="I213" s="59">
        <v>1158.3109779899999</v>
      </c>
      <c r="J213" s="59">
        <v>1116.9184459399999</v>
      </c>
      <c r="K213" s="59">
        <v>1110.1512247199998</v>
      </c>
      <c r="L213" s="59">
        <v>1125.9042326199999</v>
      </c>
      <c r="M213" s="59">
        <v>1166.1064898699999</v>
      </c>
      <c r="N213" s="59">
        <v>1177.9117095099998</v>
      </c>
      <c r="O213" s="59">
        <v>1148.2013413499999</v>
      </c>
      <c r="P213" s="59">
        <v>1171.3341219599997</v>
      </c>
      <c r="Q213" s="59">
        <v>1182.47165778</v>
      </c>
      <c r="R213" s="59">
        <v>1204.4883453699999</v>
      </c>
      <c r="S213" s="59">
        <v>1173.5795403499999</v>
      </c>
      <c r="T213" s="59">
        <v>1136.0040387299998</v>
      </c>
      <c r="U213" s="59">
        <v>1109.30950491</v>
      </c>
      <c r="V213" s="59">
        <v>1082.5841045499999</v>
      </c>
      <c r="W213" s="59">
        <v>1116.8995080899999</v>
      </c>
      <c r="X213" s="59">
        <v>1169.0515806799999</v>
      </c>
      <c r="Y213" s="59">
        <v>1266.8889068999997</v>
      </c>
    </row>
    <row r="214" spans="1:25" x14ac:dyDescent="0.3">
      <c r="A214" s="57">
        <v>42637</v>
      </c>
      <c r="B214" s="59">
        <v>1307.7056691199998</v>
      </c>
      <c r="C214" s="59">
        <v>1353.48806092</v>
      </c>
      <c r="D214" s="59">
        <v>1388.0984994399998</v>
      </c>
      <c r="E214" s="59">
        <v>1430.4268743399998</v>
      </c>
      <c r="F214" s="59">
        <v>1450.1364418199998</v>
      </c>
      <c r="G214" s="59">
        <v>1407.00856944</v>
      </c>
      <c r="H214" s="59">
        <v>1394.4996242399998</v>
      </c>
      <c r="I214" s="59">
        <v>1322.8841851799998</v>
      </c>
      <c r="J214" s="59">
        <v>1224.7397233099998</v>
      </c>
      <c r="K214" s="59">
        <v>1225.2371401099999</v>
      </c>
      <c r="L214" s="59">
        <v>1268.39101639</v>
      </c>
      <c r="M214" s="59">
        <v>1297.9687941399998</v>
      </c>
      <c r="N214" s="59">
        <v>1226.6066158399999</v>
      </c>
      <c r="O214" s="59">
        <v>1150.7690562299999</v>
      </c>
      <c r="P214" s="59">
        <v>1137.8899209599999</v>
      </c>
      <c r="Q214" s="59">
        <v>1141.48598034</v>
      </c>
      <c r="R214" s="59">
        <v>1152.5726451699998</v>
      </c>
      <c r="S214" s="59">
        <v>1145.46838837</v>
      </c>
      <c r="T214" s="59">
        <v>1161.9456755899998</v>
      </c>
      <c r="U214" s="59">
        <v>1194.2888389699997</v>
      </c>
      <c r="V214" s="59">
        <v>1178.1648449899999</v>
      </c>
      <c r="W214" s="59">
        <v>1190.8760152999998</v>
      </c>
      <c r="X214" s="59">
        <v>1190.0785056199998</v>
      </c>
      <c r="Y214" s="59">
        <v>1233.7602286199999</v>
      </c>
    </row>
    <row r="215" spans="1:25" x14ac:dyDescent="0.3">
      <c r="A215" s="57">
        <v>42638</v>
      </c>
      <c r="B215" s="59">
        <v>1262.0571641099998</v>
      </c>
      <c r="C215" s="59">
        <v>1338.05977149</v>
      </c>
      <c r="D215" s="59">
        <v>1378.8600625499998</v>
      </c>
      <c r="E215" s="59">
        <v>1367.5318137999998</v>
      </c>
      <c r="F215" s="59">
        <v>1372.7488641199998</v>
      </c>
      <c r="G215" s="59">
        <v>1373.5898675799999</v>
      </c>
      <c r="H215" s="59">
        <v>1354.9244813199998</v>
      </c>
      <c r="I215" s="59">
        <v>1285.1474186099999</v>
      </c>
      <c r="J215" s="59">
        <v>1230.4782425099997</v>
      </c>
      <c r="K215" s="59">
        <v>1191.6821019199997</v>
      </c>
      <c r="L215" s="59">
        <v>1154.0563572699998</v>
      </c>
      <c r="M215" s="59">
        <v>1169.28677023</v>
      </c>
      <c r="N215" s="59">
        <v>1185.8016281599998</v>
      </c>
      <c r="O215" s="59">
        <v>1180.1241645499999</v>
      </c>
      <c r="P215" s="59">
        <v>1195.50150162</v>
      </c>
      <c r="Q215" s="59">
        <v>1177.3488630299998</v>
      </c>
      <c r="R215" s="59">
        <v>1175.00611355</v>
      </c>
      <c r="S215" s="59">
        <v>1181.2721216799998</v>
      </c>
      <c r="T215" s="59">
        <v>1181.9656393699997</v>
      </c>
      <c r="U215" s="59">
        <v>1191.4443160199999</v>
      </c>
      <c r="V215" s="59">
        <v>1157.1835648199999</v>
      </c>
      <c r="W215" s="59">
        <v>1118.2485045799999</v>
      </c>
      <c r="X215" s="59">
        <v>1155.5344179699998</v>
      </c>
      <c r="Y215" s="59">
        <v>1250.0115124099998</v>
      </c>
    </row>
    <row r="216" spans="1:25" x14ac:dyDescent="0.3">
      <c r="A216" s="57">
        <v>42639</v>
      </c>
      <c r="B216" s="59">
        <v>1263.24175393</v>
      </c>
      <c r="C216" s="59">
        <v>1339.2579759499999</v>
      </c>
      <c r="D216" s="59">
        <v>1384.2175946699999</v>
      </c>
      <c r="E216" s="59">
        <v>1418.1905988399999</v>
      </c>
      <c r="F216" s="59">
        <v>1377.8203435199998</v>
      </c>
      <c r="G216" s="59">
        <v>1385.78446523</v>
      </c>
      <c r="H216" s="59">
        <v>1304.5780284499997</v>
      </c>
      <c r="I216" s="59">
        <v>1202.9208697899999</v>
      </c>
      <c r="J216" s="59">
        <v>1161.7785750799999</v>
      </c>
      <c r="K216" s="59">
        <v>1162.6532449799997</v>
      </c>
      <c r="L216" s="59">
        <v>1013.0065734199999</v>
      </c>
      <c r="M216" s="59">
        <v>2016.5878225399999</v>
      </c>
      <c r="N216" s="59">
        <v>1490.6470650499998</v>
      </c>
      <c r="O216" s="59">
        <v>1235.3135490099999</v>
      </c>
      <c r="P216" s="59">
        <v>1774.8855724499999</v>
      </c>
      <c r="Q216" s="59">
        <v>1508.10257757</v>
      </c>
      <c r="R216" s="59">
        <v>1638.5872896699998</v>
      </c>
      <c r="S216" s="59">
        <v>1424.3051050999998</v>
      </c>
      <c r="T216" s="59">
        <v>1536.8298797599998</v>
      </c>
      <c r="U216" s="59">
        <v>1016.0042049099999</v>
      </c>
      <c r="V216" s="59">
        <v>1090.7598946999999</v>
      </c>
      <c r="W216" s="59">
        <v>1104.7544319399999</v>
      </c>
      <c r="X216" s="59">
        <v>1130.79183986</v>
      </c>
      <c r="Y216" s="59">
        <v>1206.1279519199998</v>
      </c>
    </row>
    <row r="217" spans="1:25" x14ac:dyDescent="0.3">
      <c r="A217" s="57">
        <v>42640</v>
      </c>
      <c r="B217" s="59">
        <v>1262.1719749899999</v>
      </c>
      <c r="C217" s="59">
        <v>1314.8626294699998</v>
      </c>
      <c r="D217" s="59">
        <v>1348.8205445799999</v>
      </c>
      <c r="E217" s="59">
        <v>1355.8734191399999</v>
      </c>
      <c r="F217" s="59">
        <v>1347.4120487599998</v>
      </c>
      <c r="G217" s="59">
        <v>1391.68891274</v>
      </c>
      <c r="H217" s="59">
        <v>1273.0900732799998</v>
      </c>
      <c r="I217" s="59">
        <v>1196.1110741099999</v>
      </c>
      <c r="J217" s="59">
        <v>1160.9590913799998</v>
      </c>
      <c r="K217" s="59">
        <v>1109.9966502999998</v>
      </c>
      <c r="L217" s="59">
        <v>1102.21259829</v>
      </c>
      <c r="M217" s="59">
        <v>1134.731957</v>
      </c>
      <c r="N217" s="59">
        <v>1135.4303555799997</v>
      </c>
      <c r="O217" s="59">
        <v>1165.3492615</v>
      </c>
      <c r="P217" s="59">
        <v>1130.75680113</v>
      </c>
      <c r="Q217" s="59">
        <v>1148.7699455999998</v>
      </c>
      <c r="R217" s="59">
        <v>1173.6757415499999</v>
      </c>
      <c r="S217" s="59">
        <v>1168.0379906499998</v>
      </c>
      <c r="T217" s="59">
        <v>1133.6450607399997</v>
      </c>
      <c r="U217" s="59">
        <v>1125.2919509499998</v>
      </c>
      <c r="V217" s="59">
        <v>1101.3232914399998</v>
      </c>
      <c r="W217" s="59">
        <v>1096.9214569399999</v>
      </c>
      <c r="X217" s="59">
        <v>1140.1421970599999</v>
      </c>
      <c r="Y217" s="59">
        <v>1221.6913972499999</v>
      </c>
    </row>
    <row r="218" spans="1:25" x14ac:dyDescent="0.3">
      <c r="A218" s="57">
        <v>42641</v>
      </c>
      <c r="B218" s="59">
        <v>1277.07288982</v>
      </c>
      <c r="C218" s="59">
        <v>1337.9656926499997</v>
      </c>
      <c r="D218" s="59">
        <v>1377.4710329899999</v>
      </c>
      <c r="E218" s="59">
        <v>1360.0582097499998</v>
      </c>
      <c r="F218" s="59">
        <v>1360.2128195</v>
      </c>
      <c r="G218" s="59">
        <v>1359.8988853399999</v>
      </c>
      <c r="H218" s="59">
        <v>1277.8003212199999</v>
      </c>
      <c r="I218" s="59">
        <v>1230.8008719299999</v>
      </c>
      <c r="J218" s="59">
        <v>1177.0862897099998</v>
      </c>
      <c r="K218" s="59">
        <v>1122.21829738</v>
      </c>
      <c r="L218" s="59">
        <v>1126.3819519799999</v>
      </c>
      <c r="M218" s="59">
        <v>1152.3833646399999</v>
      </c>
      <c r="N218" s="59">
        <v>1164.6955419799997</v>
      </c>
      <c r="O218" s="59">
        <v>1167.4448149099999</v>
      </c>
      <c r="P218" s="59">
        <v>1150.6274838599998</v>
      </c>
      <c r="Q218" s="59">
        <v>1157.0082468699998</v>
      </c>
      <c r="R218" s="59">
        <v>1169.2402335699999</v>
      </c>
      <c r="S218" s="59">
        <v>1164.7548268999999</v>
      </c>
      <c r="T218" s="59">
        <v>1134.1560110199998</v>
      </c>
      <c r="U218" s="59">
        <v>1110.38775057</v>
      </c>
      <c r="V218" s="59">
        <v>1118.7805777199999</v>
      </c>
      <c r="W218" s="59">
        <v>1106.4412254899999</v>
      </c>
      <c r="X218" s="59">
        <v>1142.7279133399998</v>
      </c>
      <c r="Y218" s="59">
        <v>1218.1477108099998</v>
      </c>
    </row>
    <row r="219" spans="1:25" x14ac:dyDescent="0.3">
      <c r="A219" s="57">
        <v>42642</v>
      </c>
      <c r="B219" s="59">
        <v>1216.9922730899998</v>
      </c>
      <c r="C219" s="59">
        <v>1296.0059601799999</v>
      </c>
      <c r="D219" s="59">
        <v>1320.6206159199999</v>
      </c>
      <c r="E219" s="59">
        <v>1310.5875538099999</v>
      </c>
      <c r="F219" s="59">
        <v>1302.3499186899999</v>
      </c>
      <c r="G219" s="59">
        <v>1299.35545912</v>
      </c>
      <c r="H219" s="59">
        <v>1298.1298408399998</v>
      </c>
      <c r="I219" s="59">
        <v>1270.4222277999997</v>
      </c>
      <c r="J219" s="59">
        <v>1203.1421502999997</v>
      </c>
      <c r="K219" s="59">
        <v>1216.8261182899998</v>
      </c>
      <c r="L219" s="59">
        <v>1216.4664366499999</v>
      </c>
      <c r="M219" s="59">
        <v>1210.51136193</v>
      </c>
      <c r="N219" s="59">
        <v>1197.6319495299999</v>
      </c>
      <c r="O219" s="59">
        <v>1213.1888693299998</v>
      </c>
      <c r="P219" s="59">
        <v>1256.4350516199997</v>
      </c>
      <c r="Q219" s="59">
        <v>1336.8235764399999</v>
      </c>
      <c r="R219" s="59">
        <v>1449.6026822899998</v>
      </c>
      <c r="S219" s="59">
        <v>1417.1678061999999</v>
      </c>
      <c r="T219" s="59">
        <v>1215.2465374999997</v>
      </c>
      <c r="U219" s="59">
        <v>1165.0855136099999</v>
      </c>
      <c r="V219" s="59">
        <v>1132.6224158699997</v>
      </c>
      <c r="W219" s="59">
        <v>1143.5577750799998</v>
      </c>
      <c r="X219" s="59">
        <v>1155.9388026299998</v>
      </c>
      <c r="Y219" s="59">
        <v>1190.3935335599999</v>
      </c>
    </row>
    <row r="220" spans="1:25" x14ac:dyDescent="0.3">
      <c r="A220" s="57">
        <v>42643</v>
      </c>
      <c r="B220" s="59">
        <v>1265.15225513</v>
      </c>
      <c r="C220" s="59">
        <v>1305.10087432</v>
      </c>
      <c r="D220" s="59">
        <v>1330.9447072099997</v>
      </c>
      <c r="E220" s="59">
        <v>1346.7867208599998</v>
      </c>
      <c r="F220" s="59">
        <v>1345.5882347799998</v>
      </c>
      <c r="G220" s="59">
        <v>1320.7570448199999</v>
      </c>
      <c r="H220" s="59">
        <v>1299.5011727699998</v>
      </c>
      <c r="I220" s="59">
        <v>1283.6691633399998</v>
      </c>
      <c r="J220" s="59">
        <v>1272.0039883699999</v>
      </c>
      <c r="K220" s="59">
        <v>1248.6585730099998</v>
      </c>
      <c r="L220" s="59">
        <v>1283.2996604</v>
      </c>
      <c r="M220" s="59">
        <v>1226.4710964999999</v>
      </c>
      <c r="N220" s="59">
        <v>1216.3097063</v>
      </c>
      <c r="O220" s="59">
        <v>1181.24706027</v>
      </c>
      <c r="P220" s="59">
        <v>1170.7287344499998</v>
      </c>
      <c r="Q220" s="59">
        <v>1151.5628959699998</v>
      </c>
      <c r="R220" s="59">
        <v>1170.1165292399999</v>
      </c>
      <c r="S220" s="59">
        <v>1168.9797895099998</v>
      </c>
      <c r="T220" s="59">
        <v>1142.9667729099997</v>
      </c>
      <c r="U220" s="59">
        <v>1081.0017171699999</v>
      </c>
      <c r="V220" s="59">
        <v>1092.7155944399999</v>
      </c>
      <c r="W220" s="59">
        <v>1104.7785828499998</v>
      </c>
      <c r="X220" s="59">
        <v>1102.0874432799999</v>
      </c>
      <c r="Y220" s="59">
        <v>1165.4720139199999</v>
      </c>
    </row>
    <row r="221" spans="1:25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</row>
    <row r="222" spans="1:25" ht="15.75" customHeight="1" x14ac:dyDescent="0.3">
      <c r="A222" s="295" t="s">
        <v>73</v>
      </c>
      <c r="B222" s="297" t="s">
        <v>138</v>
      </c>
      <c r="C222" s="298"/>
      <c r="D222" s="298"/>
      <c r="E222" s="298"/>
      <c r="F222" s="298"/>
      <c r="G222" s="298"/>
      <c r="H222" s="298"/>
      <c r="I222" s="298"/>
      <c r="J222" s="298"/>
      <c r="K222" s="298"/>
      <c r="L222" s="298"/>
      <c r="M222" s="298"/>
      <c r="N222" s="298"/>
      <c r="O222" s="298"/>
      <c r="P222" s="298"/>
      <c r="Q222" s="298"/>
      <c r="R222" s="298"/>
      <c r="S222" s="298"/>
      <c r="T222" s="298"/>
      <c r="U222" s="298"/>
      <c r="V222" s="298"/>
      <c r="W222" s="298"/>
      <c r="X222" s="298"/>
      <c r="Y222" s="299"/>
    </row>
    <row r="223" spans="1:25" x14ac:dyDescent="0.3">
      <c r="A223" s="296"/>
      <c r="B223" s="69" t="s">
        <v>113</v>
      </c>
      <c r="C223" s="70" t="s">
        <v>114</v>
      </c>
      <c r="D223" s="71" t="s">
        <v>115</v>
      </c>
      <c r="E223" s="70" t="s">
        <v>116</v>
      </c>
      <c r="F223" s="70" t="s">
        <v>117</v>
      </c>
      <c r="G223" s="70" t="s">
        <v>118</v>
      </c>
      <c r="H223" s="70" t="s">
        <v>119</v>
      </c>
      <c r="I223" s="70" t="s">
        <v>120</v>
      </c>
      <c r="J223" s="70" t="s">
        <v>121</v>
      </c>
      <c r="K223" s="69" t="s">
        <v>122</v>
      </c>
      <c r="L223" s="70" t="s">
        <v>123</v>
      </c>
      <c r="M223" s="72" t="s">
        <v>124</v>
      </c>
      <c r="N223" s="69" t="s">
        <v>125</v>
      </c>
      <c r="O223" s="70" t="s">
        <v>126</v>
      </c>
      <c r="P223" s="72" t="s">
        <v>127</v>
      </c>
      <c r="Q223" s="71" t="s">
        <v>128</v>
      </c>
      <c r="R223" s="70" t="s">
        <v>129</v>
      </c>
      <c r="S223" s="71" t="s">
        <v>130</v>
      </c>
      <c r="T223" s="70" t="s">
        <v>131</v>
      </c>
      <c r="U223" s="71" t="s">
        <v>132</v>
      </c>
      <c r="V223" s="70" t="s">
        <v>133</v>
      </c>
      <c r="W223" s="71" t="s">
        <v>134</v>
      </c>
      <c r="X223" s="70" t="s">
        <v>135</v>
      </c>
      <c r="Y223" s="70" t="s">
        <v>136</v>
      </c>
    </row>
    <row r="224" spans="1:25" x14ac:dyDescent="0.3">
      <c r="A224" s="57">
        <v>42614</v>
      </c>
      <c r="B224" s="59">
        <v>1359.13013774</v>
      </c>
      <c r="C224" s="59">
        <v>1430.9492573399998</v>
      </c>
      <c r="D224" s="59">
        <v>1490.2765509699998</v>
      </c>
      <c r="E224" s="59">
        <v>1507.9511026099999</v>
      </c>
      <c r="F224" s="59">
        <v>1494.7557892</v>
      </c>
      <c r="G224" s="59">
        <v>1488.2316180099999</v>
      </c>
      <c r="H224" s="59">
        <v>1450.54931627</v>
      </c>
      <c r="I224" s="59">
        <v>1385.0396653099999</v>
      </c>
      <c r="J224" s="59">
        <v>1312.4209577399999</v>
      </c>
      <c r="K224" s="59">
        <v>1245.0457163399999</v>
      </c>
      <c r="L224" s="59">
        <v>1209.7678986000001</v>
      </c>
      <c r="M224" s="59">
        <v>1213.17473986</v>
      </c>
      <c r="N224" s="59">
        <v>1220.1768889999998</v>
      </c>
      <c r="O224" s="59">
        <v>1215.6540174299998</v>
      </c>
      <c r="P224" s="59">
        <v>1221.12275133</v>
      </c>
      <c r="Q224" s="59">
        <v>1216.59557903</v>
      </c>
      <c r="R224" s="59">
        <v>1222.4300106799999</v>
      </c>
      <c r="S224" s="59">
        <v>1220.9616656999999</v>
      </c>
      <c r="T224" s="59">
        <v>1210.22714733</v>
      </c>
      <c r="U224" s="59">
        <v>1229.9124084599998</v>
      </c>
      <c r="V224" s="59">
        <v>1213.2975318399999</v>
      </c>
      <c r="W224" s="59">
        <v>1249.74747849</v>
      </c>
      <c r="X224" s="59">
        <v>1297.21151558</v>
      </c>
      <c r="Y224" s="59">
        <v>1331.2836034500001</v>
      </c>
    </row>
    <row r="225" spans="1:25" x14ac:dyDescent="0.3">
      <c r="A225" s="57">
        <v>42615</v>
      </c>
      <c r="B225" s="59">
        <v>1415.28738013</v>
      </c>
      <c r="C225" s="59">
        <v>1489.5312846699999</v>
      </c>
      <c r="D225" s="59">
        <v>1553.1174823900001</v>
      </c>
      <c r="E225" s="59">
        <v>1542.6049233399999</v>
      </c>
      <c r="F225" s="59">
        <v>1517.0782654699999</v>
      </c>
      <c r="G225" s="59">
        <v>1506.8620187399999</v>
      </c>
      <c r="H225" s="59">
        <v>1458.8433311899998</v>
      </c>
      <c r="I225" s="59">
        <v>1386.0814959700001</v>
      </c>
      <c r="J225" s="59">
        <v>1297.78520888</v>
      </c>
      <c r="K225" s="59">
        <v>1254.8839929599999</v>
      </c>
      <c r="L225" s="59">
        <v>1231.47400696</v>
      </c>
      <c r="M225" s="59">
        <v>1240.05815506</v>
      </c>
      <c r="N225" s="59">
        <v>1263.0864867599998</v>
      </c>
      <c r="O225" s="59">
        <v>1262.5268008099999</v>
      </c>
      <c r="P225" s="59">
        <v>1268.0267397799998</v>
      </c>
      <c r="Q225" s="59">
        <v>1267.5886464999999</v>
      </c>
      <c r="R225" s="59">
        <v>1257.6705014099998</v>
      </c>
      <c r="S225" s="59">
        <v>1250.1793986499999</v>
      </c>
      <c r="T225" s="59">
        <v>1245.28810817</v>
      </c>
      <c r="U225" s="59">
        <v>1221.06058463</v>
      </c>
      <c r="V225" s="59">
        <v>1189.4919450899999</v>
      </c>
      <c r="W225" s="59">
        <v>1136.4681833699999</v>
      </c>
      <c r="X225" s="59">
        <v>1210.8283297099999</v>
      </c>
      <c r="Y225" s="59">
        <v>1270.4385443399999</v>
      </c>
    </row>
    <row r="226" spans="1:25" x14ac:dyDescent="0.3">
      <c r="A226" s="57">
        <v>42616</v>
      </c>
      <c r="B226" s="59">
        <v>1351.3085169400001</v>
      </c>
      <c r="C226" s="59">
        <v>1401.78505451</v>
      </c>
      <c r="D226" s="59">
        <v>1470.0883593899998</v>
      </c>
      <c r="E226" s="59">
        <v>1465.9635235699998</v>
      </c>
      <c r="F226" s="59">
        <v>1457.0619434199998</v>
      </c>
      <c r="G226" s="59">
        <v>1463.82534579</v>
      </c>
      <c r="H226" s="59">
        <v>1460.20455111</v>
      </c>
      <c r="I226" s="59">
        <v>1402.00928211</v>
      </c>
      <c r="J226" s="59">
        <v>1319.0847929299998</v>
      </c>
      <c r="K226" s="59">
        <v>1257.7396308699999</v>
      </c>
      <c r="L226" s="59">
        <v>1217.42615591</v>
      </c>
      <c r="M226" s="59">
        <v>1228.07729079</v>
      </c>
      <c r="N226" s="59">
        <v>1240.8910068999999</v>
      </c>
      <c r="O226" s="59">
        <v>1245.3605725499999</v>
      </c>
      <c r="P226" s="59">
        <v>1265.55117234</v>
      </c>
      <c r="Q226" s="59">
        <v>1268.2249369900001</v>
      </c>
      <c r="R226" s="59">
        <v>1276.9015261499999</v>
      </c>
      <c r="S226" s="59">
        <v>1273.9687817499998</v>
      </c>
      <c r="T226" s="59">
        <v>1278.6983606399999</v>
      </c>
      <c r="U226" s="59">
        <v>1264.61402948</v>
      </c>
      <c r="V226" s="59">
        <v>1218.3777744199999</v>
      </c>
      <c r="W226" s="59">
        <v>1221.06802249</v>
      </c>
      <c r="X226" s="59">
        <v>1264.0652350800001</v>
      </c>
      <c r="Y226" s="59">
        <v>1319.2682743</v>
      </c>
    </row>
    <row r="227" spans="1:25" x14ac:dyDescent="0.3">
      <c r="A227" s="57">
        <v>42617</v>
      </c>
      <c r="B227" s="59">
        <v>1377.0184296299999</v>
      </c>
      <c r="C227" s="59">
        <v>1377.7591891299999</v>
      </c>
      <c r="D227" s="59">
        <v>1430.37625772</v>
      </c>
      <c r="E227" s="59">
        <v>1428.5329126900001</v>
      </c>
      <c r="F227" s="59">
        <v>1460.0648025999999</v>
      </c>
      <c r="G227" s="59">
        <v>1455.8798646599998</v>
      </c>
      <c r="H227" s="59">
        <v>1456.6141699499999</v>
      </c>
      <c r="I227" s="59">
        <v>1407.51894812</v>
      </c>
      <c r="J227" s="59">
        <v>1321.0504684499999</v>
      </c>
      <c r="K227" s="59">
        <v>1243.00268923</v>
      </c>
      <c r="L227" s="59">
        <v>1183.6502619399998</v>
      </c>
      <c r="M227" s="59">
        <v>1182.4882319599999</v>
      </c>
      <c r="N227" s="59">
        <v>1190.8246417799999</v>
      </c>
      <c r="O227" s="59">
        <v>1186.4086000499999</v>
      </c>
      <c r="P227" s="59">
        <v>1576.38666134</v>
      </c>
      <c r="Q227" s="59">
        <v>1900.5445711799998</v>
      </c>
      <c r="R227" s="59">
        <v>1868.7466645999998</v>
      </c>
      <c r="S227" s="59">
        <v>1696.36182302</v>
      </c>
      <c r="T227" s="59">
        <v>1463.79921706</v>
      </c>
      <c r="U227" s="59">
        <v>1164.6807691399999</v>
      </c>
      <c r="V227" s="59">
        <v>1138.72147064</v>
      </c>
      <c r="W227" s="59">
        <v>1147.5361685799999</v>
      </c>
      <c r="X227" s="59">
        <v>1209.8228650000001</v>
      </c>
      <c r="Y227" s="59">
        <v>1276.69126721</v>
      </c>
    </row>
    <row r="228" spans="1:25" x14ac:dyDescent="0.3">
      <c r="A228" s="57">
        <v>42618</v>
      </c>
      <c r="B228" s="59">
        <v>1366.57166173</v>
      </c>
      <c r="C228" s="59">
        <v>1398.9468891900001</v>
      </c>
      <c r="D228" s="59">
        <v>1419.7561062300001</v>
      </c>
      <c r="E228" s="59">
        <v>1435.8976372500001</v>
      </c>
      <c r="F228" s="59">
        <v>1425.8192405499999</v>
      </c>
      <c r="G228" s="59">
        <v>1422.15000403</v>
      </c>
      <c r="H228" s="59">
        <v>1394.54633328</v>
      </c>
      <c r="I228" s="59">
        <v>1324.60746967</v>
      </c>
      <c r="J228" s="59">
        <v>1255.95199736</v>
      </c>
      <c r="K228" s="59">
        <v>1204.8916289899998</v>
      </c>
      <c r="L228" s="59">
        <v>1189.0999631099999</v>
      </c>
      <c r="M228" s="59">
        <v>1190.63212082</v>
      </c>
      <c r="N228" s="59">
        <v>1189.12547367</v>
      </c>
      <c r="O228" s="59">
        <v>1102.69137796</v>
      </c>
      <c r="P228" s="59">
        <v>1130.98981428</v>
      </c>
      <c r="Q228" s="59">
        <v>1153.52963914</v>
      </c>
      <c r="R228" s="59">
        <v>1170.0462815999999</v>
      </c>
      <c r="S228" s="59">
        <v>1160.77777451</v>
      </c>
      <c r="T228" s="59">
        <v>1175.06250914</v>
      </c>
      <c r="U228" s="59">
        <v>1162.7308407199998</v>
      </c>
      <c r="V228" s="59">
        <v>1143.5734686599999</v>
      </c>
      <c r="W228" s="59">
        <v>1170.17646147</v>
      </c>
      <c r="X228" s="59">
        <v>1206.30113127</v>
      </c>
      <c r="Y228" s="59">
        <v>1252.8264499899999</v>
      </c>
    </row>
    <row r="229" spans="1:25" x14ac:dyDescent="0.3">
      <c r="A229" s="57">
        <v>42619</v>
      </c>
      <c r="B229" s="59">
        <v>1357.16391804</v>
      </c>
      <c r="C229" s="59">
        <v>1390.51571051</v>
      </c>
      <c r="D229" s="59">
        <v>1433.1547058399999</v>
      </c>
      <c r="E229" s="59">
        <v>1468.0508376799999</v>
      </c>
      <c r="F229" s="59">
        <v>1436.9493365899998</v>
      </c>
      <c r="G229" s="59">
        <v>1460.0466848399999</v>
      </c>
      <c r="H229" s="59">
        <v>1417.9961665699998</v>
      </c>
      <c r="I229" s="59">
        <v>1312.5687875599999</v>
      </c>
      <c r="J229" s="59">
        <v>1215.03214151</v>
      </c>
      <c r="K229" s="59">
        <v>1184.48036318</v>
      </c>
      <c r="L229" s="59">
        <v>1184.3660267299999</v>
      </c>
      <c r="M229" s="59">
        <v>1225.53723696</v>
      </c>
      <c r="N229" s="59">
        <v>1206.79617014</v>
      </c>
      <c r="O229" s="59">
        <v>1202.2509981799999</v>
      </c>
      <c r="P229" s="59">
        <v>1219.7644078599999</v>
      </c>
      <c r="Q229" s="59">
        <v>1222.4446310399999</v>
      </c>
      <c r="R229" s="59">
        <v>1232.78480614</v>
      </c>
      <c r="S229" s="59">
        <v>1224.46367392</v>
      </c>
      <c r="T229" s="59">
        <v>1203.5098581699999</v>
      </c>
      <c r="U229" s="59">
        <v>1197.8108620600001</v>
      </c>
      <c r="V229" s="59">
        <v>1338.2165517899998</v>
      </c>
      <c r="W229" s="59">
        <v>1159.6924040700001</v>
      </c>
      <c r="X229" s="59">
        <v>1200.37172988</v>
      </c>
      <c r="Y229" s="59">
        <v>1275.2402283500001</v>
      </c>
    </row>
    <row r="230" spans="1:25" x14ac:dyDescent="0.3">
      <c r="A230" s="57">
        <v>42620</v>
      </c>
      <c r="B230" s="59">
        <v>1339.38315977</v>
      </c>
      <c r="C230" s="59">
        <v>1375.1408516900001</v>
      </c>
      <c r="D230" s="59">
        <v>1393.1511289800001</v>
      </c>
      <c r="E230" s="59">
        <v>1399.6157904199999</v>
      </c>
      <c r="F230" s="59">
        <v>1389.9688098399999</v>
      </c>
      <c r="G230" s="59">
        <v>1385.99361746</v>
      </c>
      <c r="H230" s="59">
        <v>1338.71422362</v>
      </c>
      <c r="I230" s="59">
        <v>1300.5892881999998</v>
      </c>
      <c r="J230" s="59">
        <v>1243.92334719</v>
      </c>
      <c r="K230" s="59">
        <v>1207.14069393</v>
      </c>
      <c r="L230" s="59">
        <v>1209.65387233</v>
      </c>
      <c r="M230" s="59">
        <v>1259.84991107</v>
      </c>
      <c r="N230" s="59">
        <v>1231.4138082700001</v>
      </c>
      <c r="O230" s="59">
        <v>1239.73004612</v>
      </c>
      <c r="P230" s="59">
        <v>1237.33256897</v>
      </c>
      <c r="Q230" s="59">
        <v>1256.3275880299998</v>
      </c>
      <c r="R230" s="59">
        <v>1295.7495011799999</v>
      </c>
      <c r="S230" s="59">
        <v>1285.4503596699999</v>
      </c>
      <c r="T230" s="59">
        <v>1281.77870833</v>
      </c>
      <c r="U230" s="59">
        <v>1291.47743094</v>
      </c>
      <c r="V230" s="59">
        <v>1281.82700811</v>
      </c>
      <c r="W230" s="59">
        <v>1273.8692867099999</v>
      </c>
      <c r="X230" s="59">
        <v>1241.6881912199999</v>
      </c>
      <c r="Y230" s="59">
        <v>1244.6582183199998</v>
      </c>
    </row>
    <row r="231" spans="1:25" x14ac:dyDescent="0.3">
      <c r="A231" s="57">
        <v>42621</v>
      </c>
      <c r="B231" s="59">
        <v>1324.9272619200001</v>
      </c>
      <c r="C231" s="59">
        <v>1381.91636236</v>
      </c>
      <c r="D231" s="59">
        <v>1421.6441870899998</v>
      </c>
      <c r="E231" s="59">
        <v>1437.73852268</v>
      </c>
      <c r="F231" s="59">
        <v>1433.6768076999999</v>
      </c>
      <c r="G231" s="59">
        <v>1430.1810348499998</v>
      </c>
      <c r="H231" s="59">
        <v>1423.1690612299999</v>
      </c>
      <c r="I231" s="59">
        <v>1355.7943160899999</v>
      </c>
      <c r="J231" s="59">
        <v>1278.39329415</v>
      </c>
      <c r="K231" s="59">
        <v>1228.61137128</v>
      </c>
      <c r="L231" s="59">
        <v>1130.8972884899999</v>
      </c>
      <c r="M231" s="59">
        <v>1149.3261596099999</v>
      </c>
      <c r="N231" s="59">
        <v>1065.5156086899999</v>
      </c>
      <c r="O231" s="59">
        <v>1106.5438313699999</v>
      </c>
      <c r="P231" s="59">
        <v>1182.84833254</v>
      </c>
      <c r="Q231" s="59">
        <v>1171.6201450899998</v>
      </c>
      <c r="R231" s="59">
        <v>1174.00131405</v>
      </c>
      <c r="S231" s="59">
        <v>1161.71136372</v>
      </c>
      <c r="T231" s="59">
        <v>1157.0364344099999</v>
      </c>
      <c r="U231" s="59">
        <v>1130.89771808</v>
      </c>
      <c r="V231" s="59">
        <v>1183.2195912</v>
      </c>
      <c r="W231" s="59">
        <v>1192.14457524</v>
      </c>
      <c r="X231" s="59">
        <v>1229.4276586599999</v>
      </c>
      <c r="Y231" s="59">
        <v>1287.3875104499998</v>
      </c>
    </row>
    <row r="232" spans="1:25" x14ac:dyDescent="0.3">
      <c r="A232" s="57">
        <v>42622</v>
      </c>
      <c r="B232" s="59">
        <v>1385.21858531</v>
      </c>
      <c r="C232" s="59">
        <v>1444.21294489</v>
      </c>
      <c r="D232" s="59">
        <v>1489.1062886599998</v>
      </c>
      <c r="E232" s="59">
        <v>1484.63621982</v>
      </c>
      <c r="F232" s="59">
        <v>1514.0485779099999</v>
      </c>
      <c r="G232" s="59">
        <v>1510.80161868</v>
      </c>
      <c r="H232" s="59">
        <v>1428.8886886999999</v>
      </c>
      <c r="I232" s="59">
        <v>1343.5114539799999</v>
      </c>
      <c r="J232" s="59">
        <v>1268.65344596</v>
      </c>
      <c r="K232" s="59">
        <v>1212.25808549</v>
      </c>
      <c r="L232" s="59">
        <v>1198.91773306</v>
      </c>
      <c r="M232" s="59">
        <v>1200.8486988099999</v>
      </c>
      <c r="N232" s="59">
        <v>1195.5198213899998</v>
      </c>
      <c r="O232" s="59">
        <v>1205.62599546</v>
      </c>
      <c r="P232" s="59">
        <v>1194.0414664299999</v>
      </c>
      <c r="Q232" s="59">
        <v>1232.73303394</v>
      </c>
      <c r="R232" s="59">
        <v>1306.42724374</v>
      </c>
      <c r="S232" s="59">
        <v>1267.46091191</v>
      </c>
      <c r="T232" s="59">
        <v>1222.6942427399999</v>
      </c>
      <c r="U232" s="59">
        <v>1220.7133850299999</v>
      </c>
      <c r="V232" s="59">
        <v>1200.1113537900001</v>
      </c>
      <c r="W232" s="59">
        <v>1224.93972063</v>
      </c>
      <c r="X232" s="59">
        <v>1217.2152058500001</v>
      </c>
      <c r="Y232" s="59">
        <v>1284.9866770399999</v>
      </c>
    </row>
    <row r="233" spans="1:25" x14ac:dyDescent="0.3">
      <c r="A233" s="57">
        <v>42623</v>
      </c>
      <c r="B233" s="59">
        <v>1357.98432787</v>
      </c>
      <c r="C233" s="59">
        <v>1416.25643838</v>
      </c>
      <c r="D233" s="59">
        <v>1435.0518651699999</v>
      </c>
      <c r="E233" s="59">
        <v>1441.3972894999999</v>
      </c>
      <c r="F233" s="59">
        <v>1444.4716431100001</v>
      </c>
      <c r="G233" s="59">
        <v>1444.0690857699999</v>
      </c>
      <c r="H233" s="59">
        <v>1435.5394744999999</v>
      </c>
      <c r="I233" s="59">
        <v>1373.6725700299999</v>
      </c>
      <c r="J233" s="59">
        <v>1272.8549082</v>
      </c>
      <c r="K233" s="59">
        <v>1207.2484501099998</v>
      </c>
      <c r="L233" s="59">
        <v>1154.9378024</v>
      </c>
      <c r="M233" s="59">
        <v>1147.9489535600001</v>
      </c>
      <c r="N233" s="59">
        <v>1144.5789691699999</v>
      </c>
      <c r="O233" s="59">
        <v>1163.1081544599999</v>
      </c>
      <c r="P233" s="59">
        <v>1206.0974596599999</v>
      </c>
      <c r="Q233" s="59">
        <v>1214.1799671199999</v>
      </c>
      <c r="R233" s="59">
        <v>1208.9203192499999</v>
      </c>
      <c r="S233" s="59">
        <v>1195.36745606</v>
      </c>
      <c r="T233" s="59">
        <v>1200.8955938899999</v>
      </c>
      <c r="U233" s="59">
        <v>1206.76180712</v>
      </c>
      <c r="V233" s="59">
        <v>1158.98698023</v>
      </c>
      <c r="W233" s="59">
        <v>1164.7146407</v>
      </c>
      <c r="X233" s="59">
        <v>1159.6763683199999</v>
      </c>
      <c r="Y233" s="59">
        <v>1151.7852421499999</v>
      </c>
    </row>
    <row r="234" spans="1:25" x14ac:dyDescent="0.3">
      <c r="A234" s="57">
        <v>42624</v>
      </c>
      <c r="B234" s="59">
        <v>1215.1378880299999</v>
      </c>
      <c r="C234" s="59">
        <v>1287.9066461699999</v>
      </c>
      <c r="D234" s="59">
        <v>1330.4269037099998</v>
      </c>
      <c r="E234" s="59">
        <v>1366.9609351499998</v>
      </c>
      <c r="F234" s="59">
        <v>1370.5610259999999</v>
      </c>
      <c r="G234" s="59">
        <v>1369.66616329</v>
      </c>
      <c r="H234" s="59">
        <v>1359.1853350299998</v>
      </c>
      <c r="I234" s="59">
        <v>1338.81591067</v>
      </c>
      <c r="J234" s="59">
        <v>1231.8850996699998</v>
      </c>
      <c r="K234" s="59">
        <v>1188.5428891500001</v>
      </c>
      <c r="L234" s="59">
        <v>1141.45443045</v>
      </c>
      <c r="M234" s="59">
        <v>1191.63205694</v>
      </c>
      <c r="N234" s="59">
        <v>1206.7356240899999</v>
      </c>
      <c r="O234" s="59">
        <v>1197.80619819</v>
      </c>
      <c r="P234" s="59">
        <v>1210.8699461599999</v>
      </c>
      <c r="Q234" s="59">
        <v>1224.9290407599999</v>
      </c>
      <c r="R234" s="59">
        <v>1215.3466428699999</v>
      </c>
      <c r="S234" s="59">
        <v>1222.1055682399999</v>
      </c>
      <c r="T234" s="59">
        <v>1216.1055914999999</v>
      </c>
      <c r="U234" s="59">
        <v>1220.4429104199999</v>
      </c>
      <c r="V234" s="59">
        <v>1207.40052195</v>
      </c>
      <c r="W234" s="59">
        <v>1257.0416555500001</v>
      </c>
      <c r="X234" s="59">
        <v>1241.3390387499999</v>
      </c>
      <c r="Y234" s="59">
        <v>1251.2428018599999</v>
      </c>
    </row>
    <row r="235" spans="1:25" x14ac:dyDescent="0.3">
      <c r="A235" s="57">
        <v>42625</v>
      </c>
      <c r="B235" s="59">
        <v>1314.40519696</v>
      </c>
      <c r="C235" s="59">
        <v>1408.8800282299999</v>
      </c>
      <c r="D235" s="59">
        <v>1455.81231815</v>
      </c>
      <c r="E235" s="59">
        <v>1455.5362303100001</v>
      </c>
      <c r="F235" s="59">
        <v>1444.5637561599999</v>
      </c>
      <c r="G235" s="59">
        <v>1431.23544896</v>
      </c>
      <c r="H235" s="59">
        <v>1335.9808641999998</v>
      </c>
      <c r="I235" s="59">
        <v>1300.75286818</v>
      </c>
      <c r="J235" s="59">
        <v>1202.1366755199999</v>
      </c>
      <c r="K235" s="59">
        <v>1140.2793284099998</v>
      </c>
      <c r="L235" s="59">
        <v>1132.2403310899999</v>
      </c>
      <c r="M235" s="59">
        <v>1129.2328481499999</v>
      </c>
      <c r="N235" s="59">
        <v>1147.9104349199999</v>
      </c>
      <c r="O235" s="59">
        <v>1122.3145579499999</v>
      </c>
      <c r="P235" s="59">
        <v>1131.46329941</v>
      </c>
      <c r="Q235" s="59">
        <v>1179.45903232</v>
      </c>
      <c r="R235" s="59">
        <v>1174.1609189399999</v>
      </c>
      <c r="S235" s="59">
        <v>1169.3147606</v>
      </c>
      <c r="T235" s="59">
        <v>1152.4289647799999</v>
      </c>
      <c r="U235" s="59">
        <v>1162.0323822999999</v>
      </c>
      <c r="V235" s="59">
        <v>1153.15560648</v>
      </c>
      <c r="W235" s="59">
        <v>1134.7574320399999</v>
      </c>
      <c r="X235" s="59">
        <v>1159.8163353299999</v>
      </c>
      <c r="Y235" s="59">
        <v>1208.3914592699998</v>
      </c>
    </row>
    <row r="236" spans="1:25" x14ac:dyDescent="0.3">
      <c r="A236" s="57">
        <v>42626</v>
      </c>
      <c r="B236" s="59">
        <v>1334.8757947199999</v>
      </c>
      <c r="C236" s="59">
        <v>1389.0247223299998</v>
      </c>
      <c r="D236" s="59">
        <v>1426.6190759199999</v>
      </c>
      <c r="E236" s="59">
        <v>1438.02826233</v>
      </c>
      <c r="F236" s="59">
        <v>1474.1385786799999</v>
      </c>
      <c r="G236" s="59">
        <v>1456.9239163499999</v>
      </c>
      <c r="H236" s="59">
        <v>1378.1185521</v>
      </c>
      <c r="I236" s="59">
        <v>1290.4510388199999</v>
      </c>
      <c r="J236" s="59">
        <v>1237.8448777599999</v>
      </c>
      <c r="K236" s="59">
        <v>1183.3816604199999</v>
      </c>
      <c r="L236" s="59">
        <v>1169.1635687200001</v>
      </c>
      <c r="M236" s="59">
        <v>1154.7679525899998</v>
      </c>
      <c r="N236" s="59">
        <v>1178.82869867</v>
      </c>
      <c r="O236" s="59">
        <v>1183.30487479</v>
      </c>
      <c r="P236" s="59">
        <v>1212.6177570099999</v>
      </c>
      <c r="Q236" s="59">
        <v>1229.89251752</v>
      </c>
      <c r="R236" s="59">
        <v>1225.2315296900001</v>
      </c>
      <c r="S236" s="59">
        <v>1178.87694674</v>
      </c>
      <c r="T236" s="59">
        <v>1156.3736013099999</v>
      </c>
      <c r="U236" s="59">
        <v>1156.45874336</v>
      </c>
      <c r="V236" s="59">
        <v>1120.83925361</v>
      </c>
      <c r="W236" s="59">
        <v>1093.1774699099999</v>
      </c>
      <c r="X236" s="59">
        <v>1174.6950584900001</v>
      </c>
      <c r="Y236" s="59">
        <v>1275.94425202</v>
      </c>
    </row>
    <row r="237" spans="1:25" x14ac:dyDescent="0.3">
      <c r="A237" s="57">
        <v>42627</v>
      </c>
      <c r="B237" s="59">
        <v>1385.6112416699998</v>
      </c>
      <c r="C237" s="59">
        <v>1462.3508427900001</v>
      </c>
      <c r="D237" s="59">
        <v>1492.4852268499999</v>
      </c>
      <c r="E237" s="59">
        <v>1494.8229765000001</v>
      </c>
      <c r="F237" s="59">
        <v>1478.9296514099999</v>
      </c>
      <c r="G237" s="59">
        <v>1468.50174247</v>
      </c>
      <c r="H237" s="59">
        <v>1397.46466889</v>
      </c>
      <c r="I237" s="59">
        <v>1280.5875417899999</v>
      </c>
      <c r="J237" s="59">
        <v>1254.2463872399999</v>
      </c>
      <c r="K237" s="59">
        <v>1223.7196631899999</v>
      </c>
      <c r="L237" s="59">
        <v>1196.8394419299998</v>
      </c>
      <c r="M237" s="59">
        <v>1215.6564716299999</v>
      </c>
      <c r="N237" s="59">
        <v>1265.8349941699998</v>
      </c>
      <c r="O237" s="59">
        <v>1276.04307193</v>
      </c>
      <c r="P237" s="59">
        <v>1242.44941604</v>
      </c>
      <c r="Q237" s="59">
        <v>1231.8155144799998</v>
      </c>
      <c r="R237" s="59">
        <v>1229.5697494000001</v>
      </c>
      <c r="S237" s="59">
        <v>1205.80044226</v>
      </c>
      <c r="T237" s="59">
        <v>1200.9693071699999</v>
      </c>
      <c r="U237" s="59">
        <v>1172.5706019499999</v>
      </c>
      <c r="V237" s="59">
        <v>1140.81479623</v>
      </c>
      <c r="W237" s="59">
        <v>1139.4410636699999</v>
      </c>
      <c r="X237" s="59">
        <v>1197.6793983299999</v>
      </c>
      <c r="Y237" s="59">
        <v>1287.2282559199998</v>
      </c>
    </row>
    <row r="238" spans="1:25" x14ac:dyDescent="0.3">
      <c r="A238" s="57">
        <v>42628</v>
      </c>
      <c r="B238" s="59">
        <v>1395.829714</v>
      </c>
      <c r="C238" s="59">
        <v>1485.0086486299999</v>
      </c>
      <c r="D238" s="59">
        <v>1498.50084126</v>
      </c>
      <c r="E238" s="59">
        <v>1492.3301182199998</v>
      </c>
      <c r="F238" s="59">
        <v>1488.0347854699999</v>
      </c>
      <c r="G238" s="59">
        <v>1483.0682885900001</v>
      </c>
      <c r="H238" s="59">
        <v>1420.2873433499999</v>
      </c>
      <c r="I238" s="59">
        <v>1309.0591936699998</v>
      </c>
      <c r="J238" s="59">
        <v>1267.3367059699999</v>
      </c>
      <c r="K238" s="59">
        <v>1226.43695742</v>
      </c>
      <c r="L238" s="59">
        <v>1200.07622236</v>
      </c>
      <c r="M238" s="59">
        <v>1211.6888475599999</v>
      </c>
      <c r="N238" s="59">
        <v>1261.4791581899999</v>
      </c>
      <c r="O238" s="59">
        <v>1240.2906786499998</v>
      </c>
      <c r="P238" s="59">
        <v>1253.6031672899999</v>
      </c>
      <c r="Q238" s="59">
        <v>1266.67428679</v>
      </c>
      <c r="R238" s="59">
        <v>1239.0523584699999</v>
      </c>
      <c r="S238" s="59">
        <v>1234.02894143</v>
      </c>
      <c r="T238" s="59">
        <v>1220.38382662</v>
      </c>
      <c r="U238" s="59">
        <v>1198.452644</v>
      </c>
      <c r="V238" s="59">
        <v>1191.35003579</v>
      </c>
      <c r="W238" s="59">
        <v>1180.62635772</v>
      </c>
      <c r="X238" s="59">
        <v>1254.0423022800001</v>
      </c>
      <c r="Y238" s="59">
        <v>1344.3803194</v>
      </c>
    </row>
    <row r="239" spans="1:25" x14ac:dyDescent="0.3">
      <c r="A239" s="57">
        <v>42629</v>
      </c>
      <c r="B239" s="59">
        <v>1366.18116482</v>
      </c>
      <c r="C239" s="59">
        <v>1405.1145974000001</v>
      </c>
      <c r="D239" s="59">
        <v>1434.6048660500001</v>
      </c>
      <c r="E239" s="59">
        <v>1442.0595583099998</v>
      </c>
      <c r="F239" s="59">
        <v>1447.1074263800001</v>
      </c>
      <c r="G239" s="59">
        <v>1424.2163898399999</v>
      </c>
      <c r="H239" s="59">
        <v>1383.3220229499998</v>
      </c>
      <c r="I239" s="59">
        <v>1289.57136403</v>
      </c>
      <c r="J239" s="59">
        <v>1236.0820446799999</v>
      </c>
      <c r="K239" s="59">
        <v>1201.5689874300001</v>
      </c>
      <c r="L239" s="59">
        <v>1180.1883535499999</v>
      </c>
      <c r="M239" s="59">
        <v>1166.3297874899999</v>
      </c>
      <c r="N239" s="59">
        <v>1164.70655941</v>
      </c>
      <c r="O239" s="59">
        <v>1180.6454082599998</v>
      </c>
      <c r="P239" s="59">
        <v>1183.6616723299999</v>
      </c>
      <c r="Q239" s="59">
        <v>1185.2572484699999</v>
      </c>
      <c r="R239" s="59">
        <v>1194.5555102999999</v>
      </c>
      <c r="S239" s="59">
        <v>1182.6676283199999</v>
      </c>
      <c r="T239" s="59">
        <v>1198.69606329</v>
      </c>
      <c r="U239" s="59">
        <v>1169.48519205</v>
      </c>
      <c r="V239" s="59">
        <v>1153.8056681999999</v>
      </c>
      <c r="W239" s="59">
        <v>1162.56490364</v>
      </c>
      <c r="X239" s="59">
        <v>1198.7678901999998</v>
      </c>
      <c r="Y239" s="59">
        <v>1286.4389492800001</v>
      </c>
    </row>
    <row r="240" spans="1:25" x14ac:dyDescent="0.3">
      <c r="A240" s="57">
        <v>42630</v>
      </c>
      <c r="B240" s="59">
        <v>1361.21764945</v>
      </c>
      <c r="C240" s="59">
        <v>1422.82519166</v>
      </c>
      <c r="D240" s="59">
        <v>1470.96504241</v>
      </c>
      <c r="E240" s="59">
        <v>1484.7472610599998</v>
      </c>
      <c r="F240" s="59">
        <v>1492.8412500899999</v>
      </c>
      <c r="G240" s="59">
        <v>1505.06538224</v>
      </c>
      <c r="H240" s="59">
        <v>1446.7023079800001</v>
      </c>
      <c r="I240" s="59">
        <v>1384.6334861599998</v>
      </c>
      <c r="J240" s="59">
        <v>1290.26898663</v>
      </c>
      <c r="K240" s="59">
        <v>1233.204301</v>
      </c>
      <c r="L240" s="59">
        <v>1211.35391256</v>
      </c>
      <c r="M240" s="59">
        <v>1206.1139640399999</v>
      </c>
      <c r="N240" s="59">
        <v>1211.5816867399999</v>
      </c>
      <c r="O240" s="59">
        <v>1221.4085879199999</v>
      </c>
      <c r="P240" s="59">
        <v>1230.3745380400001</v>
      </c>
      <c r="Q240" s="59">
        <v>1231.4293109999999</v>
      </c>
      <c r="R240" s="59">
        <v>1268.4816756599998</v>
      </c>
      <c r="S240" s="59">
        <v>1240.31806233</v>
      </c>
      <c r="T240" s="59">
        <v>1254.10224735</v>
      </c>
      <c r="U240" s="59">
        <v>1204.09529946</v>
      </c>
      <c r="V240" s="59">
        <v>1179.5549470999999</v>
      </c>
      <c r="W240" s="59">
        <v>1177.9285521199999</v>
      </c>
      <c r="X240" s="59">
        <v>1222.27812445</v>
      </c>
      <c r="Y240" s="59">
        <v>1274.64653546</v>
      </c>
    </row>
    <row r="241" spans="1:25" x14ac:dyDescent="0.3">
      <c r="A241" s="57">
        <v>42631</v>
      </c>
      <c r="B241" s="59">
        <v>1336.27822513</v>
      </c>
      <c r="C241" s="59">
        <v>1387.2729225799999</v>
      </c>
      <c r="D241" s="59">
        <v>1419.79730735</v>
      </c>
      <c r="E241" s="59">
        <v>1445.5645577800001</v>
      </c>
      <c r="F241" s="59">
        <v>1429.2381916999998</v>
      </c>
      <c r="G241" s="59">
        <v>1412.7962493599998</v>
      </c>
      <c r="H241" s="59">
        <v>1406.0151286099999</v>
      </c>
      <c r="I241" s="59">
        <v>1356.17018622</v>
      </c>
      <c r="J241" s="59">
        <v>1265.2212836899998</v>
      </c>
      <c r="K241" s="59">
        <v>1173.83634953</v>
      </c>
      <c r="L241" s="59">
        <v>1146.8117976399999</v>
      </c>
      <c r="M241" s="59">
        <v>1143.04973617</v>
      </c>
      <c r="N241" s="59">
        <v>1124.5049033199998</v>
      </c>
      <c r="O241" s="59">
        <v>1112.56978252</v>
      </c>
      <c r="P241" s="59">
        <v>1097.2376846699999</v>
      </c>
      <c r="Q241" s="59">
        <v>1110.5271984999999</v>
      </c>
      <c r="R241" s="59">
        <v>1125.51947759</v>
      </c>
      <c r="S241" s="59">
        <v>1133.7605572</v>
      </c>
      <c r="T241" s="59">
        <v>1156.6533881199998</v>
      </c>
      <c r="U241" s="59">
        <v>1167.5457517099999</v>
      </c>
      <c r="V241" s="59">
        <v>1125.1220067099998</v>
      </c>
      <c r="W241" s="59">
        <v>1154.49424198</v>
      </c>
      <c r="X241" s="59">
        <v>1172.5771694599998</v>
      </c>
      <c r="Y241" s="59">
        <v>1250.43863779</v>
      </c>
    </row>
    <row r="242" spans="1:25" x14ac:dyDescent="0.3">
      <c r="A242" s="57">
        <v>42632</v>
      </c>
      <c r="B242" s="59">
        <v>1330.6249616699999</v>
      </c>
      <c r="C242" s="59">
        <v>1367.3131678999998</v>
      </c>
      <c r="D242" s="59">
        <v>1426.2032044600001</v>
      </c>
      <c r="E242" s="59">
        <v>1429.75451127</v>
      </c>
      <c r="F242" s="59">
        <v>1428.54168353</v>
      </c>
      <c r="G242" s="59">
        <v>1405.85639008</v>
      </c>
      <c r="H242" s="59">
        <v>1360.6060416</v>
      </c>
      <c r="I242" s="59">
        <v>1294.98346287</v>
      </c>
      <c r="J242" s="59">
        <v>1235.94427954</v>
      </c>
      <c r="K242" s="59">
        <v>1218.2379308300001</v>
      </c>
      <c r="L242" s="59">
        <v>1317.8813659</v>
      </c>
      <c r="M242" s="59">
        <v>1229.47523151</v>
      </c>
      <c r="N242" s="59">
        <v>1250.5556413099998</v>
      </c>
      <c r="O242" s="59">
        <v>926.55269759000009</v>
      </c>
      <c r="P242" s="59">
        <v>1224.08432541</v>
      </c>
      <c r="Q242" s="59">
        <v>1236.8632986499999</v>
      </c>
      <c r="R242" s="59">
        <v>1238.0039241300001</v>
      </c>
      <c r="S242" s="59">
        <v>1231.4315614699999</v>
      </c>
      <c r="T242" s="59">
        <v>1198.09573486</v>
      </c>
      <c r="U242" s="59">
        <v>1155.8021650199998</v>
      </c>
      <c r="V242" s="59">
        <v>1116.7621786999998</v>
      </c>
      <c r="W242" s="59">
        <v>1116.9117417499999</v>
      </c>
      <c r="X242" s="59">
        <v>1161.90841968</v>
      </c>
      <c r="Y242" s="59">
        <v>1267.2458998500001</v>
      </c>
    </row>
    <row r="243" spans="1:25" x14ac:dyDescent="0.3">
      <c r="A243" s="57">
        <v>42633</v>
      </c>
      <c r="B243" s="59">
        <v>1292.76342344</v>
      </c>
      <c r="C243" s="59">
        <v>1348.3511357100001</v>
      </c>
      <c r="D243" s="59">
        <v>1363.45647044</v>
      </c>
      <c r="E243" s="59">
        <v>1378.8076246800001</v>
      </c>
      <c r="F243" s="59">
        <v>1371.0773803899999</v>
      </c>
      <c r="G243" s="59">
        <v>1416.4334280999999</v>
      </c>
      <c r="H243" s="59">
        <v>1357.3233910099998</v>
      </c>
      <c r="I243" s="59">
        <v>1267.41999609</v>
      </c>
      <c r="J243" s="59">
        <v>1198.0747016999999</v>
      </c>
      <c r="K243" s="59">
        <v>1176.36074543</v>
      </c>
      <c r="L243" s="59">
        <v>1219.1476807700001</v>
      </c>
      <c r="M243" s="59">
        <v>1210.8090619</v>
      </c>
      <c r="N243" s="59">
        <v>1228.8529501999999</v>
      </c>
      <c r="O243" s="59">
        <v>1208.9269924199998</v>
      </c>
      <c r="P243" s="59">
        <v>1203.73752253</v>
      </c>
      <c r="Q243" s="59">
        <v>1208.907436</v>
      </c>
      <c r="R243" s="59">
        <v>1199.9468425299999</v>
      </c>
      <c r="S243" s="59">
        <v>1189.95610631</v>
      </c>
      <c r="T243" s="59">
        <v>1204.8889548899999</v>
      </c>
      <c r="U243" s="59">
        <v>1181.7719221899999</v>
      </c>
      <c r="V243" s="59">
        <v>1173.6204330199998</v>
      </c>
      <c r="W243" s="59">
        <v>1185.1912932299999</v>
      </c>
      <c r="X243" s="59">
        <v>1231.66500765</v>
      </c>
      <c r="Y243" s="59">
        <v>1283.6349772799999</v>
      </c>
    </row>
    <row r="244" spans="1:25" x14ac:dyDescent="0.3">
      <c r="A244" s="57">
        <v>42634</v>
      </c>
      <c r="B244" s="59">
        <v>1301.3537962999999</v>
      </c>
      <c r="C244" s="59">
        <v>1406.8830189800001</v>
      </c>
      <c r="D244" s="59">
        <v>1405.83309147</v>
      </c>
      <c r="E244" s="59">
        <v>1410.53932347</v>
      </c>
      <c r="F244" s="59">
        <v>1407.15594315</v>
      </c>
      <c r="G244" s="59">
        <v>1395.02322215</v>
      </c>
      <c r="H244" s="59">
        <v>1326.1590021100001</v>
      </c>
      <c r="I244" s="59">
        <v>1243.2070564599999</v>
      </c>
      <c r="J244" s="59">
        <v>1196.9907583300001</v>
      </c>
      <c r="K244" s="59">
        <v>1174.24803238</v>
      </c>
      <c r="L244" s="59">
        <v>1153.12318663</v>
      </c>
      <c r="M244" s="59">
        <v>1165.1959567700001</v>
      </c>
      <c r="N244" s="59">
        <v>1195.8336306599999</v>
      </c>
      <c r="O244" s="59">
        <v>1197.7975700500001</v>
      </c>
      <c r="P244" s="59">
        <v>1195.46277224</v>
      </c>
      <c r="Q244" s="59">
        <v>1191.9149788899999</v>
      </c>
      <c r="R244" s="59">
        <v>1174.4651709899999</v>
      </c>
      <c r="S244" s="59">
        <v>1179.89901263</v>
      </c>
      <c r="T244" s="59">
        <v>1175.9732365099999</v>
      </c>
      <c r="U244" s="59">
        <v>1190.8584696299999</v>
      </c>
      <c r="V244" s="59">
        <v>1166.8499351599999</v>
      </c>
      <c r="W244" s="59">
        <v>1154.8934474</v>
      </c>
      <c r="X244" s="59">
        <v>1191.7934081899998</v>
      </c>
      <c r="Y244" s="59">
        <v>1249.6460307399998</v>
      </c>
    </row>
    <row r="245" spans="1:25" x14ac:dyDescent="0.3">
      <c r="A245" s="57">
        <v>42635</v>
      </c>
      <c r="B245" s="59">
        <v>1302.61121738</v>
      </c>
      <c r="C245" s="59">
        <v>1382.0459657199999</v>
      </c>
      <c r="D245" s="59">
        <v>1394.0140839199998</v>
      </c>
      <c r="E245" s="59">
        <v>1415.1978677799998</v>
      </c>
      <c r="F245" s="59">
        <v>1417.7402191399999</v>
      </c>
      <c r="G245" s="59">
        <v>1370.8971389999999</v>
      </c>
      <c r="H245" s="59">
        <v>1309.8633874299999</v>
      </c>
      <c r="I245" s="59">
        <v>1232.496517</v>
      </c>
      <c r="J245" s="59">
        <v>1178.7567015299999</v>
      </c>
      <c r="K245" s="59">
        <v>1176.16446357</v>
      </c>
      <c r="L245" s="59">
        <v>1167.10756631</v>
      </c>
      <c r="M245" s="59">
        <v>1154.3756946399999</v>
      </c>
      <c r="N245" s="59">
        <v>1168.55267523</v>
      </c>
      <c r="O245" s="59">
        <v>1179.0379559799999</v>
      </c>
      <c r="P245" s="59">
        <v>1172.28475172</v>
      </c>
      <c r="Q245" s="59">
        <v>1183.8973449499999</v>
      </c>
      <c r="R245" s="59">
        <v>1214.2601675199999</v>
      </c>
      <c r="S245" s="59">
        <v>1182.64869546</v>
      </c>
      <c r="T245" s="59">
        <v>1189.3166319899999</v>
      </c>
      <c r="U245" s="59">
        <v>1244.5506759599998</v>
      </c>
      <c r="V245" s="59">
        <v>1227.67641936</v>
      </c>
      <c r="W245" s="59">
        <v>1208.2321179199998</v>
      </c>
      <c r="X245" s="59">
        <v>1171.5191631799999</v>
      </c>
      <c r="Y245" s="59">
        <v>1245.6901767999998</v>
      </c>
    </row>
    <row r="246" spans="1:25" x14ac:dyDescent="0.3">
      <c r="A246" s="57">
        <v>42636</v>
      </c>
      <c r="B246" s="59">
        <v>1262.1794171699999</v>
      </c>
      <c r="C246" s="59">
        <v>1326.7977384400001</v>
      </c>
      <c r="D246" s="59">
        <v>1353.9285556599998</v>
      </c>
      <c r="E246" s="59">
        <v>1375.8053129199998</v>
      </c>
      <c r="F246" s="59">
        <v>1380.85253631</v>
      </c>
      <c r="G246" s="59">
        <v>1350.54419661</v>
      </c>
      <c r="H246" s="59">
        <v>1282.0066919999999</v>
      </c>
      <c r="I246" s="59">
        <v>1227.8309779900001</v>
      </c>
      <c r="J246" s="59">
        <v>1186.4384459399998</v>
      </c>
      <c r="K246" s="59">
        <v>1179.6712247199998</v>
      </c>
      <c r="L246" s="59">
        <v>1195.4242326200001</v>
      </c>
      <c r="M246" s="59">
        <v>1235.6264898700001</v>
      </c>
      <c r="N246" s="59">
        <v>1247.43170951</v>
      </c>
      <c r="O246" s="59">
        <v>1217.7213413499999</v>
      </c>
      <c r="P246" s="59">
        <v>1240.8541219599999</v>
      </c>
      <c r="Q246" s="59">
        <v>1251.99165778</v>
      </c>
      <c r="R246" s="59">
        <v>1274.0083453699999</v>
      </c>
      <c r="S246" s="59">
        <v>1243.0995403500001</v>
      </c>
      <c r="T246" s="59">
        <v>1205.52403873</v>
      </c>
      <c r="U246" s="59">
        <v>1178.82950491</v>
      </c>
      <c r="V246" s="59">
        <v>1152.1041045499999</v>
      </c>
      <c r="W246" s="59">
        <v>1186.4195080899999</v>
      </c>
      <c r="X246" s="59">
        <v>1238.5715806799999</v>
      </c>
      <c r="Y246" s="59">
        <v>1336.4089068999999</v>
      </c>
    </row>
    <row r="247" spans="1:25" x14ac:dyDescent="0.3">
      <c r="A247" s="57">
        <v>42637</v>
      </c>
      <c r="B247" s="59">
        <v>1377.22566912</v>
      </c>
      <c r="C247" s="59">
        <v>1423.0080609199999</v>
      </c>
      <c r="D247" s="59">
        <v>1457.6184994400001</v>
      </c>
      <c r="E247" s="59">
        <v>1499.9468743399998</v>
      </c>
      <c r="F247" s="59">
        <v>1519.6564418200001</v>
      </c>
      <c r="G247" s="59">
        <v>1476.52856944</v>
      </c>
      <c r="H247" s="59">
        <v>1464.01962424</v>
      </c>
      <c r="I247" s="59">
        <v>1392.4041851799998</v>
      </c>
      <c r="J247" s="59">
        <v>1294.25972331</v>
      </c>
      <c r="K247" s="59">
        <v>1294.7571401099999</v>
      </c>
      <c r="L247" s="59">
        <v>1337.91101639</v>
      </c>
      <c r="M247" s="59">
        <v>1367.48879414</v>
      </c>
      <c r="N247" s="59">
        <v>1296.1266158399999</v>
      </c>
      <c r="O247" s="59">
        <v>1220.2890562299999</v>
      </c>
      <c r="P247" s="59">
        <v>1207.4099209599999</v>
      </c>
      <c r="Q247" s="59">
        <v>1211.00598034</v>
      </c>
      <c r="R247" s="59">
        <v>1222.09264517</v>
      </c>
      <c r="S247" s="59">
        <v>1214.9883883699999</v>
      </c>
      <c r="T247" s="59">
        <v>1231.46567559</v>
      </c>
      <c r="U247" s="59">
        <v>1263.8088389699999</v>
      </c>
      <c r="V247" s="59">
        <v>1247.6848449899999</v>
      </c>
      <c r="W247" s="59">
        <v>1260.3960152999998</v>
      </c>
      <c r="X247" s="59">
        <v>1259.59850562</v>
      </c>
      <c r="Y247" s="59">
        <v>1303.2802286199999</v>
      </c>
    </row>
    <row r="248" spans="1:25" x14ac:dyDescent="0.3">
      <c r="A248" s="57">
        <v>42638</v>
      </c>
      <c r="B248" s="59">
        <v>1331.57716411</v>
      </c>
      <c r="C248" s="59">
        <v>1407.57977149</v>
      </c>
      <c r="D248" s="59">
        <v>1448.3800625499998</v>
      </c>
      <c r="E248" s="59">
        <v>1437.0518138</v>
      </c>
      <c r="F248" s="59">
        <v>1442.26886412</v>
      </c>
      <c r="G248" s="59">
        <v>1443.1098675799999</v>
      </c>
      <c r="H248" s="59">
        <v>1424.4444813199998</v>
      </c>
      <c r="I248" s="59">
        <v>1354.6674186099999</v>
      </c>
      <c r="J248" s="59">
        <v>1299.99824251</v>
      </c>
      <c r="K248" s="59">
        <v>1261.2021019199999</v>
      </c>
      <c r="L248" s="59">
        <v>1223.5763572699998</v>
      </c>
      <c r="M248" s="59">
        <v>1238.80677023</v>
      </c>
      <c r="N248" s="59">
        <v>1255.3216281599998</v>
      </c>
      <c r="O248" s="59">
        <v>1249.6441645499999</v>
      </c>
      <c r="P248" s="59">
        <v>1265.02150162</v>
      </c>
      <c r="Q248" s="59">
        <v>1246.8688630299998</v>
      </c>
      <c r="R248" s="59">
        <v>1244.52611355</v>
      </c>
      <c r="S248" s="59">
        <v>1250.79212168</v>
      </c>
      <c r="T248" s="59">
        <v>1251.4856393699999</v>
      </c>
      <c r="U248" s="59">
        <v>1260.9643160199998</v>
      </c>
      <c r="V248" s="59">
        <v>1226.7035648199999</v>
      </c>
      <c r="W248" s="59">
        <v>1187.7685045799999</v>
      </c>
      <c r="X248" s="59">
        <v>1225.05441797</v>
      </c>
      <c r="Y248" s="59">
        <v>1319.53151241</v>
      </c>
    </row>
    <row r="249" spans="1:25" x14ac:dyDescent="0.3">
      <c r="A249" s="57">
        <v>42639</v>
      </c>
      <c r="B249" s="59">
        <v>1332.7617539299999</v>
      </c>
      <c r="C249" s="59">
        <v>1408.7779759499999</v>
      </c>
      <c r="D249" s="59">
        <v>1453.7375946699999</v>
      </c>
      <c r="E249" s="59">
        <v>1487.7105988399999</v>
      </c>
      <c r="F249" s="59">
        <v>1447.3403435199998</v>
      </c>
      <c r="G249" s="59">
        <v>1455.30446523</v>
      </c>
      <c r="H249" s="59">
        <v>1374.0980284499999</v>
      </c>
      <c r="I249" s="59">
        <v>1272.4408697899999</v>
      </c>
      <c r="J249" s="59">
        <v>1231.2985750799999</v>
      </c>
      <c r="K249" s="59">
        <v>1232.1732449799999</v>
      </c>
      <c r="L249" s="59">
        <v>1082.52657342</v>
      </c>
      <c r="M249" s="59">
        <v>2086.1078225400001</v>
      </c>
      <c r="N249" s="59">
        <v>1560.16706505</v>
      </c>
      <c r="O249" s="59">
        <v>1304.8335490099998</v>
      </c>
      <c r="P249" s="59">
        <v>1844.4055724499999</v>
      </c>
      <c r="Q249" s="59">
        <v>1577.62257757</v>
      </c>
      <c r="R249" s="59">
        <v>1708.1072896699998</v>
      </c>
      <c r="S249" s="59">
        <v>1493.8251051</v>
      </c>
      <c r="T249" s="59">
        <v>1606.34987976</v>
      </c>
      <c r="U249" s="59">
        <v>1085.52420491</v>
      </c>
      <c r="V249" s="59">
        <v>1160.2798946999999</v>
      </c>
      <c r="W249" s="59">
        <v>1174.2744319399999</v>
      </c>
      <c r="X249" s="59">
        <v>1200.31183986</v>
      </c>
      <c r="Y249" s="59">
        <v>1275.64795192</v>
      </c>
    </row>
    <row r="250" spans="1:25" x14ac:dyDescent="0.3">
      <c r="A250" s="57">
        <v>42640</v>
      </c>
      <c r="B250" s="59">
        <v>1331.6919749899998</v>
      </c>
      <c r="C250" s="59">
        <v>1384.38262947</v>
      </c>
      <c r="D250" s="59">
        <v>1418.3405445799999</v>
      </c>
      <c r="E250" s="59">
        <v>1425.3934191399999</v>
      </c>
      <c r="F250" s="59">
        <v>1416.9320487599998</v>
      </c>
      <c r="G250" s="59">
        <v>1461.20891274</v>
      </c>
      <c r="H250" s="59">
        <v>1342.6100732800001</v>
      </c>
      <c r="I250" s="59">
        <v>1265.6310741100001</v>
      </c>
      <c r="J250" s="59">
        <v>1230.47909138</v>
      </c>
      <c r="K250" s="59">
        <v>1179.5166503</v>
      </c>
      <c r="L250" s="59">
        <v>1171.7325982899999</v>
      </c>
      <c r="M250" s="59">
        <v>1204.2519569999999</v>
      </c>
      <c r="N250" s="59">
        <v>1204.95035558</v>
      </c>
      <c r="O250" s="59">
        <v>1234.8692615</v>
      </c>
      <c r="P250" s="59">
        <v>1200.27680113</v>
      </c>
      <c r="Q250" s="59">
        <v>1218.2899456</v>
      </c>
      <c r="R250" s="59">
        <v>1243.1957415500001</v>
      </c>
      <c r="S250" s="59">
        <v>1237.55799065</v>
      </c>
      <c r="T250" s="59">
        <v>1203.1650607399999</v>
      </c>
      <c r="U250" s="59">
        <v>1194.81195095</v>
      </c>
      <c r="V250" s="59">
        <v>1170.84329144</v>
      </c>
      <c r="W250" s="59">
        <v>1166.4414569400001</v>
      </c>
      <c r="X250" s="59">
        <v>1209.6621970599999</v>
      </c>
      <c r="Y250" s="59">
        <v>1291.2113972500001</v>
      </c>
    </row>
    <row r="251" spans="1:25" x14ac:dyDescent="0.3">
      <c r="A251" s="57">
        <v>42641</v>
      </c>
      <c r="B251" s="59">
        <v>1346.59288982</v>
      </c>
      <c r="C251" s="59">
        <v>1407.4856926499999</v>
      </c>
      <c r="D251" s="59">
        <v>1446.9910329899999</v>
      </c>
      <c r="E251" s="59">
        <v>1429.57820975</v>
      </c>
      <c r="F251" s="59">
        <v>1429.7328195</v>
      </c>
      <c r="G251" s="59">
        <v>1429.4188853400001</v>
      </c>
      <c r="H251" s="59">
        <v>1347.3203212200001</v>
      </c>
      <c r="I251" s="59">
        <v>1300.3208719300001</v>
      </c>
      <c r="J251" s="59">
        <v>1246.6062897100001</v>
      </c>
      <c r="K251" s="59">
        <v>1191.7382973799999</v>
      </c>
      <c r="L251" s="59">
        <v>1195.9019519799999</v>
      </c>
      <c r="M251" s="59">
        <v>1221.9033646399998</v>
      </c>
      <c r="N251" s="59">
        <v>1234.2155419799999</v>
      </c>
      <c r="O251" s="59">
        <v>1236.9648149099999</v>
      </c>
      <c r="P251" s="59">
        <v>1220.14748386</v>
      </c>
      <c r="Q251" s="59">
        <v>1226.52824687</v>
      </c>
      <c r="R251" s="59">
        <v>1238.7602335699999</v>
      </c>
      <c r="S251" s="59">
        <v>1234.2748268999999</v>
      </c>
      <c r="T251" s="59">
        <v>1203.6760110199998</v>
      </c>
      <c r="U251" s="59">
        <v>1179.90775057</v>
      </c>
      <c r="V251" s="59">
        <v>1188.3005777199999</v>
      </c>
      <c r="W251" s="59">
        <v>1175.9612254899998</v>
      </c>
      <c r="X251" s="59">
        <v>1212.24791334</v>
      </c>
      <c r="Y251" s="59">
        <v>1287.6677108099998</v>
      </c>
    </row>
    <row r="252" spans="1:25" x14ac:dyDescent="0.3">
      <c r="A252" s="57">
        <v>42642</v>
      </c>
      <c r="B252" s="59">
        <v>1286.5122730899998</v>
      </c>
      <c r="C252" s="59">
        <v>1365.5259601799999</v>
      </c>
      <c r="D252" s="59">
        <v>1390.1406159200001</v>
      </c>
      <c r="E252" s="59">
        <v>1380.1075538099999</v>
      </c>
      <c r="F252" s="59">
        <v>1371.8699186899998</v>
      </c>
      <c r="G252" s="59">
        <v>1368.87545912</v>
      </c>
      <c r="H252" s="59">
        <v>1367.6498408399998</v>
      </c>
      <c r="I252" s="59">
        <v>1339.9422278</v>
      </c>
      <c r="J252" s="59">
        <v>1272.6621502999999</v>
      </c>
      <c r="K252" s="59">
        <v>1286.34611829</v>
      </c>
      <c r="L252" s="59">
        <v>1285.9864366500001</v>
      </c>
      <c r="M252" s="59">
        <v>1280.03136193</v>
      </c>
      <c r="N252" s="59">
        <v>1267.1519495299999</v>
      </c>
      <c r="O252" s="59">
        <v>1282.70886933</v>
      </c>
      <c r="P252" s="59">
        <v>1325.9550516199999</v>
      </c>
      <c r="Q252" s="59">
        <v>1406.3435764400001</v>
      </c>
      <c r="R252" s="59">
        <v>1519.1226822899998</v>
      </c>
      <c r="S252" s="59">
        <v>1486.6878062000001</v>
      </c>
      <c r="T252" s="59">
        <v>1284.7665374999999</v>
      </c>
      <c r="U252" s="59">
        <v>1234.6055136099999</v>
      </c>
      <c r="V252" s="59">
        <v>1202.1424158699999</v>
      </c>
      <c r="W252" s="59">
        <v>1213.0777750799998</v>
      </c>
      <c r="X252" s="59">
        <v>1225.4588026299998</v>
      </c>
      <c r="Y252" s="59">
        <v>1259.9135335599999</v>
      </c>
    </row>
    <row r="253" spans="1:25" x14ac:dyDescent="0.3">
      <c r="A253" s="57">
        <v>42643</v>
      </c>
      <c r="B253" s="59">
        <v>1334.6722551299999</v>
      </c>
      <c r="C253" s="59">
        <v>1374.62087432</v>
      </c>
      <c r="D253" s="59">
        <v>1400.4647072099999</v>
      </c>
      <c r="E253" s="59">
        <v>1416.30672086</v>
      </c>
      <c r="F253" s="59">
        <v>1415.10823478</v>
      </c>
      <c r="G253" s="59">
        <v>1390.2770448199999</v>
      </c>
      <c r="H253" s="59">
        <v>1369.0211727699998</v>
      </c>
      <c r="I253" s="59">
        <v>1353.1891633400001</v>
      </c>
      <c r="J253" s="59">
        <v>1341.5239883700001</v>
      </c>
      <c r="K253" s="59">
        <v>1318.17857301</v>
      </c>
      <c r="L253" s="59">
        <v>1352.8196604</v>
      </c>
      <c r="M253" s="59">
        <v>1295.9910964999999</v>
      </c>
      <c r="N253" s="59">
        <v>1285.8297063</v>
      </c>
      <c r="O253" s="59">
        <v>1250.76706027</v>
      </c>
      <c r="P253" s="59">
        <v>1240.24873445</v>
      </c>
      <c r="Q253" s="59">
        <v>1221.08289597</v>
      </c>
      <c r="R253" s="59">
        <v>1239.6365292400001</v>
      </c>
      <c r="S253" s="59">
        <v>1238.49978951</v>
      </c>
      <c r="T253" s="59">
        <v>1212.4867729099999</v>
      </c>
      <c r="U253" s="59">
        <v>1150.5217171699999</v>
      </c>
      <c r="V253" s="59">
        <v>1162.2355944399999</v>
      </c>
      <c r="W253" s="59">
        <v>1174.29858285</v>
      </c>
      <c r="X253" s="59">
        <v>1171.6074432799999</v>
      </c>
      <c r="Y253" s="59">
        <v>1234.9920139199999</v>
      </c>
    </row>
    <row r="254" spans="1:25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</row>
    <row r="255" spans="1:25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</row>
    <row r="256" spans="1:25" ht="15.75" customHeight="1" x14ac:dyDescent="0.3">
      <c r="A256" s="295" t="s">
        <v>73</v>
      </c>
      <c r="B256" s="297" t="s">
        <v>143</v>
      </c>
      <c r="C256" s="298"/>
      <c r="D256" s="298"/>
      <c r="E256" s="298"/>
      <c r="F256" s="298"/>
      <c r="G256" s="298"/>
      <c r="H256" s="298"/>
      <c r="I256" s="298"/>
      <c r="J256" s="298"/>
      <c r="K256" s="298"/>
      <c r="L256" s="298"/>
      <c r="M256" s="298"/>
      <c r="N256" s="298"/>
      <c r="O256" s="298"/>
      <c r="P256" s="298"/>
      <c r="Q256" s="298"/>
      <c r="R256" s="298"/>
      <c r="S256" s="298"/>
      <c r="T256" s="298"/>
      <c r="U256" s="298"/>
      <c r="V256" s="298"/>
      <c r="W256" s="298"/>
      <c r="X256" s="298"/>
      <c r="Y256" s="299"/>
    </row>
    <row r="257" spans="1:25" x14ac:dyDescent="0.3">
      <c r="A257" s="296"/>
      <c r="B257" s="69" t="s">
        <v>113</v>
      </c>
      <c r="C257" s="70" t="s">
        <v>114</v>
      </c>
      <c r="D257" s="71" t="s">
        <v>115</v>
      </c>
      <c r="E257" s="70" t="s">
        <v>116</v>
      </c>
      <c r="F257" s="70" t="s">
        <v>117</v>
      </c>
      <c r="G257" s="70" t="s">
        <v>118</v>
      </c>
      <c r="H257" s="70" t="s">
        <v>119</v>
      </c>
      <c r="I257" s="70" t="s">
        <v>120</v>
      </c>
      <c r="J257" s="70" t="s">
        <v>121</v>
      </c>
      <c r="K257" s="69" t="s">
        <v>122</v>
      </c>
      <c r="L257" s="70" t="s">
        <v>123</v>
      </c>
      <c r="M257" s="72" t="s">
        <v>124</v>
      </c>
      <c r="N257" s="69" t="s">
        <v>125</v>
      </c>
      <c r="O257" s="70" t="s">
        <v>126</v>
      </c>
      <c r="P257" s="72" t="s">
        <v>127</v>
      </c>
      <c r="Q257" s="71" t="s">
        <v>128</v>
      </c>
      <c r="R257" s="70" t="s">
        <v>129</v>
      </c>
      <c r="S257" s="71" t="s">
        <v>130</v>
      </c>
      <c r="T257" s="70" t="s">
        <v>131</v>
      </c>
      <c r="U257" s="71" t="s">
        <v>132</v>
      </c>
      <c r="V257" s="70" t="s">
        <v>133</v>
      </c>
      <c r="W257" s="71" t="s">
        <v>134</v>
      </c>
      <c r="X257" s="70" t="s">
        <v>135</v>
      </c>
      <c r="Y257" s="70" t="s">
        <v>136</v>
      </c>
    </row>
    <row r="258" spans="1:25" x14ac:dyDescent="0.3">
      <c r="A258" s="57">
        <v>42614</v>
      </c>
      <c r="B258" s="59">
        <v>1857.3401377399998</v>
      </c>
      <c r="C258" s="59">
        <v>1929.1592573399998</v>
      </c>
      <c r="D258" s="59">
        <v>1988.4865509699998</v>
      </c>
      <c r="E258" s="59">
        <v>2006.1611026099999</v>
      </c>
      <c r="F258" s="59">
        <v>1992.9657892</v>
      </c>
      <c r="G258" s="59">
        <v>1986.4416180099997</v>
      </c>
      <c r="H258" s="59">
        <v>1948.75931627</v>
      </c>
      <c r="I258" s="59">
        <v>1883.2496653099997</v>
      </c>
      <c r="J258" s="59">
        <v>1810.6309577399998</v>
      </c>
      <c r="K258" s="59">
        <v>1743.2557163399997</v>
      </c>
      <c r="L258" s="59">
        <v>1707.9778985999999</v>
      </c>
      <c r="M258" s="59">
        <v>1711.3847398599999</v>
      </c>
      <c r="N258" s="59">
        <v>1718.3868889999999</v>
      </c>
      <c r="O258" s="59">
        <v>1713.8640174299999</v>
      </c>
      <c r="P258" s="59">
        <v>1719.3327513299998</v>
      </c>
      <c r="Q258" s="59">
        <v>1714.80557903</v>
      </c>
      <c r="R258" s="59">
        <v>1720.6400106799997</v>
      </c>
      <c r="S258" s="59">
        <v>1719.1716656999997</v>
      </c>
      <c r="T258" s="59">
        <v>1708.4371473299998</v>
      </c>
      <c r="U258" s="59">
        <v>1728.1224084599999</v>
      </c>
      <c r="V258" s="59">
        <v>1711.50753184</v>
      </c>
      <c r="W258" s="59">
        <v>1747.9574784899999</v>
      </c>
      <c r="X258" s="59">
        <v>1795.4215155799998</v>
      </c>
      <c r="Y258" s="59">
        <v>1829.4936034499999</v>
      </c>
    </row>
    <row r="259" spans="1:25" x14ac:dyDescent="0.3">
      <c r="A259" s="57">
        <v>42615</v>
      </c>
      <c r="B259" s="59">
        <v>1913.4973801299998</v>
      </c>
      <c r="C259" s="59">
        <v>1987.7412846699999</v>
      </c>
      <c r="D259" s="59">
        <v>2051.3274823900001</v>
      </c>
      <c r="E259" s="59">
        <v>2040.81492334</v>
      </c>
      <c r="F259" s="59">
        <v>2015.2882654699997</v>
      </c>
      <c r="G259" s="59">
        <v>2005.0720187399997</v>
      </c>
      <c r="H259" s="59">
        <v>1957.0533311899999</v>
      </c>
      <c r="I259" s="59">
        <v>1884.2914959699999</v>
      </c>
      <c r="J259" s="59">
        <v>1795.9952088799998</v>
      </c>
      <c r="K259" s="59">
        <v>1753.0939929599999</v>
      </c>
      <c r="L259" s="59">
        <v>1729.6840069599998</v>
      </c>
      <c r="M259" s="59">
        <v>1738.26815506</v>
      </c>
      <c r="N259" s="59">
        <v>1761.2964867599999</v>
      </c>
      <c r="O259" s="59">
        <v>1760.7368008099997</v>
      </c>
      <c r="P259" s="59">
        <v>1766.2367397799999</v>
      </c>
      <c r="Q259" s="59">
        <v>1765.7986464999999</v>
      </c>
      <c r="R259" s="59">
        <v>1755.8805014099999</v>
      </c>
      <c r="S259" s="59">
        <v>1748.3893986499997</v>
      </c>
      <c r="T259" s="59">
        <v>1743.4981081699998</v>
      </c>
      <c r="U259" s="59">
        <v>1719.27058463</v>
      </c>
      <c r="V259" s="59">
        <v>1687.7019450899998</v>
      </c>
      <c r="W259" s="59">
        <v>1634.6781833699999</v>
      </c>
      <c r="X259" s="59">
        <v>1709.0383297099997</v>
      </c>
      <c r="Y259" s="59">
        <v>1768.6485443399997</v>
      </c>
    </row>
    <row r="260" spans="1:25" x14ac:dyDescent="0.3">
      <c r="A260" s="57">
        <v>42616</v>
      </c>
      <c r="B260" s="59">
        <v>1849.5185169399999</v>
      </c>
      <c r="C260" s="59">
        <v>1899.9950545099998</v>
      </c>
      <c r="D260" s="59">
        <v>1968.2983593899999</v>
      </c>
      <c r="E260" s="59">
        <v>1964.1735235699998</v>
      </c>
      <c r="F260" s="59">
        <v>1955.2719434199998</v>
      </c>
      <c r="G260" s="59">
        <v>1962.0353457899998</v>
      </c>
      <c r="H260" s="59">
        <v>1958.4145511099998</v>
      </c>
      <c r="I260" s="59">
        <v>1900.2192821099998</v>
      </c>
      <c r="J260" s="59">
        <v>1817.2947929299999</v>
      </c>
      <c r="K260" s="59">
        <v>1755.94963087</v>
      </c>
      <c r="L260" s="59">
        <v>1715.6361559099998</v>
      </c>
      <c r="M260" s="59">
        <v>1726.2872907899998</v>
      </c>
      <c r="N260" s="59">
        <v>1739.1010068999999</v>
      </c>
      <c r="O260" s="59">
        <v>1743.5705725499997</v>
      </c>
      <c r="P260" s="59">
        <v>1763.76117234</v>
      </c>
      <c r="Q260" s="59">
        <v>1766.4349369899999</v>
      </c>
      <c r="R260" s="59">
        <v>1775.1115261499999</v>
      </c>
      <c r="S260" s="59">
        <v>1772.1787817499999</v>
      </c>
      <c r="T260" s="59">
        <v>1776.90836064</v>
      </c>
      <c r="U260" s="59">
        <v>1762.8240294799998</v>
      </c>
      <c r="V260" s="59">
        <v>1716.5877744199997</v>
      </c>
      <c r="W260" s="59">
        <v>1719.2780224899998</v>
      </c>
      <c r="X260" s="59">
        <v>1762.2752350799999</v>
      </c>
      <c r="Y260" s="59">
        <v>1817.4782742999998</v>
      </c>
    </row>
    <row r="261" spans="1:25" x14ac:dyDescent="0.3">
      <c r="A261" s="57">
        <v>42617</v>
      </c>
      <c r="B261" s="59">
        <v>1875.2284296299999</v>
      </c>
      <c r="C261" s="59">
        <v>1875.9691891299999</v>
      </c>
      <c r="D261" s="59">
        <v>1928.5862577199998</v>
      </c>
      <c r="E261" s="59">
        <v>1926.7429126899999</v>
      </c>
      <c r="F261" s="59">
        <v>1958.2748025999999</v>
      </c>
      <c r="G261" s="59">
        <v>1954.0898646599999</v>
      </c>
      <c r="H261" s="59">
        <v>1954.8241699499999</v>
      </c>
      <c r="I261" s="59">
        <v>1905.72894812</v>
      </c>
      <c r="J261" s="59">
        <v>1819.2604684499997</v>
      </c>
      <c r="K261" s="59">
        <v>1741.2126892299998</v>
      </c>
      <c r="L261" s="59">
        <v>1681.8602619399999</v>
      </c>
      <c r="M261" s="59">
        <v>1680.6982319599999</v>
      </c>
      <c r="N261" s="59">
        <v>1689.0346417799999</v>
      </c>
      <c r="O261" s="59">
        <v>1684.6186000499999</v>
      </c>
      <c r="P261" s="59">
        <v>2074.5966613400001</v>
      </c>
      <c r="Q261" s="59">
        <v>2398.7545711800003</v>
      </c>
      <c r="R261" s="59">
        <v>2366.9566646000003</v>
      </c>
      <c r="S261" s="59">
        <v>2194.5718230200005</v>
      </c>
      <c r="T261" s="59">
        <v>1962.0092170599999</v>
      </c>
      <c r="U261" s="59">
        <v>1662.89076914</v>
      </c>
      <c r="V261" s="59">
        <v>1636.9314706399998</v>
      </c>
      <c r="W261" s="59">
        <v>1645.7461685799999</v>
      </c>
      <c r="X261" s="59">
        <v>1708.0328649999999</v>
      </c>
      <c r="Y261" s="59">
        <v>1774.9012672099998</v>
      </c>
    </row>
    <row r="262" spans="1:25" x14ac:dyDescent="0.3">
      <c r="A262" s="57">
        <v>42618</v>
      </c>
      <c r="B262" s="59">
        <v>1864.78166173</v>
      </c>
      <c r="C262" s="59">
        <v>1897.1568891899999</v>
      </c>
      <c r="D262" s="59">
        <v>1917.9661062299999</v>
      </c>
      <c r="E262" s="59">
        <v>1934.1076372499999</v>
      </c>
      <c r="F262" s="59">
        <v>1924.0292405499999</v>
      </c>
      <c r="G262" s="59">
        <v>1920.3600040299998</v>
      </c>
      <c r="H262" s="59">
        <v>1892.75633328</v>
      </c>
      <c r="I262" s="59">
        <v>1822.8174696699998</v>
      </c>
      <c r="J262" s="59">
        <v>1754.16199736</v>
      </c>
      <c r="K262" s="59">
        <v>1703.1016289899999</v>
      </c>
      <c r="L262" s="59">
        <v>1687.3099631099999</v>
      </c>
      <c r="M262" s="59">
        <v>1688.8421208199998</v>
      </c>
      <c r="N262" s="59">
        <v>1687.3354736699998</v>
      </c>
      <c r="O262" s="59">
        <v>1600.90137796</v>
      </c>
      <c r="P262" s="59">
        <v>1629.1998142799998</v>
      </c>
      <c r="Q262" s="59">
        <v>1651.7396391399998</v>
      </c>
      <c r="R262" s="59">
        <v>1668.2562816</v>
      </c>
      <c r="S262" s="59">
        <v>1658.9877745099998</v>
      </c>
      <c r="T262" s="59">
        <v>1673.2725091399998</v>
      </c>
      <c r="U262" s="59">
        <v>1660.9408407199999</v>
      </c>
      <c r="V262" s="59">
        <v>1641.7834686599999</v>
      </c>
      <c r="W262" s="59">
        <v>1668.3864614699999</v>
      </c>
      <c r="X262" s="59">
        <v>1704.5111312699999</v>
      </c>
      <c r="Y262" s="59">
        <v>1751.0364499899997</v>
      </c>
    </row>
    <row r="263" spans="1:25" x14ac:dyDescent="0.3">
      <c r="A263" s="57">
        <v>42619</v>
      </c>
      <c r="B263" s="59">
        <v>1855.3739180399998</v>
      </c>
      <c r="C263" s="59">
        <v>1888.7257105099998</v>
      </c>
      <c r="D263" s="59">
        <v>1931.3647058399997</v>
      </c>
      <c r="E263" s="59">
        <v>1966.2608376799999</v>
      </c>
      <c r="F263" s="59">
        <v>1935.1593365899998</v>
      </c>
      <c r="G263" s="59">
        <v>1958.2566848399997</v>
      </c>
      <c r="H263" s="59">
        <v>1916.2061665699998</v>
      </c>
      <c r="I263" s="59">
        <v>1810.7787875599997</v>
      </c>
      <c r="J263" s="59">
        <v>1713.2421415099998</v>
      </c>
      <c r="K263" s="59">
        <v>1682.6903631799998</v>
      </c>
      <c r="L263" s="59">
        <v>1682.5760267299997</v>
      </c>
      <c r="M263" s="59">
        <v>1723.74723696</v>
      </c>
      <c r="N263" s="59">
        <v>1705.00617014</v>
      </c>
      <c r="O263" s="59">
        <v>1700.4609981799999</v>
      </c>
      <c r="P263" s="59">
        <v>1717.9744078599997</v>
      </c>
      <c r="Q263" s="59">
        <v>1720.6546310399999</v>
      </c>
      <c r="R263" s="59">
        <v>1730.99480614</v>
      </c>
      <c r="S263" s="59">
        <v>1722.6736739199998</v>
      </c>
      <c r="T263" s="59">
        <v>1701.71985817</v>
      </c>
      <c r="U263" s="59">
        <v>1696.0208620599999</v>
      </c>
      <c r="V263" s="59">
        <v>1836.4265517899998</v>
      </c>
      <c r="W263" s="59">
        <v>1657.9024040699999</v>
      </c>
      <c r="X263" s="59">
        <v>1698.5817298799998</v>
      </c>
      <c r="Y263" s="59">
        <v>1773.4502283499999</v>
      </c>
    </row>
    <row r="264" spans="1:25" x14ac:dyDescent="0.3">
      <c r="A264" s="57">
        <v>42620</v>
      </c>
      <c r="B264" s="59">
        <v>1837.5931597699998</v>
      </c>
      <c r="C264" s="59">
        <v>1873.3508516899999</v>
      </c>
      <c r="D264" s="59">
        <v>1891.3611289799999</v>
      </c>
      <c r="E264" s="59">
        <v>1897.82579042</v>
      </c>
      <c r="F264" s="59">
        <v>1888.1788098399998</v>
      </c>
      <c r="G264" s="59">
        <v>1884.2036174599998</v>
      </c>
      <c r="H264" s="59">
        <v>1836.9242236199998</v>
      </c>
      <c r="I264" s="59">
        <v>1798.7992881999999</v>
      </c>
      <c r="J264" s="59">
        <v>1742.1333471899998</v>
      </c>
      <c r="K264" s="59">
        <v>1705.35069393</v>
      </c>
      <c r="L264" s="59">
        <v>1707.8638723299998</v>
      </c>
      <c r="M264" s="59">
        <v>1758.05991107</v>
      </c>
      <c r="N264" s="59">
        <v>1729.6238082699999</v>
      </c>
      <c r="O264" s="59">
        <v>1737.9400461199998</v>
      </c>
      <c r="P264" s="59">
        <v>1735.5425689699998</v>
      </c>
      <c r="Q264" s="59">
        <v>1754.5375880299998</v>
      </c>
      <c r="R264" s="59">
        <v>1793.9595011799997</v>
      </c>
      <c r="S264" s="59">
        <v>1783.6603596699997</v>
      </c>
      <c r="T264" s="59">
        <v>1779.98870833</v>
      </c>
      <c r="U264" s="59">
        <v>1789.68743094</v>
      </c>
      <c r="V264" s="59">
        <v>1780.03700811</v>
      </c>
      <c r="W264" s="59">
        <v>1772.0792867099999</v>
      </c>
      <c r="X264" s="59">
        <v>1739.8981912199997</v>
      </c>
      <c r="Y264" s="59">
        <v>1742.8682183199999</v>
      </c>
    </row>
    <row r="265" spans="1:25" x14ac:dyDescent="0.3">
      <c r="A265" s="57">
        <v>42621</v>
      </c>
      <c r="B265" s="59">
        <v>1823.1372619199999</v>
      </c>
      <c r="C265" s="59">
        <v>1880.1263623599998</v>
      </c>
      <c r="D265" s="59">
        <v>1919.8541870899999</v>
      </c>
      <c r="E265" s="59">
        <v>1935.9485226799998</v>
      </c>
      <c r="F265" s="59">
        <v>1931.8868076999997</v>
      </c>
      <c r="G265" s="59">
        <v>1928.3910348499999</v>
      </c>
      <c r="H265" s="59">
        <v>1921.3790612299999</v>
      </c>
      <c r="I265" s="59">
        <v>1854.00431609</v>
      </c>
      <c r="J265" s="59">
        <v>1776.6032941499998</v>
      </c>
      <c r="K265" s="59">
        <v>1726.8213712799998</v>
      </c>
      <c r="L265" s="59">
        <v>1629.10728849</v>
      </c>
      <c r="M265" s="59">
        <v>1647.5361596099999</v>
      </c>
      <c r="N265" s="59">
        <v>1563.7256086899999</v>
      </c>
      <c r="O265" s="59">
        <v>1604.7538313699999</v>
      </c>
      <c r="P265" s="59">
        <v>1681.0583325399998</v>
      </c>
      <c r="Q265" s="59">
        <v>1669.8301450899999</v>
      </c>
      <c r="R265" s="59">
        <v>1672.2113140499998</v>
      </c>
      <c r="S265" s="59">
        <v>1659.9213637199998</v>
      </c>
      <c r="T265" s="59">
        <v>1655.2464344099999</v>
      </c>
      <c r="U265" s="59">
        <v>1629.1077180799998</v>
      </c>
      <c r="V265" s="59">
        <v>1681.4295911999998</v>
      </c>
      <c r="W265" s="59">
        <v>1690.35457524</v>
      </c>
      <c r="X265" s="59">
        <v>1727.6376586599999</v>
      </c>
      <c r="Y265" s="59">
        <v>1785.5975104499998</v>
      </c>
    </row>
    <row r="266" spans="1:25" x14ac:dyDescent="0.3">
      <c r="A266" s="57">
        <v>42622</v>
      </c>
      <c r="B266" s="59">
        <v>1883.42858531</v>
      </c>
      <c r="C266" s="59">
        <v>1942.4229448899998</v>
      </c>
      <c r="D266" s="59">
        <v>1987.3162886599998</v>
      </c>
      <c r="E266" s="59">
        <v>1982.84621982</v>
      </c>
      <c r="F266" s="59">
        <v>2012.25857791</v>
      </c>
      <c r="G266" s="59">
        <v>2009.0116186799999</v>
      </c>
      <c r="H266" s="59">
        <v>1927.0986886999999</v>
      </c>
      <c r="I266" s="59">
        <v>1841.7214539799998</v>
      </c>
      <c r="J266" s="59">
        <v>1766.8634459599998</v>
      </c>
      <c r="K266" s="59">
        <v>1710.4680854899998</v>
      </c>
      <c r="L266" s="59">
        <v>1697.1277330599999</v>
      </c>
      <c r="M266" s="59">
        <v>1699.0586988099999</v>
      </c>
      <c r="N266" s="59">
        <v>1693.7298213899999</v>
      </c>
      <c r="O266" s="59">
        <v>1703.8359954599998</v>
      </c>
      <c r="P266" s="59">
        <v>1692.2514664299997</v>
      </c>
      <c r="Q266" s="59">
        <v>1730.9430339399999</v>
      </c>
      <c r="R266" s="59">
        <v>1804.63724374</v>
      </c>
      <c r="S266" s="59">
        <v>1765.6709119099999</v>
      </c>
      <c r="T266" s="59">
        <v>1720.90424274</v>
      </c>
      <c r="U266" s="59">
        <v>1718.9233850299997</v>
      </c>
      <c r="V266" s="59">
        <v>1698.3213537899999</v>
      </c>
      <c r="W266" s="59">
        <v>1723.1497206299998</v>
      </c>
      <c r="X266" s="59">
        <v>1715.4252058499999</v>
      </c>
      <c r="Y266" s="59">
        <v>1783.1966770399999</v>
      </c>
    </row>
    <row r="267" spans="1:25" x14ac:dyDescent="0.3">
      <c r="A267" s="57">
        <v>42623</v>
      </c>
      <c r="B267" s="59">
        <v>1856.1943278699998</v>
      </c>
      <c r="C267" s="59">
        <v>1914.46643838</v>
      </c>
      <c r="D267" s="59">
        <v>1933.26186517</v>
      </c>
      <c r="E267" s="59">
        <v>1939.6072894999998</v>
      </c>
      <c r="F267" s="59">
        <v>1942.6816431099999</v>
      </c>
      <c r="G267" s="59">
        <v>1942.2790857699997</v>
      </c>
      <c r="H267" s="59">
        <v>1933.7494744999999</v>
      </c>
      <c r="I267" s="59">
        <v>1871.8825700299999</v>
      </c>
      <c r="J267" s="59">
        <v>1771.0649082</v>
      </c>
      <c r="K267" s="59">
        <v>1705.4584501099998</v>
      </c>
      <c r="L267" s="59">
        <v>1653.1478023999998</v>
      </c>
      <c r="M267" s="59">
        <v>1646.1589535599999</v>
      </c>
      <c r="N267" s="59">
        <v>1642.7889691699997</v>
      </c>
      <c r="O267" s="59">
        <v>1661.3181544599997</v>
      </c>
      <c r="P267" s="59">
        <v>1704.3074596599999</v>
      </c>
      <c r="Q267" s="59">
        <v>1712.3899671199997</v>
      </c>
      <c r="R267" s="59">
        <v>1707.13031925</v>
      </c>
      <c r="S267" s="59">
        <v>1693.5774560599998</v>
      </c>
      <c r="T267" s="59">
        <v>1699.1055938899999</v>
      </c>
      <c r="U267" s="59">
        <v>1704.97180712</v>
      </c>
      <c r="V267" s="59">
        <v>1657.19698023</v>
      </c>
      <c r="W267" s="59">
        <v>1662.9246406999998</v>
      </c>
      <c r="X267" s="59">
        <v>1657.8863683199997</v>
      </c>
      <c r="Y267" s="59">
        <v>1649.9952421499997</v>
      </c>
    </row>
    <row r="268" spans="1:25" x14ac:dyDescent="0.3">
      <c r="A268" s="57">
        <v>42624</v>
      </c>
      <c r="B268" s="59">
        <v>1713.3478880299999</v>
      </c>
      <c r="C268" s="59">
        <v>1786.11664617</v>
      </c>
      <c r="D268" s="59">
        <v>1828.6369037099998</v>
      </c>
      <c r="E268" s="59">
        <v>1865.1709351499999</v>
      </c>
      <c r="F268" s="59">
        <v>1868.7710259999999</v>
      </c>
      <c r="G268" s="59">
        <v>1867.87616329</v>
      </c>
      <c r="H268" s="59">
        <v>1857.3953350299998</v>
      </c>
      <c r="I268" s="59">
        <v>1837.02591067</v>
      </c>
      <c r="J268" s="59">
        <v>1730.0950996699999</v>
      </c>
      <c r="K268" s="59">
        <v>1686.7528891499999</v>
      </c>
      <c r="L268" s="59">
        <v>1639.6644304499998</v>
      </c>
      <c r="M268" s="59">
        <v>1689.84205694</v>
      </c>
      <c r="N268" s="59">
        <v>1704.9456240899999</v>
      </c>
      <c r="O268" s="59">
        <v>1696.0161981899998</v>
      </c>
      <c r="P268" s="59">
        <v>1709.07994616</v>
      </c>
      <c r="Q268" s="59">
        <v>1723.1390407599997</v>
      </c>
      <c r="R268" s="59">
        <v>1713.5566428699999</v>
      </c>
      <c r="S268" s="59">
        <v>1720.3155682399997</v>
      </c>
      <c r="T268" s="59">
        <v>1714.3155914999998</v>
      </c>
      <c r="U268" s="59">
        <v>1718.6529104199999</v>
      </c>
      <c r="V268" s="59">
        <v>1705.61052195</v>
      </c>
      <c r="W268" s="59">
        <v>1755.2516555499999</v>
      </c>
      <c r="X268" s="59">
        <v>1739.5490387499999</v>
      </c>
      <c r="Y268" s="59">
        <v>1749.4528018599999</v>
      </c>
    </row>
    <row r="269" spans="1:25" x14ac:dyDescent="0.3">
      <c r="A269" s="57">
        <v>42625</v>
      </c>
      <c r="B269" s="59">
        <v>1812.6151969599998</v>
      </c>
      <c r="C269" s="59">
        <v>1907.0900282299999</v>
      </c>
      <c r="D269" s="59">
        <v>1954.0223181499998</v>
      </c>
      <c r="E269" s="59">
        <v>1953.7462303099999</v>
      </c>
      <c r="F269" s="59">
        <v>1942.7737561599997</v>
      </c>
      <c r="G269" s="59">
        <v>1929.4454489599998</v>
      </c>
      <c r="H269" s="59">
        <v>1834.1908641999999</v>
      </c>
      <c r="I269" s="59">
        <v>1798.96286818</v>
      </c>
      <c r="J269" s="59">
        <v>1700.3466755199997</v>
      </c>
      <c r="K269" s="59">
        <v>1638.4893284099999</v>
      </c>
      <c r="L269" s="59">
        <v>1630.45033109</v>
      </c>
      <c r="M269" s="59">
        <v>1627.4428481499999</v>
      </c>
      <c r="N269" s="59">
        <v>1646.1204349199998</v>
      </c>
      <c r="O269" s="59">
        <v>1620.5245579499999</v>
      </c>
      <c r="P269" s="59">
        <v>1629.6732994099998</v>
      </c>
      <c r="Q269" s="59">
        <v>1677.6690323199998</v>
      </c>
      <c r="R269" s="59">
        <v>1672.3709189399999</v>
      </c>
      <c r="S269" s="59">
        <v>1667.5247605999998</v>
      </c>
      <c r="T269" s="59">
        <v>1650.6389647799999</v>
      </c>
      <c r="U269" s="59">
        <v>1660.2423822999999</v>
      </c>
      <c r="V269" s="59">
        <v>1651.3656064799998</v>
      </c>
      <c r="W269" s="59">
        <v>1632.9674320399999</v>
      </c>
      <c r="X269" s="59">
        <v>1658.0263353299999</v>
      </c>
      <c r="Y269" s="59">
        <v>1706.6014592699999</v>
      </c>
    </row>
    <row r="270" spans="1:25" x14ac:dyDescent="0.3">
      <c r="A270" s="57">
        <v>42626</v>
      </c>
      <c r="B270" s="59">
        <v>1833.0857947199997</v>
      </c>
      <c r="C270" s="59">
        <v>1887.2347223299998</v>
      </c>
      <c r="D270" s="59">
        <v>1924.8290759199999</v>
      </c>
      <c r="E270" s="59">
        <v>1936.23826233</v>
      </c>
      <c r="F270" s="59">
        <v>1972.3485786799997</v>
      </c>
      <c r="G270" s="59">
        <v>1955.1339163499997</v>
      </c>
      <c r="H270" s="59">
        <v>1876.3285520999998</v>
      </c>
      <c r="I270" s="59">
        <v>1788.6610388199997</v>
      </c>
      <c r="J270" s="59">
        <v>1736.0548777599997</v>
      </c>
      <c r="K270" s="59">
        <v>1681.5916604199999</v>
      </c>
      <c r="L270" s="59">
        <v>1667.3735687199999</v>
      </c>
      <c r="M270" s="59">
        <v>1652.9779525899999</v>
      </c>
      <c r="N270" s="59">
        <v>1677.0386986699998</v>
      </c>
      <c r="O270" s="59">
        <v>1681.5148747899998</v>
      </c>
      <c r="P270" s="59">
        <v>1710.8277570099999</v>
      </c>
      <c r="Q270" s="59">
        <v>1728.1025175199998</v>
      </c>
      <c r="R270" s="59">
        <v>1723.4415296899999</v>
      </c>
      <c r="S270" s="59">
        <v>1677.0869467399998</v>
      </c>
      <c r="T270" s="59">
        <v>1654.5836013099999</v>
      </c>
      <c r="U270" s="59">
        <v>1654.66874336</v>
      </c>
      <c r="V270" s="59">
        <v>1619.0492536099998</v>
      </c>
      <c r="W270" s="59">
        <v>1591.3874699099999</v>
      </c>
      <c r="X270" s="59">
        <v>1672.9050584899999</v>
      </c>
      <c r="Y270" s="59">
        <v>1774.1542520199998</v>
      </c>
    </row>
    <row r="271" spans="1:25" x14ac:dyDescent="0.3">
      <c r="A271" s="57">
        <v>42627</v>
      </c>
      <c r="B271" s="59">
        <v>1883.8212416699998</v>
      </c>
      <c r="C271" s="59">
        <v>1960.5608427899999</v>
      </c>
      <c r="D271" s="59">
        <v>1990.6952268499999</v>
      </c>
      <c r="E271" s="59">
        <v>1993.0329764999999</v>
      </c>
      <c r="F271" s="59">
        <v>1977.1396514099997</v>
      </c>
      <c r="G271" s="59">
        <v>1966.71174247</v>
      </c>
      <c r="H271" s="59">
        <v>1895.6746688899998</v>
      </c>
      <c r="I271" s="59">
        <v>1778.7975417899997</v>
      </c>
      <c r="J271" s="59">
        <v>1752.4563872399999</v>
      </c>
      <c r="K271" s="59">
        <v>1721.9296631899997</v>
      </c>
      <c r="L271" s="59">
        <v>1695.0494419299998</v>
      </c>
      <c r="M271" s="59">
        <v>1713.86647163</v>
      </c>
      <c r="N271" s="59">
        <v>1764.0449941699999</v>
      </c>
      <c r="O271" s="59">
        <v>1774.2530719299998</v>
      </c>
      <c r="P271" s="59">
        <v>1740.65941604</v>
      </c>
      <c r="Q271" s="59">
        <v>1730.0255144799999</v>
      </c>
      <c r="R271" s="59">
        <v>1727.7797493999999</v>
      </c>
      <c r="S271" s="59">
        <v>1704.0104422599998</v>
      </c>
      <c r="T271" s="59">
        <v>1699.1793071699999</v>
      </c>
      <c r="U271" s="59">
        <v>1670.7806019499999</v>
      </c>
      <c r="V271" s="59">
        <v>1639.02479623</v>
      </c>
      <c r="W271" s="59">
        <v>1637.65106367</v>
      </c>
      <c r="X271" s="59">
        <v>1695.8893983299999</v>
      </c>
      <c r="Y271" s="59">
        <v>1785.4382559199998</v>
      </c>
    </row>
    <row r="272" spans="1:25" x14ac:dyDescent="0.3">
      <c r="A272" s="57">
        <v>42628</v>
      </c>
      <c r="B272" s="59">
        <v>1894.039714</v>
      </c>
      <c r="C272" s="59">
        <v>1983.2186486299997</v>
      </c>
      <c r="D272" s="59">
        <v>1996.7108412599998</v>
      </c>
      <c r="E272" s="59">
        <v>1990.5401182199998</v>
      </c>
      <c r="F272" s="59">
        <v>1986.2447854699999</v>
      </c>
      <c r="G272" s="59">
        <v>1981.2782885899999</v>
      </c>
      <c r="H272" s="59">
        <v>1918.4973433499999</v>
      </c>
      <c r="I272" s="59">
        <v>1807.2691936699998</v>
      </c>
      <c r="J272" s="59">
        <v>1765.5467059699999</v>
      </c>
      <c r="K272" s="59">
        <v>1724.64695742</v>
      </c>
      <c r="L272" s="59">
        <v>1698.28622236</v>
      </c>
      <c r="M272" s="59">
        <v>1709.8988475599999</v>
      </c>
      <c r="N272" s="59">
        <v>1759.6891581899999</v>
      </c>
      <c r="O272" s="59">
        <v>1738.5006786499998</v>
      </c>
      <c r="P272" s="59">
        <v>1751.8131672899999</v>
      </c>
      <c r="Q272" s="59">
        <v>1764.8842867899998</v>
      </c>
      <c r="R272" s="59">
        <v>1737.26235847</v>
      </c>
      <c r="S272" s="59">
        <v>1732.2389414299998</v>
      </c>
      <c r="T272" s="59">
        <v>1718.5938266199998</v>
      </c>
      <c r="U272" s="59">
        <v>1696.662644</v>
      </c>
      <c r="V272" s="59">
        <v>1689.5600357899998</v>
      </c>
      <c r="W272" s="59">
        <v>1678.8363577199998</v>
      </c>
      <c r="X272" s="59">
        <v>1752.2523022799999</v>
      </c>
      <c r="Y272" s="59">
        <v>1842.5903193999998</v>
      </c>
    </row>
    <row r="273" spans="1:25" x14ac:dyDescent="0.3">
      <c r="A273" s="57">
        <v>42629</v>
      </c>
      <c r="B273" s="59">
        <v>1864.3911648199999</v>
      </c>
      <c r="C273" s="59">
        <v>1903.3245973999999</v>
      </c>
      <c r="D273" s="59">
        <v>1932.8148660499999</v>
      </c>
      <c r="E273" s="59">
        <v>1940.2695583099999</v>
      </c>
      <c r="F273" s="59">
        <v>1945.3174263799999</v>
      </c>
      <c r="G273" s="59">
        <v>1922.42638984</v>
      </c>
      <c r="H273" s="59">
        <v>1881.5320229499998</v>
      </c>
      <c r="I273" s="59">
        <v>1787.7813640299998</v>
      </c>
      <c r="J273" s="59">
        <v>1734.2920446799999</v>
      </c>
      <c r="K273" s="59">
        <v>1699.7789874299999</v>
      </c>
      <c r="L273" s="59">
        <v>1678.3983535499999</v>
      </c>
      <c r="M273" s="59">
        <v>1664.53978749</v>
      </c>
      <c r="N273" s="59">
        <v>1662.91655941</v>
      </c>
      <c r="O273" s="59">
        <v>1678.8554082599999</v>
      </c>
      <c r="P273" s="59">
        <v>1681.8716723299999</v>
      </c>
      <c r="Q273" s="59">
        <v>1683.46724847</v>
      </c>
      <c r="R273" s="59">
        <v>1692.7655102999997</v>
      </c>
      <c r="S273" s="59">
        <v>1680.87762832</v>
      </c>
      <c r="T273" s="59">
        <v>1696.90606329</v>
      </c>
      <c r="U273" s="59">
        <v>1667.6951920499998</v>
      </c>
      <c r="V273" s="59">
        <v>1652.0156681999999</v>
      </c>
      <c r="W273" s="59">
        <v>1660.7749036399998</v>
      </c>
      <c r="X273" s="59">
        <v>1696.9778901999998</v>
      </c>
      <c r="Y273" s="59">
        <v>1784.6489492799999</v>
      </c>
    </row>
    <row r="274" spans="1:25" x14ac:dyDescent="0.3">
      <c r="A274" s="57">
        <v>42630</v>
      </c>
      <c r="B274" s="59">
        <v>1859.42764945</v>
      </c>
      <c r="C274" s="59">
        <v>1921.0351916599998</v>
      </c>
      <c r="D274" s="59">
        <v>1969.1750424099998</v>
      </c>
      <c r="E274" s="59">
        <v>1982.9572610599998</v>
      </c>
      <c r="F274" s="59">
        <v>1991.0512500899999</v>
      </c>
      <c r="G274" s="59">
        <v>2003.27538224</v>
      </c>
      <c r="H274" s="59">
        <v>1944.9123079799999</v>
      </c>
      <c r="I274" s="59">
        <v>1882.8434861599999</v>
      </c>
      <c r="J274" s="59">
        <v>1788.4789866299998</v>
      </c>
      <c r="K274" s="59">
        <v>1731.4143009999998</v>
      </c>
      <c r="L274" s="59">
        <v>1709.5639125599998</v>
      </c>
      <c r="M274" s="59">
        <v>1704.3239640399997</v>
      </c>
      <c r="N274" s="59">
        <v>1709.7916867399999</v>
      </c>
      <c r="O274" s="59">
        <v>1719.6185879199998</v>
      </c>
      <c r="P274" s="59">
        <v>1728.5845380399999</v>
      </c>
      <c r="Q274" s="59">
        <v>1729.6393109999999</v>
      </c>
      <c r="R274" s="59">
        <v>1766.6916756599999</v>
      </c>
      <c r="S274" s="59">
        <v>1738.52806233</v>
      </c>
      <c r="T274" s="59">
        <v>1752.3122473499998</v>
      </c>
      <c r="U274" s="59">
        <v>1702.3052994599998</v>
      </c>
      <c r="V274" s="59">
        <v>1677.7649471</v>
      </c>
      <c r="W274" s="59">
        <v>1676.13855212</v>
      </c>
      <c r="X274" s="59">
        <v>1720.4881244499998</v>
      </c>
      <c r="Y274" s="59">
        <v>1772.85653546</v>
      </c>
    </row>
    <row r="275" spans="1:25" x14ac:dyDescent="0.3">
      <c r="A275" s="57">
        <v>42631</v>
      </c>
      <c r="B275" s="59">
        <v>1834.4882251299998</v>
      </c>
      <c r="C275" s="59">
        <v>1885.4829225799999</v>
      </c>
      <c r="D275" s="59">
        <v>1918.0073073499998</v>
      </c>
      <c r="E275" s="59">
        <v>1943.7745577799999</v>
      </c>
      <c r="F275" s="59">
        <v>1927.4481916999998</v>
      </c>
      <c r="G275" s="59">
        <v>1911.0062493599999</v>
      </c>
      <c r="H275" s="59">
        <v>1904.22512861</v>
      </c>
      <c r="I275" s="59">
        <v>1854.3801862199998</v>
      </c>
      <c r="J275" s="59">
        <v>1763.4312836899999</v>
      </c>
      <c r="K275" s="59">
        <v>1672.0463495299998</v>
      </c>
      <c r="L275" s="59">
        <v>1645.0217976399999</v>
      </c>
      <c r="M275" s="59">
        <v>1641.25973617</v>
      </c>
      <c r="N275" s="59">
        <v>1622.7149033199998</v>
      </c>
      <c r="O275" s="59">
        <v>1610.7797825199998</v>
      </c>
      <c r="P275" s="59">
        <v>1595.4476846699999</v>
      </c>
      <c r="Q275" s="59">
        <v>1608.7371985</v>
      </c>
      <c r="R275" s="59">
        <v>1623.72947759</v>
      </c>
      <c r="S275" s="59">
        <v>1631.9705571999998</v>
      </c>
      <c r="T275" s="59">
        <v>1654.8633881199999</v>
      </c>
      <c r="U275" s="59">
        <v>1665.7557517099999</v>
      </c>
      <c r="V275" s="59">
        <v>1623.3320067099999</v>
      </c>
      <c r="W275" s="59">
        <v>1652.70424198</v>
      </c>
      <c r="X275" s="59">
        <v>1670.7871694599999</v>
      </c>
      <c r="Y275" s="59">
        <v>1748.6486377899998</v>
      </c>
    </row>
    <row r="276" spans="1:25" x14ac:dyDescent="0.3">
      <c r="A276" s="57">
        <v>42632</v>
      </c>
      <c r="B276" s="59">
        <v>1828.8349616699998</v>
      </c>
      <c r="C276" s="59">
        <v>1865.5231678999999</v>
      </c>
      <c r="D276" s="59">
        <v>1924.4132044599999</v>
      </c>
      <c r="E276" s="59">
        <v>1927.96451127</v>
      </c>
      <c r="F276" s="59">
        <v>1926.7516835299998</v>
      </c>
      <c r="G276" s="59">
        <v>1904.06639008</v>
      </c>
      <c r="H276" s="59">
        <v>1858.8160415999998</v>
      </c>
      <c r="I276" s="59">
        <v>1793.1934628699998</v>
      </c>
      <c r="J276" s="59">
        <v>1734.1542795399998</v>
      </c>
      <c r="K276" s="59">
        <v>1716.4479308299999</v>
      </c>
      <c r="L276" s="59">
        <v>1816.0913658999998</v>
      </c>
      <c r="M276" s="59">
        <v>1727.68523151</v>
      </c>
      <c r="N276" s="59">
        <v>1748.7656413099999</v>
      </c>
      <c r="O276" s="59">
        <v>1424.7626975899998</v>
      </c>
      <c r="P276" s="59">
        <v>1722.2943254099998</v>
      </c>
      <c r="Q276" s="59">
        <v>1735.0732986499997</v>
      </c>
      <c r="R276" s="59">
        <v>1736.2139241299999</v>
      </c>
      <c r="S276" s="59">
        <v>1729.6415614699999</v>
      </c>
      <c r="T276" s="59">
        <v>1696.30573486</v>
      </c>
      <c r="U276" s="59">
        <v>1654.0121650199999</v>
      </c>
      <c r="V276" s="59">
        <v>1614.9721786999999</v>
      </c>
      <c r="W276" s="59">
        <v>1615.12174175</v>
      </c>
      <c r="X276" s="59">
        <v>1660.11841968</v>
      </c>
      <c r="Y276" s="59">
        <v>1765.4558998499999</v>
      </c>
    </row>
    <row r="277" spans="1:25" x14ac:dyDescent="0.3">
      <c r="A277" s="57">
        <v>42633</v>
      </c>
      <c r="B277" s="59">
        <v>1790.9734234399998</v>
      </c>
      <c r="C277" s="59">
        <v>1846.5611357099999</v>
      </c>
      <c r="D277" s="59">
        <v>1861.66647044</v>
      </c>
      <c r="E277" s="59">
        <v>1877.0176246799999</v>
      </c>
      <c r="F277" s="59">
        <v>1869.2873803899997</v>
      </c>
      <c r="G277" s="59">
        <v>1914.6434280999997</v>
      </c>
      <c r="H277" s="59">
        <v>1855.5333910099998</v>
      </c>
      <c r="I277" s="59">
        <v>1765.6299960899998</v>
      </c>
      <c r="J277" s="59">
        <v>1696.2847016999999</v>
      </c>
      <c r="K277" s="59">
        <v>1674.57074543</v>
      </c>
      <c r="L277" s="59">
        <v>1717.3576807699999</v>
      </c>
      <c r="M277" s="59">
        <v>1709.0190619</v>
      </c>
      <c r="N277" s="59">
        <v>1727.0629501999997</v>
      </c>
      <c r="O277" s="59">
        <v>1707.1369924199998</v>
      </c>
      <c r="P277" s="59">
        <v>1701.9475225299998</v>
      </c>
      <c r="Q277" s="59">
        <v>1707.117436</v>
      </c>
      <c r="R277" s="59">
        <v>1698.1568425299997</v>
      </c>
      <c r="S277" s="59">
        <v>1688.1661063099998</v>
      </c>
      <c r="T277" s="59">
        <v>1703.0989548899997</v>
      </c>
      <c r="U277" s="59">
        <v>1679.9819221899998</v>
      </c>
      <c r="V277" s="59">
        <v>1671.8304330199999</v>
      </c>
      <c r="W277" s="59">
        <v>1683.4012932299997</v>
      </c>
      <c r="X277" s="59">
        <v>1729.8750076499998</v>
      </c>
      <c r="Y277" s="59">
        <v>1781.84497728</v>
      </c>
    </row>
    <row r="278" spans="1:25" x14ac:dyDescent="0.3">
      <c r="A278" s="57">
        <v>42634</v>
      </c>
      <c r="B278" s="59">
        <v>1799.5637962999999</v>
      </c>
      <c r="C278" s="59">
        <v>1905.0930189799999</v>
      </c>
      <c r="D278" s="59">
        <v>1904.04309147</v>
      </c>
      <c r="E278" s="59">
        <v>1908.74932347</v>
      </c>
      <c r="F278" s="59">
        <v>1905.36594315</v>
      </c>
      <c r="G278" s="59">
        <v>1893.2332221499998</v>
      </c>
      <c r="H278" s="59">
        <v>1824.3690021099999</v>
      </c>
      <c r="I278" s="59">
        <v>1741.4170564599999</v>
      </c>
      <c r="J278" s="59">
        <v>1695.2007583299999</v>
      </c>
      <c r="K278" s="59">
        <v>1672.4580323799998</v>
      </c>
      <c r="L278" s="59">
        <v>1651.33318663</v>
      </c>
      <c r="M278" s="59">
        <v>1663.4059567699999</v>
      </c>
      <c r="N278" s="59">
        <v>1694.04363066</v>
      </c>
      <c r="O278" s="59">
        <v>1696.0075700499999</v>
      </c>
      <c r="P278" s="59">
        <v>1693.6727722399999</v>
      </c>
      <c r="Q278" s="59">
        <v>1690.12497889</v>
      </c>
      <c r="R278" s="59">
        <v>1672.67517099</v>
      </c>
      <c r="S278" s="59">
        <v>1678.1090126299998</v>
      </c>
      <c r="T278" s="59">
        <v>1674.1832365099999</v>
      </c>
      <c r="U278" s="59">
        <v>1689.06846963</v>
      </c>
      <c r="V278" s="59">
        <v>1665.0599351599999</v>
      </c>
      <c r="W278" s="59">
        <v>1653.1034473999998</v>
      </c>
      <c r="X278" s="59">
        <v>1690.0034081899998</v>
      </c>
      <c r="Y278" s="59">
        <v>1747.8560307399998</v>
      </c>
    </row>
    <row r="279" spans="1:25" x14ac:dyDescent="0.3">
      <c r="A279" s="57">
        <v>42635</v>
      </c>
      <c r="B279" s="59">
        <v>1800.8212173799998</v>
      </c>
      <c r="C279" s="59">
        <v>1880.2559657199999</v>
      </c>
      <c r="D279" s="59">
        <v>1892.2240839199999</v>
      </c>
      <c r="E279" s="59">
        <v>1913.4078677799998</v>
      </c>
      <c r="F279" s="59">
        <v>1915.9502191399997</v>
      </c>
      <c r="G279" s="59">
        <v>1869.1071389999997</v>
      </c>
      <c r="H279" s="59">
        <v>1808.0733874299999</v>
      </c>
      <c r="I279" s="59">
        <v>1730.7065169999998</v>
      </c>
      <c r="J279" s="59">
        <v>1676.9667015299999</v>
      </c>
      <c r="K279" s="59">
        <v>1674.37446357</v>
      </c>
      <c r="L279" s="59">
        <v>1665.3175663099998</v>
      </c>
      <c r="M279" s="59">
        <v>1652.5856946399999</v>
      </c>
      <c r="N279" s="59">
        <v>1666.7626752299998</v>
      </c>
      <c r="O279" s="59">
        <v>1677.2479559799999</v>
      </c>
      <c r="P279" s="59">
        <v>1670.4947517199998</v>
      </c>
      <c r="Q279" s="59">
        <v>1682.10734495</v>
      </c>
      <c r="R279" s="59">
        <v>1712.4701675199999</v>
      </c>
      <c r="S279" s="59">
        <v>1680.8586954599998</v>
      </c>
      <c r="T279" s="59">
        <v>1687.5266319899999</v>
      </c>
      <c r="U279" s="59">
        <v>1742.7606759599998</v>
      </c>
      <c r="V279" s="59">
        <v>1725.8864193599998</v>
      </c>
      <c r="W279" s="59">
        <v>1706.4421179199999</v>
      </c>
      <c r="X279" s="59">
        <v>1669.7291631799999</v>
      </c>
      <c r="Y279" s="59">
        <v>1743.9001767999998</v>
      </c>
    </row>
    <row r="280" spans="1:25" x14ac:dyDescent="0.3">
      <c r="A280" s="57">
        <v>42636</v>
      </c>
      <c r="B280" s="59">
        <v>1760.3894171699999</v>
      </c>
      <c r="C280" s="59">
        <v>1825.0077384399999</v>
      </c>
      <c r="D280" s="59">
        <v>1852.1385556599998</v>
      </c>
      <c r="E280" s="59">
        <v>1874.0153129199998</v>
      </c>
      <c r="F280" s="59">
        <v>1879.0625363099998</v>
      </c>
      <c r="G280" s="59">
        <v>1848.7541966099998</v>
      </c>
      <c r="H280" s="59">
        <v>1780.216692</v>
      </c>
      <c r="I280" s="59">
        <v>1726.0409779899999</v>
      </c>
      <c r="J280" s="59">
        <v>1684.6484459399999</v>
      </c>
      <c r="K280" s="59">
        <v>1677.8812247199999</v>
      </c>
      <c r="L280" s="59">
        <v>1693.6342326199999</v>
      </c>
      <c r="M280" s="59">
        <v>1733.8364898699999</v>
      </c>
      <c r="N280" s="59">
        <v>1745.6417095099998</v>
      </c>
      <c r="O280" s="59">
        <v>1715.9313413499999</v>
      </c>
      <c r="P280" s="59">
        <v>1739.0641219599997</v>
      </c>
      <c r="Q280" s="59">
        <v>1750.20165778</v>
      </c>
      <c r="R280" s="59">
        <v>1772.21834537</v>
      </c>
      <c r="S280" s="59">
        <v>1741.3095403499999</v>
      </c>
      <c r="T280" s="59">
        <v>1703.7340387299998</v>
      </c>
      <c r="U280" s="59">
        <v>1677.0395049099998</v>
      </c>
      <c r="V280" s="59">
        <v>1650.3141045499999</v>
      </c>
      <c r="W280" s="59">
        <v>1684.6295080899999</v>
      </c>
      <c r="X280" s="59">
        <v>1736.7815806799999</v>
      </c>
      <c r="Y280" s="59">
        <v>1834.6189068999997</v>
      </c>
    </row>
    <row r="281" spans="1:25" x14ac:dyDescent="0.3">
      <c r="A281" s="57">
        <v>42637</v>
      </c>
      <c r="B281" s="59">
        <v>1875.4356691199998</v>
      </c>
      <c r="C281" s="59">
        <v>1921.21806092</v>
      </c>
      <c r="D281" s="59">
        <v>1955.8284994399999</v>
      </c>
      <c r="E281" s="59">
        <v>1998.1568743399998</v>
      </c>
      <c r="F281" s="59">
        <v>2017.8664418199999</v>
      </c>
      <c r="G281" s="59">
        <v>1974.73856944</v>
      </c>
      <c r="H281" s="59">
        <v>1962.2296242399998</v>
      </c>
      <c r="I281" s="59">
        <v>1890.6141851799998</v>
      </c>
      <c r="J281" s="59">
        <v>1792.4697233099998</v>
      </c>
      <c r="K281" s="59">
        <v>1792.9671401099999</v>
      </c>
      <c r="L281" s="59">
        <v>1836.12101639</v>
      </c>
      <c r="M281" s="59">
        <v>1865.6987941399998</v>
      </c>
      <c r="N281" s="59">
        <v>1794.3366158399999</v>
      </c>
      <c r="O281" s="59">
        <v>1718.49905623</v>
      </c>
      <c r="P281" s="59">
        <v>1705.6199209599999</v>
      </c>
      <c r="Q281" s="59">
        <v>1709.21598034</v>
      </c>
      <c r="R281" s="59">
        <v>1720.3026451699998</v>
      </c>
      <c r="S281" s="59">
        <v>1713.19838837</v>
      </c>
      <c r="T281" s="59">
        <v>1729.6756755899999</v>
      </c>
      <c r="U281" s="59">
        <v>1762.0188389699997</v>
      </c>
      <c r="V281" s="59">
        <v>1745.8948449899999</v>
      </c>
      <c r="W281" s="59">
        <v>1758.6060152999999</v>
      </c>
      <c r="X281" s="59">
        <v>1757.8085056199998</v>
      </c>
      <c r="Y281" s="59">
        <v>1801.4902286199999</v>
      </c>
    </row>
    <row r="282" spans="1:25" x14ac:dyDescent="0.3">
      <c r="A282" s="57">
        <v>42638</v>
      </c>
      <c r="B282" s="59">
        <v>1829.7871641099998</v>
      </c>
      <c r="C282" s="59">
        <v>1905.78977149</v>
      </c>
      <c r="D282" s="59">
        <v>1946.5900625499999</v>
      </c>
      <c r="E282" s="59">
        <v>1935.2618137999998</v>
      </c>
      <c r="F282" s="59">
        <v>1940.4788641199998</v>
      </c>
      <c r="G282" s="59">
        <v>1941.3198675799999</v>
      </c>
      <c r="H282" s="59">
        <v>1922.6544813199998</v>
      </c>
      <c r="I282" s="59">
        <v>1852.8774186099999</v>
      </c>
      <c r="J282" s="59">
        <v>1798.2082425099998</v>
      </c>
      <c r="K282" s="59">
        <v>1759.4121019199997</v>
      </c>
      <c r="L282" s="59">
        <v>1721.7863572699998</v>
      </c>
      <c r="M282" s="59">
        <v>1737.01677023</v>
      </c>
      <c r="N282" s="59">
        <v>1753.5316281599999</v>
      </c>
      <c r="O282" s="59">
        <v>1747.85416455</v>
      </c>
      <c r="P282" s="59">
        <v>1763.23150162</v>
      </c>
      <c r="Q282" s="59">
        <v>1745.0788630299999</v>
      </c>
      <c r="R282" s="59">
        <v>1742.73611355</v>
      </c>
      <c r="S282" s="59">
        <v>1749.0021216799998</v>
      </c>
      <c r="T282" s="59">
        <v>1749.6956393699998</v>
      </c>
      <c r="U282" s="59">
        <v>1759.1743160199999</v>
      </c>
      <c r="V282" s="59">
        <v>1724.9135648199999</v>
      </c>
      <c r="W282" s="59">
        <v>1685.9785045799999</v>
      </c>
      <c r="X282" s="59">
        <v>1723.2644179699998</v>
      </c>
      <c r="Y282" s="59">
        <v>1817.7415124099998</v>
      </c>
    </row>
    <row r="283" spans="1:25" x14ac:dyDescent="0.3">
      <c r="A283" s="57">
        <v>42639</v>
      </c>
      <c r="B283" s="59">
        <v>1830.97175393</v>
      </c>
      <c r="C283" s="59">
        <v>1906.98797595</v>
      </c>
      <c r="D283" s="59">
        <v>1951.9475946699999</v>
      </c>
      <c r="E283" s="59">
        <v>1985.9205988399999</v>
      </c>
      <c r="F283" s="59">
        <v>1945.5503435199998</v>
      </c>
      <c r="G283" s="59">
        <v>1953.51446523</v>
      </c>
      <c r="H283" s="59">
        <v>1872.3080284499997</v>
      </c>
      <c r="I283" s="59">
        <v>1770.6508697899999</v>
      </c>
      <c r="J283" s="59">
        <v>1729.5085750799999</v>
      </c>
      <c r="K283" s="59">
        <v>1730.3832449799997</v>
      </c>
      <c r="L283" s="59">
        <v>1580.7365734199998</v>
      </c>
      <c r="M283" s="59">
        <v>2584.3178225400006</v>
      </c>
      <c r="N283" s="59">
        <v>2058.3770650500001</v>
      </c>
      <c r="O283" s="59">
        <v>1803.0435490099999</v>
      </c>
      <c r="P283" s="59">
        <v>2342.6155724500004</v>
      </c>
      <c r="Q283" s="59">
        <v>2075.83257757</v>
      </c>
      <c r="R283" s="59">
        <v>2206.3172896700003</v>
      </c>
      <c r="S283" s="59">
        <v>1992.0351050999998</v>
      </c>
      <c r="T283" s="59">
        <v>2104.5598797600001</v>
      </c>
      <c r="U283" s="59">
        <v>1583.7342049099998</v>
      </c>
      <c r="V283" s="59">
        <v>1658.4898946999999</v>
      </c>
      <c r="W283" s="59">
        <v>1672.4844319399999</v>
      </c>
      <c r="X283" s="59">
        <v>1698.52183986</v>
      </c>
      <c r="Y283" s="59">
        <v>1773.8579519199998</v>
      </c>
    </row>
    <row r="284" spans="1:25" x14ac:dyDescent="0.3">
      <c r="A284" s="57">
        <v>42640</v>
      </c>
      <c r="B284" s="59">
        <v>1829.9019749899999</v>
      </c>
      <c r="C284" s="59">
        <v>1882.5926294699998</v>
      </c>
      <c r="D284" s="59">
        <v>1916.55054458</v>
      </c>
      <c r="E284" s="59">
        <v>1923.6034191399999</v>
      </c>
      <c r="F284" s="59">
        <v>1915.1420487599999</v>
      </c>
      <c r="G284" s="59">
        <v>1959.41891274</v>
      </c>
      <c r="H284" s="59">
        <v>1840.8200732799999</v>
      </c>
      <c r="I284" s="59">
        <v>1763.8410741099999</v>
      </c>
      <c r="J284" s="59">
        <v>1728.6890913799998</v>
      </c>
      <c r="K284" s="59">
        <v>1677.7266502999998</v>
      </c>
      <c r="L284" s="59">
        <v>1669.9425982899998</v>
      </c>
      <c r="M284" s="59">
        <v>1702.461957</v>
      </c>
      <c r="N284" s="59">
        <v>1703.1603555799998</v>
      </c>
      <c r="O284" s="59">
        <v>1733.0792615</v>
      </c>
      <c r="P284" s="59">
        <v>1698.48680113</v>
      </c>
      <c r="Q284" s="59">
        <v>1716.4999455999998</v>
      </c>
      <c r="R284" s="59">
        <v>1741.4057415499999</v>
      </c>
      <c r="S284" s="59">
        <v>1735.7679906499998</v>
      </c>
      <c r="T284" s="59">
        <v>1701.3750607399998</v>
      </c>
      <c r="U284" s="59">
        <v>1693.0219509499998</v>
      </c>
      <c r="V284" s="59">
        <v>1669.0532914399998</v>
      </c>
      <c r="W284" s="59">
        <v>1664.6514569399999</v>
      </c>
      <c r="X284" s="59">
        <v>1707.87219706</v>
      </c>
      <c r="Y284" s="59">
        <v>1789.4213972499999</v>
      </c>
    </row>
    <row r="285" spans="1:25" x14ac:dyDescent="0.3">
      <c r="A285" s="57">
        <v>42641</v>
      </c>
      <c r="B285" s="59">
        <v>1844.80288982</v>
      </c>
      <c r="C285" s="59">
        <v>1905.6956926499997</v>
      </c>
      <c r="D285" s="59">
        <v>1945.2010329899999</v>
      </c>
      <c r="E285" s="59">
        <v>1927.7882097499999</v>
      </c>
      <c r="F285" s="59">
        <v>1927.9428195</v>
      </c>
      <c r="G285" s="59">
        <v>1927.6288853399999</v>
      </c>
      <c r="H285" s="59">
        <v>1845.5303212199999</v>
      </c>
      <c r="I285" s="59">
        <v>1798.5308719299999</v>
      </c>
      <c r="J285" s="59">
        <v>1744.8162897099999</v>
      </c>
      <c r="K285" s="59">
        <v>1689.94829738</v>
      </c>
      <c r="L285" s="59">
        <v>1694.11195198</v>
      </c>
      <c r="M285" s="59">
        <v>1720.1133646399999</v>
      </c>
      <c r="N285" s="59">
        <v>1732.4255419799997</v>
      </c>
      <c r="O285" s="59">
        <v>1735.1748149099999</v>
      </c>
      <c r="P285" s="59">
        <v>1718.3574838599998</v>
      </c>
      <c r="Q285" s="59">
        <v>1724.7382468699998</v>
      </c>
      <c r="R285" s="59">
        <v>1736.9702335699999</v>
      </c>
      <c r="S285" s="59">
        <v>1732.4848268999999</v>
      </c>
      <c r="T285" s="59">
        <v>1701.8860110199998</v>
      </c>
      <c r="U285" s="59">
        <v>1678.1177505699998</v>
      </c>
      <c r="V285" s="59">
        <v>1686.5105777199999</v>
      </c>
      <c r="W285" s="59">
        <v>1674.1712254899999</v>
      </c>
      <c r="X285" s="59">
        <v>1710.4579133399998</v>
      </c>
      <c r="Y285" s="59">
        <v>1785.8777108099998</v>
      </c>
    </row>
    <row r="286" spans="1:25" x14ac:dyDescent="0.3">
      <c r="A286" s="57">
        <v>42642</v>
      </c>
      <c r="B286" s="59">
        <v>1784.7222730899998</v>
      </c>
      <c r="C286" s="59">
        <v>1863.7359601799999</v>
      </c>
      <c r="D286" s="59">
        <v>1888.3506159199999</v>
      </c>
      <c r="E286" s="59">
        <v>1878.3175538099999</v>
      </c>
      <c r="F286" s="59">
        <v>1870.0799186899999</v>
      </c>
      <c r="G286" s="59">
        <v>1867.08545912</v>
      </c>
      <c r="H286" s="59">
        <v>1865.8598408399998</v>
      </c>
      <c r="I286" s="59">
        <v>1838.1522277999998</v>
      </c>
      <c r="J286" s="59">
        <v>1770.8721502999997</v>
      </c>
      <c r="K286" s="59">
        <v>1784.5561182899999</v>
      </c>
      <c r="L286" s="59">
        <v>1784.1964366499999</v>
      </c>
      <c r="M286" s="59">
        <v>1778.24136193</v>
      </c>
      <c r="N286" s="59">
        <v>1765.3619495299999</v>
      </c>
      <c r="O286" s="59">
        <v>1780.9188693299998</v>
      </c>
      <c r="P286" s="59">
        <v>1824.1650516199998</v>
      </c>
      <c r="Q286" s="59">
        <v>1904.5535764399999</v>
      </c>
      <c r="R286" s="59">
        <v>2017.3326822899999</v>
      </c>
      <c r="S286" s="59">
        <v>1984.8978061999999</v>
      </c>
      <c r="T286" s="59">
        <v>1782.9765374999997</v>
      </c>
      <c r="U286" s="59">
        <v>1732.8155136099999</v>
      </c>
      <c r="V286" s="59">
        <v>1700.3524158699997</v>
      </c>
      <c r="W286" s="59">
        <v>1711.2877750799998</v>
      </c>
      <c r="X286" s="59">
        <v>1723.6688026299998</v>
      </c>
      <c r="Y286" s="59">
        <v>1758.1235335599999</v>
      </c>
    </row>
    <row r="287" spans="1:25" x14ac:dyDescent="0.3">
      <c r="A287" s="57">
        <v>42643</v>
      </c>
      <c r="B287" s="59">
        <v>1832.88225513</v>
      </c>
      <c r="C287" s="59">
        <v>1872.83087432</v>
      </c>
      <c r="D287" s="59">
        <v>1898.6747072099997</v>
      </c>
      <c r="E287" s="59">
        <v>1914.5167208599999</v>
      </c>
      <c r="F287" s="59">
        <v>1913.3182347799998</v>
      </c>
      <c r="G287" s="59">
        <v>1888.4870448199999</v>
      </c>
      <c r="H287" s="59">
        <v>1867.2311727699998</v>
      </c>
      <c r="I287" s="59">
        <v>1851.3991633399999</v>
      </c>
      <c r="J287" s="59">
        <v>1839.7339883699999</v>
      </c>
      <c r="K287" s="59">
        <v>1816.3885730099998</v>
      </c>
      <c r="L287" s="59">
        <v>1851.0296604</v>
      </c>
      <c r="M287" s="59">
        <v>1794.2010964999999</v>
      </c>
      <c r="N287" s="59">
        <v>1784.0397063</v>
      </c>
      <c r="O287" s="59">
        <v>1748.97706027</v>
      </c>
      <c r="P287" s="59">
        <v>1738.4587344499998</v>
      </c>
      <c r="Q287" s="59">
        <v>1719.2928959699998</v>
      </c>
      <c r="R287" s="59">
        <v>1737.8465292399999</v>
      </c>
      <c r="S287" s="59">
        <v>1736.7097895099998</v>
      </c>
      <c r="T287" s="59">
        <v>1710.6967729099997</v>
      </c>
      <c r="U287" s="59">
        <v>1648.7317171699999</v>
      </c>
      <c r="V287" s="59">
        <v>1660.4455944399999</v>
      </c>
      <c r="W287" s="59">
        <v>1672.5085828499998</v>
      </c>
      <c r="X287" s="59">
        <v>1669.8174432799999</v>
      </c>
      <c r="Y287" s="59">
        <v>1733.2020139199999</v>
      </c>
    </row>
    <row r="289" spans="1:25" x14ac:dyDescent="0.3">
      <c r="E289" s="78"/>
    </row>
    <row r="290" spans="1:25" s="47" customFormat="1" ht="33.75" customHeight="1" x14ac:dyDescent="0.3">
      <c r="A290" s="306" t="s">
        <v>144</v>
      </c>
      <c r="B290" s="306"/>
      <c r="C290" s="306"/>
      <c r="D290" s="306"/>
      <c r="E290" s="306"/>
      <c r="F290" s="306"/>
      <c r="G290" s="306"/>
      <c r="H290" s="306"/>
      <c r="I290" s="306"/>
      <c r="J290" s="306"/>
      <c r="K290" s="306"/>
      <c r="L290" s="306"/>
      <c r="M290" s="306"/>
      <c r="N290" s="306"/>
      <c r="O290" s="306"/>
      <c r="P290" s="306"/>
      <c r="Q290" s="306"/>
      <c r="R290" s="306"/>
      <c r="S290" s="306"/>
      <c r="T290" s="306"/>
      <c r="U290" s="306"/>
      <c r="V290" s="306"/>
      <c r="W290" s="306"/>
      <c r="X290" s="306"/>
      <c r="Y290" s="306"/>
    </row>
    <row r="291" spans="1:25" x14ac:dyDescent="0.3">
      <c r="B291" s="303"/>
      <c r="C291" s="303"/>
      <c r="D291" s="303"/>
      <c r="E291" s="303"/>
      <c r="F291" s="303"/>
      <c r="G291" s="303"/>
      <c r="H291" s="303"/>
      <c r="I291" s="303"/>
      <c r="J291" s="303"/>
      <c r="K291" s="303"/>
      <c r="L291" s="303"/>
      <c r="M291" s="303"/>
      <c r="N291" s="303"/>
      <c r="O291" s="303"/>
      <c r="P291" s="303"/>
      <c r="Q291" s="303"/>
      <c r="R291" s="303"/>
      <c r="S291" s="303"/>
      <c r="T291" s="303"/>
      <c r="U291" s="303"/>
      <c r="V291" s="303"/>
      <c r="W291" s="303"/>
      <c r="X291" s="303"/>
      <c r="Y291" s="303"/>
    </row>
    <row r="292" spans="1:25" ht="15.75" customHeight="1" x14ac:dyDescent="0.3">
      <c r="A292" s="295" t="s">
        <v>73</v>
      </c>
      <c r="B292" s="297" t="s">
        <v>112</v>
      </c>
      <c r="C292" s="298"/>
      <c r="D292" s="298"/>
      <c r="E292" s="298"/>
      <c r="F292" s="298"/>
      <c r="G292" s="298"/>
      <c r="H292" s="298"/>
      <c r="I292" s="298"/>
      <c r="J292" s="298"/>
      <c r="K292" s="298"/>
      <c r="L292" s="298"/>
      <c r="M292" s="298"/>
      <c r="N292" s="298"/>
      <c r="O292" s="298"/>
      <c r="P292" s="298"/>
      <c r="Q292" s="298"/>
      <c r="R292" s="298"/>
      <c r="S292" s="298"/>
      <c r="T292" s="298"/>
      <c r="U292" s="298"/>
      <c r="V292" s="298"/>
      <c r="W292" s="298"/>
      <c r="X292" s="298"/>
      <c r="Y292" s="299"/>
    </row>
    <row r="293" spans="1:25" x14ac:dyDescent="0.3">
      <c r="A293" s="296"/>
      <c r="B293" s="69" t="s">
        <v>113</v>
      </c>
      <c r="C293" s="70" t="s">
        <v>114</v>
      </c>
      <c r="D293" s="71" t="s">
        <v>115</v>
      </c>
      <c r="E293" s="70" t="s">
        <v>116</v>
      </c>
      <c r="F293" s="70" t="s">
        <v>117</v>
      </c>
      <c r="G293" s="70" t="s">
        <v>118</v>
      </c>
      <c r="H293" s="70" t="s">
        <v>119</v>
      </c>
      <c r="I293" s="70" t="s">
        <v>120</v>
      </c>
      <c r="J293" s="70" t="s">
        <v>121</v>
      </c>
      <c r="K293" s="69" t="s">
        <v>122</v>
      </c>
      <c r="L293" s="70" t="s">
        <v>123</v>
      </c>
      <c r="M293" s="72" t="s">
        <v>124</v>
      </c>
      <c r="N293" s="69" t="s">
        <v>125</v>
      </c>
      <c r="O293" s="70" t="s">
        <v>126</v>
      </c>
      <c r="P293" s="72" t="s">
        <v>127</v>
      </c>
      <c r="Q293" s="71" t="s">
        <v>128</v>
      </c>
      <c r="R293" s="70" t="s">
        <v>129</v>
      </c>
      <c r="S293" s="71" t="s">
        <v>130</v>
      </c>
      <c r="T293" s="70" t="s">
        <v>131</v>
      </c>
      <c r="U293" s="71" t="s">
        <v>132</v>
      </c>
      <c r="V293" s="70" t="s">
        <v>133</v>
      </c>
      <c r="W293" s="71" t="s">
        <v>134</v>
      </c>
      <c r="X293" s="70" t="s">
        <v>135</v>
      </c>
      <c r="Y293" s="70" t="s">
        <v>136</v>
      </c>
    </row>
    <row r="294" spans="1:25" x14ac:dyDescent="0.3">
      <c r="A294" s="57">
        <v>42614</v>
      </c>
      <c r="B294" s="59">
        <v>860.75069973999996</v>
      </c>
      <c r="C294" s="59">
        <v>932.56981933999998</v>
      </c>
      <c r="D294" s="59">
        <v>991.89711296999997</v>
      </c>
      <c r="E294" s="59">
        <v>1009.57166461</v>
      </c>
      <c r="F294" s="59">
        <v>996.37635120000004</v>
      </c>
      <c r="G294" s="59">
        <v>989.85218000999998</v>
      </c>
      <c r="H294" s="59">
        <v>952.16987827000003</v>
      </c>
      <c r="I294" s="59">
        <v>886.66022730999998</v>
      </c>
      <c r="J294" s="59">
        <v>814.04151974000001</v>
      </c>
      <c r="K294" s="59">
        <v>746.66627833999996</v>
      </c>
      <c r="L294" s="59">
        <v>711.38846060000003</v>
      </c>
      <c r="M294" s="59">
        <v>714.79530186</v>
      </c>
      <c r="N294" s="59">
        <v>721.79745100000002</v>
      </c>
      <c r="O294" s="59">
        <v>717.27457943000002</v>
      </c>
      <c r="P294" s="59">
        <v>722.74331332999998</v>
      </c>
      <c r="Q294" s="59">
        <v>718.21614103000002</v>
      </c>
      <c r="R294" s="59">
        <v>724.05057267999996</v>
      </c>
      <c r="S294" s="59">
        <v>722.58222769999998</v>
      </c>
      <c r="T294" s="59">
        <v>711.84770933000004</v>
      </c>
      <c r="U294" s="59">
        <v>731.53297046</v>
      </c>
      <c r="V294" s="59">
        <v>714.91809383999998</v>
      </c>
      <c r="W294" s="59">
        <v>751.36804049</v>
      </c>
      <c r="X294" s="59">
        <v>798.83207758000003</v>
      </c>
      <c r="Y294" s="59">
        <v>832.90416545000005</v>
      </c>
    </row>
    <row r="295" spans="1:25" x14ac:dyDescent="0.3">
      <c r="A295" s="57">
        <v>42615</v>
      </c>
      <c r="B295" s="59">
        <v>916.90794213000004</v>
      </c>
      <c r="C295" s="59">
        <v>991.15184667000005</v>
      </c>
      <c r="D295" s="59">
        <v>1054.7380443899999</v>
      </c>
      <c r="E295" s="59">
        <v>1044.22548534</v>
      </c>
      <c r="F295" s="59">
        <v>1018.69882747</v>
      </c>
      <c r="G295" s="59">
        <v>1008.48258074</v>
      </c>
      <c r="H295" s="59">
        <v>960.46389319000002</v>
      </c>
      <c r="I295" s="59">
        <v>887.70205797000006</v>
      </c>
      <c r="J295" s="59">
        <v>799.40577087999998</v>
      </c>
      <c r="K295" s="59">
        <v>756.50455496000006</v>
      </c>
      <c r="L295" s="59">
        <v>733.09456896000006</v>
      </c>
      <c r="M295" s="59">
        <v>741.67871706000005</v>
      </c>
      <c r="N295" s="59">
        <v>764.70704876000002</v>
      </c>
      <c r="O295" s="59">
        <v>764.14736281</v>
      </c>
      <c r="P295" s="59">
        <v>769.64730178000002</v>
      </c>
      <c r="Q295" s="59">
        <v>769.20920850000005</v>
      </c>
      <c r="R295" s="59">
        <v>759.29106340999999</v>
      </c>
      <c r="S295" s="59">
        <v>751.79996065</v>
      </c>
      <c r="T295" s="59">
        <v>746.90867017000005</v>
      </c>
      <c r="U295" s="59">
        <v>722.68114663000006</v>
      </c>
      <c r="V295" s="59">
        <v>691.11250709000001</v>
      </c>
      <c r="W295" s="59">
        <v>638.08874537000008</v>
      </c>
      <c r="X295" s="59">
        <v>712.44889171</v>
      </c>
      <c r="Y295" s="59">
        <v>772.05910633999997</v>
      </c>
    </row>
    <row r="296" spans="1:25" x14ac:dyDescent="0.3">
      <c r="A296" s="57">
        <v>42616</v>
      </c>
      <c r="B296" s="59">
        <v>852.92907894000007</v>
      </c>
      <c r="C296" s="59">
        <v>903.40561650999996</v>
      </c>
      <c r="D296" s="59">
        <v>971.70892139</v>
      </c>
      <c r="E296" s="59">
        <v>967.58408556999996</v>
      </c>
      <c r="F296" s="59">
        <v>958.68250541999998</v>
      </c>
      <c r="G296" s="59">
        <v>965.44590778999998</v>
      </c>
      <c r="H296" s="59">
        <v>961.82511310999996</v>
      </c>
      <c r="I296" s="59">
        <v>903.62984411000002</v>
      </c>
      <c r="J296" s="59">
        <v>820.70535493</v>
      </c>
      <c r="K296" s="59">
        <v>759.36019286999999</v>
      </c>
      <c r="L296" s="59">
        <v>719.04671790999998</v>
      </c>
      <c r="M296" s="59">
        <v>729.69785278999996</v>
      </c>
      <c r="N296" s="59">
        <v>742.51156890000004</v>
      </c>
      <c r="O296" s="59">
        <v>746.98113454999998</v>
      </c>
      <c r="P296" s="59">
        <v>767.17173434000006</v>
      </c>
      <c r="Q296" s="59">
        <v>769.84549899000001</v>
      </c>
      <c r="R296" s="59">
        <v>778.52208815000006</v>
      </c>
      <c r="S296" s="59">
        <v>775.58934375000001</v>
      </c>
      <c r="T296" s="59">
        <v>780.31892263999998</v>
      </c>
      <c r="U296" s="59">
        <v>766.23459148000006</v>
      </c>
      <c r="V296" s="59">
        <v>719.99833641999999</v>
      </c>
      <c r="W296" s="59">
        <v>722.68858449000004</v>
      </c>
      <c r="X296" s="59">
        <v>765.68579708000004</v>
      </c>
      <c r="Y296" s="59">
        <v>820.88883629999998</v>
      </c>
    </row>
    <row r="297" spans="1:25" x14ac:dyDescent="0.3">
      <c r="A297" s="57">
        <v>42617</v>
      </c>
      <c r="B297" s="59">
        <v>878.63899162999996</v>
      </c>
      <c r="C297" s="59">
        <v>879.37975113000005</v>
      </c>
      <c r="D297" s="59">
        <v>931.99681971999996</v>
      </c>
      <c r="E297" s="59">
        <v>930.15347469000005</v>
      </c>
      <c r="F297" s="59">
        <v>961.68536459999996</v>
      </c>
      <c r="G297" s="59">
        <v>957.50042666000002</v>
      </c>
      <c r="H297" s="59">
        <v>958.23473194999997</v>
      </c>
      <c r="I297" s="59">
        <v>909.13951012000007</v>
      </c>
      <c r="J297" s="59">
        <v>822.67103044999999</v>
      </c>
      <c r="K297" s="59">
        <v>744.62325123000005</v>
      </c>
      <c r="L297" s="59">
        <v>685.27082394000001</v>
      </c>
      <c r="M297" s="59">
        <v>684.10879396000007</v>
      </c>
      <c r="N297" s="59">
        <v>692.44520378000004</v>
      </c>
      <c r="O297" s="59">
        <v>688.02916205000008</v>
      </c>
      <c r="P297" s="59">
        <v>1078.0072233399999</v>
      </c>
      <c r="Q297" s="59">
        <v>1402.1651331799999</v>
      </c>
      <c r="R297" s="59">
        <v>1370.3672265999999</v>
      </c>
      <c r="S297" s="59">
        <v>1197.98238502</v>
      </c>
      <c r="T297" s="59">
        <v>965.41977906</v>
      </c>
      <c r="U297" s="59">
        <v>666.30133114</v>
      </c>
      <c r="V297" s="59">
        <v>640.34203264000007</v>
      </c>
      <c r="W297" s="59">
        <v>649.15673058000004</v>
      </c>
      <c r="X297" s="59">
        <v>711.44342700000004</v>
      </c>
      <c r="Y297" s="59">
        <v>778.31182921000004</v>
      </c>
    </row>
    <row r="298" spans="1:25" x14ac:dyDescent="0.3">
      <c r="A298" s="57">
        <v>42618</v>
      </c>
      <c r="B298" s="59">
        <v>868.19222373000002</v>
      </c>
      <c r="C298" s="59">
        <v>900.56745119000004</v>
      </c>
      <c r="D298" s="59">
        <v>921.37666823000006</v>
      </c>
      <c r="E298" s="59">
        <v>937.51819925000007</v>
      </c>
      <c r="F298" s="59">
        <v>927.43980254999997</v>
      </c>
      <c r="G298" s="59">
        <v>923.77056603000005</v>
      </c>
      <c r="H298" s="59">
        <v>896.16689528000006</v>
      </c>
      <c r="I298" s="59">
        <v>826.22803167000006</v>
      </c>
      <c r="J298" s="59">
        <v>757.57255936000001</v>
      </c>
      <c r="K298" s="59">
        <v>706.51219099000002</v>
      </c>
      <c r="L298" s="59">
        <v>690.72052511000004</v>
      </c>
      <c r="M298" s="59">
        <v>692.25268282000002</v>
      </c>
      <c r="N298" s="59">
        <v>690.74603567000008</v>
      </c>
      <c r="O298" s="59">
        <v>604.31193996000002</v>
      </c>
      <c r="P298" s="59">
        <v>632.61037628000008</v>
      </c>
      <c r="Q298" s="59">
        <v>655.15020114000004</v>
      </c>
      <c r="R298" s="59">
        <v>671.66684359999999</v>
      </c>
      <c r="S298" s="59">
        <v>662.39833651000004</v>
      </c>
      <c r="T298" s="59">
        <v>676.68307114000004</v>
      </c>
      <c r="U298" s="59">
        <v>664.35140272000001</v>
      </c>
      <c r="V298" s="59">
        <v>645.19403066000007</v>
      </c>
      <c r="W298" s="59">
        <v>671.79702347</v>
      </c>
      <c r="X298" s="59">
        <v>707.92169326999999</v>
      </c>
      <c r="Y298" s="59">
        <v>754.44701198999996</v>
      </c>
    </row>
    <row r="299" spans="1:25" x14ac:dyDescent="0.3">
      <c r="A299" s="57">
        <v>42619</v>
      </c>
      <c r="B299" s="59">
        <v>858.78448004000006</v>
      </c>
      <c r="C299" s="59">
        <v>892.13627251000003</v>
      </c>
      <c r="D299" s="59">
        <v>934.77526783999997</v>
      </c>
      <c r="E299" s="59">
        <v>969.67139968000004</v>
      </c>
      <c r="F299" s="59">
        <v>938.56989858999998</v>
      </c>
      <c r="G299" s="59">
        <v>961.66724683999996</v>
      </c>
      <c r="H299" s="59">
        <v>919.61672856999996</v>
      </c>
      <c r="I299" s="59">
        <v>814.18934955999998</v>
      </c>
      <c r="J299" s="59">
        <v>716.65270351000004</v>
      </c>
      <c r="K299" s="59">
        <v>686.10092517999999</v>
      </c>
      <c r="L299" s="59">
        <v>685.98658872999999</v>
      </c>
      <c r="M299" s="59">
        <v>727.15779896000004</v>
      </c>
      <c r="N299" s="59">
        <v>708.41673214000002</v>
      </c>
      <c r="O299" s="59">
        <v>703.87156017999996</v>
      </c>
      <c r="P299" s="59">
        <v>721.38496985999996</v>
      </c>
      <c r="Q299" s="59">
        <v>724.06519304000005</v>
      </c>
      <c r="R299" s="59">
        <v>734.40536814000006</v>
      </c>
      <c r="S299" s="59">
        <v>726.08423591999997</v>
      </c>
      <c r="T299" s="59">
        <v>705.13042016999998</v>
      </c>
      <c r="U299" s="59">
        <v>699.43142406000004</v>
      </c>
      <c r="V299" s="59">
        <v>839.83711378999999</v>
      </c>
      <c r="W299" s="59">
        <v>661.31296607000002</v>
      </c>
      <c r="X299" s="59">
        <v>701.99229188000004</v>
      </c>
      <c r="Y299" s="59">
        <v>776.86079035</v>
      </c>
    </row>
    <row r="300" spans="1:25" x14ac:dyDescent="0.3">
      <c r="A300" s="57">
        <v>42620</v>
      </c>
      <c r="B300" s="59">
        <v>841.00372176999997</v>
      </c>
      <c r="C300" s="59">
        <v>876.76141369000004</v>
      </c>
      <c r="D300" s="59">
        <v>894.77169098000002</v>
      </c>
      <c r="E300" s="59">
        <v>901.23635242</v>
      </c>
      <c r="F300" s="59">
        <v>891.58937184000001</v>
      </c>
      <c r="G300" s="59">
        <v>887.61417946000006</v>
      </c>
      <c r="H300" s="59">
        <v>840.33478562000005</v>
      </c>
      <c r="I300" s="59">
        <v>802.20985020000001</v>
      </c>
      <c r="J300" s="59">
        <v>745.54390919000002</v>
      </c>
      <c r="K300" s="59">
        <v>708.76125593000006</v>
      </c>
      <c r="L300" s="59">
        <v>711.27443432999996</v>
      </c>
      <c r="M300" s="59">
        <v>761.47047307000003</v>
      </c>
      <c r="N300" s="59">
        <v>733.03437027000007</v>
      </c>
      <c r="O300" s="59">
        <v>741.35060812000006</v>
      </c>
      <c r="P300" s="59">
        <v>738.95313096999996</v>
      </c>
      <c r="Q300" s="59">
        <v>757.94815002999997</v>
      </c>
      <c r="R300" s="59">
        <v>797.37006317999999</v>
      </c>
      <c r="S300" s="59">
        <v>787.07092166999996</v>
      </c>
      <c r="T300" s="59">
        <v>783.39927033000004</v>
      </c>
      <c r="U300" s="59">
        <v>793.09799294000004</v>
      </c>
      <c r="V300" s="59">
        <v>783.44757011000002</v>
      </c>
      <c r="W300" s="59">
        <v>775.48984871000005</v>
      </c>
      <c r="X300" s="59">
        <v>743.30875321999997</v>
      </c>
      <c r="Y300" s="59">
        <v>746.27878032000001</v>
      </c>
    </row>
    <row r="301" spans="1:25" x14ac:dyDescent="0.3">
      <c r="A301" s="57">
        <v>42621</v>
      </c>
      <c r="B301" s="59">
        <v>826.54782392000004</v>
      </c>
      <c r="C301" s="59">
        <v>883.53692436000006</v>
      </c>
      <c r="D301" s="59">
        <v>923.26474909000001</v>
      </c>
      <c r="E301" s="59">
        <v>939.35908468000002</v>
      </c>
      <c r="F301" s="59">
        <v>935.29736969999999</v>
      </c>
      <c r="G301" s="59">
        <v>931.80159685000001</v>
      </c>
      <c r="H301" s="59">
        <v>924.78962322999996</v>
      </c>
      <c r="I301" s="59">
        <v>857.41487809</v>
      </c>
      <c r="J301" s="59">
        <v>780.01385615000004</v>
      </c>
      <c r="K301" s="59">
        <v>730.23193328000002</v>
      </c>
      <c r="L301" s="59">
        <v>632.51785049</v>
      </c>
      <c r="M301" s="59">
        <v>650.94672161000005</v>
      </c>
      <c r="N301" s="59">
        <v>567.13617068999997</v>
      </c>
      <c r="O301" s="59">
        <v>608.16439337000008</v>
      </c>
      <c r="P301" s="59">
        <v>684.46889454000006</v>
      </c>
      <c r="Q301" s="59">
        <v>673.24070709</v>
      </c>
      <c r="R301" s="59">
        <v>675.62187605000008</v>
      </c>
      <c r="S301" s="59">
        <v>663.33192572000007</v>
      </c>
      <c r="T301" s="59">
        <v>658.65699641000003</v>
      </c>
      <c r="U301" s="59">
        <v>632.51828008000007</v>
      </c>
      <c r="V301" s="59">
        <v>684.84015320000003</v>
      </c>
      <c r="W301" s="59">
        <v>693.76513724000006</v>
      </c>
      <c r="X301" s="59">
        <v>731.04822065999997</v>
      </c>
      <c r="Y301" s="59">
        <v>789.00807244999999</v>
      </c>
    </row>
    <row r="302" spans="1:25" x14ac:dyDescent="0.3">
      <c r="A302" s="57">
        <v>42622</v>
      </c>
      <c r="B302" s="59">
        <v>886.83914731000004</v>
      </c>
      <c r="C302" s="59">
        <v>945.83350688999997</v>
      </c>
      <c r="D302" s="59">
        <v>990.72685065999997</v>
      </c>
      <c r="E302" s="59">
        <v>986.25678182000001</v>
      </c>
      <c r="F302" s="59">
        <v>1015.66913991</v>
      </c>
      <c r="G302" s="59">
        <v>1012.42218068</v>
      </c>
      <c r="H302" s="59">
        <v>930.50925070000005</v>
      </c>
      <c r="I302" s="59">
        <v>845.13201598000001</v>
      </c>
      <c r="J302" s="59">
        <v>770.27400796000006</v>
      </c>
      <c r="K302" s="59">
        <v>713.87864749000005</v>
      </c>
      <c r="L302" s="59">
        <v>700.53829506</v>
      </c>
      <c r="M302" s="59">
        <v>702.46926081000004</v>
      </c>
      <c r="N302" s="59">
        <v>697.14038339000001</v>
      </c>
      <c r="O302" s="59">
        <v>707.24655745999996</v>
      </c>
      <c r="P302" s="59">
        <v>695.66202842999996</v>
      </c>
      <c r="Q302" s="59">
        <v>734.35359593999999</v>
      </c>
      <c r="R302" s="59">
        <v>808.04780574000006</v>
      </c>
      <c r="S302" s="59">
        <v>769.08147391</v>
      </c>
      <c r="T302" s="59">
        <v>724.31480474</v>
      </c>
      <c r="U302" s="59">
        <v>722.33394702999999</v>
      </c>
      <c r="V302" s="59">
        <v>701.73191579000002</v>
      </c>
      <c r="W302" s="59">
        <v>726.56028262999996</v>
      </c>
      <c r="X302" s="59">
        <v>718.83576785000002</v>
      </c>
      <c r="Y302" s="59">
        <v>786.60723903999997</v>
      </c>
    </row>
    <row r="303" spans="1:25" x14ac:dyDescent="0.3">
      <c r="A303" s="57">
        <v>42623</v>
      </c>
      <c r="B303" s="59">
        <v>859.60488986999997</v>
      </c>
      <c r="C303" s="59">
        <v>917.87700038000003</v>
      </c>
      <c r="D303" s="59">
        <v>936.67242716999999</v>
      </c>
      <c r="E303" s="59">
        <v>943.01785150000001</v>
      </c>
      <c r="F303" s="59">
        <v>946.09220511000001</v>
      </c>
      <c r="G303" s="59">
        <v>945.68964776999997</v>
      </c>
      <c r="H303" s="59">
        <v>937.16003650000005</v>
      </c>
      <c r="I303" s="59">
        <v>875.29313203000004</v>
      </c>
      <c r="J303" s="59">
        <v>774.47547020000002</v>
      </c>
      <c r="K303" s="59">
        <v>708.86901210999997</v>
      </c>
      <c r="L303" s="59">
        <v>656.55836440000007</v>
      </c>
      <c r="M303" s="59">
        <v>649.56951556000001</v>
      </c>
      <c r="N303" s="59">
        <v>646.19953117</v>
      </c>
      <c r="O303" s="59">
        <v>664.72871645999999</v>
      </c>
      <c r="P303" s="59">
        <v>707.71802165999998</v>
      </c>
      <c r="Q303" s="59">
        <v>715.80052911999996</v>
      </c>
      <c r="R303" s="59">
        <v>710.54088124999998</v>
      </c>
      <c r="S303" s="59">
        <v>696.98801806000006</v>
      </c>
      <c r="T303" s="59">
        <v>702.51615589000005</v>
      </c>
      <c r="U303" s="59">
        <v>708.38236912000002</v>
      </c>
      <c r="V303" s="59">
        <v>660.60754223000004</v>
      </c>
      <c r="W303" s="59">
        <v>666.33520270000008</v>
      </c>
      <c r="X303" s="59">
        <v>661.29693032</v>
      </c>
      <c r="Y303" s="59">
        <v>653.40580414999999</v>
      </c>
    </row>
    <row r="304" spans="1:25" x14ac:dyDescent="0.3">
      <c r="A304" s="57">
        <v>42624</v>
      </c>
      <c r="B304" s="59">
        <v>716.75845003000006</v>
      </c>
      <c r="C304" s="59">
        <v>789.52720816999999</v>
      </c>
      <c r="D304" s="59">
        <v>832.04746570999998</v>
      </c>
      <c r="E304" s="59">
        <v>868.58149715000002</v>
      </c>
      <c r="F304" s="59">
        <v>872.18158800000003</v>
      </c>
      <c r="G304" s="59">
        <v>871.28672529000005</v>
      </c>
      <c r="H304" s="59">
        <v>860.80589702999998</v>
      </c>
      <c r="I304" s="59">
        <v>840.43647267000006</v>
      </c>
      <c r="J304" s="59">
        <v>733.50566166999999</v>
      </c>
      <c r="K304" s="59">
        <v>690.16345115000001</v>
      </c>
      <c r="L304" s="59">
        <v>643.07499245000008</v>
      </c>
      <c r="M304" s="59">
        <v>693.25261894000005</v>
      </c>
      <c r="N304" s="59">
        <v>708.35618609000005</v>
      </c>
      <c r="O304" s="59">
        <v>699.42676018999998</v>
      </c>
      <c r="P304" s="59">
        <v>712.49050815999999</v>
      </c>
      <c r="Q304" s="59">
        <v>726.54960275999997</v>
      </c>
      <c r="R304" s="59">
        <v>716.96720487000005</v>
      </c>
      <c r="S304" s="59">
        <v>723.72613023999997</v>
      </c>
      <c r="T304" s="59">
        <v>717.72615350000001</v>
      </c>
      <c r="U304" s="59">
        <v>722.06347242000004</v>
      </c>
      <c r="V304" s="59">
        <v>709.02108395000005</v>
      </c>
      <c r="W304" s="59">
        <v>758.66221755000004</v>
      </c>
      <c r="X304" s="59">
        <v>742.95960075000005</v>
      </c>
      <c r="Y304" s="59">
        <v>752.86336386000005</v>
      </c>
    </row>
    <row r="305" spans="1:25" x14ac:dyDescent="0.3">
      <c r="A305" s="57">
        <v>42625</v>
      </c>
      <c r="B305" s="59">
        <v>816.02575895999996</v>
      </c>
      <c r="C305" s="59">
        <v>910.50059023000006</v>
      </c>
      <c r="D305" s="59">
        <v>957.43288014999996</v>
      </c>
      <c r="E305" s="59">
        <v>957.15679231000001</v>
      </c>
      <c r="F305" s="59">
        <v>946.18431815999998</v>
      </c>
      <c r="G305" s="59">
        <v>932.85601096000005</v>
      </c>
      <c r="H305" s="59">
        <v>837.60142619999999</v>
      </c>
      <c r="I305" s="59">
        <v>802.37343018000001</v>
      </c>
      <c r="J305" s="59">
        <v>703.75723751999999</v>
      </c>
      <c r="K305" s="59">
        <v>641.89989041000001</v>
      </c>
      <c r="L305" s="59">
        <v>633.86089308999999</v>
      </c>
      <c r="M305" s="59">
        <v>630.85341015000006</v>
      </c>
      <c r="N305" s="59">
        <v>649.53099692000001</v>
      </c>
      <c r="O305" s="59">
        <v>623.93511995000006</v>
      </c>
      <c r="P305" s="59">
        <v>633.08386141000005</v>
      </c>
      <c r="Q305" s="59">
        <v>681.07959432000007</v>
      </c>
      <c r="R305" s="59">
        <v>675.78148094000005</v>
      </c>
      <c r="S305" s="59">
        <v>670.93532260000006</v>
      </c>
      <c r="T305" s="59">
        <v>654.04952678000006</v>
      </c>
      <c r="U305" s="59">
        <v>663.65294430000006</v>
      </c>
      <c r="V305" s="59">
        <v>654.77616848000002</v>
      </c>
      <c r="W305" s="59">
        <v>636.37799404000009</v>
      </c>
      <c r="X305" s="59">
        <v>661.43689733000008</v>
      </c>
      <c r="Y305" s="59">
        <v>710.01202126999999</v>
      </c>
    </row>
    <row r="306" spans="1:25" x14ac:dyDescent="0.3">
      <c r="A306" s="57">
        <v>42626</v>
      </c>
      <c r="B306" s="59">
        <v>836.49635671999999</v>
      </c>
      <c r="C306" s="59">
        <v>890.64528432999998</v>
      </c>
      <c r="D306" s="59">
        <v>928.23963792000006</v>
      </c>
      <c r="E306" s="59">
        <v>939.64882433000002</v>
      </c>
      <c r="F306" s="59">
        <v>975.75914067999997</v>
      </c>
      <c r="G306" s="59">
        <v>958.54447834999996</v>
      </c>
      <c r="H306" s="59">
        <v>879.73911410000005</v>
      </c>
      <c r="I306" s="59">
        <v>792.07160081999996</v>
      </c>
      <c r="J306" s="59">
        <v>739.46543975999998</v>
      </c>
      <c r="K306" s="59">
        <v>685.00222242000007</v>
      </c>
      <c r="L306" s="59">
        <v>670.78413072000001</v>
      </c>
      <c r="M306" s="59">
        <v>656.38851459</v>
      </c>
      <c r="N306" s="59">
        <v>680.44926067000006</v>
      </c>
      <c r="O306" s="59">
        <v>684.92543679000005</v>
      </c>
      <c r="P306" s="59">
        <v>714.23831901000005</v>
      </c>
      <c r="Q306" s="59">
        <v>731.51307952000002</v>
      </c>
      <c r="R306" s="59">
        <v>726.85209169000007</v>
      </c>
      <c r="S306" s="59">
        <v>680.49750874000006</v>
      </c>
      <c r="T306" s="59">
        <v>657.99416331000009</v>
      </c>
      <c r="U306" s="59">
        <v>658.07930536000003</v>
      </c>
      <c r="V306" s="59">
        <v>622.45981561000008</v>
      </c>
      <c r="W306" s="59">
        <v>594.79803190999996</v>
      </c>
      <c r="X306" s="59">
        <v>676.31562049000001</v>
      </c>
      <c r="Y306" s="59">
        <v>777.56481401999997</v>
      </c>
    </row>
    <row r="307" spans="1:25" x14ac:dyDescent="0.3">
      <c r="A307" s="57">
        <v>42627</v>
      </c>
      <c r="B307" s="59">
        <v>887.23180366999998</v>
      </c>
      <c r="C307" s="59">
        <v>963.97140479000007</v>
      </c>
      <c r="D307" s="59">
        <v>994.10578885000007</v>
      </c>
      <c r="E307" s="59">
        <v>996.44353850000005</v>
      </c>
      <c r="F307" s="59">
        <v>980.55021340999997</v>
      </c>
      <c r="G307" s="59">
        <v>970.12230447000002</v>
      </c>
      <c r="H307" s="59">
        <v>899.08523089000005</v>
      </c>
      <c r="I307" s="59">
        <v>782.20810379</v>
      </c>
      <c r="J307" s="59">
        <v>755.86694924000005</v>
      </c>
      <c r="K307" s="59">
        <v>725.34022518999996</v>
      </c>
      <c r="L307" s="59">
        <v>698.46000392999997</v>
      </c>
      <c r="M307" s="59">
        <v>717.27703363000001</v>
      </c>
      <c r="N307" s="59">
        <v>767.45555617000002</v>
      </c>
      <c r="O307" s="59">
        <v>777.66363393000006</v>
      </c>
      <c r="P307" s="59">
        <v>744.06997804000002</v>
      </c>
      <c r="Q307" s="59">
        <v>733.43607648</v>
      </c>
      <c r="R307" s="59">
        <v>731.19031140000004</v>
      </c>
      <c r="S307" s="59">
        <v>707.42100426000002</v>
      </c>
      <c r="T307" s="59">
        <v>702.58986917000004</v>
      </c>
      <c r="U307" s="59">
        <v>674.19116395000003</v>
      </c>
      <c r="V307" s="59">
        <v>642.43535823000002</v>
      </c>
      <c r="W307" s="59">
        <v>641.06162567000001</v>
      </c>
      <c r="X307" s="59">
        <v>699.29996032999998</v>
      </c>
      <c r="Y307" s="59">
        <v>788.84881791999999</v>
      </c>
    </row>
    <row r="308" spans="1:25" x14ac:dyDescent="0.3">
      <c r="A308" s="57">
        <v>42628</v>
      </c>
      <c r="B308" s="59">
        <v>897.45027600000003</v>
      </c>
      <c r="C308" s="59">
        <v>986.62921062999999</v>
      </c>
      <c r="D308" s="59">
        <v>1000.12140326</v>
      </c>
      <c r="E308" s="59">
        <v>993.95068021999998</v>
      </c>
      <c r="F308" s="59">
        <v>989.65534747000004</v>
      </c>
      <c r="G308" s="59">
        <v>984.68885059000002</v>
      </c>
      <c r="H308" s="59">
        <v>921.90790534999996</v>
      </c>
      <c r="I308" s="59">
        <v>810.67975566999996</v>
      </c>
      <c r="J308" s="59">
        <v>768.95726796999998</v>
      </c>
      <c r="K308" s="59">
        <v>728.05751942000006</v>
      </c>
      <c r="L308" s="59">
        <v>701.69678436000004</v>
      </c>
      <c r="M308" s="59">
        <v>713.30940956000006</v>
      </c>
      <c r="N308" s="59">
        <v>763.09972018999997</v>
      </c>
      <c r="O308" s="59">
        <v>741.91124064999997</v>
      </c>
      <c r="P308" s="59">
        <v>755.22372929000005</v>
      </c>
      <c r="Q308" s="59">
        <v>768.29484879000006</v>
      </c>
      <c r="R308" s="59">
        <v>740.67292047000001</v>
      </c>
      <c r="S308" s="59">
        <v>735.64950342999998</v>
      </c>
      <c r="T308" s="59">
        <v>722.00438861999999</v>
      </c>
      <c r="U308" s="59">
        <v>700.07320600000003</v>
      </c>
      <c r="V308" s="59">
        <v>692.97059779000006</v>
      </c>
      <c r="W308" s="59">
        <v>682.24691972000005</v>
      </c>
      <c r="X308" s="59">
        <v>755.66286428000001</v>
      </c>
      <c r="Y308" s="59">
        <v>846.00088140000003</v>
      </c>
    </row>
    <row r="309" spans="1:25" x14ac:dyDescent="0.3">
      <c r="A309" s="57">
        <v>42629</v>
      </c>
      <c r="B309" s="59">
        <v>867.80172682</v>
      </c>
      <c r="C309" s="59">
        <v>906.73515940000004</v>
      </c>
      <c r="D309" s="59">
        <v>936.22542805</v>
      </c>
      <c r="E309" s="59">
        <v>943.68012031000001</v>
      </c>
      <c r="F309" s="59">
        <v>948.72798838000006</v>
      </c>
      <c r="G309" s="59">
        <v>925.83695183999998</v>
      </c>
      <c r="H309" s="59">
        <v>884.94258494999997</v>
      </c>
      <c r="I309" s="59">
        <v>791.19192602999999</v>
      </c>
      <c r="J309" s="59">
        <v>737.70260668000003</v>
      </c>
      <c r="K309" s="59">
        <v>703.18954943000006</v>
      </c>
      <c r="L309" s="59">
        <v>681.80891555000005</v>
      </c>
      <c r="M309" s="59">
        <v>667.95034949000001</v>
      </c>
      <c r="N309" s="59">
        <v>666.32712141000002</v>
      </c>
      <c r="O309" s="59">
        <v>682.26597026000002</v>
      </c>
      <c r="P309" s="59">
        <v>685.28223433000005</v>
      </c>
      <c r="Q309" s="59">
        <v>686.87781046999999</v>
      </c>
      <c r="R309" s="59">
        <v>696.17607229999999</v>
      </c>
      <c r="S309" s="59">
        <v>684.28819032000001</v>
      </c>
      <c r="T309" s="59">
        <v>700.31662529000005</v>
      </c>
      <c r="U309" s="59">
        <v>671.10575405000009</v>
      </c>
      <c r="V309" s="59">
        <v>655.42623020000008</v>
      </c>
      <c r="W309" s="59">
        <v>664.18546564000007</v>
      </c>
      <c r="X309" s="59">
        <v>700.38845219999996</v>
      </c>
      <c r="Y309" s="59">
        <v>788.05951128000004</v>
      </c>
    </row>
    <row r="310" spans="1:25" x14ac:dyDescent="0.3">
      <c r="A310" s="57">
        <v>42630</v>
      </c>
      <c r="B310" s="59">
        <v>862.83821145000002</v>
      </c>
      <c r="C310" s="59">
        <v>924.44575366000004</v>
      </c>
      <c r="D310" s="59">
        <v>972.58560440999997</v>
      </c>
      <c r="E310" s="59">
        <v>986.36782305999998</v>
      </c>
      <c r="F310" s="59">
        <v>994.46181208999997</v>
      </c>
      <c r="G310" s="59">
        <v>1006.68594424</v>
      </c>
      <c r="H310" s="59">
        <v>948.32286998000006</v>
      </c>
      <c r="I310" s="59">
        <v>886.25404816000002</v>
      </c>
      <c r="J310" s="59">
        <v>791.88954863000004</v>
      </c>
      <c r="K310" s="59">
        <v>734.82486300000005</v>
      </c>
      <c r="L310" s="59">
        <v>712.97447455999998</v>
      </c>
      <c r="M310" s="59">
        <v>707.73452603999999</v>
      </c>
      <c r="N310" s="59">
        <v>713.20224873999996</v>
      </c>
      <c r="O310" s="59">
        <v>723.02914992000001</v>
      </c>
      <c r="P310" s="59">
        <v>731.99510004000001</v>
      </c>
      <c r="Q310" s="59">
        <v>733.04987300000005</v>
      </c>
      <c r="R310" s="59">
        <v>770.10223766000001</v>
      </c>
      <c r="S310" s="59">
        <v>741.93862433000004</v>
      </c>
      <c r="T310" s="59">
        <v>755.72280935000003</v>
      </c>
      <c r="U310" s="59">
        <v>705.71586146000004</v>
      </c>
      <c r="V310" s="59">
        <v>681.1755091</v>
      </c>
      <c r="W310" s="59">
        <v>679.54911412000001</v>
      </c>
      <c r="X310" s="59">
        <v>723.89868645000001</v>
      </c>
      <c r="Y310" s="59">
        <v>776.26709746000006</v>
      </c>
    </row>
    <row r="311" spans="1:25" x14ac:dyDescent="0.3">
      <c r="A311" s="57">
        <v>42631</v>
      </c>
      <c r="B311" s="59">
        <v>837.89878712999996</v>
      </c>
      <c r="C311" s="59">
        <v>888.89348458000006</v>
      </c>
      <c r="D311" s="59">
        <v>921.41786935000005</v>
      </c>
      <c r="E311" s="59">
        <v>947.18511978000004</v>
      </c>
      <c r="F311" s="59">
        <v>930.85875369999997</v>
      </c>
      <c r="G311" s="59">
        <v>914.41681136</v>
      </c>
      <c r="H311" s="59">
        <v>907.63569060999998</v>
      </c>
      <c r="I311" s="59">
        <v>857.79074822000007</v>
      </c>
      <c r="J311" s="59">
        <v>766.84184569000001</v>
      </c>
      <c r="K311" s="59">
        <v>675.45691153000007</v>
      </c>
      <c r="L311" s="59">
        <v>648.43235964000007</v>
      </c>
      <c r="M311" s="59">
        <v>644.67029817000002</v>
      </c>
      <c r="N311" s="59">
        <v>626.12546531999999</v>
      </c>
      <c r="O311" s="59">
        <v>614.19034452000005</v>
      </c>
      <c r="P311" s="59">
        <v>598.85824667000009</v>
      </c>
      <c r="Q311" s="59">
        <v>612.1477605</v>
      </c>
      <c r="R311" s="59">
        <v>627.14003959000001</v>
      </c>
      <c r="S311" s="59">
        <v>635.38111920000006</v>
      </c>
      <c r="T311" s="59">
        <v>658.27395011999999</v>
      </c>
      <c r="U311" s="59">
        <v>669.16631371000005</v>
      </c>
      <c r="V311" s="59">
        <v>626.74256871</v>
      </c>
      <c r="W311" s="59">
        <v>656.11480398000003</v>
      </c>
      <c r="X311" s="59">
        <v>674.19773146</v>
      </c>
      <c r="Y311" s="59">
        <v>752.05919978999998</v>
      </c>
    </row>
    <row r="312" spans="1:25" x14ac:dyDescent="0.3">
      <c r="A312" s="57">
        <v>42632</v>
      </c>
      <c r="B312" s="59">
        <v>832.24552367000001</v>
      </c>
      <c r="C312" s="59">
        <v>868.9337299</v>
      </c>
      <c r="D312" s="59">
        <v>927.82376646</v>
      </c>
      <c r="E312" s="59">
        <v>931.37507327000003</v>
      </c>
      <c r="F312" s="59">
        <v>930.16224553000006</v>
      </c>
      <c r="G312" s="59">
        <v>907.47695208000005</v>
      </c>
      <c r="H312" s="59">
        <v>862.22660359999998</v>
      </c>
      <c r="I312" s="59">
        <v>796.60402486999999</v>
      </c>
      <c r="J312" s="59">
        <v>737.56484153999997</v>
      </c>
      <c r="K312" s="59">
        <v>719.85849283000005</v>
      </c>
      <c r="L312" s="59">
        <v>819.50192790000006</v>
      </c>
      <c r="M312" s="59">
        <v>731.09579351000002</v>
      </c>
      <c r="N312" s="59">
        <v>752.17620331000001</v>
      </c>
      <c r="O312" s="59">
        <v>428.17325959000004</v>
      </c>
      <c r="P312" s="59">
        <v>725.70488740999997</v>
      </c>
      <c r="Q312" s="59">
        <v>738.48386065</v>
      </c>
      <c r="R312" s="59">
        <v>739.62448613000004</v>
      </c>
      <c r="S312" s="59">
        <v>733.05212346999997</v>
      </c>
      <c r="T312" s="59">
        <v>699.71629686000006</v>
      </c>
      <c r="U312" s="59">
        <v>657.42272702000002</v>
      </c>
      <c r="V312" s="59">
        <v>618.3827407</v>
      </c>
      <c r="W312" s="59">
        <v>618.5323037500001</v>
      </c>
      <c r="X312" s="59">
        <v>663.52898168000002</v>
      </c>
      <c r="Y312" s="59">
        <v>768.86646185000006</v>
      </c>
    </row>
    <row r="313" spans="1:25" x14ac:dyDescent="0.3">
      <c r="A313" s="57">
        <v>42633</v>
      </c>
      <c r="B313" s="59">
        <v>794.38398544000006</v>
      </c>
      <c r="C313" s="59">
        <v>849.97169771000006</v>
      </c>
      <c r="D313" s="59">
        <v>865.07703244000004</v>
      </c>
      <c r="E313" s="59">
        <v>880.42818668000007</v>
      </c>
      <c r="F313" s="59">
        <v>872.69794238999998</v>
      </c>
      <c r="G313" s="59">
        <v>918.05399009999996</v>
      </c>
      <c r="H313" s="59">
        <v>858.94395300999997</v>
      </c>
      <c r="I313" s="59">
        <v>769.04055808999999</v>
      </c>
      <c r="J313" s="59">
        <v>699.69526370000005</v>
      </c>
      <c r="K313" s="59">
        <v>677.98130743000002</v>
      </c>
      <c r="L313" s="59">
        <v>720.76824277000003</v>
      </c>
      <c r="M313" s="59">
        <v>712.42962390000002</v>
      </c>
      <c r="N313" s="59">
        <v>730.47351219999996</v>
      </c>
      <c r="O313" s="59">
        <v>710.54755441999998</v>
      </c>
      <c r="P313" s="59">
        <v>705.35808453000004</v>
      </c>
      <c r="Q313" s="59">
        <v>710.52799800000003</v>
      </c>
      <c r="R313" s="59">
        <v>701.56740452999998</v>
      </c>
      <c r="S313" s="59">
        <v>691.57666831000006</v>
      </c>
      <c r="T313" s="59">
        <v>706.50951688999999</v>
      </c>
      <c r="U313" s="59">
        <v>683.39248419</v>
      </c>
      <c r="V313" s="59">
        <v>675.24099502000001</v>
      </c>
      <c r="W313" s="59">
        <v>686.81185522999999</v>
      </c>
      <c r="X313" s="59">
        <v>733.28556964999996</v>
      </c>
      <c r="Y313" s="59">
        <v>785.25553927999999</v>
      </c>
    </row>
    <row r="314" spans="1:25" x14ac:dyDescent="0.3">
      <c r="A314" s="57">
        <v>42634</v>
      </c>
      <c r="B314" s="59">
        <v>802.97435830000006</v>
      </c>
      <c r="C314" s="59">
        <v>908.50358098000004</v>
      </c>
      <c r="D314" s="59">
        <v>907.45365347000006</v>
      </c>
      <c r="E314" s="59">
        <v>912.15988547000006</v>
      </c>
      <c r="F314" s="59">
        <v>908.77650515000005</v>
      </c>
      <c r="G314" s="59">
        <v>896.64378414999999</v>
      </c>
      <c r="H314" s="59">
        <v>827.77956411000002</v>
      </c>
      <c r="I314" s="59">
        <v>744.82761846000005</v>
      </c>
      <c r="J314" s="59">
        <v>698.61132033000001</v>
      </c>
      <c r="K314" s="59">
        <v>675.86859437999999</v>
      </c>
      <c r="L314" s="59">
        <v>654.74374863000003</v>
      </c>
      <c r="M314" s="59">
        <v>666.81651877000002</v>
      </c>
      <c r="N314" s="59">
        <v>697.45419265999999</v>
      </c>
      <c r="O314" s="59">
        <v>699.41813205000005</v>
      </c>
      <c r="P314" s="59">
        <v>697.08333424</v>
      </c>
      <c r="Q314" s="59">
        <v>693.53554088999999</v>
      </c>
      <c r="R314" s="59">
        <v>676.08573299</v>
      </c>
      <c r="S314" s="59">
        <v>681.51957463000008</v>
      </c>
      <c r="T314" s="59">
        <v>677.59379851000006</v>
      </c>
      <c r="U314" s="59">
        <v>692.47903163000001</v>
      </c>
      <c r="V314" s="59">
        <v>668.47049716000004</v>
      </c>
      <c r="W314" s="59">
        <v>656.51400940000008</v>
      </c>
      <c r="X314" s="59">
        <v>693.41397018999999</v>
      </c>
      <c r="Y314" s="59">
        <v>751.26659273999996</v>
      </c>
    </row>
    <row r="315" spans="1:25" x14ac:dyDescent="0.3">
      <c r="A315" s="57">
        <v>42635</v>
      </c>
      <c r="B315" s="59">
        <v>804.23177938000003</v>
      </c>
      <c r="C315" s="59">
        <v>883.66652771999998</v>
      </c>
      <c r="D315" s="59">
        <v>895.63464592000003</v>
      </c>
      <c r="E315" s="59">
        <v>916.81842977999997</v>
      </c>
      <c r="F315" s="59">
        <v>919.36078113999997</v>
      </c>
      <c r="G315" s="59">
        <v>872.51770099999999</v>
      </c>
      <c r="H315" s="59">
        <v>811.48394943000005</v>
      </c>
      <c r="I315" s="59">
        <v>734.11707899999999</v>
      </c>
      <c r="J315" s="59">
        <v>680.37726353000005</v>
      </c>
      <c r="K315" s="59">
        <v>677.78502557000002</v>
      </c>
      <c r="L315" s="59">
        <v>668.72812830999999</v>
      </c>
      <c r="M315" s="59">
        <v>655.99625664000007</v>
      </c>
      <c r="N315" s="59">
        <v>670.17323723000004</v>
      </c>
      <c r="O315" s="59">
        <v>680.65851798000006</v>
      </c>
      <c r="P315" s="59">
        <v>673.90531372000009</v>
      </c>
      <c r="Q315" s="59">
        <v>685.51790695</v>
      </c>
      <c r="R315" s="59">
        <v>715.88072952000005</v>
      </c>
      <c r="S315" s="59">
        <v>684.26925746000006</v>
      </c>
      <c r="T315" s="59">
        <v>690.93719399000008</v>
      </c>
      <c r="U315" s="59">
        <v>746.17123795999998</v>
      </c>
      <c r="V315" s="59">
        <v>729.29698136000002</v>
      </c>
      <c r="W315" s="59">
        <v>709.85267992000001</v>
      </c>
      <c r="X315" s="59">
        <v>673.13972518000003</v>
      </c>
      <c r="Y315" s="59">
        <v>747.31073879999997</v>
      </c>
    </row>
    <row r="316" spans="1:25" x14ac:dyDescent="0.3">
      <c r="A316" s="57">
        <v>42636</v>
      </c>
      <c r="B316" s="59">
        <v>763.79997917000003</v>
      </c>
      <c r="C316" s="59">
        <v>828.41830044000005</v>
      </c>
      <c r="D316" s="59">
        <v>855.54911765999998</v>
      </c>
      <c r="E316" s="59">
        <v>877.42587491999996</v>
      </c>
      <c r="F316" s="59">
        <v>882.47309831000007</v>
      </c>
      <c r="G316" s="59">
        <v>852.16475861000004</v>
      </c>
      <c r="H316" s="59">
        <v>783.62725399999999</v>
      </c>
      <c r="I316" s="59">
        <v>729.45153999000001</v>
      </c>
      <c r="J316" s="59">
        <v>688.05900794000001</v>
      </c>
      <c r="K316" s="59">
        <v>681.29178672</v>
      </c>
      <c r="L316" s="59">
        <v>697.04479462000006</v>
      </c>
      <c r="M316" s="59">
        <v>737.24705187000006</v>
      </c>
      <c r="N316" s="59">
        <v>749.05227150999997</v>
      </c>
      <c r="O316" s="59">
        <v>719.34190335000005</v>
      </c>
      <c r="P316" s="59">
        <v>742.47468395999999</v>
      </c>
      <c r="Q316" s="59">
        <v>753.61221978000003</v>
      </c>
      <c r="R316" s="59">
        <v>775.62890736999998</v>
      </c>
      <c r="S316" s="59">
        <v>744.72010235000005</v>
      </c>
      <c r="T316" s="59">
        <v>707.14460072999998</v>
      </c>
      <c r="U316" s="59">
        <v>680.45006691000003</v>
      </c>
      <c r="V316" s="59">
        <v>653.72466655000005</v>
      </c>
      <c r="W316" s="59">
        <v>688.04007009000009</v>
      </c>
      <c r="X316" s="59">
        <v>740.19214267999996</v>
      </c>
      <c r="Y316" s="59">
        <v>838.02946889999998</v>
      </c>
    </row>
    <row r="317" spans="1:25" x14ac:dyDescent="0.3">
      <c r="A317" s="57">
        <v>42637</v>
      </c>
      <c r="B317" s="59">
        <v>878.84623111999997</v>
      </c>
      <c r="C317" s="59">
        <v>924.62862292</v>
      </c>
      <c r="D317" s="59">
        <v>959.23906144</v>
      </c>
      <c r="E317" s="59">
        <v>1001.56743634</v>
      </c>
      <c r="F317" s="59">
        <v>1021.27700382</v>
      </c>
      <c r="G317" s="59">
        <v>978.14913144000002</v>
      </c>
      <c r="H317" s="59">
        <v>965.64018624000005</v>
      </c>
      <c r="I317" s="59">
        <v>894.02474717999996</v>
      </c>
      <c r="J317" s="59">
        <v>795.88028530999998</v>
      </c>
      <c r="K317" s="59">
        <v>796.37770210999997</v>
      </c>
      <c r="L317" s="59">
        <v>839.53157839000005</v>
      </c>
      <c r="M317" s="59">
        <v>869.10935614000005</v>
      </c>
      <c r="N317" s="59">
        <v>797.74717784000006</v>
      </c>
      <c r="O317" s="59">
        <v>721.90961822999998</v>
      </c>
      <c r="P317" s="59">
        <v>709.03048295999997</v>
      </c>
      <c r="Q317" s="59">
        <v>712.62654234000001</v>
      </c>
      <c r="R317" s="59">
        <v>723.71320717000003</v>
      </c>
      <c r="S317" s="59">
        <v>716.60895037</v>
      </c>
      <c r="T317" s="59">
        <v>733.08623759</v>
      </c>
      <c r="U317" s="59">
        <v>765.42940096999996</v>
      </c>
      <c r="V317" s="59">
        <v>749.30540699000005</v>
      </c>
      <c r="W317" s="59">
        <v>762.01657729999999</v>
      </c>
      <c r="X317" s="59">
        <v>761.21906762000003</v>
      </c>
      <c r="Y317" s="59">
        <v>804.90079062000007</v>
      </c>
    </row>
    <row r="318" spans="1:25" x14ac:dyDescent="0.3">
      <c r="A318" s="57">
        <v>42638</v>
      </c>
      <c r="B318" s="59">
        <v>833.19772610999996</v>
      </c>
      <c r="C318" s="59">
        <v>909.20033349000005</v>
      </c>
      <c r="D318" s="59">
        <v>950.00062455</v>
      </c>
      <c r="E318" s="59">
        <v>938.67237580000005</v>
      </c>
      <c r="F318" s="59">
        <v>943.88942612000005</v>
      </c>
      <c r="G318" s="59">
        <v>944.73042957999996</v>
      </c>
      <c r="H318" s="59">
        <v>926.06504331999997</v>
      </c>
      <c r="I318" s="59">
        <v>856.28798060999998</v>
      </c>
      <c r="J318" s="59">
        <v>801.61880451000002</v>
      </c>
      <c r="K318" s="59">
        <v>762.82266391999997</v>
      </c>
      <c r="L318" s="59">
        <v>725.19691926999997</v>
      </c>
      <c r="M318" s="59">
        <v>740.42733223000005</v>
      </c>
      <c r="N318" s="59">
        <v>756.94219016</v>
      </c>
      <c r="O318" s="59">
        <v>751.26472654999998</v>
      </c>
      <c r="P318" s="59">
        <v>766.64206362000004</v>
      </c>
      <c r="Q318" s="59">
        <v>748.48942503000001</v>
      </c>
      <c r="R318" s="59">
        <v>746.14667555000005</v>
      </c>
      <c r="S318" s="59">
        <v>752.41268367999999</v>
      </c>
      <c r="T318" s="59">
        <v>753.10620137000001</v>
      </c>
      <c r="U318" s="59">
        <v>762.58487802000002</v>
      </c>
      <c r="V318" s="59">
        <v>728.32412682000006</v>
      </c>
      <c r="W318" s="59">
        <v>689.38906658000008</v>
      </c>
      <c r="X318" s="59">
        <v>726.67497996999998</v>
      </c>
      <c r="Y318" s="59">
        <v>821.15207441000007</v>
      </c>
    </row>
    <row r="319" spans="1:25" x14ac:dyDescent="0.3">
      <c r="A319" s="57">
        <v>42639</v>
      </c>
      <c r="B319" s="59">
        <v>834.38231593</v>
      </c>
      <c r="C319" s="59">
        <v>910.39853794999999</v>
      </c>
      <c r="D319" s="59">
        <v>955.35815666999997</v>
      </c>
      <c r="E319" s="59">
        <v>989.33116084000005</v>
      </c>
      <c r="F319" s="59">
        <v>948.96090551999998</v>
      </c>
      <c r="G319" s="59">
        <v>956.92502723000007</v>
      </c>
      <c r="H319" s="59">
        <v>875.71859044999997</v>
      </c>
      <c r="I319" s="59">
        <v>774.06143179000003</v>
      </c>
      <c r="J319" s="59">
        <v>732.91913708000004</v>
      </c>
      <c r="K319" s="59">
        <v>733.79380698</v>
      </c>
      <c r="L319" s="59">
        <v>584.14713541999993</v>
      </c>
      <c r="M319" s="59">
        <v>1587.72838454</v>
      </c>
      <c r="N319" s="59">
        <v>1061.7876270499999</v>
      </c>
      <c r="O319" s="59">
        <v>806.45411101000002</v>
      </c>
      <c r="P319" s="59">
        <v>1346.02613445</v>
      </c>
      <c r="Q319" s="59">
        <v>1079.24313957</v>
      </c>
      <c r="R319" s="59">
        <v>1209.7278516699998</v>
      </c>
      <c r="S319" s="59">
        <v>995.44566710000004</v>
      </c>
      <c r="T319" s="59">
        <v>1107.9704417599999</v>
      </c>
      <c r="U319" s="59">
        <v>587.14476690999993</v>
      </c>
      <c r="V319" s="59">
        <v>661.90045670000006</v>
      </c>
      <c r="W319" s="59">
        <v>675.89499394000006</v>
      </c>
      <c r="X319" s="59">
        <v>701.93240186000003</v>
      </c>
      <c r="Y319" s="59">
        <v>777.26851392000003</v>
      </c>
    </row>
    <row r="320" spans="1:25" x14ac:dyDescent="0.3">
      <c r="A320" s="57">
        <v>42640</v>
      </c>
      <c r="B320" s="59">
        <v>833.31253699000001</v>
      </c>
      <c r="C320" s="59">
        <v>886.00319147000005</v>
      </c>
      <c r="D320" s="59">
        <v>919.96110657999998</v>
      </c>
      <c r="E320" s="59">
        <v>927.01398114000006</v>
      </c>
      <c r="F320" s="59">
        <v>918.55261075999999</v>
      </c>
      <c r="G320" s="59">
        <v>962.82947474000002</v>
      </c>
      <c r="H320" s="59">
        <v>844.23063528</v>
      </c>
      <c r="I320" s="59">
        <v>767.25163611000005</v>
      </c>
      <c r="J320" s="59">
        <v>732.09965338000006</v>
      </c>
      <c r="K320" s="59">
        <v>681.13721229999999</v>
      </c>
      <c r="L320" s="59">
        <v>673.35316029000001</v>
      </c>
      <c r="M320" s="59">
        <v>705.87251900000001</v>
      </c>
      <c r="N320" s="59">
        <v>706.57091758000001</v>
      </c>
      <c r="O320" s="59">
        <v>736.48982350000006</v>
      </c>
      <c r="P320" s="59">
        <v>701.89736313000003</v>
      </c>
      <c r="Q320" s="59">
        <v>719.91050759999996</v>
      </c>
      <c r="R320" s="59">
        <v>744.81630355000004</v>
      </c>
      <c r="S320" s="59">
        <v>739.17855265000003</v>
      </c>
      <c r="T320" s="59">
        <v>704.78562274000001</v>
      </c>
      <c r="U320" s="59">
        <v>696.43251295000005</v>
      </c>
      <c r="V320" s="59">
        <v>672.46385344000009</v>
      </c>
      <c r="W320" s="59">
        <v>668.06201894000003</v>
      </c>
      <c r="X320" s="59">
        <v>711.28275905999999</v>
      </c>
      <c r="Y320" s="59">
        <v>792.83195925000007</v>
      </c>
    </row>
    <row r="321" spans="1:26" x14ac:dyDescent="0.3">
      <c r="A321" s="57">
        <v>42641</v>
      </c>
      <c r="B321" s="59">
        <v>848.21345182000005</v>
      </c>
      <c r="C321" s="59">
        <v>909.10625464999998</v>
      </c>
      <c r="D321" s="59">
        <v>948.61159498999996</v>
      </c>
      <c r="E321" s="59">
        <v>931.19877174999999</v>
      </c>
      <c r="F321" s="59">
        <v>931.35338150000007</v>
      </c>
      <c r="G321" s="59">
        <v>931.03944734000004</v>
      </c>
      <c r="H321" s="59">
        <v>848.94088322000005</v>
      </c>
      <c r="I321" s="59">
        <v>801.94143393000002</v>
      </c>
      <c r="J321" s="59">
        <v>748.22685171000001</v>
      </c>
      <c r="K321" s="59">
        <v>693.35885938000001</v>
      </c>
      <c r="L321" s="59">
        <v>697.52251397999999</v>
      </c>
      <c r="M321" s="59">
        <v>723.52392664000001</v>
      </c>
      <c r="N321" s="59">
        <v>735.83610397999996</v>
      </c>
      <c r="O321" s="59">
        <v>738.58537691000004</v>
      </c>
      <c r="P321" s="59">
        <v>721.76804586000003</v>
      </c>
      <c r="Q321" s="59">
        <v>728.14880887000004</v>
      </c>
      <c r="R321" s="59">
        <v>740.38079557000003</v>
      </c>
      <c r="S321" s="59">
        <v>735.89538890000006</v>
      </c>
      <c r="T321" s="59">
        <v>705.29657301999998</v>
      </c>
      <c r="U321" s="59">
        <v>681.52831257000003</v>
      </c>
      <c r="V321" s="59">
        <v>689.92113972000004</v>
      </c>
      <c r="W321" s="59">
        <v>677.58178749000001</v>
      </c>
      <c r="X321" s="59">
        <v>713.86847534000003</v>
      </c>
      <c r="Y321" s="59">
        <v>789.28827280999997</v>
      </c>
    </row>
    <row r="322" spans="1:26" x14ac:dyDescent="0.3">
      <c r="A322" s="57">
        <v>42642</v>
      </c>
      <c r="B322" s="59">
        <v>788.13283508999996</v>
      </c>
      <c r="C322" s="59">
        <v>867.14652218000003</v>
      </c>
      <c r="D322" s="59">
        <v>891.76117792000002</v>
      </c>
      <c r="E322" s="59">
        <v>881.72811580999996</v>
      </c>
      <c r="F322" s="59">
        <v>873.49048069000003</v>
      </c>
      <c r="G322" s="59">
        <v>870.49602112000002</v>
      </c>
      <c r="H322" s="59">
        <v>869.27040283999997</v>
      </c>
      <c r="I322" s="59">
        <v>841.56278980000002</v>
      </c>
      <c r="J322" s="59">
        <v>774.28271229999996</v>
      </c>
      <c r="K322" s="59">
        <v>787.96668029</v>
      </c>
      <c r="L322" s="59">
        <v>787.60699865000004</v>
      </c>
      <c r="M322" s="59">
        <v>781.65192393000007</v>
      </c>
      <c r="N322" s="59">
        <v>768.77251152999997</v>
      </c>
      <c r="O322" s="59">
        <v>784.32943133000003</v>
      </c>
      <c r="P322" s="59">
        <v>827.57561362000001</v>
      </c>
      <c r="Q322" s="59">
        <v>907.96413844000006</v>
      </c>
      <c r="R322" s="59">
        <v>1020.74324429</v>
      </c>
      <c r="S322" s="59">
        <v>988.30836820000002</v>
      </c>
      <c r="T322" s="59">
        <v>786.38709949999998</v>
      </c>
      <c r="U322" s="59">
        <v>736.22607561000007</v>
      </c>
      <c r="V322" s="59">
        <v>703.76297786999999</v>
      </c>
      <c r="W322" s="59">
        <v>714.69833707999999</v>
      </c>
      <c r="X322" s="59">
        <v>727.07936462999999</v>
      </c>
      <c r="Y322" s="59">
        <v>761.53409555999997</v>
      </c>
    </row>
    <row r="323" spans="1:26" x14ac:dyDescent="0.3">
      <c r="A323" s="57">
        <v>42643</v>
      </c>
      <c r="B323" s="59">
        <v>836.29281713</v>
      </c>
      <c r="C323" s="59">
        <v>876.24143632000005</v>
      </c>
      <c r="D323" s="59">
        <v>902.08526920999998</v>
      </c>
      <c r="E323" s="59">
        <v>917.92728285999999</v>
      </c>
      <c r="F323" s="59">
        <v>916.72879678000004</v>
      </c>
      <c r="G323" s="59">
        <v>891.89760681999996</v>
      </c>
      <c r="H323" s="59">
        <v>870.64173476999997</v>
      </c>
      <c r="I323" s="59">
        <v>854.80972534</v>
      </c>
      <c r="J323" s="59">
        <v>843.14455037000005</v>
      </c>
      <c r="K323" s="59">
        <v>819.79913500999999</v>
      </c>
      <c r="L323" s="59">
        <v>854.44022240000004</v>
      </c>
      <c r="M323" s="59">
        <v>797.61165849999998</v>
      </c>
      <c r="N323" s="59">
        <v>787.45026830000006</v>
      </c>
      <c r="O323" s="59">
        <v>752.38762227000007</v>
      </c>
      <c r="P323" s="59">
        <v>741.86929644999998</v>
      </c>
      <c r="Q323" s="59">
        <v>722.70345797000004</v>
      </c>
      <c r="R323" s="59">
        <v>741.25709124000002</v>
      </c>
      <c r="S323" s="59">
        <v>740.12035150999998</v>
      </c>
      <c r="T323" s="59">
        <v>714.10733490999996</v>
      </c>
      <c r="U323" s="59">
        <v>652.14227917000005</v>
      </c>
      <c r="V323" s="59">
        <v>663.85615644000006</v>
      </c>
      <c r="W323" s="59">
        <v>675.91914485000007</v>
      </c>
      <c r="X323" s="59">
        <v>673.22800528000005</v>
      </c>
      <c r="Y323" s="59">
        <v>736.61257592000004</v>
      </c>
    </row>
    <row r="325" spans="1:26" ht="25.5" customHeight="1" x14ac:dyDescent="0.3">
      <c r="B325" s="300" t="s">
        <v>140</v>
      </c>
      <c r="C325" s="300"/>
      <c r="D325" s="300"/>
      <c r="E325" s="300"/>
      <c r="F325" s="300"/>
      <c r="G325" s="300"/>
      <c r="H325" s="300"/>
      <c r="I325" s="300"/>
      <c r="J325" s="300"/>
      <c r="K325" s="300"/>
      <c r="L325" s="300"/>
      <c r="M325" s="300"/>
      <c r="N325" s="300"/>
      <c r="O325" s="65">
        <v>269427.01047873433</v>
      </c>
      <c r="P325" s="66"/>
      <c r="Q325" s="67"/>
      <c r="R325" s="67"/>
      <c r="S325" s="67"/>
      <c r="T325" s="67"/>
      <c r="U325" s="67"/>
      <c r="V325" s="67"/>
      <c r="W325" s="67"/>
      <c r="X325" s="67"/>
      <c r="Y325" s="67"/>
      <c r="Z325" s="67"/>
    </row>
    <row r="326" spans="1:26" ht="26.25" customHeight="1" x14ac:dyDescent="0.3"/>
    <row r="327" spans="1:26" ht="34.5" customHeight="1" x14ac:dyDescent="0.3">
      <c r="B327" s="301" t="s">
        <v>91</v>
      </c>
      <c r="C327" s="301"/>
      <c r="D327" s="301"/>
      <c r="E327" s="301"/>
      <c r="F327" s="301"/>
      <c r="G327" s="301"/>
      <c r="H327" s="301"/>
      <c r="I327" s="301"/>
      <c r="J327" s="301"/>
      <c r="K327" s="301"/>
      <c r="L327" s="301"/>
      <c r="M327" s="301"/>
      <c r="N327" s="301"/>
      <c r="O327" s="79"/>
    </row>
    <row r="328" spans="1:26" x14ac:dyDescent="0.3">
      <c r="B328" s="302"/>
      <c r="C328" s="302"/>
      <c r="D328" s="302"/>
      <c r="E328" s="302"/>
      <c r="F328" s="302"/>
      <c r="G328" s="302" t="s">
        <v>28</v>
      </c>
      <c r="H328" s="302"/>
      <c r="I328" s="302"/>
      <c r="J328" s="302"/>
    </row>
    <row r="329" spans="1:26" x14ac:dyDescent="0.3">
      <c r="B329" s="302"/>
      <c r="C329" s="302"/>
      <c r="D329" s="302"/>
      <c r="E329" s="302"/>
      <c r="F329" s="302"/>
      <c r="G329" s="203" t="s">
        <v>27</v>
      </c>
      <c r="H329" s="203" t="s">
        <v>75</v>
      </c>
      <c r="I329" s="203" t="s">
        <v>76</v>
      </c>
      <c r="J329" s="203" t="s">
        <v>77</v>
      </c>
    </row>
    <row r="330" spans="1:26" ht="80.25" customHeight="1" x14ac:dyDescent="0.3">
      <c r="B330" s="302" t="s">
        <v>92</v>
      </c>
      <c r="C330" s="302"/>
      <c r="D330" s="302"/>
      <c r="E330" s="302"/>
      <c r="F330" s="302"/>
      <c r="G330" s="19">
        <v>1543764.35</v>
      </c>
      <c r="H330" s="19">
        <v>1250321.42</v>
      </c>
      <c r="I330" s="19">
        <v>1465381.6</v>
      </c>
      <c r="J330" s="19">
        <v>12313775.779999999</v>
      </c>
    </row>
    <row r="332" spans="1:26" x14ac:dyDescent="0.3">
      <c r="A332" s="33" t="s">
        <v>89</v>
      </c>
      <c r="B332" s="35"/>
      <c r="C332" s="35"/>
      <c r="D332" s="35"/>
      <c r="E332" s="35"/>
      <c r="F332" s="35"/>
      <c r="G332" s="35"/>
    </row>
    <row r="333" spans="1:26" ht="59.25" customHeight="1" x14ac:dyDescent="0.3">
      <c r="A333" s="219" t="s">
        <v>185</v>
      </c>
      <c r="B333" s="220"/>
      <c r="C333" s="16" t="s">
        <v>221</v>
      </c>
      <c r="D333" s="167" t="s">
        <v>27</v>
      </c>
      <c r="E333" s="167" t="s">
        <v>95</v>
      </c>
      <c r="F333" s="167" t="s">
        <v>96</v>
      </c>
      <c r="G333" s="167" t="s">
        <v>77</v>
      </c>
    </row>
    <row r="334" spans="1:26" x14ac:dyDescent="0.3">
      <c r="A334" s="214" t="s">
        <v>97</v>
      </c>
      <c r="B334" s="214"/>
      <c r="C334" s="214"/>
      <c r="D334" s="214"/>
      <c r="E334" s="214"/>
      <c r="F334" s="214"/>
      <c r="G334" s="214"/>
    </row>
    <row r="335" spans="1:26" x14ac:dyDescent="0.3">
      <c r="A335" s="214" t="s">
        <v>184</v>
      </c>
      <c r="B335" s="214"/>
      <c r="C335" s="167" t="s">
        <v>190</v>
      </c>
      <c r="D335" s="19">
        <v>3361.55</v>
      </c>
      <c r="E335" s="19">
        <v>3751.31</v>
      </c>
      <c r="F335" s="19">
        <v>4187.91</v>
      </c>
      <c r="G335" s="19">
        <v>4293.6499999999996</v>
      </c>
    </row>
    <row r="336" spans="1:26" x14ac:dyDescent="0.3">
      <c r="A336" s="214" t="s">
        <v>186</v>
      </c>
      <c r="B336" s="214"/>
      <c r="C336" s="16"/>
      <c r="D336" s="19"/>
      <c r="E336" s="19"/>
      <c r="F336" s="19"/>
      <c r="G336" s="19"/>
    </row>
    <row r="337" spans="1:7" ht="29.25" customHeight="1" x14ac:dyDescent="0.3">
      <c r="A337" s="215" t="s">
        <v>187</v>
      </c>
      <c r="B337" s="215"/>
      <c r="C337" s="167" t="s">
        <v>191</v>
      </c>
      <c r="D337" s="19">
        <v>1543764.35</v>
      </c>
      <c r="E337" s="19">
        <v>1250321.42</v>
      </c>
      <c r="F337" s="19">
        <v>1465381.6</v>
      </c>
      <c r="G337" s="19">
        <v>12313775.779999999</v>
      </c>
    </row>
    <row r="338" spans="1:7" ht="36.75" customHeight="1" x14ac:dyDescent="0.3">
      <c r="A338" s="215" t="s">
        <v>188</v>
      </c>
      <c r="B338" s="215"/>
      <c r="C338" s="167" t="s">
        <v>190</v>
      </c>
      <c r="D338" s="19">
        <v>269.85000000000002</v>
      </c>
      <c r="E338" s="19">
        <v>521.79999999999995</v>
      </c>
      <c r="F338" s="19">
        <v>591.32000000000005</v>
      </c>
      <c r="G338" s="19">
        <v>1089.53</v>
      </c>
    </row>
    <row r="340" spans="1:7" x14ac:dyDescent="0.3">
      <c r="A340" s="35"/>
      <c r="B340" s="35"/>
      <c r="C340" s="35"/>
      <c r="D340" s="35"/>
    </row>
    <row r="341" spans="1:7" ht="75" customHeight="1" x14ac:dyDescent="0.3">
      <c r="A341" s="228" t="s">
        <v>192</v>
      </c>
      <c r="B341" s="229"/>
      <c r="C341" s="38" t="s">
        <v>190</v>
      </c>
      <c r="D341" s="39">
        <v>2.9864734899999998</v>
      </c>
    </row>
    <row r="343" spans="1:7" ht="118.5" customHeight="1" x14ac:dyDescent="0.3">
      <c r="A343" s="291" t="s">
        <v>196</v>
      </c>
      <c r="B343" s="292"/>
      <c r="C343" s="38" t="s">
        <v>197</v>
      </c>
      <c r="D343" s="50">
        <v>155541.57999999999</v>
      </c>
    </row>
    <row r="344" spans="1:7" ht="61.5" customHeight="1" x14ac:dyDescent="0.3">
      <c r="A344" s="293" t="s">
        <v>195</v>
      </c>
      <c r="B344" s="294"/>
      <c r="C344" s="38" t="s">
        <v>190</v>
      </c>
      <c r="D344" s="50">
        <v>1554.19</v>
      </c>
    </row>
    <row r="345" spans="1:7" ht="96.75" customHeight="1" x14ac:dyDescent="0.3">
      <c r="A345" s="293" t="s">
        <v>193</v>
      </c>
      <c r="B345" s="294"/>
      <c r="C345" s="49" t="s">
        <v>194</v>
      </c>
      <c r="D345" s="38">
        <v>5.98</v>
      </c>
    </row>
    <row r="346" spans="1:7" ht="65.25" customHeight="1" x14ac:dyDescent="0.3"/>
  </sheetData>
  <mergeCells count="53">
    <mergeCell ref="A338:B338"/>
    <mergeCell ref="A341:B341"/>
    <mergeCell ref="A343:B343"/>
    <mergeCell ref="A344:B344"/>
    <mergeCell ref="A345:B345"/>
    <mergeCell ref="B330:F330"/>
    <mergeCell ref="A333:B333"/>
    <mergeCell ref="A334:G334"/>
    <mergeCell ref="A335:B335"/>
    <mergeCell ref="A336:B336"/>
    <mergeCell ref="A337:B337"/>
    <mergeCell ref="A292:A293"/>
    <mergeCell ref="B292:Y292"/>
    <mergeCell ref="B325:N325"/>
    <mergeCell ref="B327:N327"/>
    <mergeCell ref="B328:F329"/>
    <mergeCell ref="G328:J328"/>
    <mergeCell ref="A222:A223"/>
    <mergeCell ref="B222:Y222"/>
    <mergeCell ref="A256:A257"/>
    <mergeCell ref="B256:Y256"/>
    <mergeCell ref="A290:Y290"/>
    <mergeCell ref="B291:Y291"/>
    <mergeCell ref="A154:Y154"/>
    <mergeCell ref="B155:Y155"/>
    <mergeCell ref="A156:A157"/>
    <mergeCell ref="B156:Y156"/>
    <mergeCell ref="A189:A190"/>
    <mergeCell ref="B189:Y189"/>
    <mergeCell ref="B146:N146"/>
    <mergeCell ref="A148:Y148"/>
    <mergeCell ref="A149:Y149"/>
    <mergeCell ref="A150:Y150"/>
    <mergeCell ref="A151:Y151"/>
    <mergeCell ref="A152:Y152"/>
    <mergeCell ref="A45:A46"/>
    <mergeCell ref="B45:Y45"/>
    <mergeCell ref="A78:A79"/>
    <mergeCell ref="B78:Y78"/>
    <mergeCell ref="A112:A113"/>
    <mergeCell ref="B112:Y112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332">
    <cfRule type="expression" dxfId="47" priority="9">
      <formula>AND($P332&gt;=500,$P332&lt;=899,$AD332&lt;0)</formula>
    </cfRule>
    <cfRule type="expression" dxfId="46" priority="10">
      <formula>AND($AD332&lt;0,$B332&lt;&gt;$AF332)</formula>
    </cfRule>
    <cfRule type="expression" dxfId="45" priority="11">
      <formula>OR(AND($Q332&gt;=1,$Q332&lt;=3,$R332=0,$B332=$AF332,$P332&lt;500),AND($B332&lt;&gt;$AF332,$AD332&gt;0))</formula>
    </cfRule>
    <cfRule type="expression" dxfId="44" priority="12">
      <formula>$Q332=99</formula>
    </cfRule>
  </conditionalFormatting>
  <conditionalFormatting sqref="C332:E332">
    <cfRule type="expression" dxfId="43" priority="5">
      <formula>AND($P332&gt;=500,$P332&lt;=899,$AD332&lt;0)</formula>
    </cfRule>
    <cfRule type="expression" dxfId="42" priority="6">
      <formula>AND($AD332&lt;0,$B332&lt;&gt;$AF332)</formula>
    </cfRule>
    <cfRule type="expression" dxfId="41" priority="7">
      <formula>OR(AND($Q332&gt;=1,$Q332&lt;=3,$R332=0,$B332=$AF332,$P332&lt;500),AND($B332&lt;&gt;$AF332,$AD332&gt;0))</formula>
    </cfRule>
    <cfRule type="expression" dxfId="40" priority="8">
      <formula>$Q332=99</formula>
    </cfRule>
  </conditionalFormatting>
  <conditionalFormatting sqref="B333:E333">
    <cfRule type="expression" dxfId="39" priority="1">
      <formula>AND($P333&gt;=500,$P333&lt;=899,$AD333&lt;0)</formula>
    </cfRule>
    <cfRule type="expression" dxfId="38" priority="2">
      <formula>AND($AD333&lt;0,$B333&lt;&gt;$AF333)</formula>
    </cfRule>
    <cfRule type="expression" dxfId="37" priority="3">
      <formula>OR(AND($Q333&gt;=1,$Q333&lt;=3,$R333=0,$B333=$AF333,$P333&lt;500),AND($B333&lt;&gt;$AF333,$AD333&gt;0))</formula>
    </cfRule>
    <cfRule type="expression" dxfId="36" priority="4">
      <formula>$Q333=99</formula>
    </cfRule>
  </conditionalFormatting>
  <conditionalFormatting sqref="B334:D334">
    <cfRule type="expression" dxfId="35" priority="13">
      <formula>AND($P334&gt;=500,$P334&lt;=899,$AD334&lt;0)</formula>
    </cfRule>
    <cfRule type="expression" dxfId="34" priority="14">
      <formula>AND($AD334&lt;0,#REF!&lt;&gt;$AF334)</formula>
    </cfRule>
    <cfRule type="expression" dxfId="33" priority="15">
      <formula>OR(AND($Q334&gt;=1,$Q334&lt;=3,$R334=0,#REF!=$AF334,$P334&lt;500),AND(#REF!&lt;&gt;$AF334,$AD334&gt;0))</formula>
    </cfRule>
    <cfRule type="expression" dxfId="32" priority="16">
      <formula>$Q334=99</formula>
    </cfRule>
  </conditionalFormatting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Z883"/>
  <sheetViews>
    <sheetView tabSelected="1" zoomScale="78" zoomScaleNormal="78" workbookViewId="0">
      <selection activeCell="AH6" sqref="AH6"/>
    </sheetView>
  </sheetViews>
  <sheetFormatPr defaultRowHeight="15.75" x14ac:dyDescent="0.3"/>
  <cols>
    <col min="1" max="1" width="17.44140625" style="23" customWidth="1"/>
    <col min="2" max="2" width="8.88671875" style="23"/>
    <col min="3" max="3" width="11" style="23" customWidth="1"/>
    <col min="4" max="4" width="11.21875" style="23" customWidth="1"/>
    <col min="5" max="6" width="10.88671875" style="23" bestFit="1" customWidth="1"/>
    <col min="7" max="7" width="12.77734375" style="23" customWidth="1"/>
    <col min="8" max="8" width="10.21875" style="23" customWidth="1"/>
    <col min="9" max="9" width="10.5546875" style="23" customWidth="1"/>
    <col min="10" max="10" width="10.88671875" style="23" bestFit="1" customWidth="1"/>
    <col min="11" max="11" width="11" style="23" customWidth="1"/>
    <col min="12" max="16384" width="8.88671875" style="23"/>
  </cols>
  <sheetData>
    <row r="1" spans="1:25" ht="17.25" x14ac:dyDescent="0.3">
      <c r="A1" s="321" t="s">
        <v>111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1"/>
      <c r="O1" s="321"/>
      <c r="P1" s="321"/>
      <c r="Q1" s="321"/>
      <c r="R1" s="321"/>
      <c r="S1" s="321"/>
      <c r="T1" s="321"/>
      <c r="U1" s="321"/>
      <c r="V1" s="321"/>
      <c r="W1" s="321"/>
      <c r="X1" s="321"/>
    </row>
    <row r="2" spans="1:25" ht="16.5" x14ac:dyDescent="0.3">
      <c r="A2" s="322" t="s">
        <v>103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1" t="s">
        <v>104</v>
      </c>
      <c r="J3" s="323" t="s">
        <v>225</v>
      </c>
      <c r="K3" s="324"/>
      <c r="L3" s="324"/>
      <c r="M3" s="325" t="s">
        <v>105</v>
      </c>
      <c r="N3" s="326"/>
      <c r="O3" s="326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</row>
    <row r="5" spans="1:25" x14ac:dyDescent="0.3">
      <c r="A5" s="318" t="s">
        <v>198</v>
      </c>
      <c r="B5" s="307"/>
      <c r="C5" s="307"/>
      <c r="D5" s="307"/>
      <c r="E5" s="307"/>
      <c r="F5" s="307"/>
      <c r="G5" s="307"/>
      <c r="H5" s="307"/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</row>
    <row r="6" spans="1:25" x14ac:dyDescent="0.3">
      <c r="A6" s="307" t="s">
        <v>90</v>
      </c>
      <c r="B6" s="308"/>
      <c r="C6" s="308"/>
      <c r="D6" s="308"/>
      <c r="E6" s="308"/>
      <c r="F6" s="308"/>
      <c r="G6" s="308"/>
      <c r="H6" s="308"/>
      <c r="I6" s="308"/>
      <c r="J6" s="308"/>
      <c r="K6" s="308"/>
      <c r="L6" s="308"/>
      <c r="M6" s="308"/>
      <c r="N6" s="308"/>
      <c r="O6" s="308"/>
      <c r="P6" s="308"/>
      <c r="Q6" s="308"/>
      <c r="R6" s="308"/>
      <c r="S6" s="308"/>
      <c r="T6" s="308"/>
      <c r="U6" s="308"/>
      <c r="V6" s="308"/>
      <c r="W6" s="308"/>
      <c r="X6" s="308"/>
    </row>
    <row r="7" spans="1:25" x14ac:dyDescent="0.3">
      <c r="A7" s="307" t="s">
        <v>173</v>
      </c>
      <c r="B7" s="308"/>
      <c r="C7" s="308"/>
      <c r="D7" s="308"/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308"/>
      <c r="R7" s="308"/>
      <c r="S7" s="308"/>
      <c r="T7" s="308"/>
      <c r="U7" s="308"/>
      <c r="V7" s="308"/>
      <c r="W7" s="308"/>
      <c r="X7" s="308"/>
    </row>
    <row r="8" spans="1:25" x14ac:dyDescent="0.3">
      <c r="A8" s="307" t="s">
        <v>174</v>
      </c>
      <c r="B8" s="308"/>
      <c r="C8" s="308"/>
      <c r="D8" s="308"/>
      <c r="E8" s="308"/>
      <c r="F8" s="308"/>
      <c r="G8" s="308"/>
      <c r="H8" s="308"/>
      <c r="I8" s="308"/>
      <c r="J8" s="308"/>
      <c r="K8" s="308"/>
      <c r="L8" s="308"/>
      <c r="M8" s="308"/>
      <c r="N8" s="308"/>
      <c r="O8" s="308"/>
      <c r="P8" s="308"/>
      <c r="Q8" s="308"/>
      <c r="R8" s="308"/>
      <c r="S8" s="308"/>
      <c r="T8" s="308"/>
      <c r="U8" s="308"/>
      <c r="V8" s="308"/>
      <c r="W8" s="308"/>
      <c r="X8" s="308"/>
    </row>
    <row r="9" spans="1:25" x14ac:dyDescent="0.3">
      <c r="A9" s="307" t="s">
        <v>109</v>
      </c>
      <c r="B9" s="308"/>
      <c r="C9" s="308"/>
      <c r="D9" s="308"/>
      <c r="E9" s="308"/>
      <c r="F9" s="308"/>
      <c r="G9" s="308"/>
      <c r="H9" s="308"/>
      <c r="I9" s="308"/>
      <c r="J9" s="308"/>
      <c r="K9" s="308"/>
      <c r="L9" s="308"/>
      <c r="M9" s="308"/>
      <c r="N9" s="308"/>
      <c r="O9" s="308"/>
      <c r="P9" s="308"/>
      <c r="Q9" s="308"/>
      <c r="R9" s="308"/>
      <c r="S9" s="308"/>
      <c r="T9" s="308"/>
      <c r="U9" s="308"/>
      <c r="V9" s="308"/>
      <c r="W9" s="308"/>
      <c r="X9" s="308"/>
    </row>
    <row r="10" spans="1:25" x14ac:dyDescent="0.3">
      <c r="A10" s="52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</row>
    <row r="11" spans="1:25" x14ac:dyDescent="0.3">
      <c r="A11" s="319" t="s">
        <v>110</v>
      </c>
      <c r="B11" s="320"/>
      <c r="C11" s="320"/>
      <c r="D11" s="320"/>
      <c r="E11" s="320"/>
      <c r="F11" s="320"/>
      <c r="G11" s="320"/>
      <c r="H11" s="320"/>
      <c r="I11" s="320"/>
      <c r="J11" s="320"/>
      <c r="K11" s="320"/>
      <c r="L11" s="320"/>
      <c r="M11" s="320"/>
      <c r="N11" s="320"/>
      <c r="O11" s="320"/>
      <c r="P11" s="320"/>
      <c r="Q11" s="320"/>
      <c r="R11" s="320"/>
      <c r="S11" s="320"/>
      <c r="T11" s="320"/>
      <c r="U11" s="320"/>
      <c r="V11" s="320"/>
      <c r="W11" s="320"/>
      <c r="X11" s="320"/>
    </row>
    <row r="12" spans="1:25" ht="15.75" customHeight="1" x14ac:dyDescent="0.3">
      <c r="A12" s="295" t="s">
        <v>73</v>
      </c>
      <c r="B12" s="309" t="s">
        <v>112</v>
      </c>
      <c r="C12" s="310"/>
      <c r="D12" s="310"/>
      <c r="E12" s="310"/>
      <c r="F12" s="310"/>
      <c r="G12" s="310"/>
      <c r="H12" s="310"/>
      <c r="I12" s="310"/>
      <c r="J12" s="310"/>
      <c r="K12" s="310"/>
      <c r="L12" s="310"/>
      <c r="M12" s="310"/>
      <c r="N12" s="310"/>
      <c r="O12" s="310"/>
      <c r="P12" s="310"/>
      <c r="Q12" s="310"/>
      <c r="R12" s="310"/>
      <c r="S12" s="310"/>
      <c r="T12" s="310"/>
      <c r="U12" s="310"/>
      <c r="V12" s="310"/>
      <c r="W12" s="310"/>
      <c r="X12" s="310"/>
      <c r="Y12" s="311"/>
    </row>
    <row r="13" spans="1:25" x14ac:dyDescent="0.3">
      <c r="A13" s="296"/>
      <c r="B13" s="53" t="s">
        <v>113</v>
      </c>
      <c r="C13" s="54" t="s">
        <v>114</v>
      </c>
      <c r="D13" s="55" t="s">
        <v>115</v>
      </c>
      <c r="E13" s="54" t="s">
        <v>116</v>
      </c>
      <c r="F13" s="54" t="s">
        <v>117</v>
      </c>
      <c r="G13" s="54" t="s">
        <v>118</v>
      </c>
      <c r="H13" s="54" t="s">
        <v>119</v>
      </c>
      <c r="I13" s="54" t="s">
        <v>120</v>
      </c>
      <c r="J13" s="54" t="s">
        <v>121</v>
      </c>
      <c r="K13" s="53" t="s">
        <v>122</v>
      </c>
      <c r="L13" s="54" t="s">
        <v>123</v>
      </c>
      <c r="M13" s="56" t="s">
        <v>124</v>
      </c>
      <c r="N13" s="53" t="s">
        <v>125</v>
      </c>
      <c r="O13" s="54" t="s">
        <v>126</v>
      </c>
      <c r="P13" s="56" t="s">
        <v>127</v>
      </c>
      <c r="Q13" s="55" t="s">
        <v>128</v>
      </c>
      <c r="R13" s="54" t="s">
        <v>129</v>
      </c>
      <c r="S13" s="55" t="s">
        <v>130</v>
      </c>
      <c r="T13" s="54" t="s">
        <v>131</v>
      </c>
      <c r="U13" s="55" t="s">
        <v>132</v>
      </c>
      <c r="V13" s="54" t="s">
        <v>133</v>
      </c>
      <c r="W13" s="55" t="s">
        <v>134</v>
      </c>
      <c r="X13" s="54" t="s">
        <v>135</v>
      </c>
      <c r="Y13" s="54" t="s">
        <v>136</v>
      </c>
    </row>
    <row r="14" spans="1:25" x14ac:dyDescent="0.3">
      <c r="A14" s="57">
        <v>42614</v>
      </c>
      <c r="B14" s="58">
        <v>4133.0512726700008</v>
      </c>
      <c r="C14" s="58">
        <v>4206.8839810400004</v>
      </c>
      <c r="D14" s="58">
        <v>4269.0399918500007</v>
      </c>
      <c r="E14" s="58">
        <v>4278.9155560800009</v>
      </c>
      <c r="F14" s="58">
        <v>4264.3751110600006</v>
      </c>
      <c r="G14" s="58">
        <v>4254.6267731100006</v>
      </c>
      <c r="H14" s="58">
        <v>4210.0905814800008</v>
      </c>
      <c r="I14" s="58">
        <v>4150.5547964300004</v>
      </c>
      <c r="J14" s="58">
        <v>4081.2083105100005</v>
      </c>
      <c r="K14" s="58">
        <v>4053.0209736500005</v>
      </c>
      <c r="L14" s="58">
        <v>4029.6030661500008</v>
      </c>
      <c r="M14" s="58">
        <v>4020.4905325500004</v>
      </c>
      <c r="N14" s="58">
        <v>4018.9504294000008</v>
      </c>
      <c r="O14" s="58">
        <v>4037.9201958800004</v>
      </c>
      <c r="P14" s="58">
        <v>4034.3605231600004</v>
      </c>
      <c r="Q14" s="58">
        <v>4041.6716909700008</v>
      </c>
      <c r="R14" s="58">
        <v>4038.7110747900006</v>
      </c>
      <c r="S14" s="58">
        <v>4034.7958419500005</v>
      </c>
      <c r="T14" s="58">
        <v>4048.4193032700005</v>
      </c>
      <c r="U14" s="58">
        <v>4054.0189466700003</v>
      </c>
      <c r="V14" s="58">
        <v>4084.9089896300006</v>
      </c>
      <c r="W14" s="58">
        <v>4109.31679411</v>
      </c>
      <c r="X14" s="58">
        <v>4092.1588654800007</v>
      </c>
      <c r="Y14" s="58">
        <v>4093.3130278200006</v>
      </c>
    </row>
    <row r="15" spans="1:25" x14ac:dyDescent="0.3">
      <c r="A15" s="57">
        <v>42615</v>
      </c>
      <c r="B15" s="58">
        <v>4179.8082074900003</v>
      </c>
      <c r="C15" s="58">
        <v>4239.0415356300009</v>
      </c>
      <c r="D15" s="58">
        <v>4281.2025432200007</v>
      </c>
      <c r="E15" s="58">
        <v>4297.1860535900005</v>
      </c>
      <c r="F15" s="58">
        <v>4295.1903874200007</v>
      </c>
      <c r="G15" s="58">
        <v>4278.7292153100007</v>
      </c>
      <c r="H15" s="58">
        <v>4223.567051510001</v>
      </c>
      <c r="I15" s="58">
        <v>4136.1866575800004</v>
      </c>
      <c r="J15" s="58">
        <v>4087.8578907600004</v>
      </c>
      <c r="K15" s="58">
        <v>4094.7797086900005</v>
      </c>
      <c r="L15" s="58">
        <v>4066.0139769500006</v>
      </c>
      <c r="M15" s="58">
        <v>4052.4668754200006</v>
      </c>
      <c r="N15" s="58">
        <v>4049.9604590300005</v>
      </c>
      <c r="O15" s="58">
        <v>4058.5495556400006</v>
      </c>
      <c r="P15" s="58">
        <v>4049.4935793700006</v>
      </c>
      <c r="Q15" s="58">
        <v>4049.5922728800006</v>
      </c>
      <c r="R15" s="58">
        <v>4054.1885481800005</v>
      </c>
      <c r="S15" s="58">
        <v>4055.7141938000004</v>
      </c>
      <c r="T15" s="58">
        <v>4059.7683040000006</v>
      </c>
      <c r="U15" s="58">
        <v>4045.3892899300008</v>
      </c>
      <c r="V15" s="58">
        <v>4042.4621622500008</v>
      </c>
      <c r="W15" s="58">
        <v>4016.6046345500008</v>
      </c>
      <c r="X15" s="58">
        <v>3998.9093180900004</v>
      </c>
      <c r="Y15" s="58">
        <v>4020.4812995900006</v>
      </c>
    </row>
    <row r="16" spans="1:25" x14ac:dyDescent="0.3">
      <c r="A16" s="57">
        <v>42616</v>
      </c>
      <c r="B16" s="58">
        <v>4099.7350840300005</v>
      </c>
      <c r="C16" s="58">
        <v>4165.6278580500002</v>
      </c>
      <c r="D16" s="58">
        <v>4203.5834329800009</v>
      </c>
      <c r="E16" s="58">
        <v>4224.0123047900006</v>
      </c>
      <c r="F16" s="58">
        <v>4221.8898214600003</v>
      </c>
      <c r="G16" s="58">
        <v>4213.1137265100006</v>
      </c>
      <c r="H16" s="58">
        <v>4195.1127595900007</v>
      </c>
      <c r="I16" s="58">
        <v>4155.4259708899999</v>
      </c>
      <c r="J16" s="58">
        <v>4079.0550815800007</v>
      </c>
      <c r="K16" s="58">
        <v>4038.8009265500004</v>
      </c>
      <c r="L16" s="58">
        <v>4022.6843899300006</v>
      </c>
      <c r="M16" s="58">
        <v>4013.4124533000004</v>
      </c>
      <c r="N16" s="58">
        <v>4004.0617020500003</v>
      </c>
      <c r="O16" s="58">
        <v>4004.7904433100007</v>
      </c>
      <c r="P16" s="58">
        <v>4024.3636269200006</v>
      </c>
      <c r="Q16" s="58">
        <v>4015.9413450900006</v>
      </c>
      <c r="R16" s="58">
        <v>4016.8513229500004</v>
      </c>
      <c r="S16" s="58">
        <v>4020.6122795600004</v>
      </c>
      <c r="T16" s="58">
        <v>4030.1526612700004</v>
      </c>
      <c r="U16" s="58">
        <v>4019.1088289200006</v>
      </c>
      <c r="V16" s="58">
        <v>4033.3921575200006</v>
      </c>
      <c r="W16" s="58">
        <v>4023.7417319100005</v>
      </c>
      <c r="X16" s="58">
        <v>4021.9462596400008</v>
      </c>
      <c r="Y16" s="58">
        <v>4040.7009698800007</v>
      </c>
    </row>
    <row r="17" spans="1:25" x14ac:dyDescent="0.3">
      <c r="A17" s="57">
        <v>42617</v>
      </c>
      <c r="B17" s="58">
        <v>4079.8730210700005</v>
      </c>
      <c r="C17" s="58">
        <v>4128.0245117200002</v>
      </c>
      <c r="D17" s="58">
        <v>4149.8919774000005</v>
      </c>
      <c r="E17" s="58">
        <v>4168.2598556700004</v>
      </c>
      <c r="F17" s="58">
        <v>4179.9417989700005</v>
      </c>
      <c r="G17" s="58">
        <v>4179.9154681500004</v>
      </c>
      <c r="H17" s="58">
        <v>4162.2885518700004</v>
      </c>
      <c r="I17" s="58">
        <v>4133.54116505</v>
      </c>
      <c r="J17" s="58">
        <v>4045.8867622200005</v>
      </c>
      <c r="K17" s="58">
        <v>3977.5993820700005</v>
      </c>
      <c r="L17" s="58">
        <v>3941.8966526300005</v>
      </c>
      <c r="M17" s="58">
        <v>3977.5442917200007</v>
      </c>
      <c r="N17" s="58">
        <v>3964.0723795300005</v>
      </c>
      <c r="O17" s="58">
        <v>3959.2987539300007</v>
      </c>
      <c r="P17" s="58">
        <v>4053.6668818400003</v>
      </c>
      <c r="Q17" s="58">
        <v>3896.0208601200006</v>
      </c>
      <c r="R17" s="58">
        <v>3901.0175814000004</v>
      </c>
      <c r="S17" s="58">
        <v>3885.5144240900004</v>
      </c>
      <c r="T17" s="58">
        <v>4206.8965931700004</v>
      </c>
      <c r="U17" s="58">
        <v>3941.4441296200007</v>
      </c>
      <c r="V17" s="58">
        <v>3977.8942792800008</v>
      </c>
      <c r="W17" s="58">
        <v>3976.6940738200005</v>
      </c>
      <c r="X17" s="58">
        <v>3967.0146255400005</v>
      </c>
      <c r="Y17" s="58">
        <v>3994.2102530700004</v>
      </c>
    </row>
    <row r="18" spans="1:25" x14ac:dyDescent="0.3">
      <c r="A18" s="57">
        <v>42618</v>
      </c>
      <c r="B18" s="58">
        <v>4069.7196341100007</v>
      </c>
      <c r="C18" s="58">
        <v>4127.8292592100006</v>
      </c>
      <c r="D18" s="58">
        <v>4150.4807502500007</v>
      </c>
      <c r="E18" s="58">
        <v>4169.7040390100001</v>
      </c>
      <c r="F18" s="58">
        <v>4171.3625536500003</v>
      </c>
      <c r="G18" s="58">
        <v>4158.8285646900003</v>
      </c>
      <c r="H18" s="58">
        <v>4122.9136891800008</v>
      </c>
      <c r="I18" s="58">
        <v>4067.8817680400007</v>
      </c>
      <c r="J18" s="58">
        <v>4021.3040865100006</v>
      </c>
      <c r="K18" s="58">
        <v>4017.9632423300004</v>
      </c>
      <c r="L18" s="58">
        <v>4002.9045067100005</v>
      </c>
      <c r="M18" s="58">
        <v>4006.3898507700005</v>
      </c>
      <c r="N18" s="58">
        <v>4008.2051993500004</v>
      </c>
      <c r="O18" s="58">
        <v>4012.6557311100005</v>
      </c>
      <c r="P18" s="58">
        <v>4034.2329753900003</v>
      </c>
      <c r="Q18" s="58">
        <v>4052.2890892200003</v>
      </c>
      <c r="R18" s="58">
        <v>4065.2572732700005</v>
      </c>
      <c r="S18" s="58">
        <v>4062.0408884400003</v>
      </c>
      <c r="T18" s="58">
        <v>4059.7924986800008</v>
      </c>
      <c r="U18" s="58">
        <v>4070.8329504200005</v>
      </c>
      <c r="V18" s="58">
        <v>4066.7832585000006</v>
      </c>
      <c r="W18" s="58">
        <v>4051.5035975900005</v>
      </c>
      <c r="X18" s="58">
        <v>4043.3671998700006</v>
      </c>
      <c r="Y18" s="58">
        <v>4060.9378690700005</v>
      </c>
    </row>
    <row r="19" spans="1:25" x14ac:dyDescent="0.3">
      <c r="A19" s="57">
        <v>42619</v>
      </c>
      <c r="B19" s="58">
        <v>4066.4439636300003</v>
      </c>
      <c r="C19" s="58">
        <v>4135.9520325500007</v>
      </c>
      <c r="D19" s="58">
        <v>4181.7903353300007</v>
      </c>
      <c r="E19" s="58">
        <v>4200.580415800001</v>
      </c>
      <c r="F19" s="58">
        <v>4203.9697119000002</v>
      </c>
      <c r="G19" s="58">
        <v>4182.6150030600002</v>
      </c>
      <c r="H19" s="58">
        <v>4127.1061594400007</v>
      </c>
      <c r="I19" s="58">
        <v>4032.6034678100004</v>
      </c>
      <c r="J19" s="58">
        <v>3962.3816627400006</v>
      </c>
      <c r="K19" s="58">
        <v>3953.8187496300006</v>
      </c>
      <c r="L19" s="58">
        <v>3959.6509099900004</v>
      </c>
      <c r="M19" s="58">
        <v>4008.9121765200007</v>
      </c>
      <c r="N19" s="58">
        <v>3967.1156924100005</v>
      </c>
      <c r="O19" s="58">
        <v>3971.9884812200007</v>
      </c>
      <c r="P19" s="58">
        <v>3972.0242758900004</v>
      </c>
      <c r="Q19" s="58">
        <v>3974.5408476700004</v>
      </c>
      <c r="R19" s="58">
        <v>3976.6640691500006</v>
      </c>
      <c r="S19" s="58">
        <v>3971.3685783900005</v>
      </c>
      <c r="T19" s="58">
        <v>3980.4280332600006</v>
      </c>
      <c r="U19" s="58">
        <v>3998.2886883600004</v>
      </c>
      <c r="V19" s="58">
        <v>4234.5472794800007</v>
      </c>
      <c r="W19" s="58">
        <v>4022.3839180500004</v>
      </c>
      <c r="X19" s="58">
        <v>3969.4899531100004</v>
      </c>
      <c r="Y19" s="58">
        <v>3987.8492332100004</v>
      </c>
    </row>
    <row r="20" spans="1:25" x14ac:dyDescent="0.3">
      <c r="A20" s="57">
        <v>42620</v>
      </c>
      <c r="B20" s="58">
        <v>4066.6595452100005</v>
      </c>
      <c r="C20" s="58">
        <v>4148.0735778300004</v>
      </c>
      <c r="D20" s="58">
        <v>4175.4173964700003</v>
      </c>
      <c r="E20" s="58">
        <v>4194.0037740500002</v>
      </c>
      <c r="F20" s="58">
        <v>4201.0020619100005</v>
      </c>
      <c r="G20" s="58">
        <v>4182.3715802400002</v>
      </c>
      <c r="H20" s="58">
        <v>4129.99956294</v>
      </c>
      <c r="I20" s="58">
        <v>4090.7898781100007</v>
      </c>
      <c r="J20" s="58">
        <v>4046.1081681600008</v>
      </c>
      <c r="K20" s="58">
        <v>4059.6790443000004</v>
      </c>
      <c r="L20" s="58">
        <v>4042.4673900900007</v>
      </c>
      <c r="M20" s="58">
        <v>4086.2150012200004</v>
      </c>
      <c r="N20" s="58">
        <v>4037.9045455700007</v>
      </c>
      <c r="O20" s="58">
        <v>4055.3094298500005</v>
      </c>
      <c r="P20" s="58">
        <v>4028.8735824900004</v>
      </c>
      <c r="Q20" s="58">
        <v>4009.4638467000004</v>
      </c>
      <c r="R20" s="58">
        <v>4107.8177020400008</v>
      </c>
      <c r="S20" s="58">
        <v>4058.3445564600006</v>
      </c>
      <c r="T20" s="58">
        <v>4063.7764201400005</v>
      </c>
      <c r="U20" s="58">
        <v>4077.1718545700005</v>
      </c>
      <c r="V20" s="58">
        <v>4095.2142655200005</v>
      </c>
      <c r="W20" s="58">
        <v>4044.1505675500007</v>
      </c>
      <c r="X20" s="58">
        <v>4007.0032210600007</v>
      </c>
      <c r="Y20" s="58">
        <v>4033.1184249700004</v>
      </c>
    </row>
    <row r="21" spans="1:25" x14ac:dyDescent="0.3">
      <c r="A21" s="57">
        <v>42621</v>
      </c>
      <c r="B21" s="58">
        <v>4085.3809473100005</v>
      </c>
      <c r="C21" s="58">
        <v>4148.0998994000001</v>
      </c>
      <c r="D21" s="58">
        <v>4191.6318029700005</v>
      </c>
      <c r="E21" s="58">
        <v>4211.1133226400007</v>
      </c>
      <c r="F21" s="58">
        <v>4218.1014697600003</v>
      </c>
      <c r="G21" s="58">
        <v>4222.9213942300003</v>
      </c>
      <c r="H21" s="58">
        <v>4194.0094516600002</v>
      </c>
      <c r="I21" s="58">
        <v>4136.7216586900004</v>
      </c>
      <c r="J21" s="58">
        <v>4054.6661545200004</v>
      </c>
      <c r="K21" s="58">
        <v>3995.0646448200005</v>
      </c>
      <c r="L21" s="58">
        <v>3892.9117533600006</v>
      </c>
      <c r="M21" s="58">
        <v>3996.6463350300005</v>
      </c>
      <c r="N21" s="58">
        <v>4014.3917277800006</v>
      </c>
      <c r="O21" s="58">
        <v>4037.0367798400007</v>
      </c>
      <c r="P21" s="58">
        <v>4019.8519268700006</v>
      </c>
      <c r="Q21" s="58">
        <v>4023.0690619000006</v>
      </c>
      <c r="R21" s="58">
        <v>4021.0941540200006</v>
      </c>
      <c r="S21" s="58">
        <v>3948.4240683100006</v>
      </c>
      <c r="T21" s="58">
        <v>3953.1446307600004</v>
      </c>
      <c r="U21" s="58">
        <v>3962.4064411900008</v>
      </c>
      <c r="V21" s="58">
        <v>3998.4480575400003</v>
      </c>
      <c r="W21" s="58">
        <v>3985.6175298400003</v>
      </c>
      <c r="X21" s="58">
        <v>3968.2899709600006</v>
      </c>
      <c r="Y21" s="58">
        <v>4015.3810452800008</v>
      </c>
    </row>
    <row r="22" spans="1:25" x14ac:dyDescent="0.3">
      <c r="A22" s="57">
        <v>42622</v>
      </c>
      <c r="B22" s="58">
        <v>4145.2156941600006</v>
      </c>
      <c r="C22" s="58">
        <v>4209.1769905500005</v>
      </c>
      <c r="D22" s="58">
        <v>4265.3300598900005</v>
      </c>
      <c r="E22" s="58">
        <v>4276.5790246300003</v>
      </c>
      <c r="F22" s="58">
        <v>4284.198411790001</v>
      </c>
      <c r="G22" s="58">
        <v>4264.3090255900006</v>
      </c>
      <c r="H22" s="58">
        <v>4194.1387662800007</v>
      </c>
      <c r="I22" s="58">
        <v>4104.4466559000002</v>
      </c>
      <c r="J22" s="58">
        <v>4024.1016812700004</v>
      </c>
      <c r="K22" s="58">
        <v>3991.7447430500006</v>
      </c>
      <c r="L22" s="58">
        <v>3989.4073890000004</v>
      </c>
      <c r="M22" s="58">
        <v>3964.4771528300007</v>
      </c>
      <c r="N22" s="58">
        <v>3956.9391352700004</v>
      </c>
      <c r="O22" s="58">
        <v>3963.8908342800005</v>
      </c>
      <c r="P22" s="58">
        <v>3959.5746019000007</v>
      </c>
      <c r="Q22" s="58">
        <v>4029.2815726000008</v>
      </c>
      <c r="R22" s="58">
        <v>4098.4690746900005</v>
      </c>
      <c r="S22" s="58">
        <v>4035.1634463500004</v>
      </c>
      <c r="T22" s="58">
        <v>3979.2869174700004</v>
      </c>
      <c r="U22" s="58">
        <v>3971.2409110800004</v>
      </c>
      <c r="V22" s="58">
        <v>3979.8122689400006</v>
      </c>
      <c r="W22" s="58">
        <v>3969.7081102600005</v>
      </c>
      <c r="X22" s="58">
        <v>3970.7870014600003</v>
      </c>
      <c r="Y22" s="58">
        <v>4049.1425937100003</v>
      </c>
    </row>
    <row r="23" spans="1:25" x14ac:dyDescent="0.3">
      <c r="A23" s="57">
        <v>42623</v>
      </c>
      <c r="B23" s="58">
        <v>4113.7266140600004</v>
      </c>
      <c r="C23" s="58">
        <v>4177.7485601900007</v>
      </c>
      <c r="D23" s="58">
        <v>4217.3009465500008</v>
      </c>
      <c r="E23" s="58">
        <v>4224.5769645200007</v>
      </c>
      <c r="F23" s="58">
        <v>4224.0850628900007</v>
      </c>
      <c r="G23" s="58">
        <v>4219.1410553400001</v>
      </c>
      <c r="H23" s="58">
        <v>4195.5036360200002</v>
      </c>
      <c r="I23" s="58">
        <v>4133.4919289600002</v>
      </c>
      <c r="J23" s="58">
        <v>4030.6359820000007</v>
      </c>
      <c r="K23" s="58">
        <v>3965.0275317800006</v>
      </c>
      <c r="L23" s="58">
        <v>3930.6963641100006</v>
      </c>
      <c r="M23" s="58">
        <v>3916.4042395400006</v>
      </c>
      <c r="N23" s="58">
        <v>3940.1768693600006</v>
      </c>
      <c r="O23" s="58">
        <v>3937.6404093400006</v>
      </c>
      <c r="P23" s="58">
        <v>3960.7640961100005</v>
      </c>
      <c r="Q23" s="58">
        <v>3968.8696112300004</v>
      </c>
      <c r="R23" s="58">
        <v>3970.4390354300003</v>
      </c>
      <c r="S23" s="58">
        <v>3975.6297348300004</v>
      </c>
      <c r="T23" s="58">
        <v>3954.0374189400004</v>
      </c>
      <c r="U23" s="58">
        <v>3937.0139753900007</v>
      </c>
      <c r="V23" s="58">
        <v>3933.4413084600005</v>
      </c>
      <c r="W23" s="58">
        <v>3927.2106913200005</v>
      </c>
      <c r="X23" s="58">
        <v>3967.8224460100005</v>
      </c>
      <c r="Y23" s="58">
        <v>4023.7712863200004</v>
      </c>
    </row>
    <row r="24" spans="1:25" x14ac:dyDescent="0.3">
      <c r="A24" s="57">
        <v>42624</v>
      </c>
      <c r="B24" s="58">
        <v>4060.9376935900004</v>
      </c>
      <c r="C24" s="58">
        <v>4127.8534719200006</v>
      </c>
      <c r="D24" s="58">
        <v>4176.6785063000007</v>
      </c>
      <c r="E24" s="58">
        <v>4192.5308203800005</v>
      </c>
      <c r="F24" s="58">
        <v>4191.5471462500009</v>
      </c>
      <c r="G24" s="58">
        <v>4188.9200436400006</v>
      </c>
      <c r="H24" s="58">
        <v>4173.78041949</v>
      </c>
      <c r="I24" s="58">
        <v>4143.0353878400001</v>
      </c>
      <c r="J24" s="58">
        <v>4055.0099215600003</v>
      </c>
      <c r="K24" s="58">
        <v>4001.8272697900006</v>
      </c>
      <c r="L24" s="58">
        <v>3973.4430766900005</v>
      </c>
      <c r="M24" s="58">
        <v>4013.4695374600005</v>
      </c>
      <c r="N24" s="58">
        <v>4000.9320399800008</v>
      </c>
      <c r="O24" s="58">
        <v>4001.4636933100005</v>
      </c>
      <c r="P24" s="58">
        <v>4019.1104497800006</v>
      </c>
      <c r="Q24" s="58">
        <v>4011.2920173900006</v>
      </c>
      <c r="R24" s="58">
        <v>4004.4874031600007</v>
      </c>
      <c r="S24" s="58">
        <v>4017.0542258000005</v>
      </c>
      <c r="T24" s="58">
        <v>3994.7085767000008</v>
      </c>
      <c r="U24" s="58">
        <v>3945.4090512900007</v>
      </c>
      <c r="V24" s="58">
        <v>3989.2082885500004</v>
      </c>
      <c r="W24" s="58">
        <v>4025.4902912500006</v>
      </c>
      <c r="X24" s="58">
        <v>3991.0843301200007</v>
      </c>
      <c r="Y24" s="58">
        <v>4006.0237894200004</v>
      </c>
    </row>
    <row r="25" spans="1:25" x14ac:dyDescent="0.3">
      <c r="A25" s="57">
        <v>42625</v>
      </c>
      <c r="B25" s="58">
        <v>4054.7131007400003</v>
      </c>
      <c r="C25" s="58">
        <v>4119.2795240100004</v>
      </c>
      <c r="D25" s="58">
        <v>4151.0855603500004</v>
      </c>
      <c r="E25" s="58">
        <v>4167.1131350000005</v>
      </c>
      <c r="F25" s="58">
        <v>4162.3237178500003</v>
      </c>
      <c r="G25" s="58">
        <v>4144.1710290800002</v>
      </c>
      <c r="H25" s="58">
        <v>4079.4606182100006</v>
      </c>
      <c r="I25" s="58">
        <v>4028.7227110100007</v>
      </c>
      <c r="J25" s="58">
        <v>3951.2874991300005</v>
      </c>
      <c r="K25" s="58">
        <v>3948.4197831900005</v>
      </c>
      <c r="L25" s="58">
        <v>3942.4620163600007</v>
      </c>
      <c r="M25" s="58">
        <v>3935.4724480700006</v>
      </c>
      <c r="N25" s="58">
        <v>3921.1589194800003</v>
      </c>
      <c r="O25" s="58">
        <v>3923.9639350300004</v>
      </c>
      <c r="P25" s="58">
        <v>3933.7627625100004</v>
      </c>
      <c r="Q25" s="58">
        <v>3926.4410849100004</v>
      </c>
      <c r="R25" s="58">
        <v>3929.9237296400006</v>
      </c>
      <c r="S25" s="58">
        <v>3927.2942171600007</v>
      </c>
      <c r="T25" s="58">
        <v>3932.0468628300005</v>
      </c>
      <c r="U25" s="58">
        <v>3935.9316317000007</v>
      </c>
      <c r="V25" s="58">
        <v>3957.9609691100004</v>
      </c>
      <c r="W25" s="58">
        <v>3918.9284702000004</v>
      </c>
      <c r="X25" s="58">
        <v>3907.1363899200005</v>
      </c>
      <c r="Y25" s="58">
        <v>3950.0041364600006</v>
      </c>
    </row>
    <row r="26" spans="1:25" x14ac:dyDescent="0.3">
      <c r="A26" s="57">
        <v>42626</v>
      </c>
      <c r="B26" s="58">
        <v>4058.6048305800005</v>
      </c>
      <c r="C26" s="58">
        <v>4117.6030670400005</v>
      </c>
      <c r="D26" s="58">
        <v>4146.0944778400008</v>
      </c>
      <c r="E26" s="58">
        <v>4188.7605222300008</v>
      </c>
      <c r="F26" s="58">
        <v>4188.6284077200007</v>
      </c>
      <c r="G26" s="58">
        <v>4179.0554098000002</v>
      </c>
      <c r="H26" s="58">
        <v>4112.0840063800006</v>
      </c>
      <c r="I26" s="58">
        <v>4060.5783519700008</v>
      </c>
      <c r="J26" s="58">
        <v>4043.6062707600004</v>
      </c>
      <c r="K26" s="58">
        <v>3982.0802207000006</v>
      </c>
      <c r="L26" s="58">
        <v>3972.8087855600006</v>
      </c>
      <c r="M26" s="58">
        <v>4022.5493487100007</v>
      </c>
      <c r="N26" s="58">
        <v>4015.4588943700005</v>
      </c>
      <c r="O26" s="58">
        <v>4012.8615565100008</v>
      </c>
      <c r="P26" s="58">
        <v>4001.0580470600007</v>
      </c>
      <c r="Q26" s="58">
        <v>3996.4443449400005</v>
      </c>
      <c r="R26" s="58">
        <v>3990.9037222600004</v>
      </c>
      <c r="S26" s="58">
        <v>4006.6998521000005</v>
      </c>
      <c r="T26" s="58">
        <v>4022.6462756900005</v>
      </c>
      <c r="U26" s="58">
        <v>4037.7193317000006</v>
      </c>
      <c r="V26" s="58">
        <v>4013.0654620900004</v>
      </c>
      <c r="W26" s="58">
        <v>3998.6518853300004</v>
      </c>
      <c r="X26" s="58">
        <v>4035.9646096400006</v>
      </c>
      <c r="Y26" s="58">
        <v>4047.8784171400007</v>
      </c>
    </row>
    <row r="27" spans="1:25" x14ac:dyDescent="0.3">
      <c r="A27" s="57">
        <v>42627</v>
      </c>
      <c r="B27" s="58">
        <v>4116.5799650200006</v>
      </c>
      <c r="C27" s="58">
        <v>4185.3053545900002</v>
      </c>
      <c r="D27" s="58">
        <v>4230.3755501600008</v>
      </c>
      <c r="E27" s="58">
        <v>4247.1260845000006</v>
      </c>
      <c r="F27" s="58">
        <v>4244.6686922900008</v>
      </c>
      <c r="G27" s="58">
        <v>4229.3954797900005</v>
      </c>
      <c r="H27" s="58">
        <v>4168.4757505800007</v>
      </c>
      <c r="I27" s="58">
        <v>4049.9724784400005</v>
      </c>
      <c r="J27" s="58">
        <v>4018.1772065500004</v>
      </c>
      <c r="K27" s="58">
        <v>3987.8669667200006</v>
      </c>
      <c r="L27" s="58">
        <v>3962.0177779300006</v>
      </c>
      <c r="M27" s="58">
        <v>3960.4420429000006</v>
      </c>
      <c r="N27" s="58">
        <v>4001.7498020100006</v>
      </c>
      <c r="O27" s="58">
        <v>3999.9187502600007</v>
      </c>
      <c r="P27" s="58">
        <v>4009.1302488100005</v>
      </c>
      <c r="Q27" s="58">
        <v>3987.3043777100006</v>
      </c>
      <c r="R27" s="58">
        <v>3964.5144660700007</v>
      </c>
      <c r="S27" s="58">
        <v>3947.5233367900005</v>
      </c>
      <c r="T27" s="58">
        <v>3941.2879610600007</v>
      </c>
      <c r="U27" s="58">
        <v>3936.6894326800007</v>
      </c>
      <c r="V27" s="58">
        <v>3944.7999519400005</v>
      </c>
      <c r="W27" s="58">
        <v>3927.3350944900003</v>
      </c>
      <c r="X27" s="58">
        <v>3952.1078348900005</v>
      </c>
      <c r="Y27" s="58">
        <v>4044.0861764700003</v>
      </c>
    </row>
    <row r="28" spans="1:25" x14ac:dyDescent="0.3">
      <c r="A28" s="57">
        <v>42628</v>
      </c>
      <c r="B28" s="58">
        <v>4143.5549837300005</v>
      </c>
      <c r="C28" s="58">
        <v>4213.1531775700005</v>
      </c>
      <c r="D28" s="58">
        <v>4254.1423279200008</v>
      </c>
      <c r="E28" s="58">
        <v>4272.5432292800006</v>
      </c>
      <c r="F28" s="58">
        <v>4271.5219382300002</v>
      </c>
      <c r="G28" s="58">
        <v>4251.6836073200002</v>
      </c>
      <c r="H28" s="58">
        <v>4183.2182101400003</v>
      </c>
      <c r="I28" s="58">
        <v>4089.2127067000006</v>
      </c>
      <c r="J28" s="58">
        <v>4023.2474485100006</v>
      </c>
      <c r="K28" s="58">
        <v>3998.8997121100006</v>
      </c>
      <c r="L28" s="58">
        <v>3959.1841764200008</v>
      </c>
      <c r="M28" s="58">
        <v>3950.9354813300006</v>
      </c>
      <c r="N28" s="58">
        <v>3992.1910257000004</v>
      </c>
      <c r="O28" s="58">
        <v>3994.3171807600006</v>
      </c>
      <c r="P28" s="58">
        <v>4006.3378587000007</v>
      </c>
      <c r="Q28" s="58">
        <v>4013.9178244900004</v>
      </c>
      <c r="R28" s="58">
        <v>3993.3988556800005</v>
      </c>
      <c r="S28" s="58">
        <v>3983.5100533300006</v>
      </c>
      <c r="T28" s="58">
        <v>3965.3982016500004</v>
      </c>
      <c r="U28" s="58">
        <v>3944.9449894700006</v>
      </c>
      <c r="V28" s="58">
        <v>3960.2449633600004</v>
      </c>
      <c r="W28" s="58">
        <v>3942.3925274500007</v>
      </c>
      <c r="X28" s="58">
        <v>3978.3733424200004</v>
      </c>
      <c r="Y28" s="58">
        <v>4076.2199264000005</v>
      </c>
    </row>
    <row r="29" spans="1:25" x14ac:dyDescent="0.3">
      <c r="A29" s="57">
        <v>42629</v>
      </c>
      <c r="B29" s="58">
        <v>4153.3336433000004</v>
      </c>
      <c r="C29" s="58">
        <v>4184.9233385900006</v>
      </c>
      <c r="D29" s="58">
        <v>4217.3629238900003</v>
      </c>
      <c r="E29" s="58">
        <v>4228.3486427300004</v>
      </c>
      <c r="F29" s="58">
        <v>4225.3433305400004</v>
      </c>
      <c r="G29" s="58">
        <v>4211.1634033200007</v>
      </c>
      <c r="H29" s="58">
        <v>4146.4967146400004</v>
      </c>
      <c r="I29" s="58">
        <v>4057.1938236600008</v>
      </c>
      <c r="J29" s="58">
        <v>4015.0591387800005</v>
      </c>
      <c r="K29" s="58">
        <v>3967.8605184200005</v>
      </c>
      <c r="L29" s="58">
        <v>3941.3028602600007</v>
      </c>
      <c r="M29" s="58">
        <v>3916.7039130300004</v>
      </c>
      <c r="N29" s="58">
        <v>3927.3709737300005</v>
      </c>
      <c r="O29" s="58">
        <v>3924.8264384700005</v>
      </c>
      <c r="P29" s="58">
        <v>3925.0478249900007</v>
      </c>
      <c r="Q29" s="58">
        <v>3931.1859991200004</v>
      </c>
      <c r="R29" s="58">
        <v>3939.2639082200003</v>
      </c>
      <c r="S29" s="58">
        <v>3937.6165667400005</v>
      </c>
      <c r="T29" s="58">
        <v>3931.0583920200006</v>
      </c>
      <c r="U29" s="58">
        <v>3924.6939748100003</v>
      </c>
      <c r="V29" s="58">
        <v>3937.3970398400006</v>
      </c>
      <c r="W29" s="58">
        <v>3908.9324821300006</v>
      </c>
      <c r="X29" s="58">
        <v>3930.4642764100004</v>
      </c>
      <c r="Y29" s="58">
        <v>4032.5604807900004</v>
      </c>
    </row>
    <row r="30" spans="1:25" x14ac:dyDescent="0.3">
      <c r="A30" s="57">
        <v>42630</v>
      </c>
      <c r="B30" s="58">
        <v>4117.0848867300001</v>
      </c>
      <c r="C30" s="58">
        <v>4189.8281013900005</v>
      </c>
      <c r="D30" s="58">
        <v>4229.9747659900004</v>
      </c>
      <c r="E30" s="58">
        <v>4237.8156941200004</v>
      </c>
      <c r="F30" s="58">
        <v>4243.0806459000005</v>
      </c>
      <c r="G30" s="58">
        <v>4237.2672781100009</v>
      </c>
      <c r="H30" s="58">
        <v>4214.2103873000005</v>
      </c>
      <c r="I30" s="58">
        <v>4149.38467296</v>
      </c>
      <c r="J30" s="58">
        <v>4057.2908534100006</v>
      </c>
      <c r="K30" s="58">
        <v>3990.5841187600004</v>
      </c>
      <c r="L30" s="58">
        <v>3948.9914259500006</v>
      </c>
      <c r="M30" s="58">
        <v>3948.8511519100007</v>
      </c>
      <c r="N30" s="58">
        <v>3957.1916241500003</v>
      </c>
      <c r="O30" s="58">
        <v>3967.3534848700006</v>
      </c>
      <c r="P30" s="58">
        <v>3972.0521442000004</v>
      </c>
      <c r="Q30" s="58">
        <v>3975.5761259300007</v>
      </c>
      <c r="R30" s="58">
        <v>3992.6635307300003</v>
      </c>
      <c r="S30" s="58">
        <v>3989.2065863500006</v>
      </c>
      <c r="T30" s="58">
        <v>3980.0077352500007</v>
      </c>
      <c r="U30" s="58">
        <v>3959.9647193400006</v>
      </c>
      <c r="V30" s="58">
        <v>3953.3714272000007</v>
      </c>
      <c r="W30" s="58">
        <v>3939.6107210900004</v>
      </c>
      <c r="X30" s="58">
        <v>3979.8767406600005</v>
      </c>
      <c r="Y30" s="58">
        <v>4027.4111544100006</v>
      </c>
    </row>
    <row r="31" spans="1:25" x14ac:dyDescent="0.3">
      <c r="A31" s="57">
        <v>42631</v>
      </c>
      <c r="B31" s="58">
        <v>4103.3013890100001</v>
      </c>
      <c r="C31" s="58">
        <v>4171.2677844600003</v>
      </c>
      <c r="D31" s="58">
        <v>4198.5967417200009</v>
      </c>
      <c r="E31" s="58">
        <v>4213.9629851100008</v>
      </c>
      <c r="F31" s="58">
        <v>4218.1327951100002</v>
      </c>
      <c r="G31" s="58">
        <v>4219.1164363100006</v>
      </c>
      <c r="H31" s="58">
        <v>4197.760476110001</v>
      </c>
      <c r="I31" s="58">
        <v>4146.5463060100001</v>
      </c>
      <c r="J31" s="58">
        <v>4054.4924559600004</v>
      </c>
      <c r="K31" s="58">
        <v>3931.7975705400004</v>
      </c>
      <c r="L31" s="58">
        <v>3861.6255182700006</v>
      </c>
      <c r="M31" s="58">
        <v>3840.3988589900005</v>
      </c>
      <c r="N31" s="58">
        <v>3835.1152348900005</v>
      </c>
      <c r="O31" s="58">
        <v>3856.5482538800006</v>
      </c>
      <c r="P31" s="58">
        <v>3868.5580915200007</v>
      </c>
      <c r="Q31" s="58">
        <v>3875.2543315400007</v>
      </c>
      <c r="R31" s="58">
        <v>3875.2643015500007</v>
      </c>
      <c r="S31" s="58">
        <v>3874.5685789100007</v>
      </c>
      <c r="T31" s="58">
        <v>3894.5098959300003</v>
      </c>
      <c r="U31" s="58">
        <v>3959.0670847100005</v>
      </c>
      <c r="V31" s="58">
        <v>3992.9041468000005</v>
      </c>
      <c r="W31" s="58">
        <v>3985.3034657200005</v>
      </c>
      <c r="X31" s="58">
        <v>3988.1362655200005</v>
      </c>
      <c r="Y31" s="58">
        <v>3990.3290557700007</v>
      </c>
    </row>
    <row r="32" spans="1:25" x14ac:dyDescent="0.3">
      <c r="A32" s="57">
        <v>42632</v>
      </c>
      <c r="B32" s="58">
        <v>4059.3509047300004</v>
      </c>
      <c r="C32" s="58">
        <v>4130.3771992900001</v>
      </c>
      <c r="D32" s="58">
        <v>4171.2571898599999</v>
      </c>
      <c r="E32" s="58">
        <v>4173.8789924400007</v>
      </c>
      <c r="F32" s="58">
        <v>4182.9065859000002</v>
      </c>
      <c r="G32" s="58">
        <v>4165.8314285500001</v>
      </c>
      <c r="H32" s="58">
        <v>4090.6158771900004</v>
      </c>
      <c r="I32" s="58">
        <v>4007.6418641800005</v>
      </c>
      <c r="J32" s="58">
        <v>3976.5798178300006</v>
      </c>
      <c r="K32" s="58">
        <v>3970.8363134500005</v>
      </c>
      <c r="L32" s="58">
        <v>4074.5383218100005</v>
      </c>
      <c r="M32" s="58">
        <v>3977.1880585000008</v>
      </c>
      <c r="N32" s="58">
        <v>3949.8776575600004</v>
      </c>
      <c r="O32" s="58">
        <v>3678.9219345700003</v>
      </c>
      <c r="P32" s="58">
        <v>3959.8827394000004</v>
      </c>
      <c r="Q32" s="58">
        <v>3966.0809073000005</v>
      </c>
      <c r="R32" s="58">
        <v>3969.2971428300007</v>
      </c>
      <c r="S32" s="58">
        <v>3962.2765290100006</v>
      </c>
      <c r="T32" s="58">
        <v>3973.9762204000008</v>
      </c>
      <c r="U32" s="58">
        <v>4009.9172620600007</v>
      </c>
      <c r="V32" s="58">
        <v>4030.0995430800003</v>
      </c>
      <c r="W32" s="58">
        <v>4002.3661129600005</v>
      </c>
      <c r="X32" s="58">
        <v>3941.3482771800004</v>
      </c>
      <c r="Y32" s="58">
        <v>3935.8028896500005</v>
      </c>
    </row>
    <row r="33" spans="1:26" x14ac:dyDescent="0.3">
      <c r="A33" s="57">
        <v>42633</v>
      </c>
      <c r="B33" s="58">
        <v>4009.2086703500004</v>
      </c>
      <c r="C33" s="58">
        <v>4085.9101454500005</v>
      </c>
      <c r="D33" s="58">
        <v>4117.0010138600001</v>
      </c>
      <c r="E33" s="58">
        <v>4128.6425443300004</v>
      </c>
      <c r="F33" s="58">
        <v>4124.6281191600001</v>
      </c>
      <c r="G33" s="58">
        <v>4169.0792503700004</v>
      </c>
      <c r="H33" s="58">
        <v>4098.7808432000002</v>
      </c>
      <c r="I33" s="58">
        <v>4005.4304093400006</v>
      </c>
      <c r="J33" s="58">
        <v>3959.8880301800004</v>
      </c>
      <c r="K33" s="58">
        <v>3955.6811243500006</v>
      </c>
      <c r="L33" s="58">
        <v>3946.3798142900005</v>
      </c>
      <c r="M33" s="58">
        <v>3946.5966484600003</v>
      </c>
      <c r="N33" s="58">
        <v>3942.3199187000005</v>
      </c>
      <c r="O33" s="58">
        <v>3941.3526286000006</v>
      </c>
      <c r="P33" s="58">
        <v>3941.9827651400005</v>
      </c>
      <c r="Q33" s="58">
        <v>3946.1477259100006</v>
      </c>
      <c r="R33" s="58">
        <v>3945.5163679800007</v>
      </c>
      <c r="S33" s="58">
        <v>3946.0268959100003</v>
      </c>
      <c r="T33" s="58">
        <v>3963.7611418600004</v>
      </c>
      <c r="U33" s="58">
        <v>3978.0750638600007</v>
      </c>
      <c r="V33" s="58">
        <v>3987.3869055900004</v>
      </c>
      <c r="W33" s="58">
        <v>3963.9363665700007</v>
      </c>
      <c r="X33" s="58">
        <v>3966.1608538600003</v>
      </c>
      <c r="Y33" s="58">
        <v>4031.5202016200005</v>
      </c>
    </row>
    <row r="34" spans="1:26" x14ac:dyDescent="0.3">
      <c r="A34" s="57">
        <v>42634</v>
      </c>
      <c r="B34" s="58">
        <v>4038.9857348600008</v>
      </c>
      <c r="C34" s="58">
        <v>4126.42768841</v>
      </c>
      <c r="D34" s="58">
        <v>4162.0242812400002</v>
      </c>
      <c r="E34" s="58">
        <v>4174.6112868200007</v>
      </c>
      <c r="F34" s="58">
        <v>4170.6294464000002</v>
      </c>
      <c r="G34" s="58">
        <v>4145.1047780000008</v>
      </c>
      <c r="H34" s="58">
        <v>4075.2586410500007</v>
      </c>
      <c r="I34" s="58">
        <v>3989.4998727000007</v>
      </c>
      <c r="J34" s="58">
        <v>3959.5558350400006</v>
      </c>
      <c r="K34" s="58">
        <v>3956.9685012500004</v>
      </c>
      <c r="L34" s="58">
        <v>3953.8666623500003</v>
      </c>
      <c r="M34" s="58">
        <v>3957.6239973200004</v>
      </c>
      <c r="N34" s="58">
        <v>3950.9087231700005</v>
      </c>
      <c r="O34" s="58">
        <v>3951.3366881500006</v>
      </c>
      <c r="P34" s="58">
        <v>3942.1822405900007</v>
      </c>
      <c r="Q34" s="58">
        <v>3943.3604213000008</v>
      </c>
      <c r="R34" s="58">
        <v>3942.1228300600005</v>
      </c>
      <c r="S34" s="58">
        <v>3937.0861069800003</v>
      </c>
      <c r="T34" s="58">
        <v>3949.6898355900007</v>
      </c>
      <c r="U34" s="58">
        <v>3994.1713527100005</v>
      </c>
      <c r="V34" s="58">
        <v>3978.3019782000006</v>
      </c>
      <c r="W34" s="58">
        <v>3961.0560383900006</v>
      </c>
      <c r="X34" s="58">
        <v>3965.3449093800004</v>
      </c>
      <c r="Y34" s="58">
        <v>4012.7457750300005</v>
      </c>
    </row>
    <row r="35" spans="1:26" x14ac:dyDescent="0.3">
      <c r="A35" s="57">
        <v>42635</v>
      </c>
      <c r="B35" s="58">
        <v>4122.0105760500001</v>
      </c>
      <c r="C35" s="58">
        <v>4174.8219509500004</v>
      </c>
      <c r="D35" s="58">
        <v>4212.7601910300009</v>
      </c>
      <c r="E35" s="58">
        <v>4217.6233971800002</v>
      </c>
      <c r="F35" s="58">
        <v>4218.5186488100007</v>
      </c>
      <c r="G35" s="58">
        <v>4192.7569920300002</v>
      </c>
      <c r="H35" s="58">
        <v>4145.9932188100001</v>
      </c>
      <c r="I35" s="58">
        <v>4063.1425965100007</v>
      </c>
      <c r="J35" s="58">
        <v>4037.6865878800004</v>
      </c>
      <c r="K35" s="58">
        <v>4042.3160623600006</v>
      </c>
      <c r="L35" s="58">
        <v>4042.7968082700004</v>
      </c>
      <c r="M35" s="58">
        <v>4030.7544637000005</v>
      </c>
      <c r="N35" s="58">
        <v>4029.9917511000003</v>
      </c>
      <c r="O35" s="58">
        <v>4047.8497464900006</v>
      </c>
      <c r="P35" s="58">
        <v>4046.7486530200003</v>
      </c>
      <c r="Q35" s="58">
        <v>4057.0516489900006</v>
      </c>
      <c r="R35" s="58">
        <v>4063.5412346100006</v>
      </c>
      <c r="S35" s="58">
        <v>4043.9447687600004</v>
      </c>
      <c r="T35" s="58">
        <v>4047.4284984000005</v>
      </c>
      <c r="U35" s="58">
        <v>4097.7119467000002</v>
      </c>
      <c r="V35" s="58">
        <v>4120.4637208800004</v>
      </c>
      <c r="W35" s="58">
        <v>4103.7557905800004</v>
      </c>
      <c r="X35" s="58">
        <v>4059.9183610200007</v>
      </c>
      <c r="Y35" s="58">
        <v>4096.1247156700001</v>
      </c>
    </row>
    <row r="36" spans="1:26" x14ac:dyDescent="0.3">
      <c r="A36" s="57">
        <v>42636</v>
      </c>
      <c r="B36" s="58">
        <v>4115.6321196400004</v>
      </c>
      <c r="C36" s="58">
        <v>4176.6668063400002</v>
      </c>
      <c r="D36" s="58">
        <v>4217.1615963600007</v>
      </c>
      <c r="E36" s="58">
        <v>4229.6545305100008</v>
      </c>
      <c r="F36" s="58">
        <v>4223.2314764300008</v>
      </c>
      <c r="G36" s="58">
        <v>4204.3133213900001</v>
      </c>
      <c r="H36" s="58">
        <v>4145.5750452800003</v>
      </c>
      <c r="I36" s="58">
        <v>4084.8397435700008</v>
      </c>
      <c r="J36" s="58">
        <v>4066.7418096600004</v>
      </c>
      <c r="K36" s="58">
        <v>4071.8443389300005</v>
      </c>
      <c r="L36" s="58">
        <v>4112.45293219</v>
      </c>
      <c r="M36" s="58">
        <v>4145.2010365800006</v>
      </c>
      <c r="N36" s="58">
        <v>4120.7312687700005</v>
      </c>
      <c r="O36" s="58">
        <v>4113.5796418100008</v>
      </c>
      <c r="P36" s="58">
        <v>4124.5188120600005</v>
      </c>
      <c r="Q36" s="58">
        <v>4127.4273084000006</v>
      </c>
      <c r="R36" s="58">
        <v>4120.6335897500003</v>
      </c>
      <c r="S36" s="58">
        <v>4111.5217400000001</v>
      </c>
      <c r="T36" s="58">
        <v>4068.3033534500005</v>
      </c>
      <c r="U36" s="58">
        <v>4062.7526844300005</v>
      </c>
      <c r="V36" s="58">
        <v>4061.3925984900006</v>
      </c>
      <c r="W36" s="58">
        <v>4058.3337434200007</v>
      </c>
      <c r="X36" s="58">
        <v>4098.8802295700007</v>
      </c>
      <c r="Y36" s="58">
        <v>4148.6394367900002</v>
      </c>
    </row>
    <row r="37" spans="1:26" x14ac:dyDescent="0.3">
      <c r="A37" s="57">
        <v>42637</v>
      </c>
      <c r="B37" s="58">
        <v>4107.3542548800006</v>
      </c>
      <c r="C37" s="58">
        <v>4180.2922376200004</v>
      </c>
      <c r="D37" s="58">
        <v>4222.1720998700002</v>
      </c>
      <c r="E37" s="58">
        <v>4233.7463193600006</v>
      </c>
      <c r="F37" s="58">
        <v>4239.8843238400004</v>
      </c>
      <c r="G37" s="58">
        <v>4234.7808066200005</v>
      </c>
      <c r="H37" s="58">
        <v>4194.3850174400004</v>
      </c>
      <c r="I37" s="58">
        <v>4130.6788251900007</v>
      </c>
      <c r="J37" s="58">
        <v>4045.7294520900004</v>
      </c>
      <c r="K37" s="58">
        <v>4031.0873125500007</v>
      </c>
      <c r="L37" s="58">
        <v>4054.6748443100005</v>
      </c>
      <c r="M37" s="58">
        <v>4092.5524911900006</v>
      </c>
      <c r="N37" s="58">
        <v>4070.4241094900008</v>
      </c>
      <c r="O37" s="58">
        <v>3987.6310684100008</v>
      </c>
      <c r="P37" s="58">
        <v>3978.9756955500006</v>
      </c>
      <c r="Q37" s="58">
        <v>3969.9465927800006</v>
      </c>
      <c r="R37" s="58">
        <v>3969.3764299500008</v>
      </c>
      <c r="S37" s="58">
        <v>3982.9336031900007</v>
      </c>
      <c r="T37" s="58">
        <v>4000.0333607800003</v>
      </c>
      <c r="U37" s="58">
        <v>4029.3017528900004</v>
      </c>
      <c r="V37" s="58">
        <v>4045.2015958400007</v>
      </c>
      <c r="W37" s="58">
        <v>4048.2768782000003</v>
      </c>
      <c r="X37" s="58">
        <v>4016.3692126800006</v>
      </c>
      <c r="Y37" s="58">
        <v>4063.6374089600004</v>
      </c>
    </row>
    <row r="38" spans="1:26" x14ac:dyDescent="0.3">
      <c r="A38" s="57">
        <v>42638</v>
      </c>
      <c r="B38" s="58">
        <v>4091.1429397100005</v>
      </c>
      <c r="C38" s="58">
        <v>4156.8934002300002</v>
      </c>
      <c r="D38" s="58">
        <v>4203.9593879000004</v>
      </c>
      <c r="E38" s="58">
        <v>4208.9095017000009</v>
      </c>
      <c r="F38" s="58">
        <v>4204.3688620100002</v>
      </c>
      <c r="G38" s="58">
        <v>4201.1957825000009</v>
      </c>
      <c r="H38" s="58">
        <v>4179.7382083600005</v>
      </c>
      <c r="I38" s="58">
        <v>4103.6619633800001</v>
      </c>
      <c r="J38" s="58">
        <v>4055.6437387700007</v>
      </c>
      <c r="K38" s="58">
        <v>4021.4241498100005</v>
      </c>
      <c r="L38" s="58">
        <v>3986.8190954600004</v>
      </c>
      <c r="M38" s="58">
        <v>3996.4903530200004</v>
      </c>
      <c r="N38" s="58">
        <v>3979.9294500100004</v>
      </c>
      <c r="O38" s="58">
        <v>3995.7844669100004</v>
      </c>
      <c r="P38" s="58">
        <v>4002.8797664100007</v>
      </c>
      <c r="Q38" s="58">
        <v>3999.7927616700008</v>
      </c>
      <c r="R38" s="58">
        <v>3996.1085968100006</v>
      </c>
      <c r="S38" s="58">
        <v>3999.3611231400005</v>
      </c>
      <c r="T38" s="58">
        <v>3993.9268670200004</v>
      </c>
      <c r="U38" s="58">
        <v>4009.2368809500003</v>
      </c>
      <c r="V38" s="58">
        <v>4012.7453958200003</v>
      </c>
      <c r="W38" s="58">
        <v>3990.7489431900003</v>
      </c>
      <c r="X38" s="58">
        <v>3991.0356535100004</v>
      </c>
      <c r="Y38" s="58">
        <v>4045.7555505600003</v>
      </c>
    </row>
    <row r="39" spans="1:26" x14ac:dyDescent="0.3">
      <c r="A39" s="57">
        <v>42639</v>
      </c>
      <c r="B39" s="58">
        <v>4086.5885094100004</v>
      </c>
      <c r="C39" s="58">
        <v>4160.1720846200005</v>
      </c>
      <c r="D39" s="58">
        <v>4198.9781796900006</v>
      </c>
      <c r="E39" s="58">
        <v>4201.4633024600007</v>
      </c>
      <c r="F39" s="58">
        <v>4184.1574615900008</v>
      </c>
      <c r="G39" s="58">
        <v>4180.7075591700004</v>
      </c>
      <c r="H39" s="58">
        <v>4108.7392315800007</v>
      </c>
      <c r="I39" s="58">
        <v>4025.3025649000006</v>
      </c>
      <c r="J39" s="58">
        <v>3978.6757338400007</v>
      </c>
      <c r="K39" s="58">
        <v>3968.7126365000004</v>
      </c>
      <c r="L39" s="58">
        <v>3561.2732060700005</v>
      </c>
      <c r="M39" s="58">
        <v>3810.8368553800005</v>
      </c>
      <c r="N39" s="58">
        <v>3801.6043885800004</v>
      </c>
      <c r="O39" s="58">
        <v>3815.9944211300008</v>
      </c>
      <c r="P39" s="58">
        <v>3870.7300545400003</v>
      </c>
      <c r="Q39" s="58">
        <v>3856.6061407700004</v>
      </c>
      <c r="R39" s="58">
        <v>3805.0685538500006</v>
      </c>
      <c r="S39" s="58">
        <v>3802.9279420200005</v>
      </c>
      <c r="T39" s="58">
        <v>4345.8418758000007</v>
      </c>
      <c r="U39" s="58">
        <v>3857.9032550100005</v>
      </c>
      <c r="V39" s="58">
        <v>3945.1616922900007</v>
      </c>
      <c r="W39" s="58">
        <v>3936.0522818300005</v>
      </c>
      <c r="X39" s="58">
        <v>3977.1874910400006</v>
      </c>
      <c r="Y39" s="58">
        <v>4050.6097658200006</v>
      </c>
    </row>
    <row r="40" spans="1:26" x14ac:dyDescent="0.3">
      <c r="A40" s="57">
        <v>42640</v>
      </c>
      <c r="B40" s="58">
        <v>4081.7391187700005</v>
      </c>
      <c r="C40" s="58">
        <v>4148.1644312100007</v>
      </c>
      <c r="D40" s="58">
        <v>4190.1649766600003</v>
      </c>
      <c r="E40" s="58">
        <v>4193.0871593700003</v>
      </c>
      <c r="F40" s="58">
        <v>4181.6408950000005</v>
      </c>
      <c r="G40" s="58">
        <v>4168.8513082700001</v>
      </c>
      <c r="H40" s="58">
        <v>4101.6268797600005</v>
      </c>
      <c r="I40" s="58">
        <v>4043.8823636600005</v>
      </c>
      <c r="J40" s="58">
        <v>3999.6155290800007</v>
      </c>
      <c r="K40" s="58">
        <v>3989.3537464200008</v>
      </c>
      <c r="L40" s="58">
        <v>3941.8048976600007</v>
      </c>
      <c r="M40" s="58">
        <v>3945.7499909700005</v>
      </c>
      <c r="N40" s="58">
        <v>3975.5948176600004</v>
      </c>
      <c r="O40" s="58">
        <v>3997.4304323500005</v>
      </c>
      <c r="P40" s="58">
        <v>3977.4228786200006</v>
      </c>
      <c r="Q40" s="58">
        <v>3994.4757586900005</v>
      </c>
      <c r="R40" s="58">
        <v>4001.2139407400005</v>
      </c>
      <c r="S40" s="58">
        <v>3997.1507410600007</v>
      </c>
      <c r="T40" s="58">
        <v>3959.5822566100005</v>
      </c>
      <c r="U40" s="58">
        <v>3941.9894716900008</v>
      </c>
      <c r="V40" s="58">
        <v>3965.7384561000008</v>
      </c>
      <c r="W40" s="58">
        <v>3939.7280664200007</v>
      </c>
      <c r="X40" s="58">
        <v>3957.1188606800006</v>
      </c>
      <c r="Y40" s="58">
        <v>4049.2083527100003</v>
      </c>
    </row>
    <row r="41" spans="1:26" x14ac:dyDescent="0.3">
      <c r="A41" s="57">
        <v>42641</v>
      </c>
      <c r="B41" s="58">
        <v>4172.4979822300002</v>
      </c>
      <c r="C41" s="58">
        <v>4243.3162249500001</v>
      </c>
      <c r="D41" s="58">
        <v>4278.7880961700002</v>
      </c>
      <c r="E41" s="58">
        <v>4283.4669642900008</v>
      </c>
      <c r="F41" s="58">
        <v>4274.7284780800001</v>
      </c>
      <c r="G41" s="58">
        <v>4247.2992369500007</v>
      </c>
      <c r="H41" s="58">
        <v>4171.9237372100006</v>
      </c>
      <c r="I41" s="58">
        <v>4125.8170820100004</v>
      </c>
      <c r="J41" s="58">
        <v>4085.4858933200003</v>
      </c>
      <c r="K41" s="58">
        <v>4032.3619715300006</v>
      </c>
      <c r="L41" s="58">
        <v>4004.8699191500004</v>
      </c>
      <c r="M41" s="58">
        <v>3997.7104884300006</v>
      </c>
      <c r="N41" s="58">
        <v>4001.5947121600007</v>
      </c>
      <c r="O41" s="58">
        <v>3999.4751624200007</v>
      </c>
      <c r="P41" s="58">
        <v>4015.3281167400005</v>
      </c>
      <c r="Q41" s="58">
        <v>4043.3070549000004</v>
      </c>
      <c r="R41" s="58">
        <v>4048.9511324000005</v>
      </c>
      <c r="S41" s="58">
        <v>4048.4445406200007</v>
      </c>
      <c r="T41" s="58">
        <v>4022.5087910300008</v>
      </c>
      <c r="U41" s="58">
        <v>3993.2899493800005</v>
      </c>
      <c r="V41" s="58">
        <v>3998.9986292200006</v>
      </c>
      <c r="W41" s="58">
        <v>3989.0804024200006</v>
      </c>
      <c r="X41" s="58">
        <v>4024.4122518200006</v>
      </c>
      <c r="Y41" s="58">
        <v>4095.4734187100003</v>
      </c>
    </row>
    <row r="42" spans="1:26" x14ac:dyDescent="0.3">
      <c r="A42" s="57">
        <v>42642</v>
      </c>
      <c r="B42" s="58">
        <v>4050.2048678500005</v>
      </c>
      <c r="C42" s="58">
        <v>4121.8699202500002</v>
      </c>
      <c r="D42" s="58">
        <v>4146.8711881200006</v>
      </c>
      <c r="E42" s="58">
        <v>4148.8432137899999</v>
      </c>
      <c r="F42" s="58">
        <v>4142.8479720400001</v>
      </c>
      <c r="G42" s="58">
        <v>4134.60432098</v>
      </c>
      <c r="H42" s="58">
        <v>4166.5281968900008</v>
      </c>
      <c r="I42" s="58">
        <v>4154.7412352700003</v>
      </c>
      <c r="J42" s="58">
        <v>4105.3308839700003</v>
      </c>
      <c r="K42" s="58">
        <v>4092.9674794400007</v>
      </c>
      <c r="L42" s="58">
        <v>4059.5543619800005</v>
      </c>
      <c r="M42" s="58">
        <v>4065.1753360500006</v>
      </c>
      <c r="N42" s="58">
        <v>4051.4938868700006</v>
      </c>
      <c r="O42" s="58">
        <v>4062.2770611800006</v>
      </c>
      <c r="P42" s="58">
        <v>4096.7832967300001</v>
      </c>
      <c r="Q42" s="58">
        <v>4192.4405586400007</v>
      </c>
      <c r="R42" s="58">
        <v>4283.1369623100009</v>
      </c>
      <c r="S42" s="58">
        <v>4255.152454250001</v>
      </c>
      <c r="T42" s="58">
        <v>4051.2127977500004</v>
      </c>
      <c r="U42" s="58">
        <v>4048.6178719200007</v>
      </c>
      <c r="V42" s="58">
        <v>4036.6188970500007</v>
      </c>
      <c r="W42" s="58">
        <v>4035.4924979100006</v>
      </c>
      <c r="X42" s="58">
        <v>4025.5986851600005</v>
      </c>
      <c r="Y42" s="58">
        <v>4034.2840971400005</v>
      </c>
    </row>
    <row r="43" spans="1:26" x14ac:dyDescent="0.3">
      <c r="A43" s="57">
        <v>42643</v>
      </c>
      <c r="B43" s="59">
        <v>4187.4037951600003</v>
      </c>
      <c r="C43" s="59">
        <v>4285.5285070100008</v>
      </c>
      <c r="D43" s="59">
        <v>4271.2402465900004</v>
      </c>
      <c r="E43" s="59">
        <v>4303.5898851700003</v>
      </c>
      <c r="F43" s="59">
        <v>4300.7014167600009</v>
      </c>
      <c r="G43" s="59">
        <v>4284.2431461900005</v>
      </c>
      <c r="H43" s="59">
        <v>4235.3860300200004</v>
      </c>
      <c r="I43" s="59">
        <v>4168.1317218500008</v>
      </c>
      <c r="J43" s="59">
        <v>4130.1839103000002</v>
      </c>
      <c r="K43" s="59">
        <v>4089.1382412700004</v>
      </c>
      <c r="L43" s="59">
        <v>4098.3591615200003</v>
      </c>
      <c r="M43" s="59">
        <v>4108.1022506900008</v>
      </c>
      <c r="N43" s="59">
        <v>4111.9329429900008</v>
      </c>
      <c r="O43" s="59">
        <v>4115.7621530100005</v>
      </c>
      <c r="P43" s="59">
        <v>4119.0011504100003</v>
      </c>
      <c r="Q43" s="59">
        <v>4123.3852784200008</v>
      </c>
      <c r="R43" s="59">
        <v>4109.7921638900007</v>
      </c>
      <c r="S43" s="59">
        <v>4113.2005268299999</v>
      </c>
      <c r="T43" s="59">
        <v>4095.5527154700003</v>
      </c>
      <c r="U43" s="59">
        <v>4090.8226785000006</v>
      </c>
      <c r="V43" s="59">
        <v>4111.6123775900005</v>
      </c>
      <c r="W43" s="59">
        <v>4110.3065634100003</v>
      </c>
      <c r="X43" s="59">
        <v>4046.1313820000005</v>
      </c>
      <c r="Y43" s="59">
        <v>4092.1281176900006</v>
      </c>
    </row>
    <row r="44" spans="1:26" x14ac:dyDescent="0.3">
      <c r="A44" s="198"/>
      <c r="B44" s="199"/>
      <c r="C44" s="199"/>
      <c r="D44" s="199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8"/>
    </row>
    <row r="45" spans="1:26" ht="15.75" customHeight="1" x14ac:dyDescent="0.3">
      <c r="A45" s="328" t="s">
        <v>73</v>
      </c>
      <c r="B45" s="329" t="s">
        <v>137</v>
      </c>
      <c r="C45" s="330"/>
      <c r="D45" s="330"/>
      <c r="E45" s="330"/>
      <c r="F45" s="330"/>
      <c r="G45" s="330"/>
      <c r="H45" s="330"/>
      <c r="I45" s="330"/>
      <c r="J45" s="330"/>
      <c r="K45" s="330"/>
      <c r="L45" s="330"/>
      <c r="M45" s="330"/>
      <c r="N45" s="330"/>
      <c r="O45" s="330"/>
      <c r="P45" s="330"/>
      <c r="Q45" s="330"/>
      <c r="R45" s="330"/>
      <c r="S45" s="330"/>
      <c r="T45" s="330"/>
      <c r="U45" s="330"/>
      <c r="V45" s="330"/>
      <c r="W45" s="330"/>
      <c r="X45" s="330"/>
      <c r="Y45" s="330"/>
    </row>
    <row r="46" spans="1:26" x14ac:dyDescent="0.3">
      <c r="A46" s="328"/>
      <c r="B46" s="204" t="s">
        <v>113</v>
      </c>
      <c r="C46" s="204" t="s">
        <v>114</v>
      </c>
      <c r="D46" s="204" t="s">
        <v>115</v>
      </c>
      <c r="E46" s="204" t="s">
        <v>116</v>
      </c>
      <c r="F46" s="204" t="s">
        <v>117</v>
      </c>
      <c r="G46" s="204" t="s">
        <v>118</v>
      </c>
      <c r="H46" s="204" t="s">
        <v>119</v>
      </c>
      <c r="I46" s="204" t="s">
        <v>120</v>
      </c>
      <c r="J46" s="204" t="s">
        <v>121</v>
      </c>
      <c r="K46" s="204" t="s">
        <v>122</v>
      </c>
      <c r="L46" s="204" t="s">
        <v>123</v>
      </c>
      <c r="M46" s="204" t="s">
        <v>124</v>
      </c>
      <c r="N46" s="204" t="s">
        <v>125</v>
      </c>
      <c r="O46" s="204" t="s">
        <v>126</v>
      </c>
      <c r="P46" s="204" t="s">
        <v>127</v>
      </c>
      <c r="Q46" s="204" t="s">
        <v>128</v>
      </c>
      <c r="R46" s="204" t="s">
        <v>129</v>
      </c>
      <c r="S46" s="204" t="s">
        <v>130</v>
      </c>
      <c r="T46" s="204" t="s">
        <v>131</v>
      </c>
      <c r="U46" s="204" t="s">
        <v>132</v>
      </c>
      <c r="V46" s="204" t="s">
        <v>133</v>
      </c>
      <c r="W46" s="204" t="s">
        <v>134</v>
      </c>
      <c r="X46" s="204" t="s">
        <v>135</v>
      </c>
      <c r="Y46" s="204" t="s">
        <v>136</v>
      </c>
    </row>
    <row r="47" spans="1:26" x14ac:dyDescent="0.3">
      <c r="A47" s="57">
        <v>42614</v>
      </c>
      <c r="B47" s="59">
        <v>4522.8112726700001</v>
      </c>
      <c r="C47" s="59">
        <v>4596.6439810400007</v>
      </c>
      <c r="D47" s="59">
        <v>4658.79999185</v>
      </c>
      <c r="E47" s="59">
        <v>4668.6755560800002</v>
      </c>
      <c r="F47" s="59">
        <v>4654.1351110600008</v>
      </c>
      <c r="G47" s="59">
        <v>4644.3867731099999</v>
      </c>
      <c r="H47" s="59">
        <v>4599.8505814800001</v>
      </c>
      <c r="I47" s="59">
        <v>4540.3147964300006</v>
      </c>
      <c r="J47" s="59">
        <v>4470.9683105100003</v>
      </c>
      <c r="K47" s="59">
        <v>4442.7809736500003</v>
      </c>
      <c r="L47" s="59">
        <v>4419.3630661500001</v>
      </c>
      <c r="M47" s="59">
        <v>4410.2505325500006</v>
      </c>
      <c r="N47" s="59">
        <v>4408.7104294000001</v>
      </c>
      <c r="O47" s="59">
        <v>4427.6801958800006</v>
      </c>
      <c r="P47" s="59">
        <v>4424.1205231600006</v>
      </c>
      <c r="Q47" s="59">
        <v>4431.4316909700001</v>
      </c>
      <c r="R47" s="59">
        <v>4428.4710747900008</v>
      </c>
      <c r="S47" s="59">
        <v>4424.5558419500003</v>
      </c>
      <c r="T47" s="59">
        <v>4438.1793032700007</v>
      </c>
      <c r="U47" s="59">
        <v>4443.7789466700006</v>
      </c>
      <c r="V47" s="59">
        <v>4474.6689896300004</v>
      </c>
      <c r="W47" s="59">
        <v>4499.0767941100003</v>
      </c>
      <c r="X47" s="59">
        <v>4481.91886548</v>
      </c>
      <c r="Y47" s="59">
        <v>4483.0730278200008</v>
      </c>
    </row>
    <row r="48" spans="1:26" x14ac:dyDescent="0.3">
      <c r="A48" s="57">
        <v>42615</v>
      </c>
      <c r="B48" s="59">
        <v>4569.5682074900005</v>
      </c>
      <c r="C48" s="59">
        <v>4628.8015356300002</v>
      </c>
      <c r="D48" s="59">
        <v>4670.96254322</v>
      </c>
      <c r="E48" s="59">
        <v>4686.9460535899998</v>
      </c>
      <c r="F48" s="59">
        <v>4684.95038742</v>
      </c>
      <c r="G48" s="59">
        <v>4668.48921531</v>
      </c>
      <c r="H48" s="59">
        <v>4613.3270515100003</v>
      </c>
      <c r="I48" s="59">
        <v>4525.9466575800006</v>
      </c>
      <c r="J48" s="59">
        <v>4477.6178907600006</v>
      </c>
      <c r="K48" s="59">
        <v>4484.5397086900002</v>
      </c>
      <c r="L48" s="59">
        <v>4455.7739769500004</v>
      </c>
      <c r="M48" s="59">
        <v>4442.2268754200004</v>
      </c>
      <c r="N48" s="59">
        <v>4439.7204590300007</v>
      </c>
      <c r="O48" s="59">
        <v>4448.3095556400003</v>
      </c>
      <c r="P48" s="59">
        <v>4439.2535793700008</v>
      </c>
      <c r="Q48" s="59">
        <v>4439.3522728799999</v>
      </c>
      <c r="R48" s="59">
        <v>4443.9485481800002</v>
      </c>
      <c r="S48" s="59">
        <v>4445.4741938000006</v>
      </c>
      <c r="T48" s="59">
        <v>4449.5283040000004</v>
      </c>
      <c r="U48" s="59">
        <v>4435.1492899300001</v>
      </c>
      <c r="V48" s="59">
        <v>4432.2221622500001</v>
      </c>
      <c r="W48" s="59">
        <v>4406.3646345500001</v>
      </c>
      <c r="X48" s="59">
        <v>4388.6693180900002</v>
      </c>
      <c r="Y48" s="59">
        <v>4410.2412995900004</v>
      </c>
    </row>
    <row r="49" spans="1:25" x14ac:dyDescent="0.3">
      <c r="A49" s="57">
        <v>42616</v>
      </c>
      <c r="B49" s="59">
        <v>4489.4950840300007</v>
      </c>
      <c r="C49" s="59">
        <v>4555.3878580500004</v>
      </c>
      <c r="D49" s="59">
        <v>4593.3434329800002</v>
      </c>
      <c r="E49" s="59">
        <v>4613.7723047899999</v>
      </c>
      <c r="F49" s="59">
        <v>4611.6498214600006</v>
      </c>
      <c r="G49" s="59">
        <v>4602.8737265100008</v>
      </c>
      <c r="H49" s="59">
        <v>4584.87275959</v>
      </c>
      <c r="I49" s="59">
        <v>4545.1859708900001</v>
      </c>
      <c r="J49" s="59">
        <v>4468.81508158</v>
      </c>
      <c r="K49" s="59">
        <v>4428.5609265500007</v>
      </c>
      <c r="L49" s="59">
        <v>4412.4443899300004</v>
      </c>
      <c r="M49" s="59">
        <v>4403.1724533000006</v>
      </c>
      <c r="N49" s="59">
        <v>4393.8217020500006</v>
      </c>
      <c r="O49" s="59">
        <v>4394.5504433100004</v>
      </c>
      <c r="P49" s="59">
        <v>4414.1236269199999</v>
      </c>
      <c r="Q49" s="59">
        <v>4405.7013450900004</v>
      </c>
      <c r="R49" s="59">
        <v>4406.6113229500006</v>
      </c>
      <c r="S49" s="59">
        <v>4410.3722795600006</v>
      </c>
      <c r="T49" s="59">
        <v>4419.9126612700002</v>
      </c>
      <c r="U49" s="59">
        <v>4408.8688289199999</v>
      </c>
      <c r="V49" s="59">
        <v>4423.1521575200004</v>
      </c>
      <c r="W49" s="59">
        <v>4413.5017319100007</v>
      </c>
      <c r="X49" s="59">
        <v>4411.7062596400001</v>
      </c>
      <c r="Y49" s="59">
        <v>4430.4609698800004</v>
      </c>
    </row>
    <row r="50" spans="1:25" x14ac:dyDescent="0.3">
      <c r="A50" s="57">
        <v>42617</v>
      </c>
      <c r="B50" s="59">
        <v>4469.6330210699998</v>
      </c>
      <c r="C50" s="59">
        <v>4517.7845117200004</v>
      </c>
      <c r="D50" s="59">
        <v>4539.6519774000008</v>
      </c>
      <c r="E50" s="59">
        <v>4558.0198556700007</v>
      </c>
      <c r="F50" s="59">
        <v>4569.7017989699998</v>
      </c>
      <c r="G50" s="59">
        <v>4569.6754681500006</v>
      </c>
      <c r="H50" s="59">
        <v>4552.0485518700007</v>
      </c>
      <c r="I50" s="59">
        <v>4523.3011650500002</v>
      </c>
      <c r="J50" s="59">
        <v>4435.6467622199998</v>
      </c>
      <c r="K50" s="59">
        <v>4367.3593820700007</v>
      </c>
      <c r="L50" s="59">
        <v>4331.6566526300003</v>
      </c>
      <c r="M50" s="59">
        <v>4367.30429172</v>
      </c>
      <c r="N50" s="59">
        <v>4353.8323795300003</v>
      </c>
      <c r="O50" s="59">
        <v>4349.0587539300004</v>
      </c>
      <c r="P50" s="59">
        <v>4443.4268818400005</v>
      </c>
      <c r="Q50" s="59">
        <v>4285.7808601200004</v>
      </c>
      <c r="R50" s="59">
        <v>4290.7775814000006</v>
      </c>
      <c r="S50" s="59">
        <v>4275.2744240900001</v>
      </c>
      <c r="T50" s="59">
        <v>4596.6565931700006</v>
      </c>
      <c r="U50" s="59">
        <v>4331.2041296200005</v>
      </c>
      <c r="V50" s="59">
        <v>4367.6542792800001</v>
      </c>
      <c r="W50" s="59">
        <v>4366.4540738200003</v>
      </c>
      <c r="X50" s="59">
        <v>4356.7746255400007</v>
      </c>
      <c r="Y50" s="59">
        <v>4383.9702530700006</v>
      </c>
    </row>
    <row r="51" spans="1:25" x14ac:dyDescent="0.3">
      <c r="A51" s="57">
        <v>42618</v>
      </c>
      <c r="B51" s="59">
        <v>4459.47963411</v>
      </c>
      <c r="C51" s="59">
        <v>4517.5892592099999</v>
      </c>
      <c r="D51" s="59">
        <v>4540.24075025</v>
      </c>
      <c r="E51" s="59">
        <v>4559.4640390100003</v>
      </c>
      <c r="F51" s="59">
        <v>4561.1225536500006</v>
      </c>
      <c r="G51" s="59">
        <v>4548.5885646900006</v>
      </c>
      <c r="H51" s="59">
        <v>4512.6736891800001</v>
      </c>
      <c r="I51" s="59">
        <v>4457.64176804</v>
      </c>
      <c r="J51" s="59">
        <v>4411.0640865100004</v>
      </c>
      <c r="K51" s="59">
        <v>4407.7232423300002</v>
      </c>
      <c r="L51" s="59">
        <v>4392.6645067099998</v>
      </c>
      <c r="M51" s="59">
        <v>4396.1498507699998</v>
      </c>
      <c r="N51" s="59">
        <v>4397.9651993500001</v>
      </c>
      <c r="O51" s="59">
        <v>4402.4157311100007</v>
      </c>
      <c r="P51" s="59">
        <v>4423.9929753900005</v>
      </c>
      <c r="Q51" s="59">
        <v>4442.0490892200005</v>
      </c>
      <c r="R51" s="59">
        <v>4455.0172732700003</v>
      </c>
      <c r="S51" s="59">
        <v>4451.8008884400006</v>
      </c>
      <c r="T51" s="59">
        <v>4449.5524986800001</v>
      </c>
      <c r="U51" s="59">
        <v>4460.5929504200003</v>
      </c>
      <c r="V51" s="59">
        <v>4456.5432584999999</v>
      </c>
      <c r="W51" s="59">
        <v>4441.2635975900002</v>
      </c>
      <c r="X51" s="59">
        <v>4433.1271998700004</v>
      </c>
      <c r="Y51" s="59">
        <v>4450.6978690699998</v>
      </c>
    </row>
    <row r="52" spans="1:25" x14ac:dyDescent="0.3">
      <c r="A52" s="57">
        <v>42619</v>
      </c>
      <c r="B52" s="59">
        <v>4456.2039636300005</v>
      </c>
      <c r="C52" s="59">
        <v>4525.71203255</v>
      </c>
      <c r="D52" s="59">
        <v>4571.5503353300001</v>
      </c>
      <c r="E52" s="59">
        <v>4590.3404158000003</v>
      </c>
      <c r="F52" s="59">
        <v>4593.7297119000004</v>
      </c>
      <c r="G52" s="59">
        <v>4572.3750030600004</v>
      </c>
      <c r="H52" s="59">
        <v>4516.86615944</v>
      </c>
      <c r="I52" s="59">
        <v>4422.3634678100007</v>
      </c>
      <c r="J52" s="59">
        <v>4352.1416627400004</v>
      </c>
      <c r="K52" s="59">
        <v>4343.5787496299999</v>
      </c>
      <c r="L52" s="59">
        <v>4349.4109099900006</v>
      </c>
      <c r="M52" s="59">
        <v>4398.67217652</v>
      </c>
      <c r="N52" s="59">
        <v>4356.8756924099998</v>
      </c>
      <c r="O52" s="59">
        <v>4361.74848122</v>
      </c>
      <c r="P52" s="59">
        <v>4361.7842758900006</v>
      </c>
      <c r="Q52" s="59">
        <v>4364.3008476700006</v>
      </c>
      <c r="R52" s="59">
        <v>4366.4240691499999</v>
      </c>
      <c r="S52" s="59">
        <v>4361.1285783900003</v>
      </c>
      <c r="T52" s="59">
        <v>4370.1880332600003</v>
      </c>
      <c r="U52" s="59">
        <v>4388.0486883600006</v>
      </c>
      <c r="V52" s="59">
        <v>4624.30727948</v>
      </c>
      <c r="W52" s="59">
        <v>4412.1439180500001</v>
      </c>
      <c r="X52" s="59">
        <v>4359.2499531100002</v>
      </c>
      <c r="Y52" s="59">
        <v>4377.6092332100006</v>
      </c>
    </row>
    <row r="53" spans="1:25" x14ac:dyDescent="0.3">
      <c r="A53" s="57">
        <v>42620</v>
      </c>
      <c r="B53" s="59">
        <v>4456.4195452100003</v>
      </c>
      <c r="C53" s="59">
        <v>4537.8335778300006</v>
      </c>
      <c r="D53" s="59">
        <v>4565.1773964700005</v>
      </c>
      <c r="E53" s="59">
        <v>4583.7637740500004</v>
      </c>
      <c r="F53" s="59">
        <v>4590.7620619099998</v>
      </c>
      <c r="G53" s="59">
        <v>4572.1315802400004</v>
      </c>
      <c r="H53" s="59">
        <v>4519.7595629400003</v>
      </c>
      <c r="I53" s="59">
        <v>4480.5498781100005</v>
      </c>
      <c r="J53" s="59">
        <v>4435.8681681600001</v>
      </c>
      <c r="K53" s="59">
        <v>4449.4390443000002</v>
      </c>
      <c r="L53" s="59">
        <v>4432.22739009</v>
      </c>
      <c r="M53" s="59">
        <v>4475.9750012200002</v>
      </c>
      <c r="N53" s="59">
        <v>4427.66454557</v>
      </c>
      <c r="O53" s="59">
        <v>4445.0694298500002</v>
      </c>
      <c r="P53" s="59">
        <v>4418.6335824900007</v>
      </c>
      <c r="Q53" s="59">
        <v>4399.2238467000006</v>
      </c>
      <c r="R53" s="59">
        <v>4497.5777020400001</v>
      </c>
      <c r="S53" s="59">
        <v>4448.1045564599999</v>
      </c>
      <c r="T53" s="59">
        <v>4453.5364201400007</v>
      </c>
      <c r="U53" s="59">
        <v>4466.9318545700007</v>
      </c>
      <c r="V53" s="59">
        <v>4484.9742655200007</v>
      </c>
      <c r="W53" s="59">
        <v>4433.9105675500005</v>
      </c>
      <c r="X53" s="59">
        <v>4396.7632210600004</v>
      </c>
      <c r="Y53" s="59">
        <v>4422.8784249700002</v>
      </c>
    </row>
    <row r="54" spans="1:25" x14ac:dyDescent="0.3">
      <c r="A54" s="57">
        <v>42621</v>
      </c>
      <c r="B54" s="59">
        <v>4475.1409473100002</v>
      </c>
      <c r="C54" s="59">
        <v>4537.8598994000004</v>
      </c>
      <c r="D54" s="59">
        <v>4581.3918029699998</v>
      </c>
      <c r="E54" s="59">
        <v>4600.87332264</v>
      </c>
      <c r="F54" s="59">
        <v>4607.8614697600005</v>
      </c>
      <c r="G54" s="59">
        <v>4612.6813942300005</v>
      </c>
      <c r="H54" s="59">
        <v>4583.7694516600004</v>
      </c>
      <c r="I54" s="59">
        <v>4526.4816586900006</v>
      </c>
      <c r="J54" s="59">
        <v>4444.4261545200006</v>
      </c>
      <c r="K54" s="59">
        <v>4384.8246448200007</v>
      </c>
      <c r="L54" s="59">
        <v>4282.6717533600004</v>
      </c>
      <c r="M54" s="59">
        <v>4386.4063350300003</v>
      </c>
      <c r="N54" s="59">
        <v>4404.1517277800003</v>
      </c>
      <c r="O54" s="59">
        <v>4426.7967798400005</v>
      </c>
      <c r="P54" s="59">
        <v>4409.6119268700004</v>
      </c>
      <c r="Q54" s="59">
        <v>4412.8290618999999</v>
      </c>
      <c r="R54" s="59">
        <v>4410.8541540200004</v>
      </c>
      <c r="S54" s="59">
        <v>4338.1840683099999</v>
      </c>
      <c r="T54" s="59">
        <v>4342.9046307600001</v>
      </c>
      <c r="U54" s="59">
        <v>4352.1664411900001</v>
      </c>
      <c r="V54" s="59">
        <v>4388.2080575400005</v>
      </c>
      <c r="W54" s="59">
        <v>4375.3775298400005</v>
      </c>
      <c r="X54" s="59">
        <v>4358.0499709600008</v>
      </c>
      <c r="Y54" s="59">
        <v>4405.1410452800001</v>
      </c>
    </row>
    <row r="55" spans="1:25" x14ac:dyDescent="0.3">
      <c r="A55" s="57">
        <v>42622</v>
      </c>
      <c r="B55" s="59">
        <v>4534.9756941600008</v>
      </c>
      <c r="C55" s="59">
        <v>4598.9369905500007</v>
      </c>
      <c r="D55" s="59">
        <v>4655.0900598900007</v>
      </c>
      <c r="E55" s="59">
        <v>4666.3390246300005</v>
      </c>
      <c r="F55" s="59">
        <v>4673.9584117900004</v>
      </c>
      <c r="G55" s="59">
        <v>4654.0690255899999</v>
      </c>
      <c r="H55" s="59">
        <v>4583.89876628</v>
      </c>
      <c r="I55" s="59">
        <v>4494.2066559000004</v>
      </c>
      <c r="J55" s="59">
        <v>4413.8616812700002</v>
      </c>
      <c r="K55" s="59">
        <v>4381.5047430499999</v>
      </c>
      <c r="L55" s="59">
        <v>4379.1673890000002</v>
      </c>
      <c r="M55" s="59">
        <v>4354.23715283</v>
      </c>
      <c r="N55" s="59">
        <v>4346.6991352700006</v>
      </c>
      <c r="O55" s="59">
        <v>4353.6508342800007</v>
      </c>
      <c r="P55" s="59">
        <v>4349.3346019000001</v>
      </c>
      <c r="Q55" s="59">
        <v>4419.0415726000001</v>
      </c>
      <c r="R55" s="59">
        <v>4488.2290746899998</v>
      </c>
      <c r="S55" s="59">
        <v>4424.9234463500006</v>
      </c>
      <c r="T55" s="59">
        <v>4369.0469174700002</v>
      </c>
      <c r="U55" s="59">
        <v>4361.0009110800002</v>
      </c>
      <c r="V55" s="59">
        <v>4369.57226894</v>
      </c>
      <c r="W55" s="59">
        <v>4359.4681102600007</v>
      </c>
      <c r="X55" s="59">
        <v>4360.5470014600005</v>
      </c>
      <c r="Y55" s="59">
        <v>4438.9025937100005</v>
      </c>
    </row>
    <row r="56" spans="1:25" x14ac:dyDescent="0.3">
      <c r="A56" s="57">
        <v>42623</v>
      </c>
      <c r="B56" s="59">
        <v>4503.4866140600006</v>
      </c>
      <c r="C56" s="59">
        <v>4567.50856019</v>
      </c>
      <c r="D56" s="59">
        <v>4607.0609465500002</v>
      </c>
      <c r="E56" s="59">
        <v>4614.33696452</v>
      </c>
      <c r="F56" s="59">
        <v>4613.84506289</v>
      </c>
      <c r="G56" s="59">
        <v>4608.9010553400003</v>
      </c>
      <c r="H56" s="59">
        <v>4585.2636360200004</v>
      </c>
      <c r="I56" s="59">
        <v>4523.2519289600004</v>
      </c>
      <c r="J56" s="59">
        <v>4420.395982</v>
      </c>
      <c r="K56" s="59">
        <v>4354.7875317800008</v>
      </c>
      <c r="L56" s="59">
        <v>4320.4563641100003</v>
      </c>
      <c r="M56" s="59">
        <v>4306.1642395400004</v>
      </c>
      <c r="N56" s="59">
        <v>4329.9368693599999</v>
      </c>
      <c r="O56" s="59">
        <v>4327.4004093399999</v>
      </c>
      <c r="P56" s="59">
        <v>4350.5240961100008</v>
      </c>
      <c r="Q56" s="59">
        <v>4358.6296112300006</v>
      </c>
      <c r="R56" s="59">
        <v>4360.1990354300005</v>
      </c>
      <c r="S56" s="59">
        <v>4365.3897348300006</v>
      </c>
      <c r="T56" s="59">
        <v>4343.7974189400002</v>
      </c>
      <c r="U56" s="59">
        <v>4326.7739753900005</v>
      </c>
      <c r="V56" s="59">
        <v>4323.2013084600003</v>
      </c>
      <c r="W56" s="59">
        <v>4316.9706913200007</v>
      </c>
      <c r="X56" s="59">
        <v>4357.5824460100002</v>
      </c>
      <c r="Y56" s="59">
        <v>4413.5312863200006</v>
      </c>
    </row>
    <row r="57" spans="1:25" x14ac:dyDescent="0.3">
      <c r="A57" s="57">
        <v>42624</v>
      </c>
      <c r="B57" s="59">
        <v>4450.6976935900002</v>
      </c>
      <c r="C57" s="59">
        <v>4517.6134719199999</v>
      </c>
      <c r="D57" s="59">
        <v>4566.4385063</v>
      </c>
      <c r="E57" s="59">
        <v>4582.2908203800007</v>
      </c>
      <c r="F57" s="59">
        <v>4581.3071462500002</v>
      </c>
      <c r="G57" s="59">
        <v>4578.6800436400008</v>
      </c>
      <c r="H57" s="59">
        <v>4563.5404194900002</v>
      </c>
      <c r="I57" s="59">
        <v>4532.7953878400003</v>
      </c>
      <c r="J57" s="59">
        <v>4444.7699215600005</v>
      </c>
      <c r="K57" s="59">
        <v>4391.5872697900004</v>
      </c>
      <c r="L57" s="59">
        <v>4363.2030766900007</v>
      </c>
      <c r="M57" s="59">
        <v>4403.2295374599998</v>
      </c>
      <c r="N57" s="59">
        <v>4390.6920399800001</v>
      </c>
      <c r="O57" s="59">
        <v>4391.2236933100003</v>
      </c>
      <c r="P57" s="59">
        <v>4408.8704497799999</v>
      </c>
      <c r="Q57" s="59">
        <v>4401.0520173900004</v>
      </c>
      <c r="R57" s="59">
        <v>4394.2474031600004</v>
      </c>
      <c r="S57" s="59">
        <v>4406.8142258000007</v>
      </c>
      <c r="T57" s="59">
        <v>4384.4685767000001</v>
      </c>
      <c r="U57" s="59">
        <v>4335.1690512900004</v>
      </c>
      <c r="V57" s="59">
        <v>4378.9682885500006</v>
      </c>
      <c r="W57" s="59">
        <v>4415.2502912500004</v>
      </c>
      <c r="X57" s="59">
        <v>4380.8443301200004</v>
      </c>
      <c r="Y57" s="59">
        <v>4395.7837894200002</v>
      </c>
    </row>
    <row r="58" spans="1:25" x14ac:dyDescent="0.3">
      <c r="A58" s="57">
        <v>42625</v>
      </c>
      <c r="B58" s="59">
        <v>4444.4731007400005</v>
      </c>
      <c r="C58" s="59">
        <v>4509.0395240100006</v>
      </c>
      <c r="D58" s="59">
        <v>4540.8455603500006</v>
      </c>
      <c r="E58" s="59">
        <v>4556.8731349999998</v>
      </c>
      <c r="F58" s="59">
        <v>4552.0837178500005</v>
      </c>
      <c r="G58" s="59">
        <v>4533.9310290800004</v>
      </c>
      <c r="H58" s="59">
        <v>4469.2206182099999</v>
      </c>
      <c r="I58" s="59">
        <v>4418.4827110100005</v>
      </c>
      <c r="J58" s="59">
        <v>4341.0474991300007</v>
      </c>
      <c r="K58" s="59">
        <v>4338.1797831900003</v>
      </c>
      <c r="L58" s="59">
        <v>4332.2220163600005</v>
      </c>
      <c r="M58" s="59">
        <v>4325.2324480699999</v>
      </c>
      <c r="N58" s="59">
        <v>4310.9189194800001</v>
      </c>
      <c r="O58" s="59">
        <v>4313.7239350300006</v>
      </c>
      <c r="P58" s="59">
        <v>4323.5227625100006</v>
      </c>
      <c r="Q58" s="59">
        <v>4316.2010849100006</v>
      </c>
      <c r="R58" s="59">
        <v>4319.6837296399999</v>
      </c>
      <c r="S58" s="59">
        <v>4317.05421716</v>
      </c>
      <c r="T58" s="59">
        <v>4321.8068628300007</v>
      </c>
      <c r="U58" s="59">
        <v>4325.6916317000005</v>
      </c>
      <c r="V58" s="59">
        <v>4347.7209691100006</v>
      </c>
      <c r="W58" s="59">
        <v>4308.6884702000007</v>
      </c>
      <c r="X58" s="59">
        <v>4296.8963899200007</v>
      </c>
      <c r="Y58" s="59">
        <v>4339.7641364600004</v>
      </c>
    </row>
    <row r="59" spans="1:25" x14ac:dyDescent="0.3">
      <c r="A59" s="57">
        <v>42626</v>
      </c>
      <c r="B59" s="59">
        <v>4448.3648305800007</v>
      </c>
      <c r="C59" s="59">
        <v>4507.3630670399998</v>
      </c>
      <c r="D59" s="59">
        <v>4535.8544778400001</v>
      </c>
      <c r="E59" s="59">
        <v>4578.5205222300001</v>
      </c>
      <c r="F59" s="59">
        <v>4578.38840772</v>
      </c>
      <c r="G59" s="59">
        <v>4568.8154098000005</v>
      </c>
      <c r="H59" s="59">
        <v>4501.8440063800008</v>
      </c>
      <c r="I59" s="59">
        <v>4450.3383519700001</v>
      </c>
      <c r="J59" s="59">
        <v>4433.3662707600006</v>
      </c>
      <c r="K59" s="59">
        <v>4371.8402206999999</v>
      </c>
      <c r="L59" s="59">
        <v>4362.5687855599999</v>
      </c>
      <c r="M59" s="59">
        <v>4412.3093487100004</v>
      </c>
      <c r="N59" s="59">
        <v>4405.2188943700003</v>
      </c>
      <c r="O59" s="59">
        <v>4402.6215565100001</v>
      </c>
      <c r="P59" s="59">
        <v>4390.81804706</v>
      </c>
      <c r="Q59" s="59">
        <v>4386.2043449400007</v>
      </c>
      <c r="R59" s="59">
        <v>4380.6637222600002</v>
      </c>
      <c r="S59" s="59">
        <v>4396.4598521000007</v>
      </c>
      <c r="T59" s="59">
        <v>4412.4062756900003</v>
      </c>
      <c r="U59" s="59">
        <v>4427.4793317000003</v>
      </c>
      <c r="V59" s="59">
        <v>4402.8254620900007</v>
      </c>
      <c r="W59" s="59">
        <v>4388.4118853300006</v>
      </c>
      <c r="X59" s="59">
        <v>4425.7246096400004</v>
      </c>
      <c r="Y59" s="59">
        <v>4437.6384171400005</v>
      </c>
    </row>
    <row r="60" spans="1:25" x14ac:dyDescent="0.3">
      <c r="A60" s="57">
        <v>42627</v>
      </c>
      <c r="B60" s="59">
        <v>4506.3399650199999</v>
      </c>
      <c r="C60" s="59">
        <v>4575.0653545900004</v>
      </c>
      <c r="D60" s="59">
        <v>4620.1355501600001</v>
      </c>
      <c r="E60" s="59">
        <v>4636.8860844999999</v>
      </c>
      <c r="F60" s="59">
        <v>4634.4286922900001</v>
      </c>
      <c r="G60" s="59">
        <v>4619.1554797900008</v>
      </c>
      <c r="H60" s="59">
        <v>4558.2357505800001</v>
      </c>
      <c r="I60" s="59">
        <v>4439.7324784400007</v>
      </c>
      <c r="J60" s="59">
        <v>4407.9372065500002</v>
      </c>
      <c r="K60" s="59">
        <v>4377.6269667200004</v>
      </c>
      <c r="L60" s="59">
        <v>4351.7777779300004</v>
      </c>
      <c r="M60" s="59">
        <v>4350.2020429000004</v>
      </c>
      <c r="N60" s="59">
        <v>4391.5098020100004</v>
      </c>
      <c r="O60" s="59">
        <v>4389.67875026</v>
      </c>
      <c r="P60" s="59">
        <v>4398.8902488100002</v>
      </c>
      <c r="Q60" s="59">
        <v>4377.0643777100004</v>
      </c>
      <c r="R60" s="59">
        <v>4354.27446607</v>
      </c>
      <c r="S60" s="59">
        <v>4337.2833367900002</v>
      </c>
      <c r="T60" s="59">
        <v>4331.0479610600005</v>
      </c>
      <c r="U60" s="59">
        <v>4326.4494326800004</v>
      </c>
      <c r="V60" s="59">
        <v>4334.5599519400002</v>
      </c>
      <c r="W60" s="59">
        <v>4317.0950944900005</v>
      </c>
      <c r="X60" s="59">
        <v>4341.8678348900003</v>
      </c>
      <c r="Y60" s="59">
        <v>4433.8461764700005</v>
      </c>
    </row>
    <row r="61" spans="1:25" x14ac:dyDescent="0.3">
      <c r="A61" s="57">
        <v>42628</v>
      </c>
      <c r="B61" s="59">
        <v>4533.3149837300007</v>
      </c>
      <c r="C61" s="59">
        <v>4602.9131775700007</v>
      </c>
      <c r="D61" s="59">
        <v>4643.9023279200001</v>
      </c>
      <c r="E61" s="59">
        <v>4662.3032292799999</v>
      </c>
      <c r="F61" s="59">
        <v>4661.2819382300004</v>
      </c>
      <c r="G61" s="59">
        <v>4641.4436073200004</v>
      </c>
      <c r="H61" s="59">
        <v>4572.9782101400006</v>
      </c>
      <c r="I61" s="59">
        <v>4478.9727067000003</v>
      </c>
      <c r="J61" s="59">
        <v>4413.0074485100004</v>
      </c>
      <c r="K61" s="59">
        <v>4388.6597121100003</v>
      </c>
      <c r="L61" s="59">
        <v>4348.9441764200001</v>
      </c>
      <c r="M61" s="59">
        <v>4340.6954813299999</v>
      </c>
      <c r="N61" s="59">
        <v>4381.9510257000002</v>
      </c>
      <c r="O61" s="59">
        <v>4384.0771807600004</v>
      </c>
      <c r="P61" s="59">
        <v>4396.0978587</v>
      </c>
      <c r="Q61" s="59">
        <v>4403.6778244900006</v>
      </c>
      <c r="R61" s="59">
        <v>4383.1588556800007</v>
      </c>
      <c r="S61" s="59">
        <v>4373.2700533300003</v>
      </c>
      <c r="T61" s="59">
        <v>4355.1582016500006</v>
      </c>
      <c r="U61" s="59">
        <v>4334.7049894700003</v>
      </c>
      <c r="V61" s="59">
        <v>4350.0049633600001</v>
      </c>
      <c r="W61" s="59">
        <v>4332.15252745</v>
      </c>
      <c r="X61" s="59">
        <v>4368.1333424200002</v>
      </c>
      <c r="Y61" s="59">
        <v>4465.9799264000003</v>
      </c>
    </row>
    <row r="62" spans="1:25" x14ac:dyDescent="0.3">
      <c r="A62" s="57">
        <v>42629</v>
      </c>
      <c r="B62" s="59">
        <v>4543.0936433000006</v>
      </c>
      <c r="C62" s="59">
        <v>4574.6833385899999</v>
      </c>
      <c r="D62" s="59">
        <v>4607.1229238900005</v>
      </c>
      <c r="E62" s="59">
        <v>4618.1086427300006</v>
      </c>
      <c r="F62" s="59">
        <v>4615.1033305400006</v>
      </c>
      <c r="G62" s="59">
        <v>4600.92340332</v>
      </c>
      <c r="H62" s="59">
        <v>4536.2567146400006</v>
      </c>
      <c r="I62" s="59">
        <v>4446.9538236600001</v>
      </c>
      <c r="J62" s="59">
        <v>4404.8191387800007</v>
      </c>
      <c r="K62" s="59">
        <v>4357.6205184200007</v>
      </c>
      <c r="L62" s="59">
        <v>4331.06286026</v>
      </c>
      <c r="M62" s="59">
        <v>4306.4639130300002</v>
      </c>
      <c r="N62" s="59">
        <v>4317.1309737299998</v>
      </c>
      <c r="O62" s="59">
        <v>4314.5864384699998</v>
      </c>
      <c r="P62" s="59">
        <v>4314.80782499</v>
      </c>
      <c r="Q62" s="59">
        <v>4320.9459991200001</v>
      </c>
      <c r="R62" s="59">
        <v>4329.0239082200005</v>
      </c>
      <c r="S62" s="59">
        <v>4327.3765667400003</v>
      </c>
      <c r="T62" s="59">
        <v>4320.8183920199999</v>
      </c>
      <c r="U62" s="59">
        <v>4314.4539748100005</v>
      </c>
      <c r="V62" s="59">
        <v>4327.1570398399999</v>
      </c>
      <c r="W62" s="59">
        <v>4298.6924821299999</v>
      </c>
      <c r="X62" s="59">
        <v>4320.2242764100001</v>
      </c>
      <c r="Y62" s="59">
        <v>4422.3204807900001</v>
      </c>
    </row>
    <row r="63" spans="1:25" x14ac:dyDescent="0.3">
      <c r="A63" s="57">
        <v>42630</v>
      </c>
      <c r="B63" s="59">
        <v>4506.8448867300003</v>
      </c>
      <c r="C63" s="59">
        <v>4579.5881013899998</v>
      </c>
      <c r="D63" s="59">
        <v>4619.7347659900006</v>
      </c>
      <c r="E63" s="59">
        <v>4627.5756941200007</v>
      </c>
      <c r="F63" s="59">
        <v>4632.8406458999998</v>
      </c>
      <c r="G63" s="59">
        <v>4627.0272781100002</v>
      </c>
      <c r="H63" s="59">
        <v>4603.9703872999999</v>
      </c>
      <c r="I63" s="59">
        <v>4539.1446729600002</v>
      </c>
      <c r="J63" s="59">
        <v>4447.0508534099999</v>
      </c>
      <c r="K63" s="59">
        <v>4380.3441187600001</v>
      </c>
      <c r="L63" s="59">
        <v>4338.7514259500003</v>
      </c>
      <c r="M63" s="59">
        <v>4338.6111519100004</v>
      </c>
      <c r="N63" s="59">
        <v>4346.9516241500005</v>
      </c>
      <c r="O63" s="59">
        <v>4357.1134848700003</v>
      </c>
      <c r="P63" s="59">
        <v>4361.8121442000001</v>
      </c>
      <c r="Q63" s="59">
        <v>4365.33612593</v>
      </c>
      <c r="R63" s="59">
        <v>4382.4235307300005</v>
      </c>
      <c r="S63" s="59">
        <v>4378.9665863500004</v>
      </c>
      <c r="T63" s="59">
        <v>4369.7677352500004</v>
      </c>
      <c r="U63" s="59">
        <v>4349.7247193399999</v>
      </c>
      <c r="V63" s="59">
        <v>4343.1314272</v>
      </c>
      <c r="W63" s="59">
        <v>4329.3707210900002</v>
      </c>
      <c r="X63" s="59">
        <v>4369.6367406600002</v>
      </c>
      <c r="Y63" s="59">
        <v>4417.1711544099999</v>
      </c>
    </row>
    <row r="64" spans="1:25" x14ac:dyDescent="0.3">
      <c r="A64" s="57">
        <v>42631</v>
      </c>
      <c r="B64" s="59">
        <v>4493.0613890100003</v>
      </c>
      <c r="C64" s="59">
        <v>4561.0277844600005</v>
      </c>
      <c r="D64" s="59">
        <v>4588.3567417200002</v>
      </c>
      <c r="E64" s="59">
        <v>4603.7229851100001</v>
      </c>
      <c r="F64" s="59">
        <v>4607.8927951100004</v>
      </c>
      <c r="G64" s="59">
        <v>4608.8764363099999</v>
      </c>
      <c r="H64" s="59">
        <v>4587.5204761100003</v>
      </c>
      <c r="I64" s="59">
        <v>4536.3063060100003</v>
      </c>
      <c r="J64" s="59">
        <v>4444.2524559600006</v>
      </c>
      <c r="K64" s="59">
        <v>4321.5575705400006</v>
      </c>
      <c r="L64" s="59">
        <v>4251.3855182699999</v>
      </c>
      <c r="M64" s="59">
        <v>4230.1588589900002</v>
      </c>
      <c r="N64" s="59">
        <v>4224.8752348900007</v>
      </c>
      <c r="O64" s="59">
        <v>4246.3082538799999</v>
      </c>
      <c r="P64" s="59">
        <v>4258.3180915200001</v>
      </c>
      <c r="Q64" s="59">
        <v>4265.0143315400001</v>
      </c>
      <c r="R64" s="59">
        <v>4265.02430155</v>
      </c>
      <c r="S64" s="59">
        <v>4264.32857891</v>
      </c>
      <c r="T64" s="59">
        <v>4284.2698959300005</v>
      </c>
      <c r="U64" s="59">
        <v>4348.8270847100002</v>
      </c>
      <c r="V64" s="59">
        <v>4382.6641467999998</v>
      </c>
      <c r="W64" s="59">
        <v>4375.0634657200007</v>
      </c>
      <c r="X64" s="59">
        <v>4377.8962655200003</v>
      </c>
      <c r="Y64" s="59">
        <v>4380.0890557700004</v>
      </c>
    </row>
    <row r="65" spans="1:25" x14ac:dyDescent="0.3">
      <c r="A65" s="57">
        <v>42632</v>
      </c>
      <c r="B65" s="59">
        <v>4449.1109047300006</v>
      </c>
      <c r="C65" s="59">
        <v>4520.1371992900004</v>
      </c>
      <c r="D65" s="59">
        <v>4561.0171898600001</v>
      </c>
      <c r="E65" s="59">
        <v>4563.63899244</v>
      </c>
      <c r="F65" s="59">
        <v>4572.6665859000004</v>
      </c>
      <c r="G65" s="59">
        <v>4555.5914285500003</v>
      </c>
      <c r="H65" s="59">
        <v>4480.3758771900002</v>
      </c>
      <c r="I65" s="59">
        <v>4397.4018641800003</v>
      </c>
      <c r="J65" s="59">
        <v>4366.3398178300004</v>
      </c>
      <c r="K65" s="59">
        <v>4360.5963134499998</v>
      </c>
      <c r="L65" s="59">
        <v>4464.2983218099998</v>
      </c>
      <c r="M65" s="59">
        <v>4366.9480585000001</v>
      </c>
      <c r="N65" s="59">
        <v>4339.6376575600007</v>
      </c>
      <c r="O65" s="59">
        <v>4068.6819345700005</v>
      </c>
      <c r="P65" s="59">
        <v>4349.6427394000002</v>
      </c>
      <c r="Q65" s="59">
        <v>4355.8409073000003</v>
      </c>
      <c r="R65" s="59">
        <v>4359.05714283</v>
      </c>
      <c r="S65" s="59">
        <v>4352.0365290099999</v>
      </c>
      <c r="T65" s="59">
        <v>4363.7362204000001</v>
      </c>
      <c r="U65" s="59">
        <v>4399.6772620600004</v>
      </c>
      <c r="V65" s="59">
        <v>4419.8595430800005</v>
      </c>
      <c r="W65" s="59">
        <v>4392.1261129600007</v>
      </c>
      <c r="X65" s="59">
        <v>4331.1082771800002</v>
      </c>
      <c r="Y65" s="59">
        <v>4325.5628896500002</v>
      </c>
    </row>
    <row r="66" spans="1:25" x14ac:dyDescent="0.3">
      <c r="A66" s="57">
        <v>42633</v>
      </c>
      <c r="B66" s="59">
        <v>4398.9686703500001</v>
      </c>
      <c r="C66" s="59">
        <v>4475.6701454499998</v>
      </c>
      <c r="D66" s="59">
        <v>4506.7610138600003</v>
      </c>
      <c r="E66" s="59">
        <v>4518.4025443300006</v>
      </c>
      <c r="F66" s="59">
        <v>4514.3881191600003</v>
      </c>
      <c r="G66" s="59">
        <v>4558.8392503700006</v>
      </c>
      <c r="H66" s="59">
        <v>4488.5408432000004</v>
      </c>
      <c r="I66" s="59">
        <v>4395.1904093400008</v>
      </c>
      <c r="J66" s="59">
        <v>4349.6480301800002</v>
      </c>
      <c r="K66" s="59">
        <v>4345.4411243499999</v>
      </c>
      <c r="L66" s="59">
        <v>4336.1398142900007</v>
      </c>
      <c r="M66" s="59">
        <v>4336.3566484600005</v>
      </c>
      <c r="N66" s="59">
        <v>4332.0799187000002</v>
      </c>
      <c r="O66" s="59">
        <v>4331.1126285999999</v>
      </c>
      <c r="P66" s="59">
        <v>4331.7427651400003</v>
      </c>
      <c r="Q66" s="59">
        <v>4335.9077259100004</v>
      </c>
      <c r="R66" s="59">
        <v>4335.27636798</v>
      </c>
      <c r="S66" s="59">
        <v>4335.7868959100006</v>
      </c>
      <c r="T66" s="59">
        <v>4353.5211418600002</v>
      </c>
      <c r="U66" s="59">
        <v>4367.8350638600004</v>
      </c>
      <c r="V66" s="59">
        <v>4377.1469055900006</v>
      </c>
      <c r="W66" s="59">
        <v>4353.6963665700005</v>
      </c>
      <c r="X66" s="59">
        <v>4355.9208538600005</v>
      </c>
      <c r="Y66" s="59">
        <v>4421.2802016200003</v>
      </c>
    </row>
    <row r="67" spans="1:25" x14ac:dyDescent="0.3">
      <c r="A67" s="57">
        <v>42634</v>
      </c>
      <c r="B67" s="59">
        <v>4428.7457348600001</v>
      </c>
      <c r="C67" s="59">
        <v>4516.1876884100002</v>
      </c>
      <c r="D67" s="59">
        <v>4551.7842812400004</v>
      </c>
      <c r="E67" s="59">
        <v>4564.37128682</v>
      </c>
      <c r="F67" s="59">
        <v>4560.3894464000005</v>
      </c>
      <c r="G67" s="59">
        <v>4534.8647780000001</v>
      </c>
      <c r="H67" s="59">
        <v>4465.01864105</v>
      </c>
      <c r="I67" s="59">
        <v>4379.2598727000004</v>
      </c>
      <c r="J67" s="59">
        <v>4349.3158350399999</v>
      </c>
      <c r="K67" s="59">
        <v>4346.7285012500006</v>
      </c>
      <c r="L67" s="59">
        <v>4343.6266623500005</v>
      </c>
      <c r="M67" s="59">
        <v>4347.3839973200002</v>
      </c>
      <c r="N67" s="59">
        <v>4340.6687231700007</v>
      </c>
      <c r="O67" s="59">
        <v>4341.0966881500008</v>
      </c>
      <c r="P67" s="59">
        <v>4331.9422405900004</v>
      </c>
      <c r="Q67" s="59">
        <v>4333.1204213000001</v>
      </c>
      <c r="R67" s="59">
        <v>4331.8828300599998</v>
      </c>
      <c r="S67" s="59">
        <v>4326.8461069800005</v>
      </c>
      <c r="T67" s="59">
        <v>4339.4498355900005</v>
      </c>
      <c r="U67" s="59">
        <v>4383.9313527100003</v>
      </c>
      <c r="V67" s="59">
        <v>4368.0619782000003</v>
      </c>
      <c r="W67" s="59">
        <v>4350.8160383900004</v>
      </c>
      <c r="X67" s="59">
        <v>4355.1049093800002</v>
      </c>
      <c r="Y67" s="59">
        <v>4402.5057750300002</v>
      </c>
    </row>
    <row r="68" spans="1:25" x14ac:dyDescent="0.3">
      <c r="A68" s="57">
        <v>42635</v>
      </c>
      <c r="B68" s="59">
        <v>4511.7705760500003</v>
      </c>
      <c r="C68" s="59">
        <v>4564.5819509500006</v>
      </c>
      <c r="D68" s="59">
        <v>4602.5201910300002</v>
      </c>
      <c r="E68" s="59">
        <v>4607.3833971800004</v>
      </c>
      <c r="F68" s="59">
        <v>4608.27864881</v>
      </c>
      <c r="G68" s="59">
        <v>4582.5169920300004</v>
      </c>
      <c r="H68" s="59">
        <v>4535.7532188100004</v>
      </c>
      <c r="I68" s="59">
        <v>4452.90259651</v>
      </c>
      <c r="J68" s="59">
        <v>4427.4465878800002</v>
      </c>
      <c r="K68" s="59">
        <v>4432.0760623599999</v>
      </c>
      <c r="L68" s="59">
        <v>4432.5568082700001</v>
      </c>
      <c r="M68" s="59">
        <v>4420.5144637000003</v>
      </c>
      <c r="N68" s="59">
        <v>4419.7517511000005</v>
      </c>
      <c r="O68" s="59">
        <v>4437.6097464900004</v>
      </c>
      <c r="P68" s="59">
        <v>4436.5086530200006</v>
      </c>
      <c r="Q68" s="59">
        <v>4446.8116489900003</v>
      </c>
      <c r="R68" s="59">
        <v>4453.3012346100004</v>
      </c>
      <c r="S68" s="59">
        <v>4433.7047687600007</v>
      </c>
      <c r="T68" s="59">
        <v>4437.1884984000008</v>
      </c>
      <c r="U68" s="59">
        <v>4487.4719467000004</v>
      </c>
      <c r="V68" s="59">
        <v>4510.2237208800007</v>
      </c>
      <c r="W68" s="59">
        <v>4493.5157905800006</v>
      </c>
      <c r="X68" s="59">
        <v>4449.67836102</v>
      </c>
      <c r="Y68" s="59">
        <v>4485.8847156700003</v>
      </c>
    </row>
    <row r="69" spans="1:25" x14ac:dyDescent="0.3">
      <c r="A69" s="57">
        <v>42636</v>
      </c>
      <c r="B69" s="59">
        <v>4505.3921196400006</v>
      </c>
      <c r="C69" s="59">
        <v>4566.4268063400004</v>
      </c>
      <c r="D69" s="59">
        <v>4606.92159636</v>
      </c>
      <c r="E69" s="59">
        <v>4619.4145305100001</v>
      </c>
      <c r="F69" s="59">
        <v>4612.9914764300001</v>
      </c>
      <c r="G69" s="59">
        <v>4594.0733213900003</v>
      </c>
      <c r="H69" s="59">
        <v>4535.3350452800005</v>
      </c>
      <c r="I69" s="59">
        <v>4474.5997435700001</v>
      </c>
      <c r="J69" s="59">
        <v>4456.5018096600006</v>
      </c>
      <c r="K69" s="59">
        <v>4461.6043389300003</v>
      </c>
      <c r="L69" s="59">
        <v>4502.2129321900002</v>
      </c>
      <c r="M69" s="59">
        <v>4534.9610365799999</v>
      </c>
      <c r="N69" s="59">
        <v>4510.4912687699998</v>
      </c>
      <c r="O69" s="59">
        <v>4503.3396418100001</v>
      </c>
      <c r="P69" s="59">
        <v>4514.2788120599998</v>
      </c>
      <c r="Q69" s="59">
        <v>4517.1873083999999</v>
      </c>
      <c r="R69" s="59">
        <v>4510.3935897500005</v>
      </c>
      <c r="S69" s="59">
        <v>4501.2817400000004</v>
      </c>
      <c r="T69" s="59">
        <v>4458.0633534500002</v>
      </c>
      <c r="U69" s="59">
        <v>4452.5126844300003</v>
      </c>
      <c r="V69" s="59">
        <v>4451.1525984899999</v>
      </c>
      <c r="W69" s="59">
        <v>4448.0937434200005</v>
      </c>
      <c r="X69" s="59">
        <v>4488.64022957</v>
      </c>
      <c r="Y69" s="59">
        <v>4538.3994367900004</v>
      </c>
    </row>
    <row r="70" spans="1:25" x14ac:dyDescent="0.3">
      <c r="A70" s="57">
        <v>42637</v>
      </c>
      <c r="B70" s="59">
        <v>4497.1142548799999</v>
      </c>
      <c r="C70" s="59">
        <v>4570.0522376200006</v>
      </c>
      <c r="D70" s="59">
        <v>4611.9320998700005</v>
      </c>
      <c r="E70" s="59">
        <v>4623.5063193599999</v>
      </c>
      <c r="F70" s="59">
        <v>4629.6443238400007</v>
      </c>
      <c r="G70" s="59">
        <v>4624.5408066200007</v>
      </c>
      <c r="H70" s="59">
        <v>4584.1450174400006</v>
      </c>
      <c r="I70" s="59">
        <v>4520.43882519</v>
      </c>
      <c r="J70" s="59">
        <v>4435.4894520900007</v>
      </c>
      <c r="K70" s="59">
        <v>4420.8473125500004</v>
      </c>
      <c r="L70" s="59">
        <v>4444.4348443100007</v>
      </c>
      <c r="M70" s="59">
        <v>4482.3124911900004</v>
      </c>
      <c r="N70" s="59">
        <v>4460.1841094900001</v>
      </c>
      <c r="O70" s="59">
        <v>4377.3910684100001</v>
      </c>
      <c r="P70" s="59">
        <v>4368.7356955499999</v>
      </c>
      <c r="Q70" s="59">
        <v>4359.7065927800004</v>
      </c>
      <c r="R70" s="59">
        <v>4359.1364299500001</v>
      </c>
      <c r="S70" s="59">
        <v>4372.6936031900004</v>
      </c>
      <c r="T70" s="59">
        <v>4389.7933607800005</v>
      </c>
      <c r="U70" s="59">
        <v>4419.0617528900002</v>
      </c>
      <c r="V70" s="59">
        <v>4434.96159584</v>
      </c>
      <c r="W70" s="59">
        <v>4438.0368782000005</v>
      </c>
      <c r="X70" s="59">
        <v>4406.1292126799999</v>
      </c>
      <c r="Y70" s="59">
        <v>4453.3974089600006</v>
      </c>
    </row>
    <row r="71" spans="1:25" x14ac:dyDescent="0.3">
      <c r="A71" s="57">
        <v>42638</v>
      </c>
      <c r="B71" s="59">
        <v>4480.9029397100003</v>
      </c>
      <c r="C71" s="59">
        <v>4546.6534002300004</v>
      </c>
      <c r="D71" s="59">
        <v>4593.7193879000006</v>
      </c>
      <c r="E71" s="59">
        <v>4598.6695017000002</v>
      </c>
      <c r="F71" s="59">
        <v>4594.1288620100004</v>
      </c>
      <c r="G71" s="59">
        <v>4590.9557825000002</v>
      </c>
      <c r="H71" s="59">
        <v>4569.4982083600007</v>
      </c>
      <c r="I71" s="59">
        <v>4493.4219633800003</v>
      </c>
      <c r="J71" s="59">
        <v>4445.40373877</v>
      </c>
      <c r="K71" s="59">
        <v>4411.1841498100002</v>
      </c>
      <c r="L71" s="59">
        <v>4376.5790954600006</v>
      </c>
      <c r="M71" s="59">
        <v>4386.2503530200001</v>
      </c>
      <c r="N71" s="59">
        <v>4369.6894500100007</v>
      </c>
      <c r="O71" s="59">
        <v>4385.5444669100007</v>
      </c>
      <c r="P71" s="59">
        <v>4392.6397664100004</v>
      </c>
      <c r="Q71" s="59">
        <v>4389.5527616700001</v>
      </c>
      <c r="R71" s="59">
        <v>4385.8685968099999</v>
      </c>
      <c r="S71" s="59">
        <v>4389.1211231400002</v>
      </c>
      <c r="T71" s="59">
        <v>4383.6868670200001</v>
      </c>
      <c r="U71" s="59">
        <v>4398.9968809500006</v>
      </c>
      <c r="V71" s="59">
        <v>4402.5053958200006</v>
      </c>
      <c r="W71" s="59">
        <v>4380.5089431900005</v>
      </c>
      <c r="X71" s="59">
        <v>4380.7956535100002</v>
      </c>
      <c r="Y71" s="59">
        <v>4435.5155505600005</v>
      </c>
    </row>
    <row r="72" spans="1:25" x14ac:dyDescent="0.3">
      <c r="A72" s="57">
        <v>42639</v>
      </c>
      <c r="B72" s="59">
        <v>4476.3485094100006</v>
      </c>
      <c r="C72" s="59">
        <v>4549.9320846200008</v>
      </c>
      <c r="D72" s="59">
        <v>4588.7381796899999</v>
      </c>
      <c r="E72" s="59">
        <v>4591.22330246</v>
      </c>
      <c r="F72" s="59">
        <v>4573.9174615900001</v>
      </c>
      <c r="G72" s="59">
        <v>4570.4675591700006</v>
      </c>
      <c r="H72" s="59">
        <v>4498.49923158</v>
      </c>
      <c r="I72" s="59">
        <v>4415.0625649000003</v>
      </c>
      <c r="J72" s="59">
        <v>4368.4357338400005</v>
      </c>
      <c r="K72" s="59">
        <v>4358.4726365000006</v>
      </c>
      <c r="L72" s="59">
        <v>3951.0332060700002</v>
      </c>
      <c r="M72" s="59">
        <v>4200.5968553800003</v>
      </c>
      <c r="N72" s="59">
        <v>4191.3643885800002</v>
      </c>
      <c r="O72" s="59">
        <v>4205.7544211300001</v>
      </c>
      <c r="P72" s="59">
        <v>4260.4900545400005</v>
      </c>
      <c r="Q72" s="59">
        <v>4246.3661407700001</v>
      </c>
      <c r="R72" s="59">
        <v>4194.8285538500004</v>
      </c>
      <c r="S72" s="59">
        <v>4192.6879420200003</v>
      </c>
      <c r="T72" s="59">
        <v>4735.6018758</v>
      </c>
      <c r="U72" s="59">
        <v>4247.6632550100003</v>
      </c>
      <c r="V72" s="59">
        <v>4334.9216922900005</v>
      </c>
      <c r="W72" s="59">
        <v>4325.8122818299998</v>
      </c>
      <c r="X72" s="59">
        <v>4366.9474910400004</v>
      </c>
      <c r="Y72" s="59">
        <v>4440.3697658199999</v>
      </c>
    </row>
    <row r="73" spans="1:25" x14ac:dyDescent="0.3">
      <c r="A73" s="57">
        <v>42640</v>
      </c>
      <c r="B73" s="59">
        <v>4471.4991187700007</v>
      </c>
      <c r="C73" s="59">
        <v>4537.92443121</v>
      </c>
      <c r="D73" s="59">
        <v>4579.9249766600005</v>
      </c>
      <c r="E73" s="59">
        <v>4582.8471593700006</v>
      </c>
      <c r="F73" s="59">
        <v>4571.4008950000007</v>
      </c>
      <c r="G73" s="59">
        <v>4558.6113082700003</v>
      </c>
      <c r="H73" s="59">
        <v>4491.3868797600007</v>
      </c>
      <c r="I73" s="59">
        <v>4433.6423636600002</v>
      </c>
      <c r="J73" s="59">
        <v>4389.37552908</v>
      </c>
      <c r="K73" s="59">
        <v>4379.1137464200001</v>
      </c>
      <c r="L73" s="59">
        <v>4331.5648976600005</v>
      </c>
      <c r="M73" s="59">
        <v>4335.5099909700002</v>
      </c>
      <c r="N73" s="59">
        <v>4365.3548176600007</v>
      </c>
      <c r="O73" s="59">
        <v>4387.1904323500003</v>
      </c>
      <c r="P73" s="59">
        <v>4367.1828786200003</v>
      </c>
      <c r="Q73" s="59">
        <v>4384.2357586900007</v>
      </c>
      <c r="R73" s="59">
        <v>4390.9739407400002</v>
      </c>
      <c r="S73" s="59">
        <v>4386.91074106</v>
      </c>
      <c r="T73" s="59">
        <v>4349.3422566099998</v>
      </c>
      <c r="U73" s="59">
        <v>4331.7494716900001</v>
      </c>
      <c r="V73" s="59">
        <v>4355.4984561000001</v>
      </c>
      <c r="W73" s="59">
        <v>4329.48806642</v>
      </c>
      <c r="X73" s="59">
        <v>4346.8788606799999</v>
      </c>
      <c r="Y73" s="59">
        <v>4438.9683527100005</v>
      </c>
    </row>
    <row r="74" spans="1:25" x14ac:dyDescent="0.3">
      <c r="A74" s="57">
        <v>42641</v>
      </c>
      <c r="B74" s="59">
        <v>4562.2579822300004</v>
      </c>
      <c r="C74" s="59">
        <v>4633.0762249500003</v>
      </c>
      <c r="D74" s="59">
        <v>4668.5480961700005</v>
      </c>
      <c r="E74" s="59">
        <v>4673.2269642900001</v>
      </c>
      <c r="F74" s="59">
        <v>4664.4884780800003</v>
      </c>
      <c r="G74" s="59">
        <v>4637.05923695</v>
      </c>
      <c r="H74" s="59">
        <v>4561.6837372099999</v>
      </c>
      <c r="I74" s="59">
        <v>4515.5770820100006</v>
      </c>
      <c r="J74" s="59">
        <v>4475.2458933200005</v>
      </c>
      <c r="K74" s="59">
        <v>4422.1219715300003</v>
      </c>
      <c r="L74" s="59">
        <v>4394.6299191500002</v>
      </c>
      <c r="M74" s="59">
        <v>4387.4704884299999</v>
      </c>
      <c r="N74" s="59">
        <v>4391.3547121600004</v>
      </c>
      <c r="O74" s="59">
        <v>4389.2351624200001</v>
      </c>
      <c r="P74" s="59">
        <v>4405.0881167400003</v>
      </c>
      <c r="Q74" s="59">
        <v>4433.0670549000006</v>
      </c>
      <c r="R74" s="59">
        <v>4438.7111324000007</v>
      </c>
      <c r="S74" s="59">
        <v>4438.2045406200004</v>
      </c>
      <c r="T74" s="59">
        <v>4412.2687910300001</v>
      </c>
      <c r="U74" s="59">
        <v>4383.0499493799998</v>
      </c>
      <c r="V74" s="59">
        <v>4388.7586292200003</v>
      </c>
      <c r="W74" s="59">
        <v>4378.8404024199999</v>
      </c>
      <c r="X74" s="59">
        <v>4414.1722518200004</v>
      </c>
      <c r="Y74" s="59">
        <v>4485.2334187100005</v>
      </c>
    </row>
    <row r="75" spans="1:25" x14ac:dyDescent="0.3">
      <c r="A75" s="57">
        <v>42642</v>
      </c>
      <c r="B75" s="59">
        <v>4439.9648678499998</v>
      </c>
      <c r="C75" s="59">
        <v>4511.6299202500004</v>
      </c>
      <c r="D75" s="59">
        <v>4536.6311881199999</v>
      </c>
      <c r="E75" s="59">
        <v>4538.6032137900002</v>
      </c>
      <c r="F75" s="59">
        <v>4532.6079720400003</v>
      </c>
      <c r="G75" s="59">
        <v>4524.3643209800002</v>
      </c>
      <c r="H75" s="59">
        <v>4556.2881968900001</v>
      </c>
      <c r="I75" s="59">
        <v>4544.5012352700005</v>
      </c>
      <c r="J75" s="59">
        <v>4495.0908839700005</v>
      </c>
      <c r="K75" s="59">
        <v>4482.72747944</v>
      </c>
      <c r="L75" s="59">
        <v>4449.3143619800003</v>
      </c>
      <c r="M75" s="59">
        <v>4454.9353360499999</v>
      </c>
      <c r="N75" s="59">
        <v>4441.2538868700003</v>
      </c>
      <c r="O75" s="59">
        <v>4452.0370611799999</v>
      </c>
      <c r="P75" s="59">
        <v>4486.5432967300003</v>
      </c>
      <c r="Q75" s="59">
        <v>4582.2005586400001</v>
      </c>
      <c r="R75" s="59">
        <v>4672.8969623100002</v>
      </c>
      <c r="S75" s="59">
        <v>4644.9124542500003</v>
      </c>
      <c r="T75" s="59">
        <v>4440.9727977500006</v>
      </c>
      <c r="U75" s="59">
        <v>4438.37787192</v>
      </c>
      <c r="V75" s="59">
        <v>4426.37889705</v>
      </c>
      <c r="W75" s="59">
        <v>4425.2524979099999</v>
      </c>
      <c r="X75" s="59">
        <v>4415.3586851600003</v>
      </c>
      <c r="Y75" s="59">
        <v>4424.0440971400003</v>
      </c>
    </row>
    <row r="76" spans="1:25" x14ac:dyDescent="0.3">
      <c r="A76" s="57">
        <v>42643</v>
      </c>
      <c r="B76" s="59">
        <v>4577.1637951600005</v>
      </c>
      <c r="C76" s="59">
        <v>4675.2885070100001</v>
      </c>
      <c r="D76" s="59">
        <v>4661.0002465900006</v>
      </c>
      <c r="E76" s="59">
        <v>4693.3498851700006</v>
      </c>
      <c r="F76" s="59">
        <v>4690.4614167600002</v>
      </c>
      <c r="G76" s="59">
        <v>4674.0031461899998</v>
      </c>
      <c r="H76" s="59">
        <v>4625.1460300200006</v>
      </c>
      <c r="I76" s="59">
        <v>4557.8917218500001</v>
      </c>
      <c r="J76" s="59">
        <v>4519.9439103000004</v>
      </c>
      <c r="K76" s="59">
        <v>4478.8982412700007</v>
      </c>
      <c r="L76" s="59">
        <v>4488.1191615200005</v>
      </c>
      <c r="M76" s="59">
        <v>4497.8622506900001</v>
      </c>
      <c r="N76" s="59">
        <v>4501.6929429900001</v>
      </c>
      <c r="O76" s="59">
        <v>4505.5221530100007</v>
      </c>
      <c r="P76" s="59">
        <v>4508.7611504100005</v>
      </c>
      <c r="Q76" s="59">
        <v>4513.1452784200001</v>
      </c>
      <c r="R76" s="59">
        <v>4499.55216389</v>
      </c>
      <c r="S76" s="59">
        <v>4502.9605268300002</v>
      </c>
      <c r="T76" s="59">
        <v>4485.3127154700005</v>
      </c>
      <c r="U76" s="59">
        <v>4480.5826784999999</v>
      </c>
      <c r="V76" s="59">
        <v>4501.3723775899998</v>
      </c>
      <c r="W76" s="59">
        <v>4500.0665634100005</v>
      </c>
      <c r="X76" s="59">
        <v>4435.8913819999998</v>
      </c>
      <c r="Y76" s="59">
        <v>4481.8881176900004</v>
      </c>
    </row>
    <row r="78" spans="1:25" ht="15.75" customHeight="1" x14ac:dyDescent="0.3">
      <c r="A78" s="295" t="s">
        <v>73</v>
      </c>
      <c r="B78" s="309" t="s">
        <v>138</v>
      </c>
      <c r="C78" s="310"/>
      <c r="D78" s="310"/>
      <c r="E78" s="310"/>
      <c r="F78" s="310"/>
      <c r="G78" s="310"/>
      <c r="H78" s="310"/>
      <c r="I78" s="310"/>
      <c r="J78" s="310"/>
      <c r="K78" s="310"/>
      <c r="L78" s="310"/>
      <c r="M78" s="310"/>
      <c r="N78" s="310"/>
      <c r="O78" s="310"/>
      <c r="P78" s="310"/>
      <c r="Q78" s="310"/>
      <c r="R78" s="310"/>
      <c r="S78" s="310"/>
      <c r="T78" s="310"/>
      <c r="U78" s="310"/>
      <c r="V78" s="310"/>
      <c r="W78" s="310"/>
      <c r="X78" s="310"/>
      <c r="Y78" s="311"/>
    </row>
    <row r="79" spans="1:25" x14ac:dyDescent="0.3">
      <c r="A79" s="296"/>
      <c r="B79" s="53" t="s">
        <v>113</v>
      </c>
      <c r="C79" s="54" t="s">
        <v>114</v>
      </c>
      <c r="D79" s="55" t="s">
        <v>115</v>
      </c>
      <c r="E79" s="54" t="s">
        <v>116</v>
      </c>
      <c r="F79" s="54" t="s">
        <v>117</v>
      </c>
      <c r="G79" s="54" t="s">
        <v>118</v>
      </c>
      <c r="H79" s="54" t="s">
        <v>119</v>
      </c>
      <c r="I79" s="54" t="s">
        <v>120</v>
      </c>
      <c r="J79" s="54" t="s">
        <v>121</v>
      </c>
      <c r="K79" s="53" t="s">
        <v>122</v>
      </c>
      <c r="L79" s="54" t="s">
        <v>123</v>
      </c>
      <c r="M79" s="56" t="s">
        <v>124</v>
      </c>
      <c r="N79" s="53" t="s">
        <v>125</v>
      </c>
      <c r="O79" s="54" t="s">
        <v>126</v>
      </c>
      <c r="P79" s="56" t="s">
        <v>127</v>
      </c>
      <c r="Q79" s="55" t="s">
        <v>128</v>
      </c>
      <c r="R79" s="54" t="s">
        <v>129</v>
      </c>
      <c r="S79" s="55" t="s">
        <v>130</v>
      </c>
      <c r="T79" s="54" t="s">
        <v>131</v>
      </c>
      <c r="U79" s="55" t="s">
        <v>132</v>
      </c>
      <c r="V79" s="54" t="s">
        <v>133</v>
      </c>
      <c r="W79" s="55" t="s">
        <v>134</v>
      </c>
      <c r="X79" s="54" t="s">
        <v>135</v>
      </c>
      <c r="Y79" s="54" t="s">
        <v>136</v>
      </c>
    </row>
    <row r="80" spans="1:25" x14ac:dyDescent="0.3">
      <c r="A80" s="57">
        <v>42614</v>
      </c>
      <c r="B80" s="59">
        <v>4959.4112726700005</v>
      </c>
      <c r="C80" s="59">
        <v>5033.2439810400001</v>
      </c>
      <c r="D80" s="59">
        <v>5095.3999918500003</v>
      </c>
      <c r="E80" s="59">
        <v>5105.2755560800006</v>
      </c>
      <c r="F80" s="59">
        <v>5090.7351110600002</v>
      </c>
      <c r="G80" s="59">
        <v>5080.9867731100003</v>
      </c>
      <c r="H80" s="59">
        <v>5036.4505814800004</v>
      </c>
      <c r="I80" s="59">
        <v>4976.91479643</v>
      </c>
      <c r="J80" s="59">
        <v>4907.5683105099997</v>
      </c>
      <c r="K80" s="59">
        <v>4879.3809736500007</v>
      </c>
      <c r="L80" s="59">
        <v>4855.9630661500005</v>
      </c>
      <c r="M80" s="59">
        <v>4846.85053255</v>
      </c>
      <c r="N80" s="59">
        <v>4845.3104294000004</v>
      </c>
      <c r="O80" s="59">
        <v>4864.2801958800001</v>
      </c>
      <c r="P80" s="59">
        <v>4860.7205231600001</v>
      </c>
      <c r="Q80" s="59">
        <v>4868.0316909700005</v>
      </c>
      <c r="R80" s="59">
        <v>4865.0710747900002</v>
      </c>
      <c r="S80" s="59">
        <v>4861.1558419499997</v>
      </c>
      <c r="T80" s="59">
        <v>4874.7793032700001</v>
      </c>
      <c r="U80" s="59">
        <v>4880.37894667</v>
      </c>
      <c r="V80" s="59">
        <v>4911.2689896299999</v>
      </c>
      <c r="W80" s="59">
        <v>4935.6767941100006</v>
      </c>
      <c r="X80" s="59">
        <v>4918.5188654800004</v>
      </c>
      <c r="Y80" s="59">
        <v>4919.6730278200002</v>
      </c>
    </row>
    <row r="81" spans="1:25" x14ac:dyDescent="0.3">
      <c r="A81" s="57">
        <v>42615</v>
      </c>
      <c r="B81" s="59">
        <v>5006.16820749</v>
      </c>
      <c r="C81" s="59">
        <v>5065.4015356300006</v>
      </c>
      <c r="D81" s="59">
        <v>5107.5625432200004</v>
      </c>
      <c r="E81" s="59">
        <v>5123.5460535900002</v>
      </c>
      <c r="F81" s="59">
        <v>5121.5503874200003</v>
      </c>
      <c r="G81" s="59">
        <v>5105.0892153100003</v>
      </c>
      <c r="H81" s="59">
        <v>5049.9270515099997</v>
      </c>
      <c r="I81" s="59">
        <v>4962.5466575800001</v>
      </c>
      <c r="J81" s="59">
        <v>4914.21789076</v>
      </c>
      <c r="K81" s="59">
        <v>4921.1397086900006</v>
      </c>
      <c r="L81" s="59">
        <v>4892.3739769499998</v>
      </c>
      <c r="M81" s="59">
        <v>4878.8268754199999</v>
      </c>
      <c r="N81" s="59">
        <v>4876.3204590300002</v>
      </c>
      <c r="O81" s="59">
        <v>4884.9095556400007</v>
      </c>
      <c r="P81" s="59">
        <v>4875.8535793700003</v>
      </c>
      <c r="Q81" s="59">
        <v>4875.9522728800002</v>
      </c>
      <c r="R81" s="59">
        <v>4880.5485481800006</v>
      </c>
      <c r="S81" s="59">
        <v>4882.0741938000001</v>
      </c>
      <c r="T81" s="59">
        <v>4886.1283039999998</v>
      </c>
      <c r="U81" s="59">
        <v>4871.7492899300005</v>
      </c>
      <c r="V81" s="59">
        <v>4868.8221622500005</v>
      </c>
      <c r="W81" s="59">
        <v>4842.9646345500005</v>
      </c>
      <c r="X81" s="59">
        <v>4825.2693180900005</v>
      </c>
      <c r="Y81" s="59">
        <v>4846.8412995899998</v>
      </c>
    </row>
    <row r="82" spans="1:25" x14ac:dyDescent="0.3">
      <c r="A82" s="57">
        <v>42616</v>
      </c>
      <c r="B82" s="59">
        <v>4926.0950840300002</v>
      </c>
      <c r="C82" s="59">
        <v>4991.9878580499999</v>
      </c>
      <c r="D82" s="59">
        <v>5029.9434329800006</v>
      </c>
      <c r="E82" s="59">
        <v>5050.3723047900003</v>
      </c>
      <c r="F82" s="59">
        <v>5048.24982146</v>
      </c>
      <c r="G82" s="59">
        <v>5039.4737265100002</v>
      </c>
      <c r="H82" s="59">
        <v>5021.4727595900004</v>
      </c>
      <c r="I82" s="59">
        <v>4981.7859708900005</v>
      </c>
      <c r="J82" s="59">
        <v>4905.4150815800003</v>
      </c>
      <c r="K82" s="59">
        <v>4865.1609265500001</v>
      </c>
      <c r="L82" s="59">
        <v>4849.0443899299999</v>
      </c>
      <c r="M82" s="59">
        <v>4839.7724533000001</v>
      </c>
      <c r="N82" s="59">
        <v>4830.42170205</v>
      </c>
      <c r="O82" s="59">
        <v>4831.1504433099999</v>
      </c>
      <c r="P82" s="59">
        <v>4850.7236269200002</v>
      </c>
      <c r="Q82" s="59">
        <v>4842.3013450899998</v>
      </c>
      <c r="R82" s="59">
        <v>4843.2113229500001</v>
      </c>
      <c r="S82" s="59">
        <v>4846.9722795600001</v>
      </c>
      <c r="T82" s="59">
        <v>4856.5126612700005</v>
      </c>
      <c r="U82" s="59">
        <v>4845.4688289200003</v>
      </c>
      <c r="V82" s="59">
        <v>4859.7521575199999</v>
      </c>
      <c r="W82" s="59">
        <v>4850.1017319100001</v>
      </c>
      <c r="X82" s="59">
        <v>4848.3062596400005</v>
      </c>
      <c r="Y82" s="59">
        <v>4867.0609698799999</v>
      </c>
    </row>
    <row r="83" spans="1:25" x14ac:dyDescent="0.3">
      <c r="A83" s="57">
        <v>42617</v>
      </c>
      <c r="B83" s="59">
        <v>4906.2330210700002</v>
      </c>
      <c r="C83" s="59">
        <v>4954.3845117199999</v>
      </c>
      <c r="D83" s="59">
        <v>4976.2519774000002</v>
      </c>
      <c r="E83" s="59">
        <v>4994.6198556700001</v>
      </c>
      <c r="F83" s="59">
        <v>5006.3017989700002</v>
      </c>
      <c r="G83" s="59">
        <v>5006.2754681500001</v>
      </c>
      <c r="H83" s="59">
        <v>4988.6485518700001</v>
      </c>
      <c r="I83" s="59">
        <v>4959.9011650500006</v>
      </c>
      <c r="J83" s="59">
        <v>4872.2467622200002</v>
      </c>
      <c r="K83" s="59">
        <v>4803.9593820700002</v>
      </c>
      <c r="L83" s="59">
        <v>4768.2566526299997</v>
      </c>
      <c r="M83" s="59">
        <v>4803.9042917200004</v>
      </c>
      <c r="N83" s="59">
        <v>4790.4323795300006</v>
      </c>
      <c r="O83" s="59">
        <v>4785.6587539299999</v>
      </c>
      <c r="P83" s="59">
        <v>4880.02688184</v>
      </c>
      <c r="Q83" s="59">
        <v>4722.3808601199999</v>
      </c>
      <c r="R83" s="59">
        <v>4727.3775814000001</v>
      </c>
      <c r="S83" s="59">
        <v>4711.8744240900005</v>
      </c>
      <c r="T83" s="59">
        <v>5033.2565931700001</v>
      </c>
      <c r="U83" s="59">
        <v>4767.8041296199999</v>
      </c>
      <c r="V83" s="59">
        <v>4804.2542792800004</v>
      </c>
      <c r="W83" s="59">
        <v>4803.0540738199998</v>
      </c>
      <c r="X83" s="59">
        <v>4793.3746255400001</v>
      </c>
      <c r="Y83" s="59">
        <v>4820.57025307</v>
      </c>
    </row>
    <row r="84" spans="1:25" x14ac:dyDescent="0.3">
      <c r="A84" s="57">
        <v>42618</v>
      </c>
      <c r="B84" s="59">
        <v>4896.0796341100004</v>
      </c>
      <c r="C84" s="59">
        <v>4954.1892592100003</v>
      </c>
      <c r="D84" s="59">
        <v>4976.8407502500004</v>
      </c>
      <c r="E84" s="59">
        <v>4996.0640390099998</v>
      </c>
      <c r="F84" s="59">
        <v>4997.72255365</v>
      </c>
      <c r="G84" s="59">
        <v>4985.18856469</v>
      </c>
      <c r="H84" s="59">
        <v>4949.2736891800005</v>
      </c>
      <c r="I84" s="59">
        <v>4894.2417680400004</v>
      </c>
      <c r="J84" s="59">
        <v>4847.6640865099998</v>
      </c>
      <c r="K84" s="59">
        <v>4844.3232423300005</v>
      </c>
      <c r="L84" s="59">
        <v>4829.2645067100002</v>
      </c>
      <c r="M84" s="59">
        <v>4832.7498507700002</v>
      </c>
      <c r="N84" s="59">
        <v>4834.5651993500005</v>
      </c>
      <c r="O84" s="59">
        <v>4839.0157311100002</v>
      </c>
      <c r="P84" s="59">
        <v>4860.59297539</v>
      </c>
      <c r="Q84" s="59">
        <v>4878.64908922</v>
      </c>
      <c r="R84" s="59">
        <v>4891.6172732699997</v>
      </c>
      <c r="S84" s="59">
        <v>4888.40088844</v>
      </c>
      <c r="T84" s="59">
        <v>4886.1524986800005</v>
      </c>
      <c r="U84" s="59">
        <v>4897.1929504199998</v>
      </c>
      <c r="V84" s="59">
        <v>4893.1432585000002</v>
      </c>
      <c r="W84" s="59">
        <v>4877.8635975899997</v>
      </c>
      <c r="X84" s="59">
        <v>4869.7271998699998</v>
      </c>
      <c r="Y84" s="59">
        <v>4887.2978690700002</v>
      </c>
    </row>
    <row r="85" spans="1:25" x14ac:dyDescent="0.3">
      <c r="A85" s="57">
        <v>42619</v>
      </c>
      <c r="B85" s="59">
        <v>4892.80396363</v>
      </c>
      <c r="C85" s="59">
        <v>4962.3120325500004</v>
      </c>
      <c r="D85" s="59">
        <v>5008.1503353300004</v>
      </c>
      <c r="E85" s="59">
        <v>5026.9404157999998</v>
      </c>
      <c r="F85" s="59">
        <v>5030.3297118999999</v>
      </c>
      <c r="G85" s="59">
        <v>5008.9750030599998</v>
      </c>
      <c r="H85" s="59">
        <v>4953.4661594400004</v>
      </c>
      <c r="I85" s="59">
        <v>4858.9634678100001</v>
      </c>
      <c r="J85" s="59">
        <v>4788.7416627399998</v>
      </c>
      <c r="K85" s="59">
        <v>4780.1787496300003</v>
      </c>
      <c r="L85" s="59">
        <v>4786.0109099900001</v>
      </c>
      <c r="M85" s="59">
        <v>4835.2721765200004</v>
      </c>
      <c r="N85" s="59">
        <v>4793.4756924100002</v>
      </c>
      <c r="O85" s="59">
        <v>4798.3484812200004</v>
      </c>
      <c r="P85" s="59">
        <v>4798.38427589</v>
      </c>
      <c r="Q85" s="59">
        <v>4800.9008476700001</v>
      </c>
      <c r="R85" s="59">
        <v>4803.0240691500003</v>
      </c>
      <c r="S85" s="59">
        <v>4797.7285783900006</v>
      </c>
      <c r="T85" s="59">
        <v>4806.7880332599998</v>
      </c>
      <c r="U85" s="59">
        <v>4824.6486883600001</v>
      </c>
      <c r="V85" s="59">
        <v>5060.9072794800004</v>
      </c>
      <c r="W85" s="59">
        <v>4848.7439180500005</v>
      </c>
      <c r="X85" s="59">
        <v>4795.8499531100006</v>
      </c>
      <c r="Y85" s="59">
        <v>4814.2092332100001</v>
      </c>
    </row>
    <row r="86" spans="1:25" x14ac:dyDescent="0.3">
      <c r="A86" s="57">
        <v>42620</v>
      </c>
      <c r="B86" s="59">
        <v>4893.0195452099997</v>
      </c>
      <c r="C86" s="59">
        <v>4974.4335778300001</v>
      </c>
      <c r="D86" s="59">
        <v>5001.77739647</v>
      </c>
      <c r="E86" s="59">
        <v>5020.3637740499998</v>
      </c>
      <c r="F86" s="59">
        <v>5027.3620619100002</v>
      </c>
      <c r="G86" s="59">
        <v>5008.7315802399999</v>
      </c>
      <c r="H86" s="59">
        <v>4956.3595629400006</v>
      </c>
      <c r="I86" s="59">
        <v>4917.1498781099999</v>
      </c>
      <c r="J86" s="59">
        <v>4872.4681681600005</v>
      </c>
      <c r="K86" s="59">
        <v>4886.0390443000006</v>
      </c>
      <c r="L86" s="59">
        <v>4868.8273900900003</v>
      </c>
      <c r="M86" s="59">
        <v>4912.5750012200006</v>
      </c>
      <c r="N86" s="59">
        <v>4864.2645455700003</v>
      </c>
      <c r="O86" s="59">
        <v>4881.6694298500006</v>
      </c>
      <c r="P86" s="59">
        <v>4855.2335824900001</v>
      </c>
      <c r="Q86" s="59">
        <v>4835.8238467000001</v>
      </c>
      <c r="R86" s="59">
        <v>4934.1777020400004</v>
      </c>
      <c r="S86" s="59">
        <v>4884.7045564600003</v>
      </c>
      <c r="T86" s="59">
        <v>4890.1364201400002</v>
      </c>
      <c r="U86" s="59">
        <v>4903.5318545700002</v>
      </c>
      <c r="V86" s="59">
        <v>4921.5742655200002</v>
      </c>
      <c r="W86" s="59">
        <v>4870.5105675499999</v>
      </c>
      <c r="X86" s="59">
        <v>4833.3632210599999</v>
      </c>
      <c r="Y86" s="59">
        <v>4859.4784249700006</v>
      </c>
    </row>
    <row r="87" spans="1:25" x14ac:dyDescent="0.3">
      <c r="A87" s="57">
        <v>42621</v>
      </c>
      <c r="B87" s="59">
        <v>4911.7409473100006</v>
      </c>
      <c r="C87" s="59">
        <v>4974.4598993999998</v>
      </c>
      <c r="D87" s="59">
        <v>5017.9918029700002</v>
      </c>
      <c r="E87" s="59">
        <v>5037.4733226400003</v>
      </c>
      <c r="F87" s="59">
        <v>5044.46146976</v>
      </c>
      <c r="G87" s="59">
        <v>5049.2813942299999</v>
      </c>
      <c r="H87" s="59">
        <v>5020.3694516599999</v>
      </c>
      <c r="I87" s="59">
        <v>4963.08165869</v>
      </c>
      <c r="J87" s="59">
        <v>4881.0261545200001</v>
      </c>
      <c r="K87" s="59">
        <v>4821.4246448200001</v>
      </c>
      <c r="L87" s="59">
        <v>4719.2717533599998</v>
      </c>
      <c r="M87" s="59">
        <v>4823.0063350300006</v>
      </c>
      <c r="N87" s="59">
        <v>4840.7517277799998</v>
      </c>
      <c r="O87" s="59">
        <v>4863.3967798399999</v>
      </c>
      <c r="P87" s="59">
        <v>4846.2119268699998</v>
      </c>
      <c r="Q87" s="59">
        <v>4849.4290619000003</v>
      </c>
      <c r="R87" s="59">
        <v>4847.4541540200007</v>
      </c>
      <c r="S87" s="59">
        <v>4774.7840683100003</v>
      </c>
      <c r="T87" s="59">
        <v>4779.5046307600005</v>
      </c>
      <c r="U87" s="59">
        <v>4788.7664411900005</v>
      </c>
      <c r="V87" s="59">
        <v>4824.8080575399999</v>
      </c>
      <c r="W87" s="59">
        <v>4811.97752984</v>
      </c>
      <c r="X87" s="59">
        <v>4794.6499709600002</v>
      </c>
      <c r="Y87" s="59">
        <v>4841.7410452800004</v>
      </c>
    </row>
    <row r="88" spans="1:25" x14ac:dyDescent="0.3">
      <c r="A88" s="57">
        <v>42622</v>
      </c>
      <c r="B88" s="59">
        <v>4971.5756941600002</v>
      </c>
      <c r="C88" s="59">
        <v>5035.5369905500002</v>
      </c>
      <c r="D88" s="59">
        <v>5091.6900598900002</v>
      </c>
      <c r="E88" s="59">
        <v>5102.9390246299999</v>
      </c>
      <c r="F88" s="59">
        <v>5110.5584117899998</v>
      </c>
      <c r="G88" s="59">
        <v>5090.6690255900003</v>
      </c>
      <c r="H88" s="59">
        <v>5020.4987662800004</v>
      </c>
      <c r="I88" s="59">
        <v>4930.8066558999999</v>
      </c>
      <c r="J88" s="59">
        <v>4850.4616812700006</v>
      </c>
      <c r="K88" s="59">
        <v>4818.1047430500003</v>
      </c>
      <c r="L88" s="59">
        <v>4815.7673890000005</v>
      </c>
      <c r="M88" s="59">
        <v>4790.8371528300004</v>
      </c>
      <c r="N88" s="59">
        <v>4783.2991352700001</v>
      </c>
      <c r="O88" s="59">
        <v>4790.2508342800002</v>
      </c>
      <c r="P88" s="59">
        <v>4785.9346019000004</v>
      </c>
      <c r="Q88" s="59">
        <v>4855.6415726000005</v>
      </c>
      <c r="R88" s="59">
        <v>4924.8290746900002</v>
      </c>
      <c r="S88" s="59">
        <v>4861.5234463500001</v>
      </c>
      <c r="T88" s="59">
        <v>4805.6469174700005</v>
      </c>
      <c r="U88" s="59">
        <v>4797.6009110800005</v>
      </c>
      <c r="V88" s="59">
        <v>4806.1722689400003</v>
      </c>
      <c r="W88" s="59">
        <v>4796.0681102600001</v>
      </c>
      <c r="X88" s="59">
        <v>4797.14700146</v>
      </c>
      <c r="Y88" s="59">
        <v>4875.5025937099999</v>
      </c>
    </row>
    <row r="89" spans="1:25" x14ac:dyDescent="0.3">
      <c r="A89" s="57">
        <v>42623</v>
      </c>
      <c r="B89" s="59">
        <v>4940.0866140600001</v>
      </c>
      <c r="C89" s="59">
        <v>5004.1085601900004</v>
      </c>
      <c r="D89" s="59">
        <v>5043.6609465500005</v>
      </c>
      <c r="E89" s="59">
        <v>5050.9369645200004</v>
      </c>
      <c r="F89" s="59">
        <v>5050.4450628900004</v>
      </c>
      <c r="G89" s="59">
        <v>5045.5010553400007</v>
      </c>
      <c r="H89" s="59">
        <v>5021.8636360199998</v>
      </c>
      <c r="I89" s="59">
        <v>4959.8519289599999</v>
      </c>
      <c r="J89" s="59">
        <v>4856.9959820000004</v>
      </c>
      <c r="K89" s="59">
        <v>4791.3875317800002</v>
      </c>
      <c r="L89" s="59">
        <v>4757.0563641099998</v>
      </c>
      <c r="M89" s="59">
        <v>4742.7642395399998</v>
      </c>
      <c r="N89" s="59">
        <v>4766.5368693600003</v>
      </c>
      <c r="O89" s="59">
        <v>4764.0004093400003</v>
      </c>
      <c r="P89" s="59">
        <v>4787.1240961100002</v>
      </c>
      <c r="Q89" s="59">
        <v>4795.22961123</v>
      </c>
      <c r="R89" s="59">
        <v>4796.79903543</v>
      </c>
      <c r="S89" s="59">
        <v>4801.9897348300001</v>
      </c>
      <c r="T89" s="59">
        <v>4780.3974189400005</v>
      </c>
      <c r="U89" s="59">
        <v>4763.3739753899999</v>
      </c>
      <c r="V89" s="59">
        <v>4759.8013084600007</v>
      </c>
      <c r="W89" s="59">
        <v>4753.5706913200002</v>
      </c>
      <c r="X89" s="59">
        <v>4794.1824460100006</v>
      </c>
      <c r="Y89" s="59">
        <v>4850.1312863200001</v>
      </c>
    </row>
    <row r="90" spans="1:25" x14ac:dyDescent="0.3">
      <c r="A90" s="57">
        <v>42624</v>
      </c>
      <c r="B90" s="59">
        <v>4887.2976935900006</v>
      </c>
      <c r="C90" s="59">
        <v>4954.2134719200003</v>
      </c>
      <c r="D90" s="59">
        <v>5003.0385063000003</v>
      </c>
      <c r="E90" s="59">
        <v>5018.8908203800002</v>
      </c>
      <c r="F90" s="59">
        <v>5017.9071462500006</v>
      </c>
      <c r="G90" s="59">
        <v>5015.2800436400003</v>
      </c>
      <c r="H90" s="59">
        <v>5000.1404194900006</v>
      </c>
      <c r="I90" s="59">
        <v>4969.3953878400007</v>
      </c>
      <c r="J90" s="59">
        <v>4881.36992156</v>
      </c>
      <c r="K90" s="59">
        <v>4828.1872697899998</v>
      </c>
      <c r="L90" s="59">
        <v>4799.8030766900001</v>
      </c>
      <c r="M90" s="59">
        <v>4839.8295374600002</v>
      </c>
      <c r="N90" s="59">
        <v>4827.2920399800005</v>
      </c>
      <c r="O90" s="59">
        <v>4827.8236933099997</v>
      </c>
      <c r="P90" s="59">
        <v>4845.4704497800003</v>
      </c>
      <c r="Q90" s="59">
        <v>4837.6520173899999</v>
      </c>
      <c r="R90" s="59">
        <v>4830.8474031599999</v>
      </c>
      <c r="S90" s="59">
        <v>4843.4142258000002</v>
      </c>
      <c r="T90" s="59">
        <v>4821.0685767000004</v>
      </c>
      <c r="U90" s="59">
        <v>4771.7690512899999</v>
      </c>
      <c r="V90" s="59">
        <v>4815.56828855</v>
      </c>
      <c r="W90" s="59">
        <v>4851.8502912499998</v>
      </c>
      <c r="X90" s="59">
        <v>4817.4443301199999</v>
      </c>
      <c r="Y90" s="59">
        <v>4832.3837894200005</v>
      </c>
    </row>
    <row r="91" spans="1:25" x14ac:dyDescent="0.3">
      <c r="A91" s="57">
        <v>42625</v>
      </c>
      <c r="B91" s="59">
        <v>4881.07310074</v>
      </c>
      <c r="C91" s="59">
        <v>4945.6395240100001</v>
      </c>
      <c r="D91" s="59">
        <v>4977.4455603500001</v>
      </c>
      <c r="E91" s="59">
        <v>4993.4731350000002</v>
      </c>
      <c r="F91" s="59">
        <v>4988.68371785</v>
      </c>
      <c r="G91" s="59">
        <v>4970.5310290799998</v>
      </c>
      <c r="H91" s="59">
        <v>4905.8206182100002</v>
      </c>
      <c r="I91" s="59">
        <v>4855.0827110099999</v>
      </c>
      <c r="J91" s="59">
        <v>4777.6474991300001</v>
      </c>
      <c r="K91" s="59">
        <v>4774.7797831900007</v>
      </c>
      <c r="L91" s="59">
        <v>4768.8220163599999</v>
      </c>
      <c r="M91" s="59">
        <v>4761.8324480700003</v>
      </c>
      <c r="N91" s="59">
        <v>4747.5189194800005</v>
      </c>
      <c r="O91" s="59">
        <v>4750.32393503</v>
      </c>
      <c r="P91" s="59">
        <v>4760.12276251</v>
      </c>
      <c r="Q91" s="59">
        <v>4752.8010849100001</v>
      </c>
      <c r="R91" s="59">
        <v>4756.2837296400003</v>
      </c>
      <c r="S91" s="59">
        <v>4753.6542171600004</v>
      </c>
      <c r="T91" s="59">
        <v>4758.4068628300001</v>
      </c>
      <c r="U91" s="59">
        <v>4762.2916316999999</v>
      </c>
      <c r="V91" s="59">
        <v>4784.3209691100001</v>
      </c>
      <c r="W91" s="59">
        <v>4745.2884702000001</v>
      </c>
      <c r="X91" s="59">
        <v>4733.4963899200002</v>
      </c>
      <c r="Y91" s="59">
        <v>4776.3641364599998</v>
      </c>
    </row>
    <row r="92" spans="1:25" x14ac:dyDescent="0.3">
      <c r="A92" s="57">
        <v>42626</v>
      </c>
      <c r="B92" s="59">
        <v>4884.9648305800001</v>
      </c>
      <c r="C92" s="59">
        <v>4943.9630670400002</v>
      </c>
      <c r="D92" s="59">
        <v>4972.4544778400004</v>
      </c>
      <c r="E92" s="59">
        <v>5015.1205222300005</v>
      </c>
      <c r="F92" s="59">
        <v>5014.9884077200004</v>
      </c>
      <c r="G92" s="59">
        <v>5005.4154097999999</v>
      </c>
      <c r="H92" s="59">
        <v>4938.4440063800002</v>
      </c>
      <c r="I92" s="59">
        <v>4886.9383519700004</v>
      </c>
      <c r="J92" s="59">
        <v>4869.96627076</v>
      </c>
      <c r="K92" s="59">
        <v>4808.4402207000003</v>
      </c>
      <c r="L92" s="59">
        <v>4799.1687855600003</v>
      </c>
      <c r="M92" s="59">
        <v>4848.9093487099999</v>
      </c>
      <c r="N92" s="59">
        <v>4841.8188943700006</v>
      </c>
      <c r="O92" s="59">
        <v>4839.2215565100005</v>
      </c>
      <c r="P92" s="59">
        <v>4827.4180470600004</v>
      </c>
      <c r="Q92" s="59">
        <v>4822.8043449400002</v>
      </c>
      <c r="R92" s="59">
        <v>4817.2637222600006</v>
      </c>
      <c r="S92" s="59">
        <v>4833.0598521000002</v>
      </c>
      <c r="T92" s="59">
        <v>4849.0062756900006</v>
      </c>
      <c r="U92" s="59">
        <v>4864.0793317000007</v>
      </c>
      <c r="V92" s="59">
        <v>4839.4254620900001</v>
      </c>
      <c r="W92" s="59">
        <v>4825.01188533</v>
      </c>
      <c r="X92" s="59">
        <v>4862.3246096399998</v>
      </c>
      <c r="Y92" s="59">
        <v>4874.2384171399999</v>
      </c>
    </row>
    <row r="93" spans="1:25" x14ac:dyDescent="0.3">
      <c r="A93" s="57">
        <v>42627</v>
      </c>
      <c r="B93" s="59">
        <v>4942.9399650200003</v>
      </c>
      <c r="C93" s="59">
        <v>5011.6653545899999</v>
      </c>
      <c r="D93" s="59">
        <v>5056.7355501600005</v>
      </c>
      <c r="E93" s="59">
        <v>5073.4860845000003</v>
      </c>
      <c r="F93" s="59">
        <v>5071.0286922900004</v>
      </c>
      <c r="G93" s="59">
        <v>5055.7554797900002</v>
      </c>
      <c r="H93" s="59">
        <v>4994.8357505800004</v>
      </c>
      <c r="I93" s="59">
        <v>4876.3324784400002</v>
      </c>
      <c r="J93" s="59">
        <v>4844.5372065500005</v>
      </c>
      <c r="K93" s="59">
        <v>4814.2269667199998</v>
      </c>
      <c r="L93" s="59">
        <v>4788.3777779299999</v>
      </c>
      <c r="M93" s="59">
        <v>4786.8020428999998</v>
      </c>
      <c r="N93" s="59">
        <v>4828.1098020099998</v>
      </c>
      <c r="O93" s="59">
        <v>4826.2787502600004</v>
      </c>
      <c r="P93" s="59">
        <v>4835.4902488100006</v>
      </c>
      <c r="Q93" s="59">
        <v>4813.6643777099998</v>
      </c>
      <c r="R93" s="59">
        <v>4790.8744660700004</v>
      </c>
      <c r="S93" s="59">
        <v>4773.8833367900006</v>
      </c>
      <c r="T93" s="59">
        <v>4767.6479610599999</v>
      </c>
      <c r="U93" s="59">
        <v>4763.0494326799999</v>
      </c>
      <c r="V93" s="59">
        <v>4771.1599519400006</v>
      </c>
      <c r="W93" s="59">
        <v>4753.69509449</v>
      </c>
      <c r="X93" s="59">
        <v>4778.4678348900006</v>
      </c>
      <c r="Y93" s="59">
        <v>4870.44617647</v>
      </c>
    </row>
    <row r="94" spans="1:25" x14ac:dyDescent="0.3">
      <c r="A94" s="57">
        <v>42628</v>
      </c>
      <c r="B94" s="59">
        <v>4969.9149837300001</v>
      </c>
      <c r="C94" s="59">
        <v>5039.5131775700002</v>
      </c>
      <c r="D94" s="59">
        <v>5080.5023279200004</v>
      </c>
      <c r="E94" s="59">
        <v>5098.9032292800002</v>
      </c>
      <c r="F94" s="59">
        <v>5097.8819382299998</v>
      </c>
      <c r="G94" s="59">
        <v>5078.0436073199999</v>
      </c>
      <c r="H94" s="59">
        <v>5009.57821014</v>
      </c>
      <c r="I94" s="59">
        <v>4915.5727067000007</v>
      </c>
      <c r="J94" s="59">
        <v>4849.6074485099998</v>
      </c>
      <c r="K94" s="59">
        <v>4825.2597121100007</v>
      </c>
      <c r="L94" s="59">
        <v>4785.5441764200004</v>
      </c>
      <c r="M94" s="59">
        <v>4777.2954813300003</v>
      </c>
      <c r="N94" s="59">
        <v>4818.5510257000005</v>
      </c>
      <c r="O94" s="59">
        <v>4820.6771807599998</v>
      </c>
      <c r="P94" s="59">
        <v>4832.6978587000003</v>
      </c>
      <c r="Q94" s="59">
        <v>4840.2778244900001</v>
      </c>
      <c r="R94" s="59">
        <v>4819.7588556800001</v>
      </c>
      <c r="S94" s="59">
        <v>4809.8700533299998</v>
      </c>
      <c r="T94" s="59">
        <v>4791.75820165</v>
      </c>
      <c r="U94" s="59">
        <v>4771.3049894699998</v>
      </c>
      <c r="V94" s="59">
        <v>4786.6049633600005</v>
      </c>
      <c r="W94" s="59">
        <v>4768.7525274500003</v>
      </c>
      <c r="X94" s="59">
        <v>4804.7333424200006</v>
      </c>
      <c r="Y94" s="59">
        <v>4902.5799263999997</v>
      </c>
    </row>
    <row r="95" spans="1:25" x14ac:dyDescent="0.3">
      <c r="A95" s="57">
        <v>42629</v>
      </c>
      <c r="B95" s="59">
        <v>4979.6936433000001</v>
      </c>
      <c r="C95" s="59">
        <v>5011.2833385900003</v>
      </c>
      <c r="D95" s="59">
        <v>5043.7229238899999</v>
      </c>
      <c r="E95" s="59">
        <v>5054.7086427300001</v>
      </c>
      <c r="F95" s="59">
        <v>5051.70333054</v>
      </c>
      <c r="G95" s="59">
        <v>5037.5234033200004</v>
      </c>
      <c r="H95" s="59">
        <v>4972.8567146400001</v>
      </c>
      <c r="I95" s="59">
        <v>4883.5538236600005</v>
      </c>
      <c r="J95" s="59">
        <v>4841.4191387800001</v>
      </c>
      <c r="K95" s="59">
        <v>4794.2205184200002</v>
      </c>
      <c r="L95" s="59">
        <v>4767.6628602600003</v>
      </c>
      <c r="M95" s="59">
        <v>4743.0639130300005</v>
      </c>
      <c r="N95" s="59">
        <v>4753.7309737300002</v>
      </c>
      <c r="O95" s="59">
        <v>4751.1864384700002</v>
      </c>
      <c r="P95" s="59">
        <v>4751.4078249900003</v>
      </c>
      <c r="Q95" s="59">
        <v>4757.5459991200005</v>
      </c>
      <c r="R95" s="59">
        <v>4765.62390822</v>
      </c>
      <c r="S95" s="59">
        <v>4763.9765667400006</v>
      </c>
      <c r="T95" s="59">
        <v>4757.4183920200003</v>
      </c>
      <c r="U95" s="59">
        <v>4751.05397481</v>
      </c>
      <c r="V95" s="59">
        <v>4763.7570398400003</v>
      </c>
      <c r="W95" s="59">
        <v>4735.2924821300003</v>
      </c>
      <c r="X95" s="59">
        <v>4756.8242764100005</v>
      </c>
      <c r="Y95" s="59">
        <v>4858.9204807900005</v>
      </c>
    </row>
    <row r="96" spans="1:25" x14ac:dyDescent="0.3">
      <c r="A96" s="57">
        <v>42630</v>
      </c>
      <c r="B96" s="59">
        <v>4943.4448867299998</v>
      </c>
      <c r="C96" s="59">
        <v>5016.1881013900002</v>
      </c>
      <c r="D96" s="59">
        <v>5056.3347659900001</v>
      </c>
      <c r="E96" s="59">
        <v>5064.1756941200001</v>
      </c>
      <c r="F96" s="59">
        <v>5069.4406459000002</v>
      </c>
      <c r="G96" s="59">
        <v>5063.6272781100006</v>
      </c>
      <c r="H96" s="59">
        <v>5040.5703873000002</v>
      </c>
      <c r="I96" s="59">
        <v>4975.7446729600006</v>
      </c>
      <c r="J96" s="59">
        <v>4883.6508534100003</v>
      </c>
      <c r="K96" s="59">
        <v>4816.9441187600005</v>
      </c>
      <c r="L96" s="59">
        <v>4775.3514259499998</v>
      </c>
      <c r="M96" s="59">
        <v>4775.2111519099999</v>
      </c>
      <c r="N96" s="59">
        <v>4783.55162415</v>
      </c>
      <c r="O96" s="59">
        <v>4793.7134848700007</v>
      </c>
      <c r="P96" s="59">
        <v>4798.4121442000005</v>
      </c>
      <c r="Q96" s="59">
        <v>4801.9361259300003</v>
      </c>
      <c r="R96" s="59">
        <v>4819.0235307299999</v>
      </c>
      <c r="S96" s="59">
        <v>4815.5665863499999</v>
      </c>
      <c r="T96" s="59">
        <v>4806.3677352499999</v>
      </c>
      <c r="U96" s="59">
        <v>4786.3247193400002</v>
      </c>
      <c r="V96" s="59">
        <v>4779.7314272000003</v>
      </c>
      <c r="W96" s="59">
        <v>4765.9707210900006</v>
      </c>
      <c r="X96" s="59">
        <v>4806.2367406600006</v>
      </c>
      <c r="Y96" s="59">
        <v>4853.7711544100002</v>
      </c>
    </row>
    <row r="97" spans="1:25" x14ac:dyDescent="0.3">
      <c r="A97" s="57">
        <v>42631</v>
      </c>
      <c r="B97" s="59">
        <v>4929.6613890099998</v>
      </c>
      <c r="C97" s="59">
        <v>4997.6277844599999</v>
      </c>
      <c r="D97" s="59">
        <v>5024.9567417200005</v>
      </c>
      <c r="E97" s="59">
        <v>5040.3229851100004</v>
      </c>
      <c r="F97" s="59">
        <v>5044.4927951099999</v>
      </c>
      <c r="G97" s="59">
        <v>5045.4764363100003</v>
      </c>
      <c r="H97" s="59">
        <v>5024.1204761099998</v>
      </c>
      <c r="I97" s="59">
        <v>4972.9063060099998</v>
      </c>
      <c r="J97" s="59">
        <v>4880.85245596</v>
      </c>
      <c r="K97" s="59">
        <v>4758.1575705400001</v>
      </c>
      <c r="L97" s="59">
        <v>4687.9855182700003</v>
      </c>
      <c r="M97" s="59">
        <v>4666.7588589900006</v>
      </c>
      <c r="N97" s="59">
        <v>4661.4752348900001</v>
      </c>
      <c r="O97" s="59">
        <v>4682.9082538800003</v>
      </c>
      <c r="P97" s="59">
        <v>4694.9180915200004</v>
      </c>
      <c r="Q97" s="59">
        <v>4701.6143315400004</v>
      </c>
      <c r="R97" s="59">
        <v>4701.6243015500004</v>
      </c>
      <c r="S97" s="59">
        <v>4700.9285789100004</v>
      </c>
      <c r="T97" s="59">
        <v>4720.86989593</v>
      </c>
      <c r="U97" s="59">
        <v>4785.4270847100006</v>
      </c>
      <c r="V97" s="59">
        <v>4819.2641468000002</v>
      </c>
      <c r="W97" s="59">
        <v>4811.6634657200002</v>
      </c>
      <c r="X97" s="59">
        <v>4814.4962655199997</v>
      </c>
      <c r="Y97" s="59">
        <v>4816.6890557699999</v>
      </c>
    </row>
    <row r="98" spans="1:25" x14ac:dyDescent="0.3">
      <c r="A98" s="57">
        <v>42632</v>
      </c>
      <c r="B98" s="59">
        <v>4885.71090473</v>
      </c>
      <c r="C98" s="59">
        <v>4956.7371992900007</v>
      </c>
      <c r="D98" s="59">
        <v>4997.6171898600005</v>
      </c>
      <c r="E98" s="59">
        <v>5000.2389924400004</v>
      </c>
      <c r="F98" s="59">
        <v>5009.2665858999999</v>
      </c>
      <c r="G98" s="59">
        <v>4992.1914285500006</v>
      </c>
      <c r="H98" s="59">
        <v>4916.9758771900006</v>
      </c>
      <c r="I98" s="59">
        <v>4834.0018641799998</v>
      </c>
      <c r="J98" s="59">
        <v>4802.9398178299998</v>
      </c>
      <c r="K98" s="59">
        <v>4797.1963134500002</v>
      </c>
      <c r="L98" s="59">
        <v>4900.8983218100002</v>
      </c>
      <c r="M98" s="59">
        <v>4803.5480585000005</v>
      </c>
      <c r="N98" s="59">
        <v>4776.2376575600001</v>
      </c>
      <c r="O98" s="59">
        <v>4505.28193457</v>
      </c>
      <c r="P98" s="59">
        <v>4786.2427394000006</v>
      </c>
      <c r="Q98" s="59">
        <v>4792.4409073000006</v>
      </c>
      <c r="R98" s="59">
        <v>4795.6571428300003</v>
      </c>
      <c r="S98" s="59">
        <v>4788.6365290100002</v>
      </c>
      <c r="T98" s="59">
        <v>4800.3362204000005</v>
      </c>
      <c r="U98" s="59">
        <v>4836.2772620599999</v>
      </c>
      <c r="V98" s="59">
        <v>4856.45954308</v>
      </c>
      <c r="W98" s="59">
        <v>4828.7261129600001</v>
      </c>
      <c r="X98" s="59">
        <v>4767.7082771800006</v>
      </c>
      <c r="Y98" s="59">
        <v>4762.1628896500006</v>
      </c>
    </row>
    <row r="99" spans="1:25" x14ac:dyDescent="0.3">
      <c r="A99" s="57">
        <v>42633</v>
      </c>
      <c r="B99" s="59">
        <v>4835.5686703500005</v>
      </c>
      <c r="C99" s="59">
        <v>4912.2701454500002</v>
      </c>
      <c r="D99" s="59">
        <v>4943.3610138599997</v>
      </c>
      <c r="E99" s="59">
        <v>4955.0025443300001</v>
      </c>
      <c r="F99" s="59">
        <v>4950.9881191599998</v>
      </c>
      <c r="G99" s="59">
        <v>4995.4392503700001</v>
      </c>
      <c r="H99" s="59">
        <v>4925.1408431999998</v>
      </c>
      <c r="I99" s="59">
        <v>4831.7904093400002</v>
      </c>
      <c r="J99" s="59">
        <v>4786.2480301800006</v>
      </c>
      <c r="K99" s="59">
        <v>4782.0411243500002</v>
      </c>
      <c r="L99" s="59">
        <v>4772.7398142900001</v>
      </c>
      <c r="M99" s="59">
        <v>4772.95664846</v>
      </c>
      <c r="N99" s="59">
        <v>4768.6799187000006</v>
      </c>
      <c r="O99" s="59">
        <v>4767.7126286000002</v>
      </c>
      <c r="P99" s="59">
        <v>4768.3427651399998</v>
      </c>
      <c r="Q99" s="59">
        <v>4772.5077259099999</v>
      </c>
      <c r="R99" s="59">
        <v>4771.8763679800004</v>
      </c>
      <c r="S99" s="59">
        <v>4772.38689591</v>
      </c>
      <c r="T99" s="59">
        <v>4790.1211418600005</v>
      </c>
      <c r="U99" s="59">
        <v>4804.4350638599999</v>
      </c>
      <c r="V99" s="59">
        <v>4813.7469055900001</v>
      </c>
      <c r="W99" s="59">
        <v>4790.2963665699999</v>
      </c>
      <c r="X99" s="59">
        <v>4792.52085386</v>
      </c>
      <c r="Y99" s="59">
        <v>4857.8802016200007</v>
      </c>
    </row>
    <row r="100" spans="1:25" x14ac:dyDescent="0.3">
      <c r="A100" s="57">
        <v>42634</v>
      </c>
      <c r="B100" s="59">
        <v>4865.3457348600004</v>
      </c>
      <c r="C100" s="59">
        <v>4952.7876884100006</v>
      </c>
      <c r="D100" s="59">
        <v>4988.3842812399998</v>
      </c>
      <c r="E100" s="59">
        <v>5000.9712868200004</v>
      </c>
      <c r="F100" s="59">
        <v>4996.9894463999999</v>
      </c>
      <c r="G100" s="59">
        <v>4971.4647780000005</v>
      </c>
      <c r="H100" s="59">
        <v>4901.6186410500004</v>
      </c>
      <c r="I100" s="59">
        <v>4815.8598726999999</v>
      </c>
      <c r="J100" s="59">
        <v>4785.9158350400003</v>
      </c>
      <c r="K100" s="59">
        <v>4783.32850125</v>
      </c>
      <c r="L100" s="59">
        <v>4780.22666235</v>
      </c>
      <c r="M100" s="59">
        <v>4783.9839973200005</v>
      </c>
      <c r="N100" s="59">
        <v>4777.2687231700002</v>
      </c>
      <c r="O100" s="59">
        <v>4777.6966881500002</v>
      </c>
      <c r="P100" s="59">
        <v>4768.5422405899999</v>
      </c>
      <c r="Q100" s="59">
        <v>4769.7204213000005</v>
      </c>
      <c r="R100" s="59">
        <v>4768.4828300600002</v>
      </c>
      <c r="S100" s="59">
        <v>4763.44610698</v>
      </c>
      <c r="T100" s="59">
        <v>4776.0498355899999</v>
      </c>
      <c r="U100" s="59">
        <v>4820.5313527100006</v>
      </c>
      <c r="V100" s="59">
        <v>4804.6619781999998</v>
      </c>
      <c r="W100" s="59">
        <v>4787.4160383899998</v>
      </c>
      <c r="X100" s="59">
        <v>4791.7049093800006</v>
      </c>
      <c r="Y100" s="59">
        <v>4839.1057750300006</v>
      </c>
    </row>
    <row r="101" spans="1:25" x14ac:dyDescent="0.3">
      <c r="A101" s="57">
        <v>42635</v>
      </c>
      <c r="B101" s="59">
        <v>4948.3705760499997</v>
      </c>
      <c r="C101" s="59">
        <v>5001.1819509500001</v>
      </c>
      <c r="D101" s="59">
        <v>5039.1201910300006</v>
      </c>
      <c r="E101" s="59">
        <v>5043.9833971799999</v>
      </c>
      <c r="F101" s="59">
        <v>5044.8786488100004</v>
      </c>
      <c r="G101" s="59">
        <v>5019.1169920299999</v>
      </c>
      <c r="H101" s="59">
        <v>4972.3532188099998</v>
      </c>
      <c r="I101" s="59">
        <v>4889.5025965100003</v>
      </c>
      <c r="J101" s="59">
        <v>4864.0465878800005</v>
      </c>
      <c r="K101" s="59">
        <v>4868.6760623600003</v>
      </c>
      <c r="L101" s="59">
        <v>4869.1568082700005</v>
      </c>
      <c r="M101" s="59">
        <v>4857.1144636999998</v>
      </c>
      <c r="N101" s="59">
        <v>4856.3517511</v>
      </c>
      <c r="O101" s="59">
        <v>4874.2097464899998</v>
      </c>
      <c r="P101" s="59">
        <v>4873.10865302</v>
      </c>
      <c r="Q101" s="59">
        <v>4883.4116489900007</v>
      </c>
      <c r="R101" s="59">
        <v>4889.9012346099998</v>
      </c>
      <c r="S101" s="59">
        <v>4870.3047687600001</v>
      </c>
      <c r="T101" s="59">
        <v>4873.7884984000002</v>
      </c>
      <c r="U101" s="59">
        <v>4924.0719466999999</v>
      </c>
      <c r="V101" s="59">
        <v>4946.8237208800001</v>
      </c>
      <c r="W101" s="59">
        <v>4930.1157905800001</v>
      </c>
      <c r="X101" s="59">
        <v>4886.2783610200004</v>
      </c>
      <c r="Y101" s="59">
        <v>4922.4847156699998</v>
      </c>
    </row>
    <row r="102" spans="1:25" x14ac:dyDescent="0.3">
      <c r="A102" s="57">
        <v>42636</v>
      </c>
      <c r="B102" s="59">
        <v>4941.9921196400001</v>
      </c>
      <c r="C102" s="59">
        <v>5003.0268063399999</v>
      </c>
      <c r="D102" s="59">
        <v>5043.5215963600003</v>
      </c>
      <c r="E102" s="59">
        <v>5056.0145305100004</v>
      </c>
      <c r="F102" s="59">
        <v>5049.5914764300005</v>
      </c>
      <c r="G102" s="59">
        <v>5030.6733213900006</v>
      </c>
      <c r="H102" s="59">
        <v>4971.9350452799999</v>
      </c>
      <c r="I102" s="59">
        <v>4911.1997435700005</v>
      </c>
      <c r="J102" s="59">
        <v>4893.1018096600001</v>
      </c>
      <c r="K102" s="59">
        <v>4898.2043389299997</v>
      </c>
      <c r="L102" s="59">
        <v>4938.8129321900005</v>
      </c>
      <c r="M102" s="59">
        <v>4971.5610365800003</v>
      </c>
      <c r="N102" s="59">
        <v>4947.0912687700002</v>
      </c>
      <c r="O102" s="59">
        <v>4939.9396418100005</v>
      </c>
      <c r="P102" s="59">
        <v>4950.8788120600002</v>
      </c>
      <c r="Q102" s="59">
        <v>4953.7873084000003</v>
      </c>
      <c r="R102" s="59">
        <v>4946.99358975</v>
      </c>
      <c r="S102" s="59">
        <v>4937.8817400000007</v>
      </c>
      <c r="T102" s="59">
        <v>4894.6633534499997</v>
      </c>
      <c r="U102" s="59">
        <v>4889.1126844299997</v>
      </c>
      <c r="V102" s="59">
        <v>4887.7525984900003</v>
      </c>
      <c r="W102" s="59">
        <v>4884.6937434199999</v>
      </c>
      <c r="X102" s="59">
        <v>4925.2402295700003</v>
      </c>
      <c r="Y102" s="59">
        <v>4974.9994367899999</v>
      </c>
    </row>
    <row r="103" spans="1:25" x14ac:dyDescent="0.3">
      <c r="A103" s="57">
        <v>42637</v>
      </c>
      <c r="B103" s="59">
        <v>4933.7142548800002</v>
      </c>
      <c r="C103" s="59">
        <v>5006.6522376200001</v>
      </c>
      <c r="D103" s="59">
        <v>5048.5320998699999</v>
      </c>
      <c r="E103" s="59">
        <v>5060.1063193600003</v>
      </c>
      <c r="F103" s="59">
        <v>5066.2443238400001</v>
      </c>
      <c r="G103" s="59">
        <v>5061.1408066200001</v>
      </c>
      <c r="H103" s="59">
        <v>5020.7450174400001</v>
      </c>
      <c r="I103" s="59">
        <v>4957.0388251900004</v>
      </c>
      <c r="J103" s="59">
        <v>4872.0894520900001</v>
      </c>
      <c r="K103" s="59">
        <v>4857.4473125499999</v>
      </c>
      <c r="L103" s="59">
        <v>4881.0348443100002</v>
      </c>
      <c r="M103" s="59">
        <v>4918.9124911899999</v>
      </c>
      <c r="N103" s="59">
        <v>4896.7841094900004</v>
      </c>
      <c r="O103" s="59">
        <v>4813.9910684100005</v>
      </c>
      <c r="P103" s="59">
        <v>4805.3356955500003</v>
      </c>
      <c r="Q103" s="59">
        <v>4796.3065927799998</v>
      </c>
      <c r="R103" s="59">
        <v>4795.7364299500005</v>
      </c>
      <c r="S103" s="59">
        <v>4809.2936031899999</v>
      </c>
      <c r="T103" s="59">
        <v>4826.39336078</v>
      </c>
      <c r="U103" s="59">
        <v>4855.6617528900006</v>
      </c>
      <c r="V103" s="59">
        <v>4871.5615958400003</v>
      </c>
      <c r="W103" s="59">
        <v>4874.6368782</v>
      </c>
      <c r="X103" s="59">
        <v>4842.7292126800003</v>
      </c>
      <c r="Y103" s="59">
        <v>4889.99740896</v>
      </c>
    </row>
    <row r="104" spans="1:25" x14ac:dyDescent="0.3">
      <c r="A104" s="57">
        <v>42638</v>
      </c>
      <c r="B104" s="59">
        <v>4917.5029397100006</v>
      </c>
      <c r="C104" s="59">
        <v>4983.2534002299999</v>
      </c>
      <c r="D104" s="59">
        <v>5030.3193879</v>
      </c>
      <c r="E104" s="59">
        <v>5035.2695017000005</v>
      </c>
      <c r="F104" s="59">
        <v>5030.7288620099998</v>
      </c>
      <c r="G104" s="59">
        <v>5027.5557825000005</v>
      </c>
      <c r="H104" s="59">
        <v>5006.0982083600002</v>
      </c>
      <c r="I104" s="59">
        <v>4930.0219633800007</v>
      </c>
      <c r="J104" s="59">
        <v>4882.0037387700004</v>
      </c>
      <c r="K104" s="59">
        <v>4847.7841498100006</v>
      </c>
      <c r="L104" s="59">
        <v>4813.1790954600001</v>
      </c>
      <c r="M104" s="59">
        <v>4822.8503530200005</v>
      </c>
      <c r="N104" s="59">
        <v>4806.2894500100001</v>
      </c>
      <c r="O104" s="59">
        <v>4822.1444669100001</v>
      </c>
      <c r="P104" s="59">
        <v>4829.2397664099999</v>
      </c>
      <c r="Q104" s="59">
        <v>4826.1527616700005</v>
      </c>
      <c r="R104" s="59">
        <v>4822.4685968100002</v>
      </c>
      <c r="S104" s="59">
        <v>4825.7211231400006</v>
      </c>
      <c r="T104" s="59">
        <v>4820.2868670200005</v>
      </c>
      <c r="U104" s="59">
        <v>4835.59688095</v>
      </c>
      <c r="V104" s="59">
        <v>4839.10539582</v>
      </c>
      <c r="W104" s="59">
        <v>4817.10894319</v>
      </c>
      <c r="X104" s="59">
        <v>4817.3956535100006</v>
      </c>
      <c r="Y104" s="59">
        <v>4872.11555056</v>
      </c>
    </row>
    <row r="105" spans="1:25" x14ac:dyDescent="0.3">
      <c r="A105" s="57">
        <v>42639</v>
      </c>
      <c r="B105" s="59">
        <v>4912.94850941</v>
      </c>
      <c r="C105" s="59">
        <v>4986.5320846200002</v>
      </c>
      <c r="D105" s="59">
        <v>5025.3381796900003</v>
      </c>
      <c r="E105" s="59">
        <v>5027.8233024600004</v>
      </c>
      <c r="F105" s="59">
        <v>5010.5174615900005</v>
      </c>
      <c r="G105" s="59">
        <v>5007.0675591700001</v>
      </c>
      <c r="H105" s="59">
        <v>4935.0992315800004</v>
      </c>
      <c r="I105" s="59">
        <v>4851.6625648999998</v>
      </c>
      <c r="J105" s="59">
        <v>4805.0357338399999</v>
      </c>
      <c r="K105" s="59">
        <v>4795.0726365</v>
      </c>
      <c r="L105" s="59">
        <v>4387.6332060700006</v>
      </c>
      <c r="M105" s="59">
        <v>4637.1968553799998</v>
      </c>
      <c r="N105" s="59">
        <v>4627.9643885800006</v>
      </c>
      <c r="O105" s="59">
        <v>4642.3544211300004</v>
      </c>
      <c r="P105" s="59">
        <v>4697.09005454</v>
      </c>
      <c r="Q105" s="59">
        <v>4682.9661407700005</v>
      </c>
      <c r="R105" s="59">
        <v>4631.4285538499998</v>
      </c>
      <c r="S105" s="59">
        <v>4629.2879420200006</v>
      </c>
      <c r="T105" s="59">
        <v>5172.2018758000004</v>
      </c>
      <c r="U105" s="59">
        <v>4684.2632550100006</v>
      </c>
      <c r="V105" s="59">
        <v>4771.5216922899999</v>
      </c>
      <c r="W105" s="59">
        <v>4762.4122818300002</v>
      </c>
      <c r="X105" s="59">
        <v>4803.5474910399998</v>
      </c>
      <c r="Y105" s="59">
        <v>4876.9697658200002</v>
      </c>
    </row>
    <row r="106" spans="1:25" x14ac:dyDescent="0.3">
      <c r="A106" s="57">
        <v>42640</v>
      </c>
      <c r="B106" s="59">
        <v>4908.0991187700001</v>
      </c>
      <c r="C106" s="59">
        <v>4974.5244312100003</v>
      </c>
      <c r="D106" s="59">
        <v>5016.52497666</v>
      </c>
      <c r="E106" s="59">
        <v>5019.44715937</v>
      </c>
      <c r="F106" s="59">
        <v>5008.0008950000001</v>
      </c>
      <c r="G106" s="59">
        <v>4995.2113082699998</v>
      </c>
      <c r="H106" s="59">
        <v>4927.9868797600002</v>
      </c>
      <c r="I106" s="59">
        <v>4870.2423636600006</v>
      </c>
      <c r="J106" s="59">
        <v>4825.9755290800003</v>
      </c>
      <c r="K106" s="59">
        <v>4815.7137464200005</v>
      </c>
      <c r="L106" s="59">
        <v>4768.16489766</v>
      </c>
      <c r="M106" s="59">
        <v>4772.1099909700006</v>
      </c>
      <c r="N106" s="59">
        <v>4801.9548176600001</v>
      </c>
      <c r="O106" s="59">
        <v>4823.7904323500006</v>
      </c>
      <c r="P106" s="59">
        <v>4803.7828786200007</v>
      </c>
      <c r="Q106" s="59">
        <v>4820.8357586900001</v>
      </c>
      <c r="R106" s="59">
        <v>4827.5739407400006</v>
      </c>
      <c r="S106" s="59">
        <v>4823.5107410600003</v>
      </c>
      <c r="T106" s="59">
        <v>4785.9422566100002</v>
      </c>
      <c r="U106" s="59">
        <v>4768.3494716900004</v>
      </c>
      <c r="V106" s="59">
        <v>4792.0984561000005</v>
      </c>
      <c r="W106" s="59">
        <v>4766.0880664200004</v>
      </c>
      <c r="X106" s="59">
        <v>4783.4788606800003</v>
      </c>
      <c r="Y106" s="59">
        <v>4875.56835271</v>
      </c>
    </row>
    <row r="107" spans="1:25" x14ac:dyDescent="0.3">
      <c r="A107" s="57">
        <v>42641</v>
      </c>
      <c r="B107" s="59">
        <v>4998.8579822299998</v>
      </c>
      <c r="C107" s="59">
        <v>5069.6762249500007</v>
      </c>
      <c r="D107" s="59">
        <v>5105.1480961699999</v>
      </c>
      <c r="E107" s="59">
        <v>5109.8269642900004</v>
      </c>
      <c r="F107" s="59">
        <v>5101.0884780800006</v>
      </c>
      <c r="G107" s="59">
        <v>5073.6592369500004</v>
      </c>
      <c r="H107" s="59">
        <v>4998.2837372100003</v>
      </c>
      <c r="I107" s="59">
        <v>4952.17708201</v>
      </c>
      <c r="J107" s="59">
        <v>4911.84589332</v>
      </c>
      <c r="K107" s="59">
        <v>4858.7219715299998</v>
      </c>
      <c r="L107" s="59">
        <v>4831.2299191500006</v>
      </c>
      <c r="M107" s="59">
        <v>4824.0704884300003</v>
      </c>
      <c r="N107" s="59">
        <v>4827.9547121599999</v>
      </c>
      <c r="O107" s="59">
        <v>4825.8351624200004</v>
      </c>
      <c r="P107" s="59">
        <v>4841.6881167400006</v>
      </c>
      <c r="Q107" s="59">
        <v>4869.6670549</v>
      </c>
      <c r="R107" s="59">
        <v>4875.3111324000001</v>
      </c>
      <c r="S107" s="59">
        <v>4874.8045406199999</v>
      </c>
      <c r="T107" s="59">
        <v>4848.8687910300005</v>
      </c>
      <c r="U107" s="59">
        <v>4819.6499493800002</v>
      </c>
      <c r="V107" s="59">
        <v>4825.3586292199998</v>
      </c>
      <c r="W107" s="59">
        <v>4815.4404024200003</v>
      </c>
      <c r="X107" s="59">
        <v>4850.7722518199998</v>
      </c>
      <c r="Y107" s="59">
        <v>4921.8334187099999</v>
      </c>
    </row>
    <row r="108" spans="1:25" x14ac:dyDescent="0.3">
      <c r="A108" s="57">
        <v>42642</v>
      </c>
      <c r="B108" s="59">
        <v>4876.5648678500002</v>
      </c>
      <c r="C108" s="59">
        <v>4948.2299202499999</v>
      </c>
      <c r="D108" s="59">
        <v>4973.2311881200003</v>
      </c>
      <c r="E108" s="59">
        <v>4975.2032137900005</v>
      </c>
      <c r="F108" s="59">
        <v>4969.2079720399997</v>
      </c>
      <c r="G108" s="59">
        <v>4960.9643209800006</v>
      </c>
      <c r="H108" s="59">
        <v>4992.8881968900005</v>
      </c>
      <c r="I108" s="59">
        <v>4981.10123527</v>
      </c>
      <c r="J108" s="59">
        <v>4931.69088397</v>
      </c>
      <c r="K108" s="59">
        <v>4919.3274794400004</v>
      </c>
      <c r="L108" s="59">
        <v>4885.9143619799997</v>
      </c>
      <c r="M108" s="59">
        <v>4891.5353360500003</v>
      </c>
      <c r="N108" s="59">
        <v>4877.8538868699998</v>
      </c>
      <c r="O108" s="59">
        <v>4888.6370611800003</v>
      </c>
      <c r="P108" s="59">
        <v>4923.1432967300007</v>
      </c>
      <c r="Q108" s="59">
        <v>5018.8005586400004</v>
      </c>
      <c r="R108" s="59">
        <v>5109.4969623100005</v>
      </c>
      <c r="S108" s="59">
        <v>5081.5124542499998</v>
      </c>
      <c r="T108" s="59">
        <v>4877.5727977500001</v>
      </c>
      <c r="U108" s="59">
        <v>4874.9778719200003</v>
      </c>
      <c r="V108" s="59">
        <v>4862.9788970500003</v>
      </c>
      <c r="W108" s="59">
        <v>4861.8524979100002</v>
      </c>
      <c r="X108" s="59">
        <v>4851.9586851599997</v>
      </c>
      <c r="Y108" s="59">
        <v>4860.6440971400007</v>
      </c>
    </row>
    <row r="109" spans="1:25" x14ac:dyDescent="0.3">
      <c r="A109" s="57">
        <v>42643</v>
      </c>
      <c r="B109" s="59">
        <v>5013.76379516</v>
      </c>
      <c r="C109" s="59">
        <v>5111.8885070100005</v>
      </c>
      <c r="D109" s="59">
        <v>5097.6002465900001</v>
      </c>
      <c r="E109" s="59">
        <v>5129.94988517</v>
      </c>
      <c r="F109" s="59">
        <v>5127.0614167599997</v>
      </c>
      <c r="G109" s="59">
        <v>5110.6031461900002</v>
      </c>
      <c r="H109" s="59">
        <v>5061.74603002</v>
      </c>
      <c r="I109" s="59">
        <v>4994.4917218500004</v>
      </c>
      <c r="J109" s="59">
        <v>4956.5439102999999</v>
      </c>
      <c r="K109" s="59">
        <v>4915.4982412700001</v>
      </c>
      <c r="L109" s="59">
        <v>4924.7191615199999</v>
      </c>
      <c r="M109" s="59">
        <v>4934.4622506900005</v>
      </c>
      <c r="N109" s="59">
        <v>4938.2929429900005</v>
      </c>
      <c r="O109" s="59">
        <v>4942.1221530100001</v>
      </c>
      <c r="P109" s="59">
        <v>4945.3611504099999</v>
      </c>
      <c r="Q109" s="59">
        <v>4949.7452784200004</v>
      </c>
      <c r="R109" s="59">
        <v>4936.1521638900003</v>
      </c>
      <c r="S109" s="59">
        <v>4939.5605268300005</v>
      </c>
      <c r="T109" s="59">
        <v>4921.91271547</v>
      </c>
      <c r="U109" s="59">
        <v>4917.1826785000003</v>
      </c>
      <c r="V109" s="59">
        <v>4937.9723775900002</v>
      </c>
      <c r="W109" s="59">
        <v>4936.66656341</v>
      </c>
      <c r="X109" s="59">
        <v>4872.4913820000002</v>
      </c>
      <c r="Y109" s="59">
        <v>4918.4881176899999</v>
      </c>
    </row>
    <row r="112" spans="1:25" ht="15.75" customHeight="1" x14ac:dyDescent="0.3">
      <c r="A112" s="312" t="s">
        <v>73</v>
      </c>
      <c r="B112" s="314" t="s">
        <v>139</v>
      </c>
      <c r="C112" s="315"/>
      <c r="D112" s="315"/>
      <c r="E112" s="315"/>
      <c r="F112" s="315"/>
      <c r="G112" s="315"/>
      <c r="H112" s="315"/>
      <c r="I112" s="315"/>
      <c r="J112" s="315"/>
      <c r="K112" s="315"/>
      <c r="L112" s="315"/>
      <c r="M112" s="315"/>
      <c r="N112" s="315"/>
      <c r="O112" s="315"/>
      <c r="P112" s="315"/>
      <c r="Q112" s="315"/>
      <c r="R112" s="315"/>
      <c r="S112" s="315"/>
      <c r="T112" s="315"/>
      <c r="U112" s="315"/>
      <c r="V112" s="315"/>
      <c r="W112" s="315"/>
      <c r="X112" s="315"/>
      <c r="Y112" s="316"/>
    </row>
    <row r="113" spans="1:25" x14ac:dyDescent="0.3">
      <c r="A113" s="313"/>
      <c r="B113" s="61" t="s">
        <v>113</v>
      </c>
      <c r="C113" s="62" t="s">
        <v>114</v>
      </c>
      <c r="D113" s="63" t="s">
        <v>115</v>
      </c>
      <c r="E113" s="62" t="s">
        <v>116</v>
      </c>
      <c r="F113" s="62" t="s">
        <v>117</v>
      </c>
      <c r="G113" s="62" t="s">
        <v>118</v>
      </c>
      <c r="H113" s="62" t="s">
        <v>119</v>
      </c>
      <c r="I113" s="62" t="s">
        <v>120</v>
      </c>
      <c r="J113" s="62" t="s">
        <v>121</v>
      </c>
      <c r="K113" s="61" t="s">
        <v>122</v>
      </c>
      <c r="L113" s="62" t="s">
        <v>123</v>
      </c>
      <c r="M113" s="64" t="s">
        <v>124</v>
      </c>
      <c r="N113" s="61" t="s">
        <v>125</v>
      </c>
      <c r="O113" s="62" t="s">
        <v>126</v>
      </c>
      <c r="P113" s="64" t="s">
        <v>127</v>
      </c>
      <c r="Q113" s="63" t="s">
        <v>128</v>
      </c>
      <c r="R113" s="62" t="s">
        <v>129</v>
      </c>
      <c r="S113" s="63" t="s">
        <v>130</v>
      </c>
      <c r="T113" s="62" t="s">
        <v>131</v>
      </c>
      <c r="U113" s="63" t="s">
        <v>132</v>
      </c>
      <c r="V113" s="62" t="s">
        <v>133</v>
      </c>
      <c r="W113" s="63" t="s">
        <v>134</v>
      </c>
      <c r="X113" s="62" t="s">
        <v>135</v>
      </c>
      <c r="Y113" s="62" t="s">
        <v>136</v>
      </c>
    </row>
    <row r="114" spans="1:25" x14ac:dyDescent="0.3">
      <c r="A114" s="57">
        <v>42614</v>
      </c>
      <c r="B114" s="59">
        <v>5065.1512726700003</v>
      </c>
      <c r="C114" s="59">
        <v>5138.9839810399999</v>
      </c>
      <c r="D114" s="59">
        <v>5201.1399918500001</v>
      </c>
      <c r="E114" s="59">
        <v>5211.0155560800004</v>
      </c>
      <c r="F114" s="59">
        <v>5196.47511106</v>
      </c>
      <c r="G114" s="59">
        <v>5186.7267731100001</v>
      </c>
      <c r="H114" s="59">
        <v>5142.1905814800002</v>
      </c>
      <c r="I114" s="59">
        <v>5082.6547964299998</v>
      </c>
      <c r="J114" s="59">
        <v>5013.3083105099995</v>
      </c>
      <c r="K114" s="59">
        <v>4985.1209736500005</v>
      </c>
      <c r="L114" s="59">
        <v>4961.7030661500003</v>
      </c>
      <c r="M114" s="59">
        <v>4952.5905325499998</v>
      </c>
      <c r="N114" s="59">
        <v>4951.0504294000002</v>
      </c>
      <c r="O114" s="59">
        <v>4970.0201958799998</v>
      </c>
      <c r="P114" s="59">
        <v>4966.4605231599999</v>
      </c>
      <c r="Q114" s="59">
        <v>4973.7716909700002</v>
      </c>
      <c r="R114" s="59">
        <v>4970.81107479</v>
      </c>
      <c r="S114" s="59">
        <v>4966.8958419499995</v>
      </c>
      <c r="T114" s="59">
        <v>4980.5193032699999</v>
      </c>
      <c r="U114" s="59">
        <v>4986.1189466699998</v>
      </c>
      <c r="V114" s="59">
        <v>5017.0089896299996</v>
      </c>
      <c r="W114" s="59">
        <v>5041.4167941100004</v>
      </c>
      <c r="X114" s="59">
        <v>5024.2588654800002</v>
      </c>
      <c r="Y114" s="59">
        <v>5025.41302782</v>
      </c>
    </row>
    <row r="115" spans="1:25" x14ac:dyDescent="0.3">
      <c r="A115" s="57">
        <v>42615</v>
      </c>
      <c r="B115" s="59">
        <v>5111.9082074899998</v>
      </c>
      <c r="C115" s="59">
        <v>5171.1415356300004</v>
      </c>
      <c r="D115" s="59">
        <v>5213.3025432200002</v>
      </c>
      <c r="E115" s="59">
        <v>5229.2860535899999</v>
      </c>
      <c r="F115" s="59">
        <v>5227.2903874200001</v>
      </c>
      <c r="G115" s="59">
        <v>5210.8292153100001</v>
      </c>
      <c r="H115" s="59">
        <v>5155.6670515099995</v>
      </c>
      <c r="I115" s="59">
        <v>5068.2866575799999</v>
      </c>
      <c r="J115" s="59">
        <v>5019.9578907599998</v>
      </c>
      <c r="K115" s="59">
        <v>5026.8797086900004</v>
      </c>
      <c r="L115" s="59">
        <v>4998.1139769499996</v>
      </c>
      <c r="M115" s="59">
        <v>4984.5668754199996</v>
      </c>
      <c r="N115" s="59">
        <v>4982.0604590299999</v>
      </c>
      <c r="O115" s="59">
        <v>4990.6495556400005</v>
      </c>
      <c r="P115" s="59">
        <v>4981.59357937</v>
      </c>
      <c r="Q115" s="59">
        <v>4981.69227288</v>
      </c>
      <c r="R115" s="59">
        <v>4986.2885481800004</v>
      </c>
      <c r="S115" s="59">
        <v>4987.8141937999999</v>
      </c>
      <c r="T115" s="59">
        <v>4991.8683039999996</v>
      </c>
      <c r="U115" s="59">
        <v>4977.4892899300003</v>
      </c>
      <c r="V115" s="59">
        <v>4974.5621622500003</v>
      </c>
      <c r="W115" s="59">
        <v>4948.7046345500003</v>
      </c>
      <c r="X115" s="59">
        <v>4931.0093180900003</v>
      </c>
      <c r="Y115" s="59">
        <v>4952.5812995899996</v>
      </c>
    </row>
    <row r="116" spans="1:25" x14ac:dyDescent="0.3">
      <c r="A116" s="57">
        <v>42616</v>
      </c>
      <c r="B116" s="59">
        <v>5031.83508403</v>
      </c>
      <c r="C116" s="59">
        <v>5097.7278580499997</v>
      </c>
      <c r="D116" s="59">
        <v>5135.6834329800004</v>
      </c>
      <c r="E116" s="59">
        <v>5156.1123047900001</v>
      </c>
      <c r="F116" s="59">
        <v>5153.9898214599998</v>
      </c>
      <c r="G116" s="59">
        <v>5145.21372651</v>
      </c>
      <c r="H116" s="59">
        <v>5127.2127595900001</v>
      </c>
      <c r="I116" s="59">
        <v>5087.5259708900003</v>
      </c>
      <c r="J116" s="59">
        <v>5011.1550815800001</v>
      </c>
      <c r="K116" s="59">
        <v>4970.9009265499999</v>
      </c>
      <c r="L116" s="59">
        <v>4954.7843899299996</v>
      </c>
      <c r="M116" s="59">
        <v>4945.5124532999998</v>
      </c>
      <c r="N116" s="59">
        <v>4936.1617020499998</v>
      </c>
      <c r="O116" s="59">
        <v>4936.8904433099997</v>
      </c>
      <c r="P116" s="59">
        <v>4956.46362692</v>
      </c>
      <c r="Q116" s="59">
        <v>4948.0413450899996</v>
      </c>
      <c r="R116" s="59">
        <v>4948.9513229499998</v>
      </c>
      <c r="S116" s="59">
        <v>4952.7122795599998</v>
      </c>
      <c r="T116" s="59">
        <v>4962.2526612700003</v>
      </c>
      <c r="U116" s="59">
        <v>4951.2088289200001</v>
      </c>
      <c r="V116" s="59">
        <v>4965.4921575199996</v>
      </c>
      <c r="W116" s="59">
        <v>4955.8417319099999</v>
      </c>
      <c r="X116" s="59">
        <v>4954.0462596400002</v>
      </c>
      <c r="Y116" s="59">
        <v>4972.8009698799997</v>
      </c>
    </row>
    <row r="117" spans="1:25" x14ac:dyDescent="0.3">
      <c r="A117" s="57">
        <v>42617</v>
      </c>
      <c r="B117" s="59">
        <v>5011.97302107</v>
      </c>
      <c r="C117" s="59">
        <v>5060.1245117199996</v>
      </c>
      <c r="D117" s="59">
        <v>5081.9919774</v>
      </c>
      <c r="E117" s="59">
        <v>5100.3598556699999</v>
      </c>
      <c r="F117" s="59">
        <v>5112.0417989699999</v>
      </c>
      <c r="G117" s="59">
        <v>5112.0154681499998</v>
      </c>
      <c r="H117" s="59">
        <v>5094.3885518699999</v>
      </c>
      <c r="I117" s="59">
        <v>5065.6411650500004</v>
      </c>
      <c r="J117" s="59">
        <v>4977.9867622199999</v>
      </c>
      <c r="K117" s="59">
        <v>4909.69938207</v>
      </c>
      <c r="L117" s="59">
        <v>4873.9966526299995</v>
      </c>
      <c r="M117" s="59">
        <v>4909.6442917200002</v>
      </c>
      <c r="N117" s="59">
        <v>4896.1723795300004</v>
      </c>
      <c r="O117" s="59">
        <v>4891.3987539299997</v>
      </c>
      <c r="P117" s="59">
        <v>4985.7668818399998</v>
      </c>
      <c r="Q117" s="59">
        <v>4828.1208601199996</v>
      </c>
      <c r="R117" s="59">
        <v>4833.1175813999998</v>
      </c>
      <c r="S117" s="59">
        <v>4817.6144240900003</v>
      </c>
      <c r="T117" s="59">
        <v>5138.9965931699999</v>
      </c>
      <c r="U117" s="59">
        <v>4873.5441296199997</v>
      </c>
      <c r="V117" s="59">
        <v>4909.9942792800002</v>
      </c>
      <c r="W117" s="59">
        <v>4908.7940738199995</v>
      </c>
      <c r="X117" s="59">
        <v>4899.1146255399999</v>
      </c>
      <c r="Y117" s="59">
        <v>4926.3102530699998</v>
      </c>
    </row>
    <row r="118" spans="1:25" x14ac:dyDescent="0.3">
      <c r="A118" s="57">
        <v>42618</v>
      </c>
      <c r="B118" s="59">
        <v>5001.8196341100002</v>
      </c>
      <c r="C118" s="59">
        <v>5059.9292592100001</v>
      </c>
      <c r="D118" s="59">
        <v>5082.5807502500002</v>
      </c>
      <c r="E118" s="59">
        <v>5101.8040390099995</v>
      </c>
      <c r="F118" s="59">
        <v>5103.4625536499998</v>
      </c>
      <c r="G118" s="59">
        <v>5090.9285646899998</v>
      </c>
      <c r="H118" s="59">
        <v>5055.0136891800003</v>
      </c>
      <c r="I118" s="59">
        <v>4999.9817680400001</v>
      </c>
      <c r="J118" s="59">
        <v>4953.4040865099996</v>
      </c>
      <c r="K118" s="59">
        <v>4950.0632423300003</v>
      </c>
      <c r="L118" s="59">
        <v>4935.00450671</v>
      </c>
      <c r="M118" s="59">
        <v>4938.48985077</v>
      </c>
      <c r="N118" s="59">
        <v>4940.3051993500003</v>
      </c>
      <c r="O118" s="59">
        <v>4944.7557311099999</v>
      </c>
      <c r="P118" s="59">
        <v>4966.3329753899998</v>
      </c>
      <c r="Q118" s="59">
        <v>4984.3890892199997</v>
      </c>
      <c r="R118" s="59">
        <v>4997.3572732699995</v>
      </c>
      <c r="S118" s="59">
        <v>4994.1408884399998</v>
      </c>
      <c r="T118" s="59">
        <v>4991.8924986800002</v>
      </c>
      <c r="U118" s="59">
        <v>5002.9329504199995</v>
      </c>
      <c r="V118" s="59">
        <v>4998.8832585</v>
      </c>
      <c r="W118" s="59">
        <v>4983.6035975899995</v>
      </c>
      <c r="X118" s="59">
        <v>4975.4671998699996</v>
      </c>
      <c r="Y118" s="59">
        <v>4993.0378690699999</v>
      </c>
    </row>
    <row r="119" spans="1:25" x14ac:dyDescent="0.3">
      <c r="A119" s="57">
        <v>42619</v>
      </c>
      <c r="B119" s="59">
        <v>4998.5439636299998</v>
      </c>
      <c r="C119" s="59">
        <v>5068.0520325500001</v>
      </c>
      <c r="D119" s="59">
        <v>5113.8903353300002</v>
      </c>
      <c r="E119" s="59">
        <v>5132.6804157999995</v>
      </c>
      <c r="F119" s="59">
        <v>5136.0697118999997</v>
      </c>
      <c r="G119" s="59">
        <v>5114.7150030599996</v>
      </c>
      <c r="H119" s="59">
        <v>5059.2061594400002</v>
      </c>
      <c r="I119" s="59">
        <v>4964.7034678099999</v>
      </c>
      <c r="J119" s="59">
        <v>4894.4816627399996</v>
      </c>
      <c r="K119" s="59">
        <v>4885.9187496300001</v>
      </c>
      <c r="L119" s="59">
        <v>4891.7509099899999</v>
      </c>
      <c r="M119" s="59">
        <v>4941.0121765200001</v>
      </c>
      <c r="N119" s="59">
        <v>4899.21569241</v>
      </c>
      <c r="O119" s="59">
        <v>4904.0884812200002</v>
      </c>
      <c r="P119" s="59">
        <v>4904.1242758899998</v>
      </c>
      <c r="Q119" s="59">
        <v>4906.6408476699999</v>
      </c>
      <c r="R119" s="59">
        <v>4908.7640691500001</v>
      </c>
      <c r="S119" s="59">
        <v>4903.4685783900004</v>
      </c>
      <c r="T119" s="59">
        <v>4912.5280332599996</v>
      </c>
      <c r="U119" s="59">
        <v>4930.3886883599998</v>
      </c>
      <c r="V119" s="59">
        <v>5166.6472794800002</v>
      </c>
      <c r="W119" s="59">
        <v>4954.4839180500003</v>
      </c>
      <c r="X119" s="59">
        <v>4901.5899531100004</v>
      </c>
      <c r="Y119" s="59">
        <v>4919.9492332099999</v>
      </c>
    </row>
    <row r="120" spans="1:25" x14ac:dyDescent="0.3">
      <c r="A120" s="57">
        <v>42620</v>
      </c>
      <c r="B120" s="59">
        <v>4998.7595452099995</v>
      </c>
      <c r="C120" s="59">
        <v>5080.1735778299999</v>
      </c>
      <c r="D120" s="59">
        <v>5107.5173964699998</v>
      </c>
      <c r="E120" s="59">
        <v>5126.1037740499996</v>
      </c>
      <c r="F120" s="59">
        <v>5133.10206191</v>
      </c>
      <c r="G120" s="59">
        <v>5114.4715802399996</v>
      </c>
      <c r="H120" s="59">
        <v>5062.0995629400004</v>
      </c>
      <c r="I120" s="59">
        <v>5022.8898781099997</v>
      </c>
      <c r="J120" s="59">
        <v>4978.2081681600002</v>
      </c>
      <c r="K120" s="59">
        <v>4991.7790443000004</v>
      </c>
      <c r="L120" s="59">
        <v>4974.5673900900001</v>
      </c>
      <c r="M120" s="59">
        <v>5018.3150012200003</v>
      </c>
      <c r="N120" s="59">
        <v>4970.0045455700001</v>
      </c>
      <c r="O120" s="59">
        <v>4987.4094298500004</v>
      </c>
      <c r="P120" s="59">
        <v>4960.9735824899999</v>
      </c>
      <c r="Q120" s="59">
        <v>4941.5638466999999</v>
      </c>
      <c r="R120" s="59">
        <v>5039.9177020400002</v>
      </c>
      <c r="S120" s="59">
        <v>4990.4445564600001</v>
      </c>
      <c r="T120" s="59">
        <v>4995.8764201399999</v>
      </c>
      <c r="U120" s="59">
        <v>5009.27185457</v>
      </c>
      <c r="V120" s="59">
        <v>5027.3142655199999</v>
      </c>
      <c r="W120" s="59">
        <v>4976.2505675499997</v>
      </c>
      <c r="X120" s="59">
        <v>4939.1032210599997</v>
      </c>
      <c r="Y120" s="59">
        <v>4965.2184249700003</v>
      </c>
    </row>
    <row r="121" spans="1:25" x14ac:dyDescent="0.3">
      <c r="A121" s="57">
        <v>42621</v>
      </c>
      <c r="B121" s="59">
        <v>5017.4809473100004</v>
      </c>
      <c r="C121" s="59">
        <v>5080.1998993999996</v>
      </c>
      <c r="D121" s="59">
        <v>5123.73180297</v>
      </c>
      <c r="E121" s="59">
        <v>5143.2133226400001</v>
      </c>
      <c r="F121" s="59">
        <v>5150.2014697599998</v>
      </c>
      <c r="G121" s="59">
        <v>5155.0213942299997</v>
      </c>
      <c r="H121" s="59">
        <v>5126.1094516599996</v>
      </c>
      <c r="I121" s="59">
        <v>5068.8216586899998</v>
      </c>
      <c r="J121" s="59">
        <v>4986.7661545199999</v>
      </c>
      <c r="K121" s="59">
        <v>4927.1646448199999</v>
      </c>
      <c r="L121" s="59">
        <v>4825.0117533599996</v>
      </c>
      <c r="M121" s="59">
        <v>4928.7463350300004</v>
      </c>
      <c r="N121" s="59">
        <v>4946.4917277799996</v>
      </c>
      <c r="O121" s="59">
        <v>4969.1367798399997</v>
      </c>
      <c r="P121" s="59">
        <v>4951.9519268699996</v>
      </c>
      <c r="Q121" s="59">
        <v>4955.1690619000001</v>
      </c>
      <c r="R121" s="59">
        <v>4953.1941540200005</v>
      </c>
      <c r="S121" s="59">
        <v>4880.5240683100001</v>
      </c>
      <c r="T121" s="59">
        <v>4885.2446307600003</v>
      </c>
      <c r="U121" s="59">
        <v>4894.5064411900003</v>
      </c>
      <c r="V121" s="59">
        <v>4930.5480575399997</v>
      </c>
      <c r="W121" s="59">
        <v>4917.7175298399998</v>
      </c>
      <c r="X121" s="59">
        <v>4900.38997096</v>
      </c>
      <c r="Y121" s="59">
        <v>4947.4810452800002</v>
      </c>
    </row>
    <row r="122" spans="1:25" x14ac:dyDescent="0.3">
      <c r="A122" s="57">
        <v>42622</v>
      </c>
      <c r="B122" s="59">
        <v>5077.31569416</v>
      </c>
      <c r="C122" s="59">
        <v>5141.2769905499999</v>
      </c>
      <c r="D122" s="59">
        <v>5197.4300598899999</v>
      </c>
      <c r="E122" s="59">
        <v>5208.6790246299997</v>
      </c>
      <c r="F122" s="59">
        <v>5216.2984117899996</v>
      </c>
      <c r="G122" s="59">
        <v>5196.4090255900001</v>
      </c>
      <c r="H122" s="59">
        <v>5126.2387662800002</v>
      </c>
      <c r="I122" s="59">
        <v>5036.5466558999997</v>
      </c>
      <c r="J122" s="59">
        <v>4956.2016812700003</v>
      </c>
      <c r="K122" s="59">
        <v>4923.84474305</v>
      </c>
      <c r="L122" s="59">
        <v>4921.5073890000003</v>
      </c>
      <c r="M122" s="59">
        <v>4896.5771528300002</v>
      </c>
      <c r="N122" s="59">
        <v>4889.0391352699999</v>
      </c>
      <c r="O122" s="59">
        <v>4895.9908342799999</v>
      </c>
      <c r="P122" s="59">
        <v>4891.6746019000002</v>
      </c>
      <c r="Q122" s="59">
        <v>4961.3815726000003</v>
      </c>
      <c r="R122" s="59">
        <v>5030.56907469</v>
      </c>
      <c r="S122" s="59">
        <v>4967.2634463499999</v>
      </c>
      <c r="T122" s="59">
        <v>4911.3869174700003</v>
      </c>
      <c r="U122" s="59">
        <v>4903.3409110800003</v>
      </c>
      <c r="V122" s="59">
        <v>4911.9122689400001</v>
      </c>
      <c r="W122" s="59">
        <v>4901.8081102599999</v>
      </c>
      <c r="X122" s="59">
        <v>4902.8870014599997</v>
      </c>
      <c r="Y122" s="59">
        <v>4981.2425937099997</v>
      </c>
    </row>
    <row r="123" spans="1:25" x14ac:dyDescent="0.3">
      <c r="A123" s="57">
        <v>42623</v>
      </c>
      <c r="B123" s="59">
        <v>5045.8266140599999</v>
      </c>
      <c r="C123" s="59">
        <v>5109.8485601900002</v>
      </c>
      <c r="D123" s="59">
        <v>5149.4009465500003</v>
      </c>
      <c r="E123" s="59">
        <v>5156.6769645200002</v>
      </c>
      <c r="F123" s="59">
        <v>5156.1850628900002</v>
      </c>
      <c r="G123" s="59">
        <v>5151.2410553400005</v>
      </c>
      <c r="H123" s="59">
        <v>5127.6036360199996</v>
      </c>
      <c r="I123" s="59">
        <v>5065.5919289599997</v>
      </c>
      <c r="J123" s="59">
        <v>4962.7359820000001</v>
      </c>
      <c r="K123" s="59">
        <v>4897.12753178</v>
      </c>
      <c r="L123" s="59">
        <v>4862.7963641099996</v>
      </c>
      <c r="M123" s="59">
        <v>4848.5042395399996</v>
      </c>
      <c r="N123" s="59">
        <v>4872.2768693600001</v>
      </c>
      <c r="O123" s="59">
        <v>4869.74040934</v>
      </c>
      <c r="P123" s="59">
        <v>4892.86409611</v>
      </c>
      <c r="Q123" s="59">
        <v>4900.9696112299998</v>
      </c>
      <c r="R123" s="59">
        <v>4902.5390354299998</v>
      </c>
      <c r="S123" s="59">
        <v>4907.7297348299999</v>
      </c>
      <c r="T123" s="59">
        <v>4886.1374189400003</v>
      </c>
      <c r="U123" s="59">
        <v>4869.1139753899997</v>
      </c>
      <c r="V123" s="59">
        <v>4865.5413084600004</v>
      </c>
      <c r="W123" s="59">
        <v>4859.3106913199999</v>
      </c>
      <c r="X123" s="59">
        <v>4899.9224460100004</v>
      </c>
      <c r="Y123" s="59">
        <v>4955.8712863199999</v>
      </c>
    </row>
    <row r="124" spans="1:25" x14ac:dyDescent="0.3">
      <c r="A124" s="57">
        <v>42624</v>
      </c>
      <c r="B124" s="59">
        <v>4993.0376935900003</v>
      </c>
      <c r="C124" s="59">
        <v>5059.9534719200001</v>
      </c>
      <c r="D124" s="59">
        <v>5108.7785063000001</v>
      </c>
      <c r="E124" s="59">
        <v>5124.6308203799999</v>
      </c>
      <c r="F124" s="59">
        <v>5123.6471462500003</v>
      </c>
      <c r="G124" s="59">
        <v>5121.02004364</v>
      </c>
      <c r="H124" s="59">
        <v>5105.8804194900003</v>
      </c>
      <c r="I124" s="59">
        <v>5075.1353878400005</v>
      </c>
      <c r="J124" s="59">
        <v>4987.1099215599997</v>
      </c>
      <c r="K124" s="59">
        <v>4933.9272697899996</v>
      </c>
      <c r="L124" s="59">
        <v>4905.5430766899999</v>
      </c>
      <c r="M124" s="59">
        <v>4945.56953746</v>
      </c>
      <c r="N124" s="59">
        <v>4933.0320399800003</v>
      </c>
      <c r="O124" s="59">
        <v>4933.5636933099995</v>
      </c>
      <c r="P124" s="59">
        <v>4951.2104497800001</v>
      </c>
      <c r="Q124" s="59">
        <v>4943.3920173899996</v>
      </c>
      <c r="R124" s="59">
        <v>4936.5874031599997</v>
      </c>
      <c r="S124" s="59">
        <v>4949.1542257999999</v>
      </c>
      <c r="T124" s="59">
        <v>4926.8085767000002</v>
      </c>
      <c r="U124" s="59">
        <v>4877.5090512899997</v>
      </c>
      <c r="V124" s="59">
        <v>4921.3082885499998</v>
      </c>
      <c r="W124" s="59">
        <v>4957.5902912499996</v>
      </c>
      <c r="X124" s="59">
        <v>4923.1843301199997</v>
      </c>
      <c r="Y124" s="59">
        <v>4938.1237894200003</v>
      </c>
    </row>
    <row r="125" spans="1:25" x14ac:dyDescent="0.3">
      <c r="A125" s="57">
        <v>42625</v>
      </c>
      <c r="B125" s="59">
        <v>4986.8131007399998</v>
      </c>
      <c r="C125" s="59">
        <v>5051.3795240099998</v>
      </c>
      <c r="D125" s="59">
        <v>5083.1855603499998</v>
      </c>
      <c r="E125" s="59">
        <v>5099.213135</v>
      </c>
      <c r="F125" s="59">
        <v>5094.4237178499998</v>
      </c>
      <c r="G125" s="59">
        <v>5076.2710290799996</v>
      </c>
      <c r="H125" s="59">
        <v>5011.56061821</v>
      </c>
      <c r="I125" s="59">
        <v>4960.8227110099997</v>
      </c>
      <c r="J125" s="59">
        <v>4883.3874991299999</v>
      </c>
      <c r="K125" s="59">
        <v>4880.5197831900005</v>
      </c>
      <c r="L125" s="59">
        <v>4874.5620163599997</v>
      </c>
      <c r="M125" s="59">
        <v>4867.5724480700001</v>
      </c>
      <c r="N125" s="59">
        <v>4853.2589194800003</v>
      </c>
      <c r="O125" s="59">
        <v>4856.0639350299998</v>
      </c>
      <c r="P125" s="59">
        <v>4865.8627625099998</v>
      </c>
      <c r="Q125" s="59">
        <v>4858.5410849099999</v>
      </c>
      <c r="R125" s="59">
        <v>4862.0237296400001</v>
      </c>
      <c r="S125" s="59">
        <v>4859.3942171600002</v>
      </c>
      <c r="T125" s="59">
        <v>4864.1468628299999</v>
      </c>
      <c r="U125" s="59">
        <v>4868.0316316999997</v>
      </c>
      <c r="V125" s="59">
        <v>4890.0609691099999</v>
      </c>
      <c r="W125" s="59">
        <v>4851.0284701999999</v>
      </c>
      <c r="X125" s="59">
        <v>4839.23638992</v>
      </c>
      <c r="Y125" s="59">
        <v>4882.1041364599996</v>
      </c>
    </row>
    <row r="126" spans="1:25" x14ac:dyDescent="0.3">
      <c r="A126" s="57">
        <v>42626</v>
      </c>
      <c r="B126" s="59">
        <v>4990.7048305799999</v>
      </c>
      <c r="C126" s="59">
        <v>5049.70306704</v>
      </c>
      <c r="D126" s="59">
        <v>5078.1944778400002</v>
      </c>
      <c r="E126" s="59">
        <v>5120.8605222300002</v>
      </c>
      <c r="F126" s="59">
        <v>5120.7284077200002</v>
      </c>
      <c r="G126" s="59">
        <v>5111.1554097999997</v>
      </c>
      <c r="H126" s="59">
        <v>5044.18400638</v>
      </c>
      <c r="I126" s="59">
        <v>4992.6783519700002</v>
      </c>
      <c r="J126" s="59">
        <v>4975.7062707599998</v>
      </c>
      <c r="K126" s="59">
        <v>4914.1802207000001</v>
      </c>
      <c r="L126" s="59">
        <v>4904.9087855600001</v>
      </c>
      <c r="M126" s="59">
        <v>4954.6493487099997</v>
      </c>
      <c r="N126" s="59">
        <v>4947.5588943700004</v>
      </c>
      <c r="O126" s="59">
        <v>4944.9615565100003</v>
      </c>
      <c r="P126" s="59">
        <v>4933.1580470600002</v>
      </c>
      <c r="Q126" s="59">
        <v>4928.54434494</v>
      </c>
      <c r="R126" s="59">
        <v>4923.0037222600004</v>
      </c>
      <c r="S126" s="59">
        <v>4938.7998521</v>
      </c>
      <c r="T126" s="59">
        <v>4954.7462756900004</v>
      </c>
      <c r="U126" s="59">
        <v>4969.8193317000005</v>
      </c>
      <c r="V126" s="59">
        <v>4945.1654620899999</v>
      </c>
      <c r="W126" s="59">
        <v>4930.7518853299998</v>
      </c>
      <c r="X126" s="59">
        <v>4968.0646096399996</v>
      </c>
      <c r="Y126" s="59">
        <v>4979.9784171399997</v>
      </c>
    </row>
    <row r="127" spans="1:25" x14ac:dyDescent="0.3">
      <c r="A127" s="57">
        <v>42627</v>
      </c>
      <c r="B127" s="59">
        <v>5048.6799650200001</v>
      </c>
      <c r="C127" s="59">
        <v>5117.4053545899997</v>
      </c>
      <c r="D127" s="59">
        <v>5162.4755501600002</v>
      </c>
      <c r="E127" s="59">
        <v>5179.2260845000001</v>
      </c>
      <c r="F127" s="59">
        <v>5176.7686922900002</v>
      </c>
      <c r="G127" s="59">
        <v>5161.49547979</v>
      </c>
      <c r="H127" s="59">
        <v>5100.5757505800002</v>
      </c>
      <c r="I127" s="59">
        <v>4982.0724784399999</v>
      </c>
      <c r="J127" s="59">
        <v>4950.2772065500003</v>
      </c>
      <c r="K127" s="59">
        <v>4919.9669667199996</v>
      </c>
      <c r="L127" s="59">
        <v>4894.1177779299996</v>
      </c>
      <c r="M127" s="59">
        <v>4892.5420428999996</v>
      </c>
      <c r="N127" s="59">
        <v>4933.8498020099996</v>
      </c>
      <c r="O127" s="59">
        <v>4932.0187502600002</v>
      </c>
      <c r="P127" s="59">
        <v>4941.2302488100004</v>
      </c>
      <c r="Q127" s="59">
        <v>4919.4043777099996</v>
      </c>
      <c r="R127" s="59">
        <v>4896.6144660700002</v>
      </c>
      <c r="S127" s="59">
        <v>4879.6233367900004</v>
      </c>
      <c r="T127" s="59">
        <v>4873.3879610599997</v>
      </c>
      <c r="U127" s="59">
        <v>4868.7894326799997</v>
      </c>
      <c r="V127" s="59">
        <v>4876.8999519400004</v>
      </c>
      <c r="W127" s="59">
        <v>4859.4350944899998</v>
      </c>
      <c r="X127" s="59">
        <v>4884.2078348900004</v>
      </c>
      <c r="Y127" s="59">
        <v>4976.1861764699997</v>
      </c>
    </row>
    <row r="128" spans="1:25" x14ac:dyDescent="0.3">
      <c r="A128" s="57">
        <v>42628</v>
      </c>
      <c r="B128" s="59">
        <v>5075.6549837299999</v>
      </c>
      <c r="C128" s="59">
        <v>5145.2531775699999</v>
      </c>
      <c r="D128" s="59">
        <v>5186.2423279200002</v>
      </c>
      <c r="E128" s="59">
        <v>5204.64322928</v>
      </c>
      <c r="F128" s="59">
        <v>5203.6219382299996</v>
      </c>
      <c r="G128" s="59">
        <v>5183.7836073199996</v>
      </c>
      <c r="H128" s="59">
        <v>5115.3182101399998</v>
      </c>
      <c r="I128" s="59">
        <v>5021.3127067000005</v>
      </c>
      <c r="J128" s="59">
        <v>4955.3474485099996</v>
      </c>
      <c r="K128" s="59">
        <v>4930.9997121100005</v>
      </c>
      <c r="L128" s="59">
        <v>4891.2841764200002</v>
      </c>
      <c r="M128" s="59">
        <v>4883.03548133</v>
      </c>
      <c r="N128" s="59">
        <v>4924.2910257000003</v>
      </c>
      <c r="O128" s="59">
        <v>4926.4171807599996</v>
      </c>
      <c r="P128" s="59">
        <v>4938.4378587000001</v>
      </c>
      <c r="Q128" s="59">
        <v>4946.0178244899998</v>
      </c>
      <c r="R128" s="59">
        <v>4925.4988556799999</v>
      </c>
      <c r="S128" s="59">
        <v>4915.6100533299996</v>
      </c>
      <c r="T128" s="59">
        <v>4897.4982016499998</v>
      </c>
      <c r="U128" s="59">
        <v>4877.0449894699996</v>
      </c>
      <c r="V128" s="59">
        <v>4892.3449633600003</v>
      </c>
      <c r="W128" s="59">
        <v>4874.4925274500001</v>
      </c>
      <c r="X128" s="59">
        <v>4910.4733424200003</v>
      </c>
      <c r="Y128" s="59">
        <v>5008.3199263999995</v>
      </c>
    </row>
    <row r="129" spans="1:25" x14ac:dyDescent="0.3">
      <c r="A129" s="57">
        <v>42629</v>
      </c>
      <c r="B129" s="59">
        <v>5085.4336432999999</v>
      </c>
      <c r="C129" s="59">
        <v>5117.0233385900001</v>
      </c>
      <c r="D129" s="59">
        <v>5149.4629238899997</v>
      </c>
      <c r="E129" s="59">
        <v>5160.4486427299998</v>
      </c>
      <c r="F129" s="59">
        <v>5157.4433305399998</v>
      </c>
      <c r="G129" s="59">
        <v>5143.2634033200002</v>
      </c>
      <c r="H129" s="59">
        <v>5078.5967146399998</v>
      </c>
      <c r="I129" s="59">
        <v>4989.2938236600003</v>
      </c>
      <c r="J129" s="59">
        <v>4947.1591387799999</v>
      </c>
      <c r="K129" s="59">
        <v>4899.96051842</v>
      </c>
      <c r="L129" s="59">
        <v>4873.4028602600001</v>
      </c>
      <c r="M129" s="59">
        <v>4848.8039130300003</v>
      </c>
      <c r="N129" s="59">
        <v>4859.47097373</v>
      </c>
      <c r="O129" s="59">
        <v>4856.92643847</v>
      </c>
      <c r="P129" s="59">
        <v>4857.1478249900001</v>
      </c>
      <c r="Q129" s="59">
        <v>4863.2859991200003</v>
      </c>
      <c r="R129" s="59">
        <v>4871.3639082199998</v>
      </c>
      <c r="S129" s="59">
        <v>4869.7165667400004</v>
      </c>
      <c r="T129" s="59">
        <v>4863.1583920200001</v>
      </c>
      <c r="U129" s="59">
        <v>4856.7939748099998</v>
      </c>
      <c r="V129" s="59">
        <v>4869.4970398400001</v>
      </c>
      <c r="W129" s="59">
        <v>4841.0324821300001</v>
      </c>
      <c r="X129" s="59">
        <v>4862.5642764100003</v>
      </c>
      <c r="Y129" s="59">
        <v>4964.6604807900003</v>
      </c>
    </row>
    <row r="130" spans="1:25" x14ac:dyDescent="0.3">
      <c r="A130" s="57">
        <v>42630</v>
      </c>
      <c r="B130" s="59">
        <v>5049.1848867299996</v>
      </c>
      <c r="C130" s="59">
        <v>5121.9281013899999</v>
      </c>
      <c r="D130" s="59">
        <v>5162.0747659899998</v>
      </c>
      <c r="E130" s="59">
        <v>5169.9156941199999</v>
      </c>
      <c r="F130" s="59">
        <v>5175.1806458999999</v>
      </c>
      <c r="G130" s="59">
        <v>5169.3672781100004</v>
      </c>
      <c r="H130" s="59">
        <v>5146.3103873</v>
      </c>
      <c r="I130" s="59">
        <v>5081.4846729600004</v>
      </c>
      <c r="J130" s="59">
        <v>4989.3908534100001</v>
      </c>
      <c r="K130" s="59">
        <v>4922.6841187600003</v>
      </c>
      <c r="L130" s="59">
        <v>4881.0914259499996</v>
      </c>
      <c r="M130" s="59">
        <v>4880.9511519099997</v>
      </c>
      <c r="N130" s="59">
        <v>4889.2916241499997</v>
      </c>
      <c r="O130" s="59">
        <v>4899.4534848700005</v>
      </c>
      <c r="P130" s="59">
        <v>4904.1521442000003</v>
      </c>
      <c r="Q130" s="59">
        <v>4907.6761259300001</v>
      </c>
      <c r="R130" s="59">
        <v>4924.7635307299997</v>
      </c>
      <c r="S130" s="59">
        <v>4921.3065863499996</v>
      </c>
      <c r="T130" s="59">
        <v>4912.1077352499997</v>
      </c>
      <c r="U130" s="59">
        <v>4892.06471934</v>
      </c>
      <c r="V130" s="59">
        <v>4885.4714272000001</v>
      </c>
      <c r="W130" s="59">
        <v>4871.7107210900003</v>
      </c>
      <c r="X130" s="59">
        <v>4911.9767406600004</v>
      </c>
      <c r="Y130" s="59">
        <v>4959.51115441</v>
      </c>
    </row>
    <row r="131" spans="1:25" x14ac:dyDescent="0.3">
      <c r="A131" s="57">
        <v>42631</v>
      </c>
      <c r="B131" s="59">
        <v>5035.4013890099995</v>
      </c>
      <c r="C131" s="59">
        <v>5103.3677844599997</v>
      </c>
      <c r="D131" s="59">
        <v>5130.6967417200003</v>
      </c>
      <c r="E131" s="59">
        <v>5146.0629851100002</v>
      </c>
      <c r="F131" s="59">
        <v>5150.2327951099996</v>
      </c>
      <c r="G131" s="59">
        <v>5151.2164363100001</v>
      </c>
      <c r="H131" s="59">
        <v>5129.8604761099996</v>
      </c>
      <c r="I131" s="59">
        <v>5078.6463060099995</v>
      </c>
      <c r="J131" s="59">
        <v>4986.5924559599998</v>
      </c>
      <c r="K131" s="59">
        <v>4863.8975705399998</v>
      </c>
      <c r="L131" s="59">
        <v>4793.7255182700001</v>
      </c>
      <c r="M131" s="59">
        <v>4772.4988589900004</v>
      </c>
      <c r="N131" s="59">
        <v>4767.2152348899999</v>
      </c>
      <c r="O131" s="59">
        <v>4788.6482538800001</v>
      </c>
      <c r="P131" s="59">
        <v>4800.6580915200002</v>
      </c>
      <c r="Q131" s="59">
        <v>4807.3543315400002</v>
      </c>
      <c r="R131" s="59">
        <v>4807.3643015500002</v>
      </c>
      <c r="S131" s="59">
        <v>4806.6685789100002</v>
      </c>
      <c r="T131" s="59">
        <v>4826.6098959299998</v>
      </c>
      <c r="U131" s="59">
        <v>4891.1670847100004</v>
      </c>
      <c r="V131" s="59">
        <v>4925.0041467999999</v>
      </c>
      <c r="W131" s="59">
        <v>4917.40346572</v>
      </c>
      <c r="X131" s="59">
        <v>4920.2362655199995</v>
      </c>
      <c r="Y131" s="59">
        <v>4922.4290557699996</v>
      </c>
    </row>
    <row r="132" spans="1:25" x14ac:dyDescent="0.3">
      <c r="A132" s="57">
        <v>42632</v>
      </c>
      <c r="B132" s="59">
        <v>4991.4509047299998</v>
      </c>
      <c r="C132" s="59">
        <v>5062.4771992900005</v>
      </c>
      <c r="D132" s="59">
        <v>5103.3571898600003</v>
      </c>
      <c r="E132" s="59">
        <v>5105.9789924400002</v>
      </c>
      <c r="F132" s="59">
        <v>5115.0065858999997</v>
      </c>
      <c r="G132" s="59">
        <v>5097.9314285500004</v>
      </c>
      <c r="H132" s="59">
        <v>5022.7158771900004</v>
      </c>
      <c r="I132" s="59">
        <v>4939.7418641799995</v>
      </c>
      <c r="J132" s="59">
        <v>4908.6798178299996</v>
      </c>
      <c r="K132" s="59">
        <v>4902.9363134499999</v>
      </c>
      <c r="L132" s="59">
        <v>5006.63832181</v>
      </c>
      <c r="M132" s="59">
        <v>4909.2880585000003</v>
      </c>
      <c r="N132" s="59">
        <v>4881.9776575599999</v>
      </c>
      <c r="O132" s="59">
        <v>4611.0219345699998</v>
      </c>
      <c r="P132" s="59">
        <v>4891.9827394000004</v>
      </c>
      <c r="Q132" s="59">
        <v>4898.1809073000004</v>
      </c>
      <c r="R132" s="59">
        <v>4901.3971428300001</v>
      </c>
      <c r="S132" s="59">
        <v>4894.37652901</v>
      </c>
      <c r="T132" s="59">
        <v>4906.0762204000002</v>
      </c>
      <c r="U132" s="59">
        <v>4942.0172620599997</v>
      </c>
      <c r="V132" s="59">
        <v>4962.1995430799998</v>
      </c>
      <c r="W132" s="59">
        <v>4934.4661129599999</v>
      </c>
      <c r="X132" s="59">
        <v>4873.4482771800003</v>
      </c>
      <c r="Y132" s="59">
        <v>4867.9028896500004</v>
      </c>
    </row>
    <row r="133" spans="1:25" x14ac:dyDescent="0.3">
      <c r="A133" s="57">
        <v>42633</v>
      </c>
      <c r="B133" s="59">
        <v>4941.3086703500003</v>
      </c>
      <c r="C133" s="59">
        <v>5018.01014545</v>
      </c>
      <c r="D133" s="59">
        <v>5049.1010138599995</v>
      </c>
      <c r="E133" s="59">
        <v>5060.7425443299999</v>
      </c>
      <c r="F133" s="59">
        <v>5056.7281191599996</v>
      </c>
      <c r="G133" s="59">
        <v>5101.1792503699999</v>
      </c>
      <c r="H133" s="59">
        <v>5030.8808431999996</v>
      </c>
      <c r="I133" s="59">
        <v>4937.53040934</v>
      </c>
      <c r="J133" s="59">
        <v>4891.9880301800004</v>
      </c>
      <c r="K133" s="59">
        <v>4887.78112435</v>
      </c>
      <c r="L133" s="59">
        <v>4878.4798142899999</v>
      </c>
      <c r="M133" s="59">
        <v>4878.6966484599998</v>
      </c>
      <c r="N133" s="59">
        <v>4874.4199187000004</v>
      </c>
      <c r="O133" s="59">
        <v>4873.4526286</v>
      </c>
      <c r="P133" s="59">
        <v>4874.0827651399995</v>
      </c>
      <c r="Q133" s="59">
        <v>4878.2477259099996</v>
      </c>
      <c r="R133" s="59">
        <v>4877.6163679800002</v>
      </c>
      <c r="S133" s="59">
        <v>4878.1268959099998</v>
      </c>
      <c r="T133" s="59">
        <v>4895.8611418600003</v>
      </c>
      <c r="U133" s="59">
        <v>4910.1750638599997</v>
      </c>
      <c r="V133" s="59">
        <v>4919.4869055899999</v>
      </c>
      <c r="W133" s="59">
        <v>4896.0363665699997</v>
      </c>
      <c r="X133" s="59">
        <v>4898.2608538599998</v>
      </c>
      <c r="Y133" s="59">
        <v>4963.6202016200004</v>
      </c>
    </row>
    <row r="134" spans="1:25" x14ac:dyDescent="0.3">
      <c r="A134" s="57">
        <v>42634</v>
      </c>
      <c r="B134" s="59">
        <v>4971.0857348600002</v>
      </c>
      <c r="C134" s="59">
        <v>5058.5276884100003</v>
      </c>
      <c r="D134" s="59">
        <v>5094.1242812399996</v>
      </c>
      <c r="E134" s="59">
        <v>5106.7112868200002</v>
      </c>
      <c r="F134" s="59">
        <v>5102.7294463999997</v>
      </c>
      <c r="G134" s="59">
        <v>5077.2047780000003</v>
      </c>
      <c r="H134" s="59">
        <v>5007.3586410500002</v>
      </c>
      <c r="I134" s="59">
        <v>4921.5998726999997</v>
      </c>
      <c r="J134" s="59">
        <v>4891.6558350400001</v>
      </c>
      <c r="K134" s="59">
        <v>4889.0685012499998</v>
      </c>
      <c r="L134" s="59">
        <v>4885.9666623499998</v>
      </c>
      <c r="M134" s="59">
        <v>4889.7239973200003</v>
      </c>
      <c r="N134" s="59">
        <v>4883.0087231699999</v>
      </c>
      <c r="O134" s="59">
        <v>4883.43668815</v>
      </c>
      <c r="P134" s="59">
        <v>4874.2822405899997</v>
      </c>
      <c r="Q134" s="59">
        <v>4875.4604213000002</v>
      </c>
      <c r="R134" s="59">
        <v>4874.22283006</v>
      </c>
      <c r="S134" s="59">
        <v>4869.1861069799997</v>
      </c>
      <c r="T134" s="59">
        <v>4881.7898355899997</v>
      </c>
      <c r="U134" s="59">
        <v>4926.2713527100004</v>
      </c>
      <c r="V134" s="59">
        <v>4910.4019781999996</v>
      </c>
      <c r="W134" s="59">
        <v>4893.1560383899996</v>
      </c>
      <c r="X134" s="59">
        <v>4897.4449093800004</v>
      </c>
      <c r="Y134" s="59">
        <v>4944.8457750300004</v>
      </c>
    </row>
    <row r="135" spans="1:25" x14ac:dyDescent="0.3">
      <c r="A135" s="57">
        <v>42635</v>
      </c>
      <c r="B135" s="59">
        <v>5054.1105760499995</v>
      </c>
      <c r="C135" s="59">
        <v>5106.9219509499999</v>
      </c>
      <c r="D135" s="59">
        <v>5144.8601910300004</v>
      </c>
      <c r="E135" s="59">
        <v>5149.7233971799997</v>
      </c>
      <c r="F135" s="59">
        <v>5150.6186488100002</v>
      </c>
      <c r="G135" s="59">
        <v>5124.8569920299997</v>
      </c>
      <c r="H135" s="59">
        <v>5078.0932188099996</v>
      </c>
      <c r="I135" s="59">
        <v>4995.2425965100001</v>
      </c>
      <c r="J135" s="59">
        <v>4969.7865878800003</v>
      </c>
      <c r="K135" s="59">
        <v>4974.4160623600001</v>
      </c>
      <c r="L135" s="59">
        <v>4974.8968082700003</v>
      </c>
      <c r="M135" s="59">
        <v>4962.8544636999995</v>
      </c>
      <c r="N135" s="59">
        <v>4962.0917510999998</v>
      </c>
      <c r="O135" s="59">
        <v>4979.9497464899996</v>
      </c>
      <c r="P135" s="59">
        <v>4978.8486530199998</v>
      </c>
      <c r="Q135" s="59">
        <v>4989.1516489900005</v>
      </c>
      <c r="R135" s="59">
        <v>4995.6412346099996</v>
      </c>
      <c r="S135" s="59">
        <v>4976.0447687599999</v>
      </c>
      <c r="T135" s="59">
        <v>4979.5284984</v>
      </c>
      <c r="U135" s="59">
        <v>5029.8119466999997</v>
      </c>
      <c r="V135" s="59">
        <v>5052.5637208799999</v>
      </c>
      <c r="W135" s="59">
        <v>5035.8557905799998</v>
      </c>
      <c r="X135" s="59">
        <v>4992.0183610200002</v>
      </c>
      <c r="Y135" s="59">
        <v>5028.2247156699996</v>
      </c>
    </row>
    <row r="136" spans="1:25" x14ac:dyDescent="0.3">
      <c r="A136" s="57">
        <v>42636</v>
      </c>
      <c r="B136" s="59">
        <v>5047.7321196399998</v>
      </c>
      <c r="C136" s="59">
        <v>5108.7668063399997</v>
      </c>
      <c r="D136" s="59">
        <v>5149.2615963600001</v>
      </c>
      <c r="E136" s="59">
        <v>5161.7545305100002</v>
      </c>
      <c r="F136" s="59">
        <v>5155.3314764300003</v>
      </c>
      <c r="G136" s="59">
        <v>5136.4133213900004</v>
      </c>
      <c r="H136" s="59">
        <v>5077.6750452799997</v>
      </c>
      <c r="I136" s="59">
        <v>5016.9397435700002</v>
      </c>
      <c r="J136" s="59">
        <v>4998.8418096599999</v>
      </c>
      <c r="K136" s="59">
        <v>5003.9443389299995</v>
      </c>
      <c r="L136" s="59">
        <v>5044.5529321900003</v>
      </c>
      <c r="M136" s="59">
        <v>5077.3010365800001</v>
      </c>
      <c r="N136" s="59">
        <v>5052.83126877</v>
      </c>
      <c r="O136" s="59">
        <v>5045.6796418100002</v>
      </c>
      <c r="P136" s="59">
        <v>5056.61881206</v>
      </c>
      <c r="Q136" s="59">
        <v>5059.5273084</v>
      </c>
      <c r="R136" s="59">
        <v>5052.7335897499997</v>
      </c>
      <c r="S136" s="59">
        <v>5043.6217400000005</v>
      </c>
      <c r="T136" s="59">
        <v>5000.4033534499995</v>
      </c>
      <c r="U136" s="59">
        <v>4994.8526844299995</v>
      </c>
      <c r="V136" s="59">
        <v>4993.4925984900001</v>
      </c>
      <c r="W136" s="59">
        <v>4990.4337434199997</v>
      </c>
      <c r="X136" s="59">
        <v>5030.9802295700001</v>
      </c>
      <c r="Y136" s="59">
        <v>5080.7394367899997</v>
      </c>
    </row>
    <row r="137" spans="1:25" x14ac:dyDescent="0.3">
      <c r="A137" s="57">
        <v>42637</v>
      </c>
      <c r="B137" s="59">
        <v>5039.45425488</v>
      </c>
      <c r="C137" s="59">
        <v>5112.3922376199998</v>
      </c>
      <c r="D137" s="59">
        <v>5154.2720998699997</v>
      </c>
      <c r="E137" s="59">
        <v>5165.8463193600001</v>
      </c>
      <c r="F137" s="59">
        <v>5171.9843238399999</v>
      </c>
      <c r="G137" s="59">
        <v>5166.8808066199999</v>
      </c>
      <c r="H137" s="59">
        <v>5126.4850174399999</v>
      </c>
      <c r="I137" s="59">
        <v>5062.7788251900001</v>
      </c>
      <c r="J137" s="59">
        <v>4977.8294520899999</v>
      </c>
      <c r="K137" s="59">
        <v>4963.1873125499997</v>
      </c>
      <c r="L137" s="59">
        <v>4986.7748443099999</v>
      </c>
      <c r="M137" s="59">
        <v>5024.6524911899996</v>
      </c>
      <c r="N137" s="59">
        <v>5002.5241094900002</v>
      </c>
      <c r="O137" s="59">
        <v>4919.7310684100003</v>
      </c>
      <c r="P137" s="59">
        <v>4911.0756955500001</v>
      </c>
      <c r="Q137" s="59">
        <v>4902.0465927799996</v>
      </c>
      <c r="R137" s="59">
        <v>4901.4764299500002</v>
      </c>
      <c r="S137" s="59">
        <v>4915.0336031899997</v>
      </c>
      <c r="T137" s="59">
        <v>4932.1333607799997</v>
      </c>
      <c r="U137" s="59">
        <v>4961.4017528900004</v>
      </c>
      <c r="V137" s="59">
        <v>4977.3015958400001</v>
      </c>
      <c r="W137" s="59">
        <v>4980.3768781999997</v>
      </c>
      <c r="X137" s="59">
        <v>4948.4692126800001</v>
      </c>
      <c r="Y137" s="59">
        <v>4995.7374089599998</v>
      </c>
    </row>
    <row r="138" spans="1:25" x14ac:dyDescent="0.3">
      <c r="A138" s="57">
        <v>42638</v>
      </c>
      <c r="B138" s="59">
        <v>5023.2429397100004</v>
      </c>
      <c r="C138" s="59">
        <v>5088.9934002299997</v>
      </c>
      <c r="D138" s="59">
        <v>5136.0593878999998</v>
      </c>
      <c r="E138" s="59">
        <v>5141.0095017000003</v>
      </c>
      <c r="F138" s="59">
        <v>5136.4688620099996</v>
      </c>
      <c r="G138" s="59">
        <v>5133.2957825000003</v>
      </c>
      <c r="H138" s="59">
        <v>5111.83820836</v>
      </c>
      <c r="I138" s="59">
        <v>5035.7619633800005</v>
      </c>
      <c r="J138" s="59">
        <v>4987.7437387700002</v>
      </c>
      <c r="K138" s="59">
        <v>4953.5241498100004</v>
      </c>
      <c r="L138" s="59">
        <v>4918.9190954599999</v>
      </c>
      <c r="M138" s="59">
        <v>4928.5903530200003</v>
      </c>
      <c r="N138" s="59">
        <v>4912.0294500099999</v>
      </c>
      <c r="O138" s="59">
        <v>4927.8844669099999</v>
      </c>
      <c r="P138" s="59">
        <v>4934.9797664099997</v>
      </c>
      <c r="Q138" s="59">
        <v>4931.8927616700003</v>
      </c>
      <c r="R138" s="59">
        <v>4928.20859681</v>
      </c>
      <c r="S138" s="59">
        <v>4931.4611231400004</v>
      </c>
      <c r="T138" s="59">
        <v>4926.0268670200003</v>
      </c>
      <c r="U138" s="59">
        <v>4941.3368809499998</v>
      </c>
      <c r="V138" s="59">
        <v>4944.8453958199998</v>
      </c>
      <c r="W138" s="59">
        <v>4922.8489431899998</v>
      </c>
      <c r="X138" s="59">
        <v>4923.1356535100003</v>
      </c>
      <c r="Y138" s="59">
        <v>4977.8555505599998</v>
      </c>
    </row>
    <row r="139" spans="1:25" x14ac:dyDescent="0.3">
      <c r="A139" s="57">
        <v>42639</v>
      </c>
      <c r="B139" s="59">
        <v>5018.6885094099998</v>
      </c>
      <c r="C139" s="59">
        <v>5092.27208462</v>
      </c>
      <c r="D139" s="59">
        <v>5131.0781796900001</v>
      </c>
      <c r="E139" s="59">
        <v>5133.5633024600002</v>
      </c>
      <c r="F139" s="59">
        <v>5116.2574615900003</v>
      </c>
      <c r="G139" s="59">
        <v>5112.8075591699999</v>
      </c>
      <c r="H139" s="59">
        <v>5040.8392315800002</v>
      </c>
      <c r="I139" s="59">
        <v>4957.4025648999996</v>
      </c>
      <c r="J139" s="59">
        <v>4910.7757338399997</v>
      </c>
      <c r="K139" s="59">
        <v>4900.8126364999998</v>
      </c>
      <c r="L139" s="59">
        <v>4493.3732060700004</v>
      </c>
      <c r="M139" s="59">
        <v>4742.9368553799995</v>
      </c>
      <c r="N139" s="59">
        <v>4733.7043885800003</v>
      </c>
      <c r="O139" s="59">
        <v>4748.0944211300002</v>
      </c>
      <c r="P139" s="59">
        <v>4802.8300545399998</v>
      </c>
      <c r="Q139" s="59">
        <v>4788.7061407700003</v>
      </c>
      <c r="R139" s="59">
        <v>4737.1685538499996</v>
      </c>
      <c r="S139" s="59">
        <v>4735.0279420200004</v>
      </c>
      <c r="T139" s="59">
        <v>5277.9418758000002</v>
      </c>
      <c r="U139" s="59">
        <v>4790.0032550100004</v>
      </c>
      <c r="V139" s="59">
        <v>4877.2616922899997</v>
      </c>
      <c r="W139" s="59">
        <v>4868.15228183</v>
      </c>
      <c r="X139" s="59">
        <v>4909.2874910399996</v>
      </c>
      <c r="Y139" s="59">
        <v>4982.70976582</v>
      </c>
    </row>
    <row r="140" spans="1:25" x14ac:dyDescent="0.3">
      <c r="A140" s="57">
        <v>42640</v>
      </c>
      <c r="B140" s="59">
        <v>5013.8391187699999</v>
      </c>
      <c r="C140" s="59">
        <v>5080.2644312100001</v>
      </c>
      <c r="D140" s="59">
        <v>5122.2649766599998</v>
      </c>
      <c r="E140" s="59">
        <v>5125.1871593699998</v>
      </c>
      <c r="F140" s="59">
        <v>5113.7408949999999</v>
      </c>
      <c r="G140" s="59">
        <v>5100.9513082699996</v>
      </c>
      <c r="H140" s="59">
        <v>5033.72687976</v>
      </c>
      <c r="I140" s="59">
        <v>4975.9823636600004</v>
      </c>
      <c r="J140" s="59">
        <v>4931.7155290800001</v>
      </c>
      <c r="K140" s="59">
        <v>4921.4537464200002</v>
      </c>
      <c r="L140" s="59">
        <v>4873.9048976599997</v>
      </c>
      <c r="M140" s="59">
        <v>4877.8499909700004</v>
      </c>
      <c r="N140" s="59">
        <v>4907.6948176599999</v>
      </c>
      <c r="O140" s="59">
        <v>4929.5304323500004</v>
      </c>
      <c r="P140" s="59">
        <v>4909.5228786200005</v>
      </c>
      <c r="Q140" s="59">
        <v>4926.5757586899999</v>
      </c>
      <c r="R140" s="59">
        <v>4933.3139407400004</v>
      </c>
      <c r="S140" s="59">
        <v>4929.2507410600001</v>
      </c>
      <c r="T140" s="59">
        <v>4891.68225661</v>
      </c>
      <c r="U140" s="59">
        <v>4874.0894716900002</v>
      </c>
      <c r="V140" s="59">
        <v>4897.8384561000003</v>
      </c>
      <c r="W140" s="59">
        <v>4871.8280664200001</v>
      </c>
      <c r="X140" s="59">
        <v>4889.21886068</v>
      </c>
      <c r="Y140" s="59">
        <v>4981.3083527099998</v>
      </c>
    </row>
    <row r="141" spans="1:25" x14ac:dyDescent="0.3">
      <c r="A141" s="57">
        <v>42641</v>
      </c>
      <c r="B141" s="59">
        <v>5104.5979822299996</v>
      </c>
      <c r="C141" s="59">
        <v>5175.4162249500005</v>
      </c>
      <c r="D141" s="59">
        <v>5210.8880961699997</v>
      </c>
      <c r="E141" s="59">
        <v>5215.5669642900002</v>
      </c>
      <c r="F141" s="59">
        <v>5206.8284780800004</v>
      </c>
      <c r="G141" s="59">
        <v>5179.3992369500002</v>
      </c>
      <c r="H141" s="59">
        <v>5104.02373721</v>
      </c>
      <c r="I141" s="59">
        <v>5057.9170820099998</v>
      </c>
      <c r="J141" s="59">
        <v>5017.5858933199997</v>
      </c>
      <c r="K141" s="59">
        <v>4964.4619715299996</v>
      </c>
      <c r="L141" s="59">
        <v>4936.9699191500004</v>
      </c>
      <c r="M141" s="59">
        <v>4929.8104884300001</v>
      </c>
      <c r="N141" s="59">
        <v>4933.6947121599997</v>
      </c>
      <c r="O141" s="59">
        <v>4931.5751624200002</v>
      </c>
      <c r="P141" s="59">
        <v>4947.4281167400004</v>
      </c>
      <c r="Q141" s="59">
        <v>4975.4070548999998</v>
      </c>
      <c r="R141" s="59">
        <v>4981.0511323999999</v>
      </c>
      <c r="S141" s="59">
        <v>4980.5445406199997</v>
      </c>
      <c r="T141" s="59">
        <v>4954.6087910300002</v>
      </c>
      <c r="U141" s="59">
        <v>4925.38994938</v>
      </c>
      <c r="V141" s="59">
        <v>4931.0986292199996</v>
      </c>
      <c r="W141" s="59">
        <v>4921.1804024200001</v>
      </c>
      <c r="X141" s="59">
        <v>4956.5122518199996</v>
      </c>
      <c r="Y141" s="59">
        <v>5027.5734187099997</v>
      </c>
    </row>
    <row r="142" spans="1:25" x14ac:dyDescent="0.3">
      <c r="A142" s="57">
        <v>42642</v>
      </c>
      <c r="B142" s="59">
        <v>4982.3048678499999</v>
      </c>
      <c r="C142" s="59">
        <v>5053.9699202499996</v>
      </c>
      <c r="D142" s="59">
        <v>5078.9711881200001</v>
      </c>
      <c r="E142" s="59">
        <v>5080.9432137900003</v>
      </c>
      <c r="F142" s="59">
        <v>5074.9479720399995</v>
      </c>
      <c r="G142" s="59">
        <v>5066.7043209800004</v>
      </c>
      <c r="H142" s="59">
        <v>5098.6281968900003</v>
      </c>
      <c r="I142" s="59">
        <v>5086.8412352699997</v>
      </c>
      <c r="J142" s="59">
        <v>5037.4308839699997</v>
      </c>
      <c r="K142" s="59">
        <v>5025.0674794400002</v>
      </c>
      <c r="L142" s="59">
        <v>4991.6543619799995</v>
      </c>
      <c r="M142" s="59">
        <v>4997.2753360500001</v>
      </c>
      <c r="N142" s="59">
        <v>4983.5938868699996</v>
      </c>
      <c r="O142" s="59">
        <v>4994.3770611800001</v>
      </c>
      <c r="P142" s="59">
        <v>5028.8832967300004</v>
      </c>
      <c r="Q142" s="59">
        <v>5124.5405586400002</v>
      </c>
      <c r="R142" s="59">
        <v>5215.2369623100003</v>
      </c>
      <c r="S142" s="59">
        <v>5187.2524542499996</v>
      </c>
      <c r="T142" s="59">
        <v>4983.3127977499998</v>
      </c>
      <c r="U142" s="59">
        <v>4980.7178719200001</v>
      </c>
      <c r="V142" s="59">
        <v>4968.7188970500001</v>
      </c>
      <c r="W142" s="59">
        <v>4967.59249791</v>
      </c>
      <c r="X142" s="59">
        <v>4957.6986851599995</v>
      </c>
      <c r="Y142" s="59">
        <v>4966.3840971400004</v>
      </c>
    </row>
    <row r="143" spans="1:25" x14ac:dyDescent="0.3">
      <c r="A143" s="57">
        <v>42643</v>
      </c>
      <c r="B143" s="59">
        <v>5119.5037951599998</v>
      </c>
      <c r="C143" s="59">
        <v>5217.6285070100002</v>
      </c>
      <c r="D143" s="59">
        <v>5203.3402465899999</v>
      </c>
      <c r="E143" s="59">
        <v>5235.6898851699998</v>
      </c>
      <c r="F143" s="59">
        <v>5232.8014167599995</v>
      </c>
      <c r="G143" s="59">
        <v>5216.34314619</v>
      </c>
      <c r="H143" s="59">
        <v>5167.4860300199998</v>
      </c>
      <c r="I143" s="59">
        <v>5100.2317218500002</v>
      </c>
      <c r="J143" s="59">
        <v>5062.2839102999997</v>
      </c>
      <c r="K143" s="59">
        <v>5021.2382412699999</v>
      </c>
      <c r="L143" s="59">
        <v>5030.4591615199997</v>
      </c>
      <c r="M143" s="59">
        <v>5040.2022506900003</v>
      </c>
      <c r="N143" s="59">
        <v>5044.0329429900003</v>
      </c>
      <c r="O143" s="59">
        <v>5047.8621530099999</v>
      </c>
      <c r="P143" s="59">
        <v>5051.1011504099997</v>
      </c>
      <c r="Q143" s="59">
        <v>5055.4852784200002</v>
      </c>
      <c r="R143" s="59">
        <v>5041.8921638900001</v>
      </c>
      <c r="S143" s="59">
        <v>5045.3005268300003</v>
      </c>
      <c r="T143" s="59">
        <v>5027.6527154699997</v>
      </c>
      <c r="U143" s="59">
        <v>5022.9226785000001</v>
      </c>
      <c r="V143" s="59">
        <v>5043.71237759</v>
      </c>
      <c r="W143" s="59">
        <v>5042.4065634099998</v>
      </c>
      <c r="X143" s="59">
        <v>4978.2313819999999</v>
      </c>
      <c r="Y143" s="59">
        <v>5024.2281176899996</v>
      </c>
    </row>
    <row r="145" spans="1:25" x14ac:dyDescent="0.3">
      <c r="A145" s="295" t="s">
        <v>73</v>
      </c>
      <c r="B145" s="309" t="s">
        <v>175</v>
      </c>
      <c r="C145" s="310"/>
      <c r="D145" s="310"/>
      <c r="E145" s="310"/>
      <c r="F145" s="310"/>
      <c r="G145" s="310"/>
      <c r="H145" s="310"/>
      <c r="I145" s="310"/>
      <c r="J145" s="310"/>
      <c r="K145" s="310"/>
      <c r="L145" s="310"/>
      <c r="M145" s="310"/>
      <c r="N145" s="310"/>
      <c r="O145" s="310"/>
      <c r="P145" s="310"/>
      <c r="Q145" s="310"/>
      <c r="R145" s="310"/>
      <c r="S145" s="310"/>
      <c r="T145" s="310"/>
      <c r="U145" s="310"/>
      <c r="V145" s="310"/>
      <c r="W145" s="310"/>
      <c r="X145" s="310"/>
      <c r="Y145" s="311"/>
    </row>
    <row r="146" spans="1:25" x14ac:dyDescent="0.3">
      <c r="A146" s="296"/>
      <c r="B146" s="53" t="s">
        <v>113</v>
      </c>
      <c r="C146" s="54" t="s">
        <v>114</v>
      </c>
      <c r="D146" s="55" t="s">
        <v>115</v>
      </c>
      <c r="E146" s="54" t="s">
        <v>116</v>
      </c>
      <c r="F146" s="54" t="s">
        <v>117</v>
      </c>
      <c r="G146" s="54" t="s">
        <v>118</v>
      </c>
      <c r="H146" s="54" t="s">
        <v>119</v>
      </c>
      <c r="I146" s="54" t="s">
        <v>120</v>
      </c>
      <c r="J146" s="54" t="s">
        <v>121</v>
      </c>
      <c r="K146" s="53" t="s">
        <v>122</v>
      </c>
      <c r="L146" s="54" t="s">
        <v>123</v>
      </c>
      <c r="M146" s="56" t="s">
        <v>124</v>
      </c>
      <c r="N146" s="53" t="s">
        <v>125</v>
      </c>
      <c r="O146" s="54" t="s">
        <v>126</v>
      </c>
      <c r="P146" s="56" t="s">
        <v>127</v>
      </c>
      <c r="Q146" s="55" t="s">
        <v>128</v>
      </c>
      <c r="R146" s="54" t="s">
        <v>129</v>
      </c>
      <c r="S146" s="55" t="s">
        <v>130</v>
      </c>
      <c r="T146" s="54" t="s">
        <v>131</v>
      </c>
      <c r="U146" s="55" t="s">
        <v>132</v>
      </c>
      <c r="V146" s="54" t="s">
        <v>133</v>
      </c>
      <c r="W146" s="55" t="s">
        <v>134</v>
      </c>
      <c r="X146" s="54" t="s">
        <v>135</v>
      </c>
      <c r="Y146" s="54" t="s">
        <v>136</v>
      </c>
    </row>
    <row r="147" spans="1:25" x14ac:dyDescent="0.3">
      <c r="A147" s="57">
        <v>42614</v>
      </c>
      <c r="B147" s="59">
        <v>0</v>
      </c>
      <c r="C147" s="59">
        <v>0</v>
      </c>
      <c r="D147" s="59">
        <v>0</v>
      </c>
      <c r="E147" s="59">
        <v>0</v>
      </c>
      <c r="F147" s="59">
        <v>0</v>
      </c>
      <c r="G147" s="59">
        <v>0</v>
      </c>
      <c r="H147" s="59">
        <v>0</v>
      </c>
      <c r="I147" s="59">
        <v>0</v>
      </c>
      <c r="J147" s="59">
        <v>0</v>
      </c>
      <c r="K147" s="59">
        <v>0</v>
      </c>
      <c r="L147" s="59">
        <v>0</v>
      </c>
      <c r="M147" s="59">
        <v>0</v>
      </c>
      <c r="N147" s="59">
        <v>0</v>
      </c>
      <c r="O147" s="59">
        <v>0</v>
      </c>
      <c r="P147" s="59">
        <v>0</v>
      </c>
      <c r="Q147" s="59">
        <v>0</v>
      </c>
      <c r="R147" s="59">
        <v>0</v>
      </c>
      <c r="S147" s="59">
        <v>0</v>
      </c>
      <c r="T147" s="59">
        <v>0</v>
      </c>
      <c r="U147" s="59">
        <v>0</v>
      </c>
      <c r="V147" s="59">
        <v>0</v>
      </c>
      <c r="W147" s="59">
        <v>0</v>
      </c>
      <c r="X147" s="59">
        <v>0</v>
      </c>
      <c r="Y147" s="59">
        <v>0</v>
      </c>
    </row>
    <row r="148" spans="1:25" x14ac:dyDescent="0.3">
      <c r="A148" s="57">
        <v>42615</v>
      </c>
      <c r="B148" s="59">
        <v>0</v>
      </c>
      <c r="C148" s="59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59">
        <v>0</v>
      </c>
      <c r="Y148" s="59">
        <v>0</v>
      </c>
    </row>
    <row r="149" spans="1:25" x14ac:dyDescent="0.3">
      <c r="A149" s="57">
        <v>42616</v>
      </c>
      <c r="B149" s="59">
        <v>0</v>
      </c>
      <c r="C149" s="59">
        <v>0</v>
      </c>
      <c r="D149" s="59">
        <v>0</v>
      </c>
      <c r="E149" s="59">
        <v>0</v>
      </c>
      <c r="F149" s="59">
        <v>0</v>
      </c>
      <c r="G149" s="59">
        <v>0</v>
      </c>
      <c r="H149" s="59">
        <v>0</v>
      </c>
      <c r="I149" s="59">
        <v>0</v>
      </c>
      <c r="J149" s="59">
        <v>0</v>
      </c>
      <c r="K149" s="59">
        <v>0</v>
      </c>
      <c r="L149" s="59">
        <v>0</v>
      </c>
      <c r="M149" s="59">
        <v>0</v>
      </c>
      <c r="N149" s="59">
        <v>0</v>
      </c>
      <c r="O149" s="59">
        <v>0</v>
      </c>
      <c r="P149" s="59">
        <v>0</v>
      </c>
      <c r="Q149" s="59">
        <v>0</v>
      </c>
      <c r="R149" s="59">
        <v>0</v>
      </c>
      <c r="S149" s="59">
        <v>0</v>
      </c>
      <c r="T149" s="59">
        <v>0</v>
      </c>
      <c r="U149" s="59">
        <v>0</v>
      </c>
      <c r="V149" s="59">
        <v>0</v>
      </c>
      <c r="W149" s="59">
        <v>0</v>
      </c>
      <c r="X149" s="59">
        <v>0</v>
      </c>
      <c r="Y149" s="59">
        <v>0</v>
      </c>
    </row>
    <row r="150" spans="1:25" x14ac:dyDescent="0.3">
      <c r="A150" s="57">
        <v>42617</v>
      </c>
      <c r="B150" s="59">
        <v>0</v>
      </c>
      <c r="C150" s="59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59">
        <v>0</v>
      </c>
      <c r="Y150" s="59">
        <v>0</v>
      </c>
    </row>
    <row r="151" spans="1:25" x14ac:dyDescent="0.3">
      <c r="A151" s="57">
        <v>42618</v>
      </c>
      <c r="B151" s="59">
        <v>0</v>
      </c>
      <c r="C151" s="59">
        <v>0</v>
      </c>
      <c r="D151" s="59">
        <v>0</v>
      </c>
      <c r="E151" s="59">
        <v>0</v>
      </c>
      <c r="F151" s="59">
        <v>0</v>
      </c>
      <c r="G151" s="59">
        <v>0</v>
      </c>
      <c r="H151" s="59">
        <v>0</v>
      </c>
      <c r="I151" s="59">
        <v>0</v>
      </c>
      <c r="J151" s="59">
        <v>0</v>
      </c>
      <c r="K151" s="59">
        <v>0</v>
      </c>
      <c r="L151" s="59">
        <v>0</v>
      </c>
      <c r="M151" s="59">
        <v>0</v>
      </c>
      <c r="N151" s="59">
        <v>0</v>
      </c>
      <c r="O151" s="59">
        <v>0</v>
      </c>
      <c r="P151" s="59">
        <v>0</v>
      </c>
      <c r="Q151" s="59">
        <v>0</v>
      </c>
      <c r="R151" s="59">
        <v>0</v>
      </c>
      <c r="S151" s="59">
        <v>0</v>
      </c>
      <c r="T151" s="59">
        <v>0</v>
      </c>
      <c r="U151" s="59">
        <v>0</v>
      </c>
      <c r="V151" s="59">
        <v>0</v>
      </c>
      <c r="W151" s="59">
        <v>0</v>
      </c>
      <c r="X151" s="59">
        <v>0</v>
      </c>
      <c r="Y151" s="59">
        <v>0</v>
      </c>
    </row>
    <row r="152" spans="1:25" x14ac:dyDescent="0.3">
      <c r="A152" s="57">
        <v>42619</v>
      </c>
      <c r="B152" s="59">
        <v>0</v>
      </c>
      <c r="C152" s="59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59">
        <v>0</v>
      </c>
      <c r="Y152" s="59">
        <v>0</v>
      </c>
    </row>
    <row r="153" spans="1:25" x14ac:dyDescent="0.3">
      <c r="A153" s="57">
        <v>42620</v>
      </c>
      <c r="B153" s="59">
        <v>0</v>
      </c>
      <c r="C153" s="59">
        <v>0</v>
      </c>
      <c r="D153" s="59">
        <v>0</v>
      </c>
      <c r="E153" s="59">
        <v>0</v>
      </c>
      <c r="F153" s="59">
        <v>0</v>
      </c>
      <c r="G153" s="59">
        <v>0</v>
      </c>
      <c r="H153" s="59">
        <v>0</v>
      </c>
      <c r="I153" s="59">
        <v>0</v>
      </c>
      <c r="J153" s="59">
        <v>0</v>
      </c>
      <c r="K153" s="59">
        <v>0</v>
      </c>
      <c r="L153" s="59">
        <v>0</v>
      </c>
      <c r="M153" s="59">
        <v>0</v>
      </c>
      <c r="N153" s="59">
        <v>0</v>
      </c>
      <c r="O153" s="59">
        <v>0</v>
      </c>
      <c r="P153" s="59">
        <v>0</v>
      </c>
      <c r="Q153" s="59">
        <v>0</v>
      </c>
      <c r="R153" s="59">
        <v>0</v>
      </c>
      <c r="S153" s="59">
        <v>0</v>
      </c>
      <c r="T153" s="59">
        <v>0</v>
      </c>
      <c r="U153" s="59">
        <v>0</v>
      </c>
      <c r="V153" s="59">
        <v>0</v>
      </c>
      <c r="W153" s="59">
        <v>0</v>
      </c>
      <c r="X153" s="59">
        <v>0</v>
      </c>
      <c r="Y153" s="59">
        <v>0</v>
      </c>
    </row>
    <row r="154" spans="1:25" x14ac:dyDescent="0.3">
      <c r="A154" s="57">
        <v>42621</v>
      </c>
      <c r="B154" s="59">
        <v>0</v>
      </c>
      <c r="C154" s="59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59">
        <v>0</v>
      </c>
      <c r="Y154" s="59">
        <v>0</v>
      </c>
    </row>
    <row r="155" spans="1:25" x14ac:dyDescent="0.3">
      <c r="A155" s="57">
        <v>42622</v>
      </c>
      <c r="B155" s="59">
        <v>0</v>
      </c>
      <c r="C155" s="59">
        <v>0</v>
      </c>
      <c r="D155" s="59">
        <v>0</v>
      </c>
      <c r="E155" s="59">
        <v>0</v>
      </c>
      <c r="F155" s="59">
        <v>0</v>
      </c>
      <c r="G155" s="59">
        <v>0</v>
      </c>
      <c r="H155" s="59">
        <v>0</v>
      </c>
      <c r="I155" s="59">
        <v>0</v>
      </c>
      <c r="J155" s="59">
        <v>0</v>
      </c>
      <c r="K155" s="59">
        <v>0</v>
      </c>
      <c r="L155" s="59">
        <v>0</v>
      </c>
      <c r="M155" s="59">
        <v>0</v>
      </c>
      <c r="N155" s="59">
        <v>0</v>
      </c>
      <c r="O155" s="59">
        <v>0</v>
      </c>
      <c r="P155" s="59">
        <v>0</v>
      </c>
      <c r="Q155" s="59">
        <v>0</v>
      </c>
      <c r="R155" s="59">
        <v>0</v>
      </c>
      <c r="S155" s="59">
        <v>0</v>
      </c>
      <c r="T155" s="59">
        <v>0</v>
      </c>
      <c r="U155" s="59">
        <v>0</v>
      </c>
      <c r="V155" s="59">
        <v>0</v>
      </c>
      <c r="W155" s="59">
        <v>0</v>
      </c>
      <c r="X155" s="59">
        <v>0</v>
      </c>
      <c r="Y155" s="59">
        <v>0</v>
      </c>
    </row>
    <row r="156" spans="1:25" x14ac:dyDescent="0.3">
      <c r="A156" s="57">
        <v>42623</v>
      </c>
      <c r="B156" s="59">
        <v>0</v>
      </c>
      <c r="C156" s="59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59">
        <v>0</v>
      </c>
      <c r="Y156" s="59">
        <v>0</v>
      </c>
    </row>
    <row r="157" spans="1:25" x14ac:dyDescent="0.3">
      <c r="A157" s="57">
        <v>42624</v>
      </c>
      <c r="B157" s="59">
        <v>0</v>
      </c>
      <c r="C157" s="59">
        <v>0</v>
      </c>
      <c r="D157" s="59">
        <v>0</v>
      </c>
      <c r="E157" s="59">
        <v>0</v>
      </c>
      <c r="F157" s="59">
        <v>0</v>
      </c>
      <c r="G157" s="59">
        <v>0</v>
      </c>
      <c r="H157" s="59">
        <v>0</v>
      </c>
      <c r="I157" s="59">
        <v>0</v>
      </c>
      <c r="J157" s="59">
        <v>0</v>
      </c>
      <c r="K157" s="59">
        <v>0</v>
      </c>
      <c r="L157" s="59">
        <v>0</v>
      </c>
      <c r="M157" s="59">
        <v>0</v>
      </c>
      <c r="N157" s="59">
        <v>0</v>
      </c>
      <c r="O157" s="59">
        <v>0</v>
      </c>
      <c r="P157" s="59">
        <v>0</v>
      </c>
      <c r="Q157" s="59">
        <v>0</v>
      </c>
      <c r="R157" s="59">
        <v>0</v>
      </c>
      <c r="S157" s="59">
        <v>0</v>
      </c>
      <c r="T157" s="59">
        <v>0</v>
      </c>
      <c r="U157" s="59">
        <v>0</v>
      </c>
      <c r="V157" s="59">
        <v>0</v>
      </c>
      <c r="W157" s="59">
        <v>0</v>
      </c>
      <c r="X157" s="59">
        <v>0</v>
      </c>
      <c r="Y157" s="59">
        <v>0</v>
      </c>
    </row>
    <row r="158" spans="1:25" x14ac:dyDescent="0.3">
      <c r="A158" s="57">
        <v>42625</v>
      </c>
      <c r="B158" s="59">
        <v>0</v>
      </c>
      <c r="C158" s="59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59">
        <v>0</v>
      </c>
      <c r="Y158" s="59">
        <v>0</v>
      </c>
    </row>
    <row r="159" spans="1:25" x14ac:dyDescent="0.3">
      <c r="A159" s="57">
        <v>42626</v>
      </c>
      <c r="B159" s="59">
        <v>0</v>
      </c>
      <c r="C159" s="59">
        <v>0</v>
      </c>
      <c r="D159" s="59">
        <v>0</v>
      </c>
      <c r="E159" s="59">
        <v>0</v>
      </c>
      <c r="F159" s="59">
        <v>0</v>
      </c>
      <c r="G159" s="59">
        <v>0</v>
      </c>
      <c r="H159" s="59">
        <v>0</v>
      </c>
      <c r="I159" s="59">
        <v>0</v>
      </c>
      <c r="J159" s="59">
        <v>0</v>
      </c>
      <c r="K159" s="59">
        <v>0</v>
      </c>
      <c r="L159" s="59">
        <v>0</v>
      </c>
      <c r="M159" s="59">
        <v>0</v>
      </c>
      <c r="N159" s="59">
        <v>0</v>
      </c>
      <c r="O159" s="59">
        <v>0</v>
      </c>
      <c r="P159" s="59">
        <v>0</v>
      </c>
      <c r="Q159" s="59">
        <v>0</v>
      </c>
      <c r="R159" s="59">
        <v>0</v>
      </c>
      <c r="S159" s="59">
        <v>0</v>
      </c>
      <c r="T159" s="59">
        <v>0</v>
      </c>
      <c r="U159" s="59">
        <v>0</v>
      </c>
      <c r="V159" s="59">
        <v>0</v>
      </c>
      <c r="W159" s="59">
        <v>0</v>
      </c>
      <c r="X159" s="59">
        <v>0</v>
      </c>
      <c r="Y159" s="59">
        <v>0</v>
      </c>
    </row>
    <row r="160" spans="1:25" x14ac:dyDescent="0.3">
      <c r="A160" s="57">
        <v>42627</v>
      </c>
      <c r="B160" s="59">
        <v>0</v>
      </c>
      <c r="C160" s="59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59">
        <v>0</v>
      </c>
      <c r="Y160" s="59">
        <v>0</v>
      </c>
    </row>
    <row r="161" spans="1:25" x14ac:dyDescent="0.3">
      <c r="A161" s="57">
        <v>42628</v>
      </c>
      <c r="B161" s="59">
        <v>0</v>
      </c>
      <c r="C161" s="59">
        <v>0</v>
      </c>
      <c r="D161" s="59">
        <v>0</v>
      </c>
      <c r="E161" s="59">
        <v>0</v>
      </c>
      <c r="F161" s="59">
        <v>0</v>
      </c>
      <c r="G161" s="59">
        <v>0</v>
      </c>
      <c r="H161" s="59">
        <v>0</v>
      </c>
      <c r="I161" s="59">
        <v>0</v>
      </c>
      <c r="J161" s="59">
        <v>0</v>
      </c>
      <c r="K161" s="59">
        <v>0</v>
      </c>
      <c r="L161" s="59">
        <v>0</v>
      </c>
      <c r="M161" s="59">
        <v>0</v>
      </c>
      <c r="N161" s="59">
        <v>0</v>
      </c>
      <c r="O161" s="59">
        <v>0</v>
      </c>
      <c r="P161" s="59">
        <v>0</v>
      </c>
      <c r="Q161" s="59">
        <v>0</v>
      </c>
      <c r="R161" s="59">
        <v>0</v>
      </c>
      <c r="S161" s="59">
        <v>0</v>
      </c>
      <c r="T161" s="59">
        <v>0</v>
      </c>
      <c r="U161" s="59">
        <v>0</v>
      </c>
      <c r="V161" s="59">
        <v>0</v>
      </c>
      <c r="W161" s="59">
        <v>0</v>
      </c>
      <c r="X161" s="59">
        <v>0</v>
      </c>
      <c r="Y161" s="59">
        <v>0</v>
      </c>
    </row>
    <row r="162" spans="1:25" x14ac:dyDescent="0.3">
      <c r="A162" s="57">
        <v>42629</v>
      </c>
      <c r="B162" s="59">
        <v>0</v>
      </c>
      <c r="C162" s="59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59">
        <v>0</v>
      </c>
      <c r="Y162" s="59">
        <v>0</v>
      </c>
    </row>
    <row r="163" spans="1:25" x14ac:dyDescent="0.3">
      <c r="A163" s="57">
        <v>42630</v>
      </c>
      <c r="B163" s="59">
        <v>0</v>
      </c>
      <c r="C163" s="59">
        <v>0</v>
      </c>
      <c r="D163" s="59">
        <v>0</v>
      </c>
      <c r="E163" s="59">
        <v>0</v>
      </c>
      <c r="F163" s="59">
        <v>0</v>
      </c>
      <c r="G163" s="59">
        <v>0</v>
      </c>
      <c r="H163" s="59">
        <v>0</v>
      </c>
      <c r="I163" s="59">
        <v>0</v>
      </c>
      <c r="J163" s="59">
        <v>0</v>
      </c>
      <c r="K163" s="59">
        <v>0</v>
      </c>
      <c r="L163" s="59">
        <v>0</v>
      </c>
      <c r="M163" s="59">
        <v>0</v>
      </c>
      <c r="N163" s="59">
        <v>0</v>
      </c>
      <c r="O163" s="59">
        <v>0</v>
      </c>
      <c r="P163" s="59">
        <v>0</v>
      </c>
      <c r="Q163" s="59">
        <v>0</v>
      </c>
      <c r="R163" s="59">
        <v>0</v>
      </c>
      <c r="S163" s="59">
        <v>0</v>
      </c>
      <c r="T163" s="59">
        <v>0</v>
      </c>
      <c r="U163" s="59">
        <v>0</v>
      </c>
      <c r="V163" s="59">
        <v>0</v>
      </c>
      <c r="W163" s="59">
        <v>0</v>
      </c>
      <c r="X163" s="59">
        <v>0</v>
      </c>
      <c r="Y163" s="59">
        <v>0</v>
      </c>
    </row>
    <row r="164" spans="1:25" x14ac:dyDescent="0.3">
      <c r="A164" s="57">
        <v>42631</v>
      </c>
      <c r="B164" s="59">
        <v>0</v>
      </c>
      <c r="C164" s="59">
        <v>0</v>
      </c>
      <c r="D164" s="59">
        <v>0</v>
      </c>
      <c r="E164" s="59">
        <v>0</v>
      </c>
      <c r="F164" s="59">
        <v>0</v>
      </c>
      <c r="G164" s="59">
        <v>0</v>
      </c>
      <c r="H164" s="59">
        <v>0</v>
      </c>
      <c r="I164" s="59">
        <v>0</v>
      </c>
      <c r="J164" s="59">
        <v>0</v>
      </c>
      <c r="K164" s="59">
        <v>0</v>
      </c>
      <c r="L164" s="59">
        <v>0</v>
      </c>
      <c r="M164" s="59">
        <v>0</v>
      </c>
      <c r="N164" s="59">
        <v>0</v>
      </c>
      <c r="O164" s="59">
        <v>0</v>
      </c>
      <c r="P164" s="59">
        <v>0</v>
      </c>
      <c r="Q164" s="59">
        <v>0</v>
      </c>
      <c r="R164" s="59">
        <v>0</v>
      </c>
      <c r="S164" s="59">
        <v>0</v>
      </c>
      <c r="T164" s="59">
        <v>0</v>
      </c>
      <c r="U164" s="59">
        <v>0</v>
      </c>
      <c r="V164" s="59">
        <v>0</v>
      </c>
      <c r="W164" s="59">
        <v>0</v>
      </c>
      <c r="X164" s="59">
        <v>0</v>
      </c>
      <c r="Y164" s="59">
        <v>0</v>
      </c>
    </row>
    <row r="165" spans="1:25" x14ac:dyDescent="0.3">
      <c r="A165" s="57">
        <v>42632</v>
      </c>
      <c r="B165" s="59">
        <v>0</v>
      </c>
      <c r="C165" s="59">
        <v>0</v>
      </c>
      <c r="D165" s="59">
        <v>0</v>
      </c>
      <c r="E165" s="59">
        <v>0</v>
      </c>
      <c r="F165" s="59">
        <v>0</v>
      </c>
      <c r="G165" s="59">
        <v>0</v>
      </c>
      <c r="H165" s="59">
        <v>0</v>
      </c>
      <c r="I165" s="59">
        <v>0</v>
      </c>
      <c r="J165" s="59">
        <v>0</v>
      </c>
      <c r="K165" s="59">
        <v>0</v>
      </c>
      <c r="L165" s="59">
        <v>0</v>
      </c>
      <c r="M165" s="59">
        <v>0</v>
      </c>
      <c r="N165" s="59">
        <v>0</v>
      </c>
      <c r="O165" s="59">
        <v>0</v>
      </c>
      <c r="P165" s="59">
        <v>0</v>
      </c>
      <c r="Q165" s="59">
        <v>0</v>
      </c>
      <c r="R165" s="59">
        <v>0</v>
      </c>
      <c r="S165" s="59">
        <v>0</v>
      </c>
      <c r="T165" s="59">
        <v>0</v>
      </c>
      <c r="U165" s="59">
        <v>0</v>
      </c>
      <c r="V165" s="59">
        <v>0</v>
      </c>
      <c r="W165" s="59">
        <v>0</v>
      </c>
      <c r="X165" s="59">
        <v>0</v>
      </c>
      <c r="Y165" s="59">
        <v>0</v>
      </c>
    </row>
    <row r="166" spans="1:25" x14ac:dyDescent="0.3">
      <c r="A166" s="57">
        <v>42633</v>
      </c>
      <c r="B166" s="59">
        <v>0</v>
      </c>
      <c r="C166" s="59">
        <v>0</v>
      </c>
      <c r="D166" s="59">
        <v>0</v>
      </c>
      <c r="E166" s="59">
        <v>0</v>
      </c>
      <c r="F166" s="59">
        <v>0</v>
      </c>
      <c r="G166" s="59">
        <v>0</v>
      </c>
      <c r="H166" s="59">
        <v>0</v>
      </c>
      <c r="I166" s="59">
        <v>0</v>
      </c>
      <c r="J166" s="59">
        <v>0</v>
      </c>
      <c r="K166" s="59">
        <v>0</v>
      </c>
      <c r="L166" s="59">
        <v>0</v>
      </c>
      <c r="M166" s="59">
        <v>0</v>
      </c>
      <c r="N166" s="59">
        <v>0</v>
      </c>
      <c r="O166" s="59">
        <v>0</v>
      </c>
      <c r="P166" s="59">
        <v>0</v>
      </c>
      <c r="Q166" s="59">
        <v>0</v>
      </c>
      <c r="R166" s="59">
        <v>0</v>
      </c>
      <c r="S166" s="59">
        <v>0</v>
      </c>
      <c r="T166" s="59">
        <v>0</v>
      </c>
      <c r="U166" s="59">
        <v>0</v>
      </c>
      <c r="V166" s="59">
        <v>0</v>
      </c>
      <c r="W166" s="59">
        <v>0</v>
      </c>
      <c r="X166" s="59">
        <v>0</v>
      </c>
      <c r="Y166" s="59">
        <v>0</v>
      </c>
    </row>
    <row r="167" spans="1:25" x14ac:dyDescent="0.3">
      <c r="A167" s="57">
        <v>42634</v>
      </c>
      <c r="B167" s="59">
        <v>0</v>
      </c>
      <c r="C167" s="59">
        <v>0</v>
      </c>
      <c r="D167" s="59">
        <v>0</v>
      </c>
      <c r="E167" s="59">
        <v>0</v>
      </c>
      <c r="F167" s="59">
        <v>0</v>
      </c>
      <c r="G167" s="59">
        <v>0</v>
      </c>
      <c r="H167" s="59">
        <v>0</v>
      </c>
      <c r="I167" s="59">
        <v>0</v>
      </c>
      <c r="J167" s="59">
        <v>0</v>
      </c>
      <c r="K167" s="59">
        <v>0</v>
      </c>
      <c r="L167" s="59">
        <v>0</v>
      </c>
      <c r="M167" s="59">
        <v>0</v>
      </c>
      <c r="N167" s="59">
        <v>0</v>
      </c>
      <c r="O167" s="59">
        <v>0</v>
      </c>
      <c r="P167" s="59">
        <v>0</v>
      </c>
      <c r="Q167" s="59">
        <v>0</v>
      </c>
      <c r="R167" s="59">
        <v>0</v>
      </c>
      <c r="S167" s="59">
        <v>0</v>
      </c>
      <c r="T167" s="59">
        <v>0</v>
      </c>
      <c r="U167" s="59">
        <v>0</v>
      </c>
      <c r="V167" s="59">
        <v>0</v>
      </c>
      <c r="W167" s="59">
        <v>0</v>
      </c>
      <c r="X167" s="59">
        <v>0</v>
      </c>
      <c r="Y167" s="59">
        <v>0</v>
      </c>
    </row>
    <row r="168" spans="1:25" x14ac:dyDescent="0.3">
      <c r="A168" s="57">
        <v>42635</v>
      </c>
      <c r="B168" s="59">
        <v>0</v>
      </c>
      <c r="C168" s="59">
        <v>0</v>
      </c>
      <c r="D168" s="59">
        <v>0</v>
      </c>
      <c r="E168" s="59">
        <v>0</v>
      </c>
      <c r="F168" s="59">
        <v>0</v>
      </c>
      <c r="G168" s="59">
        <v>0</v>
      </c>
      <c r="H168" s="59">
        <v>0</v>
      </c>
      <c r="I168" s="59">
        <v>0</v>
      </c>
      <c r="J168" s="59">
        <v>0</v>
      </c>
      <c r="K168" s="59">
        <v>0</v>
      </c>
      <c r="L168" s="59">
        <v>0</v>
      </c>
      <c r="M168" s="59">
        <v>0</v>
      </c>
      <c r="N168" s="59">
        <v>0</v>
      </c>
      <c r="O168" s="59">
        <v>0</v>
      </c>
      <c r="P168" s="59">
        <v>0</v>
      </c>
      <c r="Q168" s="59">
        <v>0</v>
      </c>
      <c r="R168" s="59">
        <v>0</v>
      </c>
      <c r="S168" s="59">
        <v>0</v>
      </c>
      <c r="T168" s="59">
        <v>0</v>
      </c>
      <c r="U168" s="59">
        <v>0</v>
      </c>
      <c r="V168" s="59">
        <v>0</v>
      </c>
      <c r="W168" s="59">
        <v>0</v>
      </c>
      <c r="X168" s="59">
        <v>0</v>
      </c>
      <c r="Y168" s="59">
        <v>0</v>
      </c>
    </row>
    <row r="169" spans="1:25" x14ac:dyDescent="0.3">
      <c r="A169" s="57">
        <v>42636</v>
      </c>
      <c r="B169" s="59">
        <v>0</v>
      </c>
      <c r="C169" s="59">
        <v>0</v>
      </c>
      <c r="D169" s="59">
        <v>0</v>
      </c>
      <c r="E169" s="59">
        <v>0</v>
      </c>
      <c r="F169" s="59">
        <v>0</v>
      </c>
      <c r="G169" s="59">
        <v>0</v>
      </c>
      <c r="H169" s="59">
        <v>0</v>
      </c>
      <c r="I169" s="59">
        <v>0</v>
      </c>
      <c r="J169" s="59">
        <v>0</v>
      </c>
      <c r="K169" s="59">
        <v>0</v>
      </c>
      <c r="L169" s="59">
        <v>0</v>
      </c>
      <c r="M169" s="59">
        <v>0</v>
      </c>
      <c r="N169" s="59">
        <v>0</v>
      </c>
      <c r="O169" s="59">
        <v>0</v>
      </c>
      <c r="P169" s="59">
        <v>0</v>
      </c>
      <c r="Q169" s="59">
        <v>0</v>
      </c>
      <c r="R169" s="59">
        <v>0</v>
      </c>
      <c r="S169" s="59">
        <v>0</v>
      </c>
      <c r="T169" s="59">
        <v>0</v>
      </c>
      <c r="U169" s="59">
        <v>0</v>
      </c>
      <c r="V169" s="59">
        <v>0</v>
      </c>
      <c r="W169" s="59">
        <v>0</v>
      </c>
      <c r="X169" s="59">
        <v>0</v>
      </c>
      <c r="Y169" s="59">
        <v>0</v>
      </c>
    </row>
    <row r="170" spans="1:25" x14ac:dyDescent="0.3">
      <c r="A170" s="57">
        <v>42637</v>
      </c>
      <c r="B170" s="59">
        <v>0</v>
      </c>
      <c r="C170" s="59">
        <v>0</v>
      </c>
      <c r="D170" s="59">
        <v>0</v>
      </c>
      <c r="E170" s="59">
        <v>0</v>
      </c>
      <c r="F170" s="59">
        <v>0</v>
      </c>
      <c r="G170" s="59">
        <v>0</v>
      </c>
      <c r="H170" s="59">
        <v>0</v>
      </c>
      <c r="I170" s="59">
        <v>0</v>
      </c>
      <c r="J170" s="59">
        <v>0</v>
      </c>
      <c r="K170" s="59">
        <v>0</v>
      </c>
      <c r="L170" s="59">
        <v>0</v>
      </c>
      <c r="M170" s="59">
        <v>0</v>
      </c>
      <c r="N170" s="59">
        <v>0</v>
      </c>
      <c r="O170" s="59">
        <v>0</v>
      </c>
      <c r="P170" s="59">
        <v>0</v>
      </c>
      <c r="Q170" s="59">
        <v>0</v>
      </c>
      <c r="R170" s="59">
        <v>0</v>
      </c>
      <c r="S170" s="59">
        <v>0</v>
      </c>
      <c r="T170" s="59">
        <v>0</v>
      </c>
      <c r="U170" s="59">
        <v>0</v>
      </c>
      <c r="V170" s="59">
        <v>0</v>
      </c>
      <c r="W170" s="59">
        <v>0</v>
      </c>
      <c r="X170" s="59">
        <v>0</v>
      </c>
      <c r="Y170" s="59">
        <v>0</v>
      </c>
    </row>
    <row r="171" spans="1:25" x14ac:dyDescent="0.3">
      <c r="A171" s="57">
        <v>42638</v>
      </c>
      <c r="B171" s="59">
        <v>0</v>
      </c>
      <c r="C171" s="59">
        <v>0</v>
      </c>
      <c r="D171" s="59">
        <v>0</v>
      </c>
      <c r="E171" s="59">
        <v>0</v>
      </c>
      <c r="F171" s="59">
        <v>0</v>
      </c>
      <c r="G171" s="59">
        <v>0</v>
      </c>
      <c r="H171" s="59">
        <v>0</v>
      </c>
      <c r="I171" s="59">
        <v>0</v>
      </c>
      <c r="J171" s="59">
        <v>0</v>
      </c>
      <c r="K171" s="59">
        <v>0</v>
      </c>
      <c r="L171" s="59">
        <v>0</v>
      </c>
      <c r="M171" s="59">
        <v>0</v>
      </c>
      <c r="N171" s="59">
        <v>0</v>
      </c>
      <c r="O171" s="59">
        <v>0</v>
      </c>
      <c r="P171" s="59">
        <v>0</v>
      </c>
      <c r="Q171" s="59">
        <v>0</v>
      </c>
      <c r="R171" s="59">
        <v>0</v>
      </c>
      <c r="S171" s="59">
        <v>0</v>
      </c>
      <c r="T171" s="59">
        <v>0</v>
      </c>
      <c r="U171" s="59">
        <v>0</v>
      </c>
      <c r="V171" s="59">
        <v>0</v>
      </c>
      <c r="W171" s="59">
        <v>0</v>
      </c>
      <c r="X171" s="59">
        <v>0</v>
      </c>
      <c r="Y171" s="59">
        <v>0</v>
      </c>
    </row>
    <row r="172" spans="1:25" x14ac:dyDescent="0.3">
      <c r="A172" s="57">
        <v>42639</v>
      </c>
      <c r="B172" s="59">
        <v>0</v>
      </c>
      <c r="C172" s="59">
        <v>0</v>
      </c>
      <c r="D172" s="59">
        <v>0</v>
      </c>
      <c r="E172" s="59">
        <v>0</v>
      </c>
      <c r="F172" s="59">
        <v>0</v>
      </c>
      <c r="G172" s="59">
        <v>0</v>
      </c>
      <c r="H172" s="59">
        <v>0</v>
      </c>
      <c r="I172" s="59">
        <v>0</v>
      </c>
      <c r="J172" s="59">
        <v>0</v>
      </c>
      <c r="K172" s="59">
        <v>0</v>
      </c>
      <c r="L172" s="59">
        <v>0</v>
      </c>
      <c r="M172" s="59">
        <v>0</v>
      </c>
      <c r="N172" s="59">
        <v>0</v>
      </c>
      <c r="O172" s="59">
        <v>0</v>
      </c>
      <c r="P172" s="59">
        <v>0</v>
      </c>
      <c r="Q172" s="59">
        <v>0</v>
      </c>
      <c r="R172" s="59">
        <v>0</v>
      </c>
      <c r="S172" s="59">
        <v>0</v>
      </c>
      <c r="T172" s="59">
        <v>0</v>
      </c>
      <c r="U172" s="59">
        <v>0</v>
      </c>
      <c r="V172" s="59">
        <v>0</v>
      </c>
      <c r="W172" s="59">
        <v>0</v>
      </c>
      <c r="X172" s="59">
        <v>0</v>
      </c>
      <c r="Y172" s="59">
        <v>0</v>
      </c>
    </row>
    <row r="173" spans="1:25" x14ac:dyDescent="0.3">
      <c r="A173" s="57">
        <v>42640</v>
      </c>
      <c r="B173" s="59">
        <v>0</v>
      </c>
      <c r="C173" s="59">
        <v>0</v>
      </c>
      <c r="D173" s="59">
        <v>0</v>
      </c>
      <c r="E173" s="59">
        <v>0</v>
      </c>
      <c r="F173" s="59">
        <v>0</v>
      </c>
      <c r="G173" s="59">
        <v>0</v>
      </c>
      <c r="H173" s="59">
        <v>0</v>
      </c>
      <c r="I173" s="59">
        <v>0</v>
      </c>
      <c r="J173" s="59">
        <v>0</v>
      </c>
      <c r="K173" s="59">
        <v>0</v>
      </c>
      <c r="L173" s="59">
        <v>0</v>
      </c>
      <c r="M173" s="59">
        <v>0</v>
      </c>
      <c r="N173" s="59">
        <v>0</v>
      </c>
      <c r="O173" s="59">
        <v>0</v>
      </c>
      <c r="P173" s="59">
        <v>0</v>
      </c>
      <c r="Q173" s="59">
        <v>0</v>
      </c>
      <c r="R173" s="59">
        <v>0</v>
      </c>
      <c r="S173" s="59">
        <v>0</v>
      </c>
      <c r="T173" s="59">
        <v>0</v>
      </c>
      <c r="U173" s="59">
        <v>0</v>
      </c>
      <c r="V173" s="59">
        <v>0</v>
      </c>
      <c r="W173" s="59">
        <v>0</v>
      </c>
      <c r="X173" s="59">
        <v>0</v>
      </c>
      <c r="Y173" s="59">
        <v>0</v>
      </c>
    </row>
    <row r="174" spans="1:25" x14ac:dyDescent="0.3">
      <c r="A174" s="57">
        <v>42641</v>
      </c>
      <c r="B174" s="59">
        <v>0</v>
      </c>
      <c r="C174" s="59">
        <v>0</v>
      </c>
      <c r="D174" s="59">
        <v>0</v>
      </c>
      <c r="E174" s="59">
        <v>0</v>
      </c>
      <c r="F174" s="59">
        <v>0</v>
      </c>
      <c r="G174" s="59">
        <v>0</v>
      </c>
      <c r="H174" s="59">
        <v>0</v>
      </c>
      <c r="I174" s="59">
        <v>0</v>
      </c>
      <c r="J174" s="59">
        <v>0</v>
      </c>
      <c r="K174" s="59">
        <v>0</v>
      </c>
      <c r="L174" s="59">
        <v>0</v>
      </c>
      <c r="M174" s="59">
        <v>0</v>
      </c>
      <c r="N174" s="59">
        <v>0</v>
      </c>
      <c r="O174" s="59">
        <v>0</v>
      </c>
      <c r="P174" s="59">
        <v>0</v>
      </c>
      <c r="Q174" s="59">
        <v>0</v>
      </c>
      <c r="R174" s="59">
        <v>0</v>
      </c>
      <c r="S174" s="59">
        <v>0</v>
      </c>
      <c r="T174" s="59">
        <v>0</v>
      </c>
      <c r="U174" s="59">
        <v>0</v>
      </c>
      <c r="V174" s="59">
        <v>0</v>
      </c>
      <c r="W174" s="59">
        <v>0</v>
      </c>
      <c r="X174" s="59">
        <v>0</v>
      </c>
      <c r="Y174" s="59">
        <v>0</v>
      </c>
    </row>
    <row r="175" spans="1:25" x14ac:dyDescent="0.3">
      <c r="A175" s="57">
        <v>42642</v>
      </c>
      <c r="B175" s="59">
        <v>0</v>
      </c>
      <c r="C175" s="59">
        <v>0</v>
      </c>
      <c r="D175" s="59">
        <v>0</v>
      </c>
      <c r="E175" s="59">
        <v>0</v>
      </c>
      <c r="F175" s="59">
        <v>0</v>
      </c>
      <c r="G175" s="59">
        <v>0</v>
      </c>
      <c r="H175" s="59">
        <v>0</v>
      </c>
      <c r="I175" s="59">
        <v>0</v>
      </c>
      <c r="J175" s="59">
        <v>0</v>
      </c>
      <c r="K175" s="59">
        <v>0</v>
      </c>
      <c r="L175" s="59">
        <v>0</v>
      </c>
      <c r="M175" s="59">
        <v>0</v>
      </c>
      <c r="N175" s="59">
        <v>0</v>
      </c>
      <c r="O175" s="59">
        <v>0</v>
      </c>
      <c r="P175" s="59">
        <v>0</v>
      </c>
      <c r="Q175" s="59">
        <v>0</v>
      </c>
      <c r="R175" s="59">
        <v>0</v>
      </c>
      <c r="S175" s="59">
        <v>0</v>
      </c>
      <c r="T175" s="59">
        <v>0</v>
      </c>
      <c r="U175" s="59">
        <v>0</v>
      </c>
      <c r="V175" s="59">
        <v>0</v>
      </c>
      <c r="W175" s="59">
        <v>0</v>
      </c>
      <c r="X175" s="59">
        <v>0</v>
      </c>
      <c r="Y175" s="59">
        <v>0</v>
      </c>
    </row>
    <row r="176" spans="1:25" x14ac:dyDescent="0.3">
      <c r="A176" s="57">
        <v>42643</v>
      </c>
      <c r="B176" s="59">
        <v>0</v>
      </c>
      <c r="C176" s="59">
        <v>0</v>
      </c>
      <c r="D176" s="59">
        <v>0</v>
      </c>
      <c r="E176" s="59">
        <v>0</v>
      </c>
      <c r="F176" s="59">
        <v>0</v>
      </c>
      <c r="G176" s="59">
        <v>0</v>
      </c>
      <c r="H176" s="59">
        <v>0</v>
      </c>
      <c r="I176" s="59">
        <v>0</v>
      </c>
      <c r="J176" s="59">
        <v>0</v>
      </c>
      <c r="K176" s="59">
        <v>0</v>
      </c>
      <c r="L176" s="59">
        <v>0</v>
      </c>
      <c r="M176" s="59">
        <v>0</v>
      </c>
      <c r="N176" s="59">
        <v>0</v>
      </c>
      <c r="O176" s="59">
        <v>0</v>
      </c>
      <c r="P176" s="59">
        <v>0</v>
      </c>
      <c r="Q176" s="59">
        <v>0</v>
      </c>
      <c r="R176" s="59">
        <v>0</v>
      </c>
      <c r="S176" s="59">
        <v>0</v>
      </c>
      <c r="T176" s="59">
        <v>0</v>
      </c>
      <c r="U176" s="59">
        <v>0</v>
      </c>
      <c r="V176" s="59">
        <v>0</v>
      </c>
      <c r="W176" s="59">
        <v>0</v>
      </c>
      <c r="X176" s="59">
        <v>0</v>
      </c>
      <c r="Y176" s="59">
        <v>0</v>
      </c>
    </row>
    <row r="179" spans="1:25" ht="15.75" customHeight="1" x14ac:dyDescent="0.3">
      <c r="A179" s="312" t="s">
        <v>73</v>
      </c>
      <c r="B179" s="309" t="s">
        <v>176</v>
      </c>
      <c r="C179" s="310"/>
      <c r="D179" s="310"/>
      <c r="E179" s="310"/>
      <c r="F179" s="310"/>
      <c r="G179" s="310"/>
      <c r="H179" s="310"/>
      <c r="I179" s="310"/>
      <c r="J179" s="310"/>
      <c r="K179" s="310"/>
      <c r="L179" s="310"/>
      <c r="M179" s="310"/>
      <c r="N179" s="310"/>
      <c r="O179" s="310"/>
      <c r="P179" s="310"/>
      <c r="Q179" s="310"/>
      <c r="R179" s="310"/>
      <c r="S179" s="310"/>
      <c r="T179" s="310"/>
      <c r="U179" s="310"/>
      <c r="V179" s="310"/>
      <c r="W179" s="310"/>
      <c r="X179" s="310"/>
      <c r="Y179" s="311"/>
    </row>
    <row r="180" spans="1:25" x14ac:dyDescent="0.3">
      <c r="A180" s="313"/>
      <c r="B180" s="61" t="s">
        <v>113</v>
      </c>
      <c r="C180" s="62" t="s">
        <v>114</v>
      </c>
      <c r="D180" s="63" t="s">
        <v>115</v>
      </c>
      <c r="E180" s="62" t="s">
        <v>116</v>
      </c>
      <c r="F180" s="62" t="s">
        <v>117</v>
      </c>
      <c r="G180" s="62" t="s">
        <v>118</v>
      </c>
      <c r="H180" s="62" t="s">
        <v>119</v>
      </c>
      <c r="I180" s="62" t="s">
        <v>120</v>
      </c>
      <c r="J180" s="62" t="s">
        <v>121</v>
      </c>
      <c r="K180" s="61" t="s">
        <v>122</v>
      </c>
      <c r="L180" s="62" t="s">
        <v>123</v>
      </c>
      <c r="M180" s="64" t="s">
        <v>124</v>
      </c>
      <c r="N180" s="61" t="s">
        <v>125</v>
      </c>
      <c r="O180" s="62" t="s">
        <v>126</v>
      </c>
      <c r="P180" s="64" t="s">
        <v>127</v>
      </c>
      <c r="Q180" s="63" t="s">
        <v>128</v>
      </c>
      <c r="R180" s="62" t="s">
        <v>129</v>
      </c>
      <c r="S180" s="63" t="s">
        <v>130</v>
      </c>
      <c r="T180" s="62" t="s">
        <v>131</v>
      </c>
      <c r="U180" s="63" t="s">
        <v>132</v>
      </c>
      <c r="V180" s="62" t="s">
        <v>133</v>
      </c>
      <c r="W180" s="63" t="s">
        <v>134</v>
      </c>
      <c r="X180" s="62" t="s">
        <v>135</v>
      </c>
      <c r="Y180" s="62" t="s">
        <v>136</v>
      </c>
    </row>
    <row r="181" spans="1:25" x14ac:dyDescent="0.3">
      <c r="A181" s="57">
        <v>42614</v>
      </c>
      <c r="B181" s="59">
        <v>66.624809060000004</v>
      </c>
      <c r="C181" s="59">
        <v>73.328166870000004</v>
      </c>
      <c r="D181" s="59">
        <v>78.866880230000007</v>
      </c>
      <c r="E181" s="59">
        <v>80.303262270000005</v>
      </c>
      <c r="F181" s="59">
        <v>80.419742549999995</v>
      </c>
      <c r="G181" s="59">
        <v>78.344248620000002</v>
      </c>
      <c r="H181" s="59">
        <v>74.316766680000001</v>
      </c>
      <c r="I181" s="59">
        <v>67.125576690000003</v>
      </c>
      <c r="J181" s="59">
        <v>60.393035599999997</v>
      </c>
      <c r="K181" s="59">
        <v>57.794896549999997</v>
      </c>
      <c r="L181" s="59">
        <v>56.439399739999999</v>
      </c>
      <c r="M181" s="59">
        <v>55.238868609999997</v>
      </c>
      <c r="N181" s="59">
        <v>54.45273993</v>
      </c>
      <c r="O181" s="59">
        <v>54.704043759999998</v>
      </c>
      <c r="P181" s="59">
        <v>54.10532714</v>
      </c>
      <c r="Q181" s="59">
        <v>55.15225512</v>
      </c>
      <c r="R181" s="59">
        <v>55.005275480000002</v>
      </c>
      <c r="S181" s="59">
        <v>55.4074648</v>
      </c>
      <c r="T181" s="59">
        <v>56.709819619999998</v>
      </c>
      <c r="U181" s="59">
        <v>57.318778629999997</v>
      </c>
      <c r="V181" s="59">
        <v>59.94802249</v>
      </c>
      <c r="W181" s="59">
        <v>60.61318747</v>
      </c>
      <c r="X181" s="59">
        <v>59.068135929999997</v>
      </c>
      <c r="Y181" s="59">
        <v>59.053812319999999</v>
      </c>
    </row>
    <row r="182" spans="1:25" x14ac:dyDescent="0.3">
      <c r="A182" s="57">
        <v>42615</v>
      </c>
      <c r="B182" s="59">
        <v>67.134889939999994</v>
      </c>
      <c r="C182" s="59">
        <v>73.335527709999994</v>
      </c>
      <c r="D182" s="59">
        <v>77.351680810000005</v>
      </c>
      <c r="E182" s="59">
        <v>78.788797059999993</v>
      </c>
      <c r="F182" s="59">
        <v>79.202141370000007</v>
      </c>
      <c r="G182" s="59">
        <v>77.802230539999996</v>
      </c>
      <c r="H182" s="59">
        <v>72.387205379999997</v>
      </c>
      <c r="I182" s="59">
        <v>65.576825549999995</v>
      </c>
      <c r="J182" s="59">
        <v>61.202229449999997</v>
      </c>
      <c r="K182" s="59">
        <v>61.893688859999997</v>
      </c>
      <c r="L182" s="59">
        <v>59.752907149999999</v>
      </c>
      <c r="M182" s="59">
        <v>59.196075790000002</v>
      </c>
      <c r="N182" s="59">
        <v>58.693938269999997</v>
      </c>
      <c r="O182" s="59">
        <v>59.145900990000001</v>
      </c>
      <c r="P182" s="59">
        <v>58.287769830000002</v>
      </c>
      <c r="Q182" s="59">
        <v>58.641255719999997</v>
      </c>
      <c r="R182" s="59">
        <v>59.125049220000001</v>
      </c>
      <c r="S182" s="59">
        <v>59.37655616</v>
      </c>
      <c r="T182" s="59">
        <v>60.237366340000001</v>
      </c>
      <c r="U182" s="59">
        <v>60.115523889999999</v>
      </c>
      <c r="V182" s="59">
        <v>60.23676605</v>
      </c>
      <c r="W182" s="59">
        <v>58.463097959999999</v>
      </c>
      <c r="X182" s="59">
        <v>56.632152240000003</v>
      </c>
      <c r="Y182" s="59">
        <v>58.629368040000003</v>
      </c>
    </row>
    <row r="183" spans="1:25" x14ac:dyDescent="0.3">
      <c r="A183" s="57">
        <v>42616</v>
      </c>
      <c r="B183" s="59">
        <v>66.698321309999997</v>
      </c>
      <c r="C183" s="59">
        <v>73.538741439999995</v>
      </c>
      <c r="D183" s="59">
        <v>77.402425500000007</v>
      </c>
      <c r="E183" s="59">
        <v>79.284215689999996</v>
      </c>
      <c r="F183" s="59">
        <v>79.474805910000001</v>
      </c>
      <c r="G183" s="59">
        <v>78.521319550000001</v>
      </c>
      <c r="H183" s="59">
        <v>76.995447049999996</v>
      </c>
      <c r="I183" s="59">
        <v>72.588386580000005</v>
      </c>
      <c r="J183" s="59">
        <v>64.544119289999998</v>
      </c>
      <c r="K183" s="59">
        <v>60.158924759999998</v>
      </c>
      <c r="L183" s="59">
        <v>58.506753539999998</v>
      </c>
      <c r="M183" s="59">
        <v>57.369467780000001</v>
      </c>
      <c r="N183" s="59">
        <v>56.348571419999999</v>
      </c>
      <c r="O183" s="59">
        <v>56.124150210000003</v>
      </c>
      <c r="P183" s="59">
        <v>58.513092649999997</v>
      </c>
      <c r="Q183" s="59">
        <v>57.617041819999997</v>
      </c>
      <c r="R183" s="59">
        <v>57.683883000000002</v>
      </c>
      <c r="S183" s="59">
        <v>57.88179968</v>
      </c>
      <c r="T183" s="59">
        <v>58.680879849999997</v>
      </c>
      <c r="U183" s="59">
        <v>57.77449343</v>
      </c>
      <c r="V183" s="59">
        <v>58.780153060000004</v>
      </c>
      <c r="W183" s="59">
        <v>58.217615909999999</v>
      </c>
      <c r="X183" s="59">
        <v>58.079907009999999</v>
      </c>
      <c r="Y183" s="59">
        <v>60.05005757</v>
      </c>
    </row>
    <row r="184" spans="1:25" x14ac:dyDescent="0.3">
      <c r="A184" s="57">
        <v>42617</v>
      </c>
      <c r="B184" s="59">
        <v>64.016559689999994</v>
      </c>
      <c r="C184" s="59">
        <v>68.786758090000006</v>
      </c>
      <c r="D184" s="59">
        <v>71.254537479999996</v>
      </c>
      <c r="E184" s="59">
        <v>73.100422289999997</v>
      </c>
      <c r="F184" s="59">
        <v>74.461920710000001</v>
      </c>
      <c r="G184" s="59">
        <v>74.255588709999998</v>
      </c>
      <c r="H184" s="59">
        <v>72.631032739999995</v>
      </c>
      <c r="I184" s="59">
        <v>70.302531419999994</v>
      </c>
      <c r="J184" s="59">
        <v>61.513606350000003</v>
      </c>
      <c r="K184" s="59">
        <v>54.19511009</v>
      </c>
      <c r="L184" s="59">
        <v>50.878782960000002</v>
      </c>
      <c r="M184" s="59">
        <v>54.320089690000003</v>
      </c>
      <c r="N184" s="59">
        <v>52.963612419999997</v>
      </c>
      <c r="O184" s="59">
        <v>52.4267051</v>
      </c>
      <c r="P184" s="59">
        <v>51.577713760000002</v>
      </c>
      <c r="Q184" s="59">
        <v>51.335354459999998</v>
      </c>
      <c r="R184" s="59">
        <v>51.244884229999997</v>
      </c>
      <c r="S184" s="59">
        <v>50.974963199999998</v>
      </c>
      <c r="T184" s="59">
        <v>51.2217159</v>
      </c>
      <c r="U184" s="59">
        <v>51.088633710000003</v>
      </c>
      <c r="V184" s="59">
        <v>54.513686180000001</v>
      </c>
      <c r="W184" s="59">
        <v>54.59546812</v>
      </c>
      <c r="X184" s="59">
        <v>53.492967720000003</v>
      </c>
      <c r="Y184" s="59">
        <v>56.342561009999997</v>
      </c>
    </row>
    <row r="185" spans="1:25" x14ac:dyDescent="0.3">
      <c r="A185" s="57">
        <v>42618</v>
      </c>
      <c r="B185" s="59">
        <v>64.09483118</v>
      </c>
      <c r="C185" s="59">
        <v>70.124814220000005</v>
      </c>
      <c r="D185" s="59">
        <v>72.466933179999998</v>
      </c>
      <c r="E185" s="59">
        <v>74.487996789999997</v>
      </c>
      <c r="F185" s="59">
        <v>74.732151889999997</v>
      </c>
      <c r="G185" s="59">
        <v>73.275199240000006</v>
      </c>
      <c r="H185" s="59">
        <v>69.699876639999999</v>
      </c>
      <c r="I185" s="59">
        <v>63.969406530000001</v>
      </c>
      <c r="J185" s="59">
        <v>59.17004481</v>
      </c>
      <c r="K185" s="59">
        <v>58.784664669999998</v>
      </c>
      <c r="L185" s="59">
        <v>57.184274340000002</v>
      </c>
      <c r="M185" s="59">
        <v>57.350626159999997</v>
      </c>
      <c r="N185" s="59">
        <v>56.503809590000003</v>
      </c>
      <c r="O185" s="59">
        <v>56.840348409999997</v>
      </c>
      <c r="P185" s="59">
        <v>59.661761560000002</v>
      </c>
      <c r="Q185" s="59">
        <v>61.645166619999998</v>
      </c>
      <c r="R185" s="59">
        <v>62.941872359999998</v>
      </c>
      <c r="S185" s="59">
        <v>62.646533329999997</v>
      </c>
      <c r="T185" s="59">
        <v>62.470841790000001</v>
      </c>
      <c r="U185" s="59">
        <v>63.693851010000003</v>
      </c>
      <c r="V185" s="59">
        <v>63.27153594</v>
      </c>
      <c r="W185" s="59">
        <v>62.007497669999999</v>
      </c>
      <c r="X185" s="59">
        <v>61.254218389999998</v>
      </c>
      <c r="Y185" s="59">
        <v>62.903949449999999</v>
      </c>
    </row>
    <row r="186" spans="1:25" x14ac:dyDescent="0.3">
      <c r="A186" s="57">
        <v>42619</v>
      </c>
      <c r="B186" s="59">
        <v>63.410497589999999</v>
      </c>
      <c r="C186" s="59">
        <v>70.57985171</v>
      </c>
      <c r="D186" s="59">
        <v>75.375846719999998</v>
      </c>
      <c r="E186" s="59">
        <v>77.513477719999997</v>
      </c>
      <c r="F186" s="59">
        <v>77.68533687</v>
      </c>
      <c r="G186" s="59">
        <v>75.650599869999994</v>
      </c>
      <c r="H186" s="59">
        <v>69.905934400000007</v>
      </c>
      <c r="I186" s="59">
        <v>60.188400270000002</v>
      </c>
      <c r="J186" s="59">
        <v>53.071428429999997</v>
      </c>
      <c r="K186" s="59">
        <v>52.036896349999999</v>
      </c>
      <c r="L186" s="59">
        <v>52.599310639999999</v>
      </c>
      <c r="M186" s="59">
        <v>54.961815250000001</v>
      </c>
      <c r="N186" s="59">
        <v>53.346571230000002</v>
      </c>
      <c r="O186" s="59">
        <v>53.817434679999998</v>
      </c>
      <c r="P186" s="59">
        <v>53.773330639999998</v>
      </c>
      <c r="Q186" s="59">
        <v>53.995512869999999</v>
      </c>
      <c r="R186" s="59">
        <v>54.156445349999998</v>
      </c>
      <c r="S186" s="59">
        <v>53.749981439999999</v>
      </c>
      <c r="T186" s="59">
        <v>54.474147809999998</v>
      </c>
      <c r="U186" s="59">
        <v>56.279442340000003</v>
      </c>
      <c r="V186" s="59">
        <v>59.647937319999997</v>
      </c>
      <c r="W186" s="59">
        <v>58.558515890000002</v>
      </c>
      <c r="X186" s="59">
        <v>53.690723030000001</v>
      </c>
      <c r="Y186" s="59">
        <v>55.86524446</v>
      </c>
    </row>
    <row r="187" spans="1:25" x14ac:dyDescent="0.3">
      <c r="A187" s="57">
        <v>42620</v>
      </c>
      <c r="B187" s="59">
        <v>64.677793949999995</v>
      </c>
      <c r="C187" s="59">
        <v>71.513088060000001</v>
      </c>
      <c r="D187" s="59">
        <v>75.126726689999998</v>
      </c>
      <c r="E187" s="59">
        <v>77.168700290000004</v>
      </c>
      <c r="F187" s="59">
        <v>77.801174349999997</v>
      </c>
      <c r="G187" s="59">
        <v>75.954283000000004</v>
      </c>
      <c r="H187" s="59">
        <v>70.433418750000001</v>
      </c>
      <c r="I187" s="59">
        <v>64.255421459999994</v>
      </c>
      <c r="J187" s="59">
        <v>59.809993040000002</v>
      </c>
      <c r="K187" s="59">
        <v>61.071423299999999</v>
      </c>
      <c r="L187" s="59">
        <v>59.348460920000001</v>
      </c>
      <c r="M187" s="59">
        <v>63.244137119999998</v>
      </c>
      <c r="N187" s="59">
        <v>60.501245930000003</v>
      </c>
      <c r="O187" s="59">
        <v>61.219322009999999</v>
      </c>
      <c r="P187" s="59">
        <v>58.826794649999997</v>
      </c>
      <c r="Q187" s="59">
        <v>55.928362700000001</v>
      </c>
      <c r="R187" s="59">
        <v>66.295961559999995</v>
      </c>
      <c r="S187" s="59">
        <v>61.459392309999998</v>
      </c>
      <c r="T187" s="59">
        <v>62.1173991</v>
      </c>
      <c r="U187" s="59">
        <v>63.569912559999999</v>
      </c>
      <c r="V187" s="59">
        <v>66.4405936</v>
      </c>
      <c r="W187" s="59">
        <v>59.90504584</v>
      </c>
      <c r="X187" s="59">
        <v>56.070811519999999</v>
      </c>
      <c r="Y187" s="59">
        <v>59.219131900000001</v>
      </c>
    </row>
    <row r="188" spans="1:25" x14ac:dyDescent="0.3">
      <c r="A188" s="57">
        <v>42621</v>
      </c>
      <c r="B188" s="59">
        <v>64.311422960000002</v>
      </c>
      <c r="C188" s="59">
        <v>70.254536580000007</v>
      </c>
      <c r="D188" s="59">
        <v>74.87545034</v>
      </c>
      <c r="E188" s="59">
        <v>76.823405109999996</v>
      </c>
      <c r="F188" s="59">
        <v>77.414970479999994</v>
      </c>
      <c r="G188" s="59">
        <v>77.828314480000003</v>
      </c>
      <c r="H188" s="59">
        <v>75.034174449999995</v>
      </c>
      <c r="I188" s="59">
        <v>69.141989649999999</v>
      </c>
      <c r="J188" s="59">
        <v>60.809662459999998</v>
      </c>
      <c r="K188" s="59">
        <v>54.781259120000001</v>
      </c>
      <c r="L188" s="59">
        <v>50.710245110000002</v>
      </c>
      <c r="M188" s="59">
        <v>54.119164380000001</v>
      </c>
      <c r="N188" s="59">
        <v>56.21235806</v>
      </c>
      <c r="O188" s="59">
        <v>56.899779350000003</v>
      </c>
      <c r="P188" s="59">
        <v>55.737722560000002</v>
      </c>
      <c r="Q188" s="59">
        <v>55.832898499999999</v>
      </c>
      <c r="R188" s="59">
        <v>55.790869549999996</v>
      </c>
      <c r="S188" s="59">
        <v>48.897468490000001</v>
      </c>
      <c r="T188" s="59">
        <v>49.37740573</v>
      </c>
      <c r="U188" s="59">
        <v>51.027044089999997</v>
      </c>
      <c r="V188" s="59">
        <v>54.161200729999997</v>
      </c>
      <c r="W188" s="59">
        <v>53.523556640000002</v>
      </c>
      <c r="X188" s="59">
        <v>51.293302990000001</v>
      </c>
      <c r="Y188" s="59">
        <v>55.802802980000003</v>
      </c>
    </row>
    <row r="189" spans="1:25" x14ac:dyDescent="0.3">
      <c r="A189" s="57">
        <v>42622</v>
      </c>
      <c r="B189" s="59">
        <v>64.921660599999996</v>
      </c>
      <c r="C189" s="59">
        <v>71.047186830000001</v>
      </c>
      <c r="D189" s="59">
        <v>76.383320449999999</v>
      </c>
      <c r="E189" s="59">
        <v>78.454472800000005</v>
      </c>
      <c r="F189" s="59">
        <v>78.492560760000003</v>
      </c>
      <c r="G189" s="59">
        <v>76.454824119999998</v>
      </c>
      <c r="H189" s="59">
        <v>70.022335639999994</v>
      </c>
      <c r="I189" s="59">
        <v>61.653838710000002</v>
      </c>
      <c r="J189" s="59">
        <v>53.971209260000002</v>
      </c>
      <c r="K189" s="59">
        <v>50.9313164</v>
      </c>
      <c r="L189" s="59">
        <v>50.76708713</v>
      </c>
      <c r="M189" s="59">
        <v>48.369561259999998</v>
      </c>
      <c r="N189" s="59">
        <v>47.453245899999999</v>
      </c>
      <c r="O189" s="59">
        <v>47.945261940000002</v>
      </c>
      <c r="P189" s="59">
        <v>47.281344420000003</v>
      </c>
      <c r="Q189" s="59">
        <v>53.744431749999997</v>
      </c>
      <c r="R189" s="59">
        <v>60.55864278</v>
      </c>
      <c r="S189" s="59">
        <v>54.77022762</v>
      </c>
      <c r="T189" s="59">
        <v>49.489298920000003</v>
      </c>
      <c r="U189" s="59">
        <v>48.73751309</v>
      </c>
      <c r="V189" s="59">
        <v>49.538385609999999</v>
      </c>
      <c r="W189" s="59">
        <v>48.807661299999999</v>
      </c>
      <c r="X189" s="59">
        <v>48.962363449999998</v>
      </c>
      <c r="Y189" s="59">
        <v>56.262282050000003</v>
      </c>
    </row>
    <row r="190" spans="1:25" x14ac:dyDescent="0.3">
      <c r="A190" s="57">
        <v>42623</v>
      </c>
      <c r="B190" s="59">
        <v>65.791644500000004</v>
      </c>
      <c r="C190" s="59">
        <v>72.165479779999998</v>
      </c>
      <c r="D190" s="59">
        <v>76.401650500000002</v>
      </c>
      <c r="E190" s="59">
        <v>76.966273180000002</v>
      </c>
      <c r="F190" s="59">
        <v>77.060138980000005</v>
      </c>
      <c r="G190" s="59">
        <v>76.518022759999994</v>
      </c>
      <c r="H190" s="59">
        <v>74.240345759999997</v>
      </c>
      <c r="I190" s="59">
        <v>69.958911970000003</v>
      </c>
      <c r="J190" s="59">
        <v>59.598997150000002</v>
      </c>
      <c r="K190" s="59">
        <v>52.744046009999998</v>
      </c>
      <c r="L190" s="59">
        <v>49.429757209999998</v>
      </c>
      <c r="M190" s="59">
        <v>47.841344599999999</v>
      </c>
      <c r="N190" s="59">
        <v>50.223276679999998</v>
      </c>
      <c r="O190" s="59">
        <v>49.54566509</v>
      </c>
      <c r="P190" s="59">
        <v>51.922200029999999</v>
      </c>
      <c r="Q190" s="59">
        <v>52.809288709999997</v>
      </c>
      <c r="R190" s="59">
        <v>53.015110989999997</v>
      </c>
      <c r="S190" s="59">
        <v>53.637911969999998</v>
      </c>
      <c r="T190" s="59">
        <v>51.436087720000003</v>
      </c>
      <c r="U190" s="59">
        <v>49.803247069999998</v>
      </c>
      <c r="V190" s="59">
        <v>49.322757500000002</v>
      </c>
      <c r="W190" s="59">
        <v>48.734165689999998</v>
      </c>
      <c r="X190" s="59">
        <v>52.95223463</v>
      </c>
      <c r="Y190" s="59">
        <v>58.620051439999997</v>
      </c>
    </row>
    <row r="191" spans="1:25" x14ac:dyDescent="0.3">
      <c r="A191" s="57">
        <v>42624</v>
      </c>
      <c r="B191" s="59">
        <v>62.395341340000002</v>
      </c>
      <c r="C191" s="59">
        <v>69.196056690000006</v>
      </c>
      <c r="D191" s="59">
        <v>74.241798230000001</v>
      </c>
      <c r="E191" s="59">
        <v>75.943169609999998</v>
      </c>
      <c r="F191" s="59">
        <v>75.85949024</v>
      </c>
      <c r="G191" s="59">
        <v>75.59087572</v>
      </c>
      <c r="H191" s="59">
        <v>74.034650839999998</v>
      </c>
      <c r="I191" s="59">
        <v>69.620888489999999</v>
      </c>
      <c r="J191" s="59">
        <v>60.78943159</v>
      </c>
      <c r="K191" s="59">
        <v>54.852387800000002</v>
      </c>
      <c r="L191" s="59">
        <v>52.39309986</v>
      </c>
      <c r="M191" s="59">
        <v>56.334997870000002</v>
      </c>
      <c r="N191" s="59">
        <v>55.770346340000003</v>
      </c>
      <c r="O191" s="59">
        <v>55.419679129999999</v>
      </c>
      <c r="P191" s="59">
        <v>57.173341929999999</v>
      </c>
      <c r="Q191" s="59">
        <v>56.71521242</v>
      </c>
      <c r="R191" s="59">
        <v>56.20384773</v>
      </c>
      <c r="S191" s="59">
        <v>57.357990950000001</v>
      </c>
      <c r="T191" s="59">
        <v>55.772791259999998</v>
      </c>
      <c r="U191" s="59">
        <v>50.462711759999998</v>
      </c>
      <c r="V191" s="59">
        <v>54.518097099999999</v>
      </c>
      <c r="W191" s="59">
        <v>58.352692699999999</v>
      </c>
      <c r="X191" s="59">
        <v>54.865526989999999</v>
      </c>
      <c r="Y191" s="59">
        <v>56.313306709999999</v>
      </c>
    </row>
    <row r="192" spans="1:25" x14ac:dyDescent="0.3">
      <c r="A192" s="57">
        <v>42625</v>
      </c>
      <c r="B192" s="59">
        <v>61.320549440000001</v>
      </c>
      <c r="C192" s="59">
        <v>67.900860499999993</v>
      </c>
      <c r="D192" s="59">
        <v>71.218007729999997</v>
      </c>
      <c r="E192" s="59">
        <v>72.806674880000003</v>
      </c>
      <c r="F192" s="59">
        <v>72.508046609999994</v>
      </c>
      <c r="G192" s="59">
        <v>70.638079669999996</v>
      </c>
      <c r="H192" s="59">
        <v>63.973979309999997</v>
      </c>
      <c r="I192" s="59">
        <v>56.418511879999997</v>
      </c>
      <c r="J192" s="59">
        <v>51.88666156</v>
      </c>
      <c r="K192" s="59">
        <v>51.596994240000001</v>
      </c>
      <c r="L192" s="59">
        <v>50.338067160000001</v>
      </c>
      <c r="M192" s="59">
        <v>49.232741259999997</v>
      </c>
      <c r="N192" s="59">
        <v>48.572871110000001</v>
      </c>
      <c r="O192" s="59">
        <v>48.819422269999997</v>
      </c>
      <c r="P192" s="59">
        <v>49.875147679999998</v>
      </c>
      <c r="Q192" s="59">
        <v>49.334556220000003</v>
      </c>
      <c r="R192" s="59">
        <v>49.426127370000003</v>
      </c>
      <c r="S192" s="59">
        <v>49.160294530000002</v>
      </c>
      <c r="T192" s="59">
        <v>49.797813769999998</v>
      </c>
      <c r="U192" s="59">
        <v>50.796247299999997</v>
      </c>
      <c r="V192" s="59">
        <v>52.626444149999998</v>
      </c>
      <c r="W192" s="59">
        <v>49.131333890000001</v>
      </c>
      <c r="X192" s="59">
        <v>47.157108549999997</v>
      </c>
      <c r="Y192" s="59">
        <v>51.839717569999998</v>
      </c>
    </row>
    <row r="193" spans="1:25" x14ac:dyDescent="0.3">
      <c r="A193" s="57">
        <v>42626</v>
      </c>
      <c r="B193" s="59">
        <v>63.353393599999997</v>
      </c>
      <c r="C193" s="59">
        <v>69.448003610000001</v>
      </c>
      <c r="D193" s="59">
        <v>72.617072969999995</v>
      </c>
      <c r="E193" s="59">
        <v>76.918500230000006</v>
      </c>
      <c r="F193" s="59">
        <v>77.145271960000002</v>
      </c>
      <c r="G193" s="59">
        <v>75.722325290000001</v>
      </c>
      <c r="H193" s="59">
        <v>69.108169070000002</v>
      </c>
      <c r="I193" s="59">
        <v>63.428570489999998</v>
      </c>
      <c r="J193" s="59">
        <v>61.834615079999999</v>
      </c>
      <c r="K193" s="59">
        <v>55.293824700000002</v>
      </c>
      <c r="L193" s="59">
        <v>54.28254106</v>
      </c>
      <c r="M193" s="59">
        <v>58.828625649999999</v>
      </c>
      <c r="N193" s="59">
        <v>58.286774289999997</v>
      </c>
      <c r="O193" s="59">
        <v>58.654451440000003</v>
      </c>
      <c r="P193" s="59">
        <v>57.330370719999998</v>
      </c>
      <c r="Q193" s="59">
        <v>56.94785254</v>
      </c>
      <c r="R193" s="59">
        <v>56.652953420000003</v>
      </c>
      <c r="S193" s="59">
        <v>57.482990450000003</v>
      </c>
      <c r="T193" s="59">
        <v>58.686011319999999</v>
      </c>
      <c r="U193" s="59">
        <v>60.31721623</v>
      </c>
      <c r="V193" s="59">
        <v>57.724430580000003</v>
      </c>
      <c r="W193" s="59">
        <v>56.444623040000003</v>
      </c>
      <c r="X193" s="59">
        <v>60.199795219999999</v>
      </c>
      <c r="Y193" s="59">
        <v>61.497277199999999</v>
      </c>
    </row>
    <row r="194" spans="1:25" x14ac:dyDescent="0.3">
      <c r="A194" s="57">
        <v>42627</v>
      </c>
      <c r="B194" s="59">
        <v>68.308946309999996</v>
      </c>
      <c r="C194" s="59">
        <v>74.903687020000007</v>
      </c>
      <c r="D194" s="59">
        <v>79.513931260000007</v>
      </c>
      <c r="E194" s="59">
        <v>81.489257510000002</v>
      </c>
      <c r="F194" s="59">
        <v>81.60320188</v>
      </c>
      <c r="G194" s="59">
        <v>79.688255789999999</v>
      </c>
      <c r="H194" s="59">
        <v>73.733093170000004</v>
      </c>
      <c r="I194" s="59">
        <v>64.453227299999995</v>
      </c>
      <c r="J194" s="59">
        <v>57.122641229999999</v>
      </c>
      <c r="K194" s="59">
        <v>54.053940670000003</v>
      </c>
      <c r="L194" s="59">
        <v>51.851460809999999</v>
      </c>
      <c r="M194" s="59">
        <v>51.109577539999997</v>
      </c>
      <c r="N194" s="59">
        <v>54.98197837</v>
      </c>
      <c r="O194" s="59">
        <v>54.95667761</v>
      </c>
      <c r="P194" s="59">
        <v>55.962677020000001</v>
      </c>
      <c r="Q194" s="59">
        <v>53.767790419999997</v>
      </c>
      <c r="R194" s="59">
        <v>51.664219940000002</v>
      </c>
      <c r="S194" s="59">
        <v>49.680258449999997</v>
      </c>
      <c r="T194" s="59">
        <v>48.858421679999999</v>
      </c>
      <c r="U194" s="59">
        <v>48.508411549999998</v>
      </c>
      <c r="V194" s="59">
        <v>49.354461829999998</v>
      </c>
      <c r="W194" s="59">
        <v>47.781328989999999</v>
      </c>
      <c r="X194" s="59">
        <v>50.215136049999998</v>
      </c>
      <c r="Y194" s="59">
        <v>59.419937470000001</v>
      </c>
    </row>
    <row r="195" spans="1:25" x14ac:dyDescent="0.3">
      <c r="A195" s="57">
        <v>42628</v>
      </c>
      <c r="B195" s="59">
        <v>69.339629819999999</v>
      </c>
      <c r="C195" s="59">
        <v>76.177070139999998</v>
      </c>
      <c r="D195" s="59">
        <v>80.178450060000003</v>
      </c>
      <c r="E195" s="59">
        <v>82.048502189999994</v>
      </c>
      <c r="F195" s="59">
        <v>81.991542749999994</v>
      </c>
      <c r="G195" s="59">
        <v>79.907159160000006</v>
      </c>
      <c r="H195" s="59">
        <v>73.19045801</v>
      </c>
      <c r="I195" s="59">
        <v>63.930644919999999</v>
      </c>
      <c r="J195" s="59">
        <v>57.192591470000004</v>
      </c>
      <c r="K195" s="59">
        <v>54.758835140000002</v>
      </c>
      <c r="L195" s="59">
        <v>50.85506719</v>
      </c>
      <c r="M195" s="59">
        <v>49.937983629999998</v>
      </c>
      <c r="N195" s="59">
        <v>53.981769229999998</v>
      </c>
      <c r="O195" s="59">
        <v>54.06746098</v>
      </c>
      <c r="P195" s="59">
        <v>55.291088909999999</v>
      </c>
      <c r="Q195" s="59">
        <v>56.099866779999999</v>
      </c>
      <c r="R195" s="59">
        <v>54.19757774</v>
      </c>
      <c r="S195" s="59">
        <v>53.264896299999997</v>
      </c>
      <c r="T195" s="59">
        <v>51.315763609999998</v>
      </c>
      <c r="U195" s="59">
        <v>49.319081230000002</v>
      </c>
      <c r="V195" s="59">
        <v>50.44461785</v>
      </c>
      <c r="W195" s="59">
        <v>48.925208869999999</v>
      </c>
      <c r="X195" s="59">
        <v>52.677652770000002</v>
      </c>
      <c r="Y195" s="59">
        <v>62.494343720000003</v>
      </c>
    </row>
    <row r="196" spans="1:25" x14ac:dyDescent="0.3">
      <c r="A196" s="57">
        <v>42629</v>
      </c>
      <c r="B196" s="59">
        <v>70.084814210000005</v>
      </c>
      <c r="C196" s="59">
        <v>73.376314679999993</v>
      </c>
      <c r="D196" s="59">
        <v>76.529223509999994</v>
      </c>
      <c r="E196" s="59">
        <v>77.658634320000004</v>
      </c>
      <c r="F196" s="59">
        <v>77.409882870000004</v>
      </c>
      <c r="G196" s="59">
        <v>76.111919150000006</v>
      </c>
      <c r="H196" s="59">
        <v>69.511143329999996</v>
      </c>
      <c r="I196" s="59">
        <v>60.696771140000003</v>
      </c>
      <c r="J196" s="59">
        <v>56.394370500000001</v>
      </c>
      <c r="K196" s="59">
        <v>51.607189150000004</v>
      </c>
      <c r="L196" s="59">
        <v>49.016320380000003</v>
      </c>
      <c r="M196" s="59">
        <v>46.379033200000002</v>
      </c>
      <c r="N196" s="59">
        <v>47.22290332</v>
      </c>
      <c r="O196" s="59">
        <v>46.981718739999998</v>
      </c>
      <c r="P196" s="59">
        <v>47.165646619999997</v>
      </c>
      <c r="Q196" s="59">
        <v>47.716389820000003</v>
      </c>
      <c r="R196" s="59">
        <v>48.393145760000003</v>
      </c>
      <c r="S196" s="59">
        <v>48.294599069999997</v>
      </c>
      <c r="T196" s="59">
        <v>47.618802369999997</v>
      </c>
      <c r="U196" s="59">
        <v>46.957690280000001</v>
      </c>
      <c r="V196" s="59">
        <v>47.758634569999998</v>
      </c>
      <c r="W196" s="59">
        <v>45.527258600000003</v>
      </c>
      <c r="X196" s="59">
        <v>47.67767619</v>
      </c>
      <c r="Y196" s="59">
        <v>57.756134359999997</v>
      </c>
    </row>
    <row r="197" spans="1:25" x14ac:dyDescent="0.3">
      <c r="A197" s="57">
        <v>42630</v>
      </c>
      <c r="B197" s="59">
        <v>66.152447280000004</v>
      </c>
      <c r="C197" s="59">
        <v>73.167489489999994</v>
      </c>
      <c r="D197" s="59">
        <v>77.144372559999994</v>
      </c>
      <c r="E197" s="59">
        <v>77.988885150000002</v>
      </c>
      <c r="F197" s="59">
        <v>78.370144330000002</v>
      </c>
      <c r="G197" s="59">
        <v>77.839680259999994</v>
      </c>
      <c r="H197" s="59">
        <v>75.544479260000003</v>
      </c>
      <c r="I197" s="59">
        <v>69.162147619999999</v>
      </c>
      <c r="J197" s="59">
        <v>60.099407939999999</v>
      </c>
      <c r="K197" s="59">
        <v>53.519582560000003</v>
      </c>
      <c r="L197" s="59">
        <v>49.327446680000001</v>
      </c>
      <c r="M197" s="59">
        <v>49.730352789999998</v>
      </c>
      <c r="N197" s="59">
        <v>50.946446999999999</v>
      </c>
      <c r="O197" s="59">
        <v>51.641602149999997</v>
      </c>
      <c r="P197" s="59">
        <v>52.000969650000002</v>
      </c>
      <c r="Q197" s="59">
        <v>52.247421420000002</v>
      </c>
      <c r="R197" s="59">
        <v>53.35268808</v>
      </c>
      <c r="S197" s="59">
        <v>53.16206528</v>
      </c>
      <c r="T197" s="59">
        <v>52.390537129999998</v>
      </c>
      <c r="U197" s="59">
        <v>50.484108730000003</v>
      </c>
      <c r="V197" s="59">
        <v>49.904738690000002</v>
      </c>
      <c r="W197" s="59">
        <v>48.778412119999999</v>
      </c>
      <c r="X197" s="59">
        <v>52.526431449999997</v>
      </c>
      <c r="Y197" s="59">
        <v>57.449822240000003</v>
      </c>
    </row>
    <row r="198" spans="1:25" x14ac:dyDescent="0.3">
      <c r="A198" s="57">
        <v>42631</v>
      </c>
      <c r="B198" s="59">
        <v>65.124170480000004</v>
      </c>
      <c r="C198" s="59">
        <v>71.618690740000005</v>
      </c>
      <c r="D198" s="59">
        <v>74.65910221</v>
      </c>
      <c r="E198" s="59">
        <v>76.215891470000003</v>
      </c>
      <c r="F198" s="59">
        <v>76.749535080000001</v>
      </c>
      <c r="G198" s="59">
        <v>77.126200900000001</v>
      </c>
      <c r="H198" s="59">
        <v>74.985686849999993</v>
      </c>
      <c r="I198" s="59">
        <v>70.08900156</v>
      </c>
      <c r="J198" s="59">
        <v>60.705296369999999</v>
      </c>
      <c r="K198" s="59">
        <v>48.354510500000004</v>
      </c>
      <c r="L198" s="59">
        <v>41.303728059999997</v>
      </c>
      <c r="M198" s="59">
        <v>39.286940080000001</v>
      </c>
      <c r="N198" s="59">
        <v>39.102047659999997</v>
      </c>
      <c r="O198" s="59">
        <v>41.142875480000001</v>
      </c>
      <c r="P198" s="59">
        <v>42.518982319999999</v>
      </c>
      <c r="Q198" s="59">
        <v>42.899250520000002</v>
      </c>
      <c r="R198" s="59">
        <v>42.792695700000003</v>
      </c>
      <c r="S198" s="59">
        <v>42.619974399999997</v>
      </c>
      <c r="T198" s="59">
        <v>44.800335879999999</v>
      </c>
      <c r="U198" s="59">
        <v>51.802794200000001</v>
      </c>
      <c r="V198" s="59">
        <v>55.295890880000002</v>
      </c>
      <c r="W198" s="59">
        <v>53.807493489999999</v>
      </c>
      <c r="X198" s="59">
        <v>54.2975827</v>
      </c>
      <c r="Y198" s="59">
        <v>54.690397730000001</v>
      </c>
    </row>
    <row r="199" spans="1:25" x14ac:dyDescent="0.3">
      <c r="A199" s="57">
        <v>42632</v>
      </c>
      <c r="B199" s="59">
        <v>61.352562259999999</v>
      </c>
      <c r="C199" s="59">
        <v>68.633981219999995</v>
      </c>
      <c r="D199" s="59">
        <v>72.723699510000003</v>
      </c>
      <c r="E199" s="59">
        <v>72.995903909999996</v>
      </c>
      <c r="F199" s="59">
        <v>73.849205420000004</v>
      </c>
      <c r="G199" s="59">
        <v>71.808434700000007</v>
      </c>
      <c r="H199" s="59">
        <v>64.421045599999999</v>
      </c>
      <c r="I199" s="59">
        <v>56.241691439999997</v>
      </c>
      <c r="J199" s="59">
        <v>53.001333420000002</v>
      </c>
      <c r="K199" s="59">
        <v>52.463787150000002</v>
      </c>
      <c r="L199" s="59">
        <v>52.97223477</v>
      </c>
      <c r="M199" s="59">
        <v>52.823235629999999</v>
      </c>
      <c r="N199" s="59">
        <v>52.029941860000001</v>
      </c>
      <c r="O199" s="59">
        <v>52.355440790000003</v>
      </c>
      <c r="P199" s="59">
        <v>51.507634930000002</v>
      </c>
      <c r="Q199" s="59">
        <v>52.337224679999999</v>
      </c>
      <c r="R199" s="59">
        <v>52.246551760000003</v>
      </c>
      <c r="S199" s="59">
        <v>51.079568180000003</v>
      </c>
      <c r="T199" s="59">
        <v>52.97506757</v>
      </c>
      <c r="U199" s="59">
        <v>56.544232379999997</v>
      </c>
      <c r="V199" s="59">
        <v>58.700949970000003</v>
      </c>
      <c r="W199" s="59">
        <v>55.64209494</v>
      </c>
      <c r="X199" s="59">
        <v>49.687297059999999</v>
      </c>
      <c r="Y199" s="59">
        <v>48.909719199999998</v>
      </c>
    </row>
    <row r="200" spans="1:25" x14ac:dyDescent="0.3">
      <c r="A200" s="57">
        <v>42633</v>
      </c>
      <c r="B200" s="59">
        <v>55.817451990000002</v>
      </c>
      <c r="C200" s="59">
        <v>63.454233729999999</v>
      </c>
      <c r="D200" s="59">
        <v>67.036856119999996</v>
      </c>
      <c r="E200" s="59">
        <v>68.213695889999997</v>
      </c>
      <c r="F200" s="59">
        <v>67.684692080000005</v>
      </c>
      <c r="G200" s="59">
        <v>72.134069150000002</v>
      </c>
      <c r="H200" s="59">
        <v>64.887071039999995</v>
      </c>
      <c r="I200" s="59">
        <v>55.836131590000001</v>
      </c>
      <c r="J200" s="59">
        <v>51.49018229</v>
      </c>
      <c r="K200" s="59">
        <v>51.026992419999999</v>
      </c>
      <c r="L200" s="59">
        <v>50.181503259999999</v>
      </c>
      <c r="M200" s="59">
        <v>50.018135010000002</v>
      </c>
      <c r="N200" s="59">
        <v>49.544592260000002</v>
      </c>
      <c r="O200" s="59">
        <v>49.285854350000001</v>
      </c>
      <c r="P200" s="59">
        <v>49.430321900000003</v>
      </c>
      <c r="Q200" s="59">
        <v>49.881087610000002</v>
      </c>
      <c r="R200" s="59">
        <v>49.910112310000002</v>
      </c>
      <c r="S200" s="59">
        <v>49.89577851</v>
      </c>
      <c r="T200" s="59">
        <v>50.816290909999999</v>
      </c>
      <c r="U200" s="59">
        <v>52.636626229999997</v>
      </c>
      <c r="V200" s="59">
        <v>53.499725939999998</v>
      </c>
      <c r="W200" s="59">
        <v>51.211990659999998</v>
      </c>
      <c r="X200" s="59">
        <v>51.349063780000002</v>
      </c>
      <c r="Y200" s="59">
        <v>57.96691208</v>
      </c>
    </row>
    <row r="201" spans="1:25" x14ac:dyDescent="0.3">
      <c r="A201" s="57">
        <v>42634</v>
      </c>
      <c r="B201" s="59">
        <v>58.594287280000003</v>
      </c>
      <c r="C201" s="59">
        <v>67.124455470000001</v>
      </c>
      <c r="D201" s="59">
        <v>70.623964749999999</v>
      </c>
      <c r="E201" s="59">
        <v>71.879649909999998</v>
      </c>
      <c r="F201" s="59">
        <v>71.824353020000004</v>
      </c>
      <c r="G201" s="59">
        <v>69.350121770000001</v>
      </c>
      <c r="H201" s="59">
        <v>62.125807330000001</v>
      </c>
      <c r="I201" s="59">
        <v>53.856111579999997</v>
      </c>
      <c r="J201" s="59">
        <v>50.983379759999998</v>
      </c>
      <c r="K201" s="59">
        <v>50.767508550000002</v>
      </c>
      <c r="L201" s="59">
        <v>50.480792039999997</v>
      </c>
      <c r="M201" s="59">
        <v>50.771148920000002</v>
      </c>
      <c r="N201" s="59">
        <v>50.07175307</v>
      </c>
      <c r="O201" s="59">
        <v>50.119206499999997</v>
      </c>
      <c r="P201" s="59">
        <v>49.412883639999997</v>
      </c>
      <c r="Q201" s="59">
        <v>49.623832819999997</v>
      </c>
      <c r="R201" s="59">
        <v>49.286658500000001</v>
      </c>
      <c r="S201" s="59">
        <v>48.993218849999998</v>
      </c>
      <c r="T201" s="59">
        <v>50.25054446</v>
      </c>
      <c r="U201" s="59">
        <v>54.658819960000002</v>
      </c>
      <c r="V201" s="59">
        <v>53.011225760000002</v>
      </c>
      <c r="W201" s="59">
        <v>51.310481379999999</v>
      </c>
      <c r="X201" s="59">
        <v>51.658664880000003</v>
      </c>
      <c r="Y201" s="59">
        <v>56.454251800000002</v>
      </c>
    </row>
    <row r="202" spans="1:25" x14ac:dyDescent="0.3">
      <c r="A202" s="57">
        <v>42635</v>
      </c>
      <c r="B202" s="59">
        <v>67.503128410000002</v>
      </c>
      <c r="C202" s="59">
        <v>72.825824580000003</v>
      </c>
      <c r="D202" s="59">
        <v>76.657254769999994</v>
      </c>
      <c r="E202" s="59">
        <v>77.109571959999997</v>
      </c>
      <c r="F202" s="59">
        <v>77.141786519999997</v>
      </c>
      <c r="G202" s="59">
        <v>74.47343472</v>
      </c>
      <c r="H202" s="59">
        <v>69.865420060000005</v>
      </c>
      <c r="I202" s="59">
        <v>61.593154079999998</v>
      </c>
      <c r="J202" s="59">
        <v>58.998998819999997</v>
      </c>
      <c r="K202" s="59">
        <v>59.513688070000001</v>
      </c>
      <c r="L202" s="59">
        <v>59.428322469999998</v>
      </c>
      <c r="M202" s="59">
        <v>58.129158070000003</v>
      </c>
      <c r="N202" s="59">
        <v>57.927641219999998</v>
      </c>
      <c r="O202" s="59">
        <v>59.715592000000001</v>
      </c>
      <c r="P202" s="59">
        <v>59.824458960000001</v>
      </c>
      <c r="Q202" s="59">
        <v>60.753948209999997</v>
      </c>
      <c r="R202" s="59">
        <v>61.3105762</v>
      </c>
      <c r="S202" s="59">
        <v>59.370334829999997</v>
      </c>
      <c r="T202" s="59">
        <v>59.572456879999997</v>
      </c>
      <c r="U202" s="59">
        <v>64.437726440000006</v>
      </c>
      <c r="V202" s="59">
        <v>66.744346710000002</v>
      </c>
      <c r="W202" s="59">
        <v>65.265853730000003</v>
      </c>
      <c r="X202" s="59">
        <v>60.960500869999997</v>
      </c>
      <c r="Y202" s="59">
        <v>64.558810859999994</v>
      </c>
    </row>
    <row r="203" spans="1:25" x14ac:dyDescent="0.3">
      <c r="A203" s="57">
        <v>42636</v>
      </c>
      <c r="B203" s="59">
        <v>66.444151829999996</v>
      </c>
      <c r="C203" s="59">
        <v>72.417366990000005</v>
      </c>
      <c r="D203" s="59">
        <v>76.479598550000006</v>
      </c>
      <c r="E203" s="59">
        <v>77.570636899999997</v>
      </c>
      <c r="F203" s="59">
        <v>77.098901760000004</v>
      </c>
      <c r="G203" s="59">
        <v>75.071705050000006</v>
      </c>
      <c r="H203" s="59">
        <v>69.346490860000003</v>
      </c>
      <c r="I203" s="59">
        <v>62.665599290000003</v>
      </c>
      <c r="J203" s="59">
        <v>60.991217910000003</v>
      </c>
      <c r="K203" s="59">
        <v>61.272870410000003</v>
      </c>
      <c r="L203" s="59">
        <v>65.243370940000005</v>
      </c>
      <c r="M203" s="59">
        <v>68.247052310000001</v>
      </c>
      <c r="N203" s="59">
        <v>65.903588069999998</v>
      </c>
      <c r="O203" s="59">
        <v>65.540752330000004</v>
      </c>
      <c r="P203" s="59">
        <v>66.001259039999994</v>
      </c>
      <c r="Q203" s="59">
        <v>66.484451089999993</v>
      </c>
      <c r="R203" s="59">
        <v>65.451595280000006</v>
      </c>
      <c r="S203" s="59">
        <v>64.650907290000006</v>
      </c>
      <c r="T203" s="59">
        <v>60.944088430000001</v>
      </c>
      <c r="U203" s="59">
        <v>60.6117147</v>
      </c>
      <c r="V203" s="59">
        <v>60.67761892</v>
      </c>
      <c r="W203" s="59">
        <v>60.314588090000001</v>
      </c>
      <c r="X203" s="59">
        <v>64.276262959999997</v>
      </c>
      <c r="Y203" s="59">
        <v>68.982042239999998</v>
      </c>
    </row>
    <row r="204" spans="1:25" x14ac:dyDescent="0.3">
      <c r="A204" s="57">
        <v>42637</v>
      </c>
      <c r="B204" s="59">
        <v>64.943108469999999</v>
      </c>
      <c r="C204" s="59">
        <v>72.103603340000006</v>
      </c>
      <c r="D204" s="59">
        <v>76.437098629999994</v>
      </c>
      <c r="E204" s="59">
        <v>77.342535810000001</v>
      </c>
      <c r="F204" s="59">
        <v>78.042705650000002</v>
      </c>
      <c r="G204" s="59">
        <v>77.393906569999999</v>
      </c>
      <c r="H204" s="59">
        <v>73.801974979999997</v>
      </c>
      <c r="I204" s="59">
        <v>67.501829819999998</v>
      </c>
      <c r="J204" s="59">
        <v>59.448722140000001</v>
      </c>
      <c r="K204" s="59">
        <v>58.156954370000001</v>
      </c>
      <c r="L204" s="59">
        <v>60.84443392</v>
      </c>
      <c r="M204" s="59">
        <v>64.762066570000002</v>
      </c>
      <c r="N204" s="59">
        <v>62.382081239999998</v>
      </c>
      <c r="O204" s="59">
        <v>54.429851859999999</v>
      </c>
      <c r="P204" s="59">
        <v>53.806115990000002</v>
      </c>
      <c r="Q204" s="59">
        <v>53.020362110000001</v>
      </c>
      <c r="R204" s="59">
        <v>52.772665430000004</v>
      </c>
      <c r="S204" s="59">
        <v>53.610244969999997</v>
      </c>
      <c r="T204" s="59">
        <v>55.08187144</v>
      </c>
      <c r="U204" s="59">
        <v>58.802138939999999</v>
      </c>
      <c r="V204" s="59">
        <v>61.787651599999997</v>
      </c>
      <c r="W204" s="59">
        <v>60.27281764</v>
      </c>
      <c r="X204" s="59">
        <v>57.065641620000001</v>
      </c>
      <c r="Y204" s="59">
        <v>62.232775799999999</v>
      </c>
    </row>
    <row r="205" spans="1:25" x14ac:dyDescent="0.3">
      <c r="A205" s="57">
        <v>42638</v>
      </c>
      <c r="B205" s="59">
        <v>65.027477970000007</v>
      </c>
      <c r="C205" s="59">
        <v>72.241650359999994</v>
      </c>
      <c r="D205" s="59">
        <v>76.978506190000004</v>
      </c>
      <c r="E205" s="59">
        <v>77.149060730000002</v>
      </c>
      <c r="F205" s="59">
        <v>76.835978409999996</v>
      </c>
      <c r="G205" s="59">
        <v>76.576046629999993</v>
      </c>
      <c r="H205" s="59">
        <v>74.51930222</v>
      </c>
      <c r="I205" s="59">
        <v>69.489260119999997</v>
      </c>
      <c r="J205" s="59">
        <v>61.395704270000003</v>
      </c>
      <c r="K205" s="59">
        <v>57.239082740000001</v>
      </c>
      <c r="L205" s="59">
        <v>53.705312769999999</v>
      </c>
      <c r="M205" s="59">
        <v>55.176371170000003</v>
      </c>
      <c r="N205" s="59">
        <v>54.029569019999997</v>
      </c>
      <c r="O205" s="59">
        <v>54.55904091</v>
      </c>
      <c r="P205" s="59">
        <v>55.246200620000003</v>
      </c>
      <c r="Q205" s="59">
        <v>55.689483760000002</v>
      </c>
      <c r="R205" s="59">
        <v>57.033508900000001</v>
      </c>
      <c r="S205" s="59">
        <v>56.348159580000001</v>
      </c>
      <c r="T205" s="59">
        <v>54.741634689999998</v>
      </c>
      <c r="U205" s="59">
        <v>56.549798289999998</v>
      </c>
      <c r="V205" s="59">
        <v>56.479943810000002</v>
      </c>
      <c r="W205" s="59">
        <v>55.051987910000001</v>
      </c>
      <c r="X205" s="59">
        <v>56.344164280000001</v>
      </c>
      <c r="Y205" s="59">
        <v>61.074046279999997</v>
      </c>
    </row>
    <row r="206" spans="1:25" x14ac:dyDescent="0.3">
      <c r="A206" s="57">
        <v>42639</v>
      </c>
      <c r="B206" s="59">
        <v>65.550147150000001</v>
      </c>
      <c r="C206" s="59">
        <v>72.440540850000005</v>
      </c>
      <c r="D206" s="59">
        <v>76.349041760000006</v>
      </c>
      <c r="E206" s="59">
        <v>76.630274819999997</v>
      </c>
      <c r="F206" s="59">
        <v>75.755374369999998</v>
      </c>
      <c r="G206" s="59">
        <v>75.340779850000004</v>
      </c>
      <c r="H206" s="59">
        <v>68.379092689999993</v>
      </c>
      <c r="I206" s="59">
        <v>59.269556090000002</v>
      </c>
      <c r="J206" s="59">
        <v>54.215710950000002</v>
      </c>
      <c r="K206" s="59">
        <v>53.03940566</v>
      </c>
      <c r="L206" s="59">
        <v>52.589266979999998</v>
      </c>
      <c r="M206" s="59">
        <v>53.81669831</v>
      </c>
      <c r="N206" s="59">
        <v>55.052955949999998</v>
      </c>
      <c r="O206" s="59">
        <v>55.001803840000001</v>
      </c>
      <c r="P206" s="59">
        <v>54.547095990000003</v>
      </c>
      <c r="Q206" s="59">
        <v>55.545781359999999</v>
      </c>
      <c r="R206" s="59">
        <v>56.678601999999998</v>
      </c>
      <c r="S206" s="59">
        <v>57.778524339999997</v>
      </c>
      <c r="T206" s="59">
        <v>54.237426020000001</v>
      </c>
      <c r="U206" s="59">
        <v>50.658807160000002</v>
      </c>
      <c r="V206" s="59">
        <v>51.691935639999997</v>
      </c>
      <c r="W206" s="59">
        <v>50.63822862</v>
      </c>
      <c r="X206" s="59">
        <v>54.920513999999997</v>
      </c>
      <c r="Y206" s="59">
        <v>62.136566940000002</v>
      </c>
    </row>
    <row r="207" spans="1:25" x14ac:dyDescent="0.3">
      <c r="A207" s="57">
        <v>42640</v>
      </c>
      <c r="B207" s="59">
        <v>65.462853109999998</v>
      </c>
      <c r="C207" s="59">
        <v>72.543435869999996</v>
      </c>
      <c r="D207" s="59">
        <v>76.539972980000002</v>
      </c>
      <c r="E207" s="59">
        <v>76.782840300000004</v>
      </c>
      <c r="F207" s="59">
        <v>75.947804980000001</v>
      </c>
      <c r="G207" s="59">
        <v>74.255318290000005</v>
      </c>
      <c r="H207" s="59">
        <v>67.408752960000001</v>
      </c>
      <c r="I207" s="59">
        <v>61.434267839999997</v>
      </c>
      <c r="J207" s="59">
        <v>56.755924059999998</v>
      </c>
      <c r="K207" s="59">
        <v>55.797090769999997</v>
      </c>
      <c r="L207" s="59">
        <v>50.829237390000003</v>
      </c>
      <c r="M207" s="59">
        <v>50.53362276</v>
      </c>
      <c r="N207" s="59">
        <v>54.823308439999998</v>
      </c>
      <c r="O207" s="59">
        <v>52.557845739999998</v>
      </c>
      <c r="P207" s="59">
        <v>54.257179780000001</v>
      </c>
      <c r="Q207" s="59">
        <v>56.031635110000003</v>
      </c>
      <c r="R207" s="59">
        <v>56.307711279999999</v>
      </c>
      <c r="S207" s="59">
        <v>56.383136049999997</v>
      </c>
      <c r="T207" s="59">
        <v>54.347786309999996</v>
      </c>
      <c r="U207" s="59">
        <v>51.27534636</v>
      </c>
      <c r="V207" s="59">
        <v>53.56379381</v>
      </c>
      <c r="W207" s="59">
        <v>51.41629554</v>
      </c>
      <c r="X207" s="59">
        <v>52.81444948</v>
      </c>
      <c r="Y207" s="59">
        <v>62.147342039999998</v>
      </c>
    </row>
    <row r="208" spans="1:25" x14ac:dyDescent="0.3">
      <c r="A208" s="57">
        <v>42641</v>
      </c>
      <c r="B208" s="59">
        <v>74.963952050000003</v>
      </c>
      <c r="C208" s="59">
        <v>82.354222899999996</v>
      </c>
      <c r="D208" s="59">
        <v>86.23032508</v>
      </c>
      <c r="E208" s="59">
        <v>87.050139169999994</v>
      </c>
      <c r="F208" s="59">
        <v>86.548081510000003</v>
      </c>
      <c r="G208" s="59">
        <v>83.623975299999998</v>
      </c>
      <c r="H208" s="59">
        <v>76.081077539999995</v>
      </c>
      <c r="I208" s="59">
        <v>69.726940889999995</v>
      </c>
      <c r="J208" s="59">
        <v>65.68819723</v>
      </c>
      <c r="K208" s="59">
        <v>60.39180992</v>
      </c>
      <c r="L208" s="59">
        <v>57.661075930000003</v>
      </c>
      <c r="M208" s="59">
        <v>57.586707560000001</v>
      </c>
      <c r="N208" s="59">
        <v>58.142078779999999</v>
      </c>
      <c r="O208" s="59">
        <v>58.222849840000002</v>
      </c>
      <c r="P208" s="59">
        <v>59.413252479999997</v>
      </c>
      <c r="Q208" s="59">
        <v>61.761096199999997</v>
      </c>
      <c r="R208" s="59">
        <v>61.989644349999999</v>
      </c>
      <c r="S208" s="59">
        <v>62.10736636</v>
      </c>
      <c r="T208" s="59">
        <v>60.06278563</v>
      </c>
      <c r="U208" s="59">
        <v>57.156673380000001</v>
      </c>
      <c r="V208" s="59">
        <v>57.610547099999998</v>
      </c>
      <c r="W208" s="59">
        <v>57.006194659999998</v>
      </c>
      <c r="X208" s="59">
        <v>59.940514530000002</v>
      </c>
      <c r="Y208" s="59">
        <v>67.188007429999999</v>
      </c>
    </row>
    <row r="209" spans="1:25" x14ac:dyDescent="0.3">
      <c r="A209" s="57">
        <v>42642</v>
      </c>
      <c r="B209" s="59">
        <v>62.508389579999999</v>
      </c>
      <c r="C209" s="59">
        <v>69.965916949999993</v>
      </c>
      <c r="D209" s="59">
        <v>73.096160560000001</v>
      </c>
      <c r="E209" s="59">
        <v>73.862737260000003</v>
      </c>
      <c r="F209" s="59">
        <v>72.896901769999999</v>
      </c>
      <c r="G209" s="59">
        <v>71.610749859999999</v>
      </c>
      <c r="H209" s="59">
        <v>74.723773699999995</v>
      </c>
      <c r="I209" s="59">
        <v>73.276490550000005</v>
      </c>
      <c r="J209" s="59">
        <v>66.307962040000007</v>
      </c>
      <c r="K209" s="59">
        <v>65.568165339999993</v>
      </c>
      <c r="L209" s="59">
        <v>62.244121450000002</v>
      </c>
      <c r="M209" s="59">
        <v>62.96274897</v>
      </c>
      <c r="N209" s="59">
        <v>62.002857939999998</v>
      </c>
      <c r="O209" s="59">
        <v>62.854252989999999</v>
      </c>
      <c r="P209" s="59">
        <v>65.550458520000007</v>
      </c>
      <c r="Q209" s="59">
        <v>74.398880430000006</v>
      </c>
      <c r="R209" s="59">
        <v>83.622493629999994</v>
      </c>
      <c r="S209" s="59">
        <v>80.992683709999994</v>
      </c>
      <c r="T209" s="59">
        <v>60.754137</v>
      </c>
      <c r="U209" s="59">
        <v>60.810345859999998</v>
      </c>
      <c r="V209" s="59">
        <v>60.15664563</v>
      </c>
      <c r="W209" s="59">
        <v>60.649423990000003</v>
      </c>
      <c r="X209" s="59">
        <v>59.583332239999997</v>
      </c>
      <c r="Y209" s="59">
        <v>60.310480460000001</v>
      </c>
    </row>
    <row r="210" spans="1:25" x14ac:dyDescent="0.3">
      <c r="A210" s="57">
        <v>42643</v>
      </c>
      <c r="B210" s="59">
        <v>75.594840189999999</v>
      </c>
      <c r="C210" s="59">
        <v>85.644236129999996</v>
      </c>
      <c r="D210" s="59">
        <v>85.164069240000003</v>
      </c>
      <c r="E210" s="59">
        <v>87.945485680000004</v>
      </c>
      <c r="F210" s="59">
        <v>87.814349000000007</v>
      </c>
      <c r="G210" s="59">
        <v>85.70830393</v>
      </c>
      <c r="H210" s="59">
        <v>81.073072890000006</v>
      </c>
      <c r="I210" s="59">
        <v>72.48233209</v>
      </c>
      <c r="J210" s="59">
        <v>69.932842449999995</v>
      </c>
      <c r="K210" s="59">
        <v>65.395288550000004</v>
      </c>
      <c r="L210" s="59">
        <v>65.814668490000003</v>
      </c>
      <c r="M210" s="59">
        <v>67.620397120000007</v>
      </c>
      <c r="N210" s="59">
        <v>67.839831469999993</v>
      </c>
      <c r="O210" s="59">
        <v>68.330324869999998</v>
      </c>
      <c r="P210" s="59">
        <v>67.347707540000002</v>
      </c>
      <c r="Q210" s="59">
        <v>67.444877809999994</v>
      </c>
      <c r="R210" s="59">
        <v>66.644006250000004</v>
      </c>
      <c r="S210" s="59">
        <v>67.476316400000002</v>
      </c>
      <c r="T210" s="59">
        <v>65.931202200000001</v>
      </c>
      <c r="U210" s="59">
        <v>65.742589179999996</v>
      </c>
      <c r="V210" s="59">
        <v>67.684767870000002</v>
      </c>
      <c r="W210" s="59">
        <v>68.684983070000001</v>
      </c>
      <c r="X210" s="59">
        <v>61.448805839999999</v>
      </c>
      <c r="Y210" s="59">
        <v>65.430808670000005</v>
      </c>
    </row>
    <row r="212" spans="1:25" x14ac:dyDescent="0.3">
      <c r="A212" s="312" t="s">
        <v>73</v>
      </c>
      <c r="B212" s="309" t="s">
        <v>177</v>
      </c>
      <c r="C212" s="310"/>
      <c r="D212" s="310"/>
      <c r="E212" s="310"/>
      <c r="F212" s="310"/>
      <c r="G212" s="310"/>
      <c r="H212" s="310"/>
      <c r="I212" s="310"/>
      <c r="J212" s="310"/>
      <c r="K212" s="310"/>
      <c r="L212" s="310"/>
      <c r="M212" s="310"/>
      <c r="N212" s="310"/>
      <c r="O212" s="310"/>
      <c r="P212" s="310"/>
      <c r="Q212" s="310"/>
      <c r="R212" s="310"/>
      <c r="S212" s="310"/>
      <c r="T212" s="310"/>
      <c r="U212" s="310"/>
      <c r="V212" s="310"/>
      <c r="W212" s="310"/>
      <c r="X212" s="310"/>
      <c r="Y212" s="311"/>
    </row>
    <row r="213" spans="1:25" x14ac:dyDescent="0.3">
      <c r="A213" s="313"/>
      <c r="B213" s="61" t="s">
        <v>113</v>
      </c>
      <c r="C213" s="62" t="s">
        <v>114</v>
      </c>
      <c r="D213" s="63" t="s">
        <v>115</v>
      </c>
      <c r="E213" s="62" t="s">
        <v>116</v>
      </c>
      <c r="F213" s="62" t="s">
        <v>117</v>
      </c>
      <c r="G213" s="62" t="s">
        <v>118</v>
      </c>
      <c r="H213" s="62" t="s">
        <v>119</v>
      </c>
      <c r="I213" s="62" t="s">
        <v>120</v>
      </c>
      <c r="J213" s="62" t="s">
        <v>121</v>
      </c>
      <c r="K213" s="61" t="s">
        <v>122</v>
      </c>
      <c r="L213" s="62" t="s">
        <v>123</v>
      </c>
      <c r="M213" s="64" t="s">
        <v>124</v>
      </c>
      <c r="N213" s="61" t="s">
        <v>125</v>
      </c>
      <c r="O213" s="62" t="s">
        <v>126</v>
      </c>
      <c r="P213" s="64" t="s">
        <v>127</v>
      </c>
      <c r="Q213" s="63" t="s">
        <v>128</v>
      </c>
      <c r="R213" s="62" t="s">
        <v>129</v>
      </c>
      <c r="S213" s="63" t="s">
        <v>130</v>
      </c>
      <c r="T213" s="62" t="s">
        <v>131</v>
      </c>
      <c r="U213" s="63" t="s">
        <v>132</v>
      </c>
      <c r="V213" s="62" t="s">
        <v>133</v>
      </c>
      <c r="W213" s="63" t="s">
        <v>134</v>
      </c>
      <c r="X213" s="62" t="s">
        <v>135</v>
      </c>
      <c r="Y213" s="62" t="s">
        <v>136</v>
      </c>
    </row>
    <row r="214" spans="1:25" x14ac:dyDescent="0.3">
      <c r="A214" s="57">
        <v>42614</v>
      </c>
      <c r="B214" s="59">
        <v>166.56202264999999</v>
      </c>
      <c r="C214" s="59">
        <v>183.32041717999999</v>
      </c>
      <c r="D214" s="59">
        <v>197.16720058999999</v>
      </c>
      <c r="E214" s="59">
        <v>200.75815567000001</v>
      </c>
      <c r="F214" s="59">
        <v>201.04935637</v>
      </c>
      <c r="G214" s="59">
        <v>195.86062156</v>
      </c>
      <c r="H214" s="59">
        <v>185.79191668999999</v>
      </c>
      <c r="I214" s="59">
        <v>167.81394172</v>
      </c>
      <c r="J214" s="59">
        <v>150.98258901</v>
      </c>
      <c r="K214" s="59">
        <v>144.48724138</v>
      </c>
      <c r="L214" s="59">
        <v>141.09849936000001</v>
      </c>
      <c r="M214" s="59">
        <v>138.09717151999999</v>
      </c>
      <c r="N214" s="59">
        <v>136.13184982000001</v>
      </c>
      <c r="O214" s="59">
        <v>136.76010941000001</v>
      </c>
      <c r="P214" s="59">
        <v>135.26331784999999</v>
      </c>
      <c r="Q214" s="59">
        <v>137.88063779000001</v>
      </c>
      <c r="R214" s="59">
        <v>137.51318868999999</v>
      </c>
      <c r="S214" s="59">
        <v>138.51866201000001</v>
      </c>
      <c r="T214" s="59">
        <v>141.77454904999999</v>
      </c>
      <c r="U214" s="59">
        <v>143.29694658</v>
      </c>
      <c r="V214" s="59">
        <v>149.87005622999999</v>
      </c>
      <c r="W214" s="59">
        <v>151.53296867</v>
      </c>
      <c r="X214" s="59">
        <v>147.67033982000001</v>
      </c>
      <c r="Y214" s="59">
        <v>147.63453081</v>
      </c>
    </row>
    <row r="215" spans="1:25" x14ac:dyDescent="0.3">
      <c r="A215" s="57">
        <v>42615</v>
      </c>
      <c r="B215" s="59">
        <v>167.83722485000001</v>
      </c>
      <c r="C215" s="59">
        <v>183.33881928</v>
      </c>
      <c r="D215" s="59">
        <v>193.37920202999999</v>
      </c>
      <c r="E215" s="59">
        <v>196.97199264</v>
      </c>
      <c r="F215" s="59">
        <v>198.00535342000001</v>
      </c>
      <c r="G215" s="59">
        <v>194.50557635000001</v>
      </c>
      <c r="H215" s="59">
        <v>180.96801345</v>
      </c>
      <c r="I215" s="59">
        <v>163.94206387</v>
      </c>
      <c r="J215" s="59">
        <v>153.00557362999999</v>
      </c>
      <c r="K215" s="59">
        <v>154.73422214999999</v>
      </c>
      <c r="L215" s="59">
        <v>149.38226786999999</v>
      </c>
      <c r="M215" s="59">
        <v>147.99018946999999</v>
      </c>
      <c r="N215" s="59">
        <v>146.73484567</v>
      </c>
      <c r="O215" s="59">
        <v>147.86475247000001</v>
      </c>
      <c r="P215" s="59">
        <v>145.71942458000001</v>
      </c>
      <c r="Q215" s="59">
        <v>146.60313930999999</v>
      </c>
      <c r="R215" s="59">
        <v>147.81262305000001</v>
      </c>
      <c r="S215" s="59">
        <v>148.44139039000001</v>
      </c>
      <c r="T215" s="59">
        <v>150.59341584000001</v>
      </c>
      <c r="U215" s="59">
        <v>150.28880971000001</v>
      </c>
      <c r="V215" s="59">
        <v>150.59191512999999</v>
      </c>
      <c r="W215" s="59">
        <v>146.15774490000001</v>
      </c>
      <c r="X215" s="59">
        <v>141.58038060999999</v>
      </c>
      <c r="Y215" s="59">
        <v>146.57342009000001</v>
      </c>
    </row>
    <row r="216" spans="1:25" x14ac:dyDescent="0.3">
      <c r="A216" s="57">
        <v>42616</v>
      </c>
      <c r="B216" s="59">
        <v>166.74580327999999</v>
      </c>
      <c r="C216" s="59">
        <v>183.84685361000001</v>
      </c>
      <c r="D216" s="59">
        <v>193.50606375000001</v>
      </c>
      <c r="E216" s="59">
        <v>198.21053922999999</v>
      </c>
      <c r="F216" s="59">
        <v>198.68701478</v>
      </c>
      <c r="G216" s="59">
        <v>196.30329886999999</v>
      </c>
      <c r="H216" s="59">
        <v>192.48861762000001</v>
      </c>
      <c r="I216" s="59">
        <v>181.47096644999999</v>
      </c>
      <c r="J216" s="59">
        <v>161.36029822</v>
      </c>
      <c r="K216" s="59">
        <v>150.39731191000001</v>
      </c>
      <c r="L216" s="59">
        <v>146.26688386000001</v>
      </c>
      <c r="M216" s="59">
        <v>143.42366944</v>
      </c>
      <c r="N216" s="59">
        <v>140.87142854999999</v>
      </c>
      <c r="O216" s="59">
        <v>140.31037552999999</v>
      </c>
      <c r="P216" s="59">
        <v>146.28273161999999</v>
      </c>
      <c r="Q216" s="59">
        <v>144.04260456</v>
      </c>
      <c r="R216" s="59">
        <v>144.20970749</v>
      </c>
      <c r="S216" s="59">
        <v>144.70449919999999</v>
      </c>
      <c r="T216" s="59">
        <v>146.70219964</v>
      </c>
      <c r="U216" s="59">
        <v>144.43623356000001</v>
      </c>
      <c r="V216" s="59">
        <v>146.95038266</v>
      </c>
      <c r="W216" s="59">
        <v>145.54403977000001</v>
      </c>
      <c r="X216" s="59">
        <v>145.19976750999999</v>
      </c>
      <c r="Y216" s="59">
        <v>150.12514392</v>
      </c>
    </row>
    <row r="217" spans="1:25" x14ac:dyDescent="0.3">
      <c r="A217" s="57">
        <v>42617</v>
      </c>
      <c r="B217" s="59">
        <v>160.04139924</v>
      </c>
      <c r="C217" s="59">
        <v>171.96689523000001</v>
      </c>
      <c r="D217" s="59">
        <v>178.1363437</v>
      </c>
      <c r="E217" s="59">
        <v>182.75105572000001</v>
      </c>
      <c r="F217" s="59">
        <v>186.15480177000001</v>
      </c>
      <c r="G217" s="59">
        <v>185.63897177000001</v>
      </c>
      <c r="H217" s="59">
        <v>181.57758185</v>
      </c>
      <c r="I217" s="59">
        <v>175.75632855000001</v>
      </c>
      <c r="J217" s="59">
        <v>153.78401586999999</v>
      </c>
      <c r="K217" s="59">
        <v>135.48777523000001</v>
      </c>
      <c r="L217" s="59">
        <v>127.19695741</v>
      </c>
      <c r="M217" s="59">
        <v>135.80022423</v>
      </c>
      <c r="N217" s="59">
        <v>132.40903105999999</v>
      </c>
      <c r="O217" s="59">
        <v>131.06676274</v>
      </c>
      <c r="P217" s="59">
        <v>128.94428440999999</v>
      </c>
      <c r="Q217" s="59">
        <v>128.33838616</v>
      </c>
      <c r="R217" s="59">
        <v>128.11221058000001</v>
      </c>
      <c r="S217" s="59">
        <v>127.43740799</v>
      </c>
      <c r="T217" s="59">
        <v>128.05428975000001</v>
      </c>
      <c r="U217" s="59">
        <v>127.72158428</v>
      </c>
      <c r="V217" s="59">
        <v>136.28421544</v>
      </c>
      <c r="W217" s="59">
        <v>136.4886703</v>
      </c>
      <c r="X217" s="59">
        <v>133.7324193</v>
      </c>
      <c r="Y217" s="59">
        <v>140.85640251000001</v>
      </c>
    </row>
    <row r="218" spans="1:25" x14ac:dyDescent="0.3">
      <c r="A218" s="57">
        <v>42618</v>
      </c>
      <c r="B218" s="59">
        <v>160.23707794000001</v>
      </c>
      <c r="C218" s="59">
        <v>175.31203556</v>
      </c>
      <c r="D218" s="59">
        <v>181.16733295</v>
      </c>
      <c r="E218" s="59">
        <v>186.21999198</v>
      </c>
      <c r="F218" s="59">
        <v>186.83037974000001</v>
      </c>
      <c r="G218" s="59">
        <v>183.18799809000001</v>
      </c>
      <c r="H218" s="59">
        <v>174.24969159</v>
      </c>
      <c r="I218" s="59">
        <v>159.92351632</v>
      </c>
      <c r="J218" s="59">
        <v>147.92511203999999</v>
      </c>
      <c r="K218" s="59">
        <v>146.96166167999999</v>
      </c>
      <c r="L218" s="59">
        <v>142.96068584</v>
      </c>
      <c r="M218" s="59">
        <v>143.3765654</v>
      </c>
      <c r="N218" s="59">
        <v>141.25952397</v>
      </c>
      <c r="O218" s="59">
        <v>142.10087103000001</v>
      </c>
      <c r="P218" s="59">
        <v>149.15440390000001</v>
      </c>
      <c r="Q218" s="59">
        <v>154.11291653999999</v>
      </c>
      <c r="R218" s="59">
        <v>157.35468091000001</v>
      </c>
      <c r="S218" s="59">
        <v>156.61633332</v>
      </c>
      <c r="T218" s="59">
        <v>156.17710446999999</v>
      </c>
      <c r="U218" s="59">
        <v>159.23462752</v>
      </c>
      <c r="V218" s="59">
        <v>158.17883986000001</v>
      </c>
      <c r="W218" s="59">
        <v>155.01874416999999</v>
      </c>
      <c r="X218" s="59">
        <v>153.13554597000001</v>
      </c>
      <c r="Y218" s="59">
        <v>157.25987362999999</v>
      </c>
    </row>
    <row r="219" spans="1:25" x14ac:dyDescent="0.3">
      <c r="A219" s="57">
        <v>42619</v>
      </c>
      <c r="B219" s="59">
        <v>158.52624395999999</v>
      </c>
      <c r="C219" s="59">
        <v>176.44962925999999</v>
      </c>
      <c r="D219" s="59">
        <v>188.43961679</v>
      </c>
      <c r="E219" s="59">
        <v>193.78369430000001</v>
      </c>
      <c r="F219" s="59">
        <v>194.21334218000001</v>
      </c>
      <c r="G219" s="59">
        <v>189.12649966999999</v>
      </c>
      <c r="H219" s="59">
        <v>174.76483598999999</v>
      </c>
      <c r="I219" s="59">
        <v>150.47100067</v>
      </c>
      <c r="J219" s="59">
        <v>132.67857108999999</v>
      </c>
      <c r="K219" s="59">
        <v>130.09224087000001</v>
      </c>
      <c r="L219" s="59">
        <v>131.49827661</v>
      </c>
      <c r="M219" s="59">
        <v>137.40453812000001</v>
      </c>
      <c r="N219" s="59">
        <v>133.36642807000001</v>
      </c>
      <c r="O219" s="59">
        <v>134.54358669999999</v>
      </c>
      <c r="P219" s="59">
        <v>134.43332660999999</v>
      </c>
      <c r="Q219" s="59">
        <v>134.98878217000001</v>
      </c>
      <c r="R219" s="59">
        <v>135.39111338000001</v>
      </c>
      <c r="S219" s="59">
        <v>134.37495358999999</v>
      </c>
      <c r="T219" s="59">
        <v>136.18536953</v>
      </c>
      <c r="U219" s="59">
        <v>140.69860585999999</v>
      </c>
      <c r="V219" s="59">
        <v>149.11984329000001</v>
      </c>
      <c r="W219" s="59">
        <v>146.39628972</v>
      </c>
      <c r="X219" s="59">
        <v>134.22680757000001</v>
      </c>
      <c r="Y219" s="59">
        <v>139.66311114999999</v>
      </c>
    </row>
    <row r="220" spans="1:25" x14ac:dyDescent="0.3">
      <c r="A220" s="57">
        <v>42620</v>
      </c>
      <c r="B220" s="59">
        <v>161.69448488</v>
      </c>
      <c r="C220" s="59">
        <v>178.78272016</v>
      </c>
      <c r="D220" s="59">
        <v>187.81681673</v>
      </c>
      <c r="E220" s="59">
        <v>192.92175073999999</v>
      </c>
      <c r="F220" s="59">
        <v>194.50293586000001</v>
      </c>
      <c r="G220" s="59">
        <v>189.88570748999999</v>
      </c>
      <c r="H220" s="59">
        <v>176.08354686999999</v>
      </c>
      <c r="I220" s="59">
        <v>160.63855365000001</v>
      </c>
      <c r="J220" s="59">
        <v>149.52498259999999</v>
      </c>
      <c r="K220" s="59">
        <v>152.67855825999999</v>
      </c>
      <c r="L220" s="59">
        <v>148.37115231000001</v>
      </c>
      <c r="M220" s="59">
        <v>158.11034280000001</v>
      </c>
      <c r="N220" s="59">
        <v>151.25311481</v>
      </c>
      <c r="O220" s="59">
        <v>153.04830501999999</v>
      </c>
      <c r="P220" s="59">
        <v>147.06698661999999</v>
      </c>
      <c r="Q220" s="59">
        <v>139.82090676000001</v>
      </c>
      <c r="R220" s="59">
        <v>165.7399039</v>
      </c>
      <c r="S220" s="59">
        <v>153.64848078</v>
      </c>
      <c r="T220" s="59">
        <v>155.29349775</v>
      </c>
      <c r="U220" s="59">
        <v>158.92478141000001</v>
      </c>
      <c r="V220" s="59">
        <v>166.101484</v>
      </c>
      <c r="W220" s="59">
        <v>149.76261459</v>
      </c>
      <c r="X220" s="59">
        <v>140.17702881</v>
      </c>
      <c r="Y220" s="59">
        <v>148.04782975000001</v>
      </c>
    </row>
    <row r="221" spans="1:25" x14ac:dyDescent="0.3">
      <c r="A221" s="57">
        <v>42621</v>
      </c>
      <c r="B221" s="59">
        <v>160.77855740000001</v>
      </c>
      <c r="C221" s="59">
        <v>175.63634146000001</v>
      </c>
      <c r="D221" s="59">
        <v>187.18862583999999</v>
      </c>
      <c r="E221" s="59">
        <v>192.05851279000001</v>
      </c>
      <c r="F221" s="59">
        <v>193.53742618999999</v>
      </c>
      <c r="G221" s="59">
        <v>194.57078619000001</v>
      </c>
      <c r="H221" s="59">
        <v>187.58543613000001</v>
      </c>
      <c r="I221" s="59">
        <v>172.85497412999999</v>
      </c>
      <c r="J221" s="59">
        <v>152.02415615999999</v>
      </c>
      <c r="K221" s="59">
        <v>136.95314780999999</v>
      </c>
      <c r="L221" s="59">
        <v>126.77561277</v>
      </c>
      <c r="M221" s="59">
        <v>135.29791096</v>
      </c>
      <c r="N221" s="59">
        <v>140.53089516</v>
      </c>
      <c r="O221" s="59">
        <v>142.24944837000001</v>
      </c>
      <c r="P221" s="59">
        <v>139.34430639000001</v>
      </c>
      <c r="Q221" s="59">
        <v>139.58224625</v>
      </c>
      <c r="R221" s="59">
        <v>139.47717388000001</v>
      </c>
      <c r="S221" s="59">
        <v>122.24367124</v>
      </c>
      <c r="T221" s="59">
        <v>123.44351431</v>
      </c>
      <c r="U221" s="59">
        <v>127.56761023999999</v>
      </c>
      <c r="V221" s="59">
        <v>135.40300181999999</v>
      </c>
      <c r="W221" s="59">
        <v>133.80889160000001</v>
      </c>
      <c r="X221" s="59">
        <v>128.23325747000001</v>
      </c>
      <c r="Y221" s="59">
        <v>139.50700746000001</v>
      </c>
    </row>
    <row r="222" spans="1:25" x14ac:dyDescent="0.3">
      <c r="A222" s="57">
        <v>42622</v>
      </c>
      <c r="B222" s="59">
        <v>162.30415149000001</v>
      </c>
      <c r="C222" s="59">
        <v>177.61796706999999</v>
      </c>
      <c r="D222" s="59">
        <v>190.95830113</v>
      </c>
      <c r="E222" s="59">
        <v>196.13618199999999</v>
      </c>
      <c r="F222" s="59">
        <v>196.23140190000001</v>
      </c>
      <c r="G222" s="59">
        <v>191.1370603</v>
      </c>
      <c r="H222" s="59">
        <v>175.05583909999999</v>
      </c>
      <c r="I222" s="59">
        <v>154.13459678000001</v>
      </c>
      <c r="J222" s="59">
        <v>134.92802316000001</v>
      </c>
      <c r="K222" s="59">
        <v>127.32829101</v>
      </c>
      <c r="L222" s="59">
        <v>126.91771783</v>
      </c>
      <c r="M222" s="59">
        <v>120.92390315</v>
      </c>
      <c r="N222" s="59">
        <v>118.63311476</v>
      </c>
      <c r="O222" s="59">
        <v>119.86315485999999</v>
      </c>
      <c r="P222" s="59">
        <v>118.20336105</v>
      </c>
      <c r="Q222" s="59">
        <v>134.36107938000001</v>
      </c>
      <c r="R222" s="59">
        <v>151.39660695000001</v>
      </c>
      <c r="S222" s="59">
        <v>136.92556904</v>
      </c>
      <c r="T222" s="59">
        <v>123.7232473</v>
      </c>
      <c r="U222" s="59">
        <v>121.84378273</v>
      </c>
      <c r="V222" s="59">
        <v>123.84596402</v>
      </c>
      <c r="W222" s="59">
        <v>122.01915323999999</v>
      </c>
      <c r="X222" s="59">
        <v>122.40590862000001</v>
      </c>
      <c r="Y222" s="59">
        <v>140.65570513</v>
      </c>
    </row>
    <row r="223" spans="1:25" x14ac:dyDescent="0.3">
      <c r="A223" s="57">
        <v>42623</v>
      </c>
      <c r="B223" s="59">
        <v>164.47911126</v>
      </c>
      <c r="C223" s="59">
        <v>180.41369945</v>
      </c>
      <c r="D223" s="59">
        <v>191.00412625999999</v>
      </c>
      <c r="E223" s="59">
        <v>192.41568294999999</v>
      </c>
      <c r="F223" s="59">
        <v>192.65034746000001</v>
      </c>
      <c r="G223" s="59">
        <v>191.29505691</v>
      </c>
      <c r="H223" s="59">
        <v>185.60086439</v>
      </c>
      <c r="I223" s="59">
        <v>174.89727993</v>
      </c>
      <c r="J223" s="59">
        <v>148.99749288000001</v>
      </c>
      <c r="K223" s="59">
        <v>131.86011503</v>
      </c>
      <c r="L223" s="59">
        <v>123.57439303</v>
      </c>
      <c r="M223" s="59">
        <v>119.60336149</v>
      </c>
      <c r="N223" s="59">
        <v>125.55819169</v>
      </c>
      <c r="O223" s="59">
        <v>123.86416272</v>
      </c>
      <c r="P223" s="59">
        <v>129.80550006999999</v>
      </c>
      <c r="Q223" s="59">
        <v>132.02322178</v>
      </c>
      <c r="R223" s="59">
        <v>132.53777749</v>
      </c>
      <c r="S223" s="59">
        <v>134.09477992999999</v>
      </c>
      <c r="T223" s="59">
        <v>128.59021928999999</v>
      </c>
      <c r="U223" s="59">
        <v>124.50811769000001</v>
      </c>
      <c r="V223" s="59">
        <v>123.30689374000001</v>
      </c>
      <c r="W223" s="59">
        <v>121.83541422</v>
      </c>
      <c r="X223" s="59">
        <v>132.38058656999999</v>
      </c>
      <c r="Y223" s="59">
        <v>146.55012859999999</v>
      </c>
    </row>
    <row r="224" spans="1:25" x14ac:dyDescent="0.3">
      <c r="A224" s="57">
        <v>42624</v>
      </c>
      <c r="B224" s="59">
        <v>155.98835335999999</v>
      </c>
      <c r="C224" s="59">
        <v>172.99014173</v>
      </c>
      <c r="D224" s="59">
        <v>185.60449559</v>
      </c>
      <c r="E224" s="59">
        <v>189.85792402999999</v>
      </c>
      <c r="F224" s="59">
        <v>189.64872560000001</v>
      </c>
      <c r="G224" s="59">
        <v>188.97718929999999</v>
      </c>
      <c r="H224" s="59">
        <v>185.08662709000001</v>
      </c>
      <c r="I224" s="59">
        <v>174.05222122000001</v>
      </c>
      <c r="J224" s="59">
        <v>151.97357898000001</v>
      </c>
      <c r="K224" s="59">
        <v>137.13096949999999</v>
      </c>
      <c r="L224" s="59">
        <v>130.98274964999999</v>
      </c>
      <c r="M224" s="59">
        <v>140.83749466</v>
      </c>
      <c r="N224" s="59">
        <v>139.42586584</v>
      </c>
      <c r="O224" s="59">
        <v>138.54919783</v>
      </c>
      <c r="P224" s="59">
        <v>142.93335481</v>
      </c>
      <c r="Q224" s="59">
        <v>141.78803106000001</v>
      </c>
      <c r="R224" s="59">
        <v>140.50961932999999</v>
      </c>
      <c r="S224" s="59">
        <v>143.39497738</v>
      </c>
      <c r="T224" s="59">
        <v>139.43197814000001</v>
      </c>
      <c r="U224" s="59">
        <v>126.1567794</v>
      </c>
      <c r="V224" s="59">
        <v>136.29524275</v>
      </c>
      <c r="W224" s="59">
        <v>145.88173176000001</v>
      </c>
      <c r="X224" s="59">
        <v>137.16381745999999</v>
      </c>
      <c r="Y224" s="59">
        <v>140.78326677000001</v>
      </c>
    </row>
    <row r="225" spans="1:25" x14ac:dyDescent="0.3">
      <c r="A225" s="57">
        <v>42625</v>
      </c>
      <c r="B225" s="59">
        <v>153.30137360000001</v>
      </c>
      <c r="C225" s="59">
        <v>169.75215126000001</v>
      </c>
      <c r="D225" s="59">
        <v>178.04501931999999</v>
      </c>
      <c r="E225" s="59">
        <v>182.01668720999999</v>
      </c>
      <c r="F225" s="59">
        <v>181.27011651999999</v>
      </c>
      <c r="G225" s="59">
        <v>176.59519915999999</v>
      </c>
      <c r="H225" s="59">
        <v>159.93494827999999</v>
      </c>
      <c r="I225" s="59">
        <v>141.04627969000001</v>
      </c>
      <c r="J225" s="59">
        <v>129.71665390999999</v>
      </c>
      <c r="K225" s="59">
        <v>128.99248559</v>
      </c>
      <c r="L225" s="59">
        <v>125.84516789</v>
      </c>
      <c r="M225" s="59">
        <v>123.08185315</v>
      </c>
      <c r="N225" s="59">
        <v>121.43217777</v>
      </c>
      <c r="O225" s="59">
        <v>122.04855567</v>
      </c>
      <c r="P225" s="59">
        <v>124.68786921</v>
      </c>
      <c r="Q225" s="59">
        <v>123.33639055</v>
      </c>
      <c r="R225" s="59">
        <v>123.56531844</v>
      </c>
      <c r="S225" s="59">
        <v>122.90073631999999</v>
      </c>
      <c r="T225" s="59">
        <v>124.49453441999999</v>
      </c>
      <c r="U225" s="59">
        <v>126.99061824</v>
      </c>
      <c r="V225" s="59">
        <v>131.56611036999999</v>
      </c>
      <c r="W225" s="59">
        <v>122.82833470999999</v>
      </c>
      <c r="X225" s="59">
        <v>117.89277138</v>
      </c>
      <c r="Y225" s="59">
        <v>129.59929392000001</v>
      </c>
    </row>
    <row r="226" spans="1:25" x14ac:dyDescent="0.3">
      <c r="A226" s="57">
        <v>42626</v>
      </c>
      <c r="B226" s="59">
        <v>158.38348400000001</v>
      </c>
      <c r="C226" s="59">
        <v>173.62000902</v>
      </c>
      <c r="D226" s="59">
        <v>181.54268242000001</v>
      </c>
      <c r="E226" s="59">
        <v>192.29625057000001</v>
      </c>
      <c r="F226" s="59">
        <v>192.86317990000001</v>
      </c>
      <c r="G226" s="59">
        <v>189.30581321</v>
      </c>
      <c r="H226" s="59">
        <v>172.77042266999999</v>
      </c>
      <c r="I226" s="59">
        <v>158.57142622999999</v>
      </c>
      <c r="J226" s="59">
        <v>154.58653769</v>
      </c>
      <c r="K226" s="59">
        <v>138.23456175999999</v>
      </c>
      <c r="L226" s="59">
        <v>135.70635265000001</v>
      </c>
      <c r="M226" s="59">
        <v>147.07156412000001</v>
      </c>
      <c r="N226" s="59">
        <v>145.71693571</v>
      </c>
      <c r="O226" s="59">
        <v>146.63612859</v>
      </c>
      <c r="P226" s="59">
        <v>143.32592679999999</v>
      </c>
      <c r="Q226" s="59">
        <v>142.36963134999999</v>
      </c>
      <c r="R226" s="59">
        <v>141.63238354999999</v>
      </c>
      <c r="S226" s="59">
        <v>143.70747610999999</v>
      </c>
      <c r="T226" s="59">
        <v>146.71502828999999</v>
      </c>
      <c r="U226" s="59">
        <v>150.79304056999999</v>
      </c>
      <c r="V226" s="59">
        <v>144.31107643999999</v>
      </c>
      <c r="W226" s="59">
        <v>141.11155761000001</v>
      </c>
      <c r="X226" s="59">
        <v>150.49948803999999</v>
      </c>
      <c r="Y226" s="59">
        <v>153.74319299000001</v>
      </c>
    </row>
    <row r="227" spans="1:25" x14ac:dyDescent="0.3">
      <c r="A227" s="57">
        <v>42627</v>
      </c>
      <c r="B227" s="59">
        <v>170.77236578</v>
      </c>
      <c r="C227" s="59">
        <v>187.25921754999999</v>
      </c>
      <c r="D227" s="59">
        <v>198.78482815000001</v>
      </c>
      <c r="E227" s="59">
        <v>203.72314377000001</v>
      </c>
      <c r="F227" s="59">
        <v>204.00800469000001</v>
      </c>
      <c r="G227" s="59">
        <v>199.22063949</v>
      </c>
      <c r="H227" s="59">
        <v>184.33273292000001</v>
      </c>
      <c r="I227" s="59">
        <v>161.13306825000001</v>
      </c>
      <c r="J227" s="59">
        <v>142.80660308</v>
      </c>
      <c r="K227" s="59">
        <v>135.13485169</v>
      </c>
      <c r="L227" s="59">
        <v>129.62865201</v>
      </c>
      <c r="M227" s="59">
        <v>127.77394386</v>
      </c>
      <c r="N227" s="59">
        <v>137.45494592</v>
      </c>
      <c r="O227" s="59">
        <v>137.39169401999999</v>
      </c>
      <c r="P227" s="59">
        <v>139.90669255</v>
      </c>
      <c r="Q227" s="59">
        <v>134.41947605999999</v>
      </c>
      <c r="R227" s="59">
        <v>129.16054985</v>
      </c>
      <c r="S227" s="59">
        <v>124.20064612</v>
      </c>
      <c r="T227" s="59">
        <v>122.14605419999999</v>
      </c>
      <c r="U227" s="59">
        <v>121.27102888</v>
      </c>
      <c r="V227" s="59">
        <v>123.38615458</v>
      </c>
      <c r="W227" s="59">
        <v>119.45332246</v>
      </c>
      <c r="X227" s="59">
        <v>125.53784013000001</v>
      </c>
      <c r="Y227" s="59">
        <v>148.54984367</v>
      </c>
    </row>
    <row r="228" spans="1:25" x14ac:dyDescent="0.3">
      <c r="A228" s="57">
        <v>42628</v>
      </c>
      <c r="B228" s="59">
        <v>173.34907454</v>
      </c>
      <c r="C228" s="59">
        <v>190.44267533999999</v>
      </c>
      <c r="D228" s="59">
        <v>200.44612516000001</v>
      </c>
      <c r="E228" s="59">
        <v>205.12125548</v>
      </c>
      <c r="F228" s="59">
        <v>204.97885686999999</v>
      </c>
      <c r="G228" s="59">
        <v>199.76789790999999</v>
      </c>
      <c r="H228" s="59">
        <v>182.97614503</v>
      </c>
      <c r="I228" s="59">
        <v>159.82661229999999</v>
      </c>
      <c r="J228" s="59">
        <v>142.98147867</v>
      </c>
      <c r="K228" s="59">
        <v>136.89708784999999</v>
      </c>
      <c r="L228" s="59">
        <v>127.13766798</v>
      </c>
      <c r="M228" s="59">
        <v>124.84495907</v>
      </c>
      <c r="N228" s="59">
        <v>134.95442306999999</v>
      </c>
      <c r="O228" s="59">
        <v>135.16865246</v>
      </c>
      <c r="P228" s="59">
        <v>138.22772226999999</v>
      </c>
      <c r="Q228" s="59">
        <v>140.24966695000001</v>
      </c>
      <c r="R228" s="59">
        <v>135.49394434999999</v>
      </c>
      <c r="S228" s="59">
        <v>133.16224076</v>
      </c>
      <c r="T228" s="59">
        <v>128.28940903</v>
      </c>
      <c r="U228" s="59">
        <v>123.29770306</v>
      </c>
      <c r="V228" s="59">
        <v>126.11154461</v>
      </c>
      <c r="W228" s="59">
        <v>122.31302217</v>
      </c>
      <c r="X228" s="59">
        <v>131.69413191999999</v>
      </c>
      <c r="Y228" s="59">
        <v>156.23585931</v>
      </c>
    </row>
    <row r="229" spans="1:25" x14ac:dyDescent="0.3">
      <c r="A229" s="57">
        <v>42629</v>
      </c>
      <c r="B229" s="59">
        <v>175.21203553000001</v>
      </c>
      <c r="C229" s="59">
        <v>183.44078669000001</v>
      </c>
      <c r="D229" s="59">
        <v>191.32305878</v>
      </c>
      <c r="E229" s="59">
        <v>194.1465858</v>
      </c>
      <c r="F229" s="59">
        <v>193.52470718000001</v>
      </c>
      <c r="G229" s="59">
        <v>190.27979787999999</v>
      </c>
      <c r="H229" s="59">
        <v>173.77785833999999</v>
      </c>
      <c r="I229" s="59">
        <v>151.74192785</v>
      </c>
      <c r="J229" s="59">
        <v>140.98592625000001</v>
      </c>
      <c r="K229" s="59">
        <v>129.01797286999999</v>
      </c>
      <c r="L229" s="59">
        <v>122.54080095</v>
      </c>
      <c r="M229" s="59">
        <v>115.94758299999999</v>
      </c>
      <c r="N229" s="59">
        <v>118.05725830999999</v>
      </c>
      <c r="O229" s="59">
        <v>117.45429686</v>
      </c>
      <c r="P229" s="59">
        <v>117.91411655</v>
      </c>
      <c r="Q229" s="59">
        <v>119.29097453999999</v>
      </c>
      <c r="R229" s="59">
        <v>120.9828644</v>
      </c>
      <c r="S229" s="59">
        <v>120.73649767000001</v>
      </c>
      <c r="T229" s="59">
        <v>119.04700593</v>
      </c>
      <c r="U229" s="59">
        <v>117.39422570000001</v>
      </c>
      <c r="V229" s="59">
        <v>119.39658643</v>
      </c>
      <c r="W229" s="59">
        <v>113.81814649</v>
      </c>
      <c r="X229" s="59">
        <v>119.19419048</v>
      </c>
      <c r="Y229" s="59">
        <v>144.39033591</v>
      </c>
    </row>
    <row r="230" spans="1:25" x14ac:dyDescent="0.3">
      <c r="A230" s="57">
        <v>42630</v>
      </c>
      <c r="B230" s="59">
        <v>165.3811182</v>
      </c>
      <c r="C230" s="59">
        <v>182.91872373999999</v>
      </c>
      <c r="D230" s="59">
        <v>192.86093141000001</v>
      </c>
      <c r="E230" s="59">
        <v>194.97221286999999</v>
      </c>
      <c r="F230" s="59">
        <v>195.92536084</v>
      </c>
      <c r="G230" s="59">
        <v>194.59920066000001</v>
      </c>
      <c r="H230" s="59">
        <v>188.86119814</v>
      </c>
      <c r="I230" s="59">
        <v>172.90536906</v>
      </c>
      <c r="J230" s="59">
        <v>150.24851984</v>
      </c>
      <c r="K230" s="59">
        <v>133.79895640999999</v>
      </c>
      <c r="L230" s="59">
        <v>123.31861671</v>
      </c>
      <c r="M230" s="59">
        <v>124.32588198000001</v>
      </c>
      <c r="N230" s="59">
        <v>127.36611748999999</v>
      </c>
      <c r="O230" s="59">
        <v>129.10400537000001</v>
      </c>
      <c r="P230" s="59">
        <v>130.00242412</v>
      </c>
      <c r="Q230" s="59">
        <v>130.61855355</v>
      </c>
      <c r="R230" s="59">
        <v>133.38172019999999</v>
      </c>
      <c r="S230" s="59">
        <v>132.9051632</v>
      </c>
      <c r="T230" s="59">
        <v>130.97634282999999</v>
      </c>
      <c r="U230" s="59">
        <v>126.21027184</v>
      </c>
      <c r="V230" s="59">
        <v>124.76184674</v>
      </c>
      <c r="W230" s="59">
        <v>121.9460303</v>
      </c>
      <c r="X230" s="59">
        <v>131.31607862999999</v>
      </c>
      <c r="Y230" s="59">
        <v>143.62455560999999</v>
      </c>
    </row>
    <row r="231" spans="1:25" x14ac:dyDescent="0.3">
      <c r="A231" s="57">
        <v>42631</v>
      </c>
      <c r="B231" s="59">
        <v>162.81042618999999</v>
      </c>
      <c r="C231" s="59">
        <v>179.04672683999999</v>
      </c>
      <c r="D231" s="59">
        <v>186.64775553000001</v>
      </c>
      <c r="E231" s="59">
        <v>190.53972868</v>
      </c>
      <c r="F231" s="59">
        <v>191.8738377</v>
      </c>
      <c r="G231" s="59">
        <v>192.81550225000001</v>
      </c>
      <c r="H231" s="59">
        <v>187.46421713000001</v>
      </c>
      <c r="I231" s="59">
        <v>175.22250389999999</v>
      </c>
      <c r="J231" s="59">
        <v>151.76324091999999</v>
      </c>
      <c r="K231" s="59">
        <v>120.88627624999999</v>
      </c>
      <c r="L231" s="59">
        <v>103.25932014</v>
      </c>
      <c r="M231" s="59">
        <v>98.217350210000006</v>
      </c>
      <c r="N231" s="59">
        <v>97.755119140000005</v>
      </c>
      <c r="O231" s="59">
        <v>102.85718871</v>
      </c>
      <c r="P231" s="59">
        <v>106.29745581</v>
      </c>
      <c r="Q231" s="59">
        <v>107.24812629</v>
      </c>
      <c r="R231" s="59">
        <v>106.98173925</v>
      </c>
      <c r="S231" s="59">
        <v>106.549936</v>
      </c>
      <c r="T231" s="59">
        <v>112.0008397</v>
      </c>
      <c r="U231" s="59">
        <v>129.50698550000001</v>
      </c>
      <c r="V231" s="59">
        <v>138.23972719</v>
      </c>
      <c r="W231" s="59">
        <v>134.51873372</v>
      </c>
      <c r="X231" s="59">
        <v>135.74395673999999</v>
      </c>
      <c r="Y231" s="59">
        <v>136.72599432000001</v>
      </c>
    </row>
    <row r="232" spans="1:25" x14ac:dyDescent="0.3">
      <c r="A232" s="57">
        <v>42632</v>
      </c>
      <c r="B232" s="59">
        <v>153.38140565</v>
      </c>
      <c r="C232" s="59">
        <v>171.58495306</v>
      </c>
      <c r="D232" s="59">
        <v>181.80924876</v>
      </c>
      <c r="E232" s="59">
        <v>182.48975978000001</v>
      </c>
      <c r="F232" s="59">
        <v>184.62301353999999</v>
      </c>
      <c r="G232" s="59">
        <v>179.52108676</v>
      </c>
      <c r="H232" s="59">
        <v>161.05261400000001</v>
      </c>
      <c r="I232" s="59">
        <v>140.60422858999999</v>
      </c>
      <c r="J232" s="59">
        <v>132.50333355000001</v>
      </c>
      <c r="K232" s="59">
        <v>131.15946787999999</v>
      </c>
      <c r="L232" s="59">
        <v>132.43058692</v>
      </c>
      <c r="M232" s="59">
        <v>132.05808906999999</v>
      </c>
      <c r="N232" s="59">
        <v>130.07485464000001</v>
      </c>
      <c r="O232" s="59">
        <v>130.88860197</v>
      </c>
      <c r="P232" s="59">
        <v>128.76908732000001</v>
      </c>
      <c r="Q232" s="59">
        <v>130.84306171</v>
      </c>
      <c r="R232" s="59">
        <v>130.61637941000001</v>
      </c>
      <c r="S232" s="59">
        <v>127.69892043999999</v>
      </c>
      <c r="T232" s="59">
        <v>132.43766893</v>
      </c>
      <c r="U232" s="59">
        <v>141.36058095999999</v>
      </c>
      <c r="V232" s="59">
        <v>146.75237491999999</v>
      </c>
      <c r="W232" s="59">
        <v>139.10523735999999</v>
      </c>
      <c r="X232" s="59">
        <v>124.21824264</v>
      </c>
      <c r="Y232" s="59">
        <v>122.274298</v>
      </c>
    </row>
    <row r="233" spans="1:25" x14ac:dyDescent="0.3">
      <c r="A233" s="57">
        <v>42633</v>
      </c>
      <c r="B233" s="59">
        <v>139.54362997000001</v>
      </c>
      <c r="C233" s="59">
        <v>158.63558434000001</v>
      </c>
      <c r="D233" s="59">
        <v>167.59214030000001</v>
      </c>
      <c r="E233" s="59">
        <v>170.53423971999999</v>
      </c>
      <c r="F233" s="59">
        <v>169.21173020000001</v>
      </c>
      <c r="G233" s="59">
        <v>180.33517286</v>
      </c>
      <c r="H233" s="59">
        <v>162.2176776</v>
      </c>
      <c r="I233" s="59">
        <v>139.59032898000001</v>
      </c>
      <c r="J233" s="59">
        <v>128.72545571000001</v>
      </c>
      <c r="K233" s="59">
        <v>127.56748104</v>
      </c>
      <c r="L233" s="59">
        <v>125.45375814000001</v>
      </c>
      <c r="M233" s="59">
        <v>125.04533753</v>
      </c>
      <c r="N233" s="59">
        <v>123.86148064</v>
      </c>
      <c r="O233" s="59">
        <v>123.21463586</v>
      </c>
      <c r="P233" s="59">
        <v>123.57580475</v>
      </c>
      <c r="Q233" s="59">
        <v>124.70271903</v>
      </c>
      <c r="R233" s="59">
        <v>124.77528076999999</v>
      </c>
      <c r="S233" s="59">
        <v>124.73944628</v>
      </c>
      <c r="T233" s="59">
        <v>127.04072728</v>
      </c>
      <c r="U233" s="59">
        <v>131.59156558000001</v>
      </c>
      <c r="V233" s="59">
        <v>133.74931486</v>
      </c>
      <c r="W233" s="59">
        <v>128.02997665999999</v>
      </c>
      <c r="X233" s="59">
        <v>128.37265945999999</v>
      </c>
      <c r="Y233" s="59">
        <v>144.91728019000001</v>
      </c>
    </row>
    <row r="234" spans="1:25" x14ac:dyDescent="0.3">
      <c r="A234" s="57">
        <v>42634</v>
      </c>
      <c r="B234" s="59">
        <v>146.48571820000001</v>
      </c>
      <c r="C234" s="59">
        <v>167.81113868</v>
      </c>
      <c r="D234" s="59">
        <v>176.55991187000001</v>
      </c>
      <c r="E234" s="59">
        <v>179.69912478000001</v>
      </c>
      <c r="F234" s="59">
        <v>179.56088253999999</v>
      </c>
      <c r="G234" s="59">
        <v>173.37530443</v>
      </c>
      <c r="H234" s="59">
        <v>155.31451833</v>
      </c>
      <c r="I234" s="59">
        <v>134.64027895000001</v>
      </c>
      <c r="J234" s="59">
        <v>127.45844940000001</v>
      </c>
      <c r="K234" s="59">
        <v>126.91877135999999</v>
      </c>
      <c r="L234" s="59">
        <v>126.20198009000001</v>
      </c>
      <c r="M234" s="59">
        <v>126.9278723</v>
      </c>
      <c r="N234" s="59">
        <v>125.17938267</v>
      </c>
      <c r="O234" s="59">
        <v>125.29801624</v>
      </c>
      <c r="P234" s="59">
        <v>123.53220911</v>
      </c>
      <c r="Q234" s="59">
        <v>124.05958204</v>
      </c>
      <c r="R234" s="59">
        <v>123.21664625</v>
      </c>
      <c r="S234" s="59">
        <v>122.48304711999999</v>
      </c>
      <c r="T234" s="59">
        <v>125.62636116</v>
      </c>
      <c r="U234" s="59">
        <v>136.64704990000001</v>
      </c>
      <c r="V234" s="59">
        <v>132.52806439</v>
      </c>
      <c r="W234" s="59">
        <v>128.27620346</v>
      </c>
      <c r="X234" s="59">
        <v>129.14666219</v>
      </c>
      <c r="Y234" s="59">
        <v>141.13562949000001</v>
      </c>
    </row>
    <row r="235" spans="1:25" x14ac:dyDescent="0.3">
      <c r="A235" s="57">
        <v>42635</v>
      </c>
      <c r="B235" s="59">
        <v>168.75782101999999</v>
      </c>
      <c r="C235" s="59">
        <v>182.06456145000001</v>
      </c>
      <c r="D235" s="59">
        <v>191.64313691999999</v>
      </c>
      <c r="E235" s="59">
        <v>192.77392989000001</v>
      </c>
      <c r="F235" s="59">
        <v>192.85446630999999</v>
      </c>
      <c r="G235" s="59">
        <v>186.1835868</v>
      </c>
      <c r="H235" s="59">
        <v>174.66355014999999</v>
      </c>
      <c r="I235" s="59">
        <v>153.98288521000001</v>
      </c>
      <c r="J235" s="59">
        <v>147.49749704999999</v>
      </c>
      <c r="K235" s="59">
        <v>148.78422018000001</v>
      </c>
      <c r="L235" s="59">
        <v>148.57080618000001</v>
      </c>
      <c r="M235" s="59">
        <v>145.32289517999999</v>
      </c>
      <c r="N235" s="59">
        <v>144.81910303999999</v>
      </c>
      <c r="O235" s="59">
        <v>149.28898000000001</v>
      </c>
      <c r="P235" s="59">
        <v>149.56114740999999</v>
      </c>
      <c r="Q235" s="59">
        <v>151.88487051999999</v>
      </c>
      <c r="R235" s="59">
        <v>153.27644050000001</v>
      </c>
      <c r="S235" s="59">
        <v>148.42583708000001</v>
      </c>
      <c r="T235" s="59">
        <v>148.93114220999999</v>
      </c>
      <c r="U235" s="59">
        <v>161.09431610999999</v>
      </c>
      <c r="V235" s="59">
        <v>166.86086675999999</v>
      </c>
      <c r="W235" s="59">
        <v>163.16463432</v>
      </c>
      <c r="X235" s="59">
        <v>152.40125216000001</v>
      </c>
      <c r="Y235" s="59">
        <v>161.39702714000001</v>
      </c>
    </row>
    <row r="236" spans="1:25" x14ac:dyDescent="0.3">
      <c r="A236" s="57">
        <v>42636</v>
      </c>
      <c r="B236" s="59">
        <v>166.11037956999999</v>
      </c>
      <c r="C236" s="59">
        <v>181.04341747000001</v>
      </c>
      <c r="D236" s="59">
        <v>191.19899638000001</v>
      </c>
      <c r="E236" s="59">
        <v>193.92659226000001</v>
      </c>
      <c r="F236" s="59">
        <v>192.7472544</v>
      </c>
      <c r="G236" s="59">
        <v>187.67926262</v>
      </c>
      <c r="H236" s="59">
        <v>173.36622714999999</v>
      </c>
      <c r="I236" s="59">
        <v>156.66399822</v>
      </c>
      <c r="J236" s="59">
        <v>152.47804477</v>
      </c>
      <c r="K236" s="59">
        <v>153.18217602000001</v>
      </c>
      <c r="L236" s="59">
        <v>163.10842733999999</v>
      </c>
      <c r="M236" s="59">
        <v>170.61763077000001</v>
      </c>
      <c r="N236" s="59">
        <v>164.75897018000001</v>
      </c>
      <c r="O236" s="59">
        <v>163.85188081999999</v>
      </c>
      <c r="P236" s="59">
        <v>165.00314761000001</v>
      </c>
      <c r="Q236" s="59">
        <v>166.21112772999999</v>
      </c>
      <c r="R236" s="59">
        <v>163.62898820999999</v>
      </c>
      <c r="S236" s="59">
        <v>161.62726823</v>
      </c>
      <c r="T236" s="59">
        <v>152.36022106999999</v>
      </c>
      <c r="U236" s="59">
        <v>151.52928675999999</v>
      </c>
      <c r="V236" s="59">
        <v>151.69404731</v>
      </c>
      <c r="W236" s="59">
        <v>150.78647022999999</v>
      </c>
      <c r="X236" s="59">
        <v>160.69065741</v>
      </c>
      <c r="Y236" s="59">
        <v>172.45510561</v>
      </c>
    </row>
    <row r="237" spans="1:25" x14ac:dyDescent="0.3">
      <c r="A237" s="57">
        <v>42637</v>
      </c>
      <c r="B237" s="59">
        <v>162.35777117999999</v>
      </c>
      <c r="C237" s="59">
        <v>180.25900836</v>
      </c>
      <c r="D237" s="59">
        <v>191.09274657</v>
      </c>
      <c r="E237" s="59">
        <v>193.35633952000001</v>
      </c>
      <c r="F237" s="59">
        <v>195.10676412000001</v>
      </c>
      <c r="G237" s="59">
        <v>193.48476643000001</v>
      </c>
      <c r="H237" s="59">
        <v>184.50493743999999</v>
      </c>
      <c r="I237" s="59">
        <v>168.75457453999999</v>
      </c>
      <c r="J237" s="59">
        <v>148.62180534999999</v>
      </c>
      <c r="K237" s="59">
        <v>145.39238591</v>
      </c>
      <c r="L237" s="59">
        <v>152.11108480999999</v>
      </c>
      <c r="M237" s="59">
        <v>161.90516640999999</v>
      </c>
      <c r="N237" s="59">
        <v>155.95520309</v>
      </c>
      <c r="O237" s="59">
        <v>136.07462964999999</v>
      </c>
      <c r="P237" s="59">
        <v>134.51528997</v>
      </c>
      <c r="Q237" s="59">
        <v>132.55090527999999</v>
      </c>
      <c r="R237" s="59">
        <v>131.93166357000001</v>
      </c>
      <c r="S237" s="59">
        <v>134.02561244</v>
      </c>
      <c r="T237" s="59">
        <v>137.70467858999999</v>
      </c>
      <c r="U237" s="59">
        <v>147.00534736</v>
      </c>
      <c r="V237" s="59">
        <v>154.46912899</v>
      </c>
      <c r="W237" s="59">
        <v>150.68204410999999</v>
      </c>
      <c r="X237" s="59">
        <v>142.66410404999999</v>
      </c>
      <c r="Y237" s="59">
        <v>155.58193951000001</v>
      </c>
    </row>
    <row r="238" spans="1:25" x14ac:dyDescent="0.3">
      <c r="A238" s="57">
        <v>42638</v>
      </c>
      <c r="B238" s="59">
        <v>162.56869492000001</v>
      </c>
      <c r="C238" s="59">
        <v>180.60412590000001</v>
      </c>
      <c r="D238" s="59">
        <v>192.44626546000001</v>
      </c>
      <c r="E238" s="59">
        <v>192.87265181999999</v>
      </c>
      <c r="F238" s="59">
        <v>192.08994604</v>
      </c>
      <c r="G238" s="59">
        <v>191.44011656999999</v>
      </c>
      <c r="H238" s="59">
        <v>186.29825556</v>
      </c>
      <c r="I238" s="59">
        <v>173.72315029000001</v>
      </c>
      <c r="J238" s="59">
        <v>153.48926066999999</v>
      </c>
      <c r="K238" s="59">
        <v>143.09770685999999</v>
      </c>
      <c r="L238" s="59">
        <v>134.26328190999999</v>
      </c>
      <c r="M238" s="59">
        <v>137.94092792999999</v>
      </c>
      <c r="N238" s="59">
        <v>135.07392254999999</v>
      </c>
      <c r="O238" s="59">
        <v>136.39760228</v>
      </c>
      <c r="P238" s="59">
        <v>138.11550155</v>
      </c>
      <c r="Q238" s="59">
        <v>139.22370941</v>
      </c>
      <c r="R238" s="59">
        <v>142.58377224</v>
      </c>
      <c r="S238" s="59">
        <v>140.87039895999999</v>
      </c>
      <c r="T238" s="59">
        <v>136.85408672</v>
      </c>
      <c r="U238" s="59">
        <v>141.37449572</v>
      </c>
      <c r="V238" s="59">
        <v>141.19985953</v>
      </c>
      <c r="W238" s="59">
        <v>137.62996978000001</v>
      </c>
      <c r="X238" s="59">
        <v>140.86041069000001</v>
      </c>
      <c r="Y238" s="59">
        <v>152.68511570999999</v>
      </c>
    </row>
    <row r="239" spans="1:25" x14ac:dyDescent="0.3">
      <c r="A239" s="57">
        <v>42639</v>
      </c>
      <c r="B239" s="59">
        <v>163.87536786999999</v>
      </c>
      <c r="C239" s="59">
        <v>181.10135212</v>
      </c>
      <c r="D239" s="59">
        <v>190.87260441000001</v>
      </c>
      <c r="E239" s="59">
        <v>191.57568705</v>
      </c>
      <c r="F239" s="59">
        <v>189.38843593999999</v>
      </c>
      <c r="G239" s="59">
        <v>188.35194963000001</v>
      </c>
      <c r="H239" s="59">
        <v>170.94773172000001</v>
      </c>
      <c r="I239" s="59">
        <v>148.17389023000001</v>
      </c>
      <c r="J239" s="59">
        <v>135.53927736</v>
      </c>
      <c r="K239" s="59">
        <v>132.59851415</v>
      </c>
      <c r="L239" s="59">
        <v>131.47316746000001</v>
      </c>
      <c r="M239" s="59">
        <v>134.54174578000001</v>
      </c>
      <c r="N239" s="59">
        <v>137.63238988000001</v>
      </c>
      <c r="O239" s="59">
        <v>137.50450961000001</v>
      </c>
      <c r="P239" s="59">
        <v>136.36773998000001</v>
      </c>
      <c r="Q239" s="59">
        <v>138.8644534</v>
      </c>
      <c r="R239" s="59">
        <v>141.69650501000001</v>
      </c>
      <c r="S239" s="59">
        <v>144.44631086000001</v>
      </c>
      <c r="T239" s="59">
        <v>135.59356506</v>
      </c>
      <c r="U239" s="59">
        <v>126.64701789999999</v>
      </c>
      <c r="V239" s="59">
        <v>129.22983909999999</v>
      </c>
      <c r="W239" s="59">
        <v>126.59557156</v>
      </c>
      <c r="X239" s="59">
        <v>137.30128500999999</v>
      </c>
      <c r="Y239" s="59">
        <v>155.34141735</v>
      </c>
    </row>
    <row r="240" spans="1:25" x14ac:dyDescent="0.3">
      <c r="A240" s="57">
        <v>42640</v>
      </c>
      <c r="B240" s="59">
        <v>163.65713277</v>
      </c>
      <c r="C240" s="59">
        <v>181.35858967999999</v>
      </c>
      <c r="D240" s="59">
        <v>191.34993244</v>
      </c>
      <c r="E240" s="59">
        <v>191.95710076</v>
      </c>
      <c r="F240" s="59">
        <v>189.86951246000001</v>
      </c>
      <c r="G240" s="59">
        <v>185.63829573000001</v>
      </c>
      <c r="H240" s="59">
        <v>168.52188240000001</v>
      </c>
      <c r="I240" s="59">
        <v>153.58566959999999</v>
      </c>
      <c r="J240" s="59">
        <v>141.88981014999999</v>
      </c>
      <c r="K240" s="59">
        <v>139.49272693</v>
      </c>
      <c r="L240" s="59">
        <v>127.07309348</v>
      </c>
      <c r="M240" s="59">
        <v>126.33405689</v>
      </c>
      <c r="N240" s="59">
        <v>137.05827110000001</v>
      </c>
      <c r="O240" s="59">
        <v>131.39461434</v>
      </c>
      <c r="P240" s="59">
        <v>135.64294946000001</v>
      </c>
      <c r="Q240" s="59">
        <v>140.07908778999999</v>
      </c>
      <c r="R240" s="59">
        <v>140.76927818999999</v>
      </c>
      <c r="S240" s="59">
        <v>140.95784011000001</v>
      </c>
      <c r="T240" s="59">
        <v>135.86946577000001</v>
      </c>
      <c r="U240" s="59">
        <v>128.18836590000001</v>
      </c>
      <c r="V240" s="59">
        <v>133.90948451</v>
      </c>
      <c r="W240" s="59">
        <v>128.54073886</v>
      </c>
      <c r="X240" s="59">
        <v>132.03612369999999</v>
      </c>
      <c r="Y240" s="59">
        <v>155.36835511000001</v>
      </c>
    </row>
    <row r="241" spans="1:25" x14ac:dyDescent="0.3">
      <c r="A241" s="57">
        <v>42641</v>
      </c>
      <c r="B241" s="59">
        <v>187.40988012</v>
      </c>
      <c r="C241" s="59">
        <v>205.88555725000001</v>
      </c>
      <c r="D241" s="59">
        <v>215.57581268999999</v>
      </c>
      <c r="E241" s="59">
        <v>217.62534793</v>
      </c>
      <c r="F241" s="59">
        <v>216.37020379000001</v>
      </c>
      <c r="G241" s="59">
        <v>209.05993824000001</v>
      </c>
      <c r="H241" s="59">
        <v>190.20269386000001</v>
      </c>
      <c r="I241" s="59">
        <v>174.31735223000001</v>
      </c>
      <c r="J241" s="59">
        <v>164.22049308000001</v>
      </c>
      <c r="K241" s="59">
        <v>150.97952480999999</v>
      </c>
      <c r="L241" s="59">
        <v>144.15268982000001</v>
      </c>
      <c r="M241" s="59">
        <v>143.96676890000001</v>
      </c>
      <c r="N241" s="59">
        <v>145.35519694000001</v>
      </c>
      <c r="O241" s="59">
        <v>145.55712459</v>
      </c>
      <c r="P241" s="59">
        <v>148.53313120000001</v>
      </c>
      <c r="Q241" s="59">
        <v>154.40274051</v>
      </c>
      <c r="R241" s="59">
        <v>154.97411088999999</v>
      </c>
      <c r="S241" s="59">
        <v>155.26841589</v>
      </c>
      <c r="T241" s="59">
        <v>150.15696407999999</v>
      </c>
      <c r="U241" s="59">
        <v>142.89168344000001</v>
      </c>
      <c r="V241" s="59">
        <v>144.02636774999999</v>
      </c>
      <c r="W241" s="59">
        <v>142.51548664000001</v>
      </c>
      <c r="X241" s="59">
        <v>149.85128634</v>
      </c>
      <c r="Y241" s="59">
        <v>167.97001857999999</v>
      </c>
    </row>
    <row r="242" spans="1:25" x14ac:dyDescent="0.3">
      <c r="A242" s="57">
        <v>42642</v>
      </c>
      <c r="B242" s="59">
        <v>156.27097394</v>
      </c>
      <c r="C242" s="59">
        <v>174.91479239</v>
      </c>
      <c r="D242" s="59">
        <v>182.7404014</v>
      </c>
      <c r="E242" s="59">
        <v>184.65684314000001</v>
      </c>
      <c r="F242" s="59">
        <v>182.24225441999999</v>
      </c>
      <c r="G242" s="59">
        <v>179.02687465</v>
      </c>
      <c r="H242" s="59">
        <v>186.80943424</v>
      </c>
      <c r="I242" s="59">
        <v>183.19122637999999</v>
      </c>
      <c r="J242" s="59">
        <v>165.76990509999999</v>
      </c>
      <c r="K242" s="59">
        <v>163.92041334999999</v>
      </c>
      <c r="L242" s="59">
        <v>155.61030362</v>
      </c>
      <c r="M242" s="59">
        <v>157.40687242000001</v>
      </c>
      <c r="N242" s="59">
        <v>155.00714484</v>
      </c>
      <c r="O242" s="59">
        <v>157.13563246999999</v>
      </c>
      <c r="P242" s="59">
        <v>163.87614629999999</v>
      </c>
      <c r="Q242" s="59">
        <v>185.99720108</v>
      </c>
      <c r="R242" s="59">
        <v>209.05623406999999</v>
      </c>
      <c r="S242" s="59">
        <v>202.48170929</v>
      </c>
      <c r="T242" s="59">
        <v>151.88534250000001</v>
      </c>
      <c r="U242" s="59">
        <v>152.02586464999999</v>
      </c>
      <c r="V242" s="59">
        <v>150.39161407</v>
      </c>
      <c r="W242" s="59">
        <v>151.62355998000001</v>
      </c>
      <c r="X242" s="59">
        <v>148.95833060999999</v>
      </c>
      <c r="Y242" s="59">
        <v>150.77620114999999</v>
      </c>
    </row>
    <row r="243" spans="1:25" x14ac:dyDescent="0.3">
      <c r="A243" s="57">
        <v>42643</v>
      </c>
      <c r="B243" s="59">
        <v>188.98710047</v>
      </c>
      <c r="C243" s="59">
        <v>214.11059032</v>
      </c>
      <c r="D243" s="59">
        <v>212.91017309</v>
      </c>
      <c r="E243" s="59">
        <v>219.8637142</v>
      </c>
      <c r="F243" s="59">
        <v>219.53587250999999</v>
      </c>
      <c r="G243" s="59">
        <v>214.27075981999999</v>
      </c>
      <c r="H243" s="59">
        <v>202.68268222</v>
      </c>
      <c r="I243" s="59">
        <v>181.20583022</v>
      </c>
      <c r="J243" s="59">
        <v>174.83210611999999</v>
      </c>
      <c r="K243" s="59">
        <v>163.48822136000001</v>
      </c>
      <c r="L243" s="59">
        <v>164.53667123</v>
      </c>
      <c r="M243" s="59">
        <v>169.05099279999999</v>
      </c>
      <c r="N243" s="59">
        <v>169.59957867</v>
      </c>
      <c r="O243" s="59">
        <v>170.82581218000001</v>
      </c>
      <c r="P243" s="59">
        <v>168.36926883999999</v>
      </c>
      <c r="Q243" s="59">
        <v>168.61219453000001</v>
      </c>
      <c r="R243" s="59">
        <v>166.61001562000001</v>
      </c>
      <c r="S243" s="59">
        <v>168.69079101</v>
      </c>
      <c r="T243" s="59">
        <v>164.82800549999999</v>
      </c>
      <c r="U243" s="59">
        <v>164.35647295000001</v>
      </c>
      <c r="V243" s="59">
        <v>169.21191967999999</v>
      </c>
      <c r="W243" s="59">
        <v>171.71245768</v>
      </c>
      <c r="X243" s="59">
        <v>153.6220146</v>
      </c>
      <c r="Y243" s="59">
        <v>163.57702166000001</v>
      </c>
    </row>
    <row r="245" spans="1:25" x14ac:dyDescent="0.3">
      <c r="A245" s="312" t="s">
        <v>73</v>
      </c>
      <c r="B245" s="309" t="s">
        <v>178</v>
      </c>
      <c r="C245" s="310"/>
      <c r="D245" s="310"/>
      <c r="E245" s="310"/>
      <c r="F245" s="310"/>
      <c r="G245" s="310"/>
      <c r="H245" s="310"/>
      <c r="I245" s="310"/>
      <c r="J245" s="310"/>
      <c r="K245" s="310"/>
      <c r="L245" s="310"/>
      <c r="M245" s="310"/>
      <c r="N245" s="310"/>
      <c r="O245" s="310"/>
      <c r="P245" s="310"/>
      <c r="Q245" s="310"/>
      <c r="R245" s="310"/>
      <c r="S245" s="310"/>
      <c r="T245" s="310"/>
      <c r="U245" s="310"/>
      <c r="V245" s="310"/>
      <c r="W245" s="310"/>
      <c r="X245" s="310"/>
      <c r="Y245" s="311"/>
    </row>
    <row r="246" spans="1:25" x14ac:dyDescent="0.3">
      <c r="A246" s="313"/>
      <c r="B246" s="61" t="s">
        <v>113</v>
      </c>
      <c r="C246" s="62" t="s">
        <v>114</v>
      </c>
      <c r="D246" s="63" t="s">
        <v>115</v>
      </c>
      <c r="E246" s="62" t="s">
        <v>116</v>
      </c>
      <c r="F246" s="62" t="s">
        <v>117</v>
      </c>
      <c r="G246" s="62" t="s">
        <v>118</v>
      </c>
      <c r="H246" s="62" t="s">
        <v>119</v>
      </c>
      <c r="I246" s="62" t="s">
        <v>120</v>
      </c>
      <c r="J246" s="62" t="s">
        <v>121</v>
      </c>
      <c r="K246" s="61" t="s">
        <v>122</v>
      </c>
      <c r="L246" s="62" t="s">
        <v>123</v>
      </c>
      <c r="M246" s="64" t="s">
        <v>124</v>
      </c>
      <c r="N246" s="61" t="s">
        <v>125</v>
      </c>
      <c r="O246" s="62" t="s">
        <v>126</v>
      </c>
      <c r="P246" s="64" t="s">
        <v>127</v>
      </c>
      <c r="Q246" s="63" t="s">
        <v>128</v>
      </c>
      <c r="R246" s="62" t="s">
        <v>129</v>
      </c>
      <c r="S246" s="63" t="s">
        <v>130</v>
      </c>
      <c r="T246" s="62" t="s">
        <v>131</v>
      </c>
      <c r="U246" s="63" t="s">
        <v>132</v>
      </c>
      <c r="V246" s="62" t="s">
        <v>133</v>
      </c>
      <c r="W246" s="63" t="s">
        <v>134</v>
      </c>
      <c r="X246" s="62" t="s">
        <v>135</v>
      </c>
      <c r="Y246" s="62" t="s">
        <v>136</v>
      </c>
    </row>
    <row r="247" spans="1:25" x14ac:dyDescent="0.3">
      <c r="A247" s="57">
        <v>42614</v>
      </c>
      <c r="B247" s="59">
        <v>333.12404529999998</v>
      </c>
      <c r="C247" s="59">
        <v>366.64083435999999</v>
      </c>
      <c r="D247" s="59">
        <v>394.33440116999998</v>
      </c>
      <c r="E247" s="59">
        <v>401.51631134000002</v>
      </c>
      <c r="F247" s="59">
        <v>402.09871274</v>
      </c>
      <c r="G247" s="59">
        <v>391.72124312</v>
      </c>
      <c r="H247" s="59">
        <v>371.58383337999999</v>
      </c>
      <c r="I247" s="59">
        <v>335.62788344000001</v>
      </c>
      <c r="J247" s="59">
        <v>301.96517802</v>
      </c>
      <c r="K247" s="59">
        <v>288.97448274999999</v>
      </c>
      <c r="L247" s="59">
        <v>282.19699872000001</v>
      </c>
      <c r="M247" s="59">
        <v>276.19434303000003</v>
      </c>
      <c r="N247" s="59">
        <v>272.26369964000003</v>
      </c>
      <c r="O247" s="59">
        <v>273.52021881000002</v>
      </c>
      <c r="P247" s="59">
        <v>270.52663568999998</v>
      </c>
      <c r="Q247" s="59">
        <v>275.76127558000002</v>
      </c>
      <c r="R247" s="59">
        <v>275.02637738999999</v>
      </c>
      <c r="S247" s="59">
        <v>277.03732402000003</v>
      </c>
      <c r="T247" s="59">
        <v>283.54909808999997</v>
      </c>
      <c r="U247" s="59">
        <v>286.59389315999999</v>
      </c>
      <c r="V247" s="59">
        <v>299.74011246999999</v>
      </c>
      <c r="W247" s="59">
        <v>303.06593735000001</v>
      </c>
      <c r="X247" s="59">
        <v>295.34067964000002</v>
      </c>
      <c r="Y247" s="59">
        <v>295.26906162</v>
      </c>
    </row>
    <row r="248" spans="1:25" x14ac:dyDescent="0.3">
      <c r="A248" s="57">
        <v>42615</v>
      </c>
      <c r="B248" s="59">
        <v>335.67444970999998</v>
      </c>
      <c r="C248" s="59">
        <v>366.67763855999999</v>
      </c>
      <c r="D248" s="59">
        <v>386.75840406999998</v>
      </c>
      <c r="E248" s="59">
        <v>393.94398527999999</v>
      </c>
      <c r="F248" s="59">
        <v>396.01070684000001</v>
      </c>
      <c r="G248" s="59">
        <v>389.01115270999998</v>
      </c>
      <c r="H248" s="59">
        <v>361.93602688999999</v>
      </c>
      <c r="I248" s="59">
        <v>327.88412774</v>
      </c>
      <c r="J248" s="59">
        <v>306.01114725999997</v>
      </c>
      <c r="K248" s="59">
        <v>309.46844428999998</v>
      </c>
      <c r="L248" s="59">
        <v>298.76453574999999</v>
      </c>
      <c r="M248" s="59">
        <v>295.98037892999997</v>
      </c>
      <c r="N248" s="59">
        <v>293.46969132999999</v>
      </c>
      <c r="O248" s="59">
        <v>295.72950494999998</v>
      </c>
      <c r="P248" s="59">
        <v>291.43884916000002</v>
      </c>
      <c r="Q248" s="59">
        <v>293.20627861000003</v>
      </c>
      <c r="R248" s="59">
        <v>295.62524609000002</v>
      </c>
      <c r="S248" s="59">
        <v>296.88278078000002</v>
      </c>
      <c r="T248" s="59">
        <v>301.18683168000001</v>
      </c>
      <c r="U248" s="59">
        <v>300.57761943000003</v>
      </c>
      <c r="V248" s="59">
        <v>301.18383026999999</v>
      </c>
      <c r="W248" s="59">
        <v>292.31548980000002</v>
      </c>
      <c r="X248" s="59">
        <v>283.16076121999998</v>
      </c>
      <c r="Y248" s="59">
        <v>293.14684018000003</v>
      </c>
    </row>
    <row r="249" spans="1:25" x14ac:dyDescent="0.3">
      <c r="A249" s="57">
        <v>42616</v>
      </c>
      <c r="B249" s="59">
        <v>333.49160654999997</v>
      </c>
      <c r="C249" s="59">
        <v>367.69370722000002</v>
      </c>
      <c r="D249" s="59">
        <v>387.01212750000002</v>
      </c>
      <c r="E249" s="59">
        <v>396.42107845999999</v>
      </c>
      <c r="F249" s="59">
        <v>397.37402956</v>
      </c>
      <c r="G249" s="59">
        <v>392.60659773999998</v>
      </c>
      <c r="H249" s="59">
        <v>384.97723523000002</v>
      </c>
      <c r="I249" s="59">
        <v>362.94193289999998</v>
      </c>
      <c r="J249" s="59">
        <v>322.72059644000001</v>
      </c>
      <c r="K249" s="59">
        <v>300.79462382000003</v>
      </c>
      <c r="L249" s="59">
        <v>292.53376772000001</v>
      </c>
      <c r="M249" s="59">
        <v>286.84733888</v>
      </c>
      <c r="N249" s="59">
        <v>281.74285708999997</v>
      </c>
      <c r="O249" s="59">
        <v>280.62075105999998</v>
      </c>
      <c r="P249" s="59">
        <v>292.56546323999999</v>
      </c>
      <c r="Q249" s="59">
        <v>288.08520912</v>
      </c>
      <c r="R249" s="59">
        <v>288.41941498</v>
      </c>
      <c r="S249" s="59">
        <v>289.40899839999997</v>
      </c>
      <c r="T249" s="59">
        <v>293.40439927</v>
      </c>
      <c r="U249" s="59">
        <v>288.87246713000002</v>
      </c>
      <c r="V249" s="59">
        <v>293.90076532</v>
      </c>
      <c r="W249" s="59">
        <v>291.08807954000002</v>
      </c>
      <c r="X249" s="59">
        <v>290.39953502999998</v>
      </c>
      <c r="Y249" s="59">
        <v>300.25028784</v>
      </c>
    </row>
    <row r="250" spans="1:25" x14ac:dyDescent="0.3">
      <c r="A250" s="57">
        <v>42617</v>
      </c>
      <c r="B250" s="59">
        <v>320.08279847</v>
      </c>
      <c r="C250" s="59">
        <v>343.93379046000001</v>
      </c>
      <c r="D250" s="59">
        <v>356.2726874</v>
      </c>
      <c r="E250" s="59">
        <v>365.50211144000002</v>
      </c>
      <c r="F250" s="59">
        <v>372.30960353</v>
      </c>
      <c r="G250" s="59">
        <v>371.27794354000002</v>
      </c>
      <c r="H250" s="59">
        <v>363.1551637</v>
      </c>
      <c r="I250" s="59">
        <v>351.51265709</v>
      </c>
      <c r="J250" s="59">
        <v>307.56803173999998</v>
      </c>
      <c r="K250" s="59">
        <v>270.97555046000002</v>
      </c>
      <c r="L250" s="59">
        <v>254.39391481999999</v>
      </c>
      <c r="M250" s="59">
        <v>271.60044844999999</v>
      </c>
      <c r="N250" s="59">
        <v>264.81806211000003</v>
      </c>
      <c r="O250" s="59">
        <v>262.13352548</v>
      </c>
      <c r="P250" s="59">
        <v>257.88856880999998</v>
      </c>
      <c r="Q250" s="59">
        <v>256.67677230999999</v>
      </c>
      <c r="R250" s="59">
        <v>256.22442116000002</v>
      </c>
      <c r="S250" s="59">
        <v>254.87481599</v>
      </c>
      <c r="T250" s="59">
        <v>256.10857950000002</v>
      </c>
      <c r="U250" s="59">
        <v>255.44316856</v>
      </c>
      <c r="V250" s="59">
        <v>272.56843089</v>
      </c>
      <c r="W250" s="59">
        <v>272.97734059999999</v>
      </c>
      <c r="X250" s="59">
        <v>267.46483859</v>
      </c>
      <c r="Y250" s="59">
        <v>281.71280503000003</v>
      </c>
    </row>
    <row r="251" spans="1:25" x14ac:dyDescent="0.3">
      <c r="A251" s="57">
        <v>42618</v>
      </c>
      <c r="B251" s="59">
        <v>320.47415588000001</v>
      </c>
      <c r="C251" s="59">
        <v>350.62407112</v>
      </c>
      <c r="D251" s="59">
        <v>362.33466591000001</v>
      </c>
      <c r="E251" s="59">
        <v>372.43998396000001</v>
      </c>
      <c r="F251" s="59">
        <v>373.66075947000002</v>
      </c>
      <c r="G251" s="59">
        <v>366.37599619000002</v>
      </c>
      <c r="H251" s="59">
        <v>348.49938318</v>
      </c>
      <c r="I251" s="59">
        <v>319.84703264000001</v>
      </c>
      <c r="J251" s="59">
        <v>295.85022407000002</v>
      </c>
      <c r="K251" s="59">
        <v>293.92332334999998</v>
      </c>
      <c r="L251" s="59">
        <v>285.92137167999999</v>
      </c>
      <c r="M251" s="59">
        <v>286.75313081000002</v>
      </c>
      <c r="N251" s="59">
        <v>282.51904794000001</v>
      </c>
      <c r="O251" s="59">
        <v>284.20174206000002</v>
      </c>
      <c r="P251" s="59">
        <v>298.30880781000002</v>
      </c>
      <c r="Q251" s="59">
        <v>308.22583307999997</v>
      </c>
      <c r="R251" s="59">
        <v>314.70936182000003</v>
      </c>
      <c r="S251" s="59">
        <v>313.23266662999998</v>
      </c>
      <c r="T251" s="59">
        <v>312.35420893999998</v>
      </c>
      <c r="U251" s="59">
        <v>318.46925504000001</v>
      </c>
      <c r="V251" s="59">
        <v>316.35767971000001</v>
      </c>
      <c r="W251" s="59">
        <v>310.03748833999998</v>
      </c>
      <c r="X251" s="59">
        <v>306.27109194000002</v>
      </c>
      <c r="Y251" s="59">
        <v>314.51974725000002</v>
      </c>
    </row>
    <row r="252" spans="1:25" x14ac:dyDescent="0.3">
      <c r="A252" s="57">
        <v>42619</v>
      </c>
      <c r="B252" s="59">
        <v>317.05248792999998</v>
      </c>
      <c r="C252" s="59">
        <v>352.89925853</v>
      </c>
      <c r="D252" s="59">
        <v>376.87923358</v>
      </c>
      <c r="E252" s="59">
        <v>387.56738861000002</v>
      </c>
      <c r="F252" s="59">
        <v>388.42668435000002</v>
      </c>
      <c r="G252" s="59">
        <v>378.25299933000002</v>
      </c>
      <c r="H252" s="59">
        <v>349.52967197999999</v>
      </c>
      <c r="I252" s="59">
        <v>300.94200132999998</v>
      </c>
      <c r="J252" s="59">
        <v>265.35714216999997</v>
      </c>
      <c r="K252" s="59">
        <v>260.18448174000002</v>
      </c>
      <c r="L252" s="59">
        <v>262.99655322000001</v>
      </c>
      <c r="M252" s="59">
        <v>274.80907624000002</v>
      </c>
      <c r="N252" s="59">
        <v>266.73285614999998</v>
      </c>
      <c r="O252" s="59">
        <v>269.08717338999998</v>
      </c>
      <c r="P252" s="59">
        <v>268.86665320999998</v>
      </c>
      <c r="Q252" s="59">
        <v>269.97756435000002</v>
      </c>
      <c r="R252" s="59">
        <v>270.78222676000001</v>
      </c>
      <c r="S252" s="59">
        <v>268.74990718999999</v>
      </c>
      <c r="T252" s="59">
        <v>272.37073907000001</v>
      </c>
      <c r="U252" s="59">
        <v>281.39721171999997</v>
      </c>
      <c r="V252" s="59">
        <v>298.23968658000001</v>
      </c>
      <c r="W252" s="59">
        <v>292.79257944</v>
      </c>
      <c r="X252" s="59">
        <v>268.45361514000001</v>
      </c>
      <c r="Y252" s="59">
        <v>279.32622229999998</v>
      </c>
    </row>
    <row r="253" spans="1:25" x14ac:dyDescent="0.3">
      <c r="A253" s="57">
        <v>42620</v>
      </c>
      <c r="B253" s="59">
        <v>323.38896977000002</v>
      </c>
      <c r="C253" s="59">
        <v>357.56544031999999</v>
      </c>
      <c r="D253" s="59">
        <v>375.63363346</v>
      </c>
      <c r="E253" s="59">
        <v>385.84350146999998</v>
      </c>
      <c r="F253" s="59">
        <v>389.00587173000002</v>
      </c>
      <c r="G253" s="59">
        <v>379.77141498999998</v>
      </c>
      <c r="H253" s="59">
        <v>352.16709374999999</v>
      </c>
      <c r="I253" s="59">
        <v>321.27710731000002</v>
      </c>
      <c r="J253" s="59">
        <v>299.04996520999998</v>
      </c>
      <c r="K253" s="59">
        <v>305.35711651999998</v>
      </c>
      <c r="L253" s="59">
        <v>296.74230462000003</v>
      </c>
      <c r="M253" s="59">
        <v>316.22068560000002</v>
      </c>
      <c r="N253" s="59">
        <v>302.50622963000001</v>
      </c>
      <c r="O253" s="59">
        <v>306.09661003999997</v>
      </c>
      <c r="P253" s="59">
        <v>294.13397323999999</v>
      </c>
      <c r="Q253" s="59">
        <v>279.64181352000003</v>
      </c>
      <c r="R253" s="59">
        <v>331.47980779</v>
      </c>
      <c r="S253" s="59">
        <v>307.29696154999999</v>
      </c>
      <c r="T253" s="59">
        <v>310.58699551000001</v>
      </c>
      <c r="U253" s="59">
        <v>317.84956282000002</v>
      </c>
      <c r="V253" s="59">
        <v>332.202968</v>
      </c>
      <c r="W253" s="59">
        <v>299.52522918</v>
      </c>
      <c r="X253" s="59">
        <v>280.35405761999999</v>
      </c>
      <c r="Y253" s="59">
        <v>296.09565949</v>
      </c>
    </row>
    <row r="254" spans="1:25" x14ac:dyDescent="0.3">
      <c r="A254" s="57">
        <v>42621</v>
      </c>
      <c r="B254" s="59">
        <v>321.55711480000002</v>
      </c>
      <c r="C254" s="59">
        <v>351.27268291000001</v>
      </c>
      <c r="D254" s="59">
        <v>374.37725167999997</v>
      </c>
      <c r="E254" s="59">
        <v>384.11702557000001</v>
      </c>
      <c r="F254" s="59">
        <v>387.07485237999998</v>
      </c>
      <c r="G254" s="59">
        <v>389.14157238000001</v>
      </c>
      <c r="H254" s="59">
        <v>375.17087227000002</v>
      </c>
      <c r="I254" s="59">
        <v>345.70994825999998</v>
      </c>
      <c r="J254" s="59">
        <v>304.04831230999997</v>
      </c>
      <c r="K254" s="59">
        <v>273.90629561999998</v>
      </c>
      <c r="L254" s="59">
        <v>253.55122553999999</v>
      </c>
      <c r="M254" s="59">
        <v>270.59582191999999</v>
      </c>
      <c r="N254" s="59">
        <v>281.06179032</v>
      </c>
      <c r="O254" s="59">
        <v>284.49889674000002</v>
      </c>
      <c r="P254" s="59">
        <v>278.68861278999998</v>
      </c>
      <c r="Q254" s="59">
        <v>279.16449251</v>
      </c>
      <c r="R254" s="59">
        <v>278.95434776000002</v>
      </c>
      <c r="S254" s="59">
        <v>244.48734246999999</v>
      </c>
      <c r="T254" s="59">
        <v>246.88702863</v>
      </c>
      <c r="U254" s="59">
        <v>255.13522047000001</v>
      </c>
      <c r="V254" s="59">
        <v>270.80600363999997</v>
      </c>
      <c r="W254" s="59">
        <v>267.61778321000003</v>
      </c>
      <c r="X254" s="59">
        <v>256.46651494999998</v>
      </c>
      <c r="Y254" s="59">
        <v>279.01401492000002</v>
      </c>
    </row>
    <row r="255" spans="1:25" x14ac:dyDescent="0.3">
      <c r="A255" s="57">
        <v>42622</v>
      </c>
      <c r="B255" s="59">
        <v>324.60830298000002</v>
      </c>
      <c r="C255" s="59">
        <v>355.23593413999998</v>
      </c>
      <c r="D255" s="59">
        <v>381.91660224999998</v>
      </c>
      <c r="E255" s="59">
        <v>392.27236399999998</v>
      </c>
      <c r="F255" s="59">
        <v>392.46280381000003</v>
      </c>
      <c r="G255" s="59">
        <v>382.2741206</v>
      </c>
      <c r="H255" s="59">
        <v>350.11167819999997</v>
      </c>
      <c r="I255" s="59">
        <v>308.26919357000003</v>
      </c>
      <c r="J255" s="59">
        <v>269.85604632000002</v>
      </c>
      <c r="K255" s="59">
        <v>254.65658200999999</v>
      </c>
      <c r="L255" s="59">
        <v>253.83543566</v>
      </c>
      <c r="M255" s="59">
        <v>241.8478063</v>
      </c>
      <c r="N255" s="59">
        <v>237.26622950999999</v>
      </c>
      <c r="O255" s="59">
        <v>239.72630971999999</v>
      </c>
      <c r="P255" s="59">
        <v>236.4067221</v>
      </c>
      <c r="Q255" s="59">
        <v>268.72215877000002</v>
      </c>
      <c r="R255" s="59">
        <v>302.79321390000001</v>
      </c>
      <c r="S255" s="59">
        <v>273.85113808</v>
      </c>
      <c r="T255" s="59">
        <v>247.44649459999999</v>
      </c>
      <c r="U255" s="59">
        <v>243.68756546</v>
      </c>
      <c r="V255" s="59">
        <v>247.69192803000001</v>
      </c>
      <c r="W255" s="59">
        <v>244.03830649</v>
      </c>
      <c r="X255" s="59">
        <v>244.81181724000001</v>
      </c>
      <c r="Y255" s="59">
        <v>281.31141026</v>
      </c>
    </row>
    <row r="256" spans="1:25" x14ac:dyDescent="0.3">
      <c r="A256" s="57">
        <v>42623</v>
      </c>
      <c r="B256" s="59">
        <v>328.95822250999998</v>
      </c>
      <c r="C256" s="59">
        <v>360.82739889999999</v>
      </c>
      <c r="D256" s="59">
        <v>382.00825251999998</v>
      </c>
      <c r="E256" s="59">
        <v>384.83136589999998</v>
      </c>
      <c r="F256" s="59">
        <v>385.30069492000001</v>
      </c>
      <c r="G256" s="59">
        <v>382.59011380999999</v>
      </c>
      <c r="H256" s="59">
        <v>371.20172878</v>
      </c>
      <c r="I256" s="59">
        <v>349.79455985999999</v>
      </c>
      <c r="J256" s="59">
        <v>297.99498575000001</v>
      </c>
      <c r="K256" s="59">
        <v>263.72023005</v>
      </c>
      <c r="L256" s="59">
        <v>247.14878607</v>
      </c>
      <c r="M256" s="59">
        <v>239.20672298</v>
      </c>
      <c r="N256" s="59">
        <v>251.11638338</v>
      </c>
      <c r="O256" s="59">
        <v>247.72832545</v>
      </c>
      <c r="P256" s="59">
        <v>259.61100012999998</v>
      </c>
      <c r="Q256" s="59">
        <v>264.04644356</v>
      </c>
      <c r="R256" s="59">
        <v>265.07555496999998</v>
      </c>
      <c r="S256" s="59">
        <v>268.18955985999997</v>
      </c>
      <c r="T256" s="59">
        <v>257.18043858999999</v>
      </c>
      <c r="U256" s="59">
        <v>249.01623537</v>
      </c>
      <c r="V256" s="59">
        <v>246.61378748000001</v>
      </c>
      <c r="W256" s="59">
        <v>243.67082844000001</v>
      </c>
      <c r="X256" s="59">
        <v>264.76117313999998</v>
      </c>
      <c r="Y256" s="59">
        <v>293.10025718999998</v>
      </c>
    </row>
    <row r="257" spans="1:25" x14ac:dyDescent="0.3">
      <c r="A257" s="57">
        <v>42624</v>
      </c>
      <c r="B257" s="59">
        <v>311.97670671999998</v>
      </c>
      <c r="C257" s="59">
        <v>345.98028347000002</v>
      </c>
      <c r="D257" s="59">
        <v>371.20899116999999</v>
      </c>
      <c r="E257" s="59">
        <v>379.71584804999998</v>
      </c>
      <c r="F257" s="59">
        <v>379.29745120000001</v>
      </c>
      <c r="G257" s="59">
        <v>377.95437859999998</v>
      </c>
      <c r="H257" s="59">
        <v>370.17325419000002</v>
      </c>
      <c r="I257" s="59">
        <v>348.10444244000001</v>
      </c>
      <c r="J257" s="59">
        <v>303.94715795000002</v>
      </c>
      <c r="K257" s="59">
        <v>274.26193899999998</v>
      </c>
      <c r="L257" s="59">
        <v>261.96549930999998</v>
      </c>
      <c r="M257" s="59">
        <v>281.67498933000002</v>
      </c>
      <c r="N257" s="59">
        <v>278.85173168</v>
      </c>
      <c r="O257" s="59">
        <v>277.09839565999999</v>
      </c>
      <c r="P257" s="59">
        <v>285.86670963</v>
      </c>
      <c r="Q257" s="59">
        <v>283.57606212000002</v>
      </c>
      <c r="R257" s="59">
        <v>281.01923865999998</v>
      </c>
      <c r="S257" s="59">
        <v>286.78995476</v>
      </c>
      <c r="T257" s="59">
        <v>278.86395628000002</v>
      </c>
      <c r="U257" s="59">
        <v>252.31355880000001</v>
      </c>
      <c r="V257" s="59">
        <v>272.59048548999999</v>
      </c>
      <c r="W257" s="59">
        <v>291.76346352000002</v>
      </c>
      <c r="X257" s="59">
        <v>274.32763492999999</v>
      </c>
      <c r="Y257" s="59">
        <v>281.56653353000002</v>
      </c>
    </row>
    <row r="258" spans="1:25" x14ac:dyDescent="0.3">
      <c r="A258" s="57">
        <v>42625</v>
      </c>
      <c r="B258" s="59">
        <v>306.60274720000001</v>
      </c>
      <c r="C258" s="59">
        <v>339.50430252000001</v>
      </c>
      <c r="D258" s="59">
        <v>356.09003863999999</v>
      </c>
      <c r="E258" s="59">
        <v>364.03337441000002</v>
      </c>
      <c r="F258" s="59">
        <v>362.54023303999998</v>
      </c>
      <c r="G258" s="59">
        <v>353.19039832999999</v>
      </c>
      <c r="H258" s="59">
        <v>319.86989656999998</v>
      </c>
      <c r="I258" s="59">
        <v>282.09255938000001</v>
      </c>
      <c r="J258" s="59">
        <v>259.43330781999998</v>
      </c>
      <c r="K258" s="59">
        <v>257.98497119000001</v>
      </c>
      <c r="L258" s="59">
        <v>251.69033578</v>
      </c>
      <c r="M258" s="59">
        <v>246.1637063</v>
      </c>
      <c r="N258" s="59">
        <v>242.86435553999999</v>
      </c>
      <c r="O258" s="59">
        <v>244.09711132999999</v>
      </c>
      <c r="P258" s="59">
        <v>249.37573842</v>
      </c>
      <c r="Q258" s="59">
        <v>246.67278110000001</v>
      </c>
      <c r="R258" s="59">
        <v>247.13063686999999</v>
      </c>
      <c r="S258" s="59">
        <v>245.80147263999999</v>
      </c>
      <c r="T258" s="59">
        <v>248.98906885</v>
      </c>
      <c r="U258" s="59">
        <v>253.98123648000001</v>
      </c>
      <c r="V258" s="59">
        <v>263.13222073999998</v>
      </c>
      <c r="W258" s="59">
        <v>245.65666942999999</v>
      </c>
      <c r="X258" s="59">
        <v>235.78554276</v>
      </c>
      <c r="Y258" s="59">
        <v>259.19858785000002</v>
      </c>
    </row>
    <row r="259" spans="1:25" x14ac:dyDescent="0.3">
      <c r="A259" s="57">
        <v>42626</v>
      </c>
      <c r="B259" s="59">
        <v>316.76696800000002</v>
      </c>
      <c r="C259" s="59">
        <v>347.24001802999999</v>
      </c>
      <c r="D259" s="59">
        <v>363.08536484000001</v>
      </c>
      <c r="E259" s="59">
        <v>384.59250113000002</v>
      </c>
      <c r="F259" s="59">
        <v>385.72635980000001</v>
      </c>
      <c r="G259" s="59">
        <v>378.61162643</v>
      </c>
      <c r="H259" s="59">
        <v>345.54084533000002</v>
      </c>
      <c r="I259" s="59">
        <v>317.14285246999998</v>
      </c>
      <c r="J259" s="59">
        <v>309.17307538</v>
      </c>
      <c r="K259" s="59">
        <v>276.46912351999998</v>
      </c>
      <c r="L259" s="59">
        <v>271.41270530000003</v>
      </c>
      <c r="M259" s="59">
        <v>294.14312823</v>
      </c>
      <c r="N259" s="59">
        <v>291.43387143000001</v>
      </c>
      <c r="O259" s="59">
        <v>293.27225719</v>
      </c>
      <c r="P259" s="59">
        <v>286.65185359999998</v>
      </c>
      <c r="Q259" s="59">
        <v>284.73926269999998</v>
      </c>
      <c r="R259" s="59">
        <v>283.26476710999998</v>
      </c>
      <c r="S259" s="59">
        <v>287.41495222999998</v>
      </c>
      <c r="T259" s="59">
        <v>293.43005658999999</v>
      </c>
      <c r="U259" s="59">
        <v>301.58608113999998</v>
      </c>
      <c r="V259" s="59">
        <v>288.62215289</v>
      </c>
      <c r="W259" s="59">
        <v>282.22311521</v>
      </c>
      <c r="X259" s="59">
        <v>300.99897607999998</v>
      </c>
      <c r="Y259" s="59">
        <v>307.48638598000002</v>
      </c>
    </row>
    <row r="260" spans="1:25" x14ac:dyDescent="0.3">
      <c r="A260" s="57">
        <v>42627</v>
      </c>
      <c r="B260" s="59">
        <v>341.54473154999999</v>
      </c>
      <c r="C260" s="59">
        <v>374.51843509999998</v>
      </c>
      <c r="D260" s="59">
        <v>397.56965629000001</v>
      </c>
      <c r="E260" s="59">
        <v>407.44628753000001</v>
      </c>
      <c r="F260" s="59">
        <v>408.01600938000001</v>
      </c>
      <c r="G260" s="59">
        <v>398.44127896999998</v>
      </c>
      <c r="H260" s="59">
        <v>368.66546584000002</v>
      </c>
      <c r="I260" s="59">
        <v>322.26613650000002</v>
      </c>
      <c r="J260" s="59">
        <v>285.61320617000001</v>
      </c>
      <c r="K260" s="59">
        <v>270.26970337</v>
      </c>
      <c r="L260" s="59">
        <v>259.25730403</v>
      </c>
      <c r="M260" s="59">
        <v>255.54788772000001</v>
      </c>
      <c r="N260" s="59">
        <v>274.90989184</v>
      </c>
      <c r="O260" s="59">
        <v>274.78338803999998</v>
      </c>
      <c r="P260" s="59">
        <v>279.81338511000001</v>
      </c>
      <c r="Q260" s="59">
        <v>268.83895210999998</v>
      </c>
      <c r="R260" s="59">
        <v>258.32109969999999</v>
      </c>
      <c r="S260" s="59">
        <v>248.40129224</v>
      </c>
      <c r="T260" s="59">
        <v>244.29210841</v>
      </c>
      <c r="U260" s="59">
        <v>242.54205775</v>
      </c>
      <c r="V260" s="59">
        <v>246.77230915999999</v>
      </c>
      <c r="W260" s="59">
        <v>238.90664493</v>
      </c>
      <c r="X260" s="59">
        <v>251.07568026000001</v>
      </c>
      <c r="Y260" s="59">
        <v>297.09968734</v>
      </c>
    </row>
    <row r="261" spans="1:25" x14ac:dyDescent="0.3">
      <c r="A261" s="57">
        <v>42628</v>
      </c>
      <c r="B261" s="59">
        <v>346.69814909000002</v>
      </c>
      <c r="C261" s="59">
        <v>380.88535069</v>
      </c>
      <c r="D261" s="59">
        <v>400.89225032000002</v>
      </c>
      <c r="E261" s="59">
        <v>410.24251096</v>
      </c>
      <c r="F261" s="59">
        <v>409.95771373999997</v>
      </c>
      <c r="G261" s="59">
        <v>399.53579581000002</v>
      </c>
      <c r="H261" s="59">
        <v>365.95229004999999</v>
      </c>
      <c r="I261" s="59">
        <v>319.65322461</v>
      </c>
      <c r="J261" s="59">
        <v>285.96295734</v>
      </c>
      <c r="K261" s="59">
        <v>273.79417568999997</v>
      </c>
      <c r="L261" s="59">
        <v>254.27533595</v>
      </c>
      <c r="M261" s="59">
        <v>249.68991815000001</v>
      </c>
      <c r="N261" s="59">
        <v>269.90884613999998</v>
      </c>
      <c r="O261" s="59">
        <v>270.33730492000001</v>
      </c>
      <c r="P261" s="59">
        <v>276.45544453999997</v>
      </c>
      <c r="Q261" s="59">
        <v>280.49933390000001</v>
      </c>
      <c r="R261" s="59">
        <v>270.98788869999998</v>
      </c>
      <c r="S261" s="59">
        <v>266.32448152000001</v>
      </c>
      <c r="T261" s="59">
        <v>256.57881805</v>
      </c>
      <c r="U261" s="59">
        <v>246.59540612999999</v>
      </c>
      <c r="V261" s="59">
        <v>252.22308923</v>
      </c>
      <c r="W261" s="59">
        <v>244.62604433999999</v>
      </c>
      <c r="X261" s="59">
        <v>263.38826383999998</v>
      </c>
      <c r="Y261" s="59">
        <v>312.47171861999999</v>
      </c>
    </row>
    <row r="262" spans="1:25" x14ac:dyDescent="0.3">
      <c r="A262" s="57">
        <v>42629</v>
      </c>
      <c r="B262" s="59">
        <v>350.42407106000002</v>
      </c>
      <c r="C262" s="59">
        <v>366.88157338000002</v>
      </c>
      <c r="D262" s="59">
        <v>382.64611755999999</v>
      </c>
      <c r="E262" s="59">
        <v>388.29317161</v>
      </c>
      <c r="F262" s="59">
        <v>387.04941435000001</v>
      </c>
      <c r="G262" s="59">
        <v>380.55959576999999</v>
      </c>
      <c r="H262" s="59">
        <v>347.55571666999998</v>
      </c>
      <c r="I262" s="59">
        <v>303.48385568999998</v>
      </c>
      <c r="J262" s="59">
        <v>281.97185251000002</v>
      </c>
      <c r="K262" s="59">
        <v>258.03594573999999</v>
      </c>
      <c r="L262" s="59">
        <v>245.08160189</v>
      </c>
      <c r="M262" s="59">
        <v>231.89516599000001</v>
      </c>
      <c r="N262" s="59">
        <v>236.11451661000001</v>
      </c>
      <c r="O262" s="59">
        <v>234.90859370999999</v>
      </c>
      <c r="P262" s="59">
        <v>235.82823309</v>
      </c>
      <c r="Q262" s="59">
        <v>238.58194907999999</v>
      </c>
      <c r="R262" s="59">
        <v>241.96572879999999</v>
      </c>
      <c r="S262" s="59">
        <v>241.47299534000001</v>
      </c>
      <c r="T262" s="59">
        <v>238.09401185999999</v>
      </c>
      <c r="U262" s="59">
        <v>234.78845140000001</v>
      </c>
      <c r="V262" s="59">
        <v>238.79317287000001</v>
      </c>
      <c r="W262" s="59">
        <v>227.63629298000001</v>
      </c>
      <c r="X262" s="59">
        <v>238.38838096000001</v>
      </c>
      <c r="Y262" s="59">
        <v>288.78067182000001</v>
      </c>
    </row>
    <row r="263" spans="1:25" x14ac:dyDescent="0.3">
      <c r="A263" s="57">
        <v>42630</v>
      </c>
      <c r="B263" s="59">
        <v>330.76223640000001</v>
      </c>
      <c r="C263" s="59">
        <v>365.83744746999997</v>
      </c>
      <c r="D263" s="59">
        <v>385.72186282000001</v>
      </c>
      <c r="E263" s="59">
        <v>389.94442573999999</v>
      </c>
      <c r="F263" s="59">
        <v>391.85072166999998</v>
      </c>
      <c r="G263" s="59">
        <v>389.19840132000002</v>
      </c>
      <c r="H263" s="59">
        <v>377.72239629000001</v>
      </c>
      <c r="I263" s="59">
        <v>345.81073810999999</v>
      </c>
      <c r="J263" s="59">
        <v>300.49703969000001</v>
      </c>
      <c r="K263" s="59">
        <v>267.59791281000003</v>
      </c>
      <c r="L263" s="59">
        <v>246.63723342</v>
      </c>
      <c r="M263" s="59">
        <v>248.65176396999999</v>
      </c>
      <c r="N263" s="59">
        <v>254.73223497999999</v>
      </c>
      <c r="O263" s="59">
        <v>258.20801074000002</v>
      </c>
      <c r="P263" s="59">
        <v>260.00484822999999</v>
      </c>
      <c r="Q263" s="59">
        <v>261.23710711000001</v>
      </c>
      <c r="R263" s="59">
        <v>266.76344039000003</v>
      </c>
      <c r="S263" s="59">
        <v>265.81032641000002</v>
      </c>
      <c r="T263" s="59">
        <v>261.95268565999999</v>
      </c>
      <c r="U263" s="59">
        <v>252.42054367</v>
      </c>
      <c r="V263" s="59">
        <v>249.52369347000001</v>
      </c>
      <c r="W263" s="59">
        <v>243.89206060000001</v>
      </c>
      <c r="X263" s="59">
        <v>262.63215725999999</v>
      </c>
      <c r="Y263" s="59">
        <v>287.24911121999997</v>
      </c>
    </row>
    <row r="264" spans="1:25" x14ac:dyDescent="0.3">
      <c r="A264" s="57">
        <v>42631</v>
      </c>
      <c r="B264" s="59">
        <v>325.62085237999997</v>
      </c>
      <c r="C264" s="59">
        <v>358.09345368999999</v>
      </c>
      <c r="D264" s="59">
        <v>373.29551106000002</v>
      </c>
      <c r="E264" s="59">
        <v>381.07945735999999</v>
      </c>
      <c r="F264" s="59">
        <v>383.74767539999999</v>
      </c>
      <c r="G264" s="59">
        <v>385.63100451000003</v>
      </c>
      <c r="H264" s="59">
        <v>374.92843426000002</v>
      </c>
      <c r="I264" s="59">
        <v>350.44500780999999</v>
      </c>
      <c r="J264" s="59">
        <v>303.52648183999997</v>
      </c>
      <c r="K264" s="59">
        <v>241.77255249999999</v>
      </c>
      <c r="L264" s="59">
        <v>206.51864029000001</v>
      </c>
      <c r="M264" s="59">
        <v>196.43470041</v>
      </c>
      <c r="N264" s="59">
        <v>195.51023828999999</v>
      </c>
      <c r="O264" s="59">
        <v>205.71437741</v>
      </c>
      <c r="P264" s="59">
        <v>212.59491161</v>
      </c>
      <c r="Q264" s="59">
        <v>214.49625258</v>
      </c>
      <c r="R264" s="59">
        <v>213.96347849</v>
      </c>
      <c r="S264" s="59">
        <v>213.09987201000001</v>
      </c>
      <c r="T264" s="59">
        <v>224.00167938999999</v>
      </c>
      <c r="U264" s="59">
        <v>259.01397100999998</v>
      </c>
      <c r="V264" s="59">
        <v>276.47945439</v>
      </c>
      <c r="W264" s="59">
        <v>269.03746744</v>
      </c>
      <c r="X264" s="59">
        <v>271.48791348999998</v>
      </c>
      <c r="Y264" s="59">
        <v>273.45198864000002</v>
      </c>
    </row>
    <row r="265" spans="1:25" x14ac:dyDescent="0.3">
      <c r="A265" s="57">
        <v>42632</v>
      </c>
      <c r="B265" s="59">
        <v>306.76281130000001</v>
      </c>
      <c r="C265" s="59">
        <v>343.16990611</v>
      </c>
      <c r="D265" s="59">
        <v>363.61849753000001</v>
      </c>
      <c r="E265" s="59">
        <v>364.97951956999998</v>
      </c>
      <c r="F265" s="59">
        <v>369.24602707999998</v>
      </c>
      <c r="G265" s="59">
        <v>359.04217352000001</v>
      </c>
      <c r="H265" s="59">
        <v>322.10522799</v>
      </c>
      <c r="I265" s="59">
        <v>281.20845718999999</v>
      </c>
      <c r="J265" s="59">
        <v>265.00666709000001</v>
      </c>
      <c r="K265" s="59">
        <v>262.31893575999999</v>
      </c>
      <c r="L265" s="59">
        <v>264.86117382999998</v>
      </c>
      <c r="M265" s="59">
        <v>264.11617812999998</v>
      </c>
      <c r="N265" s="59">
        <v>260.14970928000002</v>
      </c>
      <c r="O265" s="59">
        <v>261.77720393999999</v>
      </c>
      <c r="P265" s="59">
        <v>257.53817464000002</v>
      </c>
      <c r="Q265" s="59">
        <v>261.68612340999999</v>
      </c>
      <c r="R265" s="59">
        <v>261.23275882000002</v>
      </c>
      <c r="S265" s="59">
        <v>255.39784087999999</v>
      </c>
      <c r="T265" s="59">
        <v>264.87533786</v>
      </c>
      <c r="U265" s="59">
        <v>282.72116191999999</v>
      </c>
      <c r="V265" s="59">
        <v>293.50474985</v>
      </c>
      <c r="W265" s="59">
        <v>278.21047471999998</v>
      </c>
      <c r="X265" s="59">
        <v>248.43648528</v>
      </c>
      <c r="Y265" s="59">
        <v>244.54859601000001</v>
      </c>
    </row>
    <row r="266" spans="1:25" x14ac:dyDescent="0.3">
      <c r="A266" s="57">
        <v>42633</v>
      </c>
      <c r="B266" s="59">
        <v>279.08725994999998</v>
      </c>
      <c r="C266" s="59">
        <v>317.27116867000001</v>
      </c>
      <c r="D266" s="59">
        <v>335.18428059000001</v>
      </c>
      <c r="E266" s="59">
        <v>341.06847944999998</v>
      </c>
      <c r="F266" s="59">
        <v>338.42346041000002</v>
      </c>
      <c r="G266" s="59">
        <v>360.67034573000001</v>
      </c>
      <c r="H266" s="59">
        <v>324.43535519</v>
      </c>
      <c r="I266" s="59">
        <v>279.18065796000002</v>
      </c>
      <c r="J266" s="59">
        <v>257.45091143000002</v>
      </c>
      <c r="K266" s="59">
        <v>255.13496208000001</v>
      </c>
      <c r="L266" s="59">
        <v>250.90751628000001</v>
      </c>
      <c r="M266" s="59">
        <v>250.09067506</v>
      </c>
      <c r="N266" s="59">
        <v>247.72296127999999</v>
      </c>
      <c r="O266" s="59">
        <v>246.42927173000001</v>
      </c>
      <c r="P266" s="59">
        <v>247.15160950000001</v>
      </c>
      <c r="Q266" s="59">
        <v>249.40543805999999</v>
      </c>
      <c r="R266" s="59">
        <v>249.55056155</v>
      </c>
      <c r="S266" s="59">
        <v>249.47889255999999</v>
      </c>
      <c r="T266" s="59">
        <v>254.08145457000001</v>
      </c>
      <c r="U266" s="59">
        <v>263.18313115000001</v>
      </c>
      <c r="V266" s="59">
        <v>267.49862972</v>
      </c>
      <c r="W266" s="59">
        <v>256.05995331999998</v>
      </c>
      <c r="X266" s="59">
        <v>256.74531891999999</v>
      </c>
      <c r="Y266" s="59">
        <v>289.83456038000003</v>
      </c>
    </row>
    <row r="267" spans="1:25" x14ac:dyDescent="0.3">
      <c r="A267" s="57">
        <v>42634</v>
      </c>
      <c r="B267" s="59">
        <v>292.97143639000001</v>
      </c>
      <c r="C267" s="59">
        <v>335.62227734999999</v>
      </c>
      <c r="D267" s="59">
        <v>353.11982374000002</v>
      </c>
      <c r="E267" s="59">
        <v>359.39824955</v>
      </c>
      <c r="F267" s="59">
        <v>359.12176507999999</v>
      </c>
      <c r="G267" s="59">
        <v>346.75060886</v>
      </c>
      <c r="H267" s="59">
        <v>310.62903666</v>
      </c>
      <c r="I267" s="59">
        <v>269.28055790000002</v>
      </c>
      <c r="J267" s="59">
        <v>254.91689879</v>
      </c>
      <c r="K267" s="59">
        <v>253.83754273</v>
      </c>
      <c r="L267" s="59">
        <v>252.40396018000001</v>
      </c>
      <c r="M267" s="59">
        <v>253.85574460000001</v>
      </c>
      <c r="N267" s="59">
        <v>250.35876533000001</v>
      </c>
      <c r="O267" s="59">
        <v>250.59603249</v>
      </c>
      <c r="P267" s="59">
        <v>247.06441821999999</v>
      </c>
      <c r="Q267" s="59">
        <v>248.11916407999999</v>
      </c>
      <c r="R267" s="59">
        <v>246.43329249999999</v>
      </c>
      <c r="S267" s="59">
        <v>244.96609423000001</v>
      </c>
      <c r="T267" s="59">
        <v>251.25272232</v>
      </c>
      <c r="U267" s="59">
        <v>273.29409980000003</v>
      </c>
      <c r="V267" s="59">
        <v>265.05612877999999</v>
      </c>
      <c r="W267" s="59">
        <v>256.55240692000001</v>
      </c>
      <c r="X267" s="59">
        <v>258.29332438</v>
      </c>
      <c r="Y267" s="59">
        <v>282.27125898999998</v>
      </c>
    </row>
    <row r="268" spans="1:25" x14ac:dyDescent="0.3">
      <c r="A268" s="57">
        <v>42635</v>
      </c>
      <c r="B268" s="59">
        <v>337.51564203999999</v>
      </c>
      <c r="C268" s="59">
        <v>364.12912289000002</v>
      </c>
      <c r="D268" s="59">
        <v>383.28627383000003</v>
      </c>
      <c r="E268" s="59">
        <v>385.54785979000002</v>
      </c>
      <c r="F268" s="59">
        <v>385.70893261999998</v>
      </c>
      <c r="G268" s="59">
        <v>372.3671736</v>
      </c>
      <c r="H268" s="59">
        <v>349.32710030999999</v>
      </c>
      <c r="I268" s="59">
        <v>307.96577042000001</v>
      </c>
      <c r="J268" s="59">
        <v>294.99499408999998</v>
      </c>
      <c r="K268" s="59">
        <v>297.56844036000001</v>
      </c>
      <c r="L268" s="59">
        <v>297.14161236000001</v>
      </c>
      <c r="M268" s="59">
        <v>290.64579035999998</v>
      </c>
      <c r="N268" s="59">
        <v>289.63820608999998</v>
      </c>
      <c r="O268" s="59">
        <v>298.57796000000002</v>
      </c>
      <c r="P268" s="59">
        <v>299.12229481999998</v>
      </c>
      <c r="Q268" s="59">
        <v>303.76974103999999</v>
      </c>
      <c r="R268" s="59">
        <v>306.55288100000001</v>
      </c>
      <c r="S268" s="59">
        <v>296.85167415000001</v>
      </c>
      <c r="T268" s="59">
        <v>297.86228441999998</v>
      </c>
      <c r="U268" s="59">
        <v>322.18863220999998</v>
      </c>
      <c r="V268" s="59">
        <v>333.72173352999999</v>
      </c>
      <c r="W268" s="59">
        <v>326.32926865000002</v>
      </c>
      <c r="X268" s="59">
        <v>304.80250432999998</v>
      </c>
      <c r="Y268" s="59">
        <v>322.79405429000002</v>
      </c>
    </row>
    <row r="269" spans="1:25" x14ac:dyDescent="0.3">
      <c r="A269" s="57">
        <v>42636</v>
      </c>
      <c r="B269" s="59">
        <v>332.22075913999998</v>
      </c>
      <c r="C269" s="59">
        <v>362.08683494000002</v>
      </c>
      <c r="D269" s="59">
        <v>382.39799275000001</v>
      </c>
      <c r="E269" s="59">
        <v>387.85318452000001</v>
      </c>
      <c r="F269" s="59">
        <v>385.49450879</v>
      </c>
      <c r="G269" s="59">
        <v>375.35852524000001</v>
      </c>
      <c r="H269" s="59">
        <v>346.73245429999997</v>
      </c>
      <c r="I269" s="59">
        <v>313.32799643999999</v>
      </c>
      <c r="J269" s="59">
        <v>304.95608955</v>
      </c>
      <c r="K269" s="59">
        <v>306.36435204999998</v>
      </c>
      <c r="L269" s="59">
        <v>326.21685467999998</v>
      </c>
      <c r="M269" s="59">
        <v>341.23526154000001</v>
      </c>
      <c r="N269" s="59">
        <v>329.51794036000001</v>
      </c>
      <c r="O269" s="59">
        <v>327.70376163999998</v>
      </c>
      <c r="P269" s="59">
        <v>330.00629522000003</v>
      </c>
      <c r="Q269" s="59">
        <v>332.42225545999997</v>
      </c>
      <c r="R269" s="59">
        <v>327.25797641999998</v>
      </c>
      <c r="S269" s="59">
        <v>323.25453647000001</v>
      </c>
      <c r="T269" s="59">
        <v>304.72044212999998</v>
      </c>
      <c r="U269" s="59">
        <v>303.05857350999997</v>
      </c>
      <c r="V269" s="59">
        <v>303.38809462</v>
      </c>
      <c r="W269" s="59">
        <v>301.57294045999998</v>
      </c>
      <c r="X269" s="59">
        <v>321.38131482</v>
      </c>
      <c r="Y269" s="59">
        <v>344.91021122000001</v>
      </c>
    </row>
    <row r="270" spans="1:25" x14ac:dyDescent="0.3">
      <c r="A270" s="57">
        <v>42637</v>
      </c>
      <c r="B270" s="59">
        <v>324.71554235999997</v>
      </c>
      <c r="C270" s="59">
        <v>360.51801671999999</v>
      </c>
      <c r="D270" s="59">
        <v>382.18549314000001</v>
      </c>
      <c r="E270" s="59">
        <v>386.71267903</v>
      </c>
      <c r="F270" s="59">
        <v>390.21352825000002</v>
      </c>
      <c r="G270" s="59">
        <v>386.96953285000001</v>
      </c>
      <c r="H270" s="59">
        <v>369.00987487999998</v>
      </c>
      <c r="I270" s="59">
        <v>337.50914907999999</v>
      </c>
      <c r="J270" s="59">
        <v>297.24361069999998</v>
      </c>
      <c r="K270" s="59">
        <v>290.78477183000001</v>
      </c>
      <c r="L270" s="59">
        <v>304.22216961999999</v>
      </c>
      <c r="M270" s="59">
        <v>323.81033282999999</v>
      </c>
      <c r="N270" s="59">
        <v>311.91040618</v>
      </c>
      <c r="O270" s="59">
        <v>272.14925929999998</v>
      </c>
      <c r="P270" s="59">
        <v>269.03057994</v>
      </c>
      <c r="Q270" s="59">
        <v>265.10181057</v>
      </c>
      <c r="R270" s="59">
        <v>263.86332714000002</v>
      </c>
      <c r="S270" s="59">
        <v>268.05122487</v>
      </c>
      <c r="T270" s="59">
        <v>275.40935718999998</v>
      </c>
      <c r="U270" s="59">
        <v>294.01069472</v>
      </c>
      <c r="V270" s="59">
        <v>308.93825798</v>
      </c>
      <c r="W270" s="59">
        <v>301.36408821999999</v>
      </c>
      <c r="X270" s="59">
        <v>285.32820809999998</v>
      </c>
      <c r="Y270" s="59">
        <v>311.16387902000002</v>
      </c>
    </row>
    <row r="271" spans="1:25" x14ac:dyDescent="0.3">
      <c r="A271" s="57">
        <v>42638</v>
      </c>
      <c r="B271" s="59">
        <v>325.13738984000003</v>
      </c>
      <c r="C271" s="59">
        <v>361.20825180000003</v>
      </c>
      <c r="D271" s="59">
        <v>384.89253093000002</v>
      </c>
      <c r="E271" s="59">
        <v>385.74530363999997</v>
      </c>
      <c r="F271" s="59">
        <v>384.17989206999999</v>
      </c>
      <c r="G271" s="59">
        <v>382.88023313999997</v>
      </c>
      <c r="H271" s="59">
        <v>372.59651110999999</v>
      </c>
      <c r="I271" s="59">
        <v>347.44630058000001</v>
      </c>
      <c r="J271" s="59">
        <v>306.97852132999998</v>
      </c>
      <c r="K271" s="59">
        <v>286.19541371999998</v>
      </c>
      <c r="L271" s="59">
        <v>268.52656382999999</v>
      </c>
      <c r="M271" s="59">
        <v>275.88185585999997</v>
      </c>
      <c r="N271" s="59">
        <v>270.14784508999998</v>
      </c>
      <c r="O271" s="59">
        <v>272.79520456</v>
      </c>
      <c r="P271" s="59">
        <v>276.23100310000001</v>
      </c>
      <c r="Q271" s="59">
        <v>278.44741882</v>
      </c>
      <c r="R271" s="59">
        <v>285.16754448</v>
      </c>
      <c r="S271" s="59">
        <v>281.74079791999998</v>
      </c>
      <c r="T271" s="59">
        <v>273.70817342999999</v>
      </c>
      <c r="U271" s="59">
        <v>282.74899142999999</v>
      </c>
      <c r="V271" s="59">
        <v>282.39971906</v>
      </c>
      <c r="W271" s="59">
        <v>275.25993955000001</v>
      </c>
      <c r="X271" s="59">
        <v>281.72082138000002</v>
      </c>
      <c r="Y271" s="59">
        <v>305.37023141999998</v>
      </c>
    </row>
    <row r="272" spans="1:25" x14ac:dyDescent="0.3">
      <c r="A272" s="57">
        <v>42639</v>
      </c>
      <c r="B272" s="59">
        <v>327.75073573999998</v>
      </c>
      <c r="C272" s="59">
        <v>362.20270425000001</v>
      </c>
      <c r="D272" s="59">
        <v>381.74520882000002</v>
      </c>
      <c r="E272" s="59">
        <v>383.1513741</v>
      </c>
      <c r="F272" s="59">
        <v>378.77687186999998</v>
      </c>
      <c r="G272" s="59">
        <v>376.70389925000001</v>
      </c>
      <c r="H272" s="59">
        <v>341.89546344000001</v>
      </c>
      <c r="I272" s="59">
        <v>296.34778046000002</v>
      </c>
      <c r="J272" s="59">
        <v>271.07855473000001</v>
      </c>
      <c r="K272" s="59">
        <v>265.1970283</v>
      </c>
      <c r="L272" s="59">
        <v>262.94633491000002</v>
      </c>
      <c r="M272" s="59">
        <v>269.08349156000003</v>
      </c>
      <c r="N272" s="59">
        <v>275.26477975</v>
      </c>
      <c r="O272" s="59">
        <v>275.00901922000003</v>
      </c>
      <c r="P272" s="59">
        <v>272.73547996000002</v>
      </c>
      <c r="Q272" s="59">
        <v>277.72890681000001</v>
      </c>
      <c r="R272" s="59">
        <v>283.39301002000002</v>
      </c>
      <c r="S272" s="59">
        <v>288.89262172000002</v>
      </c>
      <c r="T272" s="59">
        <v>271.18713012000001</v>
      </c>
      <c r="U272" s="59">
        <v>253.29403579000001</v>
      </c>
      <c r="V272" s="59">
        <v>258.45967818999998</v>
      </c>
      <c r="W272" s="59">
        <v>253.19114311000001</v>
      </c>
      <c r="X272" s="59">
        <v>274.60257001999997</v>
      </c>
      <c r="Y272" s="59">
        <v>310.68283468999999</v>
      </c>
    </row>
    <row r="273" spans="1:25" x14ac:dyDescent="0.3">
      <c r="A273" s="57">
        <v>42640</v>
      </c>
      <c r="B273" s="59">
        <v>327.31426553</v>
      </c>
      <c r="C273" s="59">
        <v>362.71717937</v>
      </c>
      <c r="D273" s="59">
        <v>382.69986488000001</v>
      </c>
      <c r="E273" s="59">
        <v>383.91420152000001</v>
      </c>
      <c r="F273" s="59">
        <v>379.73902491000001</v>
      </c>
      <c r="G273" s="59">
        <v>371.27659146000002</v>
      </c>
      <c r="H273" s="59">
        <v>337.04376479000001</v>
      </c>
      <c r="I273" s="59">
        <v>307.17133919000003</v>
      </c>
      <c r="J273" s="59">
        <v>283.77962029999998</v>
      </c>
      <c r="K273" s="59">
        <v>278.98545385</v>
      </c>
      <c r="L273" s="59">
        <v>254.14618694999999</v>
      </c>
      <c r="M273" s="59">
        <v>252.66811378</v>
      </c>
      <c r="N273" s="59">
        <v>274.11654220999998</v>
      </c>
      <c r="O273" s="59">
        <v>262.78922869000002</v>
      </c>
      <c r="P273" s="59">
        <v>271.28589892000002</v>
      </c>
      <c r="Q273" s="59">
        <v>280.15817557000003</v>
      </c>
      <c r="R273" s="59">
        <v>281.53855637999999</v>
      </c>
      <c r="S273" s="59">
        <v>281.91568023000002</v>
      </c>
      <c r="T273" s="59">
        <v>271.73893154000001</v>
      </c>
      <c r="U273" s="59">
        <v>256.37673179000001</v>
      </c>
      <c r="V273" s="59">
        <v>267.81896903000001</v>
      </c>
      <c r="W273" s="59">
        <v>257.08147772000001</v>
      </c>
      <c r="X273" s="59">
        <v>264.07224739999998</v>
      </c>
      <c r="Y273" s="59">
        <v>310.73671022000002</v>
      </c>
    </row>
    <row r="274" spans="1:25" x14ac:dyDescent="0.3">
      <c r="A274" s="57">
        <v>42641</v>
      </c>
      <c r="B274" s="59">
        <v>374.81976023999999</v>
      </c>
      <c r="C274" s="59">
        <v>411.77111451000002</v>
      </c>
      <c r="D274" s="59">
        <v>431.15162538999999</v>
      </c>
      <c r="E274" s="59">
        <v>435.25069586000001</v>
      </c>
      <c r="F274" s="59">
        <v>432.74040757</v>
      </c>
      <c r="G274" s="59">
        <v>418.11987648000002</v>
      </c>
      <c r="H274" s="59">
        <v>380.40538772000002</v>
      </c>
      <c r="I274" s="59">
        <v>348.63470446000002</v>
      </c>
      <c r="J274" s="59">
        <v>328.44098616000002</v>
      </c>
      <c r="K274" s="59">
        <v>301.95904961000002</v>
      </c>
      <c r="L274" s="59">
        <v>288.30537963</v>
      </c>
      <c r="M274" s="59">
        <v>287.93353780000001</v>
      </c>
      <c r="N274" s="59">
        <v>290.71039388000003</v>
      </c>
      <c r="O274" s="59">
        <v>291.11424919000001</v>
      </c>
      <c r="P274" s="59">
        <v>297.06626240999998</v>
      </c>
      <c r="Q274" s="59">
        <v>308.80548100999999</v>
      </c>
      <c r="R274" s="59">
        <v>309.94822176999998</v>
      </c>
      <c r="S274" s="59">
        <v>310.53683178</v>
      </c>
      <c r="T274" s="59">
        <v>300.31392815999999</v>
      </c>
      <c r="U274" s="59">
        <v>285.78336688000002</v>
      </c>
      <c r="V274" s="59">
        <v>288.05273550999999</v>
      </c>
      <c r="W274" s="59">
        <v>285.03097328000001</v>
      </c>
      <c r="X274" s="59">
        <v>299.70257267</v>
      </c>
      <c r="Y274" s="59">
        <v>335.94003715999997</v>
      </c>
    </row>
    <row r="275" spans="1:25" x14ac:dyDescent="0.3">
      <c r="A275" s="57">
        <v>42642</v>
      </c>
      <c r="B275" s="59">
        <v>312.54194788000001</v>
      </c>
      <c r="C275" s="59">
        <v>349.82958477</v>
      </c>
      <c r="D275" s="59">
        <v>365.48080279999999</v>
      </c>
      <c r="E275" s="59">
        <v>369.31368628000001</v>
      </c>
      <c r="F275" s="59">
        <v>364.48450885</v>
      </c>
      <c r="G275" s="59">
        <v>358.05374931</v>
      </c>
      <c r="H275" s="59">
        <v>373.61886849000001</v>
      </c>
      <c r="I275" s="59">
        <v>366.38245275000003</v>
      </c>
      <c r="J275" s="59">
        <v>331.53981019999998</v>
      </c>
      <c r="K275" s="59">
        <v>327.84082670999999</v>
      </c>
      <c r="L275" s="59">
        <v>311.22060722999998</v>
      </c>
      <c r="M275" s="59">
        <v>314.81374483000002</v>
      </c>
      <c r="N275" s="59">
        <v>310.01428969</v>
      </c>
      <c r="O275" s="59">
        <v>314.27126493999998</v>
      </c>
      <c r="P275" s="59">
        <v>327.75229259000002</v>
      </c>
      <c r="Q275" s="59">
        <v>371.99440215999999</v>
      </c>
      <c r="R275" s="59">
        <v>418.11246813000002</v>
      </c>
      <c r="S275" s="59">
        <v>404.96341856999999</v>
      </c>
      <c r="T275" s="59">
        <v>303.77068501000002</v>
      </c>
      <c r="U275" s="59">
        <v>304.05172929000003</v>
      </c>
      <c r="V275" s="59">
        <v>300.78322813</v>
      </c>
      <c r="W275" s="59">
        <v>303.24711996000002</v>
      </c>
      <c r="X275" s="59">
        <v>297.91666120999997</v>
      </c>
      <c r="Y275" s="59">
        <v>301.55240229999998</v>
      </c>
    </row>
    <row r="276" spans="1:25" x14ac:dyDescent="0.3">
      <c r="A276" s="57">
        <v>42643</v>
      </c>
      <c r="B276" s="59">
        <v>377.97420094</v>
      </c>
      <c r="C276" s="59">
        <v>428.22118064</v>
      </c>
      <c r="D276" s="59">
        <v>425.82034618</v>
      </c>
      <c r="E276" s="59">
        <v>439.72742840000001</v>
      </c>
      <c r="F276" s="59">
        <v>439.07174500999997</v>
      </c>
      <c r="G276" s="59">
        <v>428.54151962999998</v>
      </c>
      <c r="H276" s="59">
        <v>405.36536444000001</v>
      </c>
      <c r="I276" s="59">
        <v>362.41166045</v>
      </c>
      <c r="J276" s="59">
        <v>349.66421223999998</v>
      </c>
      <c r="K276" s="59">
        <v>326.97644272999997</v>
      </c>
      <c r="L276" s="59">
        <v>329.07334245999999</v>
      </c>
      <c r="M276" s="59">
        <v>338.10198559999998</v>
      </c>
      <c r="N276" s="59">
        <v>339.19915734</v>
      </c>
      <c r="O276" s="59">
        <v>341.65162435000002</v>
      </c>
      <c r="P276" s="59">
        <v>336.73853767999998</v>
      </c>
      <c r="Q276" s="59">
        <v>337.22438905000001</v>
      </c>
      <c r="R276" s="59">
        <v>333.22003124999998</v>
      </c>
      <c r="S276" s="59">
        <v>337.38158202</v>
      </c>
      <c r="T276" s="59">
        <v>329.65601099999998</v>
      </c>
      <c r="U276" s="59">
        <v>328.71294590999997</v>
      </c>
      <c r="V276" s="59">
        <v>338.42383937</v>
      </c>
      <c r="W276" s="59">
        <v>343.42491534999999</v>
      </c>
      <c r="X276" s="59">
        <v>307.24402921000001</v>
      </c>
      <c r="Y276" s="59">
        <v>327.15404332999998</v>
      </c>
    </row>
    <row r="278" spans="1:25" x14ac:dyDescent="0.3">
      <c r="A278" s="312" t="s">
        <v>73</v>
      </c>
      <c r="B278" s="309" t="s">
        <v>179</v>
      </c>
      <c r="C278" s="310"/>
      <c r="D278" s="310"/>
      <c r="E278" s="310"/>
      <c r="F278" s="310"/>
      <c r="G278" s="310"/>
      <c r="H278" s="310"/>
      <c r="I278" s="310"/>
      <c r="J278" s="310"/>
      <c r="K278" s="310"/>
      <c r="L278" s="310"/>
      <c r="M278" s="310"/>
      <c r="N278" s="310"/>
      <c r="O278" s="310"/>
      <c r="P278" s="310"/>
      <c r="Q278" s="310"/>
      <c r="R278" s="310"/>
      <c r="S278" s="310"/>
      <c r="T278" s="310"/>
      <c r="U278" s="310"/>
      <c r="V278" s="310"/>
      <c r="W278" s="310"/>
      <c r="X278" s="310"/>
      <c r="Y278" s="311"/>
    </row>
    <row r="279" spans="1:25" x14ac:dyDescent="0.3">
      <c r="A279" s="313"/>
      <c r="B279" s="61" t="s">
        <v>113</v>
      </c>
      <c r="C279" s="62" t="s">
        <v>114</v>
      </c>
      <c r="D279" s="63" t="s">
        <v>115</v>
      </c>
      <c r="E279" s="62" t="s">
        <v>116</v>
      </c>
      <c r="F279" s="62" t="s">
        <v>117</v>
      </c>
      <c r="G279" s="62" t="s">
        <v>118</v>
      </c>
      <c r="H279" s="62" t="s">
        <v>119</v>
      </c>
      <c r="I279" s="62" t="s">
        <v>120</v>
      </c>
      <c r="J279" s="62" t="s">
        <v>121</v>
      </c>
      <c r="K279" s="61" t="s">
        <v>122</v>
      </c>
      <c r="L279" s="62" t="s">
        <v>123</v>
      </c>
      <c r="M279" s="64" t="s">
        <v>124</v>
      </c>
      <c r="N279" s="61" t="s">
        <v>125</v>
      </c>
      <c r="O279" s="62" t="s">
        <v>126</v>
      </c>
      <c r="P279" s="64" t="s">
        <v>127</v>
      </c>
      <c r="Q279" s="63" t="s">
        <v>128</v>
      </c>
      <c r="R279" s="62" t="s">
        <v>129</v>
      </c>
      <c r="S279" s="63" t="s">
        <v>130</v>
      </c>
      <c r="T279" s="62" t="s">
        <v>131</v>
      </c>
      <c r="U279" s="63" t="s">
        <v>132</v>
      </c>
      <c r="V279" s="62" t="s">
        <v>133</v>
      </c>
      <c r="W279" s="63" t="s">
        <v>134</v>
      </c>
      <c r="X279" s="62" t="s">
        <v>135</v>
      </c>
      <c r="Y279" s="62" t="s">
        <v>136</v>
      </c>
    </row>
    <row r="280" spans="1:25" x14ac:dyDescent="0.3">
      <c r="A280" s="57">
        <v>42614</v>
      </c>
      <c r="B280" s="59">
        <v>0</v>
      </c>
      <c r="C280" s="59">
        <v>0</v>
      </c>
      <c r="D280" s="59">
        <v>0</v>
      </c>
      <c r="E280" s="59">
        <v>0</v>
      </c>
      <c r="F280" s="59">
        <v>0</v>
      </c>
      <c r="G280" s="59">
        <v>0</v>
      </c>
      <c r="H280" s="59">
        <v>0</v>
      </c>
      <c r="I280" s="59">
        <v>0</v>
      </c>
      <c r="J280" s="59">
        <v>0</v>
      </c>
      <c r="K280" s="59">
        <v>0</v>
      </c>
      <c r="L280" s="59">
        <v>0</v>
      </c>
      <c r="M280" s="59">
        <v>0</v>
      </c>
      <c r="N280" s="59">
        <v>0</v>
      </c>
      <c r="O280" s="59">
        <v>0</v>
      </c>
      <c r="P280" s="59">
        <v>0</v>
      </c>
      <c r="Q280" s="59">
        <v>0</v>
      </c>
      <c r="R280" s="59">
        <v>0</v>
      </c>
      <c r="S280" s="59">
        <v>0</v>
      </c>
      <c r="T280" s="59">
        <v>0</v>
      </c>
      <c r="U280" s="59">
        <v>0</v>
      </c>
      <c r="V280" s="59">
        <v>0</v>
      </c>
      <c r="W280" s="59">
        <v>0</v>
      </c>
      <c r="X280" s="59">
        <v>0</v>
      </c>
      <c r="Y280" s="59">
        <v>0</v>
      </c>
    </row>
    <row r="281" spans="1:25" x14ac:dyDescent="0.3">
      <c r="A281" s="57">
        <v>42615</v>
      </c>
      <c r="B281" s="59">
        <v>0</v>
      </c>
      <c r="C281" s="59">
        <v>0</v>
      </c>
      <c r="D281" s="59">
        <v>0</v>
      </c>
      <c r="E281" s="59">
        <v>0</v>
      </c>
      <c r="F281" s="59">
        <v>0</v>
      </c>
      <c r="G281" s="59">
        <v>0</v>
      </c>
      <c r="H281" s="59">
        <v>0</v>
      </c>
      <c r="I281" s="59">
        <v>0</v>
      </c>
      <c r="J281" s="59">
        <v>0</v>
      </c>
      <c r="K281" s="59">
        <v>0</v>
      </c>
      <c r="L281" s="59">
        <v>0</v>
      </c>
      <c r="M281" s="59">
        <v>0</v>
      </c>
      <c r="N281" s="59">
        <v>0</v>
      </c>
      <c r="O281" s="59">
        <v>0</v>
      </c>
      <c r="P281" s="59">
        <v>0</v>
      </c>
      <c r="Q281" s="59">
        <v>0</v>
      </c>
      <c r="R281" s="59">
        <v>0</v>
      </c>
      <c r="S281" s="59">
        <v>0</v>
      </c>
      <c r="T281" s="59">
        <v>0</v>
      </c>
      <c r="U281" s="59">
        <v>0</v>
      </c>
      <c r="V281" s="59">
        <v>0</v>
      </c>
      <c r="W281" s="59">
        <v>0</v>
      </c>
      <c r="X281" s="59">
        <v>0</v>
      </c>
      <c r="Y281" s="59">
        <v>0</v>
      </c>
    </row>
    <row r="282" spans="1:25" x14ac:dyDescent="0.3">
      <c r="A282" s="57">
        <v>42616</v>
      </c>
      <c r="B282" s="59">
        <v>0</v>
      </c>
      <c r="C282" s="59">
        <v>0</v>
      </c>
      <c r="D282" s="59">
        <v>0</v>
      </c>
      <c r="E282" s="59">
        <v>0</v>
      </c>
      <c r="F282" s="59">
        <v>0</v>
      </c>
      <c r="G282" s="59">
        <v>0</v>
      </c>
      <c r="H282" s="59">
        <v>0</v>
      </c>
      <c r="I282" s="59">
        <v>0</v>
      </c>
      <c r="J282" s="59">
        <v>0</v>
      </c>
      <c r="K282" s="59">
        <v>0</v>
      </c>
      <c r="L282" s="59">
        <v>0</v>
      </c>
      <c r="M282" s="59">
        <v>0</v>
      </c>
      <c r="N282" s="59">
        <v>0</v>
      </c>
      <c r="O282" s="59">
        <v>0</v>
      </c>
      <c r="P282" s="59">
        <v>0</v>
      </c>
      <c r="Q282" s="59">
        <v>0</v>
      </c>
      <c r="R282" s="59">
        <v>0</v>
      </c>
      <c r="S282" s="59">
        <v>0</v>
      </c>
      <c r="T282" s="59">
        <v>0</v>
      </c>
      <c r="U282" s="59">
        <v>0</v>
      </c>
      <c r="V282" s="59">
        <v>0</v>
      </c>
      <c r="W282" s="59">
        <v>0</v>
      </c>
      <c r="X282" s="59">
        <v>0</v>
      </c>
      <c r="Y282" s="59">
        <v>0</v>
      </c>
    </row>
    <row r="283" spans="1:25" x14ac:dyDescent="0.3">
      <c r="A283" s="57">
        <v>42617</v>
      </c>
      <c r="B283" s="59">
        <v>0</v>
      </c>
      <c r="C283" s="59">
        <v>0</v>
      </c>
      <c r="D283" s="59">
        <v>0</v>
      </c>
      <c r="E283" s="59">
        <v>0</v>
      </c>
      <c r="F283" s="59">
        <v>0</v>
      </c>
      <c r="G283" s="59">
        <v>0</v>
      </c>
      <c r="H283" s="59">
        <v>0</v>
      </c>
      <c r="I283" s="59">
        <v>0</v>
      </c>
      <c r="J283" s="59">
        <v>0</v>
      </c>
      <c r="K283" s="59">
        <v>0</v>
      </c>
      <c r="L283" s="59">
        <v>0</v>
      </c>
      <c r="M283" s="59">
        <v>0</v>
      </c>
      <c r="N283" s="59">
        <v>0</v>
      </c>
      <c r="O283" s="59">
        <v>0</v>
      </c>
      <c r="P283" s="59">
        <v>0</v>
      </c>
      <c r="Q283" s="59">
        <v>0</v>
      </c>
      <c r="R283" s="59">
        <v>0</v>
      </c>
      <c r="S283" s="59">
        <v>0</v>
      </c>
      <c r="T283" s="59">
        <v>0</v>
      </c>
      <c r="U283" s="59">
        <v>0</v>
      </c>
      <c r="V283" s="59">
        <v>0</v>
      </c>
      <c r="W283" s="59">
        <v>0</v>
      </c>
      <c r="X283" s="59">
        <v>0</v>
      </c>
      <c r="Y283" s="59">
        <v>0</v>
      </c>
    </row>
    <row r="284" spans="1:25" x14ac:dyDescent="0.3">
      <c r="A284" s="57">
        <v>42618</v>
      </c>
      <c r="B284" s="59">
        <v>0</v>
      </c>
      <c r="C284" s="59">
        <v>0</v>
      </c>
      <c r="D284" s="59">
        <v>0</v>
      </c>
      <c r="E284" s="59">
        <v>0</v>
      </c>
      <c r="F284" s="59">
        <v>0</v>
      </c>
      <c r="G284" s="59">
        <v>0</v>
      </c>
      <c r="H284" s="59">
        <v>0</v>
      </c>
      <c r="I284" s="59">
        <v>0</v>
      </c>
      <c r="J284" s="59">
        <v>0</v>
      </c>
      <c r="K284" s="59">
        <v>0</v>
      </c>
      <c r="L284" s="59">
        <v>0</v>
      </c>
      <c r="M284" s="59">
        <v>0</v>
      </c>
      <c r="N284" s="59">
        <v>0</v>
      </c>
      <c r="O284" s="59">
        <v>0</v>
      </c>
      <c r="P284" s="59">
        <v>0</v>
      </c>
      <c r="Q284" s="59">
        <v>0</v>
      </c>
      <c r="R284" s="59">
        <v>0</v>
      </c>
      <c r="S284" s="59">
        <v>0</v>
      </c>
      <c r="T284" s="59">
        <v>0</v>
      </c>
      <c r="U284" s="59">
        <v>0</v>
      </c>
      <c r="V284" s="59">
        <v>0</v>
      </c>
      <c r="W284" s="59">
        <v>0</v>
      </c>
      <c r="X284" s="59">
        <v>0</v>
      </c>
      <c r="Y284" s="59">
        <v>0</v>
      </c>
    </row>
    <row r="285" spans="1:25" x14ac:dyDescent="0.3">
      <c r="A285" s="57">
        <v>42619</v>
      </c>
      <c r="B285" s="59">
        <v>0</v>
      </c>
      <c r="C285" s="59">
        <v>0</v>
      </c>
      <c r="D285" s="59">
        <v>0</v>
      </c>
      <c r="E285" s="59">
        <v>0</v>
      </c>
      <c r="F285" s="59">
        <v>0</v>
      </c>
      <c r="G285" s="59">
        <v>0</v>
      </c>
      <c r="H285" s="59">
        <v>0</v>
      </c>
      <c r="I285" s="59">
        <v>0</v>
      </c>
      <c r="J285" s="59">
        <v>0</v>
      </c>
      <c r="K285" s="59">
        <v>0</v>
      </c>
      <c r="L285" s="59">
        <v>0</v>
      </c>
      <c r="M285" s="59">
        <v>0</v>
      </c>
      <c r="N285" s="59">
        <v>0</v>
      </c>
      <c r="O285" s="59">
        <v>0</v>
      </c>
      <c r="P285" s="59">
        <v>0</v>
      </c>
      <c r="Q285" s="59">
        <v>0</v>
      </c>
      <c r="R285" s="59">
        <v>0</v>
      </c>
      <c r="S285" s="59">
        <v>0</v>
      </c>
      <c r="T285" s="59">
        <v>0</v>
      </c>
      <c r="U285" s="59">
        <v>0</v>
      </c>
      <c r="V285" s="59">
        <v>0</v>
      </c>
      <c r="W285" s="59">
        <v>0</v>
      </c>
      <c r="X285" s="59">
        <v>0</v>
      </c>
      <c r="Y285" s="59">
        <v>0</v>
      </c>
    </row>
    <row r="286" spans="1:25" x14ac:dyDescent="0.3">
      <c r="A286" s="57">
        <v>42620</v>
      </c>
      <c r="B286" s="59">
        <v>0</v>
      </c>
      <c r="C286" s="59">
        <v>0</v>
      </c>
      <c r="D286" s="59">
        <v>0</v>
      </c>
      <c r="E286" s="59">
        <v>0</v>
      </c>
      <c r="F286" s="59">
        <v>0</v>
      </c>
      <c r="G286" s="59">
        <v>0</v>
      </c>
      <c r="H286" s="59">
        <v>0</v>
      </c>
      <c r="I286" s="59">
        <v>0</v>
      </c>
      <c r="J286" s="59">
        <v>0</v>
      </c>
      <c r="K286" s="59">
        <v>0</v>
      </c>
      <c r="L286" s="59">
        <v>0</v>
      </c>
      <c r="M286" s="59">
        <v>0</v>
      </c>
      <c r="N286" s="59">
        <v>0</v>
      </c>
      <c r="O286" s="59">
        <v>0</v>
      </c>
      <c r="P286" s="59">
        <v>0</v>
      </c>
      <c r="Q286" s="59">
        <v>0</v>
      </c>
      <c r="R286" s="59">
        <v>0</v>
      </c>
      <c r="S286" s="59">
        <v>0</v>
      </c>
      <c r="T286" s="59">
        <v>0</v>
      </c>
      <c r="U286" s="59">
        <v>0</v>
      </c>
      <c r="V286" s="59">
        <v>0</v>
      </c>
      <c r="W286" s="59">
        <v>0</v>
      </c>
      <c r="X286" s="59">
        <v>0</v>
      </c>
      <c r="Y286" s="59">
        <v>0</v>
      </c>
    </row>
    <row r="287" spans="1:25" x14ac:dyDescent="0.3">
      <c r="A287" s="57">
        <v>42621</v>
      </c>
      <c r="B287" s="59">
        <v>0</v>
      </c>
      <c r="C287" s="59">
        <v>0</v>
      </c>
      <c r="D287" s="59">
        <v>0</v>
      </c>
      <c r="E287" s="59">
        <v>0</v>
      </c>
      <c r="F287" s="59">
        <v>0</v>
      </c>
      <c r="G287" s="59">
        <v>0</v>
      </c>
      <c r="H287" s="59">
        <v>0</v>
      </c>
      <c r="I287" s="59">
        <v>0</v>
      </c>
      <c r="J287" s="59">
        <v>0</v>
      </c>
      <c r="K287" s="59">
        <v>0</v>
      </c>
      <c r="L287" s="59">
        <v>0</v>
      </c>
      <c r="M287" s="59">
        <v>0</v>
      </c>
      <c r="N287" s="59">
        <v>0</v>
      </c>
      <c r="O287" s="59">
        <v>0</v>
      </c>
      <c r="P287" s="59">
        <v>0</v>
      </c>
      <c r="Q287" s="59">
        <v>0</v>
      </c>
      <c r="R287" s="59">
        <v>0</v>
      </c>
      <c r="S287" s="59">
        <v>0</v>
      </c>
      <c r="T287" s="59">
        <v>0</v>
      </c>
      <c r="U287" s="59">
        <v>0</v>
      </c>
      <c r="V287" s="59">
        <v>0</v>
      </c>
      <c r="W287" s="59">
        <v>0</v>
      </c>
      <c r="X287" s="59">
        <v>0</v>
      </c>
      <c r="Y287" s="59">
        <v>0</v>
      </c>
    </row>
    <row r="288" spans="1:25" x14ac:dyDescent="0.3">
      <c r="A288" s="57">
        <v>42622</v>
      </c>
      <c r="B288" s="59">
        <v>0</v>
      </c>
      <c r="C288" s="59">
        <v>0</v>
      </c>
      <c r="D288" s="59">
        <v>0</v>
      </c>
      <c r="E288" s="59">
        <v>0</v>
      </c>
      <c r="F288" s="59">
        <v>0</v>
      </c>
      <c r="G288" s="59">
        <v>0</v>
      </c>
      <c r="H288" s="59">
        <v>0</v>
      </c>
      <c r="I288" s="59">
        <v>0</v>
      </c>
      <c r="J288" s="59">
        <v>0</v>
      </c>
      <c r="K288" s="59">
        <v>0</v>
      </c>
      <c r="L288" s="59">
        <v>0</v>
      </c>
      <c r="M288" s="59">
        <v>0</v>
      </c>
      <c r="N288" s="59">
        <v>0</v>
      </c>
      <c r="O288" s="59">
        <v>0</v>
      </c>
      <c r="P288" s="59">
        <v>0</v>
      </c>
      <c r="Q288" s="59">
        <v>0</v>
      </c>
      <c r="R288" s="59">
        <v>0</v>
      </c>
      <c r="S288" s="59">
        <v>0</v>
      </c>
      <c r="T288" s="59">
        <v>0</v>
      </c>
      <c r="U288" s="59">
        <v>0</v>
      </c>
      <c r="V288" s="59">
        <v>0</v>
      </c>
      <c r="W288" s="59">
        <v>0</v>
      </c>
      <c r="X288" s="59">
        <v>0</v>
      </c>
      <c r="Y288" s="59">
        <v>0</v>
      </c>
    </row>
    <row r="289" spans="1:25" x14ac:dyDescent="0.3">
      <c r="A289" s="57">
        <v>42623</v>
      </c>
      <c r="B289" s="59">
        <v>0</v>
      </c>
      <c r="C289" s="59">
        <v>0</v>
      </c>
      <c r="D289" s="59">
        <v>0</v>
      </c>
      <c r="E289" s="59">
        <v>0</v>
      </c>
      <c r="F289" s="59">
        <v>0</v>
      </c>
      <c r="G289" s="59">
        <v>0</v>
      </c>
      <c r="H289" s="59">
        <v>0</v>
      </c>
      <c r="I289" s="59">
        <v>0</v>
      </c>
      <c r="J289" s="59">
        <v>0</v>
      </c>
      <c r="K289" s="59">
        <v>0</v>
      </c>
      <c r="L289" s="59">
        <v>0</v>
      </c>
      <c r="M289" s="59">
        <v>0</v>
      </c>
      <c r="N289" s="59">
        <v>0</v>
      </c>
      <c r="O289" s="59">
        <v>0</v>
      </c>
      <c r="P289" s="59">
        <v>0</v>
      </c>
      <c r="Q289" s="59">
        <v>0</v>
      </c>
      <c r="R289" s="59">
        <v>0</v>
      </c>
      <c r="S289" s="59">
        <v>0</v>
      </c>
      <c r="T289" s="59">
        <v>0</v>
      </c>
      <c r="U289" s="59">
        <v>0</v>
      </c>
      <c r="V289" s="59">
        <v>0</v>
      </c>
      <c r="W289" s="59">
        <v>0</v>
      </c>
      <c r="X289" s="59">
        <v>0</v>
      </c>
      <c r="Y289" s="59">
        <v>0</v>
      </c>
    </row>
    <row r="290" spans="1:25" x14ac:dyDescent="0.3">
      <c r="A290" s="57">
        <v>42624</v>
      </c>
      <c r="B290" s="59">
        <v>0</v>
      </c>
      <c r="C290" s="59">
        <v>0</v>
      </c>
      <c r="D290" s="59">
        <v>0</v>
      </c>
      <c r="E290" s="59">
        <v>0</v>
      </c>
      <c r="F290" s="59">
        <v>0</v>
      </c>
      <c r="G290" s="59">
        <v>0</v>
      </c>
      <c r="H290" s="59">
        <v>0</v>
      </c>
      <c r="I290" s="59">
        <v>0</v>
      </c>
      <c r="J290" s="59">
        <v>0</v>
      </c>
      <c r="K290" s="59">
        <v>0</v>
      </c>
      <c r="L290" s="59">
        <v>0</v>
      </c>
      <c r="M290" s="59">
        <v>0</v>
      </c>
      <c r="N290" s="59">
        <v>0</v>
      </c>
      <c r="O290" s="59">
        <v>0</v>
      </c>
      <c r="P290" s="59">
        <v>0</v>
      </c>
      <c r="Q290" s="59">
        <v>0</v>
      </c>
      <c r="R290" s="59">
        <v>0</v>
      </c>
      <c r="S290" s="59">
        <v>0</v>
      </c>
      <c r="T290" s="59">
        <v>0</v>
      </c>
      <c r="U290" s="59">
        <v>0</v>
      </c>
      <c r="V290" s="59">
        <v>0</v>
      </c>
      <c r="W290" s="59">
        <v>0</v>
      </c>
      <c r="X290" s="59">
        <v>0</v>
      </c>
      <c r="Y290" s="59">
        <v>0</v>
      </c>
    </row>
    <row r="291" spans="1:25" x14ac:dyDescent="0.3">
      <c r="A291" s="57">
        <v>42625</v>
      </c>
      <c r="B291" s="59">
        <v>0</v>
      </c>
      <c r="C291" s="59">
        <v>0</v>
      </c>
      <c r="D291" s="59">
        <v>0</v>
      </c>
      <c r="E291" s="59">
        <v>0</v>
      </c>
      <c r="F291" s="59">
        <v>0</v>
      </c>
      <c r="G291" s="59">
        <v>0</v>
      </c>
      <c r="H291" s="59">
        <v>0</v>
      </c>
      <c r="I291" s="59">
        <v>0</v>
      </c>
      <c r="J291" s="59">
        <v>0</v>
      </c>
      <c r="K291" s="59">
        <v>0</v>
      </c>
      <c r="L291" s="59">
        <v>0</v>
      </c>
      <c r="M291" s="59">
        <v>0</v>
      </c>
      <c r="N291" s="59">
        <v>0</v>
      </c>
      <c r="O291" s="59">
        <v>0</v>
      </c>
      <c r="P291" s="59">
        <v>0</v>
      </c>
      <c r="Q291" s="59">
        <v>0</v>
      </c>
      <c r="R291" s="59">
        <v>0</v>
      </c>
      <c r="S291" s="59">
        <v>0</v>
      </c>
      <c r="T291" s="59">
        <v>0</v>
      </c>
      <c r="U291" s="59">
        <v>0</v>
      </c>
      <c r="V291" s="59">
        <v>0</v>
      </c>
      <c r="W291" s="59">
        <v>0</v>
      </c>
      <c r="X291" s="59">
        <v>0</v>
      </c>
      <c r="Y291" s="59">
        <v>0</v>
      </c>
    </row>
    <row r="292" spans="1:25" x14ac:dyDescent="0.3">
      <c r="A292" s="57">
        <v>42626</v>
      </c>
      <c r="B292" s="59">
        <v>0</v>
      </c>
      <c r="C292" s="59">
        <v>0</v>
      </c>
      <c r="D292" s="59">
        <v>0</v>
      </c>
      <c r="E292" s="59">
        <v>0</v>
      </c>
      <c r="F292" s="59">
        <v>0</v>
      </c>
      <c r="G292" s="59">
        <v>0</v>
      </c>
      <c r="H292" s="59">
        <v>0</v>
      </c>
      <c r="I292" s="59">
        <v>0</v>
      </c>
      <c r="J292" s="59">
        <v>0</v>
      </c>
      <c r="K292" s="59">
        <v>0</v>
      </c>
      <c r="L292" s="59">
        <v>0</v>
      </c>
      <c r="M292" s="59">
        <v>0</v>
      </c>
      <c r="N292" s="59">
        <v>0</v>
      </c>
      <c r="O292" s="59">
        <v>0</v>
      </c>
      <c r="P292" s="59">
        <v>0</v>
      </c>
      <c r="Q292" s="59">
        <v>0</v>
      </c>
      <c r="R292" s="59">
        <v>0</v>
      </c>
      <c r="S292" s="59">
        <v>0</v>
      </c>
      <c r="T292" s="59">
        <v>0</v>
      </c>
      <c r="U292" s="59">
        <v>0</v>
      </c>
      <c r="V292" s="59">
        <v>0</v>
      </c>
      <c r="W292" s="59">
        <v>0</v>
      </c>
      <c r="X292" s="59">
        <v>0</v>
      </c>
      <c r="Y292" s="59">
        <v>0</v>
      </c>
    </row>
    <row r="293" spans="1:25" x14ac:dyDescent="0.3">
      <c r="A293" s="57">
        <v>42627</v>
      </c>
      <c r="B293" s="59">
        <v>0</v>
      </c>
      <c r="C293" s="59">
        <v>0</v>
      </c>
      <c r="D293" s="59">
        <v>0</v>
      </c>
      <c r="E293" s="59">
        <v>0</v>
      </c>
      <c r="F293" s="59">
        <v>0</v>
      </c>
      <c r="G293" s="59">
        <v>0</v>
      </c>
      <c r="H293" s="59">
        <v>0</v>
      </c>
      <c r="I293" s="59">
        <v>0</v>
      </c>
      <c r="J293" s="59">
        <v>0</v>
      </c>
      <c r="K293" s="59">
        <v>0</v>
      </c>
      <c r="L293" s="59">
        <v>0</v>
      </c>
      <c r="M293" s="59">
        <v>0</v>
      </c>
      <c r="N293" s="59">
        <v>0</v>
      </c>
      <c r="O293" s="59">
        <v>0</v>
      </c>
      <c r="P293" s="59">
        <v>0</v>
      </c>
      <c r="Q293" s="59">
        <v>0</v>
      </c>
      <c r="R293" s="59">
        <v>0</v>
      </c>
      <c r="S293" s="59">
        <v>0</v>
      </c>
      <c r="T293" s="59">
        <v>0</v>
      </c>
      <c r="U293" s="59">
        <v>0</v>
      </c>
      <c r="V293" s="59">
        <v>0</v>
      </c>
      <c r="W293" s="59">
        <v>0</v>
      </c>
      <c r="X293" s="59">
        <v>0</v>
      </c>
      <c r="Y293" s="59">
        <v>0</v>
      </c>
    </row>
    <row r="294" spans="1:25" x14ac:dyDescent="0.3">
      <c r="A294" s="57">
        <v>42628</v>
      </c>
      <c r="B294" s="59">
        <v>0</v>
      </c>
      <c r="C294" s="59">
        <v>0</v>
      </c>
      <c r="D294" s="59">
        <v>0</v>
      </c>
      <c r="E294" s="59">
        <v>0</v>
      </c>
      <c r="F294" s="59">
        <v>0</v>
      </c>
      <c r="G294" s="59">
        <v>0</v>
      </c>
      <c r="H294" s="59">
        <v>0</v>
      </c>
      <c r="I294" s="59">
        <v>0</v>
      </c>
      <c r="J294" s="59">
        <v>0</v>
      </c>
      <c r="K294" s="59">
        <v>0</v>
      </c>
      <c r="L294" s="59">
        <v>0</v>
      </c>
      <c r="M294" s="59">
        <v>0</v>
      </c>
      <c r="N294" s="59">
        <v>0</v>
      </c>
      <c r="O294" s="59">
        <v>0</v>
      </c>
      <c r="P294" s="59">
        <v>0</v>
      </c>
      <c r="Q294" s="59">
        <v>0</v>
      </c>
      <c r="R294" s="59">
        <v>0</v>
      </c>
      <c r="S294" s="59">
        <v>0</v>
      </c>
      <c r="T294" s="59">
        <v>0</v>
      </c>
      <c r="U294" s="59">
        <v>0</v>
      </c>
      <c r="V294" s="59">
        <v>0</v>
      </c>
      <c r="W294" s="59">
        <v>0</v>
      </c>
      <c r="X294" s="59">
        <v>0</v>
      </c>
      <c r="Y294" s="59">
        <v>0</v>
      </c>
    </row>
    <row r="295" spans="1:25" x14ac:dyDescent="0.3">
      <c r="A295" s="57">
        <v>42629</v>
      </c>
      <c r="B295" s="59">
        <v>0</v>
      </c>
      <c r="C295" s="59">
        <v>0</v>
      </c>
      <c r="D295" s="59">
        <v>0</v>
      </c>
      <c r="E295" s="59">
        <v>0</v>
      </c>
      <c r="F295" s="59">
        <v>0</v>
      </c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  <c r="P295" s="59">
        <v>0</v>
      </c>
      <c r="Q295" s="59">
        <v>0</v>
      </c>
      <c r="R295" s="59">
        <v>0</v>
      </c>
      <c r="S295" s="59">
        <v>0</v>
      </c>
      <c r="T295" s="59">
        <v>0</v>
      </c>
      <c r="U295" s="59">
        <v>0</v>
      </c>
      <c r="V295" s="59">
        <v>0</v>
      </c>
      <c r="W295" s="59">
        <v>0</v>
      </c>
      <c r="X295" s="59">
        <v>0</v>
      </c>
      <c r="Y295" s="59">
        <v>0</v>
      </c>
    </row>
    <row r="296" spans="1:25" x14ac:dyDescent="0.3">
      <c r="A296" s="57">
        <v>42630</v>
      </c>
      <c r="B296" s="59">
        <v>0</v>
      </c>
      <c r="C296" s="59">
        <v>0</v>
      </c>
      <c r="D296" s="59">
        <v>0</v>
      </c>
      <c r="E296" s="59">
        <v>0</v>
      </c>
      <c r="F296" s="59">
        <v>0</v>
      </c>
      <c r="G296" s="59">
        <v>0</v>
      </c>
      <c r="H296" s="59">
        <v>0</v>
      </c>
      <c r="I296" s="59">
        <v>0</v>
      </c>
      <c r="J296" s="59">
        <v>0</v>
      </c>
      <c r="K296" s="59">
        <v>0</v>
      </c>
      <c r="L296" s="59">
        <v>0</v>
      </c>
      <c r="M296" s="59">
        <v>0</v>
      </c>
      <c r="N296" s="59">
        <v>0</v>
      </c>
      <c r="O296" s="59">
        <v>0</v>
      </c>
      <c r="P296" s="59">
        <v>0</v>
      </c>
      <c r="Q296" s="59">
        <v>0</v>
      </c>
      <c r="R296" s="59">
        <v>0</v>
      </c>
      <c r="S296" s="59">
        <v>0</v>
      </c>
      <c r="T296" s="59">
        <v>0</v>
      </c>
      <c r="U296" s="59">
        <v>0</v>
      </c>
      <c r="V296" s="59">
        <v>0</v>
      </c>
      <c r="W296" s="59">
        <v>0</v>
      </c>
      <c r="X296" s="59">
        <v>0</v>
      </c>
      <c r="Y296" s="59">
        <v>0</v>
      </c>
    </row>
    <row r="297" spans="1:25" x14ac:dyDescent="0.3">
      <c r="A297" s="57">
        <v>42631</v>
      </c>
      <c r="B297" s="59">
        <v>0</v>
      </c>
      <c r="C297" s="59">
        <v>0</v>
      </c>
      <c r="D297" s="59">
        <v>0</v>
      </c>
      <c r="E297" s="59">
        <v>0</v>
      </c>
      <c r="F297" s="59">
        <v>0</v>
      </c>
      <c r="G297" s="59">
        <v>0</v>
      </c>
      <c r="H297" s="59">
        <v>0</v>
      </c>
      <c r="I297" s="59">
        <v>0</v>
      </c>
      <c r="J297" s="59">
        <v>0</v>
      </c>
      <c r="K297" s="59">
        <v>0</v>
      </c>
      <c r="L297" s="59">
        <v>0</v>
      </c>
      <c r="M297" s="59">
        <v>0</v>
      </c>
      <c r="N297" s="59">
        <v>0</v>
      </c>
      <c r="O297" s="59">
        <v>0</v>
      </c>
      <c r="P297" s="59">
        <v>0</v>
      </c>
      <c r="Q297" s="59">
        <v>0</v>
      </c>
      <c r="R297" s="59">
        <v>0</v>
      </c>
      <c r="S297" s="59">
        <v>0</v>
      </c>
      <c r="T297" s="59">
        <v>0</v>
      </c>
      <c r="U297" s="59">
        <v>0</v>
      </c>
      <c r="V297" s="59">
        <v>0</v>
      </c>
      <c r="W297" s="59">
        <v>0</v>
      </c>
      <c r="X297" s="59">
        <v>0</v>
      </c>
      <c r="Y297" s="59">
        <v>0</v>
      </c>
    </row>
    <row r="298" spans="1:25" x14ac:dyDescent="0.3">
      <c r="A298" s="57">
        <v>42632</v>
      </c>
      <c r="B298" s="59">
        <v>0</v>
      </c>
      <c r="C298" s="59">
        <v>0</v>
      </c>
      <c r="D298" s="59">
        <v>0</v>
      </c>
      <c r="E298" s="59">
        <v>0</v>
      </c>
      <c r="F298" s="59">
        <v>0</v>
      </c>
      <c r="G298" s="59">
        <v>0</v>
      </c>
      <c r="H298" s="59">
        <v>0</v>
      </c>
      <c r="I298" s="59">
        <v>0</v>
      </c>
      <c r="J298" s="59">
        <v>0</v>
      </c>
      <c r="K298" s="59">
        <v>0</v>
      </c>
      <c r="L298" s="59">
        <v>0</v>
      </c>
      <c r="M298" s="59">
        <v>0</v>
      </c>
      <c r="N298" s="59">
        <v>0</v>
      </c>
      <c r="O298" s="59">
        <v>0</v>
      </c>
      <c r="P298" s="59">
        <v>0</v>
      </c>
      <c r="Q298" s="59">
        <v>0</v>
      </c>
      <c r="R298" s="59">
        <v>0</v>
      </c>
      <c r="S298" s="59">
        <v>0</v>
      </c>
      <c r="T298" s="59">
        <v>0</v>
      </c>
      <c r="U298" s="59">
        <v>0</v>
      </c>
      <c r="V298" s="59">
        <v>0</v>
      </c>
      <c r="W298" s="59">
        <v>0</v>
      </c>
      <c r="X298" s="59">
        <v>0</v>
      </c>
      <c r="Y298" s="59">
        <v>0</v>
      </c>
    </row>
    <row r="299" spans="1:25" x14ac:dyDescent="0.3">
      <c r="A299" s="57">
        <v>42633</v>
      </c>
      <c r="B299" s="59">
        <v>0</v>
      </c>
      <c r="C299" s="59">
        <v>0</v>
      </c>
      <c r="D299" s="59">
        <v>0</v>
      </c>
      <c r="E299" s="59">
        <v>0</v>
      </c>
      <c r="F299" s="59">
        <v>0</v>
      </c>
      <c r="G299" s="59">
        <v>0</v>
      </c>
      <c r="H299" s="59">
        <v>0</v>
      </c>
      <c r="I299" s="59">
        <v>0</v>
      </c>
      <c r="J299" s="59">
        <v>0</v>
      </c>
      <c r="K299" s="59">
        <v>0</v>
      </c>
      <c r="L299" s="59">
        <v>0</v>
      </c>
      <c r="M299" s="59">
        <v>0</v>
      </c>
      <c r="N299" s="59">
        <v>0</v>
      </c>
      <c r="O299" s="59">
        <v>0</v>
      </c>
      <c r="P299" s="59">
        <v>0</v>
      </c>
      <c r="Q299" s="59">
        <v>0</v>
      </c>
      <c r="R299" s="59">
        <v>0</v>
      </c>
      <c r="S299" s="59">
        <v>0</v>
      </c>
      <c r="T299" s="59">
        <v>0</v>
      </c>
      <c r="U299" s="59">
        <v>0</v>
      </c>
      <c r="V299" s="59">
        <v>0</v>
      </c>
      <c r="W299" s="59">
        <v>0</v>
      </c>
      <c r="X299" s="59">
        <v>0</v>
      </c>
      <c r="Y299" s="59">
        <v>0</v>
      </c>
    </row>
    <row r="300" spans="1:25" x14ac:dyDescent="0.3">
      <c r="A300" s="57">
        <v>42634</v>
      </c>
      <c r="B300" s="59">
        <v>0</v>
      </c>
      <c r="C300" s="59">
        <v>0</v>
      </c>
      <c r="D300" s="59">
        <v>0</v>
      </c>
      <c r="E300" s="59">
        <v>0</v>
      </c>
      <c r="F300" s="59">
        <v>0</v>
      </c>
      <c r="G300" s="59">
        <v>0</v>
      </c>
      <c r="H300" s="59">
        <v>0</v>
      </c>
      <c r="I300" s="59">
        <v>0</v>
      </c>
      <c r="J300" s="59">
        <v>0</v>
      </c>
      <c r="K300" s="59">
        <v>0</v>
      </c>
      <c r="L300" s="59">
        <v>0</v>
      </c>
      <c r="M300" s="59">
        <v>0</v>
      </c>
      <c r="N300" s="59">
        <v>0</v>
      </c>
      <c r="O300" s="59">
        <v>0</v>
      </c>
      <c r="P300" s="59">
        <v>0</v>
      </c>
      <c r="Q300" s="59">
        <v>0</v>
      </c>
      <c r="R300" s="59">
        <v>0</v>
      </c>
      <c r="S300" s="59">
        <v>0</v>
      </c>
      <c r="T300" s="59">
        <v>0</v>
      </c>
      <c r="U300" s="59">
        <v>0</v>
      </c>
      <c r="V300" s="59">
        <v>0</v>
      </c>
      <c r="W300" s="59">
        <v>0</v>
      </c>
      <c r="X300" s="59">
        <v>0</v>
      </c>
      <c r="Y300" s="59">
        <v>0</v>
      </c>
    </row>
    <row r="301" spans="1:25" x14ac:dyDescent="0.3">
      <c r="A301" s="57">
        <v>42635</v>
      </c>
      <c r="B301" s="59">
        <v>0</v>
      </c>
      <c r="C301" s="59">
        <v>0</v>
      </c>
      <c r="D301" s="59">
        <v>0</v>
      </c>
      <c r="E301" s="59">
        <v>0</v>
      </c>
      <c r="F301" s="59">
        <v>0</v>
      </c>
      <c r="G301" s="59">
        <v>0</v>
      </c>
      <c r="H301" s="59">
        <v>0</v>
      </c>
      <c r="I301" s="59">
        <v>0</v>
      </c>
      <c r="J301" s="59">
        <v>0</v>
      </c>
      <c r="K301" s="59">
        <v>0</v>
      </c>
      <c r="L301" s="59">
        <v>0</v>
      </c>
      <c r="M301" s="59">
        <v>0</v>
      </c>
      <c r="N301" s="59">
        <v>0</v>
      </c>
      <c r="O301" s="59">
        <v>0</v>
      </c>
      <c r="P301" s="59">
        <v>0</v>
      </c>
      <c r="Q301" s="59">
        <v>0</v>
      </c>
      <c r="R301" s="59">
        <v>0</v>
      </c>
      <c r="S301" s="59">
        <v>0</v>
      </c>
      <c r="T301" s="59">
        <v>0</v>
      </c>
      <c r="U301" s="59">
        <v>0</v>
      </c>
      <c r="V301" s="59">
        <v>0</v>
      </c>
      <c r="W301" s="59">
        <v>0</v>
      </c>
      <c r="X301" s="59">
        <v>0</v>
      </c>
      <c r="Y301" s="59">
        <v>0</v>
      </c>
    </row>
    <row r="302" spans="1:25" x14ac:dyDescent="0.3">
      <c r="A302" s="57">
        <v>42636</v>
      </c>
      <c r="B302" s="59">
        <v>0</v>
      </c>
      <c r="C302" s="59">
        <v>0</v>
      </c>
      <c r="D302" s="59">
        <v>0</v>
      </c>
      <c r="E302" s="59">
        <v>0</v>
      </c>
      <c r="F302" s="59">
        <v>0</v>
      </c>
      <c r="G302" s="59">
        <v>0</v>
      </c>
      <c r="H302" s="59">
        <v>0</v>
      </c>
      <c r="I302" s="59">
        <v>0</v>
      </c>
      <c r="J302" s="59">
        <v>0</v>
      </c>
      <c r="K302" s="59">
        <v>0</v>
      </c>
      <c r="L302" s="59">
        <v>0</v>
      </c>
      <c r="M302" s="59">
        <v>0</v>
      </c>
      <c r="N302" s="59">
        <v>0</v>
      </c>
      <c r="O302" s="59">
        <v>0</v>
      </c>
      <c r="P302" s="59">
        <v>0</v>
      </c>
      <c r="Q302" s="59">
        <v>0</v>
      </c>
      <c r="R302" s="59">
        <v>0</v>
      </c>
      <c r="S302" s="59">
        <v>0</v>
      </c>
      <c r="T302" s="59">
        <v>0</v>
      </c>
      <c r="U302" s="59">
        <v>0</v>
      </c>
      <c r="V302" s="59">
        <v>0</v>
      </c>
      <c r="W302" s="59">
        <v>0</v>
      </c>
      <c r="X302" s="59">
        <v>0</v>
      </c>
      <c r="Y302" s="59">
        <v>0</v>
      </c>
    </row>
    <row r="303" spans="1:25" x14ac:dyDescent="0.3">
      <c r="A303" s="57">
        <v>42637</v>
      </c>
      <c r="B303" s="59">
        <v>0</v>
      </c>
      <c r="C303" s="59">
        <v>0</v>
      </c>
      <c r="D303" s="59">
        <v>0</v>
      </c>
      <c r="E303" s="59">
        <v>0</v>
      </c>
      <c r="F303" s="59">
        <v>0</v>
      </c>
      <c r="G303" s="59">
        <v>0</v>
      </c>
      <c r="H303" s="59">
        <v>0</v>
      </c>
      <c r="I303" s="59">
        <v>0</v>
      </c>
      <c r="J303" s="59">
        <v>0</v>
      </c>
      <c r="K303" s="59">
        <v>0</v>
      </c>
      <c r="L303" s="59">
        <v>0</v>
      </c>
      <c r="M303" s="59">
        <v>0</v>
      </c>
      <c r="N303" s="59">
        <v>0</v>
      </c>
      <c r="O303" s="59">
        <v>0</v>
      </c>
      <c r="P303" s="59">
        <v>0</v>
      </c>
      <c r="Q303" s="59">
        <v>0</v>
      </c>
      <c r="R303" s="59">
        <v>0</v>
      </c>
      <c r="S303" s="59">
        <v>0</v>
      </c>
      <c r="T303" s="59">
        <v>0</v>
      </c>
      <c r="U303" s="59">
        <v>0</v>
      </c>
      <c r="V303" s="59">
        <v>0</v>
      </c>
      <c r="W303" s="59">
        <v>0</v>
      </c>
      <c r="X303" s="59">
        <v>0</v>
      </c>
      <c r="Y303" s="59">
        <v>0</v>
      </c>
    </row>
    <row r="304" spans="1:25" x14ac:dyDescent="0.3">
      <c r="A304" s="57">
        <v>42638</v>
      </c>
      <c r="B304" s="59">
        <v>0</v>
      </c>
      <c r="C304" s="59">
        <v>0</v>
      </c>
      <c r="D304" s="59">
        <v>0</v>
      </c>
      <c r="E304" s="59">
        <v>0</v>
      </c>
      <c r="F304" s="59">
        <v>0</v>
      </c>
      <c r="G304" s="59">
        <v>0</v>
      </c>
      <c r="H304" s="59">
        <v>0</v>
      </c>
      <c r="I304" s="59">
        <v>0</v>
      </c>
      <c r="J304" s="59">
        <v>0</v>
      </c>
      <c r="K304" s="59">
        <v>0</v>
      </c>
      <c r="L304" s="59">
        <v>0</v>
      </c>
      <c r="M304" s="59">
        <v>0</v>
      </c>
      <c r="N304" s="59">
        <v>0</v>
      </c>
      <c r="O304" s="59">
        <v>0</v>
      </c>
      <c r="P304" s="59">
        <v>0</v>
      </c>
      <c r="Q304" s="59">
        <v>0</v>
      </c>
      <c r="R304" s="59">
        <v>0</v>
      </c>
      <c r="S304" s="59">
        <v>0</v>
      </c>
      <c r="T304" s="59">
        <v>0</v>
      </c>
      <c r="U304" s="59">
        <v>0</v>
      </c>
      <c r="V304" s="59">
        <v>0</v>
      </c>
      <c r="W304" s="59">
        <v>0</v>
      </c>
      <c r="X304" s="59">
        <v>0</v>
      </c>
      <c r="Y304" s="59">
        <v>0</v>
      </c>
    </row>
    <row r="305" spans="1:25" x14ac:dyDescent="0.3">
      <c r="A305" s="57">
        <v>42639</v>
      </c>
      <c r="B305" s="59">
        <v>0</v>
      </c>
      <c r="C305" s="59">
        <v>0</v>
      </c>
      <c r="D305" s="59">
        <v>0</v>
      </c>
      <c r="E305" s="59">
        <v>0</v>
      </c>
      <c r="F305" s="59">
        <v>0</v>
      </c>
      <c r="G305" s="59">
        <v>0</v>
      </c>
      <c r="H305" s="59">
        <v>0</v>
      </c>
      <c r="I305" s="59">
        <v>0</v>
      </c>
      <c r="J305" s="59">
        <v>0</v>
      </c>
      <c r="K305" s="59">
        <v>0</v>
      </c>
      <c r="L305" s="59">
        <v>0</v>
      </c>
      <c r="M305" s="59">
        <v>0</v>
      </c>
      <c r="N305" s="59">
        <v>0</v>
      </c>
      <c r="O305" s="59">
        <v>0</v>
      </c>
      <c r="P305" s="59">
        <v>0</v>
      </c>
      <c r="Q305" s="59">
        <v>0</v>
      </c>
      <c r="R305" s="59">
        <v>0</v>
      </c>
      <c r="S305" s="59">
        <v>0</v>
      </c>
      <c r="T305" s="59">
        <v>0</v>
      </c>
      <c r="U305" s="59">
        <v>0</v>
      </c>
      <c r="V305" s="59">
        <v>0</v>
      </c>
      <c r="W305" s="59">
        <v>0</v>
      </c>
      <c r="X305" s="59">
        <v>0</v>
      </c>
      <c r="Y305" s="59">
        <v>0</v>
      </c>
    </row>
    <row r="306" spans="1:25" x14ac:dyDescent="0.3">
      <c r="A306" s="57">
        <v>42640</v>
      </c>
      <c r="B306" s="59">
        <v>0</v>
      </c>
      <c r="C306" s="59">
        <v>0</v>
      </c>
      <c r="D306" s="59">
        <v>0</v>
      </c>
      <c r="E306" s="59">
        <v>0</v>
      </c>
      <c r="F306" s="59">
        <v>0</v>
      </c>
      <c r="G306" s="59">
        <v>0</v>
      </c>
      <c r="H306" s="59">
        <v>0</v>
      </c>
      <c r="I306" s="59">
        <v>0</v>
      </c>
      <c r="J306" s="59">
        <v>0</v>
      </c>
      <c r="K306" s="59">
        <v>0</v>
      </c>
      <c r="L306" s="59">
        <v>0</v>
      </c>
      <c r="M306" s="59">
        <v>0</v>
      </c>
      <c r="N306" s="59">
        <v>0</v>
      </c>
      <c r="O306" s="59">
        <v>0</v>
      </c>
      <c r="P306" s="59">
        <v>0</v>
      </c>
      <c r="Q306" s="59">
        <v>0</v>
      </c>
      <c r="R306" s="59">
        <v>0</v>
      </c>
      <c r="S306" s="59">
        <v>0</v>
      </c>
      <c r="T306" s="59">
        <v>0</v>
      </c>
      <c r="U306" s="59">
        <v>0</v>
      </c>
      <c r="V306" s="59">
        <v>0</v>
      </c>
      <c r="W306" s="59">
        <v>0</v>
      </c>
      <c r="X306" s="59">
        <v>0</v>
      </c>
      <c r="Y306" s="59">
        <v>0</v>
      </c>
    </row>
    <row r="307" spans="1:25" x14ac:dyDescent="0.3">
      <c r="A307" s="57">
        <v>42641</v>
      </c>
      <c r="B307" s="59">
        <v>0</v>
      </c>
      <c r="C307" s="59">
        <v>0</v>
      </c>
      <c r="D307" s="59">
        <v>0</v>
      </c>
      <c r="E307" s="59">
        <v>0</v>
      </c>
      <c r="F307" s="59">
        <v>0</v>
      </c>
      <c r="G307" s="59">
        <v>0</v>
      </c>
      <c r="H307" s="59">
        <v>0</v>
      </c>
      <c r="I307" s="59">
        <v>0</v>
      </c>
      <c r="J307" s="59">
        <v>0</v>
      </c>
      <c r="K307" s="59">
        <v>0</v>
      </c>
      <c r="L307" s="59">
        <v>0</v>
      </c>
      <c r="M307" s="59">
        <v>0</v>
      </c>
      <c r="N307" s="59">
        <v>0</v>
      </c>
      <c r="O307" s="59">
        <v>0</v>
      </c>
      <c r="P307" s="59">
        <v>0</v>
      </c>
      <c r="Q307" s="59">
        <v>0</v>
      </c>
      <c r="R307" s="59">
        <v>0</v>
      </c>
      <c r="S307" s="59">
        <v>0</v>
      </c>
      <c r="T307" s="59">
        <v>0</v>
      </c>
      <c r="U307" s="59">
        <v>0</v>
      </c>
      <c r="V307" s="59">
        <v>0</v>
      </c>
      <c r="W307" s="59">
        <v>0</v>
      </c>
      <c r="X307" s="59">
        <v>0</v>
      </c>
      <c r="Y307" s="59">
        <v>0</v>
      </c>
    </row>
    <row r="308" spans="1:25" x14ac:dyDescent="0.3">
      <c r="A308" s="57">
        <v>42642</v>
      </c>
      <c r="B308" s="59">
        <v>0</v>
      </c>
      <c r="C308" s="59">
        <v>0</v>
      </c>
      <c r="D308" s="59">
        <v>0</v>
      </c>
      <c r="E308" s="59">
        <v>0</v>
      </c>
      <c r="F308" s="59">
        <v>0</v>
      </c>
      <c r="G308" s="59">
        <v>0</v>
      </c>
      <c r="H308" s="59">
        <v>0</v>
      </c>
      <c r="I308" s="59">
        <v>0</v>
      </c>
      <c r="J308" s="59">
        <v>0</v>
      </c>
      <c r="K308" s="59">
        <v>0</v>
      </c>
      <c r="L308" s="59">
        <v>0</v>
      </c>
      <c r="M308" s="59">
        <v>0</v>
      </c>
      <c r="N308" s="59">
        <v>0</v>
      </c>
      <c r="O308" s="59">
        <v>0</v>
      </c>
      <c r="P308" s="59">
        <v>0</v>
      </c>
      <c r="Q308" s="59">
        <v>0</v>
      </c>
      <c r="R308" s="59">
        <v>0</v>
      </c>
      <c r="S308" s="59">
        <v>0</v>
      </c>
      <c r="T308" s="59">
        <v>0</v>
      </c>
      <c r="U308" s="59">
        <v>0</v>
      </c>
      <c r="V308" s="59">
        <v>0</v>
      </c>
      <c r="W308" s="59">
        <v>0</v>
      </c>
      <c r="X308" s="59">
        <v>0</v>
      </c>
      <c r="Y308" s="59">
        <v>0</v>
      </c>
    </row>
    <row r="309" spans="1:25" x14ac:dyDescent="0.3">
      <c r="A309" s="57">
        <v>42643</v>
      </c>
      <c r="B309" s="59">
        <v>0</v>
      </c>
      <c r="C309" s="59">
        <v>0</v>
      </c>
      <c r="D309" s="59">
        <v>0</v>
      </c>
      <c r="E309" s="59">
        <v>0</v>
      </c>
      <c r="F309" s="59">
        <v>0</v>
      </c>
      <c r="G309" s="59">
        <v>0</v>
      </c>
      <c r="H309" s="59">
        <v>0</v>
      </c>
      <c r="I309" s="59">
        <v>0</v>
      </c>
      <c r="J309" s="59">
        <v>0</v>
      </c>
      <c r="K309" s="59">
        <v>0</v>
      </c>
      <c r="L309" s="59">
        <v>0</v>
      </c>
      <c r="M309" s="59">
        <v>0</v>
      </c>
      <c r="N309" s="59">
        <v>0</v>
      </c>
      <c r="O309" s="59">
        <v>0</v>
      </c>
      <c r="P309" s="59">
        <v>0</v>
      </c>
      <c r="Q309" s="59">
        <v>0</v>
      </c>
      <c r="R309" s="59">
        <v>0</v>
      </c>
      <c r="S309" s="59">
        <v>0</v>
      </c>
      <c r="T309" s="59">
        <v>0</v>
      </c>
      <c r="U309" s="59">
        <v>0</v>
      </c>
      <c r="V309" s="59">
        <v>0</v>
      </c>
      <c r="W309" s="59">
        <v>0</v>
      </c>
      <c r="X309" s="59">
        <v>0</v>
      </c>
      <c r="Y309" s="59">
        <v>0</v>
      </c>
    </row>
    <row r="311" spans="1:25" x14ac:dyDescent="0.3">
      <c r="A311" s="312" t="s">
        <v>73</v>
      </c>
      <c r="B311" s="309" t="s">
        <v>181</v>
      </c>
      <c r="C311" s="310"/>
      <c r="D311" s="310"/>
      <c r="E311" s="310"/>
      <c r="F311" s="310"/>
      <c r="G311" s="310"/>
      <c r="H311" s="310"/>
      <c r="I311" s="310"/>
      <c r="J311" s="310"/>
      <c r="K311" s="310"/>
      <c r="L311" s="310"/>
      <c r="M311" s="310"/>
      <c r="N311" s="310"/>
      <c r="O311" s="310"/>
      <c r="P311" s="310"/>
      <c r="Q311" s="310"/>
      <c r="R311" s="310"/>
      <c r="S311" s="310"/>
      <c r="T311" s="310"/>
      <c r="U311" s="310"/>
      <c r="V311" s="310"/>
      <c r="W311" s="310"/>
      <c r="X311" s="310"/>
      <c r="Y311" s="311"/>
    </row>
    <row r="312" spans="1:25" x14ac:dyDescent="0.3">
      <c r="A312" s="313"/>
      <c r="B312" s="61" t="s">
        <v>113</v>
      </c>
      <c r="C312" s="62" t="s">
        <v>114</v>
      </c>
      <c r="D312" s="63" t="s">
        <v>115</v>
      </c>
      <c r="E312" s="62" t="s">
        <v>116</v>
      </c>
      <c r="F312" s="62" t="s">
        <v>117</v>
      </c>
      <c r="G312" s="62" t="s">
        <v>118</v>
      </c>
      <c r="H312" s="62" t="s">
        <v>119</v>
      </c>
      <c r="I312" s="62" t="s">
        <v>120</v>
      </c>
      <c r="J312" s="62" t="s">
        <v>121</v>
      </c>
      <c r="K312" s="61" t="s">
        <v>122</v>
      </c>
      <c r="L312" s="62" t="s">
        <v>123</v>
      </c>
      <c r="M312" s="64" t="s">
        <v>124</v>
      </c>
      <c r="N312" s="61" t="s">
        <v>125</v>
      </c>
      <c r="O312" s="62" t="s">
        <v>126</v>
      </c>
      <c r="P312" s="64" t="s">
        <v>127</v>
      </c>
      <c r="Q312" s="63" t="s">
        <v>128</v>
      </c>
      <c r="R312" s="62" t="s">
        <v>129</v>
      </c>
      <c r="S312" s="63" t="s">
        <v>130</v>
      </c>
      <c r="T312" s="62" t="s">
        <v>131</v>
      </c>
      <c r="U312" s="63" t="s">
        <v>132</v>
      </c>
      <c r="V312" s="62" t="s">
        <v>133</v>
      </c>
      <c r="W312" s="63" t="s">
        <v>134</v>
      </c>
      <c r="X312" s="62" t="s">
        <v>135</v>
      </c>
      <c r="Y312" s="62" t="s">
        <v>136</v>
      </c>
    </row>
    <row r="313" spans="1:25" x14ac:dyDescent="0.3">
      <c r="A313" s="57">
        <v>42614</v>
      </c>
      <c r="B313" s="59">
        <v>366.43644982000001</v>
      </c>
      <c r="C313" s="59">
        <v>403.3049178</v>
      </c>
      <c r="D313" s="59">
        <v>433.76784128999998</v>
      </c>
      <c r="E313" s="59">
        <v>441.66794247000001</v>
      </c>
      <c r="F313" s="59">
        <v>442.30858401</v>
      </c>
      <c r="G313" s="59">
        <v>430.89336743000001</v>
      </c>
      <c r="H313" s="59">
        <v>408.74221670999998</v>
      </c>
      <c r="I313" s="59">
        <v>369.19067178</v>
      </c>
      <c r="J313" s="59">
        <v>332.16169581999998</v>
      </c>
      <c r="K313" s="59">
        <v>317.87193102999998</v>
      </c>
      <c r="L313" s="59">
        <v>310.41669859000001</v>
      </c>
      <c r="M313" s="59">
        <v>303.81377732999999</v>
      </c>
      <c r="N313" s="59">
        <v>299.49006960000003</v>
      </c>
      <c r="O313" s="59">
        <v>300.87224069000001</v>
      </c>
      <c r="P313" s="59">
        <v>297.57929926000003</v>
      </c>
      <c r="Q313" s="59">
        <v>303.33740313999999</v>
      </c>
      <c r="R313" s="59">
        <v>302.52901512</v>
      </c>
      <c r="S313" s="59">
        <v>304.74105642000001</v>
      </c>
      <c r="T313" s="59">
        <v>311.90400790000001</v>
      </c>
      <c r="U313" s="59">
        <v>315.25328246999999</v>
      </c>
      <c r="V313" s="59">
        <v>329.71412371000002</v>
      </c>
      <c r="W313" s="59">
        <v>333.37253107999999</v>
      </c>
      <c r="X313" s="59">
        <v>324.87474759999998</v>
      </c>
      <c r="Y313" s="59">
        <v>324.79596778000001</v>
      </c>
    </row>
    <row r="314" spans="1:25" x14ac:dyDescent="0.3">
      <c r="A314" s="57">
        <v>42615</v>
      </c>
      <c r="B314" s="59">
        <v>369.24189467999997</v>
      </c>
      <c r="C314" s="59">
        <v>403.34540242000003</v>
      </c>
      <c r="D314" s="59">
        <v>425.43424447000001</v>
      </c>
      <c r="E314" s="59">
        <v>433.33838379999997</v>
      </c>
      <c r="F314" s="59">
        <v>435.61177751999998</v>
      </c>
      <c r="G314" s="59">
        <v>427.91226798000002</v>
      </c>
      <c r="H314" s="59">
        <v>398.12962958000003</v>
      </c>
      <c r="I314" s="59">
        <v>360.67254050999998</v>
      </c>
      <c r="J314" s="59">
        <v>336.61226198000003</v>
      </c>
      <c r="K314" s="59">
        <v>340.41528871999998</v>
      </c>
      <c r="L314" s="59">
        <v>328.64098932000002</v>
      </c>
      <c r="M314" s="59">
        <v>325.57841681999997</v>
      </c>
      <c r="N314" s="59">
        <v>322.81666045999998</v>
      </c>
      <c r="O314" s="59">
        <v>325.30245544000002</v>
      </c>
      <c r="P314" s="59">
        <v>320.58273407000001</v>
      </c>
      <c r="Q314" s="59">
        <v>322.52690646999997</v>
      </c>
      <c r="R314" s="59">
        <v>325.18777069999999</v>
      </c>
      <c r="S314" s="59">
        <v>326.57105885999999</v>
      </c>
      <c r="T314" s="59">
        <v>331.30551485000001</v>
      </c>
      <c r="U314" s="59">
        <v>330.63538137</v>
      </c>
      <c r="V314" s="59">
        <v>331.30221329</v>
      </c>
      <c r="W314" s="59">
        <v>321.54703877999998</v>
      </c>
      <c r="X314" s="59">
        <v>311.47683733999997</v>
      </c>
      <c r="Y314" s="59">
        <v>322.46152419999999</v>
      </c>
    </row>
    <row r="315" spans="1:25" x14ac:dyDescent="0.3">
      <c r="A315" s="57">
        <v>42616</v>
      </c>
      <c r="B315" s="59">
        <v>366.84076721000002</v>
      </c>
      <c r="C315" s="59">
        <v>404.46307794000001</v>
      </c>
      <c r="D315" s="59">
        <v>425.71334023999998</v>
      </c>
      <c r="E315" s="59">
        <v>436.06318630999999</v>
      </c>
      <c r="F315" s="59">
        <v>437.11143250999999</v>
      </c>
      <c r="G315" s="59">
        <v>431.86725751</v>
      </c>
      <c r="H315" s="59">
        <v>423.47495874999998</v>
      </c>
      <c r="I315" s="59">
        <v>399.23612618999999</v>
      </c>
      <c r="J315" s="59">
        <v>354.99265608000002</v>
      </c>
      <c r="K315" s="59">
        <v>330.87408620000002</v>
      </c>
      <c r="L315" s="59">
        <v>321.78714449</v>
      </c>
      <c r="M315" s="59">
        <v>315.53207277000001</v>
      </c>
      <c r="N315" s="59">
        <v>309.91714280000002</v>
      </c>
      <c r="O315" s="59">
        <v>308.68282615999999</v>
      </c>
      <c r="P315" s="59">
        <v>321.82200956000003</v>
      </c>
      <c r="Q315" s="59">
        <v>316.89373002999997</v>
      </c>
      <c r="R315" s="59">
        <v>317.26135648000002</v>
      </c>
      <c r="S315" s="59">
        <v>318.34989823000001</v>
      </c>
      <c r="T315" s="59">
        <v>322.7448392</v>
      </c>
      <c r="U315" s="59">
        <v>317.75971384000002</v>
      </c>
      <c r="V315" s="59">
        <v>323.29084184999999</v>
      </c>
      <c r="W315" s="59">
        <v>320.19688748999999</v>
      </c>
      <c r="X315" s="59">
        <v>319.43948853000001</v>
      </c>
      <c r="Y315" s="59">
        <v>330.27531662000001</v>
      </c>
    </row>
    <row r="316" spans="1:25" x14ac:dyDescent="0.3">
      <c r="A316" s="57">
        <v>42617</v>
      </c>
      <c r="B316" s="59">
        <v>352.09107832000001</v>
      </c>
      <c r="C316" s="59">
        <v>378.32716950999998</v>
      </c>
      <c r="D316" s="59">
        <v>391.89995613999997</v>
      </c>
      <c r="E316" s="59">
        <v>402.05232258000001</v>
      </c>
      <c r="F316" s="59">
        <v>409.54056387999998</v>
      </c>
      <c r="G316" s="59">
        <v>408.40573789000001</v>
      </c>
      <c r="H316" s="59">
        <v>399.47068006000001</v>
      </c>
      <c r="I316" s="59">
        <v>386.66392280000002</v>
      </c>
      <c r="J316" s="59">
        <v>338.32483490999999</v>
      </c>
      <c r="K316" s="59">
        <v>298.0731055</v>
      </c>
      <c r="L316" s="59">
        <v>279.8333063</v>
      </c>
      <c r="M316" s="59">
        <v>298.76049330000001</v>
      </c>
      <c r="N316" s="59">
        <v>291.29986831999997</v>
      </c>
      <c r="O316" s="59">
        <v>288.34687803000003</v>
      </c>
      <c r="P316" s="59">
        <v>283.67742569000001</v>
      </c>
      <c r="Q316" s="59">
        <v>282.34444954000003</v>
      </c>
      <c r="R316" s="59">
        <v>281.84686326999997</v>
      </c>
      <c r="S316" s="59">
        <v>280.36229758000002</v>
      </c>
      <c r="T316" s="59">
        <v>281.71943743999998</v>
      </c>
      <c r="U316" s="59">
        <v>280.98748540999998</v>
      </c>
      <c r="V316" s="59">
        <v>299.82527397000001</v>
      </c>
      <c r="W316" s="59">
        <v>300.27507465000002</v>
      </c>
      <c r="X316" s="59">
        <v>294.21132245000001</v>
      </c>
      <c r="Y316" s="59">
        <v>309.88408552999999</v>
      </c>
    </row>
    <row r="317" spans="1:25" x14ac:dyDescent="0.3">
      <c r="A317" s="57">
        <v>42618</v>
      </c>
      <c r="B317" s="59">
        <v>352.52157147000003</v>
      </c>
      <c r="C317" s="59">
        <v>385.68647822999998</v>
      </c>
      <c r="D317" s="59">
        <v>398.56813249999999</v>
      </c>
      <c r="E317" s="59">
        <v>409.68398236000002</v>
      </c>
      <c r="F317" s="59">
        <v>411.02683542</v>
      </c>
      <c r="G317" s="59">
        <v>403.01359580000002</v>
      </c>
      <c r="H317" s="59">
        <v>383.34932149000002</v>
      </c>
      <c r="I317" s="59">
        <v>351.83173590000001</v>
      </c>
      <c r="J317" s="59">
        <v>325.43524647999999</v>
      </c>
      <c r="K317" s="59">
        <v>323.31565569000003</v>
      </c>
      <c r="L317" s="59">
        <v>314.51350883999999</v>
      </c>
      <c r="M317" s="59">
        <v>315.42844388999998</v>
      </c>
      <c r="N317" s="59">
        <v>310.77095272999998</v>
      </c>
      <c r="O317" s="59">
        <v>312.62191625999998</v>
      </c>
      <c r="P317" s="59">
        <v>328.13968858999999</v>
      </c>
      <c r="Q317" s="59">
        <v>339.04841639</v>
      </c>
      <c r="R317" s="59">
        <v>346.18029799999999</v>
      </c>
      <c r="S317" s="59">
        <v>344.55593328999998</v>
      </c>
      <c r="T317" s="59">
        <v>343.58962982999998</v>
      </c>
      <c r="U317" s="59">
        <v>350.31618054</v>
      </c>
      <c r="V317" s="59">
        <v>347.99344767999997</v>
      </c>
      <c r="W317" s="59">
        <v>341.04123716999999</v>
      </c>
      <c r="X317" s="59">
        <v>336.89820113000002</v>
      </c>
      <c r="Y317" s="59">
        <v>345.97172197999998</v>
      </c>
    </row>
    <row r="318" spans="1:25" x14ac:dyDescent="0.3">
      <c r="A318" s="57">
        <v>42619</v>
      </c>
      <c r="B318" s="59">
        <v>348.75773672000003</v>
      </c>
      <c r="C318" s="59">
        <v>388.18918437999997</v>
      </c>
      <c r="D318" s="59">
        <v>414.56715694000002</v>
      </c>
      <c r="E318" s="59">
        <v>426.32412747000001</v>
      </c>
      <c r="F318" s="59">
        <v>427.26935279000003</v>
      </c>
      <c r="G318" s="59">
        <v>416.07829925999999</v>
      </c>
      <c r="H318" s="59">
        <v>384.48263917999998</v>
      </c>
      <c r="I318" s="59">
        <v>331.03620145999997</v>
      </c>
      <c r="J318" s="59">
        <v>291.89285639000002</v>
      </c>
      <c r="K318" s="59">
        <v>286.20292991000002</v>
      </c>
      <c r="L318" s="59">
        <v>289.29620854000001</v>
      </c>
      <c r="M318" s="59">
        <v>302.28998386000001</v>
      </c>
      <c r="N318" s="59">
        <v>293.40614176000003</v>
      </c>
      <c r="O318" s="59">
        <v>295.99589072999999</v>
      </c>
      <c r="P318" s="59">
        <v>295.75331853</v>
      </c>
      <c r="Q318" s="59">
        <v>296.97532078</v>
      </c>
      <c r="R318" s="59">
        <v>297.86044943000002</v>
      </c>
      <c r="S318" s="59">
        <v>295.62489790000001</v>
      </c>
      <c r="T318" s="59">
        <v>299.60781297</v>
      </c>
      <c r="U318" s="59">
        <v>309.53693289</v>
      </c>
      <c r="V318" s="59">
        <v>328.06365522999999</v>
      </c>
      <c r="W318" s="59">
        <v>322.07183737999998</v>
      </c>
      <c r="X318" s="59">
        <v>295.29897664999999</v>
      </c>
      <c r="Y318" s="59">
        <v>307.25884452000003</v>
      </c>
    </row>
    <row r="319" spans="1:25" x14ac:dyDescent="0.3">
      <c r="A319" s="57">
        <v>42620</v>
      </c>
      <c r="B319" s="59">
        <v>355.72786674000002</v>
      </c>
      <c r="C319" s="59">
        <v>393.32198434999998</v>
      </c>
      <c r="D319" s="59">
        <v>413.19699680999997</v>
      </c>
      <c r="E319" s="59">
        <v>424.42785162000001</v>
      </c>
      <c r="F319" s="59">
        <v>427.90645890000002</v>
      </c>
      <c r="G319" s="59">
        <v>417.74855647999999</v>
      </c>
      <c r="H319" s="59">
        <v>387.38380311999998</v>
      </c>
      <c r="I319" s="59">
        <v>353.40481804000001</v>
      </c>
      <c r="J319" s="59">
        <v>328.95496172999998</v>
      </c>
      <c r="K319" s="59">
        <v>335.89282816999997</v>
      </c>
      <c r="L319" s="59">
        <v>326.41653508000002</v>
      </c>
      <c r="M319" s="59">
        <v>347.84275416000003</v>
      </c>
      <c r="N319" s="59">
        <v>332.75685258999999</v>
      </c>
      <c r="O319" s="59">
        <v>336.70627103999999</v>
      </c>
      <c r="P319" s="59">
        <v>323.54737055999999</v>
      </c>
      <c r="Q319" s="59">
        <v>307.60599487000002</v>
      </c>
      <c r="R319" s="59">
        <v>364.62778857000001</v>
      </c>
      <c r="S319" s="59">
        <v>338.02665770999999</v>
      </c>
      <c r="T319" s="59">
        <v>341.64569505999998</v>
      </c>
      <c r="U319" s="59">
        <v>349.63451909999998</v>
      </c>
      <c r="V319" s="59">
        <v>365.42326479000002</v>
      </c>
      <c r="W319" s="59">
        <v>329.47775209999998</v>
      </c>
      <c r="X319" s="59">
        <v>308.38946338</v>
      </c>
      <c r="Y319" s="59">
        <v>325.70522543999999</v>
      </c>
    </row>
    <row r="320" spans="1:25" x14ac:dyDescent="0.3">
      <c r="A320" s="57">
        <v>42621</v>
      </c>
      <c r="B320" s="59">
        <v>353.71282628</v>
      </c>
      <c r="C320" s="59">
        <v>386.39995119999998</v>
      </c>
      <c r="D320" s="59">
        <v>411.81497683999999</v>
      </c>
      <c r="E320" s="59">
        <v>422.52872812999999</v>
      </c>
      <c r="F320" s="59">
        <v>425.78233761000001</v>
      </c>
      <c r="G320" s="59">
        <v>428.05572962000002</v>
      </c>
      <c r="H320" s="59">
        <v>412.68795949000003</v>
      </c>
      <c r="I320" s="59">
        <v>380.28094308999999</v>
      </c>
      <c r="J320" s="59">
        <v>334.45314353999999</v>
      </c>
      <c r="K320" s="59">
        <v>301.29692518000002</v>
      </c>
      <c r="L320" s="59">
        <v>278.90634808999999</v>
      </c>
      <c r="M320" s="59">
        <v>297.65540411000001</v>
      </c>
      <c r="N320" s="59">
        <v>309.16796935000002</v>
      </c>
      <c r="O320" s="59">
        <v>312.94878641000003</v>
      </c>
      <c r="P320" s="59">
        <v>306.55747406</v>
      </c>
      <c r="Q320" s="59">
        <v>307.08094175999997</v>
      </c>
      <c r="R320" s="59">
        <v>306.84978253000003</v>
      </c>
      <c r="S320" s="59">
        <v>268.93607672000002</v>
      </c>
      <c r="T320" s="59">
        <v>271.57573149000001</v>
      </c>
      <c r="U320" s="59">
        <v>280.64874251999998</v>
      </c>
      <c r="V320" s="59">
        <v>297.88660399999998</v>
      </c>
      <c r="W320" s="59">
        <v>294.37956152999999</v>
      </c>
      <c r="X320" s="59">
        <v>282.11316643999999</v>
      </c>
      <c r="Y320" s="59">
        <v>306.91541640999998</v>
      </c>
    </row>
    <row r="321" spans="1:25" x14ac:dyDescent="0.3">
      <c r="A321" s="57">
        <v>42622</v>
      </c>
      <c r="B321" s="59">
        <v>357.06913328000002</v>
      </c>
      <c r="C321" s="59">
        <v>390.75952754999997</v>
      </c>
      <c r="D321" s="59">
        <v>420.10826248000001</v>
      </c>
      <c r="E321" s="59">
        <v>431.49960040000002</v>
      </c>
      <c r="F321" s="59">
        <v>431.70908419</v>
      </c>
      <c r="G321" s="59">
        <v>420.50153266000001</v>
      </c>
      <c r="H321" s="59">
        <v>385.12284602</v>
      </c>
      <c r="I321" s="59">
        <v>339.09611292</v>
      </c>
      <c r="J321" s="59">
        <v>296.84165094999997</v>
      </c>
      <c r="K321" s="59">
        <v>280.12224020999997</v>
      </c>
      <c r="L321" s="59">
        <v>279.21897921999999</v>
      </c>
      <c r="M321" s="59">
        <v>266.03258692000003</v>
      </c>
      <c r="N321" s="59">
        <v>260.99285245999999</v>
      </c>
      <c r="O321" s="59">
        <v>263.69894068999997</v>
      </c>
      <c r="P321" s="59">
        <v>260.04739430000001</v>
      </c>
      <c r="Q321" s="59">
        <v>295.59437464000001</v>
      </c>
      <c r="R321" s="59">
        <v>333.07253528000001</v>
      </c>
      <c r="S321" s="59">
        <v>301.23625188</v>
      </c>
      <c r="T321" s="59">
        <v>272.19114406</v>
      </c>
      <c r="U321" s="59">
        <v>268.05632200999997</v>
      </c>
      <c r="V321" s="59">
        <v>272.46112083000003</v>
      </c>
      <c r="W321" s="59">
        <v>268.44213712999999</v>
      </c>
      <c r="X321" s="59">
        <v>269.29299895999998</v>
      </c>
      <c r="Y321" s="59">
        <v>309.44255127999998</v>
      </c>
    </row>
    <row r="322" spans="1:25" x14ac:dyDescent="0.3">
      <c r="A322" s="57">
        <v>42623</v>
      </c>
      <c r="B322" s="59">
        <v>361.85404476000002</v>
      </c>
      <c r="C322" s="59">
        <v>396.91013879000002</v>
      </c>
      <c r="D322" s="59">
        <v>420.20907777000002</v>
      </c>
      <c r="E322" s="59">
        <v>423.31450249</v>
      </c>
      <c r="F322" s="59">
        <v>423.83076440999997</v>
      </c>
      <c r="G322" s="59">
        <v>420.84912519</v>
      </c>
      <c r="H322" s="59">
        <v>408.32190165999998</v>
      </c>
      <c r="I322" s="59">
        <v>384.77401585000001</v>
      </c>
      <c r="J322" s="59">
        <v>327.79448432999999</v>
      </c>
      <c r="K322" s="59">
        <v>290.09225306000002</v>
      </c>
      <c r="L322" s="59">
        <v>271.86366466999999</v>
      </c>
      <c r="M322" s="59">
        <v>263.12739527000002</v>
      </c>
      <c r="N322" s="59">
        <v>276.22802171000001</v>
      </c>
      <c r="O322" s="59">
        <v>272.50115799000002</v>
      </c>
      <c r="P322" s="59">
        <v>285.57210013999997</v>
      </c>
      <c r="Q322" s="59">
        <v>290.45108791000001</v>
      </c>
      <c r="R322" s="59">
        <v>291.58311047000001</v>
      </c>
      <c r="S322" s="59">
        <v>295.00851584999998</v>
      </c>
      <c r="T322" s="59">
        <v>282.89848244000001</v>
      </c>
      <c r="U322" s="59">
        <v>273.91785891000001</v>
      </c>
      <c r="V322" s="59">
        <v>271.27516622000002</v>
      </c>
      <c r="W322" s="59">
        <v>268.03791128</v>
      </c>
      <c r="X322" s="59">
        <v>291.23729044999999</v>
      </c>
      <c r="Y322" s="59">
        <v>322.41028290999998</v>
      </c>
    </row>
    <row r="323" spans="1:25" x14ac:dyDescent="0.3">
      <c r="A323" s="57">
        <v>42624</v>
      </c>
      <c r="B323" s="59">
        <v>343.17437739000002</v>
      </c>
      <c r="C323" s="59">
        <v>380.57831181</v>
      </c>
      <c r="D323" s="59">
        <v>408.32989028999998</v>
      </c>
      <c r="E323" s="59">
        <v>417.68743286</v>
      </c>
      <c r="F323" s="59">
        <v>417.22719631000001</v>
      </c>
      <c r="G323" s="59">
        <v>415.74981645999998</v>
      </c>
      <c r="H323" s="59">
        <v>407.19057959999998</v>
      </c>
      <c r="I323" s="59">
        <v>382.91488668</v>
      </c>
      <c r="J323" s="59">
        <v>334.34187374999999</v>
      </c>
      <c r="K323" s="59">
        <v>301.68813290000003</v>
      </c>
      <c r="L323" s="59">
        <v>288.16204923999999</v>
      </c>
      <c r="M323" s="59">
        <v>309.84248825999998</v>
      </c>
      <c r="N323" s="59">
        <v>306.73690484999997</v>
      </c>
      <c r="O323" s="59">
        <v>304.80823521999997</v>
      </c>
      <c r="P323" s="59">
        <v>314.45338058999999</v>
      </c>
      <c r="Q323" s="59">
        <v>311.93366832999999</v>
      </c>
      <c r="R323" s="59">
        <v>309.12116252999999</v>
      </c>
      <c r="S323" s="59">
        <v>315.46895024000003</v>
      </c>
      <c r="T323" s="59">
        <v>306.75035191000001</v>
      </c>
      <c r="U323" s="59">
        <v>277.54491467999998</v>
      </c>
      <c r="V323" s="59">
        <v>299.84953403999998</v>
      </c>
      <c r="W323" s="59">
        <v>320.93980986999998</v>
      </c>
      <c r="X323" s="59">
        <v>301.76039842</v>
      </c>
      <c r="Y323" s="59">
        <v>309.72318688000001</v>
      </c>
    </row>
    <row r="324" spans="1:25" x14ac:dyDescent="0.3">
      <c r="A324" s="57">
        <v>42625</v>
      </c>
      <c r="B324" s="59">
        <v>337.26302192000003</v>
      </c>
      <c r="C324" s="59">
        <v>373.45473277000002</v>
      </c>
      <c r="D324" s="59">
        <v>391.69904250000002</v>
      </c>
      <c r="E324" s="59">
        <v>400.43671184999999</v>
      </c>
      <c r="F324" s="59">
        <v>398.79425634</v>
      </c>
      <c r="G324" s="59">
        <v>388.50943816</v>
      </c>
      <c r="H324" s="59">
        <v>351.85688621999998</v>
      </c>
      <c r="I324" s="59">
        <v>310.30181530999999</v>
      </c>
      <c r="J324" s="59">
        <v>285.37663859999998</v>
      </c>
      <c r="K324" s="59">
        <v>283.78346829999998</v>
      </c>
      <c r="L324" s="59">
        <v>276.85936936000002</v>
      </c>
      <c r="M324" s="59">
        <v>270.78007692</v>
      </c>
      <c r="N324" s="59">
        <v>267.15079108999998</v>
      </c>
      <c r="O324" s="59">
        <v>268.50682246000002</v>
      </c>
      <c r="P324" s="59">
        <v>274.31331225999998</v>
      </c>
      <c r="Q324" s="59">
        <v>271.34005919999998</v>
      </c>
      <c r="R324" s="59">
        <v>271.84370056</v>
      </c>
      <c r="S324" s="59">
        <v>270.38161989999998</v>
      </c>
      <c r="T324" s="59">
        <v>273.88797572999999</v>
      </c>
      <c r="U324" s="59">
        <v>279.37936012</v>
      </c>
      <c r="V324" s="59">
        <v>289.44544280999997</v>
      </c>
      <c r="W324" s="59">
        <v>270.22233636999999</v>
      </c>
      <c r="X324" s="59">
        <v>259.36409703999999</v>
      </c>
      <c r="Y324" s="59">
        <v>285.11844662999999</v>
      </c>
    </row>
    <row r="325" spans="1:25" x14ac:dyDescent="0.3">
      <c r="A325" s="57">
        <v>42626</v>
      </c>
      <c r="B325" s="59">
        <v>348.44366480000002</v>
      </c>
      <c r="C325" s="59">
        <v>381.96401982999998</v>
      </c>
      <c r="D325" s="59">
        <v>399.39390132</v>
      </c>
      <c r="E325" s="59">
        <v>423.05175123999999</v>
      </c>
      <c r="F325" s="59">
        <v>424.29899577999998</v>
      </c>
      <c r="G325" s="59">
        <v>416.47278906999998</v>
      </c>
      <c r="H325" s="59">
        <v>380.09492985999998</v>
      </c>
      <c r="I325" s="59">
        <v>348.85713771000002</v>
      </c>
      <c r="J325" s="59">
        <v>340.09038292000002</v>
      </c>
      <c r="K325" s="59">
        <v>304.11603587000002</v>
      </c>
      <c r="L325" s="59">
        <v>298.55397582000001</v>
      </c>
      <c r="M325" s="59">
        <v>323.55744105000002</v>
      </c>
      <c r="N325" s="59">
        <v>320.57725857000003</v>
      </c>
      <c r="O325" s="59">
        <v>322.5994829</v>
      </c>
      <c r="P325" s="59">
        <v>315.31703894999998</v>
      </c>
      <c r="Q325" s="59">
        <v>313.21318896000002</v>
      </c>
      <c r="R325" s="59">
        <v>311.59124381999999</v>
      </c>
      <c r="S325" s="59">
        <v>316.15644744999997</v>
      </c>
      <c r="T325" s="59">
        <v>322.77306224</v>
      </c>
      <c r="U325" s="59">
        <v>331.74468925000002</v>
      </c>
      <c r="V325" s="59">
        <v>317.48436816999998</v>
      </c>
      <c r="W325" s="59">
        <v>310.44542673000001</v>
      </c>
      <c r="X325" s="59">
        <v>331.09887369</v>
      </c>
      <c r="Y325" s="59">
        <v>338.23502458000002</v>
      </c>
    </row>
    <row r="326" spans="1:25" x14ac:dyDescent="0.3">
      <c r="A326" s="57">
        <v>42627</v>
      </c>
      <c r="B326" s="59">
        <v>375.69920471</v>
      </c>
      <c r="C326" s="59">
        <v>411.97027860999998</v>
      </c>
      <c r="D326" s="59">
        <v>437.32662191999998</v>
      </c>
      <c r="E326" s="59">
        <v>448.19091628000001</v>
      </c>
      <c r="F326" s="59">
        <v>448.81761031999997</v>
      </c>
      <c r="G326" s="59">
        <v>438.28540686999997</v>
      </c>
      <c r="H326" s="59">
        <v>405.53201242</v>
      </c>
      <c r="I326" s="59">
        <v>354.49275015000001</v>
      </c>
      <c r="J326" s="59">
        <v>314.17452678000001</v>
      </c>
      <c r="K326" s="59">
        <v>297.29667370999999</v>
      </c>
      <c r="L326" s="59">
        <v>285.18303443000002</v>
      </c>
      <c r="M326" s="59">
        <v>281.10267649000002</v>
      </c>
      <c r="N326" s="59">
        <v>302.40088101999999</v>
      </c>
      <c r="O326" s="59">
        <v>302.26172683999999</v>
      </c>
      <c r="P326" s="59">
        <v>307.79472362000001</v>
      </c>
      <c r="Q326" s="59">
        <v>295.72284732000003</v>
      </c>
      <c r="R326" s="59">
        <v>284.15320966000002</v>
      </c>
      <c r="S326" s="59">
        <v>273.24142146000003</v>
      </c>
      <c r="T326" s="59">
        <v>268.72131925000002</v>
      </c>
      <c r="U326" s="59">
        <v>266.79626352999998</v>
      </c>
      <c r="V326" s="59">
        <v>271.44954008000002</v>
      </c>
      <c r="W326" s="59">
        <v>262.79730941999998</v>
      </c>
      <c r="X326" s="59">
        <v>276.18324827999999</v>
      </c>
      <c r="Y326" s="59">
        <v>326.80965607000002</v>
      </c>
    </row>
    <row r="327" spans="1:25" x14ac:dyDescent="0.3">
      <c r="A327" s="57">
        <v>42628</v>
      </c>
      <c r="B327" s="59">
        <v>381.36796399000002</v>
      </c>
      <c r="C327" s="59">
        <v>418.97388575000002</v>
      </c>
      <c r="D327" s="59">
        <v>440.98147534999998</v>
      </c>
      <c r="E327" s="59">
        <v>451.26676206000002</v>
      </c>
      <c r="F327" s="59">
        <v>450.95348510999997</v>
      </c>
      <c r="G327" s="59">
        <v>439.48937539000002</v>
      </c>
      <c r="H327" s="59">
        <v>402.54751906000001</v>
      </c>
      <c r="I327" s="59">
        <v>351.61854706999998</v>
      </c>
      <c r="J327" s="59">
        <v>314.55925307000001</v>
      </c>
      <c r="K327" s="59">
        <v>301.17359326000002</v>
      </c>
      <c r="L327" s="59">
        <v>279.70286955</v>
      </c>
      <c r="M327" s="59">
        <v>274.65890996000002</v>
      </c>
      <c r="N327" s="59">
        <v>296.89973075</v>
      </c>
      <c r="O327" s="59">
        <v>297.37103540999999</v>
      </c>
      <c r="P327" s="59">
        <v>304.10098899000002</v>
      </c>
      <c r="Q327" s="59">
        <v>308.54926727999998</v>
      </c>
      <c r="R327" s="59">
        <v>298.08667757000001</v>
      </c>
      <c r="S327" s="59">
        <v>292.95692967000002</v>
      </c>
      <c r="T327" s="59">
        <v>282.23669985999999</v>
      </c>
      <c r="U327" s="59">
        <v>271.25494673999998</v>
      </c>
      <c r="V327" s="59">
        <v>277.44539815000002</v>
      </c>
      <c r="W327" s="59">
        <v>269.08864877000002</v>
      </c>
      <c r="X327" s="59">
        <v>289.72709021999998</v>
      </c>
      <c r="Y327" s="59">
        <v>343.71889048000003</v>
      </c>
    </row>
    <row r="328" spans="1:25" x14ac:dyDescent="0.3">
      <c r="A328" s="57">
        <v>42629</v>
      </c>
      <c r="B328" s="59">
        <v>385.46647816000001</v>
      </c>
      <c r="C328" s="59">
        <v>403.56973070999999</v>
      </c>
      <c r="D328" s="59">
        <v>420.91072931000002</v>
      </c>
      <c r="E328" s="59">
        <v>427.12248877000002</v>
      </c>
      <c r="F328" s="59">
        <v>425.75435578999998</v>
      </c>
      <c r="G328" s="59">
        <v>418.61555534000001</v>
      </c>
      <c r="H328" s="59">
        <v>382.31128833999998</v>
      </c>
      <c r="I328" s="59">
        <v>333.83224125999999</v>
      </c>
      <c r="J328" s="59">
        <v>310.16903775999998</v>
      </c>
      <c r="K328" s="59">
        <v>283.83954031000002</v>
      </c>
      <c r="L328" s="59">
        <v>269.58976208000001</v>
      </c>
      <c r="M328" s="59">
        <v>255.08468259</v>
      </c>
      <c r="N328" s="59">
        <v>259.72596827000001</v>
      </c>
      <c r="O328" s="59">
        <v>258.39945308</v>
      </c>
      <c r="P328" s="59">
        <v>259.41105640000001</v>
      </c>
      <c r="Q328" s="59">
        <v>262.44014399000002</v>
      </c>
      <c r="R328" s="59">
        <v>266.16230166999998</v>
      </c>
      <c r="S328" s="59">
        <v>265.62029487000001</v>
      </c>
      <c r="T328" s="59">
        <v>261.90341304999998</v>
      </c>
      <c r="U328" s="59">
        <v>258.26729653000001</v>
      </c>
      <c r="V328" s="59">
        <v>262.67249014999999</v>
      </c>
      <c r="W328" s="59">
        <v>250.39992226999999</v>
      </c>
      <c r="X328" s="59">
        <v>262.22721905999998</v>
      </c>
      <c r="Y328" s="59">
        <v>317.65873900000003</v>
      </c>
    </row>
    <row r="329" spans="1:25" x14ac:dyDescent="0.3">
      <c r="A329" s="57">
        <v>42630</v>
      </c>
      <c r="B329" s="59">
        <v>363.83846003000002</v>
      </c>
      <c r="C329" s="59">
        <v>402.42119222000002</v>
      </c>
      <c r="D329" s="59">
        <v>424.2940491</v>
      </c>
      <c r="E329" s="59">
        <v>428.93886830999998</v>
      </c>
      <c r="F329" s="59">
        <v>431.03579384</v>
      </c>
      <c r="G329" s="59">
        <v>428.11824145000003</v>
      </c>
      <c r="H329" s="59">
        <v>415.49463591</v>
      </c>
      <c r="I329" s="59">
        <v>380.39181192000001</v>
      </c>
      <c r="J329" s="59">
        <v>330.54674365</v>
      </c>
      <c r="K329" s="59">
        <v>294.35770409000003</v>
      </c>
      <c r="L329" s="59">
        <v>271.30095676000002</v>
      </c>
      <c r="M329" s="59">
        <v>273.51694035999998</v>
      </c>
      <c r="N329" s="59">
        <v>280.20545848</v>
      </c>
      <c r="O329" s="59">
        <v>284.02881180999998</v>
      </c>
      <c r="P329" s="59">
        <v>286.00533304999999</v>
      </c>
      <c r="Q329" s="59">
        <v>287.36081782000002</v>
      </c>
      <c r="R329" s="59">
        <v>293.43978442999997</v>
      </c>
      <c r="S329" s="59">
        <v>292.39135905000001</v>
      </c>
      <c r="T329" s="59">
        <v>288.14795421999997</v>
      </c>
      <c r="U329" s="59">
        <v>277.66259803999998</v>
      </c>
      <c r="V329" s="59">
        <v>274.47606281999998</v>
      </c>
      <c r="W329" s="59">
        <v>268.28126665999997</v>
      </c>
      <c r="X329" s="59">
        <v>288.89537299</v>
      </c>
      <c r="Y329" s="59">
        <v>315.97402233999998</v>
      </c>
    </row>
    <row r="330" spans="1:25" x14ac:dyDescent="0.3">
      <c r="A330" s="57">
        <v>42631</v>
      </c>
      <c r="B330" s="59">
        <v>358.18293761000001</v>
      </c>
      <c r="C330" s="59">
        <v>393.90279905</v>
      </c>
      <c r="D330" s="59">
        <v>410.62506216999998</v>
      </c>
      <c r="E330" s="59">
        <v>419.18740309999998</v>
      </c>
      <c r="F330" s="59">
        <v>422.12244293999998</v>
      </c>
      <c r="G330" s="59">
        <v>424.19410496</v>
      </c>
      <c r="H330" s="59">
        <v>412.42127768</v>
      </c>
      <c r="I330" s="59">
        <v>385.48950859000001</v>
      </c>
      <c r="J330" s="59">
        <v>333.87913001999999</v>
      </c>
      <c r="K330" s="59">
        <v>265.94980774999999</v>
      </c>
      <c r="L330" s="59">
        <v>227.17050431000001</v>
      </c>
      <c r="M330" s="59">
        <v>216.07817044999999</v>
      </c>
      <c r="N330" s="59">
        <v>215.06126211</v>
      </c>
      <c r="O330" s="59">
        <v>226.28581514999999</v>
      </c>
      <c r="P330" s="59">
        <v>233.85440277000001</v>
      </c>
      <c r="Q330" s="59">
        <v>235.94587783</v>
      </c>
      <c r="R330" s="59">
        <v>235.35982634000001</v>
      </c>
      <c r="S330" s="59">
        <v>234.40985921000001</v>
      </c>
      <c r="T330" s="59">
        <v>246.40184733000001</v>
      </c>
      <c r="U330" s="59">
        <v>284.91536810999997</v>
      </c>
      <c r="V330" s="59">
        <v>304.12739981999999</v>
      </c>
      <c r="W330" s="59">
        <v>295.94121417999997</v>
      </c>
      <c r="X330" s="59">
        <v>298.63670482999999</v>
      </c>
      <c r="Y330" s="59">
        <v>300.79718750000001</v>
      </c>
    </row>
    <row r="331" spans="1:25" x14ac:dyDescent="0.3">
      <c r="A331" s="57">
        <v>42632</v>
      </c>
      <c r="B331" s="59">
        <v>337.43909243000002</v>
      </c>
      <c r="C331" s="59">
        <v>377.48689672</v>
      </c>
      <c r="D331" s="59">
        <v>399.98034727999999</v>
      </c>
      <c r="E331" s="59">
        <v>401.47747151999999</v>
      </c>
      <c r="F331" s="59">
        <v>406.17062979000002</v>
      </c>
      <c r="G331" s="59">
        <v>394.94639087000002</v>
      </c>
      <c r="H331" s="59">
        <v>354.31575078999998</v>
      </c>
      <c r="I331" s="59">
        <v>309.32930290000002</v>
      </c>
      <c r="J331" s="59">
        <v>291.50733380000003</v>
      </c>
      <c r="K331" s="59">
        <v>288.55082933</v>
      </c>
      <c r="L331" s="59">
        <v>291.34729120999998</v>
      </c>
      <c r="M331" s="59">
        <v>290.52779593999998</v>
      </c>
      <c r="N331" s="59">
        <v>286.16468020000002</v>
      </c>
      <c r="O331" s="59">
        <v>287.95492432999998</v>
      </c>
      <c r="P331" s="59">
        <v>283.29199210000002</v>
      </c>
      <c r="Q331" s="59">
        <v>287.85473574999997</v>
      </c>
      <c r="R331" s="59">
        <v>287.35603470000001</v>
      </c>
      <c r="S331" s="59">
        <v>280.93762497</v>
      </c>
      <c r="T331" s="59">
        <v>291.36287163999998</v>
      </c>
      <c r="U331" s="59">
        <v>310.99327811000001</v>
      </c>
      <c r="V331" s="59">
        <v>322.85522483</v>
      </c>
      <c r="W331" s="59">
        <v>306.03152218999998</v>
      </c>
      <c r="X331" s="59">
        <v>273.28013381</v>
      </c>
      <c r="Y331" s="59">
        <v>269.00345561</v>
      </c>
    </row>
    <row r="332" spans="1:25" x14ac:dyDescent="0.3">
      <c r="A332" s="57">
        <v>42633</v>
      </c>
      <c r="B332" s="59">
        <v>306.99598594000003</v>
      </c>
      <c r="C332" s="59">
        <v>348.99828553999998</v>
      </c>
      <c r="D332" s="59">
        <v>368.70270864999998</v>
      </c>
      <c r="E332" s="59">
        <v>375.17532739000001</v>
      </c>
      <c r="F332" s="59">
        <v>372.26580645000001</v>
      </c>
      <c r="G332" s="59">
        <v>396.73738029999998</v>
      </c>
      <c r="H332" s="59">
        <v>356.87889071000001</v>
      </c>
      <c r="I332" s="59">
        <v>307.09872375999998</v>
      </c>
      <c r="J332" s="59">
        <v>283.19600257000002</v>
      </c>
      <c r="K332" s="59">
        <v>280.64845828</v>
      </c>
      <c r="L332" s="59">
        <v>275.99826790999998</v>
      </c>
      <c r="M332" s="59">
        <v>275.09974256999999</v>
      </c>
      <c r="N332" s="59">
        <v>272.49525741000002</v>
      </c>
      <c r="O332" s="59">
        <v>271.07219889999999</v>
      </c>
      <c r="P332" s="59">
        <v>271.86677043999998</v>
      </c>
      <c r="Q332" s="59">
        <v>274.34598185999999</v>
      </c>
      <c r="R332" s="59">
        <v>274.50561770000002</v>
      </c>
      <c r="S332" s="59">
        <v>274.42678181000002</v>
      </c>
      <c r="T332" s="59">
        <v>279.48960002000001</v>
      </c>
      <c r="U332" s="59">
        <v>289.50144426999998</v>
      </c>
      <c r="V332" s="59">
        <v>294.24849268999998</v>
      </c>
      <c r="W332" s="59">
        <v>281.66594865000002</v>
      </c>
      <c r="X332" s="59">
        <v>282.41985081000001</v>
      </c>
      <c r="Y332" s="59">
        <v>318.81801641999999</v>
      </c>
    </row>
    <row r="333" spans="1:25" x14ac:dyDescent="0.3">
      <c r="A333" s="57">
        <v>42634</v>
      </c>
      <c r="B333" s="59">
        <v>322.26858003000001</v>
      </c>
      <c r="C333" s="59">
        <v>369.18450509000002</v>
      </c>
      <c r="D333" s="59">
        <v>388.43180611000003</v>
      </c>
      <c r="E333" s="59">
        <v>395.33807451000001</v>
      </c>
      <c r="F333" s="59">
        <v>395.03394157999998</v>
      </c>
      <c r="G333" s="59">
        <v>381.42566973999999</v>
      </c>
      <c r="H333" s="59">
        <v>341.69194032000001</v>
      </c>
      <c r="I333" s="59">
        <v>296.20861367999998</v>
      </c>
      <c r="J333" s="59">
        <v>280.40858866999997</v>
      </c>
      <c r="K333" s="59">
        <v>279.22129699999999</v>
      </c>
      <c r="L333" s="59">
        <v>277.64435619</v>
      </c>
      <c r="M333" s="59">
        <v>279.24131905000002</v>
      </c>
      <c r="N333" s="59">
        <v>275.39464185999998</v>
      </c>
      <c r="O333" s="59">
        <v>275.65563572999997</v>
      </c>
      <c r="P333" s="59">
        <v>271.77086004</v>
      </c>
      <c r="Q333" s="59">
        <v>272.93108049</v>
      </c>
      <c r="R333" s="59">
        <v>271.07662174000001</v>
      </c>
      <c r="S333" s="59">
        <v>269.46270364999998</v>
      </c>
      <c r="T333" s="59">
        <v>276.37799454999998</v>
      </c>
      <c r="U333" s="59">
        <v>300.62350977</v>
      </c>
      <c r="V333" s="59">
        <v>291.56174166</v>
      </c>
      <c r="W333" s="59">
        <v>282.20764760999998</v>
      </c>
      <c r="X333" s="59">
        <v>284.12265681000002</v>
      </c>
      <c r="Y333" s="59">
        <v>310.49838488</v>
      </c>
    </row>
    <row r="334" spans="1:25" x14ac:dyDescent="0.3">
      <c r="A334" s="57">
        <v>42635</v>
      </c>
      <c r="B334" s="59">
        <v>371.26720624000001</v>
      </c>
      <c r="C334" s="59">
        <v>400.54203518000003</v>
      </c>
      <c r="D334" s="59">
        <v>421.61490121000003</v>
      </c>
      <c r="E334" s="59">
        <v>424.10264575999997</v>
      </c>
      <c r="F334" s="59">
        <v>424.27982587999998</v>
      </c>
      <c r="G334" s="59">
        <v>409.60389094999999</v>
      </c>
      <c r="H334" s="59">
        <v>384.25981034</v>
      </c>
      <c r="I334" s="59">
        <v>338.76234746</v>
      </c>
      <c r="J334" s="59">
        <v>324.49449349999998</v>
      </c>
      <c r="K334" s="59">
        <v>327.32528439999999</v>
      </c>
      <c r="L334" s="59">
        <v>326.85577359000001</v>
      </c>
      <c r="M334" s="59">
        <v>319.71036938999998</v>
      </c>
      <c r="N334" s="59">
        <v>318.60202669</v>
      </c>
      <c r="O334" s="59">
        <v>328.43575599000002</v>
      </c>
      <c r="P334" s="59">
        <v>329.03452429999999</v>
      </c>
      <c r="Q334" s="59">
        <v>334.14671514000003</v>
      </c>
      <c r="R334" s="59">
        <v>337.20816910000002</v>
      </c>
      <c r="S334" s="59">
        <v>326.53684156999998</v>
      </c>
      <c r="T334" s="59">
        <v>327.64851285999998</v>
      </c>
      <c r="U334" s="59">
        <v>354.40749542999998</v>
      </c>
      <c r="V334" s="59">
        <v>367.09390688000002</v>
      </c>
      <c r="W334" s="59">
        <v>358.96219551000002</v>
      </c>
      <c r="X334" s="59">
        <v>335.28275475999999</v>
      </c>
      <c r="Y334" s="59">
        <v>355.07345971000001</v>
      </c>
    </row>
    <row r="335" spans="1:25" x14ac:dyDescent="0.3">
      <c r="A335" s="57">
        <v>42636</v>
      </c>
      <c r="B335" s="59">
        <v>365.44283504999999</v>
      </c>
      <c r="C335" s="59">
        <v>398.29551843000002</v>
      </c>
      <c r="D335" s="59">
        <v>420.63779203000001</v>
      </c>
      <c r="E335" s="59">
        <v>426.63850296999999</v>
      </c>
      <c r="F335" s="59">
        <v>424.04395966999999</v>
      </c>
      <c r="G335" s="59">
        <v>412.89437776</v>
      </c>
      <c r="H335" s="59">
        <v>381.40569971999997</v>
      </c>
      <c r="I335" s="59">
        <v>344.66079608000001</v>
      </c>
      <c r="J335" s="59">
        <v>335.45169850000002</v>
      </c>
      <c r="K335" s="59">
        <v>337.00078724999997</v>
      </c>
      <c r="L335" s="59">
        <v>358.83854014000002</v>
      </c>
      <c r="M335" s="59">
        <v>375.35878768999999</v>
      </c>
      <c r="N335" s="59">
        <v>362.46973438999999</v>
      </c>
      <c r="O335" s="59">
        <v>360.47413779999999</v>
      </c>
      <c r="P335" s="59">
        <v>363.00692473999999</v>
      </c>
      <c r="Q335" s="59">
        <v>365.66448100999997</v>
      </c>
      <c r="R335" s="59">
        <v>359.98377405999997</v>
      </c>
      <c r="S335" s="59">
        <v>355.57999010999998</v>
      </c>
      <c r="T335" s="59">
        <v>335.19248634000002</v>
      </c>
      <c r="U335" s="59">
        <v>333.36443086000003</v>
      </c>
      <c r="V335" s="59">
        <v>333.72690408</v>
      </c>
      <c r="W335" s="59">
        <v>331.73023449999999</v>
      </c>
      <c r="X335" s="59">
        <v>353.51944630000003</v>
      </c>
      <c r="Y335" s="59">
        <v>379.40123233999998</v>
      </c>
    </row>
    <row r="336" spans="1:25" x14ac:dyDescent="0.3">
      <c r="A336" s="57">
        <v>42637</v>
      </c>
      <c r="B336" s="59">
        <v>357.18709659000001</v>
      </c>
      <c r="C336" s="59">
        <v>396.56981839000002</v>
      </c>
      <c r="D336" s="59">
        <v>420.40404245000002</v>
      </c>
      <c r="E336" s="59">
        <v>425.38394692999998</v>
      </c>
      <c r="F336" s="59">
        <v>429.23488106999997</v>
      </c>
      <c r="G336" s="59">
        <v>425.66648614000002</v>
      </c>
      <c r="H336" s="59">
        <v>405.91086237000002</v>
      </c>
      <c r="I336" s="59">
        <v>371.26006397999998</v>
      </c>
      <c r="J336" s="59">
        <v>326.96797176000001</v>
      </c>
      <c r="K336" s="59">
        <v>319.86324901</v>
      </c>
      <c r="L336" s="59">
        <v>334.64438658</v>
      </c>
      <c r="M336" s="59">
        <v>356.19136610999999</v>
      </c>
      <c r="N336" s="59">
        <v>343.10144679000001</v>
      </c>
      <c r="O336" s="59">
        <v>299.36418522000002</v>
      </c>
      <c r="P336" s="59">
        <v>295.93363792999997</v>
      </c>
      <c r="Q336" s="59">
        <v>291.61199162000003</v>
      </c>
      <c r="R336" s="59">
        <v>290.24965985</v>
      </c>
      <c r="S336" s="59">
        <v>294.85634735999997</v>
      </c>
      <c r="T336" s="59">
        <v>302.95029290000002</v>
      </c>
      <c r="U336" s="59">
        <v>323.41176418999999</v>
      </c>
      <c r="V336" s="59">
        <v>339.83208377</v>
      </c>
      <c r="W336" s="59">
        <v>331.50049704000003</v>
      </c>
      <c r="X336" s="59">
        <v>313.86102890000001</v>
      </c>
      <c r="Y336" s="59">
        <v>342.28026691999997</v>
      </c>
    </row>
    <row r="337" spans="1:25" x14ac:dyDescent="0.3">
      <c r="A337" s="57">
        <v>42638</v>
      </c>
      <c r="B337" s="59">
        <v>357.65112882</v>
      </c>
      <c r="C337" s="59">
        <v>397.32907698000002</v>
      </c>
      <c r="D337" s="59">
        <v>423.38178402</v>
      </c>
      <c r="E337" s="59">
        <v>424.31983400000001</v>
      </c>
      <c r="F337" s="59">
        <v>422.59788128000002</v>
      </c>
      <c r="G337" s="59">
        <v>421.16825645</v>
      </c>
      <c r="H337" s="59">
        <v>409.85616221999999</v>
      </c>
      <c r="I337" s="59">
        <v>382.19093063999998</v>
      </c>
      <c r="J337" s="59">
        <v>337.67637345999998</v>
      </c>
      <c r="K337" s="59">
        <v>314.81495509000001</v>
      </c>
      <c r="L337" s="59">
        <v>295.37922021000003</v>
      </c>
      <c r="M337" s="59">
        <v>303.47004145</v>
      </c>
      <c r="N337" s="59">
        <v>297.1626296</v>
      </c>
      <c r="O337" s="59">
        <v>300.07472502000002</v>
      </c>
      <c r="P337" s="59">
        <v>303.85410339999999</v>
      </c>
      <c r="Q337" s="59">
        <v>306.29216070000001</v>
      </c>
      <c r="R337" s="59">
        <v>313.68429893000001</v>
      </c>
      <c r="S337" s="59">
        <v>309.91487770999998</v>
      </c>
      <c r="T337" s="59">
        <v>301.07899077000002</v>
      </c>
      <c r="U337" s="59">
        <v>311.02389056999999</v>
      </c>
      <c r="V337" s="59">
        <v>310.63969097</v>
      </c>
      <c r="W337" s="59">
        <v>302.78593351000001</v>
      </c>
      <c r="X337" s="59">
        <v>309.89290352</v>
      </c>
      <c r="Y337" s="59">
        <v>335.90725456000001</v>
      </c>
    </row>
    <row r="338" spans="1:25" x14ac:dyDescent="0.3">
      <c r="A338" s="57">
        <v>42639</v>
      </c>
      <c r="B338" s="59">
        <v>360.52580931</v>
      </c>
      <c r="C338" s="59">
        <v>398.42297466999997</v>
      </c>
      <c r="D338" s="59">
        <v>419.9197297</v>
      </c>
      <c r="E338" s="59">
        <v>421.46651150999998</v>
      </c>
      <c r="F338" s="59">
        <v>416.65455906</v>
      </c>
      <c r="G338" s="59">
        <v>414.37428918000001</v>
      </c>
      <c r="H338" s="59">
        <v>376.08500978000001</v>
      </c>
      <c r="I338" s="59">
        <v>325.98255850999999</v>
      </c>
      <c r="J338" s="59">
        <v>298.18641020000001</v>
      </c>
      <c r="K338" s="59">
        <v>291.71673113000003</v>
      </c>
      <c r="L338" s="59">
        <v>289.24096839999999</v>
      </c>
      <c r="M338" s="59">
        <v>295.99184072000003</v>
      </c>
      <c r="N338" s="59">
        <v>302.79125772999998</v>
      </c>
      <c r="O338" s="59">
        <v>302.50992114000002</v>
      </c>
      <c r="P338" s="59">
        <v>300.00902795000002</v>
      </c>
      <c r="Q338" s="59">
        <v>305.50179749</v>
      </c>
      <c r="R338" s="59">
        <v>311.73231102</v>
      </c>
      <c r="S338" s="59">
        <v>317.78188389000002</v>
      </c>
      <c r="T338" s="59">
        <v>298.30584313000003</v>
      </c>
      <c r="U338" s="59">
        <v>278.62343937000003</v>
      </c>
      <c r="V338" s="59">
        <v>284.30564600999998</v>
      </c>
      <c r="W338" s="59">
        <v>278.51025742000002</v>
      </c>
      <c r="X338" s="59">
        <v>302.06282701999999</v>
      </c>
      <c r="Y338" s="59">
        <v>341.75111815999998</v>
      </c>
    </row>
    <row r="339" spans="1:25" x14ac:dyDescent="0.3">
      <c r="A339" s="57">
        <v>42640</v>
      </c>
      <c r="B339" s="59">
        <v>360.04569207999998</v>
      </c>
      <c r="C339" s="59">
        <v>398.98889730000002</v>
      </c>
      <c r="D339" s="59">
        <v>420.96985136000001</v>
      </c>
      <c r="E339" s="59">
        <v>422.30562166999999</v>
      </c>
      <c r="F339" s="59">
        <v>417.71292740000001</v>
      </c>
      <c r="G339" s="59">
        <v>408.40425060000001</v>
      </c>
      <c r="H339" s="59">
        <v>370.74814127000002</v>
      </c>
      <c r="I339" s="59">
        <v>337.88847311000001</v>
      </c>
      <c r="J339" s="59">
        <v>312.15758232000002</v>
      </c>
      <c r="K339" s="59">
        <v>306.88399923999998</v>
      </c>
      <c r="L339" s="59">
        <v>279.56080565000002</v>
      </c>
      <c r="M339" s="59">
        <v>277.93492515999998</v>
      </c>
      <c r="N339" s="59">
        <v>301.52819642999998</v>
      </c>
      <c r="O339" s="59">
        <v>289.06815154999998</v>
      </c>
      <c r="P339" s="59">
        <v>298.41448881000002</v>
      </c>
      <c r="Q339" s="59">
        <v>308.17399312999999</v>
      </c>
      <c r="R339" s="59">
        <v>309.69241202000001</v>
      </c>
      <c r="S339" s="59">
        <v>310.10724825</v>
      </c>
      <c r="T339" s="59">
        <v>298.91282468999998</v>
      </c>
      <c r="U339" s="59">
        <v>282.01440496999999</v>
      </c>
      <c r="V339" s="59">
        <v>294.60086593</v>
      </c>
      <c r="W339" s="59">
        <v>282.78962548999999</v>
      </c>
      <c r="X339" s="59">
        <v>290.47947212999998</v>
      </c>
      <c r="Y339" s="59">
        <v>341.81038124000003</v>
      </c>
    </row>
    <row r="340" spans="1:25" x14ac:dyDescent="0.3">
      <c r="A340" s="57">
        <v>42641</v>
      </c>
      <c r="B340" s="59">
        <v>412.30173625999998</v>
      </c>
      <c r="C340" s="59">
        <v>452.94822596</v>
      </c>
      <c r="D340" s="59">
        <v>474.26678792000001</v>
      </c>
      <c r="E340" s="59">
        <v>478.77576543999999</v>
      </c>
      <c r="F340" s="59">
        <v>476.01444832999999</v>
      </c>
      <c r="G340" s="59">
        <v>459.93186413000001</v>
      </c>
      <c r="H340" s="59">
        <v>418.44592648999998</v>
      </c>
      <c r="I340" s="59">
        <v>383.49817489999998</v>
      </c>
      <c r="J340" s="59">
        <v>361.28508477000003</v>
      </c>
      <c r="K340" s="59">
        <v>332.15495456999997</v>
      </c>
      <c r="L340" s="59">
        <v>317.13591759000002</v>
      </c>
      <c r="M340" s="59">
        <v>316.72689157999997</v>
      </c>
      <c r="N340" s="59">
        <v>319.78143326999998</v>
      </c>
      <c r="O340" s="59">
        <v>320.22567409999999</v>
      </c>
      <c r="P340" s="59">
        <v>326.77288865000003</v>
      </c>
      <c r="Q340" s="59">
        <v>339.68602910999999</v>
      </c>
      <c r="R340" s="59">
        <v>340.94304395</v>
      </c>
      <c r="S340" s="59">
        <v>341.59051495</v>
      </c>
      <c r="T340" s="59">
        <v>330.34532096999999</v>
      </c>
      <c r="U340" s="59">
        <v>314.36170356999997</v>
      </c>
      <c r="V340" s="59">
        <v>316.85800905999997</v>
      </c>
      <c r="W340" s="59">
        <v>313.53407061000001</v>
      </c>
      <c r="X340" s="59">
        <v>329.67282993999999</v>
      </c>
      <c r="Y340" s="59">
        <v>369.53404087000001</v>
      </c>
    </row>
    <row r="341" spans="1:25" x14ac:dyDescent="0.3">
      <c r="A341" s="57">
        <v>42642</v>
      </c>
      <c r="B341" s="59">
        <v>343.79614266999999</v>
      </c>
      <c r="C341" s="59">
        <v>384.81254324999998</v>
      </c>
      <c r="D341" s="59">
        <v>402.02888307000001</v>
      </c>
      <c r="E341" s="59">
        <v>406.24505491000002</v>
      </c>
      <c r="F341" s="59">
        <v>400.93295972999999</v>
      </c>
      <c r="G341" s="59">
        <v>393.85912424000003</v>
      </c>
      <c r="H341" s="59">
        <v>410.98075533000002</v>
      </c>
      <c r="I341" s="59">
        <v>403.02069803000001</v>
      </c>
      <c r="J341" s="59">
        <v>364.69379120999997</v>
      </c>
      <c r="K341" s="59">
        <v>360.62490938000002</v>
      </c>
      <c r="L341" s="59">
        <v>342.34266795000002</v>
      </c>
      <c r="M341" s="59">
        <v>346.29511931000002</v>
      </c>
      <c r="N341" s="59">
        <v>341.01571865</v>
      </c>
      <c r="O341" s="59">
        <v>345.69839143000002</v>
      </c>
      <c r="P341" s="59">
        <v>360.52752185000003</v>
      </c>
      <c r="Q341" s="59">
        <v>409.19384237000003</v>
      </c>
      <c r="R341" s="59">
        <v>459.92371494000002</v>
      </c>
      <c r="S341" s="59">
        <v>445.45976043000002</v>
      </c>
      <c r="T341" s="59">
        <v>334.14775350999997</v>
      </c>
      <c r="U341" s="59">
        <v>334.45690222000002</v>
      </c>
      <c r="V341" s="59">
        <v>330.86155093999997</v>
      </c>
      <c r="W341" s="59">
        <v>333.57183194999999</v>
      </c>
      <c r="X341" s="59">
        <v>327.70832732999997</v>
      </c>
      <c r="Y341" s="59">
        <v>331.70764251999998</v>
      </c>
    </row>
    <row r="342" spans="1:25" x14ac:dyDescent="0.3">
      <c r="A342" s="57">
        <v>42643</v>
      </c>
      <c r="B342" s="59">
        <v>415.77162103000001</v>
      </c>
      <c r="C342" s="59">
        <v>471.04329869999998</v>
      </c>
      <c r="D342" s="59">
        <v>468.4023808</v>
      </c>
      <c r="E342" s="59">
        <v>483.70017123999997</v>
      </c>
      <c r="F342" s="59">
        <v>482.97891951000003</v>
      </c>
      <c r="G342" s="59">
        <v>471.39567159000001</v>
      </c>
      <c r="H342" s="59">
        <v>445.90190088000003</v>
      </c>
      <c r="I342" s="59">
        <v>398.65282649</v>
      </c>
      <c r="J342" s="59">
        <v>384.63063346000001</v>
      </c>
      <c r="K342" s="59">
        <v>359.67408699999999</v>
      </c>
      <c r="L342" s="59">
        <v>361.98067671000001</v>
      </c>
      <c r="M342" s="59">
        <v>371.91218415999998</v>
      </c>
      <c r="N342" s="59">
        <v>373.11907307000001</v>
      </c>
      <c r="O342" s="59">
        <v>375.81678678999998</v>
      </c>
      <c r="P342" s="59">
        <v>370.41239144000002</v>
      </c>
      <c r="Q342" s="59">
        <v>370.94682796000001</v>
      </c>
      <c r="R342" s="59">
        <v>366.54203437000001</v>
      </c>
      <c r="S342" s="59">
        <v>371.11974021999998</v>
      </c>
      <c r="T342" s="59">
        <v>362.62161209999999</v>
      </c>
      <c r="U342" s="59">
        <v>361.58424050000002</v>
      </c>
      <c r="V342" s="59">
        <v>372.26622329999998</v>
      </c>
      <c r="W342" s="59">
        <v>377.76740689000002</v>
      </c>
      <c r="X342" s="59">
        <v>337.96843213</v>
      </c>
      <c r="Y342" s="59">
        <v>359.86944765999999</v>
      </c>
    </row>
    <row r="344" spans="1:25" ht="15.75" customHeight="1" x14ac:dyDescent="0.3">
      <c r="A344" s="312" t="s">
        <v>73</v>
      </c>
      <c r="B344" s="309" t="s">
        <v>180</v>
      </c>
      <c r="C344" s="310"/>
      <c r="D344" s="310"/>
      <c r="E344" s="310"/>
      <c r="F344" s="310"/>
      <c r="G344" s="310"/>
      <c r="H344" s="310"/>
      <c r="I344" s="310"/>
      <c r="J344" s="310"/>
      <c r="K344" s="310"/>
      <c r="L344" s="310"/>
      <c r="M344" s="310"/>
      <c r="N344" s="310"/>
      <c r="O344" s="310"/>
      <c r="P344" s="310"/>
      <c r="Q344" s="310"/>
      <c r="R344" s="310"/>
      <c r="S344" s="310"/>
      <c r="T344" s="310"/>
      <c r="U344" s="310"/>
      <c r="V344" s="310"/>
      <c r="W344" s="310"/>
      <c r="X344" s="310"/>
      <c r="Y344" s="311"/>
    </row>
    <row r="345" spans="1:25" x14ac:dyDescent="0.3">
      <c r="A345" s="313"/>
      <c r="B345" s="61" t="s">
        <v>113</v>
      </c>
      <c r="C345" s="62" t="s">
        <v>114</v>
      </c>
      <c r="D345" s="63" t="s">
        <v>115</v>
      </c>
      <c r="E345" s="62" t="s">
        <v>116</v>
      </c>
      <c r="F345" s="62" t="s">
        <v>117</v>
      </c>
      <c r="G345" s="62" t="s">
        <v>118</v>
      </c>
      <c r="H345" s="62" t="s">
        <v>119</v>
      </c>
      <c r="I345" s="62" t="s">
        <v>120</v>
      </c>
      <c r="J345" s="62" t="s">
        <v>121</v>
      </c>
      <c r="K345" s="61" t="s">
        <v>122</v>
      </c>
      <c r="L345" s="62" t="s">
        <v>123</v>
      </c>
      <c r="M345" s="64" t="s">
        <v>124</v>
      </c>
      <c r="N345" s="61" t="s">
        <v>125</v>
      </c>
      <c r="O345" s="62" t="s">
        <v>126</v>
      </c>
      <c r="P345" s="64" t="s">
        <v>127</v>
      </c>
      <c r="Q345" s="63" t="s">
        <v>128</v>
      </c>
      <c r="R345" s="62" t="s">
        <v>129</v>
      </c>
      <c r="S345" s="63" t="s">
        <v>130</v>
      </c>
      <c r="T345" s="62" t="s">
        <v>131</v>
      </c>
      <c r="U345" s="63" t="s">
        <v>132</v>
      </c>
      <c r="V345" s="62" t="s">
        <v>133</v>
      </c>
      <c r="W345" s="63" t="s">
        <v>134</v>
      </c>
      <c r="X345" s="62" t="s">
        <v>135</v>
      </c>
      <c r="Y345" s="62" t="s">
        <v>136</v>
      </c>
    </row>
    <row r="346" spans="1:25" x14ac:dyDescent="0.3">
      <c r="A346" s="57">
        <v>42614</v>
      </c>
      <c r="B346" s="59">
        <v>433.06125888000003</v>
      </c>
      <c r="C346" s="59">
        <v>476.63308467000002</v>
      </c>
      <c r="D346" s="59">
        <v>512.63472151999997</v>
      </c>
      <c r="E346" s="59">
        <v>521.97120473999996</v>
      </c>
      <c r="F346" s="59">
        <v>522.72832656000003</v>
      </c>
      <c r="G346" s="59">
        <v>509.23761605999999</v>
      </c>
      <c r="H346" s="59">
        <v>483.05898338999998</v>
      </c>
      <c r="I346" s="59">
        <v>436.31624847</v>
      </c>
      <c r="J346" s="59">
        <v>392.55473142</v>
      </c>
      <c r="K346" s="59">
        <v>375.66682758000002</v>
      </c>
      <c r="L346" s="59">
        <v>366.85609834000002</v>
      </c>
      <c r="M346" s="59">
        <v>359.05264593999999</v>
      </c>
      <c r="N346" s="59">
        <v>353.94280952999998</v>
      </c>
      <c r="O346" s="59">
        <v>355.57628445</v>
      </c>
      <c r="P346" s="59">
        <v>351.68462640000001</v>
      </c>
      <c r="Q346" s="59">
        <v>358.48965824999999</v>
      </c>
      <c r="R346" s="59">
        <v>357.53429060000002</v>
      </c>
      <c r="S346" s="59">
        <v>360.14852122000002</v>
      </c>
      <c r="T346" s="59">
        <v>368.61382751999997</v>
      </c>
      <c r="U346" s="59">
        <v>372.57206109999998</v>
      </c>
      <c r="V346" s="59">
        <v>389.6621462</v>
      </c>
      <c r="W346" s="59">
        <v>393.98571855</v>
      </c>
      <c r="X346" s="59">
        <v>383.94288353000002</v>
      </c>
      <c r="Y346" s="59">
        <v>383.84978010999998</v>
      </c>
    </row>
    <row r="347" spans="1:25" x14ac:dyDescent="0.3">
      <c r="A347" s="57">
        <v>42615</v>
      </c>
      <c r="B347" s="59">
        <v>436.37678462000002</v>
      </c>
      <c r="C347" s="59">
        <v>476.68093012999998</v>
      </c>
      <c r="D347" s="59">
        <v>502.78592528000001</v>
      </c>
      <c r="E347" s="59">
        <v>512.12718085999995</v>
      </c>
      <c r="F347" s="59">
        <v>514.81391888999997</v>
      </c>
      <c r="G347" s="59">
        <v>505.71449852000001</v>
      </c>
      <c r="H347" s="59">
        <v>470.51683495999998</v>
      </c>
      <c r="I347" s="59">
        <v>426.24936606</v>
      </c>
      <c r="J347" s="59">
        <v>397.81449142999998</v>
      </c>
      <c r="K347" s="59">
        <v>402.30897757999998</v>
      </c>
      <c r="L347" s="59">
        <v>388.39389647000002</v>
      </c>
      <c r="M347" s="59">
        <v>384.77449260999998</v>
      </c>
      <c r="N347" s="59">
        <v>381.51059873000003</v>
      </c>
      <c r="O347" s="59">
        <v>384.44835642999999</v>
      </c>
      <c r="P347" s="59">
        <v>378.87050390000002</v>
      </c>
      <c r="Q347" s="59">
        <v>381.16816218999998</v>
      </c>
      <c r="R347" s="59">
        <v>384.31281991999998</v>
      </c>
      <c r="S347" s="59">
        <v>385.94761500999999</v>
      </c>
      <c r="T347" s="59">
        <v>391.54288117999999</v>
      </c>
      <c r="U347" s="59">
        <v>390.75090525000002</v>
      </c>
      <c r="V347" s="59">
        <v>391.53897934000003</v>
      </c>
      <c r="W347" s="59">
        <v>380.01013674000001</v>
      </c>
      <c r="X347" s="59">
        <v>368.10898959000002</v>
      </c>
      <c r="Y347" s="59">
        <v>381.09089223000001</v>
      </c>
    </row>
    <row r="348" spans="1:25" x14ac:dyDescent="0.3">
      <c r="A348" s="57">
        <v>42616</v>
      </c>
      <c r="B348" s="59">
        <v>433.53908852000001</v>
      </c>
      <c r="C348" s="59">
        <v>478.00181938999998</v>
      </c>
      <c r="D348" s="59">
        <v>503.11576573999997</v>
      </c>
      <c r="E348" s="59">
        <v>515.34740199999999</v>
      </c>
      <c r="F348" s="59">
        <v>516.58623841999997</v>
      </c>
      <c r="G348" s="59">
        <v>510.38857705999999</v>
      </c>
      <c r="H348" s="59">
        <v>500.47040579999998</v>
      </c>
      <c r="I348" s="59">
        <v>471.82451277000001</v>
      </c>
      <c r="J348" s="59">
        <v>419.53677536999999</v>
      </c>
      <c r="K348" s="59">
        <v>391.03301096000001</v>
      </c>
      <c r="L348" s="59">
        <v>380.29389803999999</v>
      </c>
      <c r="M348" s="59">
        <v>372.90154053999998</v>
      </c>
      <c r="N348" s="59">
        <v>366.26571422000001</v>
      </c>
      <c r="O348" s="59">
        <v>364.80697636999997</v>
      </c>
      <c r="P348" s="59">
        <v>380.33510221</v>
      </c>
      <c r="Q348" s="59">
        <v>374.51077185000003</v>
      </c>
      <c r="R348" s="59">
        <v>374.94523946999999</v>
      </c>
      <c r="S348" s="59">
        <v>376.23169790999998</v>
      </c>
      <c r="T348" s="59">
        <v>381.42571905</v>
      </c>
      <c r="U348" s="59">
        <v>375.53420726000002</v>
      </c>
      <c r="V348" s="59">
        <v>382.07099491999998</v>
      </c>
      <c r="W348" s="59">
        <v>378.4145034</v>
      </c>
      <c r="X348" s="59">
        <v>377.51939553</v>
      </c>
      <c r="Y348" s="59">
        <v>390.32537418999999</v>
      </c>
    </row>
    <row r="349" spans="1:25" x14ac:dyDescent="0.3">
      <c r="A349" s="57">
        <v>42617</v>
      </c>
      <c r="B349" s="59">
        <v>416.10763801000002</v>
      </c>
      <c r="C349" s="59">
        <v>447.11392760000001</v>
      </c>
      <c r="D349" s="59">
        <v>463.15449361999998</v>
      </c>
      <c r="E349" s="59">
        <v>475.15274486999999</v>
      </c>
      <c r="F349" s="59">
        <v>484.00248458999999</v>
      </c>
      <c r="G349" s="59">
        <v>482.6613266</v>
      </c>
      <c r="H349" s="59">
        <v>472.10171279999997</v>
      </c>
      <c r="I349" s="59">
        <v>456.96645422</v>
      </c>
      <c r="J349" s="59">
        <v>399.83844126000002</v>
      </c>
      <c r="K349" s="59">
        <v>352.26821559000001</v>
      </c>
      <c r="L349" s="59">
        <v>330.71208926999998</v>
      </c>
      <c r="M349" s="59">
        <v>353.08058298999998</v>
      </c>
      <c r="N349" s="59">
        <v>344.26348073999998</v>
      </c>
      <c r="O349" s="59">
        <v>340.77358312000001</v>
      </c>
      <c r="P349" s="59">
        <v>335.25513945</v>
      </c>
      <c r="Q349" s="59">
        <v>333.67980399999999</v>
      </c>
      <c r="R349" s="59">
        <v>333.0917475</v>
      </c>
      <c r="S349" s="59">
        <v>331.33726078000001</v>
      </c>
      <c r="T349" s="59">
        <v>332.94115334000003</v>
      </c>
      <c r="U349" s="59">
        <v>332.07611911999999</v>
      </c>
      <c r="V349" s="59">
        <v>354.33896014999999</v>
      </c>
      <c r="W349" s="59">
        <v>354.87054276999999</v>
      </c>
      <c r="X349" s="59">
        <v>347.70429016999998</v>
      </c>
      <c r="Y349" s="59">
        <v>366.22664652999998</v>
      </c>
    </row>
    <row r="350" spans="1:25" x14ac:dyDescent="0.3">
      <c r="A350" s="57">
        <v>42618</v>
      </c>
      <c r="B350" s="59">
        <v>416.61640263999999</v>
      </c>
      <c r="C350" s="59">
        <v>455.81129246</v>
      </c>
      <c r="D350" s="59">
        <v>471.03506568</v>
      </c>
      <c r="E350" s="59">
        <v>484.17197915000003</v>
      </c>
      <c r="F350" s="59">
        <v>485.75898731000001</v>
      </c>
      <c r="G350" s="59">
        <v>476.28879504000002</v>
      </c>
      <c r="H350" s="59">
        <v>453.04919812999998</v>
      </c>
      <c r="I350" s="59">
        <v>415.80114243000003</v>
      </c>
      <c r="J350" s="59">
        <v>384.60529129000003</v>
      </c>
      <c r="K350" s="59">
        <v>382.10032036000001</v>
      </c>
      <c r="L350" s="59">
        <v>371.69778317999999</v>
      </c>
      <c r="M350" s="59">
        <v>372.77907004999997</v>
      </c>
      <c r="N350" s="59">
        <v>367.27476231999998</v>
      </c>
      <c r="O350" s="59">
        <v>369.46226467000002</v>
      </c>
      <c r="P350" s="59">
        <v>387.80145014999999</v>
      </c>
      <c r="Q350" s="59">
        <v>400.69358299999999</v>
      </c>
      <c r="R350" s="59">
        <v>409.12217035999998</v>
      </c>
      <c r="S350" s="59">
        <v>407.20246662</v>
      </c>
      <c r="T350" s="59">
        <v>406.06047161999999</v>
      </c>
      <c r="U350" s="59">
        <v>414.01003155000001</v>
      </c>
      <c r="V350" s="59">
        <v>411.26498362000001</v>
      </c>
      <c r="W350" s="59">
        <v>403.04873484000001</v>
      </c>
      <c r="X350" s="59">
        <v>398.15241952000002</v>
      </c>
      <c r="Y350" s="59">
        <v>408.87567143000001</v>
      </c>
    </row>
    <row r="351" spans="1:25" x14ac:dyDescent="0.3">
      <c r="A351" s="57">
        <v>42619</v>
      </c>
      <c r="B351" s="59">
        <v>412.16823429999999</v>
      </c>
      <c r="C351" s="59">
        <v>458.76903607999998</v>
      </c>
      <c r="D351" s="59">
        <v>489.94300364999998</v>
      </c>
      <c r="E351" s="59">
        <v>503.83760518999998</v>
      </c>
      <c r="F351" s="59">
        <v>504.95468965999999</v>
      </c>
      <c r="G351" s="59">
        <v>491.72889913</v>
      </c>
      <c r="H351" s="59">
        <v>454.38857357000001</v>
      </c>
      <c r="I351" s="59">
        <v>391.22460173000002</v>
      </c>
      <c r="J351" s="59">
        <v>344.96428481999999</v>
      </c>
      <c r="K351" s="59">
        <v>338.23982625999997</v>
      </c>
      <c r="L351" s="59">
        <v>341.89551918000001</v>
      </c>
      <c r="M351" s="59">
        <v>357.25179910999998</v>
      </c>
      <c r="N351" s="59">
        <v>346.75271299000002</v>
      </c>
      <c r="O351" s="59">
        <v>349.81332541</v>
      </c>
      <c r="P351" s="59">
        <v>349.52664916999998</v>
      </c>
      <c r="Q351" s="59">
        <v>350.97083364999997</v>
      </c>
      <c r="R351" s="59">
        <v>352.01689477999997</v>
      </c>
      <c r="S351" s="59">
        <v>349.37487934000001</v>
      </c>
      <c r="T351" s="59">
        <v>354.08196077999997</v>
      </c>
      <c r="U351" s="59">
        <v>365.81637523000001</v>
      </c>
      <c r="V351" s="59">
        <v>387.71159254999998</v>
      </c>
      <c r="W351" s="59">
        <v>380.63035327</v>
      </c>
      <c r="X351" s="59">
        <v>348.98969968</v>
      </c>
      <c r="Y351" s="59">
        <v>363.12408898000001</v>
      </c>
    </row>
    <row r="352" spans="1:25" x14ac:dyDescent="0.3">
      <c r="A352" s="57">
        <v>42620</v>
      </c>
      <c r="B352" s="59">
        <v>420.40566068999999</v>
      </c>
      <c r="C352" s="59">
        <v>464.83507242000002</v>
      </c>
      <c r="D352" s="59">
        <v>488.32372350000003</v>
      </c>
      <c r="E352" s="59">
        <v>501.59655191000002</v>
      </c>
      <c r="F352" s="59">
        <v>505.70763324000001</v>
      </c>
      <c r="G352" s="59">
        <v>493.70283948000002</v>
      </c>
      <c r="H352" s="59">
        <v>457.81722187000003</v>
      </c>
      <c r="I352" s="59">
        <v>417.66023949999999</v>
      </c>
      <c r="J352" s="59">
        <v>388.76495476999997</v>
      </c>
      <c r="K352" s="59">
        <v>396.96425147000002</v>
      </c>
      <c r="L352" s="59">
        <v>385.764996</v>
      </c>
      <c r="M352" s="59">
        <v>411.08689127999997</v>
      </c>
      <c r="N352" s="59">
        <v>393.25809851000002</v>
      </c>
      <c r="O352" s="59">
        <v>397.92559304999997</v>
      </c>
      <c r="P352" s="59">
        <v>382.37416521</v>
      </c>
      <c r="Q352" s="59">
        <v>363.53435758000001</v>
      </c>
      <c r="R352" s="59">
        <v>430.92375012999997</v>
      </c>
      <c r="S352" s="59">
        <v>399.48605001999999</v>
      </c>
      <c r="T352" s="59">
        <v>403.76309415999998</v>
      </c>
      <c r="U352" s="59">
        <v>413.20443166000001</v>
      </c>
      <c r="V352" s="59">
        <v>431.86385839000002</v>
      </c>
      <c r="W352" s="59">
        <v>389.38279792999998</v>
      </c>
      <c r="X352" s="59">
        <v>364.4602749</v>
      </c>
      <c r="Y352" s="59">
        <v>384.92435733999997</v>
      </c>
    </row>
    <row r="353" spans="1:25" x14ac:dyDescent="0.3">
      <c r="A353" s="57">
        <v>42621</v>
      </c>
      <c r="B353" s="59">
        <v>418.02424924000002</v>
      </c>
      <c r="C353" s="59">
        <v>456.65448778000001</v>
      </c>
      <c r="D353" s="59">
        <v>486.69042717999997</v>
      </c>
      <c r="E353" s="59">
        <v>499.35213324</v>
      </c>
      <c r="F353" s="59">
        <v>503.19730808999998</v>
      </c>
      <c r="G353" s="59">
        <v>505.88404408999997</v>
      </c>
      <c r="H353" s="59">
        <v>487.72213393999999</v>
      </c>
      <c r="I353" s="59">
        <v>449.42293274000002</v>
      </c>
      <c r="J353" s="59">
        <v>395.26280600000001</v>
      </c>
      <c r="K353" s="59">
        <v>356.07818429999998</v>
      </c>
      <c r="L353" s="59">
        <v>329.61659320000001</v>
      </c>
      <c r="M353" s="59">
        <v>351.77456849999999</v>
      </c>
      <c r="N353" s="59">
        <v>365.38032741000001</v>
      </c>
      <c r="O353" s="59">
        <v>369.84856575999999</v>
      </c>
      <c r="P353" s="59">
        <v>362.29519662000001</v>
      </c>
      <c r="Q353" s="59">
        <v>362.91384025999997</v>
      </c>
      <c r="R353" s="59">
        <v>362.64065208</v>
      </c>
      <c r="S353" s="59">
        <v>317.83354521000001</v>
      </c>
      <c r="T353" s="59">
        <v>320.95313721000002</v>
      </c>
      <c r="U353" s="59">
        <v>331.67578660999999</v>
      </c>
      <c r="V353" s="59">
        <v>352.04780473</v>
      </c>
      <c r="W353" s="59">
        <v>347.90311817000003</v>
      </c>
      <c r="X353" s="59">
        <v>333.40646943000002</v>
      </c>
      <c r="Y353" s="59">
        <v>362.71821940000001</v>
      </c>
    </row>
    <row r="354" spans="1:25" x14ac:dyDescent="0.3">
      <c r="A354" s="57">
        <v>42622</v>
      </c>
      <c r="B354" s="59">
        <v>421.99079387</v>
      </c>
      <c r="C354" s="59">
        <v>461.80671438000002</v>
      </c>
      <c r="D354" s="59">
        <v>496.49158292999999</v>
      </c>
      <c r="E354" s="59">
        <v>509.95407319999998</v>
      </c>
      <c r="F354" s="59">
        <v>510.20164495</v>
      </c>
      <c r="G354" s="59">
        <v>496.95635678000002</v>
      </c>
      <c r="H354" s="59">
        <v>455.14518165999999</v>
      </c>
      <c r="I354" s="59">
        <v>400.74995163</v>
      </c>
      <c r="J354" s="59">
        <v>350.81286022</v>
      </c>
      <c r="K354" s="59">
        <v>331.05355660999999</v>
      </c>
      <c r="L354" s="59">
        <v>329.98606634999999</v>
      </c>
      <c r="M354" s="59">
        <v>314.40214817999998</v>
      </c>
      <c r="N354" s="59">
        <v>308.44609836000001</v>
      </c>
      <c r="O354" s="59">
        <v>311.64420264</v>
      </c>
      <c r="P354" s="59">
        <v>307.32873871999999</v>
      </c>
      <c r="Q354" s="59">
        <v>349.33880639</v>
      </c>
      <c r="R354" s="59">
        <v>393.63117806000002</v>
      </c>
      <c r="S354" s="59">
        <v>356.00647950000001</v>
      </c>
      <c r="T354" s="59">
        <v>321.68044298000001</v>
      </c>
      <c r="U354" s="59">
        <v>316.79383510000002</v>
      </c>
      <c r="V354" s="59">
        <v>321.99950644</v>
      </c>
      <c r="W354" s="59">
        <v>317.24979843</v>
      </c>
      <c r="X354" s="59">
        <v>318.25536240999998</v>
      </c>
      <c r="Y354" s="59">
        <v>365.70483332999999</v>
      </c>
    </row>
    <row r="355" spans="1:25" x14ac:dyDescent="0.3">
      <c r="A355" s="57">
        <v>42623</v>
      </c>
      <c r="B355" s="59">
        <v>427.64568925999998</v>
      </c>
      <c r="C355" s="59">
        <v>469.07561857000002</v>
      </c>
      <c r="D355" s="59">
        <v>496.61072826999998</v>
      </c>
      <c r="E355" s="59">
        <v>500.28077567000003</v>
      </c>
      <c r="F355" s="59">
        <v>500.89090340000001</v>
      </c>
      <c r="G355" s="59">
        <v>497.36714795</v>
      </c>
      <c r="H355" s="59">
        <v>482.56224741</v>
      </c>
      <c r="I355" s="59">
        <v>454.73292781999999</v>
      </c>
      <c r="J355" s="59">
        <v>387.39348147999999</v>
      </c>
      <c r="K355" s="59">
        <v>342.83629907</v>
      </c>
      <c r="L355" s="59">
        <v>321.29342187999998</v>
      </c>
      <c r="M355" s="59">
        <v>310.96873986999998</v>
      </c>
      <c r="N355" s="59">
        <v>326.45129838999998</v>
      </c>
      <c r="O355" s="59">
        <v>322.04682308000002</v>
      </c>
      <c r="P355" s="59">
        <v>337.49430016999997</v>
      </c>
      <c r="Q355" s="59">
        <v>343.26037661999999</v>
      </c>
      <c r="R355" s="59">
        <v>344.59822145999999</v>
      </c>
      <c r="S355" s="59">
        <v>348.64642781999999</v>
      </c>
      <c r="T355" s="59">
        <v>334.33457016</v>
      </c>
      <c r="U355" s="59">
        <v>323.72110598</v>
      </c>
      <c r="V355" s="59">
        <v>320.59792371999998</v>
      </c>
      <c r="W355" s="59">
        <v>316.77207697</v>
      </c>
      <c r="X355" s="59">
        <v>344.18952508000001</v>
      </c>
      <c r="Y355" s="59">
        <v>381.03033434999998</v>
      </c>
    </row>
    <row r="356" spans="1:25" x14ac:dyDescent="0.3">
      <c r="A356" s="57">
        <v>42624</v>
      </c>
      <c r="B356" s="59">
        <v>405.56971873999998</v>
      </c>
      <c r="C356" s="59">
        <v>449.77436849999998</v>
      </c>
      <c r="D356" s="59">
        <v>482.57168852000001</v>
      </c>
      <c r="E356" s="59">
        <v>493.63060246999999</v>
      </c>
      <c r="F356" s="59">
        <v>493.08668655000002</v>
      </c>
      <c r="G356" s="59">
        <v>491.34069218000002</v>
      </c>
      <c r="H356" s="59">
        <v>481.22523044000002</v>
      </c>
      <c r="I356" s="59">
        <v>452.53577517000002</v>
      </c>
      <c r="J356" s="59">
        <v>395.13130533999998</v>
      </c>
      <c r="K356" s="59">
        <v>356.5405207</v>
      </c>
      <c r="L356" s="59">
        <v>340.55514909999999</v>
      </c>
      <c r="M356" s="59">
        <v>366.17748612000003</v>
      </c>
      <c r="N356" s="59">
        <v>362.50725118000003</v>
      </c>
      <c r="O356" s="59">
        <v>360.22791434999999</v>
      </c>
      <c r="P356" s="59">
        <v>371.62672250999998</v>
      </c>
      <c r="Q356" s="59">
        <v>368.64888074999999</v>
      </c>
      <c r="R356" s="59">
        <v>365.32501026</v>
      </c>
      <c r="S356" s="59">
        <v>372.82694119000001</v>
      </c>
      <c r="T356" s="59">
        <v>362.52314316000002</v>
      </c>
      <c r="U356" s="59">
        <v>328.00762644000002</v>
      </c>
      <c r="V356" s="59">
        <v>354.36763114000001</v>
      </c>
      <c r="W356" s="59">
        <v>379.29250257000001</v>
      </c>
      <c r="X356" s="59">
        <v>356.62592540000003</v>
      </c>
      <c r="Y356" s="59">
        <v>366.03649359000002</v>
      </c>
    </row>
    <row r="357" spans="1:25" x14ac:dyDescent="0.3">
      <c r="A357" s="57">
        <v>42625</v>
      </c>
      <c r="B357" s="59">
        <v>398.58357136000001</v>
      </c>
      <c r="C357" s="59">
        <v>441.35559327999999</v>
      </c>
      <c r="D357" s="59">
        <v>462.91705022999997</v>
      </c>
      <c r="E357" s="59">
        <v>473.24338673</v>
      </c>
      <c r="F357" s="59">
        <v>471.30230295000001</v>
      </c>
      <c r="G357" s="59">
        <v>459.14751782000002</v>
      </c>
      <c r="H357" s="59">
        <v>415.83086552999998</v>
      </c>
      <c r="I357" s="59">
        <v>366.72032718999998</v>
      </c>
      <c r="J357" s="59">
        <v>337.26330015999997</v>
      </c>
      <c r="K357" s="59">
        <v>335.38046254</v>
      </c>
      <c r="L357" s="59">
        <v>327.19743650999999</v>
      </c>
      <c r="M357" s="59">
        <v>320.01281818000001</v>
      </c>
      <c r="N357" s="59">
        <v>315.72366219999998</v>
      </c>
      <c r="O357" s="59">
        <v>317.32624472999998</v>
      </c>
      <c r="P357" s="59">
        <v>324.18845994999998</v>
      </c>
      <c r="Q357" s="59">
        <v>320.67461542000001</v>
      </c>
      <c r="R357" s="59">
        <v>321.26982793000002</v>
      </c>
      <c r="S357" s="59">
        <v>319.54191443000002</v>
      </c>
      <c r="T357" s="59">
        <v>323.6857895</v>
      </c>
      <c r="U357" s="59">
        <v>330.17560742000001</v>
      </c>
      <c r="V357" s="59">
        <v>342.07188695999997</v>
      </c>
      <c r="W357" s="59">
        <v>319.35367024999999</v>
      </c>
      <c r="X357" s="59">
        <v>306.52120559000002</v>
      </c>
      <c r="Y357" s="59">
        <v>336.9581642</v>
      </c>
    </row>
    <row r="358" spans="1:25" x14ac:dyDescent="0.3">
      <c r="A358" s="57">
        <v>42626</v>
      </c>
      <c r="B358" s="59">
        <v>411.79705840000003</v>
      </c>
      <c r="C358" s="59">
        <v>451.41202343999998</v>
      </c>
      <c r="D358" s="59">
        <v>472.01097428999998</v>
      </c>
      <c r="E358" s="59">
        <v>499.97025146999999</v>
      </c>
      <c r="F358" s="59">
        <v>501.44426773999999</v>
      </c>
      <c r="G358" s="59">
        <v>492.19511434999998</v>
      </c>
      <c r="H358" s="59">
        <v>449.20309893000001</v>
      </c>
      <c r="I358" s="59">
        <v>412.28570819999999</v>
      </c>
      <c r="J358" s="59">
        <v>401.92499799000001</v>
      </c>
      <c r="K358" s="59">
        <v>359.40986057999999</v>
      </c>
      <c r="L358" s="59">
        <v>352.83651687999998</v>
      </c>
      <c r="M358" s="59">
        <v>382.38606670000001</v>
      </c>
      <c r="N358" s="59">
        <v>378.86403285</v>
      </c>
      <c r="O358" s="59">
        <v>381.25393434</v>
      </c>
      <c r="P358" s="59">
        <v>372.64740967</v>
      </c>
      <c r="Q358" s="59">
        <v>370.16104150000001</v>
      </c>
      <c r="R358" s="59">
        <v>368.24419724000001</v>
      </c>
      <c r="S358" s="59">
        <v>373.63943789000001</v>
      </c>
      <c r="T358" s="59">
        <v>381.45907355999998</v>
      </c>
      <c r="U358" s="59">
        <v>392.06190548000001</v>
      </c>
      <c r="V358" s="59">
        <v>375.20879875000003</v>
      </c>
      <c r="W358" s="59">
        <v>366.89004977000002</v>
      </c>
      <c r="X358" s="59">
        <v>391.2986689</v>
      </c>
      <c r="Y358" s="59">
        <v>399.73230176999999</v>
      </c>
    </row>
    <row r="359" spans="1:25" x14ac:dyDescent="0.3">
      <c r="A359" s="57">
        <v>42627</v>
      </c>
      <c r="B359" s="59">
        <v>444.00815102000001</v>
      </c>
      <c r="C359" s="59">
        <v>486.87396562999999</v>
      </c>
      <c r="D359" s="59">
        <v>516.84055318000003</v>
      </c>
      <c r="E359" s="59">
        <v>529.68017379000003</v>
      </c>
      <c r="F359" s="59">
        <v>530.42081218999999</v>
      </c>
      <c r="G359" s="59">
        <v>517.97366265999995</v>
      </c>
      <c r="H359" s="59">
        <v>479.26510559000002</v>
      </c>
      <c r="I359" s="59">
        <v>418.94597744999999</v>
      </c>
      <c r="J359" s="59">
        <v>371.29716801000001</v>
      </c>
      <c r="K359" s="59">
        <v>351.35061438000002</v>
      </c>
      <c r="L359" s="59">
        <v>337.03449523</v>
      </c>
      <c r="M359" s="59">
        <v>332.21225403</v>
      </c>
      <c r="N359" s="59">
        <v>357.38285939000002</v>
      </c>
      <c r="O359" s="59">
        <v>357.21840444999998</v>
      </c>
      <c r="P359" s="59">
        <v>363.75740064000001</v>
      </c>
      <c r="Q359" s="59">
        <v>349.49063774000001</v>
      </c>
      <c r="R359" s="59">
        <v>335.81742960000003</v>
      </c>
      <c r="S359" s="59">
        <v>322.92167991000002</v>
      </c>
      <c r="T359" s="59">
        <v>317.57974093000001</v>
      </c>
      <c r="U359" s="59">
        <v>315.30467507999998</v>
      </c>
      <c r="V359" s="59">
        <v>320.80400191000001</v>
      </c>
      <c r="W359" s="59">
        <v>310.57863839999999</v>
      </c>
      <c r="X359" s="59">
        <v>326.39838433</v>
      </c>
      <c r="Y359" s="59">
        <v>386.22959354</v>
      </c>
    </row>
    <row r="360" spans="1:25" x14ac:dyDescent="0.3">
      <c r="A360" s="57">
        <v>42628</v>
      </c>
      <c r="B360" s="59">
        <v>450.70759380999999</v>
      </c>
      <c r="C360" s="59">
        <v>495.15095588999998</v>
      </c>
      <c r="D360" s="59">
        <v>521.15992542000004</v>
      </c>
      <c r="E360" s="59">
        <v>533.31526425000004</v>
      </c>
      <c r="F360" s="59">
        <v>532.94502785999998</v>
      </c>
      <c r="G360" s="59">
        <v>519.39653454999996</v>
      </c>
      <c r="H360" s="59">
        <v>475.73797707</v>
      </c>
      <c r="I360" s="59">
        <v>415.54919199</v>
      </c>
      <c r="J360" s="59">
        <v>371.75184453999998</v>
      </c>
      <c r="K360" s="59">
        <v>355.93242839999999</v>
      </c>
      <c r="L360" s="59">
        <v>330.55793674</v>
      </c>
      <c r="M360" s="59">
        <v>324.59689358999998</v>
      </c>
      <c r="N360" s="59">
        <v>350.88149998</v>
      </c>
      <c r="O360" s="59">
        <v>351.43849640000002</v>
      </c>
      <c r="P360" s="59">
        <v>359.3920779</v>
      </c>
      <c r="Q360" s="59">
        <v>364.64913405999999</v>
      </c>
      <c r="R360" s="59">
        <v>352.28425530999999</v>
      </c>
      <c r="S360" s="59">
        <v>346.22182598000001</v>
      </c>
      <c r="T360" s="59">
        <v>333.55246347000002</v>
      </c>
      <c r="U360" s="59">
        <v>320.57402796000002</v>
      </c>
      <c r="V360" s="59">
        <v>327.89001598999999</v>
      </c>
      <c r="W360" s="59">
        <v>318.01385764000003</v>
      </c>
      <c r="X360" s="59">
        <v>342.40474298999999</v>
      </c>
      <c r="Y360" s="59">
        <v>406.21323419999999</v>
      </c>
    </row>
    <row r="361" spans="1:25" x14ac:dyDescent="0.3">
      <c r="A361" s="57">
        <v>42629</v>
      </c>
      <c r="B361" s="59">
        <v>455.55129237</v>
      </c>
      <c r="C361" s="59">
        <v>476.94604538999999</v>
      </c>
      <c r="D361" s="59">
        <v>497.43995281999997</v>
      </c>
      <c r="E361" s="59">
        <v>504.78112308999999</v>
      </c>
      <c r="F361" s="59">
        <v>503.16423866000002</v>
      </c>
      <c r="G361" s="59">
        <v>494.72747449000002</v>
      </c>
      <c r="H361" s="59">
        <v>451.82243167000001</v>
      </c>
      <c r="I361" s="59">
        <v>394.5290124</v>
      </c>
      <c r="J361" s="59">
        <v>366.56340826000002</v>
      </c>
      <c r="K361" s="59">
        <v>335.44672945999997</v>
      </c>
      <c r="L361" s="59">
        <v>318.60608245999998</v>
      </c>
      <c r="M361" s="59">
        <v>301.46371578999998</v>
      </c>
      <c r="N361" s="59">
        <v>306.94887159000001</v>
      </c>
      <c r="O361" s="59">
        <v>305.38117182000002</v>
      </c>
      <c r="P361" s="59">
        <v>306.57670302000002</v>
      </c>
      <c r="Q361" s="59">
        <v>310.15653379999998</v>
      </c>
      <c r="R361" s="59">
        <v>314.55544743000002</v>
      </c>
      <c r="S361" s="59">
        <v>313.91489394000001</v>
      </c>
      <c r="T361" s="59">
        <v>309.52221542000001</v>
      </c>
      <c r="U361" s="59">
        <v>305.22498681000002</v>
      </c>
      <c r="V361" s="59">
        <v>310.43112472000001</v>
      </c>
      <c r="W361" s="59">
        <v>295.92718086999997</v>
      </c>
      <c r="X361" s="59">
        <v>309.90489524999998</v>
      </c>
      <c r="Y361" s="59">
        <v>375.41487337000001</v>
      </c>
    </row>
    <row r="362" spans="1:25" x14ac:dyDescent="0.3">
      <c r="A362" s="57">
        <v>42630</v>
      </c>
      <c r="B362" s="59">
        <v>429.99090731000001</v>
      </c>
      <c r="C362" s="59">
        <v>475.58868171</v>
      </c>
      <c r="D362" s="59">
        <v>501.43842166000002</v>
      </c>
      <c r="E362" s="59">
        <v>506.92775346000002</v>
      </c>
      <c r="F362" s="59">
        <v>509.40593817000001</v>
      </c>
      <c r="G362" s="59">
        <v>505.95792172</v>
      </c>
      <c r="H362" s="59">
        <v>491.03911517</v>
      </c>
      <c r="I362" s="59">
        <v>449.55395953999999</v>
      </c>
      <c r="J362" s="59">
        <v>390.64615158999999</v>
      </c>
      <c r="K362" s="59">
        <v>347.87728664999997</v>
      </c>
      <c r="L362" s="59">
        <v>320.62840344</v>
      </c>
      <c r="M362" s="59">
        <v>323.24729315000002</v>
      </c>
      <c r="N362" s="59">
        <v>331.15190546999997</v>
      </c>
      <c r="O362" s="59">
        <v>335.67041396000002</v>
      </c>
      <c r="P362" s="59">
        <v>338.00630269999999</v>
      </c>
      <c r="Q362" s="59">
        <v>339.60823923999999</v>
      </c>
      <c r="R362" s="59">
        <v>346.79247250999998</v>
      </c>
      <c r="S362" s="59">
        <v>345.55342432999998</v>
      </c>
      <c r="T362" s="59">
        <v>340.53849135000002</v>
      </c>
      <c r="U362" s="59">
        <v>328.14670676999998</v>
      </c>
      <c r="V362" s="59">
        <v>324.38080151000003</v>
      </c>
      <c r="W362" s="59">
        <v>317.05967878000001</v>
      </c>
      <c r="X362" s="59">
        <v>341.42180444000002</v>
      </c>
      <c r="Y362" s="59">
        <v>373.42384458999999</v>
      </c>
    </row>
    <row r="363" spans="1:25" x14ac:dyDescent="0.3">
      <c r="A363" s="57">
        <v>42631</v>
      </c>
      <c r="B363" s="59">
        <v>423.30710808999999</v>
      </c>
      <c r="C363" s="59">
        <v>465.52148978999998</v>
      </c>
      <c r="D363" s="59">
        <v>485.28416437999999</v>
      </c>
      <c r="E363" s="59">
        <v>495.40329457000001</v>
      </c>
      <c r="F363" s="59">
        <v>498.87197801999997</v>
      </c>
      <c r="G363" s="59">
        <v>501.32030586000002</v>
      </c>
      <c r="H363" s="59">
        <v>487.40696452999998</v>
      </c>
      <c r="I363" s="59">
        <v>455.57851015</v>
      </c>
      <c r="J363" s="59">
        <v>394.58442638999998</v>
      </c>
      <c r="K363" s="59">
        <v>314.30431824999999</v>
      </c>
      <c r="L363" s="59">
        <v>268.47423236999998</v>
      </c>
      <c r="M363" s="59">
        <v>255.36511053000001</v>
      </c>
      <c r="N363" s="59">
        <v>254.16330977000001</v>
      </c>
      <c r="O363" s="59">
        <v>267.42869063000001</v>
      </c>
      <c r="P363" s="59">
        <v>276.37338509</v>
      </c>
      <c r="Q363" s="59">
        <v>278.84512834999998</v>
      </c>
      <c r="R363" s="59">
        <v>278.15252204000001</v>
      </c>
      <c r="S363" s="59">
        <v>277.02983361000003</v>
      </c>
      <c r="T363" s="59">
        <v>291.20218320999999</v>
      </c>
      <c r="U363" s="59">
        <v>336.71816231000003</v>
      </c>
      <c r="V363" s="59">
        <v>359.4232907</v>
      </c>
      <c r="W363" s="59">
        <v>349.74870766999999</v>
      </c>
      <c r="X363" s="59">
        <v>352.93428753000001</v>
      </c>
      <c r="Y363" s="59">
        <v>355.48758522999998</v>
      </c>
    </row>
    <row r="364" spans="1:25" x14ac:dyDescent="0.3">
      <c r="A364" s="57">
        <v>42632</v>
      </c>
      <c r="B364" s="59">
        <v>398.79165468999997</v>
      </c>
      <c r="C364" s="59">
        <v>446.12087794000001</v>
      </c>
      <c r="D364" s="59">
        <v>472.70404678</v>
      </c>
      <c r="E364" s="59">
        <v>474.47337542999998</v>
      </c>
      <c r="F364" s="59">
        <v>480.01983519999999</v>
      </c>
      <c r="G364" s="59">
        <v>466.75482556999998</v>
      </c>
      <c r="H364" s="59">
        <v>418.73679638999999</v>
      </c>
      <c r="I364" s="59">
        <v>365.57099434000003</v>
      </c>
      <c r="J364" s="59">
        <v>344.50866722000001</v>
      </c>
      <c r="K364" s="59">
        <v>341.01461647999997</v>
      </c>
      <c r="L364" s="59">
        <v>344.31952597999998</v>
      </c>
      <c r="M364" s="59">
        <v>343.35103156999998</v>
      </c>
      <c r="N364" s="59">
        <v>338.19462205999997</v>
      </c>
      <c r="O364" s="59">
        <v>340.31036511999997</v>
      </c>
      <c r="P364" s="59">
        <v>334.79962703000001</v>
      </c>
      <c r="Q364" s="59">
        <v>340.19196042999999</v>
      </c>
      <c r="R364" s="59">
        <v>339.60258646</v>
      </c>
      <c r="S364" s="59">
        <v>332.01719314000002</v>
      </c>
      <c r="T364" s="59">
        <v>344.33793921</v>
      </c>
      <c r="U364" s="59">
        <v>367.5375105</v>
      </c>
      <c r="V364" s="59">
        <v>381.55617480000001</v>
      </c>
      <c r="W364" s="59">
        <v>361.67361713999998</v>
      </c>
      <c r="X364" s="59">
        <v>322.96743085999998</v>
      </c>
      <c r="Y364" s="59">
        <v>317.91317480999999</v>
      </c>
    </row>
    <row r="365" spans="1:25" x14ac:dyDescent="0.3">
      <c r="A365" s="57">
        <v>42633</v>
      </c>
      <c r="B365" s="59">
        <v>362.81343793000002</v>
      </c>
      <c r="C365" s="59">
        <v>412.45251926999998</v>
      </c>
      <c r="D365" s="59">
        <v>435.73956477000002</v>
      </c>
      <c r="E365" s="59">
        <v>443.38902328</v>
      </c>
      <c r="F365" s="59">
        <v>439.95049853</v>
      </c>
      <c r="G365" s="59">
        <v>468.87144943999999</v>
      </c>
      <c r="H365" s="59">
        <v>421.76596174999997</v>
      </c>
      <c r="I365" s="59">
        <v>362.93485535000002</v>
      </c>
      <c r="J365" s="59">
        <v>334.68618485000002</v>
      </c>
      <c r="K365" s="59">
        <v>331.6754507</v>
      </c>
      <c r="L365" s="59">
        <v>326.17977115999997</v>
      </c>
      <c r="M365" s="59">
        <v>325.11787758000003</v>
      </c>
      <c r="N365" s="59">
        <v>322.03984966000002</v>
      </c>
      <c r="O365" s="59">
        <v>320.35805324</v>
      </c>
      <c r="P365" s="59">
        <v>321.29709234000001</v>
      </c>
      <c r="Q365" s="59">
        <v>324.22706947</v>
      </c>
      <c r="R365" s="59">
        <v>324.41573001</v>
      </c>
      <c r="S365" s="59">
        <v>324.32256031999998</v>
      </c>
      <c r="T365" s="59">
        <v>330.30589092999998</v>
      </c>
      <c r="U365" s="59">
        <v>342.13807050000003</v>
      </c>
      <c r="V365" s="59">
        <v>347.74821864</v>
      </c>
      <c r="W365" s="59">
        <v>332.87793932</v>
      </c>
      <c r="X365" s="59">
        <v>333.76891460000002</v>
      </c>
      <c r="Y365" s="59">
        <v>376.78492849000003</v>
      </c>
    </row>
    <row r="366" spans="1:25" x14ac:dyDescent="0.3">
      <c r="A366" s="57">
        <v>42634</v>
      </c>
      <c r="B366" s="59">
        <v>380.86286731000001</v>
      </c>
      <c r="C366" s="59">
        <v>436.30896056</v>
      </c>
      <c r="D366" s="59">
        <v>459.05577086</v>
      </c>
      <c r="E366" s="59">
        <v>467.21772442000002</v>
      </c>
      <c r="F366" s="59">
        <v>466.85829460000002</v>
      </c>
      <c r="G366" s="59">
        <v>450.77579150999998</v>
      </c>
      <c r="H366" s="59">
        <v>403.81774765</v>
      </c>
      <c r="I366" s="59">
        <v>350.06472525999999</v>
      </c>
      <c r="J366" s="59">
        <v>331.39196843000002</v>
      </c>
      <c r="K366" s="59">
        <v>329.98880553999999</v>
      </c>
      <c r="L366" s="59">
        <v>328.12514822999998</v>
      </c>
      <c r="M366" s="59">
        <v>330.01246796999999</v>
      </c>
      <c r="N366" s="59">
        <v>325.46639492999998</v>
      </c>
      <c r="O366" s="59">
        <v>325.77484222999999</v>
      </c>
      <c r="P366" s="59">
        <v>321.18374368000002</v>
      </c>
      <c r="Q366" s="59">
        <v>322.55491330000001</v>
      </c>
      <c r="R366" s="59">
        <v>320.36328023999999</v>
      </c>
      <c r="S366" s="59">
        <v>318.45592249999999</v>
      </c>
      <c r="T366" s="59">
        <v>326.62853901</v>
      </c>
      <c r="U366" s="59">
        <v>355.28232973000001</v>
      </c>
      <c r="V366" s="59">
        <v>344.57296740999999</v>
      </c>
      <c r="W366" s="59">
        <v>333.51812898999998</v>
      </c>
      <c r="X366" s="59">
        <v>335.78132169000003</v>
      </c>
      <c r="Y366" s="59">
        <v>366.95263668000001</v>
      </c>
    </row>
    <row r="367" spans="1:25" x14ac:dyDescent="0.3">
      <c r="A367" s="57">
        <v>42635</v>
      </c>
      <c r="B367" s="59">
        <v>438.77033465</v>
      </c>
      <c r="C367" s="59">
        <v>473.36785975999999</v>
      </c>
      <c r="D367" s="59">
        <v>498.27215597999998</v>
      </c>
      <c r="E367" s="59">
        <v>501.21221772000001</v>
      </c>
      <c r="F367" s="59">
        <v>501.42161241000002</v>
      </c>
      <c r="G367" s="59">
        <v>484.07732566999999</v>
      </c>
      <c r="H367" s="59">
        <v>454.12523040000002</v>
      </c>
      <c r="I367" s="59">
        <v>400.35550153999998</v>
      </c>
      <c r="J367" s="59">
        <v>383.49349231999997</v>
      </c>
      <c r="K367" s="59">
        <v>386.83897246999999</v>
      </c>
      <c r="L367" s="59">
        <v>386.28409606000002</v>
      </c>
      <c r="M367" s="59">
        <v>377.83952746</v>
      </c>
      <c r="N367" s="59">
        <v>376.52966791</v>
      </c>
      <c r="O367" s="59">
        <v>388.15134798999998</v>
      </c>
      <c r="P367" s="59">
        <v>388.85898327000001</v>
      </c>
      <c r="Q367" s="59">
        <v>394.90066335</v>
      </c>
      <c r="R367" s="59">
        <v>398.51874529999998</v>
      </c>
      <c r="S367" s="59">
        <v>385.90717640000003</v>
      </c>
      <c r="T367" s="59">
        <v>387.22096973999999</v>
      </c>
      <c r="U367" s="59">
        <v>418.84522186999999</v>
      </c>
      <c r="V367" s="59">
        <v>433.83825358000001</v>
      </c>
      <c r="W367" s="59">
        <v>424.22804924000002</v>
      </c>
      <c r="X367" s="59">
        <v>396.24325562000001</v>
      </c>
      <c r="Y367" s="59">
        <v>419.63227057</v>
      </c>
    </row>
    <row r="368" spans="1:25" x14ac:dyDescent="0.3">
      <c r="A368" s="57">
        <v>42636</v>
      </c>
      <c r="B368" s="59">
        <v>431.88698687999999</v>
      </c>
      <c r="C368" s="59">
        <v>470.71288542000002</v>
      </c>
      <c r="D368" s="59">
        <v>497.11739058000001</v>
      </c>
      <c r="E368" s="59">
        <v>504.20913987</v>
      </c>
      <c r="F368" s="59">
        <v>501.14286142999998</v>
      </c>
      <c r="G368" s="59">
        <v>487.96608280999999</v>
      </c>
      <c r="H368" s="59">
        <v>450.75219057999999</v>
      </c>
      <c r="I368" s="59">
        <v>407.32639537</v>
      </c>
      <c r="J368" s="59">
        <v>396.44291641000001</v>
      </c>
      <c r="K368" s="59">
        <v>398.27365766000003</v>
      </c>
      <c r="L368" s="59">
        <v>424.08191108</v>
      </c>
      <c r="M368" s="59">
        <v>443.60584</v>
      </c>
      <c r="N368" s="59">
        <v>428.37332246</v>
      </c>
      <c r="O368" s="59">
        <v>426.01489013000003</v>
      </c>
      <c r="P368" s="59">
        <v>429.00818378999998</v>
      </c>
      <c r="Q368" s="59">
        <v>432.14893210000002</v>
      </c>
      <c r="R368" s="59">
        <v>425.43536934000002</v>
      </c>
      <c r="S368" s="59">
        <v>420.2308974</v>
      </c>
      <c r="T368" s="59">
        <v>396.13657476999998</v>
      </c>
      <c r="U368" s="59">
        <v>393.97614556000002</v>
      </c>
      <c r="V368" s="59">
        <v>394.40452299999998</v>
      </c>
      <c r="W368" s="59">
        <v>392.04482259000002</v>
      </c>
      <c r="X368" s="59">
        <v>417.79570926000002</v>
      </c>
      <c r="Y368" s="59">
        <v>448.38327457999998</v>
      </c>
    </row>
    <row r="369" spans="1:25" x14ac:dyDescent="0.3">
      <c r="A369" s="57">
        <v>42637</v>
      </c>
      <c r="B369" s="59">
        <v>422.13020505999998</v>
      </c>
      <c r="C369" s="59">
        <v>468.67342173999998</v>
      </c>
      <c r="D369" s="59">
        <v>496.84114108</v>
      </c>
      <c r="E369" s="59">
        <v>502.72648273999999</v>
      </c>
      <c r="F369" s="59">
        <v>507.27758671999999</v>
      </c>
      <c r="G369" s="59">
        <v>503.06039270999997</v>
      </c>
      <c r="H369" s="59">
        <v>479.71283734000002</v>
      </c>
      <c r="I369" s="59">
        <v>438.7618938</v>
      </c>
      <c r="J369" s="59">
        <v>386.41669389999998</v>
      </c>
      <c r="K369" s="59">
        <v>378.02020336999999</v>
      </c>
      <c r="L369" s="59">
        <v>395.48882049999997</v>
      </c>
      <c r="M369" s="59">
        <v>420.95343266999998</v>
      </c>
      <c r="N369" s="59">
        <v>405.48352803</v>
      </c>
      <c r="O369" s="59">
        <v>353.79403708000001</v>
      </c>
      <c r="P369" s="59">
        <v>349.73975392</v>
      </c>
      <c r="Q369" s="59">
        <v>344.63235372999998</v>
      </c>
      <c r="R369" s="59">
        <v>343.02232528000002</v>
      </c>
      <c r="S369" s="59">
        <v>348.46659233000003</v>
      </c>
      <c r="T369" s="59">
        <v>358.03216434000001</v>
      </c>
      <c r="U369" s="59">
        <v>382.21390314000001</v>
      </c>
      <c r="V369" s="59">
        <v>401.61973537</v>
      </c>
      <c r="W369" s="59">
        <v>391.77331468</v>
      </c>
      <c r="X369" s="59">
        <v>370.92667052000002</v>
      </c>
      <c r="Y369" s="59">
        <v>404.51304273</v>
      </c>
    </row>
    <row r="370" spans="1:25" x14ac:dyDescent="0.3">
      <c r="A370" s="57">
        <v>42638</v>
      </c>
      <c r="B370" s="59">
        <v>422.67860679</v>
      </c>
      <c r="C370" s="59">
        <v>469.57072734000002</v>
      </c>
      <c r="D370" s="59">
        <v>500.36029020000001</v>
      </c>
      <c r="E370" s="59">
        <v>501.46889472999999</v>
      </c>
      <c r="F370" s="59">
        <v>499.43385969000002</v>
      </c>
      <c r="G370" s="59">
        <v>497.74430308000001</v>
      </c>
      <c r="H370" s="59">
        <v>484.37546443999997</v>
      </c>
      <c r="I370" s="59">
        <v>451.68019075000001</v>
      </c>
      <c r="J370" s="59">
        <v>399.07207772999999</v>
      </c>
      <c r="K370" s="59">
        <v>372.05403783999998</v>
      </c>
      <c r="L370" s="59">
        <v>349.08453297</v>
      </c>
      <c r="M370" s="59">
        <v>358.64641261999998</v>
      </c>
      <c r="N370" s="59">
        <v>351.19219862</v>
      </c>
      <c r="O370" s="59">
        <v>354.63376592999998</v>
      </c>
      <c r="P370" s="59">
        <v>359.10030402000001</v>
      </c>
      <c r="Q370" s="59">
        <v>361.98164445999998</v>
      </c>
      <c r="R370" s="59">
        <v>370.71780782000002</v>
      </c>
      <c r="S370" s="59">
        <v>366.26303729</v>
      </c>
      <c r="T370" s="59">
        <v>355.82062545999997</v>
      </c>
      <c r="U370" s="59">
        <v>367.57368886</v>
      </c>
      <c r="V370" s="59">
        <v>367.11963478000001</v>
      </c>
      <c r="W370" s="59">
        <v>357.83792141999999</v>
      </c>
      <c r="X370" s="59">
        <v>366.23706779000003</v>
      </c>
      <c r="Y370" s="59">
        <v>396.98130084000002</v>
      </c>
    </row>
    <row r="371" spans="1:25" x14ac:dyDescent="0.3">
      <c r="A371" s="57">
        <v>42639</v>
      </c>
      <c r="B371" s="59">
        <v>426.07595645999999</v>
      </c>
      <c r="C371" s="59">
        <v>470.86351552000002</v>
      </c>
      <c r="D371" s="59">
        <v>496.26877146999999</v>
      </c>
      <c r="E371" s="59">
        <v>498.09678632999999</v>
      </c>
      <c r="F371" s="59">
        <v>492.40993343000002</v>
      </c>
      <c r="G371" s="59">
        <v>489.71506903</v>
      </c>
      <c r="H371" s="59">
        <v>444.46410247</v>
      </c>
      <c r="I371" s="59">
        <v>385.25211460000003</v>
      </c>
      <c r="J371" s="59">
        <v>352.40212114000002</v>
      </c>
      <c r="K371" s="59">
        <v>344.75613679000003</v>
      </c>
      <c r="L371" s="59">
        <v>341.83023537999998</v>
      </c>
      <c r="M371" s="59">
        <v>349.80853903000002</v>
      </c>
      <c r="N371" s="59">
        <v>357.84421368</v>
      </c>
      <c r="O371" s="59">
        <v>357.51172499</v>
      </c>
      <c r="P371" s="59">
        <v>354.55612394000002</v>
      </c>
      <c r="Q371" s="59">
        <v>361.04757884999998</v>
      </c>
      <c r="R371" s="59">
        <v>368.41091303000002</v>
      </c>
      <c r="S371" s="59">
        <v>375.56040824000002</v>
      </c>
      <c r="T371" s="59">
        <v>352.54326916000002</v>
      </c>
      <c r="U371" s="59">
        <v>329.28224653000001</v>
      </c>
      <c r="V371" s="59">
        <v>335.99758164999997</v>
      </c>
      <c r="W371" s="59">
        <v>329.14848604000002</v>
      </c>
      <c r="X371" s="59">
        <v>356.98334102000001</v>
      </c>
      <c r="Y371" s="59">
        <v>403.8876851</v>
      </c>
    </row>
    <row r="372" spans="1:25" x14ac:dyDescent="0.3">
      <c r="A372" s="57">
        <v>42640</v>
      </c>
      <c r="B372" s="59">
        <v>425.50854519000001</v>
      </c>
      <c r="C372" s="59">
        <v>471.53233317000002</v>
      </c>
      <c r="D372" s="59">
        <v>497.50982434000002</v>
      </c>
      <c r="E372" s="59">
        <v>499.08846197999998</v>
      </c>
      <c r="F372" s="59">
        <v>493.66073238000001</v>
      </c>
      <c r="G372" s="59">
        <v>482.65956889</v>
      </c>
      <c r="H372" s="59">
        <v>438.15689422999998</v>
      </c>
      <c r="I372" s="59">
        <v>399.32274095000002</v>
      </c>
      <c r="J372" s="59">
        <v>368.91350638</v>
      </c>
      <c r="K372" s="59">
        <v>362.68109000999999</v>
      </c>
      <c r="L372" s="59">
        <v>330.39004304000002</v>
      </c>
      <c r="M372" s="59">
        <v>328.46854790999998</v>
      </c>
      <c r="N372" s="59">
        <v>356.35150486999999</v>
      </c>
      <c r="O372" s="59">
        <v>341.62599728999999</v>
      </c>
      <c r="P372" s="59">
        <v>352.67166859999998</v>
      </c>
      <c r="Q372" s="59">
        <v>364.20562824000001</v>
      </c>
      <c r="R372" s="59">
        <v>366.00012328999998</v>
      </c>
      <c r="S372" s="59">
        <v>366.49038429000001</v>
      </c>
      <c r="T372" s="59">
        <v>353.26061099999998</v>
      </c>
      <c r="U372" s="59">
        <v>333.28975133</v>
      </c>
      <c r="V372" s="59">
        <v>348.16465972999998</v>
      </c>
      <c r="W372" s="59">
        <v>334.20592104000002</v>
      </c>
      <c r="X372" s="59">
        <v>343.29392160999998</v>
      </c>
      <c r="Y372" s="59">
        <v>403.95772327999998</v>
      </c>
    </row>
    <row r="373" spans="1:25" x14ac:dyDescent="0.3">
      <c r="A373" s="57">
        <v>42641</v>
      </c>
      <c r="B373" s="59">
        <v>487.26568830999997</v>
      </c>
      <c r="C373" s="59">
        <v>535.30244886000003</v>
      </c>
      <c r="D373" s="59">
        <v>560.49711300000001</v>
      </c>
      <c r="E373" s="59">
        <v>565.82590460999995</v>
      </c>
      <c r="F373" s="59">
        <v>562.56252984000002</v>
      </c>
      <c r="G373" s="59">
        <v>543.55583941999998</v>
      </c>
      <c r="H373" s="59">
        <v>494.52700404000001</v>
      </c>
      <c r="I373" s="59">
        <v>453.22511579000002</v>
      </c>
      <c r="J373" s="59">
        <v>426.97328199999998</v>
      </c>
      <c r="K373" s="59">
        <v>392.54676448999999</v>
      </c>
      <c r="L373" s="59">
        <v>374.79699352</v>
      </c>
      <c r="M373" s="59">
        <v>374.31359914000001</v>
      </c>
      <c r="N373" s="59">
        <v>377.92351203999999</v>
      </c>
      <c r="O373" s="59">
        <v>378.44852393999997</v>
      </c>
      <c r="P373" s="59">
        <v>386.18614113000001</v>
      </c>
      <c r="Q373" s="59">
        <v>401.44712530999999</v>
      </c>
      <c r="R373" s="59">
        <v>402.9326883</v>
      </c>
      <c r="S373" s="59">
        <v>403.69788131000001</v>
      </c>
      <c r="T373" s="59">
        <v>390.4081066</v>
      </c>
      <c r="U373" s="59">
        <v>371.51837694</v>
      </c>
      <c r="V373" s="59">
        <v>374.46855615999999</v>
      </c>
      <c r="W373" s="59">
        <v>370.54026526000001</v>
      </c>
      <c r="X373" s="59">
        <v>389.61334447000002</v>
      </c>
      <c r="Y373" s="59">
        <v>436.72204829999998</v>
      </c>
    </row>
    <row r="374" spans="1:25" x14ac:dyDescent="0.3">
      <c r="A374" s="57">
        <v>42642</v>
      </c>
      <c r="B374" s="59">
        <v>406.30453224000001</v>
      </c>
      <c r="C374" s="59">
        <v>454.77846019999998</v>
      </c>
      <c r="D374" s="59">
        <v>475.12504362999999</v>
      </c>
      <c r="E374" s="59">
        <v>480.10779215999997</v>
      </c>
      <c r="F374" s="59">
        <v>473.82986149999999</v>
      </c>
      <c r="G374" s="59">
        <v>465.46987410000003</v>
      </c>
      <c r="H374" s="59">
        <v>485.70452903</v>
      </c>
      <c r="I374" s="59">
        <v>476.29718858000001</v>
      </c>
      <c r="J374" s="59">
        <v>431.00175324999998</v>
      </c>
      <c r="K374" s="59">
        <v>426.19307472000003</v>
      </c>
      <c r="L374" s="59">
        <v>404.58678939999999</v>
      </c>
      <c r="M374" s="59">
        <v>409.25786828000003</v>
      </c>
      <c r="N374" s="59">
        <v>403.01857659000001</v>
      </c>
      <c r="O374" s="59">
        <v>408.55264441999998</v>
      </c>
      <c r="P374" s="59">
        <v>426.07798036999998</v>
      </c>
      <c r="Q374" s="59">
        <v>483.59272279999999</v>
      </c>
      <c r="R374" s="59">
        <v>543.54620856999998</v>
      </c>
      <c r="S374" s="59">
        <v>526.45244414000001</v>
      </c>
      <c r="T374" s="59">
        <v>394.90189050999999</v>
      </c>
      <c r="U374" s="59">
        <v>395.26724808</v>
      </c>
      <c r="V374" s="59">
        <v>391.01819656999999</v>
      </c>
      <c r="W374" s="59">
        <v>394.22125593999999</v>
      </c>
      <c r="X374" s="59">
        <v>387.29165956999998</v>
      </c>
      <c r="Y374" s="59">
        <v>392.01812297999999</v>
      </c>
    </row>
    <row r="375" spans="1:25" x14ac:dyDescent="0.3">
      <c r="A375" s="57">
        <v>42643</v>
      </c>
      <c r="B375" s="59">
        <v>491.36646122000002</v>
      </c>
      <c r="C375" s="59">
        <v>556.68753483</v>
      </c>
      <c r="D375" s="59">
        <v>553.56645003000006</v>
      </c>
      <c r="E375" s="59">
        <v>571.64565691999996</v>
      </c>
      <c r="F375" s="59">
        <v>570.79326850999996</v>
      </c>
      <c r="G375" s="59">
        <v>557.10397551999995</v>
      </c>
      <c r="H375" s="59">
        <v>526.97497377000002</v>
      </c>
      <c r="I375" s="59">
        <v>471.13515858</v>
      </c>
      <c r="J375" s="59">
        <v>454.56347591000002</v>
      </c>
      <c r="K375" s="59">
        <v>425.06937554000001</v>
      </c>
      <c r="L375" s="59">
        <v>427.79534519999999</v>
      </c>
      <c r="M375" s="59">
        <v>439.53258127999999</v>
      </c>
      <c r="N375" s="59">
        <v>440.95890453999999</v>
      </c>
      <c r="O375" s="59">
        <v>444.14711166000001</v>
      </c>
      <c r="P375" s="59">
        <v>437.76009898000001</v>
      </c>
      <c r="Q375" s="59">
        <v>438.39170576999999</v>
      </c>
      <c r="R375" s="59">
        <v>433.18604062000003</v>
      </c>
      <c r="S375" s="59">
        <v>438.59605662000001</v>
      </c>
      <c r="T375" s="59">
        <v>428.55281430000002</v>
      </c>
      <c r="U375" s="59">
        <v>427.32682968</v>
      </c>
      <c r="V375" s="59">
        <v>439.95099117000001</v>
      </c>
      <c r="W375" s="59">
        <v>446.45238996</v>
      </c>
      <c r="X375" s="59">
        <v>399.41723796999997</v>
      </c>
      <c r="Y375" s="59">
        <v>425.30025632000002</v>
      </c>
    </row>
    <row r="377" spans="1:25" x14ac:dyDescent="0.3">
      <c r="A377" s="312" t="s">
        <v>73</v>
      </c>
      <c r="B377" s="309" t="s">
        <v>182</v>
      </c>
      <c r="C377" s="310"/>
      <c r="D377" s="310"/>
      <c r="E377" s="310"/>
      <c r="F377" s="310"/>
      <c r="G377" s="310"/>
      <c r="H377" s="310"/>
      <c r="I377" s="310"/>
      <c r="J377" s="310"/>
      <c r="K377" s="310"/>
      <c r="L377" s="310"/>
      <c r="M377" s="310"/>
      <c r="N377" s="310"/>
      <c r="O377" s="310"/>
      <c r="P377" s="310"/>
      <c r="Q377" s="310"/>
      <c r="R377" s="310"/>
      <c r="S377" s="310"/>
      <c r="T377" s="310"/>
      <c r="U377" s="310"/>
      <c r="V377" s="310"/>
      <c r="W377" s="310"/>
      <c r="X377" s="310"/>
      <c r="Y377" s="311"/>
    </row>
    <row r="378" spans="1:25" x14ac:dyDescent="0.3">
      <c r="A378" s="313"/>
      <c r="B378" s="61" t="s">
        <v>113</v>
      </c>
      <c r="C378" s="62" t="s">
        <v>114</v>
      </c>
      <c r="D378" s="63" t="s">
        <v>115</v>
      </c>
      <c r="E378" s="62" t="s">
        <v>116</v>
      </c>
      <c r="F378" s="62" t="s">
        <v>117</v>
      </c>
      <c r="G378" s="62" t="s">
        <v>118</v>
      </c>
      <c r="H378" s="62" t="s">
        <v>119</v>
      </c>
      <c r="I378" s="62" t="s">
        <v>120</v>
      </c>
      <c r="J378" s="62" t="s">
        <v>121</v>
      </c>
      <c r="K378" s="61" t="s">
        <v>122</v>
      </c>
      <c r="L378" s="62" t="s">
        <v>123</v>
      </c>
      <c r="M378" s="64" t="s">
        <v>124</v>
      </c>
      <c r="N378" s="61" t="s">
        <v>125</v>
      </c>
      <c r="O378" s="62" t="s">
        <v>126</v>
      </c>
      <c r="P378" s="64" t="s">
        <v>127</v>
      </c>
      <c r="Q378" s="63" t="s">
        <v>128</v>
      </c>
      <c r="R378" s="62" t="s">
        <v>129</v>
      </c>
      <c r="S378" s="63" t="s">
        <v>130</v>
      </c>
      <c r="T378" s="62" t="s">
        <v>131</v>
      </c>
      <c r="U378" s="63" t="s">
        <v>132</v>
      </c>
      <c r="V378" s="62" t="s">
        <v>133</v>
      </c>
      <c r="W378" s="63" t="s">
        <v>134</v>
      </c>
      <c r="X378" s="62" t="s">
        <v>135</v>
      </c>
      <c r="Y378" s="62" t="s">
        <v>136</v>
      </c>
    </row>
    <row r="379" spans="1:25" x14ac:dyDescent="0.3">
      <c r="A379" s="57">
        <v>42614</v>
      </c>
      <c r="B379" s="59">
        <v>499.68606793999999</v>
      </c>
      <c r="C379" s="59">
        <v>549.96125154000003</v>
      </c>
      <c r="D379" s="59">
        <v>591.50160175999997</v>
      </c>
      <c r="E379" s="59">
        <v>602.27446700999997</v>
      </c>
      <c r="F379" s="59">
        <v>603.14806911000005</v>
      </c>
      <c r="G379" s="59">
        <v>587.58186467999997</v>
      </c>
      <c r="H379" s="59">
        <v>557.37575005999997</v>
      </c>
      <c r="I379" s="59">
        <v>503.44182516000001</v>
      </c>
      <c r="J379" s="59">
        <v>452.94776702000001</v>
      </c>
      <c r="K379" s="59">
        <v>433.46172412999999</v>
      </c>
      <c r="L379" s="59">
        <v>423.29549808000002</v>
      </c>
      <c r="M379" s="59">
        <v>414.29151454999999</v>
      </c>
      <c r="N379" s="59">
        <v>408.39554945999998</v>
      </c>
      <c r="O379" s="59">
        <v>410.28032822</v>
      </c>
      <c r="P379" s="59">
        <v>405.78995354</v>
      </c>
      <c r="Q379" s="59">
        <v>413.64191337</v>
      </c>
      <c r="R379" s="59">
        <v>412.53956607999999</v>
      </c>
      <c r="S379" s="59">
        <v>415.55598601999998</v>
      </c>
      <c r="T379" s="59">
        <v>425.32364713999999</v>
      </c>
      <c r="U379" s="59">
        <v>429.89083972999998</v>
      </c>
      <c r="V379" s="59">
        <v>449.61016869999997</v>
      </c>
      <c r="W379" s="59">
        <v>454.59890602000002</v>
      </c>
      <c r="X379" s="59">
        <v>443.01101944999999</v>
      </c>
      <c r="Y379" s="59">
        <v>442.90359243</v>
      </c>
    </row>
    <row r="380" spans="1:25" x14ac:dyDescent="0.3">
      <c r="A380" s="57">
        <v>42615</v>
      </c>
      <c r="B380" s="59">
        <v>503.51167456000002</v>
      </c>
      <c r="C380" s="59">
        <v>550.01645784000004</v>
      </c>
      <c r="D380" s="59">
        <v>580.13760609999997</v>
      </c>
      <c r="E380" s="59">
        <v>590.91597791000004</v>
      </c>
      <c r="F380" s="59">
        <v>594.01606026000002</v>
      </c>
      <c r="G380" s="59">
        <v>583.51672905999999</v>
      </c>
      <c r="H380" s="59">
        <v>542.90404034000005</v>
      </c>
      <c r="I380" s="59">
        <v>491.82619160000002</v>
      </c>
      <c r="J380" s="59">
        <v>459.01672087999998</v>
      </c>
      <c r="K380" s="59">
        <v>464.20266643999997</v>
      </c>
      <c r="L380" s="59">
        <v>448.14680362000001</v>
      </c>
      <c r="M380" s="59">
        <v>443.97056839999999</v>
      </c>
      <c r="N380" s="59">
        <v>440.20453700000002</v>
      </c>
      <c r="O380" s="59">
        <v>443.59425742000002</v>
      </c>
      <c r="P380" s="59">
        <v>437.15827373000002</v>
      </c>
      <c r="Q380" s="59">
        <v>439.80941791999999</v>
      </c>
      <c r="R380" s="59">
        <v>443.43786913999998</v>
      </c>
      <c r="S380" s="59">
        <v>445.32417117</v>
      </c>
      <c r="T380" s="59">
        <v>451.78024751999999</v>
      </c>
      <c r="U380" s="59">
        <v>450.86642913999998</v>
      </c>
      <c r="V380" s="59">
        <v>451.77574540000001</v>
      </c>
      <c r="W380" s="59">
        <v>438.47323469999998</v>
      </c>
      <c r="X380" s="59">
        <v>424.74114183</v>
      </c>
      <c r="Y380" s="59">
        <v>439.72026026999998</v>
      </c>
    </row>
    <row r="381" spans="1:25" x14ac:dyDescent="0.3">
      <c r="A381" s="57">
        <v>42616</v>
      </c>
      <c r="B381" s="59">
        <v>500.23740982999999</v>
      </c>
      <c r="C381" s="59">
        <v>551.54056083</v>
      </c>
      <c r="D381" s="59">
        <v>580.51819123999996</v>
      </c>
      <c r="E381" s="59">
        <v>594.63161768999998</v>
      </c>
      <c r="F381" s="59">
        <v>596.06104432999996</v>
      </c>
      <c r="G381" s="59">
        <v>588.90989660000002</v>
      </c>
      <c r="H381" s="59">
        <v>577.46585285000003</v>
      </c>
      <c r="I381" s="59">
        <v>544.41289934999998</v>
      </c>
      <c r="J381" s="59">
        <v>484.08089466000001</v>
      </c>
      <c r="K381" s="59">
        <v>451.19193572</v>
      </c>
      <c r="L381" s="59">
        <v>438.80065158000002</v>
      </c>
      <c r="M381" s="59">
        <v>430.27100832000002</v>
      </c>
      <c r="N381" s="59">
        <v>422.61428563999999</v>
      </c>
      <c r="O381" s="59">
        <v>420.93112658000001</v>
      </c>
      <c r="P381" s="59">
        <v>438.84819485000003</v>
      </c>
      <c r="Q381" s="59">
        <v>432.12781367000002</v>
      </c>
      <c r="R381" s="59">
        <v>432.62912247000003</v>
      </c>
      <c r="S381" s="59">
        <v>434.11349759000001</v>
      </c>
      <c r="T381" s="59">
        <v>440.10659891</v>
      </c>
      <c r="U381" s="59">
        <v>433.30870069000002</v>
      </c>
      <c r="V381" s="59">
        <v>440.85114798000001</v>
      </c>
      <c r="W381" s="59">
        <v>436.63211931000001</v>
      </c>
      <c r="X381" s="59">
        <v>435.59930254</v>
      </c>
      <c r="Y381" s="59">
        <v>450.37543176000003</v>
      </c>
    </row>
    <row r="382" spans="1:25" x14ac:dyDescent="0.3">
      <c r="A382" s="57">
        <v>42617</v>
      </c>
      <c r="B382" s="59">
        <v>480.12419770999998</v>
      </c>
      <c r="C382" s="59">
        <v>515.90068569000005</v>
      </c>
      <c r="D382" s="59">
        <v>534.40903109999999</v>
      </c>
      <c r="E382" s="59">
        <v>548.25316714999997</v>
      </c>
      <c r="F382" s="59">
        <v>558.46440529999995</v>
      </c>
      <c r="G382" s="59">
        <v>556.91691530000003</v>
      </c>
      <c r="H382" s="59">
        <v>544.73274554</v>
      </c>
      <c r="I382" s="59">
        <v>527.26898563999998</v>
      </c>
      <c r="J382" s="59">
        <v>461.35204759999999</v>
      </c>
      <c r="K382" s="59">
        <v>406.46332568000003</v>
      </c>
      <c r="L382" s="59">
        <v>381.59087223</v>
      </c>
      <c r="M382" s="59">
        <v>407.40067268000001</v>
      </c>
      <c r="N382" s="59">
        <v>397.22709316999999</v>
      </c>
      <c r="O382" s="59">
        <v>393.20028822</v>
      </c>
      <c r="P382" s="59">
        <v>386.83285322</v>
      </c>
      <c r="Q382" s="59">
        <v>385.01515847000002</v>
      </c>
      <c r="R382" s="59">
        <v>384.33663173000002</v>
      </c>
      <c r="S382" s="59">
        <v>382.31222398</v>
      </c>
      <c r="T382" s="59">
        <v>384.16286924000002</v>
      </c>
      <c r="U382" s="59">
        <v>383.16475283</v>
      </c>
      <c r="V382" s="59">
        <v>408.85264633000003</v>
      </c>
      <c r="W382" s="59">
        <v>409.46601089000001</v>
      </c>
      <c r="X382" s="59">
        <v>401.19725789</v>
      </c>
      <c r="Y382" s="59">
        <v>422.56920753999998</v>
      </c>
    </row>
    <row r="383" spans="1:25" x14ac:dyDescent="0.3">
      <c r="A383" s="57">
        <v>42618</v>
      </c>
      <c r="B383" s="59">
        <v>480.71123382000002</v>
      </c>
      <c r="C383" s="59">
        <v>525.93610667999997</v>
      </c>
      <c r="D383" s="59">
        <v>543.50199885999996</v>
      </c>
      <c r="E383" s="59">
        <v>558.65997593999998</v>
      </c>
      <c r="F383" s="59">
        <v>560.49113921000003</v>
      </c>
      <c r="G383" s="59">
        <v>549.56399427999997</v>
      </c>
      <c r="H383" s="59">
        <v>522.74907475999998</v>
      </c>
      <c r="I383" s="59">
        <v>479.77054895999999</v>
      </c>
      <c r="J383" s="59">
        <v>443.77533611000001</v>
      </c>
      <c r="K383" s="59">
        <v>440.88498503</v>
      </c>
      <c r="L383" s="59">
        <v>428.88205750999998</v>
      </c>
      <c r="M383" s="59">
        <v>430.12969621000002</v>
      </c>
      <c r="N383" s="59">
        <v>423.77857190999998</v>
      </c>
      <c r="O383" s="59">
        <v>426.30261308000001</v>
      </c>
      <c r="P383" s="59">
        <v>447.46321171</v>
      </c>
      <c r="Q383" s="59">
        <v>462.33874961999999</v>
      </c>
      <c r="R383" s="59">
        <v>472.06404271999997</v>
      </c>
      <c r="S383" s="59">
        <v>469.84899995000001</v>
      </c>
      <c r="T383" s="59">
        <v>468.53131339999999</v>
      </c>
      <c r="U383" s="59">
        <v>477.70388255</v>
      </c>
      <c r="V383" s="59">
        <v>474.53651957</v>
      </c>
      <c r="W383" s="59">
        <v>465.05623250999997</v>
      </c>
      <c r="X383" s="59">
        <v>459.40663790000002</v>
      </c>
      <c r="Y383" s="59">
        <v>471.77962087999998</v>
      </c>
    </row>
    <row r="384" spans="1:25" x14ac:dyDescent="0.3">
      <c r="A384" s="57">
        <v>42619</v>
      </c>
      <c r="B384" s="59">
        <v>475.57873188999997</v>
      </c>
      <c r="C384" s="59">
        <v>529.34888779000005</v>
      </c>
      <c r="D384" s="59">
        <v>565.31885036999995</v>
      </c>
      <c r="E384" s="59">
        <v>581.35108290999995</v>
      </c>
      <c r="F384" s="59">
        <v>582.64002653</v>
      </c>
      <c r="G384" s="59">
        <v>567.37949900000001</v>
      </c>
      <c r="H384" s="59">
        <v>524.29450797000004</v>
      </c>
      <c r="I384" s="59">
        <v>451.41300200000001</v>
      </c>
      <c r="J384" s="59">
        <v>398.03571326000002</v>
      </c>
      <c r="K384" s="59">
        <v>390.27672260999998</v>
      </c>
      <c r="L384" s="59">
        <v>394.49482982000001</v>
      </c>
      <c r="M384" s="59">
        <v>412.21361435</v>
      </c>
      <c r="N384" s="59">
        <v>400.09928422000002</v>
      </c>
      <c r="O384" s="59">
        <v>403.63076009000002</v>
      </c>
      <c r="P384" s="59">
        <v>403.29997981999998</v>
      </c>
      <c r="Q384" s="59">
        <v>404.96634652</v>
      </c>
      <c r="R384" s="59">
        <v>406.17334012999999</v>
      </c>
      <c r="S384" s="59">
        <v>403.12486078000001</v>
      </c>
      <c r="T384" s="59">
        <v>408.55610860000002</v>
      </c>
      <c r="U384" s="59">
        <v>422.09581757000001</v>
      </c>
      <c r="V384" s="59">
        <v>447.35952986000001</v>
      </c>
      <c r="W384" s="59">
        <v>439.18886916000002</v>
      </c>
      <c r="X384" s="59">
        <v>402.68042270000001</v>
      </c>
      <c r="Y384" s="59">
        <v>418.98933344</v>
      </c>
    </row>
    <row r="385" spans="1:25" x14ac:dyDescent="0.3">
      <c r="A385" s="57">
        <v>42620</v>
      </c>
      <c r="B385" s="59">
        <v>485.08345465000002</v>
      </c>
      <c r="C385" s="59">
        <v>536.34816048000005</v>
      </c>
      <c r="D385" s="59">
        <v>563.45045018999997</v>
      </c>
      <c r="E385" s="59">
        <v>578.76525220999997</v>
      </c>
      <c r="F385" s="59">
        <v>583.50880758999995</v>
      </c>
      <c r="G385" s="59">
        <v>569.65712248</v>
      </c>
      <c r="H385" s="59">
        <v>528.25064062000001</v>
      </c>
      <c r="I385" s="59">
        <v>481.91566096000003</v>
      </c>
      <c r="J385" s="59">
        <v>448.57494781000003</v>
      </c>
      <c r="K385" s="59">
        <v>458.03567477000001</v>
      </c>
      <c r="L385" s="59">
        <v>445.11345691999998</v>
      </c>
      <c r="M385" s="59">
        <v>474.33102839999998</v>
      </c>
      <c r="N385" s="59">
        <v>453.75934444000001</v>
      </c>
      <c r="O385" s="59">
        <v>459.14491506000002</v>
      </c>
      <c r="P385" s="59">
        <v>441.20095985</v>
      </c>
      <c r="Q385" s="59">
        <v>419.46272027999998</v>
      </c>
      <c r="R385" s="59">
        <v>497.21971169</v>
      </c>
      <c r="S385" s="59">
        <v>460.94544232999999</v>
      </c>
      <c r="T385" s="59">
        <v>465.88049325999998</v>
      </c>
      <c r="U385" s="59">
        <v>476.77434421999999</v>
      </c>
      <c r="V385" s="59">
        <v>498.30445199000002</v>
      </c>
      <c r="W385" s="59">
        <v>449.28784376999999</v>
      </c>
      <c r="X385" s="59">
        <v>420.53108642000001</v>
      </c>
      <c r="Y385" s="59">
        <v>444.14348924000001</v>
      </c>
    </row>
    <row r="386" spans="1:25" x14ac:dyDescent="0.3">
      <c r="A386" s="57">
        <v>42621</v>
      </c>
      <c r="B386" s="59">
        <v>482.33567219999998</v>
      </c>
      <c r="C386" s="59">
        <v>526.90902437</v>
      </c>
      <c r="D386" s="59">
        <v>561.56587750999995</v>
      </c>
      <c r="E386" s="59">
        <v>576.17553836000002</v>
      </c>
      <c r="F386" s="59">
        <v>580.61227856000005</v>
      </c>
      <c r="G386" s="59">
        <v>583.71235856999999</v>
      </c>
      <c r="H386" s="59">
        <v>562.75630839999997</v>
      </c>
      <c r="I386" s="59">
        <v>518.56492238999999</v>
      </c>
      <c r="J386" s="59">
        <v>456.07246846999999</v>
      </c>
      <c r="K386" s="59">
        <v>410.85944341999999</v>
      </c>
      <c r="L386" s="59">
        <v>380.32683831000003</v>
      </c>
      <c r="M386" s="59">
        <v>405.89373288000002</v>
      </c>
      <c r="N386" s="59">
        <v>421.59268546999999</v>
      </c>
      <c r="O386" s="59">
        <v>426.74834511</v>
      </c>
      <c r="P386" s="59">
        <v>418.03291918000002</v>
      </c>
      <c r="Q386" s="59">
        <v>418.74673876000003</v>
      </c>
      <c r="R386" s="59">
        <v>418.43152163000002</v>
      </c>
      <c r="S386" s="59">
        <v>366.73101371000001</v>
      </c>
      <c r="T386" s="59">
        <v>370.33054293999999</v>
      </c>
      <c r="U386" s="59">
        <v>382.70283071</v>
      </c>
      <c r="V386" s="59">
        <v>406.20900546000001</v>
      </c>
      <c r="W386" s="59">
        <v>401.42667481000001</v>
      </c>
      <c r="X386" s="59">
        <v>384.69977241999999</v>
      </c>
      <c r="Y386" s="59">
        <v>418.52102237999998</v>
      </c>
    </row>
    <row r="387" spans="1:25" x14ac:dyDescent="0.3">
      <c r="A387" s="57">
        <v>42622</v>
      </c>
      <c r="B387" s="59">
        <v>486.91245447</v>
      </c>
      <c r="C387" s="59">
        <v>532.8539012</v>
      </c>
      <c r="D387" s="59">
        <v>572.87490337999998</v>
      </c>
      <c r="E387" s="59">
        <v>588.408546</v>
      </c>
      <c r="F387" s="59">
        <v>588.69420571000001</v>
      </c>
      <c r="G387" s="59">
        <v>573.41118089999998</v>
      </c>
      <c r="H387" s="59">
        <v>525.16751729999999</v>
      </c>
      <c r="I387" s="59">
        <v>462.40379035000001</v>
      </c>
      <c r="J387" s="59">
        <v>404.78406948000003</v>
      </c>
      <c r="K387" s="59">
        <v>381.98487302000001</v>
      </c>
      <c r="L387" s="59">
        <v>380.75315347999998</v>
      </c>
      <c r="M387" s="59">
        <v>362.77170944</v>
      </c>
      <c r="N387" s="59">
        <v>355.89934426999997</v>
      </c>
      <c r="O387" s="59">
        <v>359.58946458000003</v>
      </c>
      <c r="P387" s="59">
        <v>354.61008313999997</v>
      </c>
      <c r="Q387" s="59">
        <v>403.08323815</v>
      </c>
      <c r="R387" s="59">
        <v>454.18982083999998</v>
      </c>
      <c r="S387" s="59">
        <v>410.77670711000002</v>
      </c>
      <c r="T387" s="59">
        <v>371.16974190000002</v>
      </c>
      <c r="U387" s="59">
        <v>365.53134819000002</v>
      </c>
      <c r="V387" s="59">
        <v>371.53789204999998</v>
      </c>
      <c r="W387" s="59">
        <v>366.05745973000001</v>
      </c>
      <c r="X387" s="59">
        <v>367.21772585999997</v>
      </c>
      <c r="Y387" s="59">
        <v>421.96711538</v>
      </c>
    </row>
    <row r="388" spans="1:25" x14ac:dyDescent="0.3">
      <c r="A388" s="57">
        <v>42623</v>
      </c>
      <c r="B388" s="59">
        <v>493.43733377000001</v>
      </c>
      <c r="C388" s="59">
        <v>541.24109835000002</v>
      </c>
      <c r="D388" s="59">
        <v>573.01237877000005</v>
      </c>
      <c r="E388" s="59">
        <v>577.24704885000006</v>
      </c>
      <c r="F388" s="59">
        <v>577.95104237999999</v>
      </c>
      <c r="G388" s="59">
        <v>573.88517072000002</v>
      </c>
      <c r="H388" s="59">
        <v>556.80259317000002</v>
      </c>
      <c r="I388" s="59">
        <v>524.69183979000002</v>
      </c>
      <c r="J388" s="59">
        <v>446.99247862999999</v>
      </c>
      <c r="K388" s="59">
        <v>395.58034507999997</v>
      </c>
      <c r="L388" s="59">
        <v>370.72317909999998</v>
      </c>
      <c r="M388" s="59">
        <v>358.81008445999998</v>
      </c>
      <c r="N388" s="59">
        <v>376.67457506</v>
      </c>
      <c r="O388" s="59">
        <v>371.59248817000002</v>
      </c>
      <c r="P388" s="59">
        <v>389.41650019999997</v>
      </c>
      <c r="Q388" s="59">
        <v>396.06966533000002</v>
      </c>
      <c r="R388" s="59">
        <v>397.61333245999998</v>
      </c>
      <c r="S388" s="59">
        <v>402.28433978999999</v>
      </c>
      <c r="T388" s="59">
        <v>385.77065787999999</v>
      </c>
      <c r="U388" s="59">
        <v>373.52435306000001</v>
      </c>
      <c r="V388" s="59">
        <v>369.92068121</v>
      </c>
      <c r="W388" s="59">
        <v>365.50624266</v>
      </c>
      <c r="X388" s="59">
        <v>397.14175970000002</v>
      </c>
      <c r="Y388" s="59">
        <v>439.65038578999997</v>
      </c>
    </row>
    <row r="389" spans="1:25" x14ac:dyDescent="0.3">
      <c r="A389" s="57">
        <v>42624</v>
      </c>
      <c r="B389" s="59">
        <v>467.96506008</v>
      </c>
      <c r="C389" s="59">
        <v>518.97042520000002</v>
      </c>
      <c r="D389" s="59">
        <v>556.81348676000005</v>
      </c>
      <c r="E389" s="59">
        <v>569.57377208000003</v>
      </c>
      <c r="F389" s="59">
        <v>568.94617678999998</v>
      </c>
      <c r="G389" s="59">
        <v>566.9315679</v>
      </c>
      <c r="H389" s="59">
        <v>555.25988127999995</v>
      </c>
      <c r="I389" s="59">
        <v>522.15666365000004</v>
      </c>
      <c r="J389" s="59">
        <v>455.92073692999998</v>
      </c>
      <c r="K389" s="59">
        <v>411.39290849999998</v>
      </c>
      <c r="L389" s="59">
        <v>392.94824896</v>
      </c>
      <c r="M389" s="59">
        <v>422.51248399000002</v>
      </c>
      <c r="N389" s="59">
        <v>418.27759751999997</v>
      </c>
      <c r="O389" s="59">
        <v>415.64759348000001</v>
      </c>
      <c r="P389" s="59">
        <v>428.80006444000003</v>
      </c>
      <c r="Q389" s="59">
        <v>425.36409316999999</v>
      </c>
      <c r="R389" s="59">
        <v>421.52885799000001</v>
      </c>
      <c r="S389" s="59">
        <v>430.18493214</v>
      </c>
      <c r="T389" s="59">
        <v>418.29593441999998</v>
      </c>
      <c r="U389" s="59">
        <v>378.47033820000001</v>
      </c>
      <c r="V389" s="59">
        <v>408.88572823999999</v>
      </c>
      <c r="W389" s="59">
        <v>437.64519526999999</v>
      </c>
      <c r="X389" s="59">
        <v>411.49145239000001</v>
      </c>
      <c r="Y389" s="59">
        <v>422.34980030000003</v>
      </c>
    </row>
    <row r="390" spans="1:25" x14ac:dyDescent="0.3">
      <c r="A390" s="57">
        <v>42625</v>
      </c>
      <c r="B390" s="59">
        <v>459.90412079999999</v>
      </c>
      <c r="C390" s="59">
        <v>509.25645378000002</v>
      </c>
      <c r="D390" s="59">
        <v>534.13505795000003</v>
      </c>
      <c r="E390" s="59">
        <v>546.05006161999995</v>
      </c>
      <c r="F390" s="59">
        <v>543.81034954999996</v>
      </c>
      <c r="G390" s="59">
        <v>529.78559748999999</v>
      </c>
      <c r="H390" s="59">
        <v>479.80484484999999</v>
      </c>
      <c r="I390" s="59">
        <v>423.13883906000001</v>
      </c>
      <c r="J390" s="59">
        <v>389.14996172000002</v>
      </c>
      <c r="K390" s="59">
        <v>386.97745678000001</v>
      </c>
      <c r="L390" s="59">
        <v>377.53550367000003</v>
      </c>
      <c r="M390" s="59">
        <v>369.24555944000002</v>
      </c>
      <c r="N390" s="59">
        <v>364.29653330000002</v>
      </c>
      <c r="O390" s="59">
        <v>366.145667</v>
      </c>
      <c r="P390" s="59">
        <v>374.06360762999998</v>
      </c>
      <c r="Q390" s="59">
        <v>370.00917163999998</v>
      </c>
      <c r="R390" s="59">
        <v>370.69595530999999</v>
      </c>
      <c r="S390" s="59">
        <v>368.70220895</v>
      </c>
      <c r="T390" s="59">
        <v>373.48360327</v>
      </c>
      <c r="U390" s="59">
        <v>380.97185471</v>
      </c>
      <c r="V390" s="59">
        <v>394.69833111000003</v>
      </c>
      <c r="W390" s="59">
        <v>368.48500414</v>
      </c>
      <c r="X390" s="59">
        <v>353.67831414</v>
      </c>
      <c r="Y390" s="59">
        <v>388.79788177</v>
      </c>
    </row>
    <row r="391" spans="1:25" x14ac:dyDescent="0.3">
      <c r="A391" s="57">
        <v>42626</v>
      </c>
      <c r="B391" s="59">
        <v>475.15045199999997</v>
      </c>
      <c r="C391" s="59">
        <v>520.86002704999999</v>
      </c>
      <c r="D391" s="59">
        <v>544.62804726000002</v>
      </c>
      <c r="E391" s="59">
        <v>576.88875169999994</v>
      </c>
      <c r="F391" s="59">
        <v>578.58953970000005</v>
      </c>
      <c r="G391" s="59">
        <v>567.91743964</v>
      </c>
      <c r="H391" s="59">
        <v>518.31126800000004</v>
      </c>
      <c r="I391" s="59">
        <v>475.71427870000002</v>
      </c>
      <c r="J391" s="59">
        <v>463.75961307</v>
      </c>
      <c r="K391" s="59">
        <v>414.70368528</v>
      </c>
      <c r="L391" s="59">
        <v>407.11905794</v>
      </c>
      <c r="M391" s="59">
        <v>441.21469235000001</v>
      </c>
      <c r="N391" s="59">
        <v>437.15080713999998</v>
      </c>
      <c r="O391" s="59">
        <v>439.90838578</v>
      </c>
      <c r="P391" s="59">
        <v>429.97778039000002</v>
      </c>
      <c r="Q391" s="59">
        <v>427.10889404</v>
      </c>
      <c r="R391" s="59">
        <v>424.89715066000002</v>
      </c>
      <c r="S391" s="59">
        <v>431.12242834</v>
      </c>
      <c r="T391" s="59">
        <v>440.14508488000001</v>
      </c>
      <c r="U391" s="59">
        <v>452.37912169999998</v>
      </c>
      <c r="V391" s="59">
        <v>432.93322933000002</v>
      </c>
      <c r="W391" s="59">
        <v>423.33467281999998</v>
      </c>
      <c r="X391" s="59">
        <v>451.49846411999999</v>
      </c>
      <c r="Y391" s="59">
        <v>461.22957896999998</v>
      </c>
    </row>
    <row r="392" spans="1:25" x14ac:dyDescent="0.3">
      <c r="A392" s="57">
        <v>42627</v>
      </c>
      <c r="B392" s="59">
        <v>512.31709733000002</v>
      </c>
      <c r="C392" s="59">
        <v>561.77765265000005</v>
      </c>
      <c r="D392" s="59">
        <v>596.35448443999996</v>
      </c>
      <c r="E392" s="59">
        <v>611.16943130000004</v>
      </c>
      <c r="F392" s="59">
        <v>612.02401407000002</v>
      </c>
      <c r="G392" s="59">
        <v>597.66191846000004</v>
      </c>
      <c r="H392" s="59">
        <v>552.99819876000004</v>
      </c>
      <c r="I392" s="59">
        <v>483.39920475000002</v>
      </c>
      <c r="J392" s="59">
        <v>428.41980925000001</v>
      </c>
      <c r="K392" s="59">
        <v>405.40455506000001</v>
      </c>
      <c r="L392" s="59">
        <v>388.88595604</v>
      </c>
      <c r="M392" s="59">
        <v>383.32183156999997</v>
      </c>
      <c r="N392" s="59">
        <v>412.36483774999999</v>
      </c>
      <c r="O392" s="59">
        <v>412.17508206000002</v>
      </c>
      <c r="P392" s="59">
        <v>419.72007766000002</v>
      </c>
      <c r="Q392" s="59">
        <v>403.25842817</v>
      </c>
      <c r="R392" s="59">
        <v>387.48164953999998</v>
      </c>
      <c r="S392" s="59">
        <v>372.60193836000002</v>
      </c>
      <c r="T392" s="59">
        <v>366.43816261000001</v>
      </c>
      <c r="U392" s="59">
        <v>363.81308662999999</v>
      </c>
      <c r="V392" s="59">
        <v>370.15846374</v>
      </c>
      <c r="W392" s="59">
        <v>358.35996739000001</v>
      </c>
      <c r="X392" s="59">
        <v>376.61352038000001</v>
      </c>
      <c r="Y392" s="59">
        <v>445.64953100000002</v>
      </c>
    </row>
    <row r="393" spans="1:25" x14ac:dyDescent="0.3">
      <c r="A393" s="57">
        <v>42628</v>
      </c>
      <c r="B393" s="59">
        <v>520.04722362999996</v>
      </c>
      <c r="C393" s="59">
        <v>571.32802603000005</v>
      </c>
      <c r="D393" s="59">
        <v>601.33837547999997</v>
      </c>
      <c r="E393" s="59">
        <v>615.36376643999995</v>
      </c>
      <c r="F393" s="59">
        <v>614.93657060999999</v>
      </c>
      <c r="G393" s="59">
        <v>599.30369371999996</v>
      </c>
      <c r="H393" s="59">
        <v>548.92843507999999</v>
      </c>
      <c r="I393" s="59">
        <v>479.47983691000002</v>
      </c>
      <c r="J393" s="59">
        <v>428.94443601</v>
      </c>
      <c r="K393" s="59">
        <v>410.69126354000002</v>
      </c>
      <c r="L393" s="59">
        <v>381.41300393</v>
      </c>
      <c r="M393" s="59">
        <v>374.53487722</v>
      </c>
      <c r="N393" s="59">
        <v>404.86326919999999</v>
      </c>
      <c r="O393" s="59">
        <v>405.50595737999998</v>
      </c>
      <c r="P393" s="59">
        <v>414.68316680999999</v>
      </c>
      <c r="Q393" s="59">
        <v>420.74900084000001</v>
      </c>
      <c r="R393" s="59">
        <v>406.48183304999998</v>
      </c>
      <c r="S393" s="59">
        <v>399.48672227999998</v>
      </c>
      <c r="T393" s="59">
        <v>384.86822708</v>
      </c>
      <c r="U393" s="59">
        <v>369.89310919000002</v>
      </c>
      <c r="V393" s="59">
        <v>378.33463383999998</v>
      </c>
      <c r="W393" s="59">
        <v>366.93906650999998</v>
      </c>
      <c r="X393" s="59">
        <v>395.08239576</v>
      </c>
      <c r="Y393" s="59">
        <v>468.70757792000001</v>
      </c>
    </row>
    <row r="394" spans="1:25" x14ac:dyDescent="0.3">
      <c r="A394" s="57">
        <v>42629</v>
      </c>
      <c r="B394" s="59">
        <v>525.63610658000005</v>
      </c>
      <c r="C394" s="59">
        <v>550.32236006000005</v>
      </c>
      <c r="D394" s="59">
        <v>573.96917632999998</v>
      </c>
      <c r="E394" s="59">
        <v>582.43975740999997</v>
      </c>
      <c r="F394" s="59">
        <v>580.57412152999996</v>
      </c>
      <c r="G394" s="59">
        <v>570.83939365000003</v>
      </c>
      <c r="H394" s="59">
        <v>521.33357501</v>
      </c>
      <c r="I394" s="59">
        <v>455.22578354000001</v>
      </c>
      <c r="J394" s="59">
        <v>422.95777876</v>
      </c>
      <c r="K394" s="59">
        <v>387.05391859999997</v>
      </c>
      <c r="L394" s="59">
        <v>367.62240284000001</v>
      </c>
      <c r="M394" s="59">
        <v>347.84274899000002</v>
      </c>
      <c r="N394" s="59">
        <v>354.17177492000002</v>
      </c>
      <c r="O394" s="59">
        <v>352.36289056999999</v>
      </c>
      <c r="P394" s="59">
        <v>353.74234963999999</v>
      </c>
      <c r="Q394" s="59">
        <v>357.87292361999999</v>
      </c>
      <c r="R394" s="59">
        <v>362.94859319</v>
      </c>
      <c r="S394" s="59">
        <v>362.20949301000002</v>
      </c>
      <c r="T394" s="59">
        <v>357.14101778999998</v>
      </c>
      <c r="U394" s="59">
        <v>352.18267709000003</v>
      </c>
      <c r="V394" s="59">
        <v>358.18975929999999</v>
      </c>
      <c r="W394" s="59">
        <v>341.45443946</v>
      </c>
      <c r="X394" s="59">
        <v>357.58257143999998</v>
      </c>
      <c r="Y394" s="59">
        <v>433.17100772999999</v>
      </c>
    </row>
    <row r="395" spans="1:25" x14ac:dyDescent="0.3">
      <c r="A395" s="57">
        <v>42630</v>
      </c>
      <c r="B395" s="59">
        <v>496.14335459</v>
      </c>
      <c r="C395" s="59">
        <v>548.75617121000005</v>
      </c>
      <c r="D395" s="59">
        <v>578.58279421999998</v>
      </c>
      <c r="E395" s="59">
        <v>584.91663860999995</v>
      </c>
      <c r="F395" s="59">
        <v>587.77608251000004</v>
      </c>
      <c r="G395" s="59">
        <v>583.79760197999997</v>
      </c>
      <c r="H395" s="59">
        <v>566.58359442999995</v>
      </c>
      <c r="I395" s="59">
        <v>518.71610716999999</v>
      </c>
      <c r="J395" s="59">
        <v>450.74555952999998</v>
      </c>
      <c r="K395" s="59">
        <v>401.39686921999999</v>
      </c>
      <c r="L395" s="59">
        <v>369.95585011999998</v>
      </c>
      <c r="M395" s="59">
        <v>372.97764595000001</v>
      </c>
      <c r="N395" s="59">
        <v>382.09835247000001</v>
      </c>
      <c r="O395" s="59">
        <v>387.31201611</v>
      </c>
      <c r="P395" s="59">
        <v>390.00727234999999</v>
      </c>
      <c r="Q395" s="59">
        <v>391.85566066000001</v>
      </c>
      <c r="R395" s="59">
        <v>400.14516058999999</v>
      </c>
      <c r="S395" s="59">
        <v>398.71548961000002</v>
      </c>
      <c r="T395" s="59">
        <v>392.92902848</v>
      </c>
      <c r="U395" s="59">
        <v>378.63081550999999</v>
      </c>
      <c r="V395" s="59">
        <v>374.28554021000002</v>
      </c>
      <c r="W395" s="59">
        <v>365.8380909</v>
      </c>
      <c r="X395" s="59">
        <v>393.94823588999998</v>
      </c>
      <c r="Y395" s="59">
        <v>430.87366682999999</v>
      </c>
    </row>
    <row r="396" spans="1:25" x14ac:dyDescent="0.3">
      <c r="A396" s="57">
        <v>42631</v>
      </c>
      <c r="B396" s="59">
        <v>488.43127856000001</v>
      </c>
      <c r="C396" s="59">
        <v>537.14018052999995</v>
      </c>
      <c r="D396" s="59">
        <v>559.94326659000001</v>
      </c>
      <c r="E396" s="59">
        <v>571.61918604000005</v>
      </c>
      <c r="F396" s="59">
        <v>575.62151310000002</v>
      </c>
      <c r="G396" s="59">
        <v>578.44650676000003</v>
      </c>
      <c r="H396" s="59">
        <v>562.39265137999996</v>
      </c>
      <c r="I396" s="59">
        <v>525.66751170999999</v>
      </c>
      <c r="J396" s="59">
        <v>455.28972275000001</v>
      </c>
      <c r="K396" s="59">
        <v>362.65882875</v>
      </c>
      <c r="L396" s="59">
        <v>309.77796043000001</v>
      </c>
      <c r="M396" s="59">
        <v>294.65205062000001</v>
      </c>
      <c r="N396" s="59">
        <v>293.26535742999999</v>
      </c>
      <c r="O396" s="59">
        <v>308.57156612</v>
      </c>
      <c r="P396" s="59">
        <v>318.89236742000003</v>
      </c>
      <c r="Q396" s="59">
        <v>321.74437885999998</v>
      </c>
      <c r="R396" s="59">
        <v>320.94521773999998</v>
      </c>
      <c r="S396" s="59">
        <v>319.64980801000002</v>
      </c>
      <c r="T396" s="59">
        <v>336.00251909000002</v>
      </c>
      <c r="U396" s="59">
        <v>388.52095651000002</v>
      </c>
      <c r="V396" s="59">
        <v>414.71918158</v>
      </c>
      <c r="W396" s="59">
        <v>403.55620114999999</v>
      </c>
      <c r="X396" s="59">
        <v>407.23187023000003</v>
      </c>
      <c r="Y396" s="59">
        <v>410.17798295</v>
      </c>
    </row>
    <row r="397" spans="1:25" x14ac:dyDescent="0.3">
      <c r="A397" s="57">
        <v>42632</v>
      </c>
      <c r="B397" s="59">
        <v>460.14421694999999</v>
      </c>
      <c r="C397" s="59">
        <v>514.75485917000003</v>
      </c>
      <c r="D397" s="59">
        <v>545.42774628999996</v>
      </c>
      <c r="E397" s="59">
        <v>547.46927934999997</v>
      </c>
      <c r="F397" s="59">
        <v>553.86904061999996</v>
      </c>
      <c r="G397" s="59">
        <v>538.56326027</v>
      </c>
      <c r="H397" s="59">
        <v>483.15784199000001</v>
      </c>
      <c r="I397" s="59">
        <v>421.81268577999998</v>
      </c>
      <c r="J397" s="59">
        <v>397.51000063999999</v>
      </c>
      <c r="K397" s="59">
        <v>393.47840363</v>
      </c>
      <c r="L397" s="59">
        <v>397.29176074999998</v>
      </c>
      <c r="M397" s="59">
        <v>396.17426719999997</v>
      </c>
      <c r="N397" s="59">
        <v>390.22456390999997</v>
      </c>
      <c r="O397" s="59">
        <v>392.66580590000001</v>
      </c>
      <c r="P397" s="59">
        <v>386.30726195</v>
      </c>
      <c r="Q397" s="59">
        <v>392.52918512000002</v>
      </c>
      <c r="R397" s="59">
        <v>391.84913821999999</v>
      </c>
      <c r="S397" s="59">
        <v>383.09676131999998</v>
      </c>
      <c r="T397" s="59">
        <v>397.31300678000002</v>
      </c>
      <c r="U397" s="59">
        <v>424.08174287999998</v>
      </c>
      <c r="V397" s="59">
        <v>440.25712477000002</v>
      </c>
      <c r="W397" s="59">
        <v>417.31571208000003</v>
      </c>
      <c r="X397" s="59">
        <v>372.65472792000003</v>
      </c>
      <c r="Y397" s="59">
        <v>366.82289401000003</v>
      </c>
    </row>
    <row r="398" spans="1:25" x14ac:dyDescent="0.3">
      <c r="A398" s="57">
        <v>42633</v>
      </c>
      <c r="B398" s="59">
        <v>418.63088992000002</v>
      </c>
      <c r="C398" s="59">
        <v>475.90675300999999</v>
      </c>
      <c r="D398" s="59">
        <v>502.77642089</v>
      </c>
      <c r="E398" s="59">
        <v>511.60271917</v>
      </c>
      <c r="F398" s="59">
        <v>507.63519061</v>
      </c>
      <c r="G398" s="59">
        <v>541.00551858999995</v>
      </c>
      <c r="H398" s="59">
        <v>486.65303279</v>
      </c>
      <c r="I398" s="59">
        <v>418.77098694</v>
      </c>
      <c r="J398" s="59">
        <v>386.17636714000002</v>
      </c>
      <c r="K398" s="59">
        <v>382.70244310999999</v>
      </c>
      <c r="L398" s="59">
        <v>376.36127441999997</v>
      </c>
      <c r="M398" s="59">
        <v>375.13601259000001</v>
      </c>
      <c r="N398" s="59">
        <v>371.58444192000002</v>
      </c>
      <c r="O398" s="59">
        <v>369.64390759000003</v>
      </c>
      <c r="P398" s="59">
        <v>370.72741423999997</v>
      </c>
      <c r="Q398" s="59">
        <v>374.10815708000001</v>
      </c>
      <c r="R398" s="59">
        <v>374.32584231999999</v>
      </c>
      <c r="S398" s="59">
        <v>374.21833882999999</v>
      </c>
      <c r="T398" s="59">
        <v>381.12218185</v>
      </c>
      <c r="U398" s="59">
        <v>394.77469673000002</v>
      </c>
      <c r="V398" s="59">
        <v>401.24794458000002</v>
      </c>
      <c r="W398" s="59">
        <v>384.08992998000002</v>
      </c>
      <c r="X398" s="59">
        <v>385.11797838000001</v>
      </c>
      <c r="Y398" s="59">
        <v>434.75184057000001</v>
      </c>
    </row>
    <row r="399" spans="1:25" x14ac:dyDescent="0.3">
      <c r="A399" s="57">
        <v>42634</v>
      </c>
      <c r="B399" s="59">
        <v>439.45715459000002</v>
      </c>
      <c r="C399" s="59">
        <v>503.43341602999999</v>
      </c>
      <c r="D399" s="59">
        <v>529.67973559999996</v>
      </c>
      <c r="E399" s="59">
        <v>539.09737432999998</v>
      </c>
      <c r="F399" s="59">
        <v>538.68264761</v>
      </c>
      <c r="G399" s="59">
        <v>520.12591327999996</v>
      </c>
      <c r="H399" s="59">
        <v>465.94355497999999</v>
      </c>
      <c r="I399" s="59">
        <v>403.92083683999999</v>
      </c>
      <c r="J399" s="59">
        <v>382.37534819000001</v>
      </c>
      <c r="K399" s="59">
        <v>380.75631408999999</v>
      </c>
      <c r="L399" s="59">
        <v>378.60594026000001</v>
      </c>
      <c r="M399" s="59">
        <v>380.78361689000002</v>
      </c>
      <c r="N399" s="59">
        <v>375.53814799999998</v>
      </c>
      <c r="O399" s="59">
        <v>375.89404873000001</v>
      </c>
      <c r="P399" s="59">
        <v>370.59662731999998</v>
      </c>
      <c r="Q399" s="59">
        <v>372.17874612000003</v>
      </c>
      <c r="R399" s="59">
        <v>369.64993873999998</v>
      </c>
      <c r="S399" s="59">
        <v>367.44914134999999</v>
      </c>
      <c r="T399" s="59">
        <v>376.87908347000001</v>
      </c>
      <c r="U399" s="59">
        <v>409.94114968999997</v>
      </c>
      <c r="V399" s="59">
        <v>397.58419316999999</v>
      </c>
      <c r="W399" s="59">
        <v>384.82861036999998</v>
      </c>
      <c r="X399" s="59">
        <v>387.43998656000002</v>
      </c>
      <c r="Y399" s="59">
        <v>423.40688848000002</v>
      </c>
    </row>
    <row r="400" spans="1:25" x14ac:dyDescent="0.3">
      <c r="A400" s="57">
        <v>42635</v>
      </c>
      <c r="B400" s="59">
        <v>506.27346304999998</v>
      </c>
      <c r="C400" s="59">
        <v>546.19368434</v>
      </c>
      <c r="D400" s="59">
        <v>574.92941074999999</v>
      </c>
      <c r="E400" s="59">
        <v>578.32178968000005</v>
      </c>
      <c r="F400" s="59">
        <v>578.56339892999995</v>
      </c>
      <c r="G400" s="59">
        <v>558.55076039000005</v>
      </c>
      <c r="H400" s="59">
        <v>523.99065045999998</v>
      </c>
      <c r="I400" s="59">
        <v>461.94865562000001</v>
      </c>
      <c r="J400" s="59">
        <v>442.49249114000003</v>
      </c>
      <c r="K400" s="59">
        <v>446.35266053999999</v>
      </c>
      <c r="L400" s="59">
        <v>445.71241852999998</v>
      </c>
      <c r="M400" s="59">
        <v>435.96868553000002</v>
      </c>
      <c r="N400" s="59">
        <v>434.45730913</v>
      </c>
      <c r="O400" s="59">
        <v>447.86693998999999</v>
      </c>
      <c r="P400" s="59">
        <v>448.68344223000003</v>
      </c>
      <c r="Q400" s="59">
        <v>455.65461155999998</v>
      </c>
      <c r="R400" s="59">
        <v>459.82932149999999</v>
      </c>
      <c r="S400" s="59">
        <v>445.27751123000002</v>
      </c>
      <c r="T400" s="59">
        <v>446.79342661999999</v>
      </c>
      <c r="U400" s="59">
        <v>483.28294832</v>
      </c>
      <c r="V400" s="59">
        <v>500.58260029000002</v>
      </c>
      <c r="W400" s="59">
        <v>489.49390297000002</v>
      </c>
      <c r="X400" s="59">
        <v>457.20375648999999</v>
      </c>
      <c r="Y400" s="59">
        <v>484.19108143</v>
      </c>
    </row>
    <row r="401" spans="1:26" x14ac:dyDescent="0.3">
      <c r="A401" s="57">
        <v>42636</v>
      </c>
      <c r="B401" s="59">
        <v>498.33113871</v>
      </c>
      <c r="C401" s="59">
        <v>543.13025241000003</v>
      </c>
      <c r="D401" s="59">
        <v>573.59698913</v>
      </c>
      <c r="E401" s="59">
        <v>581.77977677000001</v>
      </c>
      <c r="F401" s="59">
        <v>578.24176319000003</v>
      </c>
      <c r="G401" s="59">
        <v>563.03778784999997</v>
      </c>
      <c r="H401" s="59">
        <v>520.09868143999995</v>
      </c>
      <c r="I401" s="59">
        <v>469.99199464999998</v>
      </c>
      <c r="J401" s="59">
        <v>457.43413432</v>
      </c>
      <c r="K401" s="59">
        <v>459.54652807000002</v>
      </c>
      <c r="L401" s="59">
        <v>489.32528201000002</v>
      </c>
      <c r="M401" s="59">
        <v>511.85289231000002</v>
      </c>
      <c r="N401" s="59">
        <v>494.27691053000001</v>
      </c>
      <c r="O401" s="59">
        <v>491.55564244999999</v>
      </c>
      <c r="P401" s="59">
        <v>495.00944283000001</v>
      </c>
      <c r="Q401" s="59">
        <v>498.63338319000002</v>
      </c>
      <c r="R401" s="59">
        <v>490.88696462000001</v>
      </c>
      <c r="S401" s="59">
        <v>484.88180469999998</v>
      </c>
      <c r="T401" s="59">
        <v>457.0806632</v>
      </c>
      <c r="U401" s="59">
        <v>454.58786027000002</v>
      </c>
      <c r="V401" s="59">
        <v>455.08214192000003</v>
      </c>
      <c r="W401" s="59">
        <v>452.35941068</v>
      </c>
      <c r="X401" s="59">
        <v>482.07197222000002</v>
      </c>
      <c r="Y401" s="59">
        <v>517.36531681999998</v>
      </c>
    </row>
    <row r="402" spans="1:26" x14ac:dyDescent="0.3">
      <c r="A402" s="57">
        <v>42637</v>
      </c>
      <c r="B402" s="59">
        <v>487.07331353000001</v>
      </c>
      <c r="C402" s="59">
        <v>540.77702508000004</v>
      </c>
      <c r="D402" s="59">
        <v>573.27823970999998</v>
      </c>
      <c r="E402" s="59">
        <v>580.06901855000001</v>
      </c>
      <c r="F402" s="59">
        <v>585.32029236999995</v>
      </c>
      <c r="G402" s="59">
        <v>580.45429927999999</v>
      </c>
      <c r="H402" s="59">
        <v>553.51481232000003</v>
      </c>
      <c r="I402" s="59">
        <v>506.26372361</v>
      </c>
      <c r="J402" s="59">
        <v>445.86541604000001</v>
      </c>
      <c r="K402" s="59">
        <v>436.17715773999998</v>
      </c>
      <c r="L402" s="59">
        <v>456.33325442</v>
      </c>
      <c r="M402" s="59">
        <v>485.71549923999999</v>
      </c>
      <c r="N402" s="59">
        <v>467.86560925999999</v>
      </c>
      <c r="O402" s="59">
        <v>408.22388893999999</v>
      </c>
      <c r="P402" s="59">
        <v>403.54586991000002</v>
      </c>
      <c r="Q402" s="59">
        <v>397.65271584999999</v>
      </c>
      <c r="R402" s="59">
        <v>395.79499070999998</v>
      </c>
      <c r="S402" s="59">
        <v>402.07683730999997</v>
      </c>
      <c r="T402" s="59">
        <v>413.11403577999999</v>
      </c>
      <c r="U402" s="59">
        <v>441.01604207999998</v>
      </c>
      <c r="V402" s="59">
        <v>463.40738696</v>
      </c>
      <c r="W402" s="59">
        <v>452.04613232000003</v>
      </c>
      <c r="X402" s="59">
        <v>427.99231214000002</v>
      </c>
      <c r="Y402" s="59">
        <v>466.74581853000001</v>
      </c>
    </row>
    <row r="403" spans="1:26" x14ac:dyDescent="0.3">
      <c r="A403" s="57">
        <v>42638</v>
      </c>
      <c r="B403" s="59">
        <v>487.70608475</v>
      </c>
      <c r="C403" s="59">
        <v>541.81237769999996</v>
      </c>
      <c r="D403" s="59">
        <v>577.33879638999997</v>
      </c>
      <c r="E403" s="59">
        <v>578.61795545999996</v>
      </c>
      <c r="F403" s="59">
        <v>576.26983811000002</v>
      </c>
      <c r="G403" s="59">
        <v>574.32034969999995</v>
      </c>
      <c r="H403" s="59">
        <v>558.89476666999997</v>
      </c>
      <c r="I403" s="59">
        <v>521.16945086999999</v>
      </c>
      <c r="J403" s="59">
        <v>460.467782</v>
      </c>
      <c r="K403" s="59">
        <v>429.29312057999999</v>
      </c>
      <c r="L403" s="59">
        <v>402.78984573999998</v>
      </c>
      <c r="M403" s="59">
        <v>413.82278379000002</v>
      </c>
      <c r="N403" s="59">
        <v>405.22176764</v>
      </c>
      <c r="O403" s="59">
        <v>409.19280684</v>
      </c>
      <c r="P403" s="59">
        <v>414.34650463999998</v>
      </c>
      <c r="Q403" s="59">
        <v>417.67112822000001</v>
      </c>
      <c r="R403" s="59">
        <v>427.75131671999998</v>
      </c>
      <c r="S403" s="59">
        <v>422.61119687000001</v>
      </c>
      <c r="T403" s="59">
        <v>410.56226014999999</v>
      </c>
      <c r="U403" s="59">
        <v>424.12348715000002</v>
      </c>
      <c r="V403" s="59">
        <v>423.59957859000002</v>
      </c>
      <c r="W403" s="59">
        <v>412.88990933000002</v>
      </c>
      <c r="X403" s="59">
        <v>422.58123207</v>
      </c>
      <c r="Y403" s="59">
        <v>458.05534712000002</v>
      </c>
    </row>
    <row r="404" spans="1:26" x14ac:dyDescent="0.3">
      <c r="A404" s="57">
        <v>42639</v>
      </c>
      <c r="B404" s="59">
        <v>491.62610360999997</v>
      </c>
      <c r="C404" s="59">
        <v>543.30405637000001</v>
      </c>
      <c r="D404" s="59">
        <v>572.61781323000002</v>
      </c>
      <c r="E404" s="59">
        <v>574.72706115000005</v>
      </c>
      <c r="F404" s="59">
        <v>568.16530780999994</v>
      </c>
      <c r="G404" s="59">
        <v>565.05584887999999</v>
      </c>
      <c r="H404" s="59">
        <v>512.84319516000005</v>
      </c>
      <c r="I404" s="59">
        <v>444.52167069000001</v>
      </c>
      <c r="J404" s="59">
        <v>406.61783208999998</v>
      </c>
      <c r="K404" s="59">
        <v>397.79554245000003</v>
      </c>
      <c r="L404" s="59">
        <v>394.41950236999998</v>
      </c>
      <c r="M404" s="59">
        <v>403.62523734000001</v>
      </c>
      <c r="N404" s="59">
        <v>412.89716963000001</v>
      </c>
      <c r="O404" s="59">
        <v>412.51352882999998</v>
      </c>
      <c r="P404" s="59">
        <v>409.10321993000002</v>
      </c>
      <c r="Q404" s="59">
        <v>416.59336021000001</v>
      </c>
      <c r="R404" s="59">
        <v>425.08951502999997</v>
      </c>
      <c r="S404" s="59">
        <v>433.33893258000001</v>
      </c>
      <c r="T404" s="59">
        <v>406.78069518000001</v>
      </c>
      <c r="U404" s="59">
        <v>379.94105368999999</v>
      </c>
      <c r="V404" s="59">
        <v>387.68951729000003</v>
      </c>
      <c r="W404" s="59">
        <v>379.78671466999998</v>
      </c>
      <c r="X404" s="59">
        <v>411.90385501999998</v>
      </c>
      <c r="Y404" s="59">
        <v>466.02425204000002</v>
      </c>
    </row>
    <row r="405" spans="1:26" x14ac:dyDescent="0.3">
      <c r="A405" s="57">
        <v>42640</v>
      </c>
      <c r="B405" s="59">
        <v>490.97139829999998</v>
      </c>
      <c r="C405" s="59">
        <v>544.07576904999996</v>
      </c>
      <c r="D405" s="59">
        <v>574.04979731000003</v>
      </c>
      <c r="E405" s="59">
        <v>575.87130228000001</v>
      </c>
      <c r="F405" s="59">
        <v>569.60853737000002</v>
      </c>
      <c r="G405" s="59">
        <v>556.91488718000005</v>
      </c>
      <c r="H405" s="59">
        <v>505.56564718999999</v>
      </c>
      <c r="I405" s="59">
        <v>460.75700878999999</v>
      </c>
      <c r="J405" s="59">
        <v>425.66943043999999</v>
      </c>
      <c r="K405" s="59">
        <v>418.47818078</v>
      </c>
      <c r="L405" s="59">
        <v>381.21928043000003</v>
      </c>
      <c r="M405" s="59">
        <v>379.00217067</v>
      </c>
      <c r="N405" s="59">
        <v>411.17481330999999</v>
      </c>
      <c r="O405" s="59">
        <v>394.18384302999999</v>
      </c>
      <c r="P405" s="59">
        <v>406.92884837999998</v>
      </c>
      <c r="Q405" s="59">
        <v>420.23726335999999</v>
      </c>
      <c r="R405" s="59">
        <v>422.30783457000001</v>
      </c>
      <c r="S405" s="59">
        <v>422.87352034000003</v>
      </c>
      <c r="T405" s="59">
        <v>407.60839730999999</v>
      </c>
      <c r="U405" s="59">
        <v>384.56509769000002</v>
      </c>
      <c r="V405" s="59">
        <v>401.72845353999998</v>
      </c>
      <c r="W405" s="59">
        <v>385.62221657999999</v>
      </c>
      <c r="X405" s="59">
        <v>396.10837108999999</v>
      </c>
      <c r="Y405" s="59">
        <v>466.10506531999999</v>
      </c>
    </row>
    <row r="406" spans="1:26" x14ac:dyDescent="0.3">
      <c r="A406" s="57">
        <v>42641</v>
      </c>
      <c r="B406" s="59">
        <v>562.22964034999995</v>
      </c>
      <c r="C406" s="59">
        <v>617.65667175999999</v>
      </c>
      <c r="D406" s="59">
        <v>646.72743807999996</v>
      </c>
      <c r="E406" s="59">
        <v>652.87604378000003</v>
      </c>
      <c r="F406" s="59">
        <v>649.11061136000001</v>
      </c>
      <c r="G406" s="59">
        <v>627.17981471999997</v>
      </c>
      <c r="H406" s="59">
        <v>570.60808157999998</v>
      </c>
      <c r="I406" s="59">
        <v>522.95205668000006</v>
      </c>
      <c r="J406" s="59">
        <v>492.66147923</v>
      </c>
      <c r="K406" s="59">
        <v>452.93857442000001</v>
      </c>
      <c r="L406" s="59">
        <v>432.45806944999998</v>
      </c>
      <c r="M406" s="59">
        <v>431.90030669999999</v>
      </c>
      <c r="N406" s="59">
        <v>436.06559082000001</v>
      </c>
      <c r="O406" s="59">
        <v>436.67137378000001</v>
      </c>
      <c r="P406" s="59">
        <v>445.59939360999999</v>
      </c>
      <c r="Q406" s="59">
        <v>463.20822152</v>
      </c>
      <c r="R406" s="59">
        <v>464.92233266</v>
      </c>
      <c r="S406" s="59">
        <v>465.80524766000002</v>
      </c>
      <c r="T406" s="59">
        <v>450.47089223</v>
      </c>
      <c r="U406" s="59">
        <v>428.67505032000003</v>
      </c>
      <c r="V406" s="59">
        <v>432.07910326000001</v>
      </c>
      <c r="W406" s="59">
        <v>427.54645992000002</v>
      </c>
      <c r="X406" s="59">
        <v>449.55385901</v>
      </c>
      <c r="Y406" s="59">
        <v>503.91005573000001</v>
      </c>
    </row>
    <row r="407" spans="1:26" x14ac:dyDescent="0.3">
      <c r="A407" s="57">
        <v>42642</v>
      </c>
      <c r="B407" s="59">
        <v>468.81292181999999</v>
      </c>
      <c r="C407" s="59">
        <v>524.74437716</v>
      </c>
      <c r="D407" s="59">
        <v>548.22120418999998</v>
      </c>
      <c r="E407" s="59">
        <v>553.97052942000005</v>
      </c>
      <c r="F407" s="59">
        <v>546.72676326999999</v>
      </c>
      <c r="G407" s="59">
        <v>537.08062396000003</v>
      </c>
      <c r="H407" s="59">
        <v>560.42830273000004</v>
      </c>
      <c r="I407" s="59">
        <v>549.57367912999996</v>
      </c>
      <c r="J407" s="59">
        <v>497.30971528999999</v>
      </c>
      <c r="K407" s="59">
        <v>491.76124005999998</v>
      </c>
      <c r="L407" s="59">
        <v>466.83091085000001</v>
      </c>
      <c r="M407" s="59">
        <v>472.22061724999998</v>
      </c>
      <c r="N407" s="59">
        <v>465.02143453000002</v>
      </c>
      <c r="O407" s="59">
        <v>471.40689741</v>
      </c>
      <c r="P407" s="59">
        <v>491.62843888999998</v>
      </c>
      <c r="Q407" s="59">
        <v>557.99160323000001</v>
      </c>
      <c r="R407" s="59">
        <v>627.16870219999998</v>
      </c>
      <c r="S407" s="59">
        <v>607.44512785999996</v>
      </c>
      <c r="T407" s="59">
        <v>455.65602751</v>
      </c>
      <c r="U407" s="59">
        <v>456.07759393999999</v>
      </c>
      <c r="V407" s="59">
        <v>451.1748422</v>
      </c>
      <c r="W407" s="59">
        <v>454.87067992999999</v>
      </c>
      <c r="X407" s="59">
        <v>446.87499181999999</v>
      </c>
      <c r="Y407" s="59">
        <v>452.32860343999999</v>
      </c>
    </row>
    <row r="408" spans="1:26" x14ac:dyDescent="0.3">
      <c r="A408" s="57">
        <v>42643</v>
      </c>
      <c r="B408" s="59">
        <v>566.96130141000003</v>
      </c>
      <c r="C408" s="59">
        <v>642.33177094999996</v>
      </c>
      <c r="D408" s="59">
        <v>638.73051926999995</v>
      </c>
      <c r="E408" s="59">
        <v>659.59114260000001</v>
      </c>
      <c r="F408" s="59">
        <v>658.60761751999996</v>
      </c>
      <c r="G408" s="59">
        <v>642.81227945000001</v>
      </c>
      <c r="H408" s="59">
        <v>608.04804665999995</v>
      </c>
      <c r="I408" s="59">
        <v>543.61749067000005</v>
      </c>
      <c r="J408" s="59">
        <v>524.49631836000003</v>
      </c>
      <c r="K408" s="59">
        <v>490.46466408999999</v>
      </c>
      <c r="L408" s="59">
        <v>493.61001369000002</v>
      </c>
      <c r="M408" s="59">
        <v>507.15297839999999</v>
      </c>
      <c r="N408" s="59">
        <v>508.79873600000002</v>
      </c>
      <c r="O408" s="59">
        <v>512.47743652999998</v>
      </c>
      <c r="P408" s="59">
        <v>505.10780650999999</v>
      </c>
      <c r="Q408" s="59">
        <v>505.83658358000002</v>
      </c>
      <c r="R408" s="59">
        <v>499.83004686999999</v>
      </c>
      <c r="S408" s="59">
        <v>506.07237301999999</v>
      </c>
      <c r="T408" s="59">
        <v>494.4840165</v>
      </c>
      <c r="U408" s="59">
        <v>493.06941885999998</v>
      </c>
      <c r="V408" s="59">
        <v>507.63575904999999</v>
      </c>
      <c r="W408" s="59">
        <v>515.13737303000005</v>
      </c>
      <c r="X408" s="59">
        <v>460.86604381000001</v>
      </c>
      <c r="Y408" s="59">
        <v>490.73106498999999</v>
      </c>
    </row>
    <row r="410" spans="1:26" ht="27" customHeight="1" x14ac:dyDescent="0.3">
      <c r="B410" s="327" t="s">
        <v>93</v>
      </c>
      <c r="C410" s="327"/>
      <c r="D410" s="327"/>
      <c r="E410" s="327"/>
      <c r="F410" s="327"/>
      <c r="G410" s="327"/>
      <c r="H410" s="327"/>
      <c r="I410" s="327"/>
      <c r="J410" s="82">
        <v>0</v>
      </c>
    </row>
    <row r="411" spans="1:26" ht="32.25" customHeight="1" x14ac:dyDescent="0.3">
      <c r="B411" s="327" t="s">
        <v>94</v>
      </c>
      <c r="C411" s="327"/>
      <c r="D411" s="327"/>
      <c r="E411" s="327"/>
      <c r="F411" s="327"/>
      <c r="G411" s="327"/>
      <c r="H411" s="327"/>
      <c r="I411" s="327"/>
      <c r="J411" s="82">
        <v>-14.883323499999999</v>
      </c>
    </row>
    <row r="414" spans="1:26" ht="25.5" customHeight="1" x14ac:dyDescent="0.3">
      <c r="B414" s="317" t="s">
        <v>140</v>
      </c>
      <c r="C414" s="317"/>
      <c r="D414" s="317"/>
      <c r="E414" s="317"/>
      <c r="F414" s="317"/>
      <c r="G414" s="317"/>
      <c r="H414" s="317"/>
      <c r="I414" s="317"/>
      <c r="J414" s="317"/>
      <c r="K414" s="317"/>
      <c r="L414" s="317"/>
      <c r="M414" s="317"/>
      <c r="N414" s="317"/>
      <c r="O414" s="65">
        <v>269427.01047873433</v>
      </c>
      <c r="P414" s="66"/>
      <c r="Q414" s="67"/>
      <c r="R414" s="67"/>
      <c r="S414" s="67"/>
      <c r="T414" s="67"/>
      <c r="U414" s="67"/>
      <c r="V414" s="67"/>
      <c r="W414" s="67"/>
      <c r="X414" s="67"/>
      <c r="Y414" s="67"/>
      <c r="Z414" s="67"/>
    </row>
    <row r="416" spans="1:26" x14ac:dyDescent="0.3">
      <c r="A416" s="318" t="s">
        <v>199</v>
      </c>
      <c r="B416" s="307"/>
      <c r="C416" s="307"/>
      <c r="D416" s="307"/>
      <c r="E416" s="307"/>
      <c r="F416" s="307"/>
      <c r="G416" s="307"/>
      <c r="H416" s="307"/>
      <c r="I416" s="307"/>
      <c r="J416" s="307"/>
      <c r="K416" s="307"/>
      <c r="L416" s="307"/>
      <c r="M416" s="307"/>
      <c r="N416" s="307"/>
      <c r="O416" s="307"/>
      <c r="P416" s="307"/>
      <c r="Q416" s="307"/>
      <c r="R416" s="307"/>
      <c r="S416" s="307"/>
      <c r="T416" s="307"/>
      <c r="U416" s="307"/>
      <c r="V416" s="307"/>
      <c r="W416" s="307"/>
      <c r="X416" s="307"/>
      <c r="Y416" s="307"/>
    </row>
    <row r="417" spans="1:25" x14ac:dyDescent="0.3">
      <c r="A417" s="307" t="s">
        <v>90</v>
      </c>
      <c r="B417" s="308"/>
      <c r="C417" s="308"/>
      <c r="D417" s="308"/>
      <c r="E417" s="308"/>
      <c r="F417" s="308"/>
      <c r="G417" s="308"/>
      <c r="H417" s="308"/>
      <c r="I417" s="308"/>
      <c r="J417" s="308"/>
      <c r="K417" s="308"/>
      <c r="L417" s="308"/>
      <c r="M417" s="308"/>
      <c r="N417" s="308"/>
      <c r="O417" s="308"/>
      <c r="P417" s="308"/>
      <c r="Q417" s="308"/>
      <c r="R417" s="308"/>
      <c r="S417" s="308"/>
      <c r="T417" s="308"/>
      <c r="U417" s="308"/>
      <c r="V417" s="308"/>
      <c r="W417" s="308"/>
      <c r="X417" s="308"/>
      <c r="Y417" s="308"/>
    </row>
    <row r="418" spans="1:25" x14ac:dyDescent="0.3">
      <c r="A418" s="307" t="s">
        <v>183</v>
      </c>
      <c r="B418" s="308"/>
      <c r="C418" s="308"/>
      <c r="D418" s="308"/>
      <c r="E418" s="308"/>
      <c r="F418" s="308"/>
      <c r="G418" s="308"/>
      <c r="H418" s="308"/>
      <c r="I418" s="308"/>
      <c r="J418" s="308"/>
      <c r="K418" s="308"/>
      <c r="L418" s="308"/>
      <c r="M418" s="308"/>
      <c r="N418" s="308"/>
      <c r="O418" s="308"/>
      <c r="P418" s="308"/>
      <c r="Q418" s="308"/>
      <c r="R418" s="308"/>
      <c r="S418" s="308"/>
      <c r="T418" s="308"/>
      <c r="U418" s="308"/>
      <c r="V418" s="308"/>
      <c r="W418" s="308"/>
      <c r="X418" s="308"/>
      <c r="Y418" s="308"/>
    </row>
    <row r="419" spans="1:25" x14ac:dyDescent="0.3">
      <c r="A419" s="307" t="s">
        <v>174</v>
      </c>
      <c r="B419" s="308"/>
      <c r="C419" s="308"/>
      <c r="D419" s="308"/>
      <c r="E419" s="308"/>
      <c r="F419" s="308"/>
      <c r="G419" s="308"/>
      <c r="H419" s="308"/>
      <c r="I419" s="308"/>
      <c r="J419" s="308"/>
      <c r="K419" s="308"/>
      <c r="L419" s="308"/>
      <c r="M419" s="308"/>
      <c r="N419" s="308"/>
      <c r="O419" s="308"/>
      <c r="P419" s="308"/>
      <c r="Q419" s="308"/>
      <c r="R419" s="308"/>
      <c r="S419" s="308"/>
      <c r="T419" s="308"/>
      <c r="U419" s="308"/>
      <c r="V419" s="308"/>
      <c r="W419" s="308"/>
      <c r="X419" s="308"/>
      <c r="Y419" s="308"/>
    </row>
    <row r="420" spans="1:25" x14ac:dyDescent="0.3">
      <c r="A420" s="307" t="s">
        <v>142</v>
      </c>
      <c r="B420" s="308"/>
      <c r="C420" s="308"/>
      <c r="D420" s="308"/>
      <c r="E420" s="308"/>
      <c r="F420" s="308"/>
      <c r="G420" s="308"/>
      <c r="H420" s="308"/>
      <c r="I420" s="308"/>
      <c r="J420" s="308"/>
      <c r="K420" s="308"/>
      <c r="L420" s="308"/>
      <c r="M420" s="308"/>
      <c r="N420" s="308"/>
      <c r="O420" s="308"/>
      <c r="P420" s="308"/>
      <c r="Q420" s="308"/>
      <c r="R420" s="308"/>
      <c r="S420" s="308"/>
      <c r="T420" s="308"/>
      <c r="U420" s="308"/>
      <c r="V420" s="308"/>
      <c r="W420" s="308"/>
      <c r="X420" s="308"/>
      <c r="Y420" s="308"/>
    </row>
    <row r="421" spans="1:25" x14ac:dyDescent="0.3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</row>
    <row r="422" spans="1:25" x14ac:dyDescent="0.3">
      <c r="A422" s="304" t="s">
        <v>110</v>
      </c>
      <c r="B422" s="305"/>
      <c r="C422" s="305"/>
      <c r="D422" s="305"/>
      <c r="E422" s="305"/>
      <c r="F422" s="305"/>
      <c r="G422" s="305"/>
      <c r="H422" s="305"/>
      <c r="I422" s="305"/>
      <c r="J422" s="305"/>
      <c r="K422" s="305"/>
      <c r="L422" s="305"/>
      <c r="M422" s="305"/>
      <c r="N422" s="305"/>
      <c r="O422" s="305"/>
      <c r="P422" s="305"/>
      <c r="Q422" s="305"/>
      <c r="R422" s="305"/>
      <c r="S422" s="305"/>
      <c r="T422" s="305"/>
      <c r="U422" s="305"/>
      <c r="V422" s="305"/>
      <c r="W422" s="305"/>
      <c r="X422" s="305"/>
      <c r="Y422" s="305"/>
    </row>
    <row r="423" spans="1:25" x14ac:dyDescent="0.3">
      <c r="B423" s="303"/>
      <c r="C423" s="303"/>
      <c r="D423" s="303"/>
      <c r="E423" s="303"/>
      <c r="F423" s="303"/>
      <c r="G423" s="303"/>
      <c r="H423" s="303"/>
      <c r="I423" s="303"/>
      <c r="J423" s="303"/>
      <c r="K423" s="303"/>
      <c r="L423" s="303"/>
      <c r="M423" s="303"/>
      <c r="N423" s="303"/>
      <c r="O423" s="303"/>
      <c r="P423" s="303"/>
      <c r="Q423" s="303"/>
      <c r="R423" s="303"/>
      <c r="S423" s="303"/>
      <c r="T423" s="303"/>
      <c r="U423" s="303"/>
      <c r="V423" s="303"/>
      <c r="W423" s="303"/>
      <c r="X423" s="303"/>
      <c r="Y423" s="303"/>
    </row>
    <row r="424" spans="1:25" s="68" customFormat="1" ht="13.5" x14ac:dyDescent="0.25">
      <c r="A424" s="295" t="s">
        <v>73</v>
      </c>
      <c r="B424" s="297" t="s">
        <v>112</v>
      </c>
      <c r="C424" s="298"/>
      <c r="D424" s="298"/>
      <c r="E424" s="298"/>
      <c r="F424" s="298"/>
      <c r="G424" s="298"/>
      <c r="H424" s="298"/>
      <c r="I424" s="298"/>
      <c r="J424" s="298"/>
      <c r="K424" s="298"/>
      <c r="L424" s="298"/>
      <c r="M424" s="298"/>
      <c r="N424" s="298"/>
      <c r="O424" s="298"/>
      <c r="P424" s="298"/>
      <c r="Q424" s="298"/>
      <c r="R424" s="298"/>
      <c r="S424" s="298"/>
      <c r="T424" s="298"/>
      <c r="U424" s="298"/>
      <c r="V424" s="298"/>
      <c r="W424" s="298"/>
      <c r="X424" s="298"/>
      <c r="Y424" s="299"/>
    </row>
    <row r="425" spans="1:25" s="68" customFormat="1" ht="15.75" customHeight="1" x14ac:dyDescent="0.25">
      <c r="A425" s="296"/>
      <c r="B425" s="69" t="s">
        <v>113</v>
      </c>
      <c r="C425" s="70" t="s">
        <v>114</v>
      </c>
      <c r="D425" s="71" t="s">
        <v>115</v>
      </c>
      <c r="E425" s="70" t="s">
        <v>116</v>
      </c>
      <c r="F425" s="70" t="s">
        <v>117</v>
      </c>
      <c r="G425" s="70" t="s">
        <v>118</v>
      </c>
      <c r="H425" s="70" t="s">
        <v>119</v>
      </c>
      <c r="I425" s="70" t="s">
        <v>120</v>
      </c>
      <c r="J425" s="70" t="s">
        <v>121</v>
      </c>
      <c r="K425" s="69" t="s">
        <v>122</v>
      </c>
      <c r="L425" s="70" t="s">
        <v>123</v>
      </c>
      <c r="M425" s="72" t="s">
        <v>124</v>
      </c>
      <c r="N425" s="69" t="s">
        <v>125</v>
      </c>
      <c r="O425" s="70" t="s">
        <v>126</v>
      </c>
      <c r="P425" s="72" t="s">
        <v>127</v>
      </c>
      <c r="Q425" s="71" t="s">
        <v>128</v>
      </c>
      <c r="R425" s="70" t="s">
        <v>129</v>
      </c>
      <c r="S425" s="71" t="s">
        <v>130</v>
      </c>
      <c r="T425" s="70" t="s">
        <v>131</v>
      </c>
      <c r="U425" s="71" t="s">
        <v>132</v>
      </c>
      <c r="V425" s="70" t="s">
        <v>133</v>
      </c>
      <c r="W425" s="71" t="s">
        <v>134</v>
      </c>
      <c r="X425" s="70" t="s">
        <v>135</v>
      </c>
      <c r="Y425" s="70" t="s">
        <v>136</v>
      </c>
    </row>
    <row r="426" spans="1:25" x14ac:dyDescent="0.3">
      <c r="A426" s="57">
        <v>42614</v>
      </c>
      <c r="B426" s="59">
        <v>1041.3512726700001</v>
      </c>
      <c r="C426" s="59">
        <v>1115.1839810399999</v>
      </c>
      <c r="D426" s="59">
        <v>1177.3399918499999</v>
      </c>
      <c r="E426" s="59">
        <v>1187.2155560799999</v>
      </c>
      <c r="F426" s="59">
        <v>1172.6751110599998</v>
      </c>
      <c r="G426" s="59">
        <v>1162.9267731099999</v>
      </c>
      <c r="H426" s="59">
        <v>1118.39058148</v>
      </c>
      <c r="I426" s="59">
        <v>1058.8547964300001</v>
      </c>
      <c r="J426" s="59">
        <v>989.50831051</v>
      </c>
      <c r="K426" s="59">
        <v>961.32097365000004</v>
      </c>
      <c r="L426" s="59">
        <v>937.90306615000009</v>
      </c>
      <c r="M426" s="59">
        <v>928.79053255000008</v>
      </c>
      <c r="N426" s="59">
        <v>927.25042940000003</v>
      </c>
      <c r="O426" s="59">
        <v>946.22019588000001</v>
      </c>
      <c r="P426" s="59">
        <v>942.66052316000003</v>
      </c>
      <c r="Q426" s="59">
        <v>949.97169097000005</v>
      </c>
      <c r="R426" s="59">
        <v>947.01107479000007</v>
      </c>
      <c r="S426" s="59">
        <v>943.09584195000002</v>
      </c>
      <c r="T426" s="59">
        <v>956.71930327000007</v>
      </c>
      <c r="U426" s="59">
        <v>962.31894667000006</v>
      </c>
      <c r="V426" s="59">
        <v>993.20898963000002</v>
      </c>
      <c r="W426" s="59">
        <v>1017.61679411</v>
      </c>
      <c r="X426" s="59">
        <v>1000.45886548</v>
      </c>
      <c r="Y426" s="59">
        <v>1001.6130278200001</v>
      </c>
    </row>
    <row r="427" spans="1:25" x14ac:dyDescent="0.3">
      <c r="A427" s="57">
        <v>42615</v>
      </c>
      <c r="B427" s="59">
        <v>1088.10820749</v>
      </c>
      <c r="C427" s="59">
        <v>1147.34153563</v>
      </c>
      <c r="D427" s="59">
        <v>1189.50254322</v>
      </c>
      <c r="E427" s="59">
        <v>1205.4860535899998</v>
      </c>
      <c r="F427" s="59">
        <v>1203.4903874199999</v>
      </c>
      <c r="G427" s="59">
        <v>1187.0292153099999</v>
      </c>
      <c r="H427" s="59">
        <v>1131.8670515099998</v>
      </c>
      <c r="I427" s="59">
        <v>1044.4866575799999</v>
      </c>
      <c r="J427" s="59">
        <v>996.15789075999999</v>
      </c>
      <c r="K427" s="59">
        <v>1003.0797086900001</v>
      </c>
      <c r="L427" s="59">
        <v>974.31397694999998</v>
      </c>
      <c r="M427" s="59">
        <v>960.76687542000002</v>
      </c>
      <c r="N427" s="59">
        <v>958.26045902999999</v>
      </c>
      <c r="O427" s="59">
        <v>966.84955564000006</v>
      </c>
      <c r="P427" s="59">
        <v>957.79357937000009</v>
      </c>
      <c r="Q427" s="59">
        <v>957.89227288000006</v>
      </c>
      <c r="R427" s="59">
        <v>962.48854818000007</v>
      </c>
      <c r="S427" s="59">
        <v>964.01419380000004</v>
      </c>
      <c r="T427" s="59">
        <v>968.06830400000001</v>
      </c>
      <c r="U427" s="59">
        <v>953.68928993000009</v>
      </c>
      <c r="V427" s="59">
        <v>950.76216225000007</v>
      </c>
      <c r="W427" s="59">
        <v>924.90463455000008</v>
      </c>
      <c r="X427" s="59">
        <v>907.20931809000001</v>
      </c>
      <c r="Y427" s="59">
        <v>928.78129959</v>
      </c>
    </row>
    <row r="428" spans="1:25" x14ac:dyDescent="0.3">
      <c r="A428" s="57">
        <v>42616</v>
      </c>
      <c r="B428" s="59">
        <v>1008.03508403</v>
      </c>
      <c r="C428" s="59">
        <v>1073.9278580499999</v>
      </c>
      <c r="D428" s="59">
        <v>1111.88343298</v>
      </c>
      <c r="E428" s="59">
        <v>1132.3123047899999</v>
      </c>
      <c r="F428" s="59">
        <v>1130.1898214600001</v>
      </c>
      <c r="G428" s="59">
        <v>1121.4137265099998</v>
      </c>
      <c r="H428" s="59">
        <v>1103.41275959</v>
      </c>
      <c r="I428" s="59">
        <v>1063.7259708899999</v>
      </c>
      <c r="J428" s="59">
        <v>987.35508158000005</v>
      </c>
      <c r="K428" s="59">
        <v>947.10092655000005</v>
      </c>
      <c r="L428" s="59">
        <v>930.98438993000002</v>
      </c>
      <c r="M428" s="59">
        <v>921.71245329999999</v>
      </c>
      <c r="N428" s="59">
        <v>912.36170205000008</v>
      </c>
      <c r="O428" s="59">
        <v>913.09044331000007</v>
      </c>
      <c r="P428" s="59">
        <v>932.66362692000007</v>
      </c>
      <c r="Q428" s="59">
        <v>924.24134508999998</v>
      </c>
      <c r="R428" s="59">
        <v>925.15132295000001</v>
      </c>
      <c r="S428" s="59">
        <v>928.91227956</v>
      </c>
      <c r="T428" s="59">
        <v>938.45266127000002</v>
      </c>
      <c r="U428" s="59">
        <v>927.40882892000002</v>
      </c>
      <c r="V428" s="59">
        <v>941.69215752000002</v>
      </c>
      <c r="W428" s="59">
        <v>932.04173191000007</v>
      </c>
      <c r="X428" s="59">
        <v>930.24625964000006</v>
      </c>
      <c r="Y428" s="59">
        <v>949.00096988000007</v>
      </c>
    </row>
    <row r="429" spans="1:25" x14ac:dyDescent="0.3">
      <c r="A429" s="57">
        <v>42617</v>
      </c>
      <c r="B429" s="59">
        <v>988.17302107</v>
      </c>
      <c r="C429" s="59">
        <v>1036.3245117199999</v>
      </c>
      <c r="D429" s="59">
        <v>1058.1919774</v>
      </c>
      <c r="E429" s="59">
        <v>1076.5598556699999</v>
      </c>
      <c r="F429" s="59">
        <v>1088.24179897</v>
      </c>
      <c r="G429" s="59">
        <v>1088.2154681499999</v>
      </c>
      <c r="H429" s="59">
        <v>1070.5885518699999</v>
      </c>
      <c r="I429" s="59">
        <v>1041.84116505</v>
      </c>
      <c r="J429" s="59">
        <v>954.18676221999999</v>
      </c>
      <c r="K429" s="59">
        <v>885.89938207</v>
      </c>
      <c r="L429" s="59">
        <v>850.19665263000002</v>
      </c>
      <c r="M429" s="59">
        <v>885.84429172</v>
      </c>
      <c r="N429" s="59">
        <v>872.37237952999999</v>
      </c>
      <c r="O429" s="59">
        <v>867.59875393000004</v>
      </c>
      <c r="P429" s="59">
        <v>961.96688184000004</v>
      </c>
      <c r="Q429" s="59">
        <v>804.32086012000002</v>
      </c>
      <c r="R429" s="59">
        <v>809.31758139999999</v>
      </c>
      <c r="S429" s="59">
        <v>793.81442408999999</v>
      </c>
      <c r="T429" s="59">
        <v>1115.1965931699999</v>
      </c>
      <c r="U429" s="59">
        <v>849.74412962000008</v>
      </c>
      <c r="V429" s="59">
        <v>886.19427928000005</v>
      </c>
      <c r="W429" s="59">
        <v>884.99407382000004</v>
      </c>
      <c r="X429" s="59">
        <v>875.31462554000007</v>
      </c>
      <c r="Y429" s="59">
        <v>902.51025307000009</v>
      </c>
    </row>
    <row r="430" spans="1:25" x14ac:dyDescent="0.3">
      <c r="A430" s="57">
        <v>42618</v>
      </c>
      <c r="B430" s="59">
        <v>978.01963411000008</v>
      </c>
      <c r="C430" s="59">
        <v>1036.1292592099999</v>
      </c>
      <c r="D430" s="59">
        <v>1058.78075025</v>
      </c>
      <c r="E430" s="59">
        <v>1078.00403901</v>
      </c>
      <c r="F430" s="59">
        <v>1079.6625536500001</v>
      </c>
      <c r="G430" s="59">
        <v>1067.1285646900001</v>
      </c>
      <c r="H430" s="59">
        <v>1031.2136891800001</v>
      </c>
      <c r="I430" s="59">
        <v>976.18176804000007</v>
      </c>
      <c r="J430" s="59">
        <v>929.60408651</v>
      </c>
      <c r="K430" s="59">
        <v>926.26324233000003</v>
      </c>
      <c r="L430" s="59">
        <v>911.20450671000003</v>
      </c>
      <c r="M430" s="59">
        <v>914.68985077000002</v>
      </c>
      <c r="N430" s="59">
        <v>916.50519935</v>
      </c>
      <c r="O430" s="59">
        <v>920.95573110999999</v>
      </c>
      <c r="P430" s="59">
        <v>942.53297539000005</v>
      </c>
      <c r="Q430" s="59">
        <v>960.58908922000001</v>
      </c>
      <c r="R430" s="59">
        <v>973.55727327</v>
      </c>
      <c r="S430" s="59">
        <v>970.34088844000007</v>
      </c>
      <c r="T430" s="59">
        <v>968.09249868000006</v>
      </c>
      <c r="U430" s="59">
        <v>979.13295042000004</v>
      </c>
      <c r="V430" s="59">
        <v>975.08325850000006</v>
      </c>
      <c r="W430" s="59">
        <v>959.80359758999998</v>
      </c>
      <c r="X430" s="59">
        <v>951.66719986999999</v>
      </c>
      <c r="Y430" s="59">
        <v>969.23786906999999</v>
      </c>
    </row>
    <row r="431" spans="1:25" x14ac:dyDescent="0.3">
      <c r="A431" s="57">
        <v>42619</v>
      </c>
      <c r="B431" s="59">
        <v>974.74396363000005</v>
      </c>
      <c r="C431" s="59">
        <v>1044.25203255</v>
      </c>
      <c r="D431" s="59">
        <v>1090.09033533</v>
      </c>
      <c r="E431" s="59">
        <v>1108.8804158</v>
      </c>
      <c r="F431" s="59">
        <v>1112.2697118999999</v>
      </c>
      <c r="G431" s="59">
        <v>1090.9150030599999</v>
      </c>
      <c r="H431" s="59">
        <v>1035.40615944</v>
      </c>
      <c r="I431" s="59">
        <v>940.90346781000005</v>
      </c>
      <c r="J431" s="59">
        <v>870.68166273999998</v>
      </c>
      <c r="K431" s="59">
        <v>862.11874963000002</v>
      </c>
      <c r="L431" s="59">
        <v>867.95090999000001</v>
      </c>
      <c r="M431" s="59">
        <v>917.21217652000007</v>
      </c>
      <c r="N431" s="59">
        <v>875.41569241000002</v>
      </c>
      <c r="O431" s="59">
        <v>880.28848121999999</v>
      </c>
      <c r="P431" s="59">
        <v>880.32427589000008</v>
      </c>
      <c r="Q431" s="59">
        <v>882.84084767000002</v>
      </c>
      <c r="R431" s="59">
        <v>884.96406915</v>
      </c>
      <c r="S431" s="59">
        <v>879.66857838999999</v>
      </c>
      <c r="T431" s="59">
        <v>888.72803326000007</v>
      </c>
      <c r="U431" s="59">
        <v>906.58868835999999</v>
      </c>
      <c r="V431" s="59">
        <v>1142.84727948</v>
      </c>
      <c r="W431" s="59">
        <v>930.68391804999999</v>
      </c>
      <c r="X431" s="59">
        <v>877.78995311000006</v>
      </c>
      <c r="Y431" s="59">
        <v>896.14923321000003</v>
      </c>
    </row>
    <row r="432" spans="1:25" x14ac:dyDescent="0.3">
      <c r="A432" s="57">
        <v>42620</v>
      </c>
      <c r="B432" s="59">
        <v>974.95954520999999</v>
      </c>
      <c r="C432" s="59">
        <v>1056.3735778299999</v>
      </c>
      <c r="D432" s="59">
        <v>1083.71739647</v>
      </c>
      <c r="E432" s="59">
        <v>1102.3037740499999</v>
      </c>
      <c r="F432" s="59">
        <v>1109.30206191</v>
      </c>
      <c r="G432" s="59">
        <v>1090.6715802399999</v>
      </c>
      <c r="H432" s="59">
        <v>1038.29956294</v>
      </c>
      <c r="I432" s="59">
        <v>999.08987811000009</v>
      </c>
      <c r="J432" s="59">
        <v>954.40816816000006</v>
      </c>
      <c r="K432" s="59">
        <v>967.97904430000006</v>
      </c>
      <c r="L432" s="59">
        <v>950.76739009000005</v>
      </c>
      <c r="M432" s="59">
        <v>994.51500122000004</v>
      </c>
      <c r="N432" s="59">
        <v>946.20454557000005</v>
      </c>
      <c r="O432" s="59">
        <v>963.60942985000008</v>
      </c>
      <c r="P432" s="59">
        <v>937.17358249000006</v>
      </c>
      <c r="Q432" s="59">
        <v>917.76384670000004</v>
      </c>
      <c r="R432" s="59">
        <v>1016.11770204</v>
      </c>
      <c r="S432" s="59">
        <v>966.64455645999999</v>
      </c>
      <c r="T432" s="59">
        <v>972.07642013999998</v>
      </c>
      <c r="U432" s="59">
        <v>985.47185457</v>
      </c>
      <c r="V432" s="59">
        <v>1003.51426552</v>
      </c>
      <c r="W432" s="59">
        <v>952.45056755000007</v>
      </c>
      <c r="X432" s="59">
        <v>915.30322106000006</v>
      </c>
      <c r="Y432" s="59">
        <v>941.41842497000005</v>
      </c>
    </row>
    <row r="433" spans="1:25" x14ac:dyDescent="0.3">
      <c r="A433" s="57">
        <v>42621</v>
      </c>
      <c r="B433" s="59">
        <v>993.68094731000008</v>
      </c>
      <c r="C433" s="59">
        <v>1056.3998993999999</v>
      </c>
      <c r="D433" s="59">
        <v>1099.93180297</v>
      </c>
      <c r="E433" s="59">
        <v>1119.4133226399999</v>
      </c>
      <c r="F433" s="59">
        <v>1126.4014697600001</v>
      </c>
      <c r="G433" s="59">
        <v>1131.22139423</v>
      </c>
      <c r="H433" s="59">
        <v>1102.3094516599999</v>
      </c>
      <c r="I433" s="59">
        <v>1045.0216586899999</v>
      </c>
      <c r="J433" s="59">
        <v>962.96615452000003</v>
      </c>
      <c r="K433" s="59">
        <v>903.36464482000008</v>
      </c>
      <c r="L433" s="59">
        <v>801.21175335999999</v>
      </c>
      <c r="M433" s="59">
        <v>904.94633503</v>
      </c>
      <c r="N433" s="59">
        <v>922.69172778000006</v>
      </c>
      <c r="O433" s="59">
        <v>945.33677984000008</v>
      </c>
      <c r="P433" s="59">
        <v>928.15192687000001</v>
      </c>
      <c r="Q433" s="59">
        <v>931.36906190000002</v>
      </c>
      <c r="R433" s="59">
        <v>929.39415402000009</v>
      </c>
      <c r="S433" s="59">
        <v>856.72406831000001</v>
      </c>
      <c r="T433" s="59">
        <v>861.44463076</v>
      </c>
      <c r="U433" s="59">
        <v>870.70644119000008</v>
      </c>
      <c r="V433" s="59">
        <v>906.74805753999999</v>
      </c>
      <c r="W433" s="59">
        <v>893.91752984000004</v>
      </c>
      <c r="X433" s="59">
        <v>876.58997096000007</v>
      </c>
      <c r="Y433" s="59">
        <v>923.68104528000003</v>
      </c>
    </row>
    <row r="434" spans="1:25" x14ac:dyDescent="0.3">
      <c r="A434" s="57">
        <v>42622</v>
      </c>
      <c r="B434" s="59">
        <v>1053.5156941600001</v>
      </c>
      <c r="C434" s="59">
        <v>1117.4769905499998</v>
      </c>
      <c r="D434" s="59">
        <v>1173.6300598899998</v>
      </c>
      <c r="E434" s="59">
        <v>1184.87902463</v>
      </c>
      <c r="F434" s="59">
        <v>1192.4984117899999</v>
      </c>
      <c r="G434" s="59">
        <v>1172.6090255899999</v>
      </c>
      <c r="H434" s="59">
        <v>1102.43876628</v>
      </c>
      <c r="I434" s="59">
        <v>1012.7466559000001</v>
      </c>
      <c r="J434" s="59">
        <v>932.40168127000004</v>
      </c>
      <c r="K434" s="59">
        <v>900.04474305000008</v>
      </c>
      <c r="L434" s="59">
        <v>897.70738900000003</v>
      </c>
      <c r="M434" s="59">
        <v>872.77715283000009</v>
      </c>
      <c r="N434" s="59">
        <v>865.23913527000002</v>
      </c>
      <c r="O434" s="59">
        <v>872.19083427999999</v>
      </c>
      <c r="P434" s="59">
        <v>867.87460190000002</v>
      </c>
      <c r="Q434" s="59">
        <v>937.58157260000007</v>
      </c>
      <c r="R434" s="59">
        <v>1006.76907469</v>
      </c>
      <c r="S434" s="59">
        <v>943.46344635000003</v>
      </c>
      <c r="T434" s="59">
        <v>887.58691747</v>
      </c>
      <c r="U434" s="59">
        <v>879.54091108</v>
      </c>
      <c r="V434" s="59">
        <v>888.11226894000004</v>
      </c>
      <c r="W434" s="59">
        <v>878.00811026000008</v>
      </c>
      <c r="X434" s="59">
        <v>879.08700146000001</v>
      </c>
      <c r="Y434" s="59">
        <v>957.44259370999998</v>
      </c>
    </row>
    <row r="435" spans="1:25" x14ac:dyDescent="0.3">
      <c r="A435" s="57">
        <v>42623</v>
      </c>
      <c r="B435" s="59">
        <v>1022.02661406</v>
      </c>
      <c r="C435" s="59">
        <v>1086.04856019</v>
      </c>
      <c r="D435" s="59">
        <v>1125.6009465499999</v>
      </c>
      <c r="E435" s="59">
        <v>1132.87696452</v>
      </c>
      <c r="F435" s="59">
        <v>1132.38506289</v>
      </c>
      <c r="G435" s="59">
        <v>1127.4410553399998</v>
      </c>
      <c r="H435" s="59">
        <v>1103.8036360199999</v>
      </c>
      <c r="I435" s="59">
        <v>1041.79192896</v>
      </c>
      <c r="J435" s="59">
        <v>938.93598200000008</v>
      </c>
      <c r="K435" s="59">
        <v>873.32753178000007</v>
      </c>
      <c r="L435" s="59">
        <v>838.99636411000006</v>
      </c>
      <c r="M435" s="59">
        <v>824.70423954</v>
      </c>
      <c r="N435" s="59">
        <v>848.47686936000002</v>
      </c>
      <c r="O435" s="59">
        <v>845.94040933999997</v>
      </c>
      <c r="P435" s="59">
        <v>869.06409611000004</v>
      </c>
      <c r="Q435" s="59">
        <v>877.16961122999999</v>
      </c>
      <c r="R435" s="59">
        <v>878.73903543000006</v>
      </c>
      <c r="S435" s="59">
        <v>883.92973483000003</v>
      </c>
      <c r="T435" s="59">
        <v>862.33741894000002</v>
      </c>
      <c r="U435" s="59">
        <v>845.31397539000011</v>
      </c>
      <c r="V435" s="59">
        <v>841.74130846000003</v>
      </c>
      <c r="W435" s="59">
        <v>835.51069132000009</v>
      </c>
      <c r="X435" s="59">
        <v>876.12244601000009</v>
      </c>
      <c r="Y435" s="59">
        <v>932.07128632000001</v>
      </c>
    </row>
    <row r="436" spans="1:25" x14ac:dyDescent="0.3">
      <c r="A436" s="57">
        <v>42624</v>
      </c>
      <c r="B436" s="59">
        <v>969.23769359000005</v>
      </c>
      <c r="C436" s="59">
        <v>1036.1534719199999</v>
      </c>
      <c r="D436" s="59">
        <v>1084.9785062999999</v>
      </c>
      <c r="E436" s="59">
        <v>1100.83082038</v>
      </c>
      <c r="F436" s="59">
        <v>1099.8471462499999</v>
      </c>
      <c r="G436" s="59">
        <v>1097.2200436400001</v>
      </c>
      <c r="H436" s="59">
        <v>1082.0804194899999</v>
      </c>
      <c r="I436" s="59">
        <v>1051.3353878400001</v>
      </c>
      <c r="J436" s="59">
        <v>963.30992156000002</v>
      </c>
      <c r="K436" s="59">
        <v>910.12726979000001</v>
      </c>
      <c r="L436" s="59">
        <v>881.74307669000007</v>
      </c>
      <c r="M436" s="59">
        <v>921.76953746000004</v>
      </c>
      <c r="N436" s="59">
        <v>909.23203998000008</v>
      </c>
      <c r="O436" s="59">
        <v>909.76369331000001</v>
      </c>
      <c r="P436" s="59">
        <v>927.41044978000002</v>
      </c>
      <c r="Q436" s="59">
        <v>919.59201739000002</v>
      </c>
      <c r="R436" s="59">
        <v>912.78740316000005</v>
      </c>
      <c r="S436" s="59">
        <v>925.35422579999999</v>
      </c>
      <c r="T436" s="59">
        <v>903.00857670000005</v>
      </c>
      <c r="U436" s="59">
        <v>853.70905129000005</v>
      </c>
      <c r="V436" s="59">
        <v>897.50828855000009</v>
      </c>
      <c r="W436" s="59">
        <v>933.79029125</v>
      </c>
      <c r="X436" s="59">
        <v>899.38433012000007</v>
      </c>
      <c r="Y436" s="59">
        <v>914.32378942000003</v>
      </c>
    </row>
    <row r="437" spans="1:25" x14ac:dyDescent="0.3">
      <c r="A437" s="57">
        <v>42625</v>
      </c>
      <c r="B437" s="59">
        <v>963.01310074000003</v>
      </c>
      <c r="C437" s="59">
        <v>1027.5795240099999</v>
      </c>
      <c r="D437" s="59">
        <v>1059.3855603499999</v>
      </c>
      <c r="E437" s="59">
        <v>1075.413135</v>
      </c>
      <c r="F437" s="59">
        <v>1070.62371785</v>
      </c>
      <c r="G437" s="59">
        <v>1052.4710290799999</v>
      </c>
      <c r="H437" s="59">
        <v>987.76061821000008</v>
      </c>
      <c r="I437" s="59">
        <v>937.02271101000008</v>
      </c>
      <c r="J437" s="59">
        <v>859.58749913000008</v>
      </c>
      <c r="K437" s="59">
        <v>856.71978319000004</v>
      </c>
      <c r="L437" s="59">
        <v>850.76201636000008</v>
      </c>
      <c r="M437" s="59">
        <v>843.77244807</v>
      </c>
      <c r="N437" s="59">
        <v>829.45891947999996</v>
      </c>
      <c r="O437" s="59">
        <v>832.26393502999997</v>
      </c>
      <c r="P437" s="59">
        <v>842.06276250999997</v>
      </c>
      <c r="Q437" s="59">
        <v>834.74108491000004</v>
      </c>
      <c r="R437" s="59">
        <v>838.22372963999999</v>
      </c>
      <c r="S437" s="59">
        <v>835.59421716000008</v>
      </c>
      <c r="T437" s="59">
        <v>840.34686283000008</v>
      </c>
      <c r="U437" s="59">
        <v>844.23163170000009</v>
      </c>
      <c r="V437" s="59">
        <v>866.26096911000002</v>
      </c>
      <c r="W437" s="59">
        <v>827.22847020000006</v>
      </c>
      <c r="X437" s="59">
        <v>815.43638992000001</v>
      </c>
      <c r="Y437" s="59">
        <v>858.30413646</v>
      </c>
    </row>
    <row r="438" spans="1:25" x14ac:dyDescent="0.3">
      <c r="A438" s="57">
        <v>42626</v>
      </c>
      <c r="B438" s="59">
        <v>966.90483058000007</v>
      </c>
      <c r="C438" s="59">
        <v>1025.90306704</v>
      </c>
      <c r="D438" s="59">
        <v>1054.39447784</v>
      </c>
      <c r="E438" s="59">
        <v>1097.0605222300001</v>
      </c>
      <c r="F438" s="59">
        <v>1096.92840772</v>
      </c>
      <c r="G438" s="59">
        <v>1087.3554098</v>
      </c>
      <c r="H438" s="59">
        <v>1020.3840063800001</v>
      </c>
      <c r="I438" s="59">
        <v>968.87835197000004</v>
      </c>
      <c r="J438" s="59">
        <v>951.90627075999998</v>
      </c>
      <c r="K438" s="59">
        <v>890.3802207</v>
      </c>
      <c r="L438" s="59">
        <v>881.10878556</v>
      </c>
      <c r="M438" s="59">
        <v>930.84934871000007</v>
      </c>
      <c r="N438" s="59">
        <v>923.75889437000001</v>
      </c>
      <c r="O438" s="59">
        <v>921.16155651000008</v>
      </c>
      <c r="P438" s="59">
        <v>909.35804705999999</v>
      </c>
      <c r="Q438" s="59">
        <v>904.74434494000002</v>
      </c>
      <c r="R438" s="59">
        <v>899.20372226000006</v>
      </c>
      <c r="S438" s="59">
        <v>914.9998521</v>
      </c>
      <c r="T438" s="59">
        <v>930.94627568999999</v>
      </c>
      <c r="U438" s="59">
        <v>946.01933170000007</v>
      </c>
      <c r="V438" s="59">
        <v>921.36546209000005</v>
      </c>
      <c r="W438" s="59">
        <v>906.95188532999998</v>
      </c>
      <c r="X438" s="59">
        <v>944.26460964</v>
      </c>
      <c r="Y438" s="59">
        <v>956.17841714000008</v>
      </c>
    </row>
    <row r="439" spans="1:25" x14ac:dyDescent="0.3">
      <c r="A439" s="57">
        <v>42627</v>
      </c>
      <c r="B439" s="59">
        <v>1024.8799650199999</v>
      </c>
      <c r="C439" s="59">
        <v>1093.6053545899999</v>
      </c>
      <c r="D439" s="59">
        <v>1138.6755501600001</v>
      </c>
      <c r="E439" s="59">
        <v>1155.4260844999999</v>
      </c>
      <c r="F439" s="59">
        <v>1152.96869229</v>
      </c>
      <c r="G439" s="59">
        <v>1137.6954797899998</v>
      </c>
      <c r="H439" s="59">
        <v>1076.77575058</v>
      </c>
      <c r="I439" s="59">
        <v>958.27247843999999</v>
      </c>
      <c r="J439" s="59">
        <v>926.47720655000001</v>
      </c>
      <c r="K439" s="59">
        <v>896.16696672</v>
      </c>
      <c r="L439" s="59">
        <v>870.31777793000003</v>
      </c>
      <c r="M439" s="59">
        <v>868.7420429</v>
      </c>
      <c r="N439" s="59">
        <v>910.04980201000001</v>
      </c>
      <c r="O439" s="59">
        <v>908.21875025999998</v>
      </c>
      <c r="P439" s="59">
        <v>917.43024881000008</v>
      </c>
      <c r="Q439" s="59">
        <v>895.60437770999999</v>
      </c>
      <c r="R439" s="59">
        <v>872.81446606999998</v>
      </c>
      <c r="S439" s="59">
        <v>855.8233367900001</v>
      </c>
      <c r="T439" s="59">
        <v>849.58796106000011</v>
      </c>
      <c r="U439" s="59">
        <v>844.98943268000005</v>
      </c>
      <c r="V439" s="59">
        <v>853.0999519400001</v>
      </c>
      <c r="W439" s="59">
        <v>835.63509449000003</v>
      </c>
      <c r="X439" s="59">
        <v>860.40783489000012</v>
      </c>
      <c r="Y439" s="59">
        <v>952.38617647000001</v>
      </c>
    </row>
    <row r="440" spans="1:25" x14ac:dyDescent="0.3">
      <c r="A440" s="57">
        <v>42628</v>
      </c>
      <c r="B440" s="59">
        <v>1051.85498373</v>
      </c>
      <c r="C440" s="59">
        <v>1121.4531775699998</v>
      </c>
      <c r="D440" s="59">
        <v>1162.44232792</v>
      </c>
      <c r="E440" s="59">
        <v>1180.8432292799998</v>
      </c>
      <c r="F440" s="59">
        <v>1179.8219382299999</v>
      </c>
      <c r="G440" s="59">
        <v>1159.9836073199999</v>
      </c>
      <c r="H440" s="59">
        <v>1091.5182101400001</v>
      </c>
      <c r="I440" s="59">
        <v>997.51270670000008</v>
      </c>
      <c r="J440" s="59">
        <v>931.54744850999998</v>
      </c>
      <c r="K440" s="59">
        <v>907.19971211000006</v>
      </c>
      <c r="L440" s="59">
        <v>867.48417642000004</v>
      </c>
      <c r="M440" s="59">
        <v>859.23548132999997</v>
      </c>
      <c r="N440" s="59">
        <v>900.49102570000002</v>
      </c>
      <c r="O440" s="59">
        <v>902.61718076</v>
      </c>
      <c r="P440" s="59">
        <v>914.63785870000004</v>
      </c>
      <c r="Q440" s="59">
        <v>922.21782449</v>
      </c>
      <c r="R440" s="59">
        <v>901.69885568000007</v>
      </c>
      <c r="S440" s="59">
        <v>891.81005333000007</v>
      </c>
      <c r="T440" s="59">
        <v>873.69820164999999</v>
      </c>
      <c r="U440" s="59">
        <v>853.24498946999995</v>
      </c>
      <c r="V440" s="59">
        <v>868.54496336</v>
      </c>
      <c r="W440" s="59">
        <v>850.69252745000006</v>
      </c>
      <c r="X440" s="59">
        <v>886.67334242000004</v>
      </c>
      <c r="Y440" s="59">
        <v>984.51992640000003</v>
      </c>
    </row>
    <row r="441" spans="1:25" x14ac:dyDescent="0.3">
      <c r="A441" s="57">
        <v>42629</v>
      </c>
      <c r="B441" s="59">
        <v>1061.6336432999999</v>
      </c>
      <c r="C441" s="59">
        <v>1093.2233385899999</v>
      </c>
      <c r="D441" s="59">
        <v>1125.66292389</v>
      </c>
      <c r="E441" s="59">
        <v>1136.6486427299999</v>
      </c>
      <c r="F441" s="59">
        <v>1133.6433305400001</v>
      </c>
      <c r="G441" s="59">
        <v>1119.46340332</v>
      </c>
      <c r="H441" s="59">
        <v>1054.7967146399999</v>
      </c>
      <c r="I441" s="59">
        <v>965.49382366000009</v>
      </c>
      <c r="J441" s="59">
        <v>923.35913878000008</v>
      </c>
      <c r="K441" s="59">
        <v>876.16051842000002</v>
      </c>
      <c r="L441" s="59">
        <v>849.60286026000006</v>
      </c>
      <c r="M441" s="59">
        <v>825.00391303000004</v>
      </c>
      <c r="N441" s="59">
        <v>835.67097373000001</v>
      </c>
      <c r="O441" s="59">
        <v>833.12643847000004</v>
      </c>
      <c r="P441" s="59">
        <v>833.34782499000005</v>
      </c>
      <c r="Q441" s="59">
        <v>839.48599911999997</v>
      </c>
      <c r="R441" s="59">
        <v>847.56390822000003</v>
      </c>
      <c r="S441" s="59">
        <v>845.91656674000001</v>
      </c>
      <c r="T441" s="59">
        <v>839.35839202</v>
      </c>
      <c r="U441" s="59">
        <v>832.99397481000005</v>
      </c>
      <c r="V441" s="59">
        <v>845.69703984</v>
      </c>
      <c r="W441" s="59">
        <v>817.23248212999999</v>
      </c>
      <c r="X441" s="59">
        <v>838.76427640999998</v>
      </c>
      <c r="Y441" s="59">
        <v>940.86048079</v>
      </c>
    </row>
    <row r="442" spans="1:25" x14ac:dyDescent="0.3">
      <c r="A442" s="57">
        <v>42630</v>
      </c>
      <c r="B442" s="59">
        <v>1025.3848867300001</v>
      </c>
      <c r="C442" s="59">
        <v>1098.12810139</v>
      </c>
      <c r="D442" s="59">
        <v>1138.2747659899999</v>
      </c>
      <c r="E442" s="59">
        <v>1146.1156941199999</v>
      </c>
      <c r="F442" s="59">
        <v>1151.3806458999998</v>
      </c>
      <c r="G442" s="59">
        <v>1145.56727811</v>
      </c>
      <c r="H442" s="59">
        <v>1122.5103872999998</v>
      </c>
      <c r="I442" s="59">
        <v>1057.6846729599999</v>
      </c>
      <c r="J442" s="59">
        <v>965.59085341000002</v>
      </c>
      <c r="K442" s="59">
        <v>898.88411875999998</v>
      </c>
      <c r="L442" s="59">
        <v>857.29142594999996</v>
      </c>
      <c r="M442" s="59">
        <v>857.15115191000007</v>
      </c>
      <c r="N442" s="59">
        <v>865.49162415000001</v>
      </c>
      <c r="O442" s="59">
        <v>875.65348487000006</v>
      </c>
      <c r="P442" s="59">
        <v>880.3521442</v>
      </c>
      <c r="Q442" s="59">
        <v>883.87612593000006</v>
      </c>
      <c r="R442" s="59">
        <v>900.96353073</v>
      </c>
      <c r="S442" s="59">
        <v>897.50658635000002</v>
      </c>
      <c r="T442" s="59">
        <v>888.30773525000006</v>
      </c>
      <c r="U442" s="59">
        <v>868.26471934000006</v>
      </c>
      <c r="V442" s="59">
        <v>861.67142720000004</v>
      </c>
      <c r="W442" s="59">
        <v>847.91072109000004</v>
      </c>
      <c r="X442" s="59">
        <v>888.17674066000006</v>
      </c>
      <c r="Y442" s="59">
        <v>935.71115441000006</v>
      </c>
    </row>
    <row r="443" spans="1:25" x14ac:dyDescent="0.3">
      <c r="A443" s="57">
        <v>42631</v>
      </c>
      <c r="B443" s="59">
        <v>1011.60138901</v>
      </c>
      <c r="C443" s="59">
        <v>1079.56778446</v>
      </c>
      <c r="D443" s="59">
        <v>1106.8967417199999</v>
      </c>
      <c r="E443" s="59">
        <v>1122.26298511</v>
      </c>
      <c r="F443" s="59">
        <v>1126.4327951099999</v>
      </c>
      <c r="G443" s="59">
        <v>1127.4164363099999</v>
      </c>
      <c r="H443" s="59">
        <v>1106.0604761100001</v>
      </c>
      <c r="I443" s="59">
        <v>1054.84630601</v>
      </c>
      <c r="J443" s="59">
        <v>962.79245595999998</v>
      </c>
      <c r="K443" s="59">
        <v>840.09757053999999</v>
      </c>
      <c r="L443" s="59">
        <v>769.92551827</v>
      </c>
      <c r="M443" s="59">
        <v>748.69885899000008</v>
      </c>
      <c r="N443" s="59">
        <v>743.41523489000008</v>
      </c>
      <c r="O443" s="59">
        <v>764.84825388000002</v>
      </c>
      <c r="P443" s="59">
        <v>776.85809152000002</v>
      </c>
      <c r="Q443" s="59">
        <v>783.55433154000002</v>
      </c>
      <c r="R443" s="59">
        <v>783.5643015500001</v>
      </c>
      <c r="S443" s="59">
        <v>782.86857891000011</v>
      </c>
      <c r="T443" s="59">
        <v>802.80989593000004</v>
      </c>
      <c r="U443" s="59">
        <v>867.36708471000009</v>
      </c>
      <c r="V443" s="59">
        <v>901.20414679999999</v>
      </c>
      <c r="W443" s="59">
        <v>893.60346572000003</v>
      </c>
      <c r="X443" s="59">
        <v>896.43626552000001</v>
      </c>
      <c r="Y443" s="59">
        <v>898.62905577000004</v>
      </c>
    </row>
    <row r="444" spans="1:25" x14ac:dyDescent="0.3">
      <c r="A444" s="57">
        <v>42632</v>
      </c>
      <c r="B444" s="59">
        <v>967.65090472999998</v>
      </c>
      <c r="C444" s="59">
        <v>1038.6771992900001</v>
      </c>
      <c r="D444" s="59">
        <v>1079.5571898599999</v>
      </c>
      <c r="E444" s="59">
        <v>1082.17899244</v>
      </c>
      <c r="F444" s="59">
        <v>1091.2065858999999</v>
      </c>
      <c r="G444" s="59">
        <v>1074.13142855</v>
      </c>
      <c r="H444" s="59">
        <v>998.91587719000006</v>
      </c>
      <c r="I444" s="59">
        <v>915.94186418000004</v>
      </c>
      <c r="J444" s="59">
        <v>884.87981782999998</v>
      </c>
      <c r="K444" s="59">
        <v>879.13631344999999</v>
      </c>
      <c r="L444" s="59">
        <v>982.83832181000002</v>
      </c>
      <c r="M444" s="59">
        <v>885.48805850000008</v>
      </c>
      <c r="N444" s="59">
        <v>858.17765756000006</v>
      </c>
      <c r="O444" s="59">
        <v>587.22193457000003</v>
      </c>
      <c r="P444" s="59">
        <v>868.18273940000006</v>
      </c>
      <c r="Q444" s="59">
        <v>874.38090729999999</v>
      </c>
      <c r="R444" s="59">
        <v>877.59714283000005</v>
      </c>
      <c r="S444" s="59">
        <v>870.57652901000006</v>
      </c>
      <c r="T444" s="59">
        <v>882.27622040000006</v>
      </c>
      <c r="U444" s="59">
        <v>918.21726206000005</v>
      </c>
      <c r="V444" s="59">
        <v>938.39954308000006</v>
      </c>
      <c r="W444" s="59">
        <v>910.66611296000008</v>
      </c>
      <c r="X444" s="59">
        <v>849.64827718000004</v>
      </c>
      <c r="Y444" s="59">
        <v>844.10288965000007</v>
      </c>
    </row>
    <row r="445" spans="1:25" x14ac:dyDescent="0.3">
      <c r="A445" s="57">
        <v>42633</v>
      </c>
      <c r="B445" s="59">
        <v>917.50867034999999</v>
      </c>
      <c r="C445" s="59">
        <v>994.21014545000003</v>
      </c>
      <c r="D445" s="59">
        <v>1025.30101386</v>
      </c>
      <c r="E445" s="59">
        <v>1036.9425443299999</v>
      </c>
      <c r="F445" s="59">
        <v>1032.9281191600001</v>
      </c>
      <c r="G445" s="59">
        <v>1077.3792503699999</v>
      </c>
      <c r="H445" s="59">
        <v>1007.0808432</v>
      </c>
      <c r="I445" s="59">
        <v>913.73040934000005</v>
      </c>
      <c r="J445" s="59">
        <v>868.18803018000006</v>
      </c>
      <c r="K445" s="59">
        <v>863.98112434999996</v>
      </c>
      <c r="L445" s="59">
        <v>854.67981429000008</v>
      </c>
      <c r="M445" s="59">
        <v>854.89664846000005</v>
      </c>
      <c r="N445" s="59">
        <v>850.61991870000008</v>
      </c>
      <c r="O445" s="59">
        <v>849.65262859999996</v>
      </c>
      <c r="P445" s="59">
        <v>850.28276514000004</v>
      </c>
      <c r="Q445" s="59">
        <v>854.44772591000003</v>
      </c>
      <c r="R445" s="59">
        <v>853.81636798000011</v>
      </c>
      <c r="S445" s="59">
        <v>854.32689590999996</v>
      </c>
      <c r="T445" s="59">
        <v>872.06114186000002</v>
      </c>
      <c r="U445" s="59">
        <v>886.37506386000007</v>
      </c>
      <c r="V445" s="59">
        <v>895.68690559000004</v>
      </c>
      <c r="W445" s="59">
        <v>872.23636657000009</v>
      </c>
      <c r="X445" s="59">
        <v>874.46085386000004</v>
      </c>
      <c r="Y445" s="59">
        <v>939.82020162000003</v>
      </c>
    </row>
    <row r="446" spans="1:25" x14ac:dyDescent="0.3">
      <c r="A446" s="57">
        <v>42634</v>
      </c>
      <c r="B446" s="59">
        <v>947.28573486000005</v>
      </c>
      <c r="C446" s="59">
        <v>1034.7276884099999</v>
      </c>
      <c r="D446" s="59">
        <v>1070.3242812399999</v>
      </c>
      <c r="E446" s="59">
        <v>1082.91128682</v>
      </c>
      <c r="F446" s="59">
        <v>1078.9294464</v>
      </c>
      <c r="G446" s="59">
        <v>1053.4047780000001</v>
      </c>
      <c r="H446" s="59">
        <v>983.55864105000001</v>
      </c>
      <c r="I446" s="59">
        <v>897.79987270000004</v>
      </c>
      <c r="J446" s="59">
        <v>867.85583503999999</v>
      </c>
      <c r="K446" s="59">
        <v>865.26850124999999</v>
      </c>
      <c r="L446" s="59">
        <v>862.16666235000002</v>
      </c>
      <c r="M446" s="59">
        <v>865.92399732000001</v>
      </c>
      <c r="N446" s="59">
        <v>859.2087231700001</v>
      </c>
      <c r="O446" s="59">
        <v>859.63668815000005</v>
      </c>
      <c r="P446" s="59">
        <v>850.48224059000006</v>
      </c>
      <c r="Q446" s="59">
        <v>851.66042130000005</v>
      </c>
      <c r="R446" s="59">
        <v>850.42283006000002</v>
      </c>
      <c r="S446" s="59">
        <v>845.38610698000002</v>
      </c>
      <c r="T446" s="59">
        <v>857.9898355900001</v>
      </c>
      <c r="U446" s="59">
        <v>902.47135271000002</v>
      </c>
      <c r="V446" s="59">
        <v>886.60197820000008</v>
      </c>
      <c r="W446" s="59">
        <v>869.35603838999998</v>
      </c>
      <c r="X446" s="59">
        <v>873.64490938000006</v>
      </c>
      <c r="Y446" s="59">
        <v>921.04577503000007</v>
      </c>
    </row>
    <row r="447" spans="1:25" x14ac:dyDescent="0.3">
      <c r="A447" s="57">
        <v>42635</v>
      </c>
      <c r="B447" s="59">
        <v>1030.31057605</v>
      </c>
      <c r="C447" s="59">
        <v>1083.1219509499999</v>
      </c>
      <c r="D447" s="59">
        <v>1121.0601910299999</v>
      </c>
      <c r="E447" s="59">
        <v>1125.9233971799999</v>
      </c>
      <c r="F447" s="59">
        <v>1126.81864881</v>
      </c>
      <c r="G447" s="59">
        <v>1101.0569920299999</v>
      </c>
      <c r="H447" s="59">
        <v>1054.2932188099999</v>
      </c>
      <c r="I447" s="59">
        <v>971.44259651000004</v>
      </c>
      <c r="J447" s="59">
        <v>945.98658788</v>
      </c>
      <c r="K447" s="59">
        <v>950.61606236</v>
      </c>
      <c r="L447" s="59">
        <v>951.09680827</v>
      </c>
      <c r="M447" s="59">
        <v>939.05446370000004</v>
      </c>
      <c r="N447" s="59">
        <v>938.29175110000006</v>
      </c>
      <c r="O447" s="59">
        <v>956.14974648999998</v>
      </c>
      <c r="P447" s="59">
        <v>955.04865302000007</v>
      </c>
      <c r="Q447" s="59">
        <v>965.35164899000006</v>
      </c>
      <c r="R447" s="59">
        <v>971.84123461000001</v>
      </c>
      <c r="S447" s="59">
        <v>952.24476876000006</v>
      </c>
      <c r="T447" s="59">
        <v>955.72849840000003</v>
      </c>
      <c r="U447" s="59">
        <v>1006.0119467000001</v>
      </c>
      <c r="V447" s="59">
        <v>1028.7637208799999</v>
      </c>
      <c r="W447" s="59">
        <v>1012.05579058</v>
      </c>
      <c r="X447" s="59">
        <v>968.21836102000009</v>
      </c>
      <c r="Y447" s="59">
        <v>1004.4247156700001</v>
      </c>
    </row>
    <row r="448" spans="1:25" x14ac:dyDescent="0.3">
      <c r="A448" s="57">
        <v>42636</v>
      </c>
      <c r="B448" s="59">
        <v>1023.93211964</v>
      </c>
      <c r="C448" s="59">
        <v>1084.9668063399999</v>
      </c>
      <c r="D448" s="59">
        <v>1125.4615963599999</v>
      </c>
      <c r="E448" s="59">
        <v>1137.95453051</v>
      </c>
      <c r="F448" s="59">
        <v>1131.5314764299999</v>
      </c>
      <c r="G448" s="59">
        <v>1112.6133213899998</v>
      </c>
      <c r="H448" s="59">
        <v>1053.87504528</v>
      </c>
      <c r="I448" s="59">
        <v>993.13974357000006</v>
      </c>
      <c r="J448" s="59">
        <v>975.04180966000001</v>
      </c>
      <c r="K448" s="59">
        <v>980.14433893</v>
      </c>
      <c r="L448" s="59">
        <v>1020.75293219</v>
      </c>
      <c r="M448" s="59">
        <v>1053.5010365799999</v>
      </c>
      <c r="N448" s="59">
        <v>1029.03126877</v>
      </c>
      <c r="O448" s="59">
        <v>1021.8796418100001</v>
      </c>
      <c r="P448" s="59">
        <v>1032.81881206</v>
      </c>
      <c r="Q448" s="59">
        <v>1035.7273084000001</v>
      </c>
      <c r="R448" s="59">
        <v>1028.93358975</v>
      </c>
      <c r="S448" s="59">
        <v>1019.8217400000001</v>
      </c>
      <c r="T448" s="59">
        <v>976.60335344999999</v>
      </c>
      <c r="U448" s="59">
        <v>971.05268443</v>
      </c>
      <c r="V448" s="59">
        <v>969.69259849000002</v>
      </c>
      <c r="W448" s="59">
        <v>966.63374342000009</v>
      </c>
      <c r="X448" s="59">
        <v>1007.1802295700001</v>
      </c>
      <c r="Y448" s="59">
        <v>1056.9394367899999</v>
      </c>
    </row>
    <row r="449" spans="1:25" x14ac:dyDescent="0.3">
      <c r="A449" s="57">
        <v>42637</v>
      </c>
      <c r="B449" s="59">
        <v>1015.6542548800001</v>
      </c>
      <c r="C449" s="59">
        <v>1088.5922376199999</v>
      </c>
      <c r="D449" s="59">
        <v>1130.47209987</v>
      </c>
      <c r="E449" s="59">
        <v>1142.0463193599999</v>
      </c>
      <c r="F449" s="59">
        <v>1148.1843238399999</v>
      </c>
      <c r="G449" s="59">
        <v>1143.08080662</v>
      </c>
      <c r="H449" s="59">
        <v>1102.6850174399999</v>
      </c>
      <c r="I449" s="59">
        <v>1038.97882519</v>
      </c>
      <c r="J449" s="59">
        <v>954.02945209000006</v>
      </c>
      <c r="K449" s="59">
        <v>939.38731255000005</v>
      </c>
      <c r="L449" s="59">
        <v>962.97484430999998</v>
      </c>
      <c r="M449" s="59">
        <v>1000.85249119</v>
      </c>
      <c r="N449" s="59">
        <v>978.72410949000005</v>
      </c>
      <c r="O449" s="59">
        <v>895.93106841000008</v>
      </c>
      <c r="P449" s="59">
        <v>887.27569555000002</v>
      </c>
      <c r="Q449" s="59">
        <v>878.24659278000001</v>
      </c>
      <c r="R449" s="59">
        <v>877.67642995000006</v>
      </c>
      <c r="S449" s="59">
        <v>891.23360319000005</v>
      </c>
      <c r="T449" s="59">
        <v>908.33336078000002</v>
      </c>
      <c r="U449" s="59">
        <v>937.60175289000006</v>
      </c>
      <c r="V449" s="59">
        <v>953.50159584000005</v>
      </c>
      <c r="W449" s="59">
        <v>956.57687820000001</v>
      </c>
      <c r="X449" s="59">
        <v>924.66921267999999</v>
      </c>
      <c r="Y449" s="59">
        <v>971.93740896000008</v>
      </c>
    </row>
    <row r="450" spans="1:25" x14ac:dyDescent="0.3">
      <c r="A450" s="57">
        <v>42638</v>
      </c>
      <c r="B450" s="59">
        <v>999.44293971000002</v>
      </c>
      <c r="C450" s="59">
        <v>1065.19340023</v>
      </c>
      <c r="D450" s="59">
        <v>1112.2593878999999</v>
      </c>
      <c r="E450" s="59">
        <v>1117.2095016999999</v>
      </c>
      <c r="F450" s="59">
        <v>1112.6688620099999</v>
      </c>
      <c r="G450" s="59">
        <v>1109.4957824999999</v>
      </c>
      <c r="H450" s="59">
        <v>1088.03820836</v>
      </c>
      <c r="I450" s="59">
        <v>1011.96196338</v>
      </c>
      <c r="J450" s="59">
        <v>963.94373876999998</v>
      </c>
      <c r="K450" s="59">
        <v>929.72414981000009</v>
      </c>
      <c r="L450" s="59">
        <v>895.11909546000004</v>
      </c>
      <c r="M450" s="59">
        <v>904.79035302</v>
      </c>
      <c r="N450" s="59">
        <v>888.22945001000005</v>
      </c>
      <c r="O450" s="59">
        <v>904.08446691000006</v>
      </c>
      <c r="P450" s="59">
        <v>911.17976641000007</v>
      </c>
      <c r="Q450" s="59">
        <v>908.09276167000007</v>
      </c>
      <c r="R450" s="59">
        <v>904.40859681000006</v>
      </c>
      <c r="S450" s="59">
        <v>907.66112314000009</v>
      </c>
      <c r="T450" s="59">
        <v>902.22686701999999</v>
      </c>
      <c r="U450" s="59">
        <v>917.53688095000007</v>
      </c>
      <c r="V450" s="59">
        <v>921.04539582000007</v>
      </c>
      <c r="W450" s="59">
        <v>899.04894319000005</v>
      </c>
      <c r="X450" s="59">
        <v>899.33565351000004</v>
      </c>
      <c r="Y450" s="59">
        <v>954.05555056000003</v>
      </c>
    </row>
    <row r="451" spans="1:25" x14ac:dyDescent="0.3">
      <c r="A451" s="57">
        <v>42639</v>
      </c>
      <c r="B451" s="59">
        <v>994.88850940999998</v>
      </c>
      <c r="C451" s="59">
        <v>1068.47208462</v>
      </c>
      <c r="D451" s="59">
        <v>1107.2781796899999</v>
      </c>
      <c r="E451" s="59">
        <v>1109.76330246</v>
      </c>
      <c r="F451" s="59">
        <v>1092.4574615899999</v>
      </c>
      <c r="G451" s="59">
        <v>1089.0075591699999</v>
      </c>
      <c r="H451" s="59">
        <v>1017.0392315800001</v>
      </c>
      <c r="I451" s="59">
        <v>933.60256490000006</v>
      </c>
      <c r="J451" s="59">
        <v>886.97573384000009</v>
      </c>
      <c r="K451" s="59">
        <v>877.01263649999999</v>
      </c>
      <c r="L451" s="59">
        <v>469.57320606999997</v>
      </c>
      <c r="M451" s="59">
        <v>719.13685538000004</v>
      </c>
      <c r="N451" s="59">
        <v>709.90438858000005</v>
      </c>
      <c r="O451" s="59">
        <v>724.29442113000005</v>
      </c>
      <c r="P451" s="59">
        <v>779.03005454000004</v>
      </c>
      <c r="Q451" s="59">
        <v>764.90614076999998</v>
      </c>
      <c r="R451" s="59">
        <v>713.36855385000001</v>
      </c>
      <c r="S451" s="59">
        <v>711.22794202000011</v>
      </c>
      <c r="T451" s="59">
        <v>1254.1418758</v>
      </c>
      <c r="U451" s="59">
        <v>766.20325501000002</v>
      </c>
      <c r="V451" s="59">
        <v>853.46169229000009</v>
      </c>
      <c r="W451" s="59">
        <v>844.35228183000004</v>
      </c>
      <c r="X451" s="59">
        <v>885.48749104000001</v>
      </c>
      <c r="Y451" s="59">
        <v>958.90976582000008</v>
      </c>
    </row>
    <row r="452" spans="1:25" x14ac:dyDescent="0.3">
      <c r="A452" s="57">
        <v>42640</v>
      </c>
      <c r="B452" s="59">
        <v>990.03911877000007</v>
      </c>
      <c r="C452" s="59">
        <v>1056.4644312099999</v>
      </c>
      <c r="D452" s="59">
        <v>1098.46497666</v>
      </c>
      <c r="E452" s="59">
        <v>1101.3871593700001</v>
      </c>
      <c r="F452" s="59">
        <v>1089.940895</v>
      </c>
      <c r="G452" s="59">
        <v>1077.1513082700001</v>
      </c>
      <c r="H452" s="59">
        <v>1009.92687976</v>
      </c>
      <c r="I452" s="59">
        <v>952.18236366000008</v>
      </c>
      <c r="J452" s="59">
        <v>907.91552908000006</v>
      </c>
      <c r="K452" s="59">
        <v>897.65374642000006</v>
      </c>
      <c r="L452" s="59">
        <v>850.10489766000012</v>
      </c>
      <c r="M452" s="59">
        <v>854.04999097000007</v>
      </c>
      <c r="N452" s="59">
        <v>883.89481766000006</v>
      </c>
      <c r="O452" s="59">
        <v>905.73043235</v>
      </c>
      <c r="P452" s="59">
        <v>885.72287862000007</v>
      </c>
      <c r="Q452" s="59">
        <v>902.77575869000009</v>
      </c>
      <c r="R452" s="59">
        <v>909.51394074000007</v>
      </c>
      <c r="S452" s="59">
        <v>905.45074106000004</v>
      </c>
      <c r="T452" s="59">
        <v>867.88225661000001</v>
      </c>
      <c r="U452" s="59">
        <v>850.28947169000003</v>
      </c>
      <c r="V452" s="59">
        <v>874.03845610000008</v>
      </c>
      <c r="W452" s="59">
        <v>848.02806642000007</v>
      </c>
      <c r="X452" s="59">
        <v>865.41886067999997</v>
      </c>
      <c r="Y452" s="59">
        <v>957.50835271000005</v>
      </c>
    </row>
    <row r="453" spans="1:25" x14ac:dyDescent="0.3">
      <c r="A453" s="57">
        <v>42641</v>
      </c>
      <c r="B453" s="59">
        <v>1080.7979822299999</v>
      </c>
      <c r="C453" s="59">
        <v>1151.6162249499998</v>
      </c>
      <c r="D453" s="59">
        <v>1187.08809617</v>
      </c>
      <c r="E453" s="59">
        <v>1191.76696429</v>
      </c>
      <c r="F453" s="59">
        <v>1183.0284780799998</v>
      </c>
      <c r="G453" s="59">
        <v>1155.59923695</v>
      </c>
      <c r="H453" s="59">
        <v>1080.2237372100001</v>
      </c>
      <c r="I453" s="59">
        <v>1034.1170820099999</v>
      </c>
      <c r="J453" s="59">
        <v>993.78589332000001</v>
      </c>
      <c r="K453" s="59">
        <v>940.66197153000007</v>
      </c>
      <c r="L453" s="59">
        <v>913.16991915000006</v>
      </c>
      <c r="M453" s="59">
        <v>906.01048843000001</v>
      </c>
      <c r="N453" s="59">
        <v>909.89471216000004</v>
      </c>
      <c r="O453" s="59">
        <v>907.77516242000002</v>
      </c>
      <c r="P453" s="59">
        <v>923.62811674</v>
      </c>
      <c r="Q453" s="59">
        <v>951.60705489999998</v>
      </c>
      <c r="R453" s="59">
        <v>957.25113240000007</v>
      </c>
      <c r="S453" s="59">
        <v>956.74454062000007</v>
      </c>
      <c r="T453" s="59">
        <v>930.80879103000007</v>
      </c>
      <c r="U453" s="59">
        <v>901.58994938000001</v>
      </c>
      <c r="V453" s="59">
        <v>907.29862922000007</v>
      </c>
      <c r="W453" s="59">
        <v>897.38040242</v>
      </c>
      <c r="X453" s="59">
        <v>932.71225182000001</v>
      </c>
      <c r="Y453" s="59">
        <v>1003.77341871</v>
      </c>
    </row>
    <row r="454" spans="1:25" x14ac:dyDescent="0.3">
      <c r="A454" s="57">
        <v>42642</v>
      </c>
      <c r="B454" s="59">
        <v>958.50486784999998</v>
      </c>
      <c r="C454" s="59">
        <v>1030.1699202499999</v>
      </c>
      <c r="D454" s="59">
        <v>1055.1711881199999</v>
      </c>
      <c r="E454" s="59">
        <v>1057.1432137899999</v>
      </c>
      <c r="F454" s="59">
        <v>1051.14797204</v>
      </c>
      <c r="G454" s="59">
        <v>1042.90432098</v>
      </c>
      <c r="H454" s="59">
        <v>1074.8281968900001</v>
      </c>
      <c r="I454" s="59">
        <v>1063.04123527</v>
      </c>
      <c r="J454" s="59">
        <v>1013.63088397</v>
      </c>
      <c r="K454" s="59">
        <v>1001.26747944</v>
      </c>
      <c r="L454" s="59">
        <v>967.85436198000002</v>
      </c>
      <c r="M454" s="59">
        <v>973.47533605000001</v>
      </c>
      <c r="N454" s="59">
        <v>959.79388687000005</v>
      </c>
      <c r="O454" s="59">
        <v>970.57706117999999</v>
      </c>
      <c r="P454" s="59">
        <v>1005.08329673</v>
      </c>
      <c r="Q454" s="59">
        <v>1100.74055864</v>
      </c>
      <c r="R454" s="59">
        <v>1191.4369623099999</v>
      </c>
      <c r="S454" s="59">
        <v>1163.4524542499998</v>
      </c>
      <c r="T454" s="59">
        <v>959.51279775</v>
      </c>
      <c r="U454" s="59">
        <v>956.91787192000004</v>
      </c>
      <c r="V454" s="59">
        <v>944.91889705000006</v>
      </c>
      <c r="W454" s="59">
        <v>943.79249791000007</v>
      </c>
      <c r="X454" s="59">
        <v>933.89868516000001</v>
      </c>
      <c r="Y454" s="59">
        <v>942.58409714000004</v>
      </c>
    </row>
    <row r="455" spans="1:25" x14ac:dyDescent="0.3">
      <c r="A455" s="57">
        <v>42643</v>
      </c>
      <c r="B455" s="59">
        <v>1095.70379516</v>
      </c>
      <c r="C455" s="59">
        <v>1193.8285070100001</v>
      </c>
      <c r="D455" s="59">
        <v>1179.5402465899999</v>
      </c>
      <c r="E455" s="59">
        <v>1211.8898851700001</v>
      </c>
      <c r="F455" s="59">
        <v>1209.0014167599998</v>
      </c>
      <c r="G455" s="59">
        <v>1192.5431461899998</v>
      </c>
      <c r="H455" s="59">
        <v>1143.6860300200001</v>
      </c>
      <c r="I455" s="59">
        <v>1076.43172185</v>
      </c>
      <c r="J455" s="59">
        <v>1038.4839102999999</v>
      </c>
      <c r="K455" s="59">
        <v>997.43824127000005</v>
      </c>
      <c r="L455" s="59">
        <v>1006.65916152</v>
      </c>
      <c r="M455" s="59">
        <v>1016.4022506900001</v>
      </c>
      <c r="N455" s="59">
        <v>1020.2329429900001</v>
      </c>
      <c r="O455" s="59">
        <v>1024.06215301</v>
      </c>
      <c r="P455" s="59">
        <v>1027.30115041</v>
      </c>
      <c r="Q455" s="59">
        <v>1031.68527842</v>
      </c>
      <c r="R455" s="59">
        <v>1018.0921638900001</v>
      </c>
      <c r="S455" s="59">
        <v>1021.50052683</v>
      </c>
      <c r="T455" s="59">
        <v>1003.85271547</v>
      </c>
      <c r="U455" s="59">
        <v>999.12267850000001</v>
      </c>
      <c r="V455" s="59">
        <v>1019.91237759</v>
      </c>
      <c r="W455" s="59">
        <v>1018.60656341</v>
      </c>
      <c r="X455" s="59">
        <v>954.43138199999999</v>
      </c>
      <c r="Y455" s="59">
        <v>1000.42811769</v>
      </c>
    </row>
    <row r="456" spans="1:25" x14ac:dyDescent="0.3">
      <c r="A456" s="73"/>
      <c r="B456" s="74"/>
      <c r="C456" s="75"/>
      <c r="D456" s="75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6"/>
    </row>
    <row r="457" spans="1:25" s="68" customFormat="1" ht="13.5" x14ac:dyDescent="0.25">
      <c r="A457" s="295" t="s">
        <v>73</v>
      </c>
      <c r="B457" s="297" t="s">
        <v>137</v>
      </c>
      <c r="C457" s="298"/>
      <c r="D457" s="298"/>
      <c r="E457" s="298"/>
      <c r="F457" s="298"/>
      <c r="G457" s="298"/>
      <c r="H457" s="298"/>
      <c r="I457" s="298"/>
      <c r="J457" s="298"/>
      <c r="K457" s="298"/>
      <c r="L457" s="298"/>
      <c r="M457" s="298"/>
      <c r="N457" s="298"/>
      <c r="O457" s="298"/>
      <c r="P457" s="298"/>
      <c r="Q457" s="298"/>
      <c r="R457" s="298"/>
      <c r="S457" s="298"/>
      <c r="T457" s="298"/>
      <c r="U457" s="298"/>
      <c r="V457" s="298"/>
      <c r="W457" s="298"/>
      <c r="X457" s="298"/>
      <c r="Y457" s="299"/>
    </row>
    <row r="458" spans="1:25" s="68" customFormat="1" ht="15.75" customHeight="1" x14ac:dyDescent="0.25">
      <c r="A458" s="296"/>
      <c r="B458" s="69" t="s">
        <v>113</v>
      </c>
      <c r="C458" s="70" t="s">
        <v>114</v>
      </c>
      <c r="D458" s="71" t="s">
        <v>115</v>
      </c>
      <c r="E458" s="70" t="s">
        <v>116</v>
      </c>
      <c r="F458" s="70" t="s">
        <v>117</v>
      </c>
      <c r="G458" s="70" t="s">
        <v>118</v>
      </c>
      <c r="H458" s="70" t="s">
        <v>119</v>
      </c>
      <c r="I458" s="70" t="s">
        <v>120</v>
      </c>
      <c r="J458" s="70" t="s">
        <v>121</v>
      </c>
      <c r="K458" s="69" t="s">
        <v>122</v>
      </c>
      <c r="L458" s="70" t="s">
        <v>123</v>
      </c>
      <c r="M458" s="72" t="s">
        <v>124</v>
      </c>
      <c r="N458" s="69" t="s">
        <v>125</v>
      </c>
      <c r="O458" s="70" t="s">
        <v>126</v>
      </c>
      <c r="P458" s="72" t="s">
        <v>127</v>
      </c>
      <c r="Q458" s="71" t="s">
        <v>128</v>
      </c>
      <c r="R458" s="70" t="s">
        <v>129</v>
      </c>
      <c r="S458" s="71" t="s">
        <v>130</v>
      </c>
      <c r="T458" s="70" t="s">
        <v>131</v>
      </c>
      <c r="U458" s="71" t="s">
        <v>132</v>
      </c>
      <c r="V458" s="70" t="s">
        <v>133</v>
      </c>
      <c r="W458" s="71" t="s">
        <v>134</v>
      </c>
      <c r="X458" s="70" t="s">
        <v>135</v>
      </c>
      <c r="Y458" s="70" t="s">
        <v>136</v>
      </c>
    </row>
    <row r="459" spans="1:25" x14ac:dyDescent="0.3">
      <c r="A459" s="57">
        <v>42614</v>
      </c>
      <c r="B459" s="59">
        <v>1293.3012726699999</v>
      </c>
      <c r="C459" s="59">
        <v>1367.13398104</v>
      </c>
      <c r="D459" s="59">
        <v>1429.2899918499998</v>
      </c>
      <c r="E459" s="59">
        <v>1439.16555608</v>
      </c>
      <c r="F459" s="59">
        <v>1424.6251110599999</v>
      </c>
      <c r="G459" s="59">
        <v>1414.8767731099997</v>
      </c>
      <c r="H459" s="59">
        <v>1370.3405814799999</v>
      </c>
      <c r="I459" s="59">
        <v>1310.8047964299999</v>
      </c>
      <c r="J459" s="59">
        <v>1241.4583105099998</v>
      </c>
      <c r="K459" s="59">
        <v>1213.2709736499999</v>
      </c>
      <c r="L459" s="59">
        <v>1189.8530661499999</v>
      </c>
      <c r="M459" s="59">
        <v>1180.7405325499999</v>
      </c>
      <c r="N459" s="59">
        <v>1179.2004293999998</v>
      </c>
      <c r="O459" s="59">
        <v>1198.1701958799999</v>
      </c>
      <c r="P459" s="59">
        <v>1194.61052316</v>
      </c>
      <c r="Q459" s="59">
        <v>1201.9216909699999</v>
      </c>
      <c r="R459" s="59">
        <v>1198.9610747899999</v>
      </c>
      <c r="S459" s="59">
        <v>1195.0458419499998</v>
      </c>
      <c r="T459" s="59">
        <v>1208.66930327</v>
      </c>
      <c r="U459" s="59">
        <v>1214.2689466699999</v>
      </c>
      <c r="V459" s="59">
        <v>1245.1589896299997</v>
      </c>
      <c r="W459" s="59">
        <v>1269.5667941099998</v>
      </c>
      <c r="X459" s="59">
        <v>1252.4088654799998</v>
      </c>
      <c r="Y459" s="59">
        <v>1253.5630278199999</v>
      </c>
    </row>
    <row r="460" spans="1:25" x14ac:dyDescent="0.3">
      <c r="A460" s="57">
        <v>42615</v>
      </c>
      <c r="B460" s="59">
        <v>1340.0582074899999</v>
      </c>
      <c r="C460" s="59">
        <v>1399.29153563</v>
      </c>
      <c r="D460" s="59">
        <v>1441.4525432199998</v>
      </c>
      <c r="E460" s="59">
        <v>1457.4360535899998</v>
      </c>
      <c r="F460" s="59">
        <v>1455.4403874199998</v>
      </c>
      <c r="G460" s="59">
        <v>1438.9792153099997</v>
      </c>
      <c r="H460" s="59">
        <v>1383.8170515099998</v>
      </c>
      <c r="I460" s="59">
        <v>1296.43665758</v>
      </c>
      <c r="J460" s="59">
        <v>1248.1078907599999</v>
      </c>
      <c r="K460" s="59">
        <v>1255.02970869</v>
      </c>
      <c r="L460" s="59">
        <v>1226.2639769499997</v>
      </c>
      <c r="M460" s="59">
        <v>1212.7168754199997</v>
      </c>
      <c r="N460" s="59">
        <v>1210.2104590299998</v>
      </c>
      <c r="O460" s="59">
        <v>1218.7995556399999</v>
      </c>
      <c r="P460" s="59">
        <v>1209.7435793699999</v>
      </c>
      <c r="Q460" s="59">
        <v>1209.8422728799999</v>
      </c>
      <c r="R460" s="59">
        <v>1214.43854818</v>
      </c>
      <c r="S460" s="59">
        <v>1215.9641938</v>
      </c>
      <c r="T460" s="59">
        <v>1220.0183039999997</v>
      </c>
      <c r="U460" s="59">
        <v>1205.6392899299999</v>
      </c>
      <c r="V460" s="59">
        <v>1202.7121622499999</v>
      </c>
      <c r="W460" s="59">
        <v>1176.8546345499999</v>
      </c>
      <c r="X460" s="59">
        <v>1159.1593180899999</v>
      </c>
      <c r="Y460" s="59">
        <v>1180.7312995899997</v>
      </c>
    </row>
    <row r="461" spans="1:25" x14ac:dyDescent="0.3">
      <c r="A461" s="57">
        <v>42616</v>
      </c>
      <c r="B461" s="59">
        <v>1259.9850840299998</v>
      </c>
      <c r="C461" s="59">
        <v>1325.8778580499998</v>
      </c>
      <c r="D461" s="59">
        <v>1363.83343298</v>
      </c>
      <c r="E461" s="59">
        <v>1384.2623047899997</v>
      </c>
      <c r="F461" s="59">
        <v>1382.1398214599999</v>
      </c>
      <c r="G461" s="59">
        <v>1373.3637265099999</v>
      </c>
      <c r="H461" s="59">
        <v>1355.3627595899998</v>
      </c>
      <c r="I461" s="59">
        <v>1315.6759708899999</v>
      </c>
      <c r="J461" s="59">
        <v>1239.3050815799998</v>
      </c>
      <c r="K461" s="59">
        <v>1199.05092655</v>
      </c>
      <c r="L461" s="59">
        <v>1182.9343899299997</v>
      </c>
      <c r="M461" s="59">
        <v>1173.6624532999999</v>
      </c>
      <c r="N461" s="59">
        <v>1164.3117020499999</v>
      </c>
      <c r="O461" s="59">
        <v>1165.0404433099998</v>
      </c>
      <c r="P461" s="59">
        <v>1184.6136269199999</v>
      </c>
      <c r="Q461" s="59">
        <v>1176.1913450899997</v>
      </c>
      <c r="R461" s="59">
        <v>1177.1013229499999</v>
      </c>
      <c r="S461" s="59">
        <v>1180.8622795599999</v>
      </c>
      <c r="T461" s="59">
        <v>1190.40266127</v>
      </c>
      <c r="U461" s="59">
        <v>1179.3588289199997</v>
      </c>
      <c r="V461" s="59">
        <v>1193.6421575199997</v>
      </c>
      <c r="W461" s="59">
        <v>1183.99173191</v>
      </c>
      <c r="X461" s="59">
        <v>1182.1962596399999</v>
      </c>
      <c r="Y461" s="59">
        <v>1200.9509698799998</v>
      </c>
    </row>
    <row r="462" spans="1:25" x14ac:dyDescent="0.3">
      <c r="A462" s="57">
        <v>42617</v>
      </c>
      <c r="B462" s="59">
        <v>1240.1230210699998</v>
      </c>
      <c r="C462" s="59">
        <v>1288.2745117199997</v>
      </c>
      <c r="D462" s="59">
        <v>1310.1419773999999</v>
      </c>
      <c r="E462" s="59">
        <v>1328.50985567</v>
      </c>
      <c r="F462" s="59">
        <v>1340.1917989699998</v>
      </c>
      <c r="G462" s="59">
        <v>1340.1654681499999</v>
      </c>
      <c r="H462" s="59">
        <v>1322.53855187</v>
      </c>
      <c r="I462" s="59">
        <v>1293.79116505</v>
      </c>
      <c r="J462" s="59">
        <v>1206.1367622199998</v>
      </c>
      <c r="K462" s="59">
        <v>1137.8493820699998</v>
      </c>
      <c r="L462" s="59">
        <v>1102.1466526299998</v>
      </c>
      <c r="M462" s="59">
        <v>1137.7942917199998</v>
      </c>
      <c r="N462" s="59">
        <v>1124.3223795299998</v>
      </c>
      <c r="O462" s="59">
        <v>1119.5487539299997</v>
      </c>
      <c r="P462" s="59">
        <v>1213.9168818399999</v>
      </c>
      <c r="Q462" s="59">
        <v>1056.27086012</v>
      </c>
      <c r="R462" s="59">
        <v>1061.2675813999999</v>
      </c>
      <c r="S462" s="59">
        <v>1045.7644240899999</v>
      </c>
      <c r="T462" s="59">
        <v>1367.14659317</v>
      </c>
      <c r="U462" s="59">
        <v>1101.6941296199998</v>
      </c>
      <c r="V462" s="59">
        <v>1138.1442792799999</v>
      </c>
      <c r="W462" s="59">
        <v>1136.9440738199999</v>
      </c>
      <c r="X462" s="59">
        <v>1127.26462554</v>
      </c>
      <c r="Y462" s="59">
        <v>1154.4602530699999</v>
      </c>
    </row>
    <row r="463" spans="1:25" x14ac:dyDescent="0.3">
      <c r="A463" s="57">
        <v>42618</v>
      </c>
      <c r="B463" s="59">
        <v>1229.9696341099998</v>
      </c>
      <c r="C463" s="59">
        <v>1288.0792592099997</v>
      </c>
      <c r="D463" s="59">
        <v>1310.7307502499998</v>
      </c>
      <c r="E463" s="59">
        <v>1329.9540390099999</v>
      </c>
      <c r="F463" s="59">
        <v>1331.6125536499999</v>
      </c>
      <c r="G463" s="59">
        <v>1319.0785646899999</v>
      </c>
      <c r="H463" s="59">
        <v>1283.1636891799999</v>
      </c>
      <c r="I463" s="59">
        <v>1228.1317680399998</v>
      </c>
      <c r="J463" s="59">
        <v>1181.5540865099997</v>
      </c>
      <c r="K463" s="59">
        <v>1178.21324233</v>
      </c>
      <c r="L463" s="59">
        <v>1163.1545067099999</v>
      </c>
      <c r="M463" s="59">
        <v>1166.6398507699998</v>
      </c>
      <c r="N463" s="59">
        <v>1168.4551993499999</v>
      </c>
      <c r="O463" s="59">
        <v>1172.9057311099998</v>
      </c>
      <c r="P463" s="59">
        <v>1194.4829753899999</v>
      </c>
      <c r="Q463" s="59">
        <v>1212.5390892199998</v>
      </c>
      <c r="R463" s="59">
        <v>1225.5072732699998</v>
      </c>
      <c r="S463" s="59">
        <v>1222.2908884399999</v>
      </c>
      <c r="T463" s="59">
        <v>1220.0424986799999</v>
      </c>
      <c r="U463" s="59">
        <v>1231.0829504199999</v>
      </c>
      <c r="V463" s="59">
        <v>1227.0332584999999</v>
      </c>
      <c r="W463" s="59">
        <v>1211.7535975899998</v>
      </c>
      <c r="X463" s="59">
        <v>1203.6171998699997</v>
      </c>
      <c r="Y463" s="59">
        <v>1221.1878690699998</v>
      </c>
    </row>
    <row r="464" spans="1:25" x14ac:dyDescent="0.3">
      <c r="A464" s="57">
        <v>42619</v>
      </c>
      <c r="B464" s="59">
        <v>1226.6939636299999</v>
      </c>
      <c r="C464" s="59">
        <v>1296.2020325499998</v>
      </c>
      <c r="D464" s="59">
        <v>1342.0403353299998</v>
      </c>
      <c r="E464" s="59">
        <v>1360.8304157999999</v>
      </c>
      <c r="F464" s="59">
        <v>1364.2197118999998</v>
      </c>
      <c r="G464" s="59">
        <v>1342.8650030599997</v>
      </c>
      <c r="H464" s="59">
        <v>1287.3561594399998</v>
      </c>
      <c r="I464" s="59">
        <v>1192.85346781</v>
      </c>
      <c r="J464" s="59">
        <v>1122.6316627399997</v>
      </c>
      <c r="K464" s="59">
        <v>1114.0687496299997</v>
      </c>
      <c r="L464" s="59">
        <v>1119.9009099899999</v>
      </c>
      <c r="M464" s="59">
        <v>1169.1621765199998</v>
      </c>
      <c r="N464" s="59">
        <v>1127.3656924099998</v>
      </c>
      <c r="O464" s="59">
        <v>1132.2384812199998</v>
      </c>
      <c r="P464" s="59">
        <v>1132.2742758899999</v>
      </c>
      <c r="Q464" s="59">
        <v>1134.7908476699999</v>
      </c>
      <c r="R464" s="59">
        <v>1136.9140691499997</v>
      </c>
      <c r="S464" s="59">
        <v>1131.6185783899998</v>
      </c>
      <c r="T464" s="59">
        <v>1140.6780332599999</v>
      </c>
      <c r="U464" s="59">
        <v>1158.5386883599999</v>
      </c>
      <c r="V464" s="59">
        <v>1394.7972794799998</v>
      </c>
      <c r="W464" s="59">
        <v>1182.6339180499999</v>
      </c>
      <c r="X464" s="59">
        <v>1129.73995311</v>
      </c>
      <c r="Y464" s="59">
        <v>1148.09923321</v>
      </c>
    </row>
    <row r="465" spans="1:25" x14ac:dyDescent="0.3">
      <c r="A465" s="57">
        <v>42620</v>
      </c>
      <c r="B465" s="59">
        <v>1226.9095452099998</v>
      </c>
      <c r="C465" s="59">
        <v>1308.32357783</v>
      </c>
      <c r="D465" s="59">
        <v>1335.6673964699999</v>
      </c>
      <c r="E465" s="59">
        <v>1354.2537740499997</v>
      </c>
      <c r="F465" s="59">
        <v>1361.2520619099998</v>
      </c>
      <c r="G465" s="59">
        <v>1342.6215802399997</v>
      </c>
      <c r="H465" s="59">
        <v>1290.2495629399998</v>
      </c>
      <c r="I465" s="59">
        <v>1251.0398781099998</v>
      </c>
      <c r="J465" s="59">
        <v>1206.3581681599999</v>
      </c>
      <c r="K465" s="59">
        <v>1219.9290443</v>
      </c>
      <c r="L465" s="59">
        <v>1202.7173900899998</v>
      </c>
      <c r="M465" s="59">
        <v>1246.46500122</v>
      </c>
      <c r="N465" s="59">
        <v>1198.1545455699998</v>
      </c>
      <c r="O465" s="59">
        <v>1215.55942985</v>
      </c>
      <c r="P465" s="59">
        <v>1189.12358249</v>
      </c>
      <c r="Q465" s="59">
        <v>1169.7138467</v>
      </c>
      <c r="R465" s="59">
        <v>1268.0677020399999</v>
      </c>
      <c r="S465" s="59">
        <v>1218.5945564599997</v>
      </c>
      <c r="T465" s="59">
        <v>1224.0264201399998</v>
      </c>
      <c r="U465" s="59">
        <v>1237.4218545699998</v>
      </c>
      <c r="V465" s="59">
        <v>1255.4642655199998</v>
      </c>
      <c r="W465" s="59">
        <v>1204.4005675499998</v>
      </c>
      <c r="X465" s="59">
        <v>1167.2532210599998</v>
      </c>
      <c r="Y465" s="59">
        <v>1193.36842497</v>
      </c>
    </row>
    <row r="466" spans="1:25" x14ac:dyDescent="0.3">
      <c r="A466" s="57">
        <v>42621</v>
      </c>
      <c r="B466" s="59">
        <v>1245.63094731</v>
      </c>
      <c r="C466" s="59">
        <v>1308.3498993999997</v>
      </c>
      <c r="D466" s="59">
        <v>1351.8818029699999</v>
      </c>
      <c r="E466" s="59">
        <v>1371.3633226399998</v>
      </c>
      <c r="F466" s="59">
        <v>1378.3514697599999</v>
      </c>
      <c r="G466" s="59">
        <v>1383.1713942299998</v>
      </c>
      <c r="H466" s="59">
        <v>1354.2594516599997</v>
      </c>
      <c r="I466" s="59">
        <v>1296.9716586899999</v>
      </c>
      <c r="J466" s="59">
        <v>1214.91615452</v>
      </c>
      <c r="K466" s="59">
        <v>1155.31464482</v>
      </c>
      <c r="L466" s="59">
        <v>1053.1617533599999</v>
      </c>
      <c r="M466" s="59">
        <v>1156.8963350299998</v>
      </c>
      <c r="N466" s="59">
        <v>1174.6417277799999</v>
      </c>
      <c r="O466" s="59">
        <v>1197.2867798399998</v>
      </c>
      <c r="P466" s="59">
        <v>1180.1019268699997</v>
      </c>
      <c r="Q466" s="59">
        <v>1183.3190618999997</v>
      </c>
      <c r="R466" s="59">
        <v>1181.3441540199999</v>
      </c>
      <c r="S466" s="59">
        <v>1108.6740683099999</v>
      </c>
      <c r="T466" s="59">
        <v>1113.3946307599999</v>
      </c>
      <c r="U466" s="59">
        <v>1122.6564411899999</v>
      </c>
      <c r="V466" s="59">
        <v>1158.6980575399998</v>
      </c>
      <c r="W466" s="59">
        <v>1145.8675298399999</v>
      </c>
      <c r="X466" s="59">
        <v>1128.5399709599999</v>
      </c>
      <c r="Y466" s="59">
        <v>1175.6310452799999</v>
      </c>
    </row>
    <row r="467" spans="1:25" x14ac:dyDescent="0.3">
      <c r="A467" s="57">
        <v>42622</v>
      </c>
      <c r="B467" s="59">
        <v>1305.4656941599999</v>
      </c>
      <c r="C467" s="59">
        <v>1369.4269905499998</v>
      </c>
      <c r="D467" s="59">
        <v>1425.5800598899998</v>
      </c>
      <c r="E467" s="59">
        <v>1436.8290246299998</v>
      </c>
      <c r="F467" s="59">
        <v>1444.4484117899999</v>
      </c>
      <c r="G467" s="59">
        <v>1424.5590255899997</v>
      </c>
      <c r="H467" s="59">
        <v>1354.3887662799998</v>
      </c>
      <c r="I467" s="59">
        <v>1264.6966558999998</v>
      </c>
      <c r="J467" s="59">
        <v>1184.35168127</v>
      </c>
      <c r="K467" s="59">
        <v>1151.9947430499999</v>
      </c>
      <c r="L467" s="59">
        <v>1149.657389</v>
      </c>
      <c r="M467" s="59">
        <v>1124.7271528299998</v>
      </c>
      <c r="N467" s="59">
        <v>1117.18913527</v>
      </c>
      <c r="O467" s="59">
        <v>1124.1408342799998</v>
      </c>
      <c r="P467" s="59">
        <v>1119.8246018999998</v>
      </c>
      <c r="Q467" s="59">
        <v>1189.5315725999999</v>
      </c>
      <c r="R467" s="59">
        <v>1258.7190746899998</v>
      </c>
      <c r="S467" s="59">
        <v>1195.41344635</v>
      </c>
      <c r="T467" s="59">
        <v>1139.5369174699999</v>
      </c>
      <c r="U467" s="59">
        <v>1131.4909110799999</v>
      </c>
      <c r="V467" s="59">
        <v>1140.0622689399997</v>
      </c>
      <c r="W467" s="59">
        <v>1129.95811026</v>
      </c>
      <c r="X467" s="59">
        <v>1131.0370014599998</v>
      </c>
      <c r="Y467" s="59">
        <v>1209.3925937099998</v>
      </c>
    </row>
    <row r="468" spans="1:25" x14ac:dyDescent="0.3">
      <c r="A468" s="57">
        <v>42623</v>
      </c>
      <c r="B468" s="59">
        <v>1273.97661406</v>
      </c>
      <c r="C468" s="59">
        <v>1337.9985601899998</v>
      </c>
      <c r="D468" s="59">
        <v>1377.5509465499999</v>
      </c>
      <c r="E468" s="59">
        <v>1384.8269645199998</v>
      </c>
      <c r="F468" s="59">
        <v>1384.3350628899998</v>
      </c>
      <c r="G468" s="59">
        <v>1379.3910553399999</v>
      </c>
      <c r="H468" s="59">
        <v>1355.7536360199997</v>
      </c>
      <c r="I468" s="59">
        <v>1293.7419289599998</v>
      </c>
      <c r="J468" s="59">
        <v>1190.8859819999998</v>
      </c>
      <c r="K468" s="59">
        <v>1125.2775317799999</v>
      </c>
      <c r="L468" s="59">
        <v>1090.9463641099999</v>
      </c>
      <c r="M468" s="59">
        <v>1076.6542395399999</v>
      </c>
      <c r="N468" s="59">
        <v>1100.42686936</v>
      </c>
      <c r="O468" s="59">
        <v>1097.8904093399999</v>
      </c>
      <c r="P468" s="59">
        <v>1121.0140961099999</v>
      </c>
      <c r="Q468" s="59">
        <v>1129.1196112299999</v>
      </c>
      <c r="R468" s="59">
        <v>1130.6890354299999</v>
      </c>
      <c r="S468" s="59">
        <v>1135.87973483</v>
      </c>
      <c r="T468" s="59">
        <v>1114.28741894</v>
      </c>
      <c r="U468" s="59">
        <v>1097.2639753899998</v>
      </c>
      <c r="V468" s="59">
        <v>1093.6913084599998</v>
      </c>
      <c r="W468" s="59">
        <v>1087.4606913199998</v>
      </c>
      <c r="X468" s="59">
        <v>1128.07244601</v>
      </c>
      <c r="Y468" s="59">
        <v>1184.0212863199999</v>
      </c>
    </row>
    <row r="469" spans="1:25" x14ac:dyDescent="0.3">
      <c r="A469" s="57">
        <v>42624</v>
      </c>
      <c r="B469" s="59">
        <v>1221.18769359</v>
      </c>
      <c r="C469" s="59">
        <v>1288.1034719199997</v>
      </c>
      <c r="D469" s="59">
        <v>1336.9285062999998</v>
      </c>
      <c r="E469" s="59">
        <v>1352.78082038</v>
      </c>
      <c r="F469" s="59">
        <v>1351.79714625</v>
      </c>
      <c r="G469" s="59">
        <v>1349.1700436399999</v>
      </c>
      <c r="H469" s="59">
        <v>1334.03041949</v>
      </c>
      <c r="I469" s="59">
        <v>1303.2853878399999</v>
      </c>
      <c r="J469" s="59">
        <v>1215.2599215599998</v>
      </c>
      <c r="K469" s="59">
        <v>1162.0772697899997</v>
      </c>
      <c r="L469" s="59">
        <v>1133.69307669</v>
      </c>
      <c r="M469" s="59">
        <v>1173.7195374599999</v>
      </c>
      <c r="N469" s="59">
        <v>1161.1820399799999</v>
      </c>
      <c r="O469" s="59">
        <v>1161.7136933099998</v>
      </c>
      <c r="P469" s="59">
        <v>1179.3604497799997</v>
      </c>
      <c r="Q469" s="59">
        <v>1171.5420173899997</v>
      </c>
      <c r="R469" s="59">
        <v>1164.7374031599998</v>
      </c>
      <c r="S469" s="59">
        <v>1177.3042257999998</v>
      </c>
      <c r="T469" s="59">
        <v>1154.9585766999999</v>
      </c>
      <c r="U469" s="59">
        <v>1105.65905129</v>
      </c>
      <c r="V469" s="59">
        <v>1149.4582885499999</v>
      </c>
      <c r="W469" s="59">
        <v>1185.7402912499997</v>
      </c>
      <c r="X469" s="59">
        <v>1151.3343301199998</v>
      </c>
      <c r="Y469" s="59">
        <v>1166.27378942</v>
      </c>
    </row>
    <row r="470" spans="1:25" x14ac:dyDescent="0.3">
      <c r="A470" s="57">
        <v>42625</v>
      </c>
      <c r="B470" s="59">
        <v>1214.9631007399998</v>
      </c>
      <c r="C470" s="59">
        <v>1279.5295240099999</v>
      </c>
      <c r="D470" s="59">
        <v>1311.3355603499999</v>
      </c>
      <c r="E470" s="59">
        <v>1327.3631349999998</v>
      </c>
      <c r="F470" s="59">
        <v>1322.5737178499999</v>
      </c>
      <c r="G470" s="59">
        <v>1304.4210290799997</v>
      </c>
      <c r="H470" s="59">
        <v>1239.7106182099999</v>
      </c>
      <c r="I470" s="59">
        <v>1188.9727110099998</v>
      </c>
      <c r="J470" s="59">
        <v>1111.5374991299998</v>
      </c>
      <c r="K470" s="59">
        <v>1108.6697831899999</v>
      </c>
      <c r="L470" s="59">
        <v>1102.7120163599998</v>
      </c>
      <c r="M470" s="59">
        <v>1095.7224480699999</v>
      </c>
      <c r="N470" s="59">
        <v>1081.4089194799999</v>
      </c>
      <c r="O470" s="59">
        <v>1084.2139350299999</v>
      </c>
      <c r="P470" s="59">
        <v>1094.0127625099999</v>
      </c>
      <c r="Q470" s="59">
        <v>1086.69108491</v>
      </c>
      <c r="R470" s="59">
        <v>1090.1737296399999</v>
      </c>
      <c r="S470" s="59">
        <v>1087.5442171599998</v>
      </c>
      <c r="T470" s="59">
        <v>1092.2968628299998</v>
      </c>
      <c r="U470" s="59">
        <v>1096.1816316999998</v>
      </c>
      <c r="V470" s="59">
        <v>1118.21096911</v>
      </c>
      <c r="W470" s="59">
        <v>1079.1784702</v>
      </c>
      <c r="X470" s="59">
        <v>1067.3863899199998</v>
      </c>
      <c r="Y470" s="59">
        <v>1110.2541364599999</v>
      </c>
    </row>
    <row r="471" spans="1:25" x14ac:dyDescent="0.3">
      <c r="A471" s="57">
        <v>42626</v>
      </c>
      <c r="B471" s="59">
        <v>1218.85483058</v>
      </c>
      <c r="C471" s="59">
        <v>1277.8530670399998</v>
      </c>
      <c r="D471" s="59">
        <v>1306.3444778399999</v>
      </c>
      <c r="E471" s="59">
        <v>1349.0105222299999</v>
      </c>
      <c r="F471" s="59">
        <v>1348.8784077199998</v>
      </c>
      <c r="G471" s="59">
        <v>1339.3054097999998</v>
      </c>
      <c r="H471" s="59">
        <v>1272.3340063799999</v>
      </c>
      <c r="I471" s="59">
        <v>1220.8283519699999</v>
      </c>
      <c r="J471" s="59">
        <v>1203.8562707599999</v>
      </c>
      <c r="K471" s="59">
        <v>1142.3302206999997</v>
      </c>
      <c r="L471" s="59">
        <v>1133.0587855599997</v>
      </c>
      <c r="M471" s="59">
        <v>1182.7993487099998</v>
      </c>
      <c r="N471" s="59">
        <v>1175.7088943699998</v>
      </c>
      <c r="O471" s="59">
        <v>1173.1115565099999</v>
      </c>
      <c r="P471" s="59">
        <v>1161.3080470599998</v>
      </c>
      <c r="Q471" s="59">
        <v>1156.6943449399998</v>
      </c>
      <c r="R471" s="59">
        <v>1151.15372226</v>
      </c>
      <c r="S471" s="59">
        <v>1166.9498520999998</v>
      </c>
      <c r="T471" s="59">
        <v>1182.8962756899998</v>
      </c>
      <c r="U471" s="59">
        <v>1197.9693316999999</v>
      </c>
      <c r="V471" s="59">
        <v>1173.31546209</v>
      </c>
      <c r="W471" s="59">
        <v>1158.9018853299999</v>
      </c>
      <c r="X471" s="59">
        <v>1196.2146096399997</v>
      </c>
      <c r="Y471" s="59">
        <v>1208.1284171399998</v>
      </c>
    </row>
    <row r="472" spans="1:25" x14ac:dyDescent="0.3">
      <c r="A472" s="57">
        <v>42627</v>
      </c>
      <c r="B472" s="59">
        <v>1276.8299650199997</v>
      </c>
      <c r="C472" s="59">
        <v>1345.5553545899998</v>
      </c>
      <c r="D472" s="59">
        <v>1390.6255501599999</v>
      </c>
      <c r="E472" s="59">
        <v>1407.3760844999997</v>
      </c>
      <c r="F472" s="59">
        <v>1404.9186922899999</v>
      </c>
      <c r="G472" s="59">
        <v>1389.6454797899999</v>
      </c>
      <c r="H472" s="59">
        <v>1328.7257505799998</v>
      </c>
      <c r="I472" s="59">
        <v>1210.2224784399998</v>
      </c>
      <c r="J472" s="59">
        <v>1178.4272065499999</v>
      </c>
      <c r="K472" s="59">
        <v>1148.1169667199997</v>
      </c>
      <c r="L472" s="59">
        <v>1122.2677779299997</v>
      </c>
      <c r="M472" s="59">
        <v>1120.6920428999999</v>
      </c>
      <c r="N472" s="59">
        <v>1161.9998020099997</v>
      </c>
      <c r="O472" s="59">
        <v>1160.1687502599998</v>
      </c>
      <c r="P472" s="59">
        <v>1169.38024881</v>
      </c>
      <c r="Q472" s="59">
        <v>1147.5543777099997</v>
      </c>
      <c r="R472" s="59">
        <v>1124.7644660699998</v>
      </c>
      <c r="S472" s="59">
        <v>1107.7733367899998</v>
      </c>
      <c r="T472" s="59">
        <v>1101.5379610599998</v>
      </c>
      <c r="U472" s="59">
        <v>1096.93943268</v>
      </c>
      <c r="V472" s="59">
        <v>1105.0499519399998</v>
      </c>
      <c r="W472" s="59">
        <v>1087.5850944899998</v>
      </c>
      <c r="X472" s="59">
        <v>1112.3578348899998</v>
      </c>
      <c r="Y472" s="59">
        <v>1204.3361764699998</v>
      </c>
    </row>
    <row r="473" spans="1:25" x14ac:dyDescent="0.3">
      <c r="A473" s="57">
        <v>42628</v>
      </c>
      <c r="B473" s="59">
        <v>1303.80498373</v>
      </c>
      <c r="C473" s="59">
        <v>1373.4031775699998</v>
      </c>
      <c r="D473" s="59">
        <v>1414.3923279199998</v>
      </c>
      <c r="E473" s="59">
        <v>1432.7932292799999</v>
      </c>
      <c r="F473" s="59">
        <v>1431.7719382299997</v>
      </c>
      <c r="G473" s="59">
        <v>1411.9336073199997</v>
      </c>
      <c r="H473" s="59">
        <v>1343.4682101399999</v>
      </c>
      <c r="I473" s="59">
        <v>1249.4627066999999</v>
      </c>
      <c r="J473" s="59">
        <v>1183.4974485099997</v>
      </c>
      <c r="K473" s="59">
        <v>1159.1497121099999</v>
      </c>
      <c r="L473" s="59">
        <v>1119.4341764199999</v>
      </c>
      <c r="M473" s="59">
        <v>1111.1854813299999</v>
      </c>
      <c r="N473" s="59">
        <v>1152.4410257</v>
      </c>
      <c r="O473" s="59">
        <v>1154.5671807599997</v>
      </c>
      <c r="P473" s="59">
        <v>1166.5878586999997</v>
      </c>
      <c r="Q473" s="59">
        <v>1174.1678244899999</v>
      </c>
      <c r="R473" s="59">
        <v>1153.64885568</v>
      </c>
      <c r="S473" s="59">
        <v>1143.7600533299999</v>
      </c>
      <c r="T473" s="59">
        <v>1125.6482016499999</v>
      </c>
      <c r="U473" s="59">
        <v>1105.1949894699999</v>
      </c>
      <c r="V473" s="59">
        <v>1120.4949633599999</v>
      </c>
      <c r="W473" s="59">
        <v>1102.64252745</v>
      </c>
      <c r="X473" s="59">
        <v>1138.62334242</v>
      </c>
      <c r="Y473" s="59">
        <v>1236.4699263999998</v>
      </c>
    </row>
    <row r="474" spans="1:25" x14ac:dyDescent="0.3">
      <c r="A474" s="57">
        <v>42629</v>
      </c>
      <c r="B474" s="59">
        <v>1313.5836432999999</v>
      </c>
      <c r="C474" s="59">
        <v>1345.1733385899997</v>
      </c>
      <c r="D474" s="59">
        <v>1377.6129238899998</v>
      </c>
      <c r="E474" s="59">
        <v>1388.5986427299999</v>
      </c>
      <c r="F474" s="59">
        <v>1385.5933305399999</v>
      </c>
      <c r="G474" s="59">
        <v>1371.4134033199998</v>
      </c>
      <c r="H474" s="59">
        <v>1306.7467146399999</v>
      </c>
      <c r="I474" s="59">
        <v>1217.4438236599999</v>
      </c>
      <c r="J474" s="59">
        <v>1175.30913878</v>
      </c>
      <c r="K474" s="59">
        <v>1128.1105184199998</v>
      </c>
      <c r="L474" s="59">
        <v>1101.55286026</v>
      </c>
      <c r="M474" s="59">
        <v>1076.95391303</v>
      </c>
      <c r="N474" s="59">
        <v>1087.6209737299998</v>
      </c>
      <c r="O474" s="59">
        <v>1085.0764384699999</v>
      </c>
      <c r="P474" s="59">
        <v>1085.29782499</v>
      </c>
      <c r="Q474" s="59">
        <v>1091.4359991199999</v>
      </c>
      <c r="R474" s="59">
        <v>1099.5139082199998</v>
      </c>
      <c r="S474" s="59">
        <v>1097.8665667399998</v>
      </c>
      <c r="T474" s="59">
        <v>1091.3083920199999</v>
      </c>
      <c r="U474" s="59">
        <v>1084.9439748099999</v>
      </c>
      <c r="V474" s="59">
        <v>1097.6470398399999</v>
      </c>
      <c r="W474" s="59">
        <v>1069.1824821299999</v>
      </c>
      <c r="X474" s="59">
        <v>1090.7142764099999</v>
      </c>
      <c r="Y474" s="59">
        <v>1192.8104807899999</v>
      </c>
    </row>
    <row r="475" spans="1:25" x14ac:dyDescent="0.3">
      <c r="A475" s="57">
        <v>42630</v>
      </c>
      <c r="B475" s="59">
        <v>1277.3348867299999</v>
      </c>
      <c r="C475" s="59">
        <v>1350.0781013899998</v>
      </c>
      <c r="D475" s="59">
        <v>1390.2247659899999</v>
      </c>
      <c r="E475" s="59">
        <v>1398.06569412</v>
      </c>
      <c r="F475" s="59">
        <v>1403.3306458999998</v>
      </c>
      <c r="G475" s="59">
        <v>1397.51727811</v>
      </c>
      <c r="H475" s="59">
        <v>1374.4603872999999</v>
      </c>
      <c r="I475" s="59">
        <v>1309.63467296</v>
      </c>
      <c r="J475" s="59">
        <v>1217.5408534099997</v>
      </c>
      <c r="K475" s="59">
        <v>1150.8341187599999</v>
      </c>
      <c r="L475" s="59">
        <v>1109.2414259499999</v>
      </c>
      <c r="M475" s="59">
        <v>1109.1011519099998</v>
      </c>
      <c r="N475" s="59">
        <v>1117.4416241499998</v>
      </c>
      <c r="O475" s="59">
        <v>1127.6034848699999</v>
      </c>
      <c r="P475" s="59">
        <v>1132.3021441999999</v>
      </c>
      <c r="Q475" s="59">
        <v>1135.8261259299998</v>
      </c>
      <c r="R475" s="59">
        <v>1152.9135307299998</v>
      </c>
      <c r="S475" s="59">
        <v>1149.4565863499997</v>
      </c>
      <c r="T475" s="59">
        <v>1140.2577352499998</v>
      </c>
      <c r="U475" s="59">
        <v>1120.2147193399999</v>
      </c>
      <c r="V475" s="59">
        <v>1113.6214271999997</v>
      </c>
      <c r="W475" s="59">
        <v>1099.86072109</v>
      </c>
      <c r="X475" s="59">
        <v>1140.12674066</v>
      </c>
      <c r="Y475" s="59">
        <v>1187.6611544099999</v>
      </c>
    </row>
    <row r="476" spans="1:25" x14ac:dyDescent="0.3">
      <c r="A476" s="57">
        <v>42631</v>
      </c>
      <c r="B476" s="59">
        <v>1263.5513890099999</v>
      </c>
      <c r="C476" s="59">
        <v>1331.5177844599998</v>
      </c>
      <c r="D476" s="59">
        <v>1358.84674172</v>
      </c>
      <c r="E476" s="59">
        <v>1374.2129851099999</v>
      </c>
      <c r="F476" s="59">
        <v>1378.3827951099997</v>
      </c>
      <c r="G476" s="59">
        <v>1379.3664363099997</v>
      </c>
      <c r="H476" s="59">
        <v>1358.0104761099999</v>
      </c>
      <c r="I476" s="59">
        <v>1306.7963060099999</v>
      </c>
      <c r="J476" s="59">
        <v>1214.7424559599999</v>
      </c>
      <c r="K476" s="59">
        <v>1092.0475705399999</v>
      </c>
      <c r="L476" s="59">
        <v>1021.87551827</v>
      </c>
      <c r="M476" s="59">
        <v>1000.6488589899999</v>
      </c>
      <c r="N476" s="59">
        <v>995.3652348899999</v>
      </c>
      <c r="O476" s="59">
        <v>1016.7982538799999</v>
      </c>
      <c r="P476" s="59">
        <v>1028.8080915199998</v>
      </c>
      <c r="Q476" s="59">
        <v>1035.5043315399998</v>
      </c>
      <c r="R476" s="59">
        <v>1035.5143015499998</v>
      </c>
      <c r="S476" s="59">
        <v>1034.8185789099998</v>
      </c>
      <c r="T476" s="59">
        <v>1054.7598959299999</v>
      </c>
      <c r="U476" s="59">
        <v>1119.3170847099998</v>
      </c>
      <c r="V476" s="59">
        <v>1153.1541467999998</v>
      </c>
      <c r="W476" s="59">
        <v>1145.5534657199998</v>
      </c>
      <c r="X476" s="59">
        <v>1148.3862655199998</v>
      </c>
      <c r="Y476" s="59">
        <v>1150.5790557699997</v>
      </c>
    </row>
    <row r="477" spans="1:25" x14ac:dyDescent="0.3">
      <c r="A477" s="57">
        <v>42632</v>
      </c>
      <c r="B477" s="59">
        <v>1219.6009047299999</v>
      </c>
      <c r="C477" s="59">
        <v>1290.6271992899999</v>
      </c>
      <c r="D477" s="59">
        <v>1331.5071898599999</v>
      </c>
      <c r="E477" s="59">
        <v>1334.1289924399998</v>
      </c>
      <c r="F477" s="59">
        <v>1343.1565858999998</v>
      </c>
      <c r="G477" s="59">
        <v>1326.0814285499998</v>
      </c>
      <c r="H477" s="59">
        <v>1250.86587719</v>
      </c>
      <c r="I477" s="59">
        <v>1167.8918641799999</v>
      </c>
      <c r="J477" s="59">
        <v>1136.8298178299997</v>
      </c>
      <c r="K477" s="59">
        <v>1131.0863134499998</v>
      </c>
      <c r="L477" s="59">
        <v>1234.7883218099998</v>
      </c>
      <c r="M477" s="59">
        <v>1137.4380584999999</v>
      </c>
      <c r="N477" s="59">
        <v>1110.12765756</v>
      </c>
      <c r="O477" s="59">
        <v>839.17193456999996</v>
      </c>
      <c r="P477" s="59">
        <v>1120.1327394</v>
      </c>
      <c r="Q477" s="59">
        <v>1126.3309072999998</v>
      </c>
      <c r="R477" s="59">
        <v>1129.5471428299998</v>
      </c>
      <c r="S477" s="59">
        <v>1122.5265290099999</v>
      </c>
      <c r="T477" s="59">
        <v>1134.2262203999999</v>
      </c>
      <c r="U477" s="59">
        <v>1170.1672620599998</v>
      </c>
      <c r="V477" s="59">
        <v>1190.3495430799999</v>
      </c>
      <c r="W477" s="59">
        <v>1162.61611296</v>
      </c>
      <c r="X477" s="59">
        <v>1101.59827718</v>
      </c>
      <c r="Y477" s="59">
        <v>1096.0528896499998</v>
      </c>
    </row>
    <row r="478" spans="1:25" x14ac:dyDescent="0.3">
      <c r="A478" s="57">
        <v>42633</v>
      </c>
      <c r="B478" s="59">
        <v>1169.4586703499999</v>
      </c>
      <c r="C478" s="59">
        <v>1246.1601454499998</v>
      </c>
      <c r="D478" s="59">
        <v>1277.2510138599998</v>
      </c>
      <c r="E478" s="59">
        <v>1288.89254433</v>
      </c>
      <c r="F478" s="59">
        <v>1284.8781191599999</v>
      </c>
      <c r="G478" s="59">
        <v>1329.32925037</v>
      </c>
      <c r="H478" s="59">
        <v>1259.0308431999997</v>
      </c>
      <c r="I478" s="59">
        <v>1165.6804093399999</v>
      </c>
      <c r="J478" s="59">
        <v>1120.13803018</v>
      </c>
      <c r="K478" s="59">
        <v>1115.9311243499999</v>
      </c>
      <c r="L478" s="59">
        <v>1106.6298142899998</v>
      </c>
      <c r="M478" s="59">
        <v>1106.8466484599999</v>
      </c>
      <c r="N478" s="59">
        <v>1102.5699186999998</v>
      </c>
      <c r="O478" s="59">
        <v>1101.6026285999999</v>
      </c>
      <c r="P478" s="59">
        <v>1102.2327651399999</v>
      </c>
      <c r="Q478" s="59">
        <v>1106.39772591</v>
      </c>
      <c r="R478" s="59">
        <v>1105.7663679799998</v>
      </c>
      <c r="S478" s="59">
        <v>1106.2768959099999</v>
      </c>
      <c r="T478" s="59">
        <v>1124.01114186</v>
      </c>
      <c r="U478" s="59">
        <v>1138.3250638599998</v>
      </c>
      <c r="V478" s="59">
        <v>1147.63690559</v>
      </c>
      <c r="W478" s="59">
        <v>1124.1863665699998</v>
      </c>
      <c r="X478" s="59">
        <v>1126.4108538599999</v>
      </c>
      <c r="Y478" s="59">
        <v>1191.7702016199999</v>
      </c>
    </row>
    <row r="479" spans="1:25" x14ac:dyDescent="0.3">
      <c r="A479" s="57">
        <v>42634</v>
      </c>
      <c r="B479" s="59">
        <v>1199.2357348599999</v>
      </c>
      <c r="C479" s="59">
        <v>1286.67768841</v>
      </c>
      <c r="D479" s="59">
        <v>1322.2742812399997</v>
      </c>
      <c r="E479" s="59">
        <v>1334.8612868199998</v>
      </c>
      <c r="F479" s="59">
        <v>1330.8794463999998</v>
      </c>
      <c r="G479" s="59">
        <v>1305.3547779999999</v>
      </c>
      <c r="H479" s="59">
        <v>1235.5086410499998</v>
      </c>
      <c r="I479" s="59">
        <v>1149.7498726999997</v>
      </c>
      <c r="J479" s="59">
        <v>1119.8058350399999</v>
      </c>
      <c r="K479" s="59">
        <v>1117.2185012499999</v>
      </c>
      <c r="L479" s="59">
        <v>1114.1166623499998</v>
      </c>
      <c r="M479" s="59">
        <v>1117.8739973199999</v>
      </c>
      <c r="N479" s="59">
        <v>1111.1587231699998</v>
      </c>
      <c r="O479" s="59">
        <v>1111.5866881499999</v>
      </c>
      <c r="P479" s="59">
        <v>1102.43224059</v>
      </c>
      <c r="Q479" s="59">
        <v>1103.6104212999999</v>
      </c>
      <c r="R479" s="59">
        <v>1102.3728300599998</v>
      </c>
      <c r="S479" s="59">
        <v>1097.3361069799998</v>
      </c>
      <c r="T479" s="59">
        <v>1109.9398355899998</v>
      </c>
      <c r="U479" s="59">
        <v>1154.4213527099998</v>
      </c>
      <c r="V479" s="59">
        <v>1138.5519781999999</v>
      </c>
      <c r="W479" s="59">
        <v>1121.3060383899999</v>
      </c>
      <c r="X479" s="59">
        <v>1125.59490938</v>
      </c>
      <c r="Y479" s="59">
        <v>1172.99577503</v>
      </c>
    </row>
    <row r="480" spans="1:25" x14ac:dyDescent="0.3">
      <c r="A480" s="57">
        <v>42635</v>
      </c>
      <c r="B480" s="59">
        <v>1282.2605760499998</v>
      </c>
      <c r="C480" s="59">
        <v>1335.07195095</v>
      </c>
      <c r="D480" s="59">
        <v>1373.01019103</v>
      </c>
      <c r="E480" s="59">
        <v>1377.8733971799998</v>
      </c>
      <c r="F480" s="59">
        <v>1378.7686488099998</v>
      </c>
      <c r="G480" s="59">
        <v>1353.0069920299998</v>
      </c>
      <c r="H480" s="59">
        <v>1306.2432188099997</v>
      </c>
      <c r="I480" s="59">
        <v>1223.3925965099997</v>
      </c>
      <c r="J480" s="59">
        <v>1197.9365878799999</v>
      </c>
      <c r="K480" s="59">
        <v>1202.5660623599997</v>
      </c>
      <c r="L480" s="59">
        <v>1203.0468082699999</v>
      </c>
      <c r="M480" s="59">
        <v>1191.0044636999999</v>
      </c>
      <c r="N480" s="59">
        <v>1190.2417510999999</v>
      </c>
      <c r="O480" s="59">
        <v>1208.0997464899997</v>
      </c>
      <c r="P480" s="59">
        <v>1206.9986530199999</v>
      </c>
      <c r="Q480" s="59">
        <v>1217.3016489899999</v>
      </c>
      <c r="R480" s="59">
        <v>1223.7912346099997</v>
      </c>
      <c r="S480" s="59">
        <v>1204.19476876</v>
      </c>
      <c r="T480" s="59">
        <v>1207.6784983999999</v>
      </c>
      <c r="U480" s="59">
        <v>1257.9619466999998</v>
      </c>
      <c r="V480" s="59">
        <v>1280.71372088</v>
      </c>
      <c r="W480" s="59">
        <v>1264.0057905799999</v>
      </c>
      <c r="X480" s="59">
        <v>1220.1683610199998</v>
      </c>
      <c r="Y480" s="59">
        <v>1256.3747156699999</v>
      </c>
    </row>
    <row r="481" spans="1:25" x14ac:dyDescent="0.3">
      <c r="A481" s="57">
        <v>42636</v>
      </c>
      <c r="B481" s="59">
        <v>1275.8821196399999</v>
      </c>
      <c r="C481" s="59">
        <v>1336.9168063399998</v>
      </c>
      <c r="D481" s="59">
        <v>1377.4115963599997</v>
      </c>
      <c r="E481" s="59">
        <v>1389.9045305099999</v>
      </c>
      <c r="F481" s="59">
        <v>1383.4814764299999</v>
      </c>
      <c r="G481" s="59">
        <v>1364.5633213899998</v>
      </c>
      <c r="H481" s="59">
        <v>1305.8250452799998</v>
      </c>
      <c r="I481" s="59">
        <v>1245.0897435699999</v>
      </c>
      <c r="J481" s="59">
        <v>1226.9918096599999</v>
      </c>
      <c r="K481" s="59">
        <v>1232.0943389299998</v>
      </c>
      <c r="L481" s="59">
        <v>1272.70293219</v>
      </c>
      <c r="M481" s="59">
        <v>1305.4510365799997</v>
      </c>
      <c r="N481" s="59">
        <v>1280.9812687699998</v>
      </c>
      <c r="O481" s="59">
        <v>1273.8296418099999</v>
      </c>
      <c r="P481" s="59">
        <v>1284.7688120599998</v>
      </c>
      <c r="Q481" s="59">
        <v>1287.6773083999999</v>
      </c>
      <c r="R481" s="59">
        <v>1280.8835897499998</v>
      </c>
      <c r="S481" s="59">
        <v>1271.7717399999999</v>
      </c>
      <c r="T481" s="59">
        <v>1228.5533534499998</v>
      </c>
      <c r="U481" s="59">
        <v>1223.0026844299998</v>
      </c>
      <c r="V481" s="59">
        <v>1221.6425984899997</v>
      </c>
      <c r="W481" s="59">
        <v>1218.5837434199998</v>
      </c>
      <c r="X481" s="59">
        <v>1259.1302295699998</v>
      </c>
      <c r="Y481" s="59">
        <v>1308.8894367899998</v>
      </c>
    </row>
    <row r="482" spans="1:25" x14ac:dyDescent="0.3">
      <c r="A482" s="57">
        <v>42637</v>
      </c>
      <c r="B482" s="59">
        <v>1267.6042548799999</v>
      </c>
      <c r="C482" s="59">
        <v>1340.5422376199999</v>
      </c>
      <c r="D482" s="59">
        <v>1382.4220998699998</v>
      </c>
      <c r="E482" s="59">
        <v>1393.9963193599997</v>
      </c>
      <c r="F482" s="59">
        <v>1400.13432384</v>
      </c>
      <c r="G482" s="59">
        <v>1395.03080662</v>
      </c>
      <c r="H482" s="59">
        <v>1354.63501744</v>
      </c>
      <c r="I482" s="59">
        <v>1290.9288251899998</v>
      </c>
      <c r="J482" s="59">
        <v>1205.97945209</v>
      </c>
      <c r="K482" s="59">
        <v>1191.3373125499998</v>
      </c>
      <c r="L482" s="59">
        <v>1214.9248443099998</v>
      </c>
      <c r="M482" s="59">
        <v>1252.8024911899997</v>
      </c>
      <c r="N482" s="59">
        <v>1230.6741094899999</v>
      </c>
      <c r="O482" s="59">
        <v>1147.8810684099999</v>
      </c>
      <c r="P482" s="59">
        <v>1139.2256955499997</v>
      </c>
      <c r="Q482" s="59">
        <v>1130.1965927799997</v>
      </c>
      <c r="R482" s="59">
        <v>1129.6264299499999</v>
      </c>
      <c r="S482" s="59">
        <v>1143.1836031899998</v>
      </c>
      <c r="T482" s="59">
        <v>1160.2833607799998</v>
      </c>
      <c r="U482" s="59">
        <v>1189.55175289</v>
      </c>
      <c r="V482" s="59">
        <v>1205.4515958399998</v>
      </c>
      <c r="W482" s="59">
        <v>1208.5268781999998</v>
      </c>
      <c r="X482" s="59">
        <v>1176.6192126799997</v>
      </c>
      <c r="Y482" s="59">
        <v>1223.8874089599999</v>
      </c>
    </row>
    <row r="483" spans="1:25" x14ac:dyDescent="0.3">
      <c r="A483" s="57">
        <v>42638</v>
      </c>
      <c r="B483" s="59">
        <v>1251.3929397099998</v>
      </c>
      <c r="C483" s="59">
        <v>1317.1434002299998</v>
      </c>
      <c r="D483" s="59">
        <v>1364.2093878999999</v>
      </c>
      <c r="E483" s="59">
        <v>1369.1595017</v>
      </c>
      <c r="F483" s="59">
        <v>1364.6188620099997</v>
      </c>
      <c r="G483" s="59">
        <v>1361.4457825</v>
      </c>
      <c r="H483" s="59">
        <v>1339.9882083599998</v>
      </c>
      <c r="I483" s="59">
        <v>1263.9119633799999</v>
      </c>
      <c r="J483" s="59">
        <v>1215.8937387699998</v>
      </c>
      <c r="K483" s="59">
        <v>1181.67414981</v>
      </c>
      <c r="L483" s="59">
        <v>1147.06909546</v>
      </c>
      <c r="M483" s="59">
        <v>1156.7403530199999</v>
      </c>
      <c r="N483" s="59">
        <v>1140.17945001</v>
      </c>
      <c r="O483" s="59">
        <v>1156.03446691</v>
      </c>
      <c r="P483" s="59">
        <v>1163.1297664099998</v>
      </c>
      <c r="Q483" s="59">
        <v>1160.0427616699999</v>
      </c>
      <c r="R483" s="59">
        <v>1156.3585968099999</v>
      </c>
      <c r="S483" s="59">
        <v>1159.61112314</v>
      </c>
      <c r="T483" s="59">
        <v>1154.1768670199999</v>
      </c>
      <c r="U483" s="59">
        <v>1169.4868809499999</v>
      </c>
      <c r="V483" s="59">
        <v>1172.9953958199999</v>
      </c>
      <c r="W483" s="59">
        <v>1150.9989431899999</v>
      </c>
      <c r="X483" s="59">
        <v>1151.28565351</v>
      </c>
      <c r="Y483" s="59">
        <v>1206.0055505599998</v>
      </c>
    </row>
    <row r="484" spans="1:25" x14ac:dyDescent="0.3">
      <c r="A484" s="57">
        <v>42639</v>
      </c>
      <c r="B484" s="59">
        <v>1246.8385094099999</v>
      </c>
      <c r="C484" s="59">
        <v>1320.4220846199999</v>
      </c>
      <c r="D484" s="59">
        <v>1359.2281796899997</v>
      </c>
      <c r="E484" s="59">
        <v>1361.7133024599998</v>
      </c>
      <c r="F484" s="59">
        <v>1344.4074615899999</v>
      </c>
      <c r="G484" s="59">
        <v>1340.95755917</v>
      </c>
      <c r="H484" s="59">
        <v>1268.9892315799998</v>
      </c>
      <c r="I484" s="59">
        <v>1185.5525648999999</v>
      </c>
      <c r="J484" s="59">
        <v>1138.9257338399998</v>
      </c>
      <c r="K484" s="59">
        <v>1128.9626364999999</v>
      </c>
      <c r="L484" s="59">
        <v>721.52320607000001</v>
      </c>
      <c r="M484" s="59">
        <v>971.08685537999997</v>
      </c>
      <c r="N484" s="59">
        <v>961.85438857999998</v>
      </c>
      <c r="O484" s="59">
        <v>976.24442112999998</v>
      </c>
      <c r="P484" s="59">
        <v>1030.9800545399999</v>
      </c>
      <c r="Q484" s="59">
        <v>1016.85614077</v>
      </c>
      <c r="R484" s="59">
        <v>965.31855384999994</v>
      </c>
      <c r="S484" s="59">
        <v>963.17794201999993</v>
      </c>
      <c r="T484" s="59">
        <v>1506.0918757999998</v>
      </c>
      <c r="U484" s="59">
        <v>1018.15325501</v>
      </c>
      <c r="V484" s="59">
        <v>1105.4116922899998</v>
      </c>
      <c r="W484" s="59">
        <v>1096.3022818299999</v>
      </c>
      <c r="X484" s="59">
        <v>1137.4374910399997</v>
      </c>
      <c r="Y484" s="59">
        <v>1210.8597658199999</v>
      </c>
    </row>
    <row r="485" spans="1:25" x14ac:dyDescent="0.3">
      <c r="A485" s="57">
        <v>42640</v>
      </c>
      <c r="B485" s="59">
        <v>1241.98911877</v>
      </c>
      <c r="C485" s="59">
        <v>1308.4144312099997</v>
      </c>
      <c r="D485" s="59">
        <v>1350.4149766599999</v>
      </c>
      <c r="E485" s="59">
        <v>1353.3371593699999</v>
      </c>
      <c r="F485" s="59">
        <v>1341.890895</v>
      </c>
      <c r="G485" s="59">
        <v>1329.1013082699999</v>
      </c>
      <c r="H485" s="59">
        <v>1261.8768797599998</v>
      </c>
      <c r="I485" s="59">
        <v>1204.13236366</v>
      </c>
      <c r="J485" s="59">
        <v>1159.8655290799998</v>
      </c>
      <c r="K485" s="59">
        <v>1149.6037464199999</v>
      </c>
      <c r="L485" s="59">
        <v>1102.0548976599998</v>
      </c>
      <c r="M485" s="59">
        <v>1105.9999909699998</v>
      </c>
      <c r="N485" s="59">
        <v>1135.84481766</v>
      </c>
      <c r="O485" s="59">
        <v>1157.6804323499998</v>
      </c>
      <c r="P485" s="59">
        <v>1137.6728786199999</v>
      </c>
      <c r="Q485" s="59">
        <v>1154.72575869</v>
      </c>
      <c r="R485" s="59">
        <v>1161.46394074</v>
      </c>
      <c r="S485" s="59">
        <v>1157.4007410599997</v>
      </c>
      <c r="T485" s="59">
        <v>1119.8322566099998</v>
      </c>
      <c r="U485" s="59">
        <v>1102.2394716899998</v>
      </c>
      <c r="V485" s="59">
        <v>1125.9884560999999</v>
      </c>
      <c r="W485" s="59">
        <v>1099.9780664199998</v>
      </c>
      <c r="X485" s="59">
        <v>1117.3688606799999</v>
      </c>
      <c r="Y485" s="59">
        <v>1209.4583527099999</v>
      </c>
    </row>
    <row r="486" spans="1:25" x14ac:dyDescent="0.3">
      <c r="A486" s="57">
        <v>42641</v>
      </c>
      <c r="B486" s="59">
        <v>1332.7479822299997</v>
      </c>
      <c r="C486" s="59">
        <v>1403.5662249499999</v>
      </c>
      <c r="D486" s="59">
        <v>1439.0380961699998</v>
      </c>
      <c r="E486" s="59">
        <v>1443.7169642899999</v>
      </c>
      <c r="F486" s="59">
        <v>1434.9784780799998</v>
      </c>
      <c r="G486" s="59">
        <v>1407.5492369499998</v>
      </c>
      <c r="H486" s="59">
        <v>1332.1737372099999</v>
      </c>
      <c r="I486" s="59">
        <v>1286.0670820099999</v>
      </c>
      <c r="J486" s="59">
        <v>1245.7358933199998</v>
      </c>
      <c r="K486" s="59">
        <v>1192.6119715299999</v>
      </c>
      <c r="L486" s="59">
        <v>1165.11991915</v>
      </c>
      <c r="M486" s="59">
        <v>1157.9604884299997</v>
      </c>
      <c r="N486" s="59">
        <v>1161.8447121599997</v>
      </c>
      <c r="O486" s="59">
        <v>1159.7251624199998</v>
      </c>
      <c r="P486" s="59">
        <v>1175.5781167399998</v>
      </c>
      <c r="Q486" s="59">
        <v>1203.5570548999999</v>
      </c>
      <c r="R486" s="59">
        <v>1209.2011324</v>
      </c>
      <c r="S486" s="59">
        <v>1208.6945406199998</v>
      </c>
      <c r="T486" s="59">
        <v>1182.7587910299999</v>
      </c>
      <c r="U486" s="59">
        <v>1153.5399493799998</v>
      </c>
      <c r="V486" s="59">
        <v>1159.2486292199999</v>
      </c>
      <c r="W486" s="59">
        <v>1149.3304024199997</v>
      </c>
      <c r="X486" s="59">
        <v>1184.6622518199997</v>
      </c>
      <c r="Y486" s="59">
        <v>1255.7234187099998</v>
      </c>
    </row>
    <row r="487" spans="1:25" x14ac:dyDescent="0.3">
      <c r="A487" s="57">
        <v>42642</v>
      </c>
      <c r="B487" s="59">
        <v>1210.4548678499998</v>
      </c>
      <c r="C487" s="59">
        <v>1282.1199202499997</v>
      </c>
      <c r="D487" s="59">
        <v>1307.1211881199997</v>
      </c>
      <c r="E487" s="59">
        <v>1309.0932137899999</v>
      </c>
      <c r="F487" s="59">
        <v>1303.0979720399998</v>
      </c>
      <c r="G487" s="59">
        <v>1294.85432098</v>
      </c>
      <c r="H487" s="59">
        <v>1326.7781968899999</v>
      </c>
      <c r="I487" s="59">
        <v>1314.9912352699998</v>
      </c>
      <c r="J487" s="59">
        <v>1265.5808839699998</v>
      </c>
      <c r="K487" s="59">
        <v>1253.2174794399998</v>
      </c>
      <c r="L487" s="59">
        <v>1219.8043619799998</v>
      </c>
      <c r="M487" s="59">
        <v>1225.4253360499997</v>
      </c>
      <c r="N487" s="59">
        <v>1211.7438868699999</v>
      </c>
      <c r="O487" s="59">
        <v>1222.5270611799997</v>
      </c>
      <c r="P487" s="59">
        <v>1257.0332967299998</v>
      </c>
      <c r="Q487" s="59">
        <v>1352.6905586399998</v>
      </c>
      <c r="R487" s="59">
        <v>1443.3869623099999</v>
      </c>
      <c r="S487" s="59">
        <v>1415.4024542499999</v>
      </c>
      <c r="T487" s="59">
        <v>1211.4627977499999</v>
      </c>
      <c r="U487" s="59">
        <v>1208.8678719199997</v>
      </c>
      <c r="V487" s="59">
        <v>1196.8688970499998</v>
      </c>
      <c r="W487" s="59">
        <v>1195.7424979099999</v>
      </c>
      <c r="X487" s="59">
        <v>1185.8486851599998</v>
      </c>
      <c r="Y487" s="59">
        <v>1194.5340971399999</v>
      </c>
    </row>
    <row r="488" spans="1:25" x14ac:dyDescent="0.3">
      <c r="A488" s="57">
        <v>42643</v>
      </c>
      <c r="B488" s="59">
        <v>1347.6537951599998</v>
      </c>
      <c r="C488" s="59">
        <v>1445.7785070099999</v>
      </c>
      <c r="D488" s="59">
        <v>1431.49024659</v>
      </c>
      <c r="E488" s="59">
        <v>1463.8398851699999</v>
      </c>
      <c r="F488" s="59">
        <v>1460.9514167599998</v>
      </c>
      <c r="G488" s="59">
        <v>1444.4931461899998</v>
      </c>
      <c r="H488" s="59">
        <v>1395.6360300199999</v>
      </c>
      <c r="I488" s="59">
        <v>1328.3817218499998</v>
      </c>
      <c r="J488" s="59">
        <v>1290.4339102999998</v>
      </c>
      <c r="K488" s="59">
        <v>1249.38824127</v>
      </c>
      <c r="L488" s="59">
        <v>1258.6091615199998</v>
      </c>
      <c r="M488" s="59">
        <v>1268.3522506899999</v>
      </c>
      <c r="N488" s="59">
        <v>1272.1829429899999</v>
      </c>
      <c r="O488" s="59">
        <v>1276.01215301</v>
      </c>
      <c r="P488" s="59">
        <v>1279.2511504099998</v>
      </c>
      <c r="Q488" s="59">
        <v>1283.6352784199998</v>
      </c>
      <c r="R488" s="59">
        <v>1270.0421638899998</v>
      </c>
      <c r="S488" s="59">
        <v>1273.4505268299999</v>
      </c>
      <c r="T488" s="59">
        <v>1255.8027154699998</v>
      </c>
      <c r="U488" s="59">
        <v>1251.0726784999997</v>
      </c>
      <c r="V488" s="59">
        <v>1271.8623775899998</v>
      </c>
      <c r="W488" s="59">
        <v>1270.5565634099999</v>
      </c>
      <c r="X488" s="59">
        <v>1206.3813819999998</v>
      </c>
      <c r="Y488" s="59">
        <v>1252.3781176899997</v>
      </c>
    </row>
    <row r="489" spans="1:25" x14ac:dyDescent="0.3">
      <c r="A489" s="77"/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</row>
    <row r="490" spans="1:25" ht="15.75" customHeight="1" x14ac:dyDescent="0.3">
      <c r="A490" s="295" t="s">
        <v>73</v>
      </c>
      <c r="B490" s="297" t="s">
        <v>138</v>
      </c>
      <c r="C490" s="298"/>
      <c r="D490" s="298"/>
      <c r="E490" s="298"/>
      <c r="F490" s="298"/>
      <c r="G490" s="298"/>
      <c r="H490" s="298"/>
      <c r="I490" s="298"/>
      <c r="J490" s="298"/>
      <c r="K490" s="298"/>
      <c r="L490" s="298"/>
      <c r="M490" s="298"/>
      <c r="N490" s="298"/>
      <c r="O490" s="298"/>
      <c r="P490" s="298"/>
      <c r="Q490" s="298"/>
      <c r="R490" s="298"/>
      <c r="S490" s="298"/>
      <c r="T490" s="298"/>
      <c r="U490" s="298"/>
      <c r="V490" s="298"/>
      <c r="W490" s="298"/>
      <c r="X490" s="298"/>
      <c r="Y490" s="299"/>
    </row>
    <row r="491" spans="1:25" x14ac:dyDescent="0.3">
      <c r="A491" s="296"/>
      <c r="B491" s="69" t="s">
        <v>113</v>
      </c>
      <c r="C491" s="70" t="s">
        <v>114</v>
      </c>
      <c r="D491" s="71" t="s">
        <v>115</v>
      </c>
      <c r="E491" s="70" t="s">
        <v>116</v>
      </c>
      <c r="F491" s="70" t="s">
        <v>117</v>
      </c>
      <c r="G491" s="70" t="s">
        <v>118</v>
      </c>
      <c r="H491" s="70" t="s">
        <v>119</v>
      </c>
      <c r="I491" s="70" t="s">
        <v>120</v>
      </c>
      <c r="J491" s="70" t="s">
        <v>121</v>
      </c>
      <c r="K491" s="69" t="s">
        <v>122</v>
      </c>
      <c r="L491" s="70" t="s">
        <v>123</v>
      </c>
      <c r="M491" s="72" t="s">
        <v>124</v>
      </c>
      <c r="N491" s="69" t="s">
        <v>125</v>
      </c>
      <c r="O491" s="70" t="s">
        <v>126</v>
      </c>
      <c r="P491" s="72" t="s">
        <v>127</v>
      </c>
      <c r="Q491" s="71" t="s">
        <v>128</v>
      </c>
      <c r="R491" s="70" t="s">
        <v>129</v>
      </c>
      <c r="S491" s="71" t="s">
        <v>130</v>
      </c>
      <c r="T491" s="70" t="s">
        <v>131</v>
      </c>
      <c r="U491" s="71" t="s">
        <v>132</v>
      </c>
      <c r="V491" s="70" t="s">
        <v>133</v>
      </c>
      <c r="W491" s="71" t="s">
        <v>134</v>
      </c>
      <c r="X491" s="70" t="s">
        <v>135</v>
      </c>
      <c r="Y491" s="70" t="s">
        <v>136</v>
      </c>
    </row>
    <row r="492" spans="1:25" x14ac:dyDescent="0.3">
      <c r="A492" s="57">
        <v>42614</v>
      </c>
      <c r="B492" s="59">
        <v>1362.8212726699999</v>
      </c>
      <c r="C492" s="59">
        <v>1436.65398104</v>
      </c>
      <c r="D492" s="59">
        <v>1498.80999185</v>
      </c>
      <c r="E492" s="59">
        <v>1508.68555608</v>
      </c>
      <c r="F492" s="59">
        <v>1494.1451110600001</v>
      </c>
      <c r="G492" s="59">
        <v>1484.3967731099999</v>
      </c>
      <c r="H492" s="59">
        <v>1439.8605814799998</v>
      </c>
      <c r="I492" s="59">
        <v>1380.3247964299999</v>
      </c>
      <c r="J492" s="59">
        <v>1310.97831051</v>
      </c>
      <c r="K492" s="59">
        <v>1282.7909736500001</v>
      </c>
      <c r="L492" s="59">
        <v>1259.3730661499999</v>
      </c>
      <c r="M492" s="59">
        <v>1250.2605325499999</v>
      </c>
      <c r="N492" s="59">
        <v>1248.7204293999998</v>
      </c>
      <c r="O492" s="59">
        <v>1267.6901958799999</v>
      </c>
      <c r="P492" s="59">
        <v>1264.1305231599999</v>
      </c>
      <c r="Q492" s="59">
        <v>1271.4416909699999</v>
      </c>
      <c r="R492" s="59">
        <v>1268.4810747900001</v>
      </c>
      <c r="S492" s="59">
        <v>1264.56584195</v>
      </c>
      <c r="T492" s="59">
        <v>1278.18930327</v>
      </c>
      <c r="U492" s="59">
        <v>1283.7889466699999</v>
      </c>
      <c r="V492" s="59">
        <v>1314.6789896299999</v>
      </c>
      <c r="W492" s="59">
        <v>1339.08679411</v>
      </c>
      <c r="X492" s="59">
        <v>1321.9288654799998</v>
      </c>
      <c r="Y492" s="59">
        <v>1323.0830278200001</v>
      </c>
    </row>
    <row r="493" spans="1:25" x14ac:dyDescent="0.3">
      <c r="A493" s="57">
        <v>42615</v>
      </c>
      <c r="B493" s="59">
        <v>1409.5782074899998</v>
      </c>
      <c r="C493" s="59">
        <v>1468.81153563</v>
      </c>
      <c r="D493" s="59">
        <v>1510.9725432199998</v>
      </c>
      <c r="E493" s="59">
        <v>1526.95605359</v>
      </c>
      <c r="F493" s="59">
        <v>1524.96038742</v>
      </c>
      <c r="G493" s="59">
        <v>1508.49921531</v>
      </c>
      <c r="H493" s="59">
        <v>1453.33705151</v>
      </c>
      <c r="I493" s="59">
        <v>1365.95665758</v>
      </c>
      <c r="J493" s="59">
        <v>1317.6278907599999</v>
      </c>
      <c r="K493" s="59">
        <v>1324.54970869</v>
      </c>
      <c r="L493" s="59">
        <v>1295.7839769499999</v>
      </c>
      <c r="M493" s="59">
        <v>1282.2368754199999</v>
      </c>
      <c r="N493" s="59">
        <v>1279.73045903</v>
      </c>
      <c r="O493" s="59">
        <v>1288.3195556400001</v>
      </c>
      <c r="P493" s="59">
        <v>1279.2635793700001</v>
      </c>
      <c r="Q493" s="59">
        <v>1279.3622728800001</v>
      </c>
      <c r="R493" s="59">
        <v>1283.95854818</v>
      </c>
      <c r="S493" s="59">
        <v>1285.4841938</v>
      </c>
      <c r="T493" s="59">
        <v>1289.5383039999999</v>
      </c>
      <c r="U493" s="59">
        <v>1275.1592899299999</v>
      </c>
      <c r="V493" s="59">
        <v>1272.2321622499999</v>
      </c>
      <c r="W493" s="59">
        <v>1246.3746345499999</v>
      </c>
      <c r="X493" s="59">
        <v>1228.6793180899999</v>
      </c>
      <c r="Y493" s="59">
        <v>1250.2512995899999</v>
      </c>
    </row>
    <row r="494" spans="1:25" x14ac:dyDescent="0.3">
      <c r="A494" s="57">
        <v>42616</v>
      </c>
      <c r="B494" s="59">
        <v>1329.50508403</v>
      </c>
      <c r="C494" s="59">
        <v>1395.39785805</v>
      </c>
      <c r="D494" s="59">
        <v>1433.35343298</v>
      </c>
      <c r="E494" s="59">
        <v>1453.7823047899999</v>
      </c>
      <c r="F494" s="59">
        <v>1451.6598214599999</v>
      </c>
      <c r="G494" s="59">
        <v>1442.8837265100001</v>
      </c>
      <c r="H494" s="59">
        <v>1424.88275959</v>
      </c>
      <c r="I494" s="59">
        <v>1385.1959708899999</v>
      </c>
      <c r="J494" s="59">
        <v>1308.82508158</v>
      </c>
      <c r="K494" s="59">
        <v>1268.57092655</v>
      </c>
      <c r="L494" s="59">
        <v>1252.4543899299999</v>
      </c>
      <c r="M494" s="59">
        <v>1243.1824532999999</v>
      </c>
      <c r="N494" s="59">
        <v>1233.8317020499999</v>
      </c>
      <c r="O494" s="59">
        <v>1234.56044331</v>
      </c>
      <c r="P494" s="59">
        <v>1254.1336269200001</v>
      </c>
      <c r="Q494" s="59">
        <v>1245.7113450899999</v>
      </c>
      <c r="R494" s="59">
        <v>1246.6213229499999</v>
      </c>
      <c r="S494" s="59">
        <v>1250.3822795599999</v>
      </c>
      <c r="T494" s="59">
        <v>1259.9226612699999</v>
      </c>
      <c r="U494" s="59">
        <v>1248.8788289199999</v>
      </c>
      <c r="V494" s="59">
        <v>1263.1621575199999</v>
      </c>
      <c r="W494" s="59">
        <v>1253.51173191</v>
      </c>
      <c r="X494" s="59">
        <v>1251.7162596399999</v>
      </c>
      <c r="Y494" s="59">
        <v>1270.47096988</v>
      </c>
    </row>
    <row r="495" spans="1:25" x14ac:dyDescent="0.3">
      <c r="A495" s="57">
        <v>42617</v>
      </c>
      <c r="B495" s="59">
        <v>1309.64302107</v>
      </c>
      <c r="C495" s="59">
        <v>1357.7945117199999</v>
      </c>
      <c r="D495" s="59">
        <v>1379.6619774000001</v>
      </c>
      <c r="E495" s="59">
        <v>1398.02985567</v>
      </c>
      <c r="F495" s="59">
        <v>1409.71179897</v>
      </c>
      <c r="G495" s="59">
        <v>1409.6854681499999</v>
      </c>
      <c r="H495" s="59">
        <v>1392.05855187</v>
      </c>
      <c r="I495" s="59">
        <v>1363.31116505</v>
      </c>
      <c r="J495" s="59">
        <v>1275.65676222</v>
      </c>
      <c r="K495" s="59">
        <v>1207.36938207</v>
      </c>
      <c r="L495" s="59">
        <v>1171.66665263</v>
      </c>
      <c r="M495" s="59">
        <v>1207.3142917199998</v>
      </c>
      <c r="N495" s="59">
        <v>1193.84237953</v>
      </c>
      <c r="O495" s="59">
        <v>1189.06875393</v>
      </c>
      <c r="P495" s="59">
        <v>1283.4368818399998</v>
      </c>
      <c r="Q495" s="59">
        <v>1125.7908601199999</v>
      </c>
      <c r="R495" s="59">
        <v>1130.7875813999999</v>
      </c>
      <c r="S495" s="59">
        <v>1115.2844240899999</v>
      </c>
      <c r="T495" s="59">
        <v>1436.6665931699999</v>
      </c>
      <c r="U495" s="59">
        <v>1171.21412962</v>
      </c>
      <c r="V495" s="59">
        <v>1207.6642792799998</v>
      </c>
      <c r="W495" s="59">
        <v>1206.4640738200001</v>
      </c>
      <c r="X495" s="59">
        <v>1196.78462554</v>
      </c>
      <c r="Y495" s="59">
        <v>1223.9802530699999</v>
      </c>
    </row>
    <row r="496" spans="1:25" x14ac:dyDescent="0.3">
      <c r="A496" s="57">
        <v>42618</v>
      </c>
      <c r="B496" s="59">
        <v>1299.48963411</v>
      </c>
      <c r="C496" s="59">
        <v>1357.5992592099999</v>
      </c>
      <c r="D496" s="59">
        <v>1380.2507502499998</v>
      </c>
      <c r="E496" s="59">
        <v>1399.4740390100001</v>
      </c>
      <c r="F496" s="59">
        <v>1401.1325536499999</v>
      </c>
      <c r="G496" s="59">
        <v>1388.5985646899999</v>
      </c>
      <c r="H496" s="59">
        <v>1352.6836891799999</v>
      </c>
      <c r="I496" s="59">
        <v>1297.65176804</v>
      </c>
      <c r="J496" s="59">
        <v>1251.0740865099999</v>
      </c>
      <c r="K496" s="59">
        <v>1247.7332423299999</v>
      </c>
      <c r="L496" s="59">
        <v>1232.6745067100001</v>
      </c>
      <c r="M496" s="59">
        <v>1236.15985077</v>
      </c>
      <c r="N496" s="59">
        <v>1237.9751993499999</v>
      </c>
      <c r="O496" s="59">
        <v>1242.42573111</v>
      </c>
      <c r="P496" s="59">
        <v>1264.0029753899998</v>
      </c>
      <c r="Q496" s="59">
        <v>1282.0590892199998</v>
      </c>
      <c r="R496" s="59">
        <v>1295.02727327</v>
      </c>
      <c r="S496" s="59">
        <v>1291.8108884399999</v>
      </c>
      <c r="T496" s="59">
        <v>1289.5624986799999</v>
      </c>
      <c r="U496" s="59">
        <v>1300.6029504200001</v>
      </c>
      <c r="V496" s="59">
        <v>1296.5532585000001</v>
      </c>
      <c r="W496" s="59">
        <v>1281.27359759</v>
      </c>
      <c r="X496" s="59">
        <v>1273.1371998699999</v>
      </c>
      <c r="Y496" s="59">
        <v>1290.70786907</v>
      </c>
    </row>
    <row r="497" spans="1:25" x14ac:dyDescent="0.3">
      <c r="A497" s="57">
        <v>42619</v>
      </c>
      <c r="B497" s="59">
        <v>1296.2139636299999</v>
      </c>
      <c r="C497" s="59">
        <v>1365.72203255</v>
      </c>
      <c r="D497" s="59">
        <v>1411.5603353299998</v>
      </c>
      <c r="E497" s="59">
        <v>1430.3504158000001</v>
      </c>
      <c r="F497" s="59">
        <v>1433.7397119</v>
      </c>
      <c r="G497" s="59">
        <v>1412.3850030599999</v>
      </c>
      <c r="H497" s="59">
        <v>1356.8761594399998</v>
      </c>
      <c r="I497" s="59">
        <v>1262.37346781</v>
      </c>
      <c r="J497" s="59">
        <v>1192.1516627399999</v>
      </c>
      <c r="K497" s="59">
        <v>1183.5887496299999</v>
      </c>
      <c r="L497" s="59">
        <v>1189.4209099899999</v>
      </c>
      <c r="M497" s="59">
        <v>1238.68217652</v>
      </c>
      <c r="N497" s="59">
        <v>1196.88569241</v>
      </c>
      <c r="O497" s="59">
        <v>1201.7584812199998</v>
      </c>
      <c r="P497" s="59">
        <v>1201.7942758899999</v>
      </c>
      <c r="Q497" s="59">
        <v>1204.3108476699999</v>
      </c>
      <c r="R497" s="59">
        <v>1206.4340691499999</v>
      </c>
      <c r="S497" s="59">
        <v>1201.13857839</v>
      </c>
      <c r="T497" s="59">
        <v>1210.1980332600001</v>
      </c>
      <c r="U497" s="59">
        <v>1228.0586883599999</v>
      </c>
      <c r="V497" s="59">
        <v>1464.3172794799998</v>
      </c>
      <c r="W497" s="59">
        <v>1252.1539180499999</v>
      </c>
      <c r="X497" s="59">
        <v>1199.25995311</v>
      </c>
      <c r="Y497" s="59">
        <v>1217.6192332099999</v>
      </c>
    </row>
    <row r="498" spans="1:25" x14ac:dyDescent="0.3">
      <c r="A498" s="57">
        <v>42620</v>
      </c>
      <c r="B498" s="59">
        <v>1296.42954521</v>
      </c>
      <c r="C498" s="59">
        <v>1377.84357783</v>
      </c>
      <c r="D498" s="59">
        <v>1405.1873964699998</v>
      </c>
      <c r="E498" s="59">
        <v>1423.7737740499999</v>
      </c>
      <c r="F498" s="59">
        <v>1430.77206191</v>
      </c>
      <c r="G498" s="59">
        <v>1412.1415802399999</v>
      </c>
      <c r="H498" s="59">
        <v>1359.76956294</v>
      </c>
      <c r="I498" s="59">
        <v>1320.55987811</v>
      </c>
      <c r="J498" s="59">
        <v>1275.8781681599999</v>
      </c>
      <c r="K498" s="59">
        <v>1289.4490443</v>
      </c>
      <c r="L498" s="59">
        <v>1272.23739009</v>
      </c>
      <c r="M498" s="59">
        <v>1315.98500122</v>
      </c>
      <c r="N498" s="59">
        <v>1267.67454557</v>
      </c>
      <c r="O498" s="59">
        <v>1285.07942985</v>
      </c>
      <c r="P498" s="59">
        <v>1258.64358249</v>
      </c>
      <c r="Q498" s="59">
        <v>1239.2338467</v>
      </c>
      <c r="R498" s="59">
        <v>1337.5877020399998</v>
      </c>
      <c r="S498" s="59">
        <v>1288.1145564599999</v>
      </c>
      <c r="T498" s="59">
        <v>1293.54642014</v>
      </c>
      <c r="U498" s="59">
        <v>1306.94185457</v>
      </c>
      <c r="V498" s="59">
        <v>1324.98426552</v>
      </c>
      <c r="W498" s="59">
        <v>1273.92056755</v>
      </c>
      <c r="X498" s="59">
        <v>1236.77322106</v>
      </c>
      <c r="Y498" s="59">
        <v>1262.88842497</v>
      </c>
    </row>
    <row r="499" spans="1:25" x14ac:dyDescent="0.3">
      <c r="A499" s="57">
        <v>42621</v>
      </c>
      <c r="B499" s="59">
        <v>1315.15094731</v>
      </c>
      <c r="C499" s="59">
        <v>1377.8698993999999</v>
      </c>
      <c r="D499" s="59">
        <v>1421.4018029700001</v>
      </c>
      <c r="E499" s="59">
        <v>1440.88332264</v>
      </c>
      <c r="F499" s="59">
        <v>1447.8714697599999</v>
      </c>
      <c r="G499" s="59">
        <v>1452.6913942299998</v>
      </c>
      <c r="H499" s="59">
        <v>1423.7794516599999</v>
      </c>
      <c r="I499" s="59">
        <v>1366.4916586899999</v>
      </c>
      <c r="J499" s="59">
        <v>1284.4361545199999</v>
      </c>
      <c r="K499" s="59">
        <v>1224.83464482</v>
      </c>
      <c r="L499" s="59">
        <v>1122.6817533599999</v>
      </c>
      <c r="M499" s="59">
        <v>1226.41633503</v>
      </c>
      <c r="N499" s="59">
        <v>1244.1617277800001</v>
      </c>
      <c r="O499" s="59">
        <v>1266.80677984</v>
      </c>
      <c r="P499" s="59">
        <v>1249.6219268699999</v>
      </c>
      <c r="Q499" s="59">
        <v>1252.8390618999999</v>
      </c>
      <c r="R499" s="59">
        <v>1250.8641540200001</v>
      </c>
      <c r="S499" s="59">
        <v>1178.1940683099999</v>
      </c>
      <c r="T499" s="59">
        <v>1182.9146307599999</v>
      </c>
      <c r="U499" s="59">
        <v>1192.1764411899999</v>
      </c>
      <c r="V499" s="59">
        <v>1228.2180575399998</v>
      </c>
      <c r="W499" s="59">
        <v>1215.3875298399998</v>
      </c>
      <c r="X499" s="59">
        <v>1198.0599709600001</v>
      </c>
      <c r="Y499" s="59">
        <v>1245.1510452799998</v>
      </c>
    </row>
    <row r="500" spans="1:25" x14ac:dyDescent="0.3">
      <c r="A500" s="57">
        <v>42622</v>
      </c>
      <c r="B500" s="59">
        <v>1374.9856941600001</v>
      </c>
      <c r="C500" s="59">
        <v>1438.94699055</v>
      </c>
      <c r="D500" s="59">
        <v>1495.10005989</v>
      </c>
      <c r="E500" s="59">
        <v>1506.3490246299998</v>
      </c>
      <c r="F500" s="59">
        <v>1513.9684117900001</v>
      </c>
      <c r="G500" s="59">
        <v>1494.0790255899999</v>
      </c>
      <c r="H500" s="59">
        <v>1423.9087662799998</v>
      </c>
      <c r="I500" s="59">
        <v>1334.2166559</v>
      </c>
      <c r="J500" s="59">
        <v>1253.87168127</v>
      </c>
      <c r="K500" s="59">
        <v>1221.5147430500001</v>
      </c>
      <c r="L500" s="59">
        <v>1219.1773889999999</v>
      </c>
      <c r="M500" s="59">
        <v>1194.24715283</v>
      </c>
      <c r="N500" s="59">
        <v>1186.7091352699999</v>
      </c>
      <c r="O500" s="59">
        <v>1193.66083428</v>
      </c>
      <c r="P500" s="59">
        <v>1189.3446018999998</v>
      </c>
      <c r="Q500" s="59">
        <v>1259.0515725999999</v>
      </c>
      <c r="R500" s="59">
        <v>1328.2390746900001</v>
      </c>
      <c r="S500" s="59">
        <v>1264.9334463499999</v>
      </c>
      <c r="T500" s="59">
        <v>1209.0569174699999</v>
      </c>
      <c r="U500" s="59">
        <v>1201.0109110799999</v>
      </c>
      <c r="V500" s="59">
        <v>1209.5822689399999</v>
      </c>
      <c r="W500" s="59">
        <v>1199.47811026</v>
      </c>
      <c r="X500" s="59">
        <v>1200.5570014599998</v>
      </c>
      <c r="Y500" s="59">
        <v>1278.9125937099998</v>
      </c>
    </row>
    <row r="501" spans="1:25" x14ac:dyDescent="0.3">
      <c r="A501" s="57">
        <v>42623</v>
      </c>
      <c r="B501" s="59">
        <v>1343.49661406</v>
      </c>
      <c r="C501" s="59">
        <v>1407.5185601899998</v>
      </c>
      <c r="D501" s="59">
        <v>1447.0709465499999</v>
      </c>
      <c r="E501" s="59">
        <v>1454.3469645199998</v>
      </c>
      <c r="F501" s="59">
        <v>1453.85506289</v>
      </c>
      <c r="G501" s="59">
        <v>1448.9110553400001</v>
      </c>
      <c r="H501" s="59">
        <v>1425.2736360199999</v>
      </c>
      <c r="I501" s="59">
        <v>1363.26192896</v>
      </c>
      <c r="J501" s="59">
        <v>1260.405982</v>
      </c>
      <c r="K501" s="59">
        <v>1194.7975317800001</v>
      </c>
      <c r="L501" s="59">
        <v>1160.4663641100001</v>
      </c>
      <c r="M501" s="59">
        <v>1146.1742395399999</v>
      </c>
      <c r="N501" s="59">
        <v>1169.9468693599999</v>
      </c>
      <c r="O501" s="59">
        <v>1167.4104093399999</v>
      </c>
      <c r="P501" s="59">
        <v>1190.5340961100001</v>
      </c>
      <c r="Q501" s="59">
        <v>1198.6396112299999</v>
      </c>
      <c r="R501" s="59">
        <v>1200.2090354299999</v>
      </c>
      <c r="S501" s="59">
        <v>1205.3997348299999</v>
      </c>
      <c r="T501" s="59">
        <v>1183.8074189399999</v>
      </c>
      <c r="U501" s="59">
        <v>1166.78397539</v>
      </c>
      <c r="V501" s="59">
        <v>1163.2113084600001</v>
      </c>
      <c r="W501" s="59">
        <v>1156.98069132</v>
      </c>
      <c r="X501" s="59">
        <v>1197.59244601</v>
      </c>
      <c r="Y501" s="59">
        <v>1253.5412863199999</v>
      </c>
    </row>
    <row r="502" spans="1:25" x14ac:dyDescent="0.3">
      <c r="A502" s="57">
        <v>42624</v>
      </c>
      <c r="B502" s="59">
        <v>1290.70769359</v>
      </c>
      <c r="C502" s="59">
        <v>1357.6234719199999</v>
      </c>
      <c r="D502" s="59">
        <v>1406.4485063</v>
      </c>
      <c r="E502" s="59">
        <v>1422.30082038</v>
      </c>
      <c r="F502" s="59">
        <v>1421.31714625</v>
      </c>
      <c r="G502" s="59">
        <v>1418.6900436400001</v>
      </c>
      <c r="H502" s="59">
        <v>1403.55041949</v>
      </c>
      <c r="I502" s="59">
        <v>1372.8053878400001</v>
      </c>
      <c r="J502" s="59">
        <v>1284.7799215599998</v>
      </c>
      <c r="K502" s="59">
        <v>1231.5972697899999</v>
      </c>
      <c r="L502" s="59">
        <v>1203.21307669</v>
      </c>
      <c r="M502" s="59">
        <v>1243.2395374600001</v>
      </c>
      <c r="N502" s="59">
        <v>1230.7020399799999</v>
      </c>
      <c r="O502" s="59">
        <v>1231.23369331</v>
      </c>
      <c r="P502" s="59">
        <v>1248.8804497799999</v>
      </c>
      <c r="Q502" s="59">
        <v>1241.0620173899999</v>
      </c>
      <c r="R502" s="59">
        <v>1234.25740316</v>
      </c>
      <c r="S502" s="59">
        <v>1246.8242258</v>
      </c>
      <c r="T502" s="59">
        <v>1224.4785766999998</v>
      </c>
      <c r="U502" s="59">
        <v>1175.17905129</v>
      </c>
      <c r="V502" s="59">
        <v>1218.9782885499999</v>
      </c>
      <c r="W502" s="59">
        <v>1255.2602912499999</v>
      </c>
      <c r="X502" s="59">
        <v>1220.85433012</v>
      </c>
      <c r="Y502" s="59">
        <v>1235.7937894199999</v>
      </c>
    </row>
    <row r="503" spans="1:25" x14ac:dyDescent="0.3">
      <c r="A503" s="57">
        <v>42625</v>
      </c>
      <c r="B503" s="59">
        <v>1284.4831007399998</v>
      </c>
      <c r="C503" s="59">
        <v>1349.0495240099999</v>
      </c>
      <c r="D503" s="59">
        <v>1380.8555603499999</v>
      </c>
      <c r="E503" s="59">
        <v>1396.883135</v>
      </c>
      <c r="F503" s="59">
        <v>1392.0937178499998</v>
      </c>
      <c r="G503" s="59">
        <v>1373.9410290799999</v>
      </c>
      <c r="H503" s="59">
        <v>1309.2306182100001</v>
      </c>
      <c r="I503" s="59">
        <v>1258.49271101</v>
      </c>
      <c r="J503" s="59">
        <v>1181.05749913</v>
      </c>
      <c r="K503" s="59">
        <v>1178.1897831900001</v>
      </c>
      <c r="L503" s="59">
        <v>1172.23201636</v>
      </c>
      <c r="M503" s="59">
        <v>1165.2424480699999</v>
      </c>
      <c r="N503" s="59">
        <v>1150.9289194799999</v>
      </c>
      <c r="O503" s="59">
        <v>1153.7339350299999</v>
      </c>
      <c r="P503" s="59">
        <v>1163.5327625099999</v>
      </c>
      <c r="Q503" s="59">
        <v>1156.21108491</v>
      </c>
      <c r="R503" s="59">
        <v>1159.6937296399999</v>
      </c>
      <c r="S503" s="59">
        <v>1157.06421716</v>
      </c>
      <c r="T503" s="59">
        <v>1161.81686283</v>
      </c>
      <c r="U503" s="59">
        <v>1165.7016317</v>
      </c>
      <c r="V503" s="59">
        <v>1187.7309691099999</v>
      </c>
      <c r="W503" s="59">
        <v>1148.6984702</v>
      </c>
      <c r="X503" s="59">
        <v>1136.90638992</v>
      </c>
      <c r="Y503" s="59">
        <v>1179.7741364599999</v>
      </c>
    </row>
    <row r="504" spans="1:25" x14ac:dyDescent="0.3">
      <c r="A504" s="57">
        <v>42626</v>
      </c>
      <c r="B504" s="59">
        <v>1288.37483058</v>
      </c>
      <c r="C504" s="59">
        <v>1347.37306704</v>
      </c>
      <c r="D504" s="59">
        <v>1375.8644778399998</v>
      </c>
      <c r="E504" s="59">
        <v>1418.5305222299999</v>
      </c>
      <c r="F504" s="59">
        <v>1418.3984077199998</v>
      </c>
      <c r="G504" s="59">
        <v>1408.8254098</v>
      </c>
      <c r="H504" s="59">
        <v>1341.8540063800001</v>
      </c>
      <c r="I504" s="59">
        <v>1290.3483519699998</v>
      </c>
      <c r="J504" s="59">
        <v>1273.3762707599999</v>
      </c>
      <c r="K504" s="59">
        <v>1211.8502206999999</v>
      </c>
      <c r="L504" s="59">
        <v>1202.5787855599999</v>
      </c>
      <c r="M504" s="59">
        <v>1252.31934871</v>
      </c>
      <c r="N504" s="59">
        <v>1245.22889437</v>
      </c>
      <c r="O504" s="59">
        <v>1242.6315565099999</v>
      </c>
      <c r="P504" s="59">
        <v>1230.8280470599998</v>
      </c>
      <c r="Q504" s="59">
        <v>1226.21434494</v>
      </c>
      <c r="R504" s="59">
        <v>1220.67372226</v>
      </c>
      <c r="S504" s="59">
        <v>1236.4698521</v>
      </c>
      <c r="T504" s="59">
        <v>1252.41627569</v>
      </c>
      <c r="U504" s="59">
        <v>1267.4893317000001</v>
      </c>
      <c r="V504" s="59">
        <v>1242.83546209</v>
      </c>
      <c r="W504" s="59">
        <v>1228.4218853299999</v>
      </c>
      <c r="X504" s="59">
        <v>1265.7346096399999</v>
      </c>
      <c r="Y504" s="59">
        <v>1277.64841714</v>
      </c>
    </row>
    <row r="505" spans="1:25" x14ac:dyDescent="0.3">
      <c r="A505" s="57">
        <v>42627</v>
      </c>
      <c r="B505" s="59">
        <v>1346.3499650199999</v>
      </c>
      <c r="C505" s="59">
        <v>1415.07535459</v>
      </c>
      <c r="D505" s="59">
        <v>1460.1455501599999</v>
      </c>
      <c r="E505" s="59">
        <v>1476.8960844999999</v>
      </c>
      <c r="F505" s="59">
        <v>1474.4386922899998</v>
      </c>
      <c r="G505" s="59">
        <v>1459.1654797900001</v>
      </c>
      <c r="H505" s="59">
        <v>1398.2457505799998</v>
      </c>
      <c r="I505" s="59">
        <v>1279.74247844</v>
      </c>
      <c r="J505" s="59">
        <v>1247.9472065499999</v>
      </c>
      <c r="K505" s="59">
        <v>1217.6369667199999</v>
      </c>
      <c r="L505" s="59">
        <v>1191.7877779299999</v>
      </c>
      <c r="M505" s="59">
        <v>1190.2120428999999</v>
      </c>
      <c r="N505" s="59">
        <v>1231.5198020099999</v>
      </c>
      <c r="O505" s="59">
        <v>1229.6887502599998</v>
      </c>
      <c r="P505" s="59">
        <v>1238.90024881</v>
      </c>
      <c r="Q505" s="59">
        <v>1217.0743777099999</v>
      </c>
      <c r="R505" s="59">
        <v>1194.2844660699998</v>
      </c>
      <c r="S505" s="59">
        <v>1177.29333679</v>
      </c>
      <c r="T505" s="59">
        <v>1171.05796106</v>
      </c>
      <c r="U505" s="59">
        <v>1166.45943268</v>
      </c>
      <c r="V505" s="59">
        <v>1174.56995194</v>
      </c>
      <c r="W505" s="59">
        <v>1157.1050944899998</v>
      </c>
      <c r="X505" s="59">
        <v>1181.87783489</v>
      </c>
      <c r="Y505" s="59">
        <v>1273.8561764699998</v>
      </c>
    </row>
    <row r="506" spans="1:25" x14ac:dyDescent="0.3">
      <c r="A506" s="57">
        <v>42628</v>
      </c>
      <c r="B506" s="59">
        <v>1373.32498373</v>
      </c>
      <c r="C506" s="59">
        <v>1442.92317757</v>
      </c>
      <c r="D506" s="59">
        <v>1483.9123279199998</v>
      </c>
      <c r="E506" s="59">
        <v>1502.3132292800001</v>
      </c>
      <c r="F506" s="59">
        <v>1501.2919382299999</v>
      </c>
      <c r="G506" s="59">
        <v>1481.4536073199999</v>
      </c>
      <c r="H506" s="59">
        <v>1412.9882101399999</v>
      </c>
      <c r="I506" s="59">
        <v>1318.9827067000001</v>
      </c>
      <c r="J506" s="59">
        <v>1253.0174485099999</v>
      </c>
      <c r="K506" s="59">
        <v>1228.6697121100001</v>
      </c>
      <c r="L506" s="59">
        <v>1188.9541764199998</v>
      </c>
      <c r="M506" s="59">
        <v>1180.7054813299999</v>
      </c>
      <c r="N506" s="59">
        <v>1221.9610256999999</v>
      </c>
      <c r="O506" s="59">
        <v>1224.0871807599999</v>
      </c>
      <c r="P506" s="59">
        <v>1236.1078587</v>
      </c>
      <c r="Q506" s="59">
        <v>1243.6878244899999</v>
      </c>
      <c r="R506" s="59">
        <v>1223.16885568</v>
      </c>
      <c r="S506" s="59">
        <v>1213.2800533300001</v>
      </c>
      <c r="T506" s="59">
        <v>1195.1682016499999</v>
      </c>
      <c r="U506" s="59">
        <v>1174.7149894699999</v>
      </c>
      <c r="V506" s="59">
        <v>1190.0149633599999</v>
      </c>
      <c r="W506" s="59">
        <v>1172.16252745</v>
      </c>
      <c r="X506" s="59">
        <v>1208.14334242</v>
      </c>
      <c r="Y506" s="59">
        <v>1305.9899264000001</v>
      </c>
    </row>
    <row r="507" spans="1:25" x14ac:dyDescent="0.3">
      <c r="A507" s="57">
        <v>42629</v>
      </c>
      <c r="B507" s="59">
        <v>1383.1036432999999</v>
      </c>
      <c r="C507" s="59">
        <v>1414.6933385899999</v>
      </c>
      <c r="D507" s="59">
        <v>1447.1329238899998</v>
      </c>
      <c r="E507" s="59">
        <v>1458.1186427299999</v>
      </c>
      <c r="F507" s="59">
        <v>1455.1133305399999</v>
      </c>
      <c r="G507" s="59">
        <v>1440.9334033199998</v>
      </c>
      <c r="H507" s="59">
        <v>1376.2667146399999</v>
      </c>
      <c r="I507" s="59">
        <v>1286.9638236599999</v>
      </c>
      <c r="J507" s="59">
        <v>1244.82913878</v>
      </c>
      <c r="K507" s="59">
        <v>1197.63051842</v>
      </c>
      <c r="L507" s="59">
        <v>1171.07286026</v>
      </c>
      <c r="M507" s="59">
        <v>1146.4739130299999</v>
      </c>
      <c r="N507" s="59">
        <v>1157.14097373</v>
      </c>
      <c r="O507" s="59">
        <v>1154.5964384700001</v>
      </c>
      <c r="P507" s="59">
        <v>1154.81782499</v>
      </c>
      <c r="Q507" s="59">
        <v>1160.9559991199999</v>
      </c>
      <c r="R507" s="59">
        <v>1169.0339082199998</v>
      </c>
      <c r="S507" s="59">
        <v>1167.38656674</v>
      </c>
      <c r="T507" s="59">
        <v>1160.8283920199999</v>
      </c>
      <c r="U507" s="59">
        <v>1154.4639748099999</v>
      </c>
      <c r="V507" s="59">
        <v>1167.1670398399999</v>
      </c>
      <c r="W507" s="59">
        <v>1138.7024821299999</v>
      </c>
      <c r="X507" s="59">
        <v>1160.2342764099999</v>
      </c>
      <c r="Y507" s="59">
        <v>1262.3304807899999</v>
      </c>
    </row>
    <row r="508" spans="1:25" x14ac:dyDescent="0.3">
      <c r="A508" s="57">
        <v>42630</v>
      </c>
      <c r="B508" s="59">
        <v>1346.8548867300001</v>
      </c>
      <c r="C508" s="59">
        <v>1419.59810139</v>
      </c>
      <c r="D508" s="59">
        <v>1459.7447659899999</v>
      </c>
      <c r="E508" s="59">
        <v>1467.58569412</v>
      </c>
      <c r="F508" s="59">
        <v>1472.8506459</v>
      </c>
      <c r="G508" s="59">
        <v>1467.03727811</v>
      </c>
      <c r="H508" s="59">
        <v>1443.9803873000001</v>
      </c>
      <c r="I508" s="59">
        <v>1379.15467296</v>
      </c>
      <c r="J508" s="59">
        <v>1287.0608534099999</v>
      </c>
      <c r="K508" s="59">
        <v>1220.3541187599999</v>
      </c>
      <c r="L508" s="59">
        <v>1178.7614259499999</v>
      </c>
      <c r="M508" s="59">
        <v>1178.62115191</v>
      </c>
      <c r="N508" s="59">
        <v>1186.9616241499998</v>
      </c>
      <c r="O508" s="59">
        <v>1197.1234848700001</v>
      </c>
      <c r="P508" s="59">
        <v>1201.8221441999999</v>
      </c>
      <c r="Q508" s="59">
        <v>1205.34612593</v>
      </c>
      <c r="R508" s="59">
        <v>1222.4335307299998</v>
      </c>
      <c r="S508" s="59">
        <v>1218.9765863499999</v>
      </c>
      <c r="T508" s="59">
        <v>1209.77773525</v>
      </c>
      <c r="U508" s="59">
        <v>1189.7347193400001</v>
      </c>
      <c r="V508" s="59">
        <v>1183.1414272</v>
      </c>
      <c r="W508" s="59">
        <v>1169.38072109</v>
      </c>
      <c r="X508" s="59">
        <v>1209.64674066</v>
      </c>
      <c r="Y508" s="59">
        <v>1257.1811544100001</v>
      </c>
    </row>
    <row r="509" spans="1:25" x14ac:dyDescent="0.3">
      <c r="A509" s="57">
        <v>42631</v>
      </c>
      <c r="B509" s="59">
        <v>1333.0713890100001</v>
      </c>
      <c r="C509" s="59">
        <v>1401.0377844599998</v>
      </c>
      <c r="D509" s="59">
        <v>1428.3667417199999</v>
      </c>
      <c r="E509" s="59">
        <v>1443.7329851099998</v>
      </c>
      <c r="F509" s="59">
        <v>1447.9027951099999</v>
      </c>
      <c r="G509" s="59">
        <v>1448.8864363099999</v>
      </c>
      <c r="H509" s="59">
        <v>1427.5304761100001</v>
      </c>
      <c r="I509" s="59">
        <v>1376.3163060100001</v>
      </c>
      <c r="J509" s="59">
        <v>1284.2624559599999</v>
      </c>
      <c r="K509" s="59">
        <v>1161.5675705399999</v>
      </c>
      <c r="L509" s="59">
        <v>1091.3955182699999</v>
      </c>
      <c r="M509" s="59">
        <v>1070.16885899</v>
      </c>
      <c r="N509" s="59">
        <v>1064.88523489</v>
      </c>
      <c r="O509" s="59">
        <v>1086.3182538799999</v>
      </c>
      <c r="P509" s="59">
        <v>1098.32809152</v>
      </c>
      <c r="Q509" s="59">
        <v>1105.02433154</v>
      </c>
      <c r="R509" s="59">
        <v>1105.03430155</v>
      </c>
      <c r="S509" s="59">
        <v>1104.33857891</v>
      </c>
      <c r="T509" s="59">
        <v>1124.2798959299998</v>
      </c>
      <c r="U509" s="59">
        <v>1188.83708471</v>
      </c>
      <c r="V509" s="59">
        <v>1222.6741468</v>
      </c>
      <c r="W509" s="59">
        <v>1215.0734657200001</v>
      </c>
      <c r="X509" s="59">
        <v>1217.90626552</v>
      </c>
      <c r="Y509" s="59">
        <v>1220.0990557699999</v>
      </c>
    </row>
    <row r="510" spans="1:25" x14ac:dyDescent="0.3">
      <c r="A510" s="57">
        <v>42632</v>
      </c>
      <c r="B510" s="59">
        <v>1289.1209047299999</v>
      </c>
      <c r="C510" s="59">
        <v>1360.1471992900001</v>
      </c>
      <c r="D510" s="59">
        <v>1401.0271898599999</v>
      </c>
      <c r="E510" s="59">
        <v>1403.6489924399998</v>
      </c>
      <c r="F510" s="59">
        <v>1412.6765859</v>
      </c>
      <c r="G510" s="59">
        <v>1395.60142855</v>
      </c>
      <c r="H510" s="59">
        <v>1320.38587719</v>
      </c>
      <c r="I510" s="59">
        <v>1237.4118641800001</v>
      </c>
      <c r="J510" s="59">
        <v>1206.3498178299999</v>
      </c>
      <c r="K510" s="59">
        <v>1200.60631345</v>
      </c>
      <c r="L510" s="59">
        <v>1304.3083218100001</v>
      </c>
      <c r="M510" s="59">
        <v>1206.9580584999999</v>
      </c>
      <c r="N510" s="59">
        <v>1179.64765756</v>
      </c>
      <c r="O510" s="59">
        <v>908.69193457000006</v>
      </c>
      <c r="P510" s="59">
        <v>1189.6527394</v>
      </c>
      <c r="Q510" s="59">
        <v>1195.8509073</v>
      </c>
      <c r="R510" s="59">
        <v>1199.06714283</v>
      </c>
      <c r="S510" s="59">
        <v>1192.0465290100001</v>
      </c>
      <c r="T510" s="59">
        <v>1203.7462203999999</v>
      </c>
      <c r="U510" s="59">
        <v>1239.68726206</v>
      </c>
      <c r="V510" s="59">
        <v>1259.8695430799999</v>
      </c>
      <c r="W510" s="59">
        <v>1232.13611296</v>
      </c>
      <c r="X510" s="59">
        <v>1171.11827718</v>
      </c>
      <c r="Y510" s="59">
        <v>1165.57288965</v>
      </c>
    </row>
    <row r="511" spans="1:25" x14ac:dyDescent="0.3">
      <c r="A511" s="57">
        <v>42633</v>
      </c>
      <c r="B511" s="59">
        <v>1238.9786703499999</v>
      </c>
      <c r="C511" s="59">
        <v>1315.6801454500001</v>
      </c>
      <c r="D511" s="59">
        <v>1346.77101386</v>
      </c>
      <c r="E511" s="59">
        <v>1358.4125443299999</v>
      </c>
      <c r="F511" s="59">
        <v>1354.3981191600001</v>
      </c>
      <c r="G511" s="59">
        <v>1398.8492503699999</v>
      </c>
      <c r="H511" s="59">
        <v>1328.5508431999999</v>
      </c>
      <c r="I511" s="59">
        <v>1235.2004093400001</v>
      </c>
      <c r="J511" s="59">
        <v>1189.65803018</v>
      </c>
      <c r="K511" s="59">
        <v>1185.4511243499999</v>
      </c>
      <c r="L511" s="59">
        <v>1176.14981429</v>
      </c>
      <c r="M511" s="59">
        <v>1176.3666484599999</v>
      </c>
      <c r="N511" s="59">
        <v>1172.0899187</v>
      </c>
      <c r="O511" s="59">
        <v>1171.1226285999999</v>
      </c>
      <c r="P511" s="59">
        <v>1171.7527651400001</v>
      </c>
      <c r="Q511" s="59">
        <v>1175.9177259099999</v>
      </c>
      <c r="R511" s="59">
        <v>1175.28636798</v>
      </c>
      <c r="S511" s="59">
        <v>1175.7968959099999</v>
      </c>
      <c r="T511" s="59">
        <v>1193.5311418599999</v>
      </c>
      <c r="U511" s="59">
        <v>1207.84506386</v>
      </c>
      <c r="V511" s="59">
        <v>1217.15690559</v>
      </c>
      <c r="W511" s="59">
        <v>1193.70636657</v>
      </c>
      <c r="X511" s="59">
        <v>1195.9308538599998</v>
      </c>
      <c r="Y511" s="59">
        <v>1261.2902016200001</v>
      </c>
    </row>
    <row r="512" spans="1:25" x14ac:dyDescent="0.3">
      <c r="A512" s="57">
        <v>42634</v>
      </c>
      <c r="B512" s="59">
        <v>1268.7557348599998</v>
      </c>
      <c r="C512" s="59">
        <v>1356.19768841</v>
      </c>
      <c r="D512" s="59">
        <v>1391.7942812399999</v>
      </c>
      <c r="E512" s="59">
        <v>1404.3812868199998</v>
      </c>
      <c r="F512" s="59">
        <v>1400.3994464</v>
      </c>
      <c r="G512" s="59">
        <v>1374.8747779999999</v>
      </c>
      <c r="H512" s="59">
        <v>1305.0286410499998</v>
      </c>
      <c r="I512" s="59">
        <v>1219.2698727</v>
      </c>
      <c r="J512" s="59">
        <v>1189.3258350399999</v>
      </c>
      <c r="K512" s="59">
        <v>1186.7385012499999</v>
      </c>
      <c r="L512" s="59">
        <v>1183.6366623499998</v>
      </c>
      <c r="M512" s="59">
        <v>1187.3939973199999</v>
      </c>
      <c r="N512" s="59">
        <v>1180.67872317</v>
      </c>
      <c r="O512" s="59">
        <v>1181.1066881500001</v>
      </c>
      <c r="P512" s="59">
        <v>1171.95224059</v>
      </c>
      <c r="Q512" s="59">
        <v>1173.1304212999999</v>
      </c>
      <c r="R512" s="59">
        <v>1171.8928300600001</v>
      </c>
      <c r="S512" s="59">
        <v>1166.8561069799998</v>
      </c>
      <c r="T512" s="59">
        <v>1179.45983559</v>
      </c>
      <c r="U512" s="59">
        <v>1223.94135271</v>
      </c>
      <c r="V512" s="59">
        <v>1208.0719782000001</v>
      </c>
      <c r="W512" s="59">
        <v>1190.8260383899999</v>
      </c>
      <c r="X512" s="59">
        <v>1195.11490938</v>
      </c>
      <c r="Y512" s="59">
        <v>1242.51577503</v>
      </c>
    </row>
    <row r="513" spans="1:25" x14ac:dyDescent="0.3">
      <c r="A513" s="57">
        <v>42635</v>
      </c>
      <c r="B513" s="59">
        <v>1351.78057605</v>
      </c>
      <c r="C513" s="59">
        <v>1404.59195095</v>
      </c>
      <c r="D513" s="59">
        <v>1442.53019103</v>
      </c>
      <c r="E513" s="59">
        <v>1447.39339718</v>
      </c>
      <c r="F513" s="59">
        <v>1448.2886488099998</v>
      </c>
      <c r="G513" s="59">
        <v>1422.52699203</v>
      </c>
      <c r="H513" s="59">
        <v>1375.7632188099999</v>
      </c>
      <c r="I513" s="59">
        <v>1292.91259651</v>
      </c>
      <c r="J513" s="59">
        <v>1267.4565878799999</v>
      </c>
      <c r="K513" s="59">
        <v>1272.0860623599999</v>
      </c>
      <c r="L513" s="59">
        <v>1272.5668082699999</v>
      </c>
      <c r="M513" s="59">
        <v>1260.5244637000001</v>
      </c>
      <c r="N513" s="59">
        <v>1259.7617510999999</v>
      </c>
      <c r="O513" s="59">
        <v>1277.6197464899999</v>
      </c>
      <c r="P513" s="59">
        <v>1276.5186530199999</v>
      </c>
      <c r="Q513" s="59">
        <v>1286.8216489900001</v>
      </c>
      <c r="R513" s="59">
        <v>1293.3112346099999</v>
      </c>
      <c r="S513" s="59">
        <v>1273.71476876</v>
      </c>
      <c r="T513" s="59">
        <v>1277.1984984000001</v>
      </c>
      <c r="U513" s="59">
        <v>1327.4819467</v>
      </c>
      <c r="V513" s="59">
        <v>1350.23372088</v>
      </c>
      <c r="W513" s="59">
        <v>1333.5257905799999</v>
      </c>
      <c r="X513" s="59">
        <v>1289.68836102</v>
      </c>
      <c r="Y513" s="59">
        <v>1325.8947156700001</v>
      </c>
    </row>
    <row r="514" spans="1:25" x14ac:dyDescent="0.3">
      <c r="A514" s="57">
        <v>42636</v>
      </c>
      <c r="B514" s="59">
        <v>1345.4021196399999</v>
      </c>
      <c r="C514" s="59">
        <v>1406.43680634</v>
      </c>
      <c r="D514" s="59">
        <v>1446.93159636</v>
      </c>
      <c r="E514" s="59">
        <v>1459.4245305099998</v>
      </c>
      <c r="F514" s="59">
        <v>1453.0014764299999</v>
      </c>
      <c r="G514" s="59">
        <v>1434.08332139</v>
      </c>
      <c r="H514" s="59">
        <v>1375.3450452799998</v>
      </c>
      <c r="I514" s="59">
        <v>1314.6097435699999</v>
      </c>
      <c r="J514" s="59">
        <v>1296.5118096599999</v>
      </c>
      <c r="K514" s="59">
        <v>1301.61433893</v>
      </c>
      <c r="L514" s="59">
        <v>1342.2229321899999</v>
      </c>
      <c r="M514" s="59">
        <v>1374.9710365799999</v>
      </c>
      <c r="N514" s="59">
        <v>1350.50126877</v>
      </c>
      <c r="O514" s="59">
        <v>1343.3496418099999</v>
      </c>
      <c r="P514" s="59">
        <v>1354.2888120600001</v>
      </c>
      <c r="Q514" s="59">
        <v>1357.1973084000001</v>
      </c>
      <c r="R514" s="59">
        <v>1350.4035897499998</v>
      </c>
      <c r="S514" s="59">
        <v>1341.2917400000001</v>
      </c>
      <c r="T514" s="59">
        <v>1298.07335345</v>
      </c>
      <c r="U514" s="59">
        <v>1292.52268443</v>
      </c>
      <c r="V514" s="59">
        <v>1291.1625984899999</v>
      </c>
      <c r="W514" s="59">
        <v>1288.10374342</v>
      </c>
      <c r="X514" s="59">
        <v>1328.65022957</v>
      </c>
      <c r="Y514" s="59">
        <v>1378.40943679</v>
      </c>
    </row>
    <row r="515" spans="1:25" x14ac:dyDescent="0.3">
      <c r="A515" s="57">
        <v>42637</v>
      </c>
      <c r="B515" s="59">
        <v>1337.1242548800001</v>
      </c>
      <c r="C515" s="59">
        <v>1410.0622376199999</v>
      </c>
      <c r="D515" s="59">
        <v>1451.94209987</v>
      </c>
      <c r="E515" s="59">
        <v>1463.5163193599999</v>
      </c>
      <c r="F515" s="59">
        <v>1469.65432384</v>
      </c>
      <c r="G515" s="59">
        <v>1464.55080662</v>
      </c>
      <c r="H515" s="59">
        <v>1424.1550174399999</v>
      </c>
      <c r="I515" s="59">
        <v>1360.44882519</v>
      </c>
      <c r="J515" s="59">
        <v>1275.49945209</v>
      </c>
      <c r="K515" s="59">
        <v>1260.85731255</v>
      </c>
      <c r="L515" s="59">
        <v>1284.44484431</v>
      </c>
      <c r="M515" s="59">
        <v>1322.3224911899999</v>
      </c>
      <c r="N515" s="59">
        <v>1300.1941094899998</v>
      </c>
      <c r="O515" s="59">
        <v>1217.4010684099999</v>
      </c>
      <c r="P515" s="59">
        <v>1208.7456955499999</v>
      </c>
      <c r="Q515" s="59">
        <v>1199.7165927799999</v>
      </c>
      <c r="R515" s="59">
        <v>1199.1464299499999</v>
      </c>
      <c r="S515" s="59">
        <v>1212.70360319</v>
      </c>
      <c r="T515" s="59">
        <v>1229.8033607799998</v>
      </c>
      <c r="U515" s="59">
        <v>1259.07175289</v>
      </c>
      <c r="V515" s="59">
        <v>1274.97159584</v>
      </c>
      <c r="W515" s="59">
        <v>1278.0468781999998</v>
      </c>
      <c r="X515" s="59">
        <v>1246.1392126799999</v>
      </c>
      <c r="Y515" s="59">
        <v>1293.4074089599999</v>
      </c>
    </row>
    <row r="516" spans="1:25" x14ac:dyDescent="0.3">
      <c r="A516" s="57">
        <v>42638</v>
      </c>
      <c r="B516" s="59">
        <v>1320.91293971</v>
      </c>
      <c r="C516" s="59">
        <v>1386.66340023</v>
      </c>
      <c r="D516" s="59">
        <v>1433.7293878999999</v>
      </c>
      <c r="E516" s="59">
        <v>1438.6795016999999</v>
      </c>
      <c r="F516" s="59">
        <v>1434.1388620099999</v>
      </c>
      <c r="G516" s="59">
        <v>1430.9657824999999</v>
      </c>
      <c r="H516" s="59">
        <v>1409.50820836</v>
      </c>
      <c r="I516" s="59">
        <v>1333.4319633800001</v>
      </c>
      <c r="J516" s="59">
        <v>1285.4137387699998</v>
      </c>
      <c r="K516" s="59">
        <v>1251.19414981</v>
      </c>
      <c r="L516" s="59">
        <v>1216.58909546</v>
      </c>
      <c r="M516" s="59">
        <v>1226.2603530199999</v>
      </c>
      <c r="N516" s="59">
        <v>1209.69945001</v>
      </c>
      <c r="O516" s="59">
        <v>1225.55446691</v>
      </c>
      <c r="P516" s="59">
        <v>1232.64976641</v>
      </c>
      <c r="Q516" s="59">
        <v>1229.5627616699999</v>
      </c>
      <c r="R516" s="59">
        <v>1225.8785968100001</v>
      </c>
      <c r="S516" s="59">
        <v>1229.13112314</v>
      </c>
      <c r="T516" s="59">
        <v>1223.6968670199999</v>
      </c>
      <c r="U516" s="59">
        <v>1239.0068809499999</v>
      </c>
      <c r="V516" s="59">
        <v>1242.5153958199999</v>
      </c>
      <c r="W516" s="59">
        <v>1220.5189431899998</v>
      </c>
      <c r="X516" s="59">
        <v>1220.80565351</v>
      </c>
      <c r="Y516" s="59">
        <v>1275.5255505599998</v>
      </c>
    </row>
    <row r="517" spans="1:25" x14ac:dyDescent="0.3">
      <c r="A517" s="57">
        <v>42639</v>
      </c>
      <c r="B517" s="59">
        <v>1316.3585094099999</v>
      </c>
      <c r="C517" s="59">
        <v>1389.9420846200001</v>
      </c>
      <c r="D517" s="59">
        <v>1428.7481796899999</v>
      </c>
      <c r="E517" s="59">
        <v>1431.23330246</v>
      </c>
      <c r="F517" s="59">
        <v>1413.9274615899999</v>
      </c>
      <c r="G517" s="59">
        <v>1410.4775591699999</v>
      </c>
      <c r="H517" s="59">
        <v>1338.50923158</v>
      </c>
      <c r="I517" s="59">
        <v>1255.0725649000001</v>
      </c>
      <c r="J517" s="59">
        <v>1208.44573384</v>
      </c>
      <c r="K517" s="59">
        <v>1198.4826364999999</v>
      </c>
      <c r="L517" s="59">
        <v>791.04320607000011</v>
      </c>
      <c r="M517" s="59">
        <v>1040.6068553800001</v>
      </c>
      <c r="N517" s="59">
        <v>1031.37438858</v>
      </c>
      <c r="O517" s="59">
        <v>1045.7644211300001</v>
      </c>
      <c r="P517" s="59">
        <v>1100.5000545400001</v>
      </c>
      <c r="Q517" s="59">
        <v>1086.3761407699999</v>
      </c>
      <c r="R517" s="59">
        <v>1034.8385538499999</v>
      </c>
      <c r="S517" s="59">
        <v>1032.69794202</v>
      </c>
      <c r="T517" s="59">
        <v>1575.6118757999998</v>
      </c>
      <c r="U517" s="59">
        <v>1087.67325501</v>
      </c>
      <c r="V517" s="59">
        <v>1174.93169229</v>
      </c>
      <c r="W517" s="59">
        <v>1165.8222818300001</v>
      </c>
      <c r="X517" s="59">
        <v>1206.9574910399999</v>
      </c>
      <c r="Y517" s="59">
        <v>1280.3797658200001</v>
      </c>
    </row>
    <row r="518" spans="1:25" x14ac:dyDescent="0.3">
      <c r="A518" s="57">
        <v>42640</v>
      </c>
      <c r="B518" s="59">
        <v>1311.50911877</v>
      </c>
      <c r="C518" s="59">
        <v>1377.93443121</v>
      </c>
      <c r="D518" s="59">
        <v>1419.9349766599998</v>
      </c>
      <c r="E518" s="59">
        <v>1422.8571593699999</v>
      </c>
      <c r="F518" s="59">
        <v>1411.410895</v>
      </c>
      <c r="G518" s="59">
        <v>1398.6213082700001</v>
      </c>
      <c r="H518" s="59">
        <v>1331.39687976</v>
      </c>
      <c r="I518" s="59">
        <v>1273.65236366</v>
      </c>
      <c r="J518" s="59">
        <v>1229.38552908</v>
      </c>
      <c r="K518" s="59">
        <v>1219.1237464199999</v>
      </c>
      <c r="L518" s="59">
        <v>1171.57489766</v>
      </c>
      <c r="M518" s="59">
        <v>1175.51999097</v>
      </c>
      <c r="N518" s="59">
        <v>1205.36481766</v>
      </c>
      <c r="O518" s="59">
        <v>1227.20043235</v>
      </c>
      <c r="P518" s="59">
        <v>1207.1928786200001</v>
      </c>
      <c r="Q518" s="59">
        <v>1224.24575869</v>
      </c>
      <c r="R518" s="59">
        <v>1230.98394074</v>
      </c>
      <c r="S518" s="59">
        <v>1226.92074106</v>
      </c>
      <c r="T518" s="59">
        <v>1189.35225661</v>
      </c>
      <c r="U518" s="59">
        <v>1171.7594716899998</v>
      </c>
      <c r="V518" s="59">
        <v>1195.5084560999999</v>
      </c>
      <c r="W518" s="59">
        <v>1169.49806642</v>
      </c>
      <c r="X518" s="59">
        <v>1186.8888606799999</v>
      </c>
      <c r="Y518" s="59">
        <v>1278.9783527099999</v>
      </c>
    </row>
    <row r="519" spans="1:25" x14ac:dyDescent="0.3">
      <c r="A519" s="57">
        <v>42641</v>
      </c>
      <c r="B519" s="59">
        <v>1402.2679822299999</v>
      </c>
      <c r="C519" s="59">
        <v>1473.0862249500001</v>
      </c>
      <c r="D519" s="59">
        <v>1508.55809617</v>
      </c>
      <c r="E519" s="59">
        <v>1513.2369642899998</v>
      </c>
      <c r="F519" s="59">
        <v>1504.49847808</v>
      </c>
      <c r="G519" s="59">
        <v>1477.06923695</v>
      </c>
      <c r="H519" s="59">
        <v>1401.6937372100001</v>
      </c>
      <c r="I519" s="59">
        <v>1355.5870820099999</v>
      </c>
      <c r="J519" s="59">
        <v>1315.2558933199998</v>
      </c>
      <c r="K519" s="59">
        <v>1262.1319715300001</v>
      </c>
      <c r="L519" s="59">
        <v>1234.63991915</v>
      </c>
      <c r="M519" s="59">
        <v>1227.4804884299999</v>
      </c>
      <c r="N519" s="59">
        <v>1231.36471216</v>
      </c>
      <c r="O519" s="59">
        <v>1229.2451624199998</v>
      </c>
      <c r="P519" s="59">
        <v>1245.09811674</v>
      </c>
      <c r="Q519" s="59">
        <v>1273.0770548999999</v>
      </c>
      <c r="R519" s="59">
        <v>1278.7211324</v>
      </c>
      <c r="S519" s="59">
        <v>1278.21454062</v>
      </c>
      <c r="T519" s="59">
        <v>1252.2787910299999</v>
      </c>
      <c r="U519" s="59">
        <v>1223.05994938</v>
      </c>
      <c r="V519" s="59">
        <v>1228.7686292200001</v>
      </c>
      <c r="W519" s="59">
        <v>1218.8504024199999</v>
      </c>
      <c r="X519" s="59">
        <v>1254.1822518199999</v>
      </c>
      <c r="Y519" s="59">
        <v>1325.2434187099998</v>
      </c>
    </row>
    <row r="520" spans="1:25" x14ac:dyDescent="0.3">
      <c r="A520" s="57">
        <v>42642</v>
      </c>
      <c r="B520" s="59">
        <v>1279.97486785</v>
      </c>
      <c r="C520" s="59">
        <v>1351.6399202499999</v>
      </c>
      <c r="D520" s="59">
        <v>1376.6411881199999</v>
      </c>
      <c r="E520" s="59">
        <v>1378.6132137899999</v>
      </c>
      <c r="F520" s="59">
        <v>1372.61797204</v>
      </c>
      <c r="G520" s="59">
        <v>1364.37432098</v>
      </c>
      <c r="H520" s="59">
        <v>1396.2981968899999</v>
      </c>
      <c r="I520" s="59">
        <v>1384.5112352699998</v>
      </c>
      <c r="J520" s="59">
        <v>1335.1008839699998</v>
      </c>
      <c r="K520" s="59">
        <v>1322.7374794399998</v>
      </c>
      <c r="L520" s="59">
        <v>1289.32436198</v>
      </c>
      <c r="M520" s="59">
        <v>1294.9453360499999</v>
      </c>
      <c r="N520" s="59">
        <v>1281.2638868700001</v>
      </c>
      <c r="O520" s="59">
        <v>1292.0470611799999</v>
      </c>
      <c r="P520" s="59">
        <v>1326.5532967300001</v>
      </c>
      <c r="Q520" s="59">
        <v>1422.2105586399998</v>
      </c>
      <c r="R520" s="59">
        <v>1512.9069623099999</v>
      </c>
      <c r="S520" s="59">
        <v>1484.9224542500001</v>
      </c>
      <c r="T520" s="59">
        <v>1280.9827977499999</v>
      </c>
      <c r="U520" s="59">
        <v>1278.38787192</v>
      </c>
      <c r="V520" s="59">
        <v>1266.38889705</v>
      </c>
      <c r="W520" s="59">
        <v>1265.2624979100001</v>
      </c>
      <c r="X520" s="59">
        <v>1255.36868516</v>
      </c>
      <c r="Y520" s="59">
        <v>1264.0540971400001</v>
      </c>
    </row>
    <row r="521" spans="1:25" x14ac:dyDescent="0.3">
      <c r="A521" s="57">
        <v>42643</v>
      </c>
      <c r="B521" s="59">
        <v>1417.1737951599998</v>
      </c>
      <c r="C521" s="59">
        <v>1515.2985070099999</v>
      </c>
      <c r="D521" s="59">
        <v>1501.01024659</v>
      </c>
      <c r="E521" s="59">
        <v>1533.3598851699999</v>
      </c>
      <c r="F521" s="59">
        <v>1530.47141676</v>
      </c>
      <c r="G521" s="59">
        <v>1514.01314619</v>
      </c>
      <c r="H521" s="59">
        <v>1465.1560300199999</v>
      </c>
      <c r="I521" s="59">
        <v>1397.9017218499998</v>
      </c>
      <c r="J521" s="59">
        <v>1359.9539103</v>
      </c>
      <c r="K521" s="59">
        <v>1318.90824127</v>
      </c>
      <c r="L521" s="59">
        <v>1328.1291615199998</v>
      </c>
      <c r="M521" s="59">
        <v>1337.8722506899999</v>
      </c>
      <c r="N521" s="59">
        <v>1341.7029429899999</v>
      </c>
      <c r="O521" s="59">
        <v>1345.53215301</v>
      </c>
      <c r="P521" s="59">
        <v>1348.7711504099998</v>
      </c>
      <c r="Q521" s="59">
        <v>1353.1552784199998</v>
      </c>
      <c r="R521" s="59">
        <v>1339.56216389</v>
      </c>
      <c r="S521" s="59">
        <v>1342.9705268299999</v>
      </c>
      <c r="T521" s="59">
        <v>1325.3227154699998</v>
      </c>
      <c r="U521" s="59">
        <v>1320.5926784999999</v>
      </c>
      <c r="V521" s="59">
        <v>1341.38237759</v>
      </c>
      <c r="W521" s="59">
        <v>1340.0765634099998</v>
      </c>
      <c r="X521" s="59">
        <v>1275.901382</v>
      </c>
      <c r="Y521" s="59">
        <v>1321.8981176899999</v>
      </c>
    </row>
    <row r="522" spans="1:25" x14ac:dyDescent="0.3">
      <c r="A522" s="77"/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</row>
    <row r="523" spans="1:25" x14ac:dyDescent="0.3">
      <c r="A523" s="77"/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</row>
    <row r="524" spans="1:25" ht="15.75" customHeight="1" x14ac:dyDescent="0.3">
      <c r="A524" s="295" t="s">
        <v>73</v>
      </c>
      <c r="B524" s="297" t="s">
        <v>143</v>
      </c>
      <c r="C524" s="298"/>
      <c r="D524" s="298"/>
      <c r="E524" s="298"/>
      <c r="F524" s="298"/>
      <c r="G524" s="298"/>
      <c r="H524" s="298"/>
      <c r="I524" s="298"/>
      <c r="J524" s="298"/>
      <c r="K524" s="298"/>
      <c r="L524" s="298"/>
      <c r="M524" s="298"/>
      <c r="N524" s="298"/>
      <c r="O524" s="298"/>
      <c r="P524" s="298"/>
      <c r="Q524" s="298"/>
      <c r="R524" s="298"/>
      <c r="S524" s="298"/>
      <c r="T524" s="298"/>
      <c r="U524" s="298"/>
      <c r="V524" s="298"/>
      <c r="W524" s="298"/>
      <c r="X524" s="298"/>
      <c r="Y524" s="299"/>
    </row>
    <row r="525" spans="1:25" x14ac:dyDescent="0.3">
      <c r="A525" s="296"/>
      <c r="B525" s="69" t="s">
        <v>113</v>
      </c>
      <c r="C525" s="70" t="s">
        <v>114</v>
      </c>
      <c r="D525" s="71" t="s">
        <v>115</v>
      </c>
      <c r="E525" s="70" t="s">
        <v>116</v>
      </c>
      <c r="F525" s="70" t="s">
        <v>117</v>
      </c>
      <c r="G525" s="70" t="s">
        <v>118</v>
      </c>
      <c r="H525" s="70" t="s">
        <v>119</v>
      </c>
      <c r="I525" s="70" t="s">
        <v>120</v>
      </c>
      <c r="J525" s="70" t="s">
        <v>121</v>
      </c>
      <c r="K525" s="69" t="s">
        <v>122</v>
      </c>
      <c r="L525" s="70" t="s">
        <v>123</v>
      </c>
      <c r="M525" s="72" t="s">
        <v>124</v>
      </c>
      <c r="N525" s="69" t="s">
        <v>125</v>
      </c>
      <c r="O525" s="70" t="s">
        <v>126</v>
      </c>
      <c r="P525" s="72" t="s">
        <v>127</v>
      </c>
      <c r="Q525" s="71" t="s">
        <v>128</v>
      </c>
      <c r="R525" s="70" t="s">
        <v>129</v>
      </c>
      <c r="S525" s="71" t="s">
        <v>130</v>
      </c>
      <c r="T525" s="70" t="s">
        <v>131</v>
      </c>
      <c r="U525" s="71" t="s">
        <v>132</v>
      </c>
      <c r="V525" s="70" t="s">
        <v>133</v>
      </c>
      <c r="W525" s="71" t="s">
        <v>134</v>
      </c>
      <c r="X525" s="70" t="s">
        <v>135</v>
      </c>
      <c r="Y525" s="70" t="s">
        <v>136</v>
      </c>
    </row>
    <row r="526" spans="1:25" x14ac:dyDescent="0.3">
      <c r="A526" s="57">
        <v>42614</v>
      </c>
      <c r="B526" s="59">
        <v>1861.0312726699999</v>
      </c>
      <c r="C526" s="59">
        <v>1934.86398104</v>
      </c>
      <c r="D526" s="59">
        <v>1997.0199918499998</v>
      </c>
      <c r="E526" s="59">
        <v>2006.89555608</v>
      </c>
      <c r="F526" s="59">
        <v>1992.3551110599999</v>
      </c>
      <c r="G526" s="59">
        <v>1982.6067731099997</v>
      </c>
      <c r="H526" s="59">
        <v>1938.0705814799999</v>
      </c>
      <c r="I526" s="59">
        <v>1878.5347964299999</v>
      </c>
      <c r="J526" s="59">
        <v>1809.1883105099998</v>
      </c>
      <c r="K526" s="59">
        <v>1781.0009736499999</v>
      </c>
      <c r="L526" s="59">
        <v>1757.5830661499999</v>
      </c>
      <c r="M526" s="59">
        <v>1748.4705325499999</v>
      </c>
      <c r="N526" s="59">
        <v>1746.9304293999999</v>
      </c>
      <c r="O526" s="59">
        <v>1765.90019588</v>
      </c>
      <c r="P526" s="59">
        <v>1762.34052316</v>
      </c>
      <c r="Q526" s="59">
        <v>1769.6516909699999</v>
      </c>
      <c r="R526" s="59">
        <v>1766.6910747899999</v>
      </c>
      <c r="S526" s="59">
        <v>1762.7758419499999</v>
      </c>
      <c r="T526" s="59">
        <v>1776.39930327</v>
      </c>
      <c r="U526" s="59">
        <v>1781.9989466699999</v>
      </c>
      <c r="V526" s="59">
        <v>1812.8889896299997</v>
      </c>
      <c r="W526" s="59">
        <v>1837.2967941099998</v>
      </c>
      <c r="X526" s="59">
        <v>1820.1388654799998</v>
      </c>
      <c r="Y526" s="59">
        <v>1821.2930278199999</v>
      </c>
    </row>
    <row r="527" spans="1:25" x14ac:dyDescent="0.3">
      <c r="A527" s="57">
        <v>42615</v>
      </c>
      <c r="B527" s="59">
        <v>1907.7882074899999</v>
      </c>
      <c r="C527" s="59">
        <v>1967.02153563</v>
      </c>
      <c r="D527" s="59">
        <v>2009.1825432199998</v>
      </c>
      <c r="E527" s="59">
        <v>2025.1660535899998</v>
      </c>
      <c r="F527" s="59">
        <v>2023.1703874199998</v>
      </c>
      <c r="G527" s="59">
        <v>2006.7092153099998</v>
      </c>
      <c r="H527" s="59">
        <v>1951.5470515099998</v>
      </c>
      <c r="I527" s="59">
        <v>1864.16665758</v>
      </c>
      <c r="J527" s="59">
        <v>1815.8378907599999</v>
      </c>
      <c r="K527" s="59">
        <v>1822.75970869</v>
      </c>
      <c r="L527" s="59">
        <v>1793.9939769499997</v>
      </c>
      <c r="M527" s="59">
        <v>1780.4468754199997</v>
      </c>
      <c r="N527" s="59">
        <v>1777.9404590299998</v>
      </c>
      <c r="O527" s="59">
        <v>1786.5295556399999</v>
      </c>
      <c r="P527" s="59">
        <v>1777.4735793699999</v>
      </c>
      <c r="Q527" s="59">
        <v>1777.5722728799999</v>
      </c>
      <c r="R527" s="59">
        <v>1782.16854818</v>
      </c>
      <c r="S527" s="59">
        <v>1783.6941938</v>
      </c>
      <c r="T527" s="59">
        <v>1787.7483039999997</v>
      </c>
      <c r="U527" s="59">
        <v>1773.3692899299999</v>
      </c>
      <c r="V527" s="59">
        <v>1770.4421622499999</v>
      </c>
      <c r="W527" s="59">
        <v>1744.5846345499999</v>
      </c>
      <c r="X527" s="59">
        <v>1726.88931809</v>
      </c>
      <c r="Y527" s="59">
        <v>1748.4612995899997</v>
      </c>
    </row>
    <row r="528" spans="1:25" x14ac:dyDescent="0.3">
      <c r="A528" s="57">
        <v>42616</v>
      </c>
      <c r="B528" s="59">
        <v>1827.7150840299998</v>
      </c>
      <c r="C528" s="59">
        <v>1893.6078580499998</v>
      </c>
      <c r="D528" s="59">
        <v>1931.56343298</v>
      </c>
      <c r="E528" s="59">
        <v>1951.9923047899997</v>
      </c>
      <c r="F528" s="59">
        <v>1949.8698214599999</v>
      </c>
      <c r="G528" s="59">
        <v>1941.0937265099999</v>
      </c>
      <c r="H528" s="59">
        <v>1923.0927595899998</v>
      </c>
      <c r="I528" s="59">
        <v>1883.4059708899999</v>
      </c>
      <c r="J528" s="59">
        <v>1807.0350815799998</v>
      </c>
      <c r="K528" s="59">
        <v>1766.78092655</v>
      </c>
      <c r="L528" s="59">
        <v>1750.6643899299997</v>
      </c>
      <c r="M528" s="59">
        <v>1741.3924532999999</v>
      </c>
      <c r="N528" s="59">
        <v>1732.0417020499999</v>
      </c>
      <c r="O528" s="59">
        <v>1732.7704433099998</v>
      </c>
      <c r="P528" s="59">
        <v>1752.3436269199999</v>
      </c>
      <c r="Q528" s="59">
        <v>1743.9213450899997</v>
      </c>
      <c r="R528" s="59">
        <v>1744.83132295</v>
      </c>
      <c r="S528" s="59">
        <v>1748.59227956</v>
      </c>
      <c r="T528" s="59">
        <v>1758.13266127</v>
      </c>
      <c r="U528" s="59">
        <v>1747.0888289199997</v>
      </c>
      <c r="V528" s="59">
        <v>1761.3721575199997</v>
      </c>
      <c r="W528" s="59">
        <v>1751.72173191</v>
      </c>
      <c r="X528" s="59">
        <v>1749.9262596399999</v>
      </c>
      <c r="Y528" s="59">
        <v>1768.6809698799998</v>
      </c>
    </row>
    <row r="529" spans="1:25" x14ac:dyDescent="0.3">
      <c r="A529" s="57">
        <v>42617</v>
      </c>
      <c r="B529" s="59">
        <v>1807.8530210699998</v>
      </c>
      <c r="C529" s="59">
        <v>1856.0045117199998</v>
      </c>
      <c r="D529" s="59">
        <v>1877.8719773999999</v>
      </c>
      <c r="E529" s="59">
        <v>1896.23985567</v>
      </c>
      <c r="F529" s="59">
        <v>1907.9217989699998</v>
      </c>
      <c r="G529" s="59">
        <v>1907.8954681499999</v>
      </c>
      <c r="H529" s="59">
        <v>1890.26855187</v>
      </c>
      <c r="I529" s="59">
        <v>1861.52116505</v>
      </c>
      <c r="J529" s="59">
        <v>1773.8667622199998</v>
      </c>
      <c r="K529" s="59">
        <v>1705.5793820699998</v>
      </c>
      <c r="L529" s="59">
        <v>1669.8766526299999</v>
      </c>
      <c r="M529" s="59">
        <v>1705.5242917199998</v>
      </c>
      <c r="N529" s="59">
        <v>1692.0523795299998</v>
      </c>
      <c r="O529" s="59">
        <v>1687.2787539299998</v>
      </c>
      <c r="P529" s="59">
        <v>1781.6468818399999</v>
      </c>
      <c r="Q529" s="59">
        <v>1624.0008601199997</v>
      </c>
      <c r="R529" s="59">
        <v>1628.9975813999999</v>
      </c>
      <c r="S529" s="59">
        <v>1613.4944240899999</v>
      </c>
      <c r="T529" s="59">
        <v>1934.87659317</v>
      </c>
      <c r="U529" s="59">
        <v>1669.4241296199998</v>
      </c>
      <c r="V529" s="59">
        <v>1705.8742792799999</v>
      </c>
      <c r="W529" s="59">
        <v>1704.6740738199999</v>
      </c>
      <c r="X529" s="59">
        <v>1694.99462554</v>
      </c>
      <c r="Y529" s="59">
        <v>1722.1902530699999</v>
      </c>
    </row>
    <row r="530" spans="1:25" x14ac:dyDescent="0.3">
      <c r="A530" s="57">
        <v>42618</v>
      </c>
      <c r="B530" s="59">
        <v>1797.6996341099998</v>
      </c>
      <c r="C530" s="59">
        <v>1855.8092592099997</v>
      </c>
      <c r="D530" s="59">
        <v>1878.4607502499998</v>
      </c>
      <c r="E530" s="59">
        <v>1897.6840390099999</v>
      </c>
      <c r="F530" s="59">
        <v>1899.3425536499999</v>
      </c>
      <c r="G530" s="59">
        <v>1886.8085646899999</v>
      </c>
      <c r="H530" s="59">
        <v>1850.8936891799999</v>
      </c>
      <c r="I530" s="59">
        <v>1795.8617680399998</v>
      </c>
      <c r="J530" s="59">
        <v>1749.2840865099997</v>
      </c>
      <c r="K530" s="59">
        <v>1745.94324233</v>
      </c>
      <c r="L530" s="59">
        <v>1730.8845067099999</v>
      </c>
      <c r="M530" s="59">
        <v>1734.3698507699999</v>
      </c>
      <c r="N530" s="59">
        <v>1736.1851993499999</v>
      </c>
      <c r="O530" s="59">
        <v>1740.6357311099998</v>
      </c>
      <c r="P530" s="59">
        <v>1762.2129753899999</v>
      </c>
      <c r="Q530" s="59">
        <v>1780.2690892199998</v>
      </c>
      <c r="R530" s="59">
        <v>1793.2372732699998</v>
      </c>
      <c r="S530" s="59">
        <v>1790.0208884399999</v>
      </c>
      <c r="T530" s="59">
        <v>1787.7724986799999</v>
      </c>
      <c r="U530" s="59">
        <v>1798.8129504199999</v>
      </c>
      <c r="V530" s="59">
        <v>1794.7632584999999</v>
      </c>
      <c r="W530" s="59">
        <v>1779.4835975899998</v>
      </c>
      <c r="X530" s="59">
        <v>1771.3471998699997</v>
      </c>
      <c r="Y530" s="59">
        <v>1788.9178690699998</v>
      </c>
    </row>
    <row r="531" spans="1:25" x14ac:dyDescent="0.3">
      <c r="A531" s="57">
        <v>42619</v>
      </c>
      <c r="B531" s="59">
        <v>1794.4239636299999</v>
      </c>
      <c r="C531" s="59">
        <v>1863.9320325499998</v>
      </c>
      <c r="D531" s="59">
        <v>1909.7703353299999</v>
      </c>
      <c r="E531" s="59">
        <v>1928.5604157999999</v>
      </c>
      <c r="F531" s="59">
        <v>1931.9497118999998</v>
      </c>
      <c r="G531" s="59">
        <v>1910.5950030599997</v>
      </c>
      <c r="H531" s="59">
        <v>1855.0861594399998</v>
      </c>
      <c r="I531" s="59">
        <v>1760.58346781</v>
      </c>
      <c r="J531" s="59">
        <v>1690.3616627399997</v>
      </c>
      <c r="K531" s="59">
        <v>1681.7987496299997</v>
      </c>
      <c r="L531" s="59">
        <v>1687.63090999</v>
      </c>
      <c r="M531" s="59">
        <v>1736.8921765199998</v>
      </c>
      <c r="N531" s="59">
        <v>1695.0956924099999</v>
      </c>
      <c r="O531" s="59">
        <v>1699.9684812199998</v>
      </c>
      <c r="P531" s="59">
        <v>1700.0042758899999</v>
      </c>
      <c r="Q531" s="59">
        <v>1702.52084767</v>
      </c>
      <c r="R531" s="59">
        <v>1704.6440691499997</v>
      </c>
      <c r="S531" s="59">
        <v>1699.3485783899998</v>
      </c>
      <c r="T531" s="59">
        <v>1708.4080332599999</v>
      </c>
      <c r="U531" s="59">
        <v>1726.2686883599999</v>
      </c>
      <c r="V531" s="59">
        <v>1962.5272794799998</v>
      </c>
      <c r="W531" s="59">
        <v>1750.3639180499999</v>
      </c>
      <c r="X531" s="59">
        <v>1697.46995311</v>
      </c>
      <c r="Y531" s="59">
        <v>1715.82923321</v>
      </c>
    </row>
    <row r="532" spans="1:25" x14ac:dyDescent="0.3">
      <c r="A532" s="57">
        <v>42620</v>
      </c>
      <c r="B532" s="59">
        <v>1794.6395452099998</v>
      </c>
      <c r="C532" s="59">
        <v>1876.05357783</v>
      </c>
      <c r="D532" s="59">
        <v>1903.3973964699999</v>
      </c>
      <c r="E532" s="59">
        <v>1921.9837740499997</v>
      </c>
      <c r="F532" s="59">
        <v>1928.9820619099999</v>
      </c>
      <c r="G532" s="59">
        <v>1910.3515802399997</v>
      </c>
      <c r="H532" s="59">
        <v>1857.9795629399998</v>
      </c>
      <c r="I532" s="59">
        <v>1818.7698781099998</v>
      </c>
      <c r="J532" s="59">
        <v>1774.0881681599999</v>
      </c>
      <c r="K532" s="59">
        <v>1787.6590443</v>
      </c>
      <c r="L532" s="59">
        <v>1770.4473900899998</v>
      </c>
      <c r="M532" s="59">
        <v>1814.19500122</v>
      </c>
      <c r="N532" s="59">
        <v>1765.8845455699998</v>
      </c>
      <c r="O532" s="59">
        <v>1783.28942985</v>
      </c>
      <c r="P532" s="59">
        <v>1756.85358249</v>
      </c>
      <c r="Q532" s="59">
        <v>1737.4438467</v>
      </c>
      <c r="R532" s="59">
        <v>1835.7977020399999</v>
      </c>
      <c r="S532" s="59">
        <v>1786.3245564599997</v>
      </c>
      <c r="T532" s="59">
        <v>1791.7564201399998</v>
      </c>
      <c r="U532" s="59">
        <v>1805.1518545699998</v>
      </c>
      <c r="V532" s="59">
        <v>1823.1942655199998</v>
      </c>
      <c r="W532" s="59">
        <v>1772.1305675499998</v>
      </c>
      <c r="X532" s="59">
        <v>1734.9832210599998</v>
      </c>
      <c r="Y532" s="59">
        <v>1761.09842497</v>
      </c>
    </row>
    <row r="533" spans="1:25" x14ac:dyDescent="0.3">
      <c r="A533" s="57">
        <v>42621</v>
      </c>
      <c r="B533" s="59">
        <v>1813.36094731</v>
      </c>
      <c r="C533" s="59">
        <v>1876.0798993999997</v>
      </c>
      <c r="D533" s="59">
        <v>1919.6118029699999</v>
      </c>
      <c r="E533" s="59">
        <v>1939.0933226399998</v>
      </c>
      <c r="F533" s="59">
        <v>1946.0814697599999</v>
      </c>
      <c r="G533" s="59">
        <v>1950.9013942299998</v>
      </c>
      <c r="H533" s="59">
        <v>1921.9894516599998</v>
      </c>
      <c r="I533" s="59">
        <v>1864.7016586899999</v>
      </c>
      <c r="J533" s="59">
        <v>1782.64615452</v>
      </c>
      <c r="K533" s="59">
        <v>1723.04464482</v>
      </c>
      <c r="L533" s="59">
        <v>1620.8917533599999</v>
      </c>
      <c r="M533" s="59">
        <v>1724.6263350299998</v>
      </c>
      <c r="N533" s="59">
        <v>1742.3717277799999</v>
      </c>
      <c r="O533" s="59">
        <v>1765.0167798399998</v>
      </c>
      <c r="P533" s="59">
        <v>1747.8319268699997</v>
      </c>
      <c r="Q533" s="59">
        <v>1751.0490618999997</v>
      </c>
      <c r="R533" s="59">
        <v>1749.0741540199999</v>
      </c>
      <c r="S533" s="59">
        <v>1676.4040683099997</v>
      </c>
      <c r="T533" s="59">
        <v>1681.1246307599999</v>
      </c>
      <c r="U533" s="59">
        <v>1690.3864411899999</v>
      </c>
      <c r="V533" s="59">
        <v>1726.4280575399998</v>
      </c>
      <c r="W533" s="59">
        <v>1713.5975298399999</v>
      </c>
      <c r="X533" s="59">
        <v>1696.2699709599999</v>
      </c>
      <c r="Y533" s="59">
        <v>1743.3610452799999</v>
      </c>
    </row>
    <row r="534" spans="1:25" x14ac:dyDescent="0.3">
      <c r="A534" s="57">
        <v>42622</v>
      </c>
      <c r="B534" s="59">
        <v>1873.1956941599999</v>
      </c>
      <c r="C534" s="59">
        <v>1937.1569905499998</v>
      </c>
      <c r="D534" s="59">
        <v>1993.3100598899998</v>
      </c>
      <c r="E534" s="59">
        <v>2004.5590246299998</v>
      </c>
      <c r="F534" s="59">
        <v>2012.1784117899999</v>
      </c>
      <c r="G534" s="59">
        <v>1992.2890255899997</v>
      </c>
      <c r="H534" s="59">
        <v>1922.1187662799998</v>
      </c>
      <c r="I534" s="59">
        <v>1832.4266558999998</v>
      </c>
      <c r="J534" s="59">
        <v>1752.08168127</v>
      </c>
      <c r="K534" s="59">
        <v>1719.7247430499999</v>
      </c>
      <c r="L534" s="59">
        <v>1717.387389</v>
      </c>
      <c r="M534" s="59">
        <v>1692.4571528299998</v>
      </c>
      <c r="N534" s="59">
        <v>1684.91913527</v>
      </c>
      <c r="O534" s="59">
        <v>1691.8708342799998</v>
      </c>
      <c r="P534" s="59">
        <v>1687.5546018999999</v>
      </c>
      <c r="Q534" s="59">
        <v>1757.2615725999999</v>
      </c>
      <c r="R534" s="59">
        <v>1826.4490746899999</v>
      </c>
      <c r="S534" s="59">
        <v>1763.14344635</v>
      </c>
      <c r="T534" s="59">
        <v>1707.26691747</v>
      </c>
      <c r="U534" s="59">
        <v>1699.22091108</v>
      </c>
      <c r="V534" s="59">
        <v>1707.7922689399998</v>
      </c>
      <c r="W534" s="59">
        <v>1697.68811026</v>
      </c>
      <c r="X534" s="59">
        <v>1698.7670014599998</v>
      </c>
      <c r="Y534" s="59">
        <v>1777.1225937099998</v>
      </c>
    </row>
    <row r="535" spans="1:25" x14ac:dyDescent="0.3">
      <c r="A535" s="57">
        <v>42623</v>
      </c>
      <c r="B535" s="59">
        <v>1841.70661406</v>
      </c>
      <c r="C535" s="59">
        <v>1905.7285601899998</v>
      </c>
      <c r="D535" s="59">
        <v>1945.28094655</v>
      </c>
      <c r="E535" s="59">
        <v>1952.5569645199998</v>
      </c>
      <c r="F535" s="59">
        <v>1952.0650628899998</v>
      </c>
      <c r="G535" s="59">
        <v>1947.1210553399999</v>
      </c>
      <c r="H535" s="59">
        <v>1923.4836360199997</v>
      </c>
      <c r="I535" s="59">
        <v>1861.4719289599998</v>
      </c>
      <c r="J535" s="59">
        <v>1758.6159819999998</v>
      </c>
      <c r="K535" s="59">
        <v>1693.0075317799999</v>
      </c>
      <c r="L535" s="59">
        <v>1658.6763641099999</v>
      </c>
      <c r="M535" s="59">
        <v>1644.38423954</v>
      </c>
      <c r="N535" s="59">
        <v>1668.1568693599997</v>
      </c>
      <c r="O535" s="59">
        <v>1665.6204093399999</v>
      </c>
      <c r="P535" s="59">
        <v>1688.7440961099999</v>
      </c>
      <c r="Q535" s="59">
        <v>1696.8496112299999</v>
      </c>
      <c r="R535" s="59">
        <v>1698.4190354299999</v>
      </c>
      <c r="S535" s="59">
        <v>1703.60973483</v>
      </c>
      <c r="T535" s="59">
        <v>1682.01741894</v>
      </c>
      <c r="U535" s="59">
        <v>1664.9939753899998</v>
      </c>
      <c r="V535" s="59">
        <v>1661.4213084599999</v>
      </c>
      <c r="W535" s="59">
        <v>1655.1906913199998</v>
      </c>
      <c r="X535" s="59">
        <v>1695.80244601</v>
      </c>
      <c r="Y535" s="59">
        <v>1751.75128632</v>
      </c>
    </row>
    <row r="536" spans="1:25" x14ac:dyDescent="0.3">
      <c r="A536" s="57">
        <v>42624</v>
      </c>
      <c r="B536" s="59">
        <v>1788.91769359</v>
      </c>
      <c r="C536" s="59">
        <v>1855.8334719199997</v>
      </c>
      <c r="D536" s="59">
        <v>1904.6585062999998</v>
      </c>
      <c r="E536" s="59">
        <v>1920.51082038</v>
      </c>
      <c r="F536" s="59">
        <v>1919.52714625</v>
      </c>
      <c r="G536" s="59">
        <v>1916.9000436399999</v>
      </c>
      <c r="H536" s="59">
        <v>1901.76041949</v>
      </c>
      <c r="I536" s="59">
        <v>1871.0153878399999</v>
      </c>
      <c r="J536" s="59">
        <v>1782.9899215599999</v>
      </c>
      <c r="K536" s="59">
        <v>1729.8072697899997</v>
      </c>
      <c r="L536" s="59">
        <v>1701.42307669</v>
      </c>
      <c r="M536" s="59">
        <v>1741.4495374599999</v>
      </c>
      <c r="N536" s="59">
        <v>1728.9120399799999</v>
      </c>
      <c r="O536" s="59">
        <v>1729.4436933099998</v>
      </c>
      <c r="P536" s="59">
        <v>1747.0904497799997</v>
      </c>
      <c r="Q536" s="59">
        <v>1739.2720173899997</v>
      </c>
      <c r="R536" s="59">
        <v>1732.4674031599998</v>
      </c>
      <c r="S536" s="59">
        <v>1745.0342257999998</v>
      </c>
      <c r="T536" s="59">
        <v>1722.6885766999999</v>
      </c>
      <c r="U536" s="59">
        <v>1673.3890512899998</v>
      </c>
      <c r="V536" s="59">
        <v>1717.1882885499999</v>
      </c>
      <c r="W536" s="59">
        <v>1753.4702912499997</v>
      </c>
      <c r="X536" s="59">
        <v>1719.0643301199998</v>
      </c>
      <c r="Y536" s="59">
        <v>1734.00378942</v>
      </c>
    </row>
    <row r="537" spans="1:25" x14ac:dyDescent="0.3">
      <c r="A537" s="57">
        <v>42625</v>
      </c>
      <c r="B537" s="59">
        <v>1782.6931007399999</v>
      </c>
      <c r="C537" s="59">
        <v>1847.25952401</v>
      </c>
      <c r="D537" s="59">
        <v>1879.0655603499999</v>
      </c>
      <c r="E537" s="59">
        <v>1895.0931349999998</v>
      </c>
      <c r="F537" s="59">
        <v>1890.3037178499999</v>
      </c>
      <c r="G537" s="59">
        <v>1872.1510290799997</v>
      </c>
      <c r="H537" s="59">
        <v>1807.4406182099999</v>
      </c>
      <c r="I537" s="59">
        <v>1756.7027110099998</v>
      </c>
      <c r="J537" s="59">
        <v>1679.2674991299998</v>
      </c>
      <c r="K537" s="59">
        <v>1676.3997831899999</v>
      </c>
      <c r="L537" s="59">
        <v>1670.4420163599998</v>
      </c>
      <c r="M537" s="59">
        <v>1663.4524480699999</v>
      </c>
      <c r="N537" s="59">
        <v>1649.1389194799999</v>
      </c>
      <c r="O537" s="59">
        <v>1651.9439350299999</v>
      </c>
      <c r="P537" s="59">
        <v>1661.7427625099999</v>
      </c>
      <c r="Q537" s="59">
        <v>1654.42108491</v>
      </c>
      <c r="R537" s="59">
        <v>1657.9037296399999</v>
      </c>
      <c r="S537" s="59">
        <v>1655.2742171599998</v>
      </c>
      <c r="T537" s="59">
        <v>1660.0268628299998</v>
      </c>
      <c r="U537" s="59">
        <v>1663.9116316999998</v>
      </c>
      <c r="V537" s="59">
        <v>1685.94096911</v>
      </c>
      <c r="W537" s="59">
        <v>1646.9084702</v>
      </c>
      <c r="X537" s="59">
        <v>1635.1163899199998</v>
      </c>
      <c r="Y537" s="59">
        <v>1677.9841364599999</v>
      </c>
    </row>
    <row r="538" spans="1:25" x14ac:dyDescent="0.3">
      <c r="A538" s="57">
        <v>42626</v>
      </c>
      <c r="B538" s="59">
        <v>1786.58483058</v>
      </c>
      <c r="C538" s="59">
        <v>1845.5830670399998</v>
      </c>
      <c r="D538" s="59">
        <v>1874.0744778399999</v>
      </c>
      <c r="E538" s="59">
        <v>1916.7405222299999</v>
      </c>
      <c r="F538" s="59">
        <v>1916.6084077199998</v>
      </c>
      <c r="G538" s="59">
        <v>1907.0354097999998</v>
      </c>
      <c r="H538" s="59">
        <v>1840.0640063799999</v>
      </c>
      <c r="I538" s="59">
        <v>1788.5583519699999</v>
      </c>
      <c r="J538" s="59">
        <v>1771.5862707599999</v>
      </c>
      <c r="K538" s="59">
        <v>1710.0602206999997</v>
      </c>
      <c r="L538" s="59">
        <v>1700.7887855599997</v>
      </c>
      <c r="M538" s="59">
        <v>1750.5293487099998</v>
      </c>
      <c r="N538" s="59">
        <v>1743.4388943699998</v>
      </c>
      <c r="O538" s="59">
        <v>1740.8415565099999</v>
      </c>
      <c r="P538" s="59">
        <v>1729.0380470599998</v>
      </c>
      <c r="Q538" s="59">
        <v>1724.4243449399999</v>
      </c>
      <c r="R538" s="59">
        <v>1718.88372226</v>
      </c>
      <c r="S538" s="59">
        <v>1734.6798520999998</v>
      </c>
      <c r="T538" s="59">
        <v>1750.6262756899998</v>
      </c>
      <c r="U538" s="59">
        <v>1765.6993316999999</v>
      </c>
      <c r="V538" s="59">
        <v>1741.04546209</v>
      </c>
      <c r="W538" s="59">
        <v>1726.6318853299999</v>
      </c>
      <c r="X538" s="59">
        <v>1763.9446096399997</v>
      </c>
      <c r="Y538" s="59">
        <v>1775.8584171399998</v>
      </c>
    </row>
    <row r="539" spans="1:25" x14ac:dyDescent="0.3">
      <c r="A539" s="57">
        <v>42627</v>
      </c>
      <c r="B539" s="59">
        <v>1844.5599650199997</v>
      </c>
      <c r="C539" s="59">
        <v>1913.2853545899998</v>
      </c>
      <c r="D539" s="59">
        <v>1958.3555501599999</v>
      </c>
      <c r="E539" s="59">
        <v>1975.1060844999997</v>
      </c>
      <c r="F539" s="59">
        <v>1972.6486922899999</v>
      </c>
      <c r="G539" s="59">
        <v>1957.3754797899999</v>
      </c>
      <c r="H539" s="59">
        <v>1896.4557505799999</v>
      </c>
      <c r="I539" s="59">
        <v>1777.9524784399998</v>
      </c>
      <c r="J539" s="59">
        <v>1746.15720655</v>
      </c>
      <c r="K539" s="59">
        <v>1715.8469667199997</v>
      </c>
      <c r="L539" s="59">
        <v>1689.9977779299998</v>
      </c>
      <c r="M539" s="59">
        <v>1688.4220429</v>
      </c>
      <c r="N539" s="59">
        <v>1729.7298020099997</v>
      </c>
      <c r="O539" s="59">
        <v>1727.8987502599998</v>
      </c>
      <c r="P539" s="59">
        <v>1737.11024881</v>
      </c>
      <c r="Q539" s="59">
        <v>1715.2843777099997</v>
      </c>
      <c r="R539" s="59">
        <v>1692.4944660699998</v>
      </c>
      <c r="S539" s="59">
        <v>1675.5033367899998</v>
      </c>
      <c r="T539" s="59">
        <v>1669.2679610599998</v>
      </c>
      <c r="U539" s="59">
        <v>1664.6694326799998</v>
      </c>
      <c r="V539" s="59">
        <v>1672.7799519399998</v>
      </c>
      <c r="W539" s="59">
        <v>1655.3150944899999</v>
      </c>
      <c r="X539" s="59">
        <v>1680.0878348899998</v>
      </c>
      <c r="Y539" s="59">
        <v>1772.0661764699998</v>
      </c>
    </row>
    <row r="540" spans="1:25" x14ac:dyDescent="0.3">
      <c r="A540" s="57">
        <v>42628</v>
      </c>
      <c r="B540" s="59">
        <v>1871.53498373</v>
      </c>
      <c r="C540" s="59">
        <v>1941.1331775699998</v>
      </c>
      <c r="D540" s="59">
        <v>1982.1223279199999</v>
      </c>
      <c r="E540" s="59">
        <v>2000.5232292799999</v>
      </c>
      <c r="F540" s="59">
        <v>1999.5019382299997</v>
      </c>
      <c r="G540" s="59">
        <v>1979.6636073199998</v>
      </c>
      <c r="H540" s="59">
        <v>1911.1982101399999</v>
      </c>
      <c r="I540" s="59">
        <v>1817.1927066999999</v>
      </c>
      <c r="J540" s="59">
        <v>1751.2274485099997</v>
      </c>
      <c r="K540" s="59">
        <v>1726.8797121099999</v>
      </c>
      <c r="L540" s="59">
        <v>1687.1641764199999</v>
      </c>
      <c r="M540" s="59">
        <v>1678.9154813299999</v>
      </c>
      <c r="N540" s="59">
        <v>1720.1710257</v>
      </c>
      <c r="O540" s="59">
        <v>1722.2971807599997</v>
      </c>
      <c r="P540" s="59">
        <v>1734.3178586999998</v>
      </c>
      <c r="Q540" s="59">
        <v>1741.8978244899999</v>
      </c>
      <c r="R540" s="59">
        <v>1721.37885568</v>
      </c>
      <c r="S540" s="59">
        <v>1711.4900533299999</v>
      </c>
      <c r="T540" s="59">
        <v>1693.3782016499999</v>
      </c>
      <c r="U540" s="59">
        <v>1672.9249894699999</v>
      </c>
      <c r="V540" s="59">
        <v>1688.2249633599999</v>
      </c>
      <c r="W540" s="59">
        <v>1670.3725274499998</v>
      </c>
      <c r="X540" s="59">
        <v>1706.35334242</v>
      </c>
      <c r="Y540" s="59">
        <v>1804.1999263999999</v>
      </c>
    </row>
    <row r="541" spans="1:25" x14ac:dyDescent="0.3">
      <c r="A541" s="57">
        <v>42629</v>
      </c>
      <c r="B541" s="59">
        <v>1881.3136433</v>
      </c>
      <c r="C541" s="59">
        <v>1912.9033385899997</v>
      </c>
      <c r="D541" s="59">
        <v>1945.3429238899998</v>
      </c>
      <c r="E541" s="59">
        <v>1956.32864273</v>
      </c>
      <c r="F541" s="59">
        <v>1953.3233305399999</v>
      </c>
      <c r="G541" s="59">
        <v>1939.1434033199998</v>
      </c>
      <c r="H541" s="59">
        <v>1874.47671464</v>
      </c>
      <c r="I541" s="59">
        <v>1785.1738236599999</v>
      </c>
      <c r="J541" s="59">
        <v>1743.03913878</v>
      </c>
      <c r="K541" s="59">
        <v>1695.8405184199999</v>
      </c>
      <c r="L541" s="59">
        <v>1669.2828602599998</v>
      </c>
      <c r="M541" s="59">
        <v>1644.68391303</v>
      </c>
      <c r="N541" s="59">
        <v>1655.3509737299999</v>
      </c>
      <c r="O541" s="59">
        <v>1652.8064384699999</v>
      </c>
      <c r="P541" s="59">
        <v>1653.0278249899998</v>
      </c>
      <c r="Q541" s="59">
        <v>1659.1659991199999</v>
      </c>
      <c r="R541" s="59">
        <v>1667.2439082199999</v>
      </c>
      <c r="S541" s="59">
        <v>1665.5965667399998</v>
      </c>
      <c r="T541" s="59">
        <v>1659.0383920199999</v>
      </c>
      <c r="U541" s="59">
        <v>1652.6739748099999</v>
      </c>
      <c r="V541" s="59">
        <v>1665.37703984</v>
      </c>
      <c r="W541" s="59">
        <v>1636.9124821299999</v>
      </c>
      <c r="X541" s="59">
        <v>1658.4442764099999</v>
      </c>
      <c r="Y541" s="59">
        <v>1760.5404807899999</v>
      </c>
    </row>
    <row r="542" spans="1:25" x14ac:dyDescent="0.3">
      <c r="A542" s="57">
        <v>42630</v>
      </c>
      <c r="B542" s="59">
        <v>1845.0648867299999</v>
      </c>
      <c r="C542" s="59">
        <v>1917.8081013899998</v>
      </c>
      <c r="D542" s="59">
        <v>1957.9547659899999</v>
      </c>
      <c r="E542" s="59">
        <v>1965.79569412</v>
      </c>
      <c r="F542" s="59">
        <v>1971.0606458999998</v>
      </c>
      <c r="G542" s="59">
        <v>1965.24727811</v>
      </c>
      <c r="H542" s="59">
        <v>1942.1903872999999</v>
      </c>
      <c r="I542" s="59">
        <v>1877.36467296</v>
      </c>
      <c r="J542" s="59">
        <v>1785.2708534099997</v>
      </c>
      <c r="K542" s="59">
        <v>1718.5641187599999</v>
      </c>
      <c r="L542" s="59">
        <v>1676.9714259499999</v>
      </c>
      <c r="M542" s="59">
        <v>1676.8311519099998</v>
      </c>
      <c r="N542" s="59">
        <v>1685.1716241499998</v>
      </c>
      <c r="O542" s="59">
        <v>1695.3334848699999</v>
      </c>
      <c r="P542" s="59">
        <v>1700.0321441999999</v>
      </c>
      <c r="Q542" s="59">
        <v>1703.5561259299998</v>
      </c>
      <c r="R542" s="59">
        <v>1720.6435307299998</v>
      </c>
      <c r="S542" s="59">
        <v>1717.1865863499997</v>
      </c>
      <c r="T542" s="59">
        <v>1707.9877352499998</v>
      </c>
      <c r="U542" s="59">
        <v>1687.9447193399999</v>
      </c>
      <c r="V542" s="59">
        <v>1681.3514271999998</v>
      </c>
      <c r="W542" s="59">
        <v>1667.59072109</v>
      </c>
      <c r="X542" s="59">
        <v>1707.85674066</v>
      </c>
      <c r="Y542" s="59">
        <v>1755.3911544099999</v>
      </c>
    </row>
    <row r="543" spans="1:25" x14ac:dyDescent="0.3">
      <c r="A543" s="57">
        <v>42631</v>
      </c>
      <c r="B543" s="59">
        <v>1831.2813890099999</v>
      </c>
      <c r="C543" s="59">
        <v>1899.2477844599998</v>
      </c>
      <c r="D543" s="59">
        <v>1926.57674172</v>
      </c>
      <c r="E543" s="59">
        <v>1941.9429851099999</v>
      </c>
      <c r="F543" s="59">
        <v>1946.1127951099998</v>
      </c>
      <c r="G543" s="59">
        <v>1947.0964363099997</v>
      </c>
      <c r="H543" s="59">
        <v>1925.7404761099999</v>
      </c>
      <c r="I543" s="59">
        <v>1874.5263060099999</v>
      </c>
      <c r="J543" s="59">
        <v>1782.4724559599999</v>
      </c>
      <c r="K543" s="59">
        <v>1659.7775705399999</v>
      </c>
      <c r="L543" s="59">
        <v>1589.6055182699999</v>
      </c>
      <c r="M543" s="59">
        <v>1568.3788589899998</v>
      </c>
      <c r="N543" s="59">
        <v>1563.0952348899998</v>
      </c>
      <c r="O543" s="59">
        <v>1584.5282538799997</v>
      </c>
      <c r="P543" s="59">
        <v>1596.5380915199999</v>
      </c>
      <c r="Q543" s="59">
        <v>1603.2343315399999</v>
      </c>
      <c r="R543" s="59">
        <v>1603.2443015499998</v>
      </c>
      <c r="S543" s="59">
        <v>1602.5485789099998</v>
      </c>
      <c r="T543" s="59">
        <v>1622.4898959299999</v>
      </c>
      <c r="U543" s="59">
        <v>1687.0470847099998</v>
      </c>
      <c r="V543" s="59">
        <v>1720.8841467999998</v>
      </c>
      <c r="W543" s="59">
        <v>1713.2834657199999</v>
      </c>
      <c r="X543" s="59">
        <v>1716.1162655199998</v>
      </c>
      <c r="Y543" s="59">
        <v>1718.3090557699998</v>
      </c>
    </row>
    <row r="544" spans="1:25" x14ac:dyDescent="0.3">
      <c r="A544" s="57">
        <v>42632</v>
      </c>
      <c r="B544" s="59">
        <v>1787.3309047299999</v>
      </c>
      <c r="C544" s="59">
        <v>1858.3571992899999</v>
      </c>
      <c r="D544" s="59">
        <v>1899.2371898599999</v>
      </c>
      <c r="E544" s="59">
        <v>1901.8589924399998</v>
      </c>
      <c r="F544" s="59">
        <v>1910.8865858999998</v>
      </c>
      <c r="G544" s="59">
        <v>1893.8114285499998</v>
      </c>
      <c r="H544" s="59">
        <v>1818.59587719</v>
      </c>
      <c r="I544" s="59">
        <v>1735.6218641799999</v>
      </c>
      <c r="J544" s="59">
        <v>1704.5598178299997</v>
      </c>
      <c r="K544" s="59">
        <v>1698.8163134499998</v>
      </c>
      <c r="L544" s="59">
        <v>1802.5183218099999</v>
      </c>
      <c r="M544" s="59">
        <v>1705.1680584999999</v>
      </c>
      <c r="N544" s="59">
        <v>1677.85765756</v>
      </c>
      <c r="O544" s="59">
        <v>1406.9019345699999</v>
      </c>
      <c r="P544" s="59">
        <v>1687.8627394</v>
      </c>
      <c r="Q544" s="59">
        <v>1694.0609072999998</v>
      </c>
      <c r="R544" s="59">
        <v>1697.2771428299998</v>
      </c>
      <c r="S544" s="59">
        <v>1690.2565290099999</v>
      </c>
      <c r="T544" s="59">
        <v>1701.9562203999999</v>
      </c>
      <c r="U544" s="59">
        <v>1737.8972620599998</v>
      </c>
      <c r="V544" s="59">
        <v>1758.0795430799999</v>
      </c>
      <c r="W544" s="59">
        <v>1730.34611296</v>
      </c>
      <c r="X544" s="59">
        <v>1669.32827718</v>
      </c>
      <c r="Y544" s="59">
        <v>1663.7828896499998</v>
      </c>
    </row>
    <row r="545" spans="1:25" x14ac:dyDescent="0.3">
      <c r="A545" s="57">
        <v>42633</v>
      </c>
      <c r="B545" s="59">
        <v>1737.1886703499999</v>
      </c>
      <c r="C545" s="59">
        <v>1813.8901454499999</v>
      </c>
      <c r="D545" s="59">
        <v>1844.9810138599998</v>
      </c>
      <c r="E545" s="59">
        <v>1856.62254433</v>
      </c>
      <c r="F545" s="59">
        <v>1852.6081191599999</v>
      </c>
      <c r="G545" s="59">
        <v>1897.05925037</v>
      </c>
      <c r="H545" s="59">
        <v>1826.7608431999997</v>
      </c>
      <c r="I545" s="59">
        <v>1733.4104093399999</v>
      </c>
      <c r="J545" s="59">
        <v>1687.86803018</v>
      </c>
      <c r="K545" s="59">
        <v>1683.6611243499999</v>
      </c>
      <c r="L545" s="59">
        <v>1674.3598142899998</v>
      </c>
      <c r="M545" s="59">
        <v>1674.5766484599999</v>
      </c>
      <c r="N545" s="59">
        <v>1670.2999186999998</v>
      </c>
      <c r="O545" s="59">
        <v>1669.3326285999999</v>
      </c>
      <c r="P545" s="59">
        <v>1669.9627651399999</v>
      </c>
      <c r="Q545" s="59">
        <v>1674.1277259099998</v>
      </c>
      <c r="R545" s="59">
        <v>1673.4963679799998</v>
      </c>
      <c r="S545" s="59">
        <v>1674.0068959099999</v>
      </c>
      <c r="T545" s="59">
        <v>1691.74114186</v>
      </c>
      <c r="U545" s="59">
        <v>1706.0550638599998</v>
      </c>
      <c r="V545" s="59">
        <v>1715.36690559</v>
      </c>
      <c r="W545" s="59">
        <v>1691.9163665699998</v>
      </c>
      <c r="X545" s="59">
        <v>1694.1408538599999</v>
      </c>
      <c r="Y545" s="59">
        <v>1759.5002016199999</v>
      </c>
    </row>
    <row r="546" spans="1:25" x14ac:dyDescent="0.3">
      <c r="A546" s="57">
        <v>42634</v>
      </c>
      <c r="B546" s="59">
        <v>1766.9657348599999</v>
      </c>
      <c r="C546" s="59">
        <v>1854.40768841</v>
      </c>
      <c r="D546" s="59">
        <v>1890.0042812399997</v>
      </c>
      <c r="E546" s="59">
        <v>1902.5912868199998</v>
      </c>
      <c r="F546" s="59">
        <v>1898.6094463999998</v>
      </c>
      <c r="G546" s="59">
        <v>1873.0847779999999</v>
      </c>
      <c r="H546" s="59">
        <v>1803.2386410499998</v>
      </c>
      <c r="I546" s="59">
        <v>1717.4798726999998</v>
      </c>
      <c r="J546" s="59">
        <v>1687.5358350399999</v>
      </c>
      <c r="K546" s="59">
        <v>1684.9485012499999</v>
      </c>
      <c r="L546" s="59">
        <v>1681.8466623499999</v>
      </c>
      <c r="M546" s="59">
        <v>1685.60399732</v>
      </c>
      <c r="N546" s="59">
        <v>1678.8887231699998</v>
      </c>
      <c r="O546" s="59">
        <v>1679.3166881499999</v>
      </c>
      <c r="P546" s="59">
        <v>1670.1622405899998</v>
      </c>
      <c r="Q546" s="59">
        <v>1671.3404212999999</v>
      </c>
      <c r="R546" s="59">
        <v>1670.1028300599999</v>
      </c>
      <c r="S546" s="59">
        <v>1665.0661069799999</v>
      </c>
      <c r="T546" s="59">
        <v>1677.6698355899998</v>
      </c>
      <c r="U546" s="59">
        <v>1722.1513527099999</v>
      </c>
      <c r="V546" s="59">
        <v>1706.2819781999999</v>
      </c>
      <c r="W546" s="59">
        <v>1689.0360383899999</v>
      </c>
      <c r="X546" s="59">
        <v>1693.32490938</v>
      </c>
      <c r="Y546" s="59">
        <v>1740.72577503</v>
      </c>
    </row>
    <row r="547" spans="1:25" x14ac:dyDescent="0.3">
      <c r="A547" s="57">
        <v>42635</v>
      </c>
      <c r="B547" s="59">
        <v>1849.9905760499998</v>
      </c>
      <c r="C547" s="59">
        <v>1902.80195095</v>
      </c>
      <c r="D547" s="59">
        <v>1940.74019103</v>
      </c>
      <c r="E547" s="59">
        <v>1945.6033971799998</v>
      </c>
      <c r="F547" s="59">
        <v>1946.4986488099998</v>
      </c>
      <c r="G547" s="59">
        <v>1920.7369920299998</v>
      </c>
      <c r="H547" s="59">
        <v>1873.9732188099997</v>
      </c>
      <c r="I547" s="59">
        <v>1791.1225965099998</v>
      </c>
      <c r="J547" s="59">
        <v>1765.66658788</v>
      </c>
      <c r="K547" s="59">
        <v>1770.2960623599997</v>
      </c>
      <c r="L547" s="59">
        <v>1770.7768082699999</v>
      </c>
      <c r="M547" s="59">
        <v>1758.7344636999999</v>
      </c>
      <c r="N547" s="59">
        <v>1757.9717510999999</v>
      </c>
      <c r="O547" s="59">
        <v>1775.8297464899997</v>
      </c>
      <c r="P547" s="59">
        <v>1774.7286530199999</v>
      </c>
      <c r="Q547" s="59">
        <v>1785.0316489899999</v>
      </c>
      <c r="R547" s="59">
        <v>1791.5212346099997</v>
      </c>
      <c r="S547" s="59">
        <v>1771.92476876</v>
      </c>
      <c r="T547" s="59">
        <v>1775.4084983999999</v>
      </c>
      <c r="U547" s="59">
        <v>1825.6919466999998</v>
      </c>
      <c r="V547" s="59">
        <v>1848.44372088</v>
      </c>
      <c r="W547" s="59">
        <v>1831.73579058</v>
      </c>
      <c r="X547" s="59">
        <v>1787.8983610199998</v>
      </c>
      <c r="Y547" s="59">
        <v>1824.1047156699999</v>
      </c>
    </row>
    <row r="548" spans="1:25" x14ac:dyDescent="0.3">
      <c r="A548" s="57">
        <v>42636</v>
      </c>
      <c r="B548" s="59">
        <v>1843.6121196399999</v>
      </c>
      <c r="C548" s="59">
        <v>1904.6468063399998</v>
      </c>
      <c r="D548" s="59">
        <v>1945.1415963599998</v>
      </c>
      <c r="E548" s="59">
        <v>1957.6345305099999</v>
      </c>
      <c r="F548" s="59">
        <v>1951.2114764299999</v>
      </c>
      <c r="G548" s="59">
        <v>1932.2933213899998</v>
      </c>
      <c r="H548" s="59">
        <v>1873.5550452799998</v>
      </c>
      <c r="I548" s="59">
        <v>1812.8197435699999</v>
      </c>
      <c r="J548" s="59">
        <v>1794.72180966</v>
      </c>
      <c r="K548" s="59">
        <v>1799.8243389299998</v>
      </c>
      <c r="L548" s="59">
        <v>1840.43293219</v>
      </c>
      <c r="M548" s="59">
        <v>1873.1810365799997</v>
      </c>
      <c r="N548" s="59">
        <v>1848.7112687699998</v>
      </c>
      <c r="O548" s="59">
        <v>1841.5596418099999</v>
      </c>
      <c r="P548" s="59">
        <v>1852.4988120599999</v>
      </c>
      <c r="Q548" s="59">
        <v>1855.4073083999999</v>
      </c>
      <c r="R548" s="59">
        <v>1848.6135897499998</v>
      </c>
      <c r="S548" s="59">
        <v>1839.5017399999999</v>
      </c>
      <c r="T548" s="59">
        <v>1796.2833534499998</v>
      </c>
      <c r="U548" s="59">
        <v>1790.7326844299998</v>
      </c>
      <c r="V548" s="59">
        <v>1789.3725984899997</v>
      </c>
      <c r="W548" s="59">
        <v>1786.3137434199998</v>
      </c>
      <c r="X548" s="59">
        <v>1826.8602295699998</v>
      </c>
      <c r="Y548" s="59">
        <v>1876.6194367899998</v>
      </c>
    </row>
    <row r="549" spans="1:25" x14ac:dyDescent="0.3">
      <c r="A549" s="57">
        <v>42637</v>
      </c>
      <c r="B549" s="59">
        <v>1835.3342548799999</v>
      </c>
      <c r="C549" s="59">
        <v>1908.2722376199999</v>
      </c>
      <c r="D549" s="59">
        <v>1950.1520998699998</v>
      </c>
      <c r="E549" s="59">
        <v>1961.7263193599997</v>
      </c>
      <c r="F549" s="59">
        <v>1967.86432384</v>
      </c>
      <c r="G549" s="59">
        <v>1962.76080662</v>
      </c>
      <c r="H549" s="59">
        <v>1922.36501744</v>
      </c>
      <c r="I549" s="59">
        <v>1858.6588251899998</v>
      </c>
      <c r="J549" s="59">
        <v>1773.70945209</v>
      </c>
      <c r="K549" s="59">
        <v>1759.0673125499998</v>
      </c>
      <c r="L549" s="59">
        <v>1782.6548443099998</v>
      </c>
      <c r="M549" s="59">
        <v>1820.5324911899997</v>
      </c>
      <c r="N549" s="59">
        <v>1798.4041094899999</v>
      </c>
      <c r="O549" s="59">
        <v>1715.6110684099999</v>
      </c>
      <c r="P549" s="59">
        <v>1706.9556955499997</v>
      </c>
      <c r="Q549" s="59">
        <v>1697.9265927799997</v>
      </c>
      <c r="R549" s="59">
        <v>1697.3564299499999</v>
      </c>
      <c r="S549" s="59">
        <v>1710.9136031899998</v>
      </c>
      <c r="T549" s="59">
        <v>1728.0133607799999</v>
      </c>
      <c r="U549" s="59">
        <v>1757.28175289</v>
      </c>
      <c r="V549" s="59">
        <v>1773.1815958399998</v>
      </c>
      <c r="W549" s="59">
        <v>1776.2568781999998</v>
      </c>
      <c r="X549" s="59">
        <v>1744.3492126799997</v>
      </c>
      <c r="Y549" s="59">
        <v>1791.6174089599999</v>
      </c>
    </row>
    <row r="550" spans="1:25" x14ac:dyDescent="0.3">
      <c r="A550" s="57">
        <v>42638</v>
      </c>
      <c r="B550" s="59">
        <v>1819.1229397099999</v>
      </c>
      <c r="C550" s="59">
        <v>1884.8734002299998</v>
      </c>
      <c r="D550" s="59">
        <v>1931.9393878999999</v>
      </c>
      <c r="E550" s="59">
        <v>1936.8895017</v>
      </c>
      <c r="F550" s="59">
        <v>1932.3488620099997</v>
      </c>
      <c r="G550" s="59">
        <v>1929.1757825</v>
      </c>
      <c r="H550" s="59">
        <v>1907.7182083599998</v>
      </c>
      <c r="I550" s="59">
        <v>1831.6419633799999</v>
      </c>
      <c r="J550" s="59">
        <v>1783.6237387699998</v>
      </c>
      <c r="K550" s="59">
        <v>1749.40414981</v>
      </c>
      <c r="L550" s="59">
        <v>1714.79909546</v>
      </c>
      <c r="M550" s="59">
        <v>1724.4703530199999</v>
      </c>
      <c r="N550" s="59">
        <v>1707.90945001</v>
      </c>
      <c r="O550" s="59">
        <v>1723.76446691</v>
      </c>
      <c r="P550" s="59">
        <v>1730.8597664099998</v>
      </c>
      <c r="Q550" s="59">
        <v>1727.7727616699999</v>
      </c>
      <c r="R550" s="59">
        <v>1724.0885968099999</v>
      </c>
      <c r="S550" s="59">
        <v>1727.34112314</v>
      </c>
      <c r="T550" s="59">
        <v>1721.9068670199999</v>
      </c>
      <c r="U550" s="59">
        <v>1737.2168809499999</v>
      </c>
      <c r="V550" s="59">
        <v>1740.7253958199999</v>
      </c>
      <c r="W550" s="59">
        <v>1718.7289431899999</v>
      </c>
      <c r="X550" s="59">
        <v>1719.01565351</v>
      </c>
      <c r="Y550" s="59">
        <v>1773.7355505599999</v>
      </c>
    </row>
    <row r="551" spans="1:25" x14ac:dyDescent="0.3">
      <c r="A551" s="57">
        <v>42639</v>
      </c>
      <c r="B551" s="59">
        <v>1814.5685094099999</v>
      </c>
      <c r="C551" s="59">
        <v>1888.1520846199999</v>
      </c>
      <c r="D551" s="59">
        <v>1926.9581796899997</v>
      </c>
      <c r="E551" s="59">
        <v>1929.4433024599998</v>
      </c>
      <c r="F551" s="59">
        <v>1912.1374615899999</v>
      </c>
      <c r="G551" s="59">
        <v>1908.68755917</v>
      </c>
      <c r="H551" s="59">
        <v>1836.7192315799998</v>
      </c>
      <c r="I551" s="59">
        <v>1753.2825648999999</v>
      </c>
      <c r="J551" s="59">
        <v>1706.6557338399998</v>
      </c>
      <c r="K551" s="59">
        <v>1696.6926364999999</v>
      </c>
      <c r="L551" s="59">
        <v>1289.2532060699998</v>
      </c>
      <c r="M551" s="59">
        <v>1538.8168553799999</v>
      </c>
      <c r="N551" s="59">
        <v>1529.58438858</v>
      </c>
      <c r="O551" s="59">
        <v>1543.9744211299999</v>
      </c>
      <c r="P551" s="59">
        <v>1598.7100545399999</v>
      </c>
      <c r="Q551" s="59">
        <v>1584.5861407699999</v>
      </c>
      <c r="R551" s="59">
        <v>1533.0485538499997</v>
      </c>
      <c r="S551" s="59">
        <v>1530.9079420199998</v>
      </c>
      <c r="T551" s="59">
        <v>2073.8218757999998</v>
      </c>
      <c r="U551" s="59">
        <v>1585.8832550099999</v>
      </c>
      <c r="V551" s="59">
        <v>1673.1416922899998</v>
      </c>
      <c r="W551" s="59">
        <v>1664.0322818299999</v>
      </c>
      <c r="X551" s="59">
        <v>1705.1674910399997</v>
      </c>
      <c r="Y551" s="59">
        <v>1778.5897658199999</v>
      </c>
    </row>
    <row r="552" spans="1:25" x14ac:dyDescent="0.3">
      <c r="A552" s="57">
        <v>42640</v>
      </c>
      <c r="B552" s="59">
        <v>1809.71911877</v>
      </c>
      <c r="C552" s="59">
        <v>1876.1444312099998</v>
      </c>
      <c r="D552" s="59">
        <v>1918.1449766599999</v>
      </c>
      <c r="E552" s="59">
        <v>1921.0671593699999</v>
      </c>
      <c r="F552" s="59">
        <v>1909.620895</v>
      </c>
      <c r="G552" s="59">
        <v>1896.8313082699999</v>
      </c>
      <c r="H552" s="59">
        <v>1829.6068797599999</v>
      </c>
      <c r="I552" s="59">
        <v>1771.86236366</v>
      </c>
      <c r="J552" s="59">
        <v>1727.5955290799998</v>
      </c>
      <c r="K552" s="59">
        <v>1717.3337464199999</v>
      </c>
      <c r="L552" s="59">
        <v>1669.7848976599998</v>
      </c>
      <c r="M552" s="59">
        <v>1673.7299909699998</v>
      </c>
      <c r="N552" s="59">
        <v>1703.57481766</v>
      </c>
      <c r="O552" s="59">
        <v>1725.4104323499998</v>
      </c>
      <c r="P552" s="59">
        <v>1705.4028786199999</v>
      </c>
      <c r="Q552" s="59">
        <v>1722.45575869</v>
      </c>
      <c r="R552" s="59">
        <v>1729.19394074</v>
      </c>
      <c r="S552" s="59">
        <v>1725.1307410599998</v>
      </c>
      <c r="T552" s="59">
        <v>1687.5622566099998</v>
      </c>
      <c r="U552" s="59">
        <v>1669.9694716899999</v>
      </c>
      <c r="V552" s="59">
        <v>1693.7184560999999</v>
      </c>
      <c r="W552" s="59">
        <v>1667.7080664199998</v>
      </c>
      <c r="X552" s="59">
        <v>1685.0988606799999</v>
      </c>
      <c r="Y552" s="59">
        <v>1777.1883527099999</v>
      </c>
    </row>
    <row r="553" spans="1:25" x14ac:dyDescent="0.3">
      <c r="A553" s="57">
        <v>42641</v>
      </c>
      <c r="B553" s="59">
        <v>1900.4779822299997</v>
      </c>
      <c r="C553" s="59">
        <v>1971.2962249499999</v>
      </c>
      <c r="D553" s="59">
        <v>2006.7680961699998</v>
      </c>
      <c r="E553" s="59">
        <v>2011.4469642899999</v>
      </c>
      <c r="F553" s="59">
        <v>2002.7084780799998</v>
      </c>
      <c r="G553" s="59">
        <v>1975.2792369499998</v>
      </c>
      <c r="H553" s="59">
        <v>1899.9037372099999</v>
      </c>
      <c r="I553" s="59">
        <v>1853.7970820099999</v>
      </c>
      <c r="J553" s="59">
        <v>1813.4658933199999</v>
      </c>
      <c r="K553" s="59">
        <v>1760.3419715299999</v>
      </c>
      <c r="L553" s="59">
        <v>1732.84991915</v>
      </c>
      <c r="M553" s="59">
        <v>1725.6904884299997</v>
      </c>
      <c r="N553" s="59">
        <v>1729.5747121599998</v>
      </c>
      <c r="O553" s="59">
        <v>1727.4551624199999</v>
      </c>
      <c r="P553" s="59">
        <v>1743.3081167399998</v>
      </c>
      <c r="Q553" s="59">
        <v>1771.2870548999999</v>
      </c>
      <c r="R553" s="59">
        <v>1776.9311324</v>
      </c>
      <c r="S553" s="59">
        <v>1776.4245406199998</v>
      </c>
      <c r="T553" s="59">
        <v>1750.4887910299999</v>
      </c>
      <c r="U553" s="59">
        <v>1721.2699493799998</v>
      </c>
      <c r="V553" s="59">
        <v>1726.9786292199999</v>
      </c>
      <c r="W553" s="59">
        <v>1717.0604024199997</v>
      </c>
      <c r="X553" s="59">
        <v>1752.3922518199997</v>
      </c>
      <c r="Y553" s="59">
        <v>1823.4534187099998</v>
      </c>
    </row>
    <row r="554" spans="1:25" x14ac:dyDescent="0.3">
      <c r="A554" s="57">
        <v>42642</v>
      </c>
      <c r="B554" s="59">
        <v>1778.1848678499998</v>
      </c>
      <c r="C554" s="59">
        <v>1849.8499202499997</v>
      </c>
      <c r="D554" s="59">
        <v>1874.8511881199997</v>
      </c>
      <c r="E554" s="59">
        <v>1876.82321379</v>
      </c>
      <c r="F554" s="59">
        <v>1870.8279720399998</v>
      </c>
      <c r="G554" s="59">
        <v>1862.58432098</v>
      </c>
      <c r="H554" s="59">
        <v>1894.5081968899999</v>
      </c>
      <c r="I554" s="59">
        <v>1882.7212352699999</v>
      </c>
      <c r="J554" s="59">
        <v>1833.3108839699998</v>
      </c>
      <c r="K554" s="59">
        <v>1820.9474794399998</v>
      </c>
      <c r="L554" s="59">
        <v>1787.5343619799999</v>
      </c>
      <c r="M554" s="59">
        <v>1793.1553360499997</v>
      </c>
      <c r="N554" s="59">
        <v>1779.4738868699999</v>
      </c>
      <c r="O554" s="59">
        <v>1790.2570611799997</v>
      </c>
      <c r="P554" s="59">
        <v>1824.7632967299999</v>
      </c>
      <c r="Q554" s="59">
        <v>1920.4205586399999</v>
      </c>
      <c r="R554" s="59">
        <v>2011.11696231</v>
      </c>
      <c r="S554" s="59">
        <v>1983.1324542499999</v>
      </c>
      <c r="T554" s="59">
        <v>1779.19279775</v>
      </c>
      <c r="U554" s="59">
        <v>1776.5978719199998</v>
      </c>
      <c r="V554" s="59">
        <v>1764.5988970499998</v>
      </c>
      <c r="W554" s="59">
        <v>1763.4724979099999</v>
      </c>
      <c r="X554" s="59">
        <v>1753.5786851599998</v>
      </c>
      <c r="Y554" s="59">
        <v>1762.2640971399999</v>
      </c>
    </row>
    <row r="555" spans="1:25" x14ac:dyDescent="0.3">
      <c r="A555" s="57">
        <v>42643</v>
      </c>
      <c r="B555" s="59">
        <v>1915.3837951599999</v>
      </c>
      <c r="C555" s="59">
        <v>2013.5085070099999</v>
      </c>
      <c r="D555" s="59">
        <v>1999.22024659</v>
      </c>
      <c r="E555" s="59">
        <v>2031.5698851699999</v>
      </c>
      <c r="F555" s="59">
        <v>2028.6814167599998</v>
      </c>
      <c r="G555" s="59">
        <v>2012.2231461899999</v>
      </c>
      <c r="H555" s="59">
        <v>1963.3660300199999</v>
      </c>
      <c r="I555" s="59">
        <v>1896.1117218499999</v>
      </c>
      <c r="J555" s="59">
        <v>1858.1639102999998</v>
      </c>
      <c r="K555" s="59">
        <v>1817.11824127</v>
      </c>
      <c r="L555" s="59">
        <v>1826.3391615199998</v>
      </c>
      <c r="M555" s="59">
        <v>1836.0822506899999</v>
      </c>
      <c r="N555" s="59">
        <v>1839.9129429899999</v>
      </c>
      <c r="O555" s="59">
        <v>1843.74215301</v>
      </c>
      <c r="P555" s="59">
        <v>1846.9811504099998</v>
      </c>
      <c r="Q555" s="59">
        <v>1851.3652784199999</v>
      </c>
      <c r="R555" s="59">
        <v>1837.7721638899998</v>
      </c>
      <c r="S555" s="59">
        <v>1841.18052683</v>
      </c>
      <c r="T555" s="59">
        <v>1823.5327154699999</v>
      </c>
      <c r="U555" s="59">
        <v>1818.8026784999997</v>
      </c>
      <c r="V555" s="59">
        <v>1839.5923775899998</v>
      </c>
      <c r="W555" s="59">
        <v>1838.2865634099999</v>
      </c>
      <c r="X555" s="59">
        <v>1774.1113819999998</v>
      </c>
      <c r="Y555" s="59">
        <v>1820.1081176899997</v>
      </c>
    </row>
    <row r="557" spans="1:25" x14ac:dyDescent="0.3">
      <c r="E557" s="78"/>
    </row>
    <row r="558" spans="1:25" s="47" customFormat="1" ht="33.75" customHeight="1" x14ac:dyDescent="0.3">
      <c r="A558" s="306" t="s">
        <v>144</v>
      </c>
      <c r="B558" s="306"/>
      <c r="C558" s="306"/>
      <c r="D558" s="306"/>
      <c r="E558" s="306"/>
      <c r="F558" s="306"/>
      <c r="G558" s="306"/>
      <c r="H558" s="306"/>
      <c r="I558" s="306"/>
      <c r="J558" s="306"/>
      <c r="K558" s="306"/>
      <c r="L558" s="306"/>
      <c r="M558" s="306"/>
      <c r="N558" s="306"/>
      <c r="O558" s="306"/>
      <c r="P558" s="306"/>
      <c r="Q558" s="306"/>
      <c r="R558" s="306"/>
      <c r="S558" s="306"/>
      <c r="T558" s="306"/>
      <c r="U558" s="306"/>
      <c r="V558" s="306"/>
      <c r="W558" s="306"/>
      <c r="X558" s="306"/>
      <c r="Y558" s="306"/>
    </row>
    <row r="559" spans="1:25" x14ac:dyDescent="0.3">
      <c r="B559" s="303"/>
      <c r="C559" s="303"/>
      <c r="D559" s="303"/>
      <c r="E559" s="303"/>
      <c r="F559" s="303"/>
      <c r="G559" s="303"/>
      <c r="H559" s="303"/>
      <c r="I559" s="303"/>
      <c r="J559" s="303"/>
      <c r="K559" s="303"/>
      <c r="L559" s="303"/>
      <c r="M559" s="303"/>
      <c r="N559" s="303"/>
      <c r="O559" s="303"/>
      <c r="P559" s="303"/>
      <c r="Q559" s="303"/>
      <c r="R559" s="303"/>
      <c r="S559" s="303"/>
      <c r="T559" s="303"/>
      <c r="U559" s="303"/>
      <c r="V559" s="303"/>
      <c r="W559" s="303"/>
      <c r="X559" s="303"/>
      <c r="Y559" s="303"/>
    </row>
    <row r="560" spans="1:25" ht="15.75" customHeight="1" x14ac:dyDescent="0.3">
      <c r="A560" s="295" t="s">
        <v>73</v>
      </c>
      <c r="B560" s="297" t="s">
        <v>112</v>
      </c>
      <c r="C560" s="298"/>
      <c r="D560" s="298"/>
      <c r="E560" s="298"/>
      <c r="F560" s="298"/>
      <c r="G560" s="298"/>
      <c r="H560" s="298"/>
      <c r="I560" s="298"/>
      <c r="J560" s="298"/>
      <c r="K560" s="298"/>
      <c r="L560" s="298"/>
      <c r="M560" s="298"/>
      <c r="N560" s="298"/>
      <c r="O560" s="298"/>
      <c r="P560" s="298"/>
      <c r="Q560" s="298"/>
      <c r="R560" s="298"/>
      <c r="S560" s="298"/>
      <c r="T560" s="298"/>
      <c r="U560" s="298"/>
      <c r="V560" s="298"/>
      <c r="W560" s="298"/>
      <c r="X560" s="298"/>
      <c r="Y560" s="299"/>
    </row>
    <row r="561" spans="1:25" x14ac:dyDescent="0.3">
      <c r="A561" s="296"/>
      <c r="B561" s="69" t="s">
        <v>113</v>
      </c>
      <c r="C561" s="70" t="s">
        <v>114</v>
      </c>
      <c r="D561" s="71" t="s">
        <v>115</v>
      </c>
      <c r="E561" s="70" t="s">
        <v>116</v>
      </c>
      <c r="F561" s="70" t="s">
        <v>117</v>
      </c>
      <c r="G561" s="70" t="s">
        <v>118</v>
      </c>
      <c r="H561" s="70" t="s">
        <v>119</v>
      </c>
      <c r="I561" s="70" t="s">
        <v>120</v>
      </c>
      <c r="J561" s="70" t="s">
        <v>121</v>
      </c>
      <c r="K561" s="69" t="s">
        <v>122</v>
      </c>
      <c r="L561" s="70" t="s">
        <v>123</v>
      </c>
      <c r="M561" s="72" t="s">
        <v>124</v>
      </c>
      <c r="N561" s="69" t="s">
        <v>125</v>
      </c>
      <c r="O561" s="70" t="s">
        <v>126</v>
      </c>
      <c r="P561" s="72" t="s">
        <v>127</v>
      </c>
      <c r="Q561" s="71" t="s">
        <v>128</v>
      </c>
      <c r="R561" s="70" t="s">
        <v>129</v>
      </c>
      <c r="S561" s="71" t="s">
        <v>130</v>
      </c>
      <c r="T561" s="70" t="s">
        <v>131</v>
      </c>
      <c r="U561" s="71" t="s">
        <v>132</v>
      </c>
      <c r="V561" s="70" t="s">
        <v>133</v>
      </c>
      <c r="W561" s="71" t="s">
        <v>134</v>
      </c>
      <c r="X561" s="70" t="s">
        <v>135</v>
      </c>
      <c r="Y561" s="70" t="s">
        <v>136</v>
      </c>
    </row>
    <row r="562" spans="1:25" x14ac:dyDescent="0.3">
      <c r="A562" s="57">
        <v>42614</v>
      </c>
      <c r="B562" s="59">
        <v>864.44183467000005</v>
      </c>
      <c r="C562" s="59">
        <v>938.27454304000003</v>
      </c>
      <c r="D562" s="59">
        <v>1000.43055385</v>
      </c>
      <c r="E562" s="59">
        <v>1010.30611808</v>
      </c>
      <c r="F562" s="59">
        <v>995.76567306000004</v>
      </c>
      <c r="G562" s="59">
        <v>986.01733510999998</v>
      </c>
      <c r="H562" s="59">
        <v>941.48114348000001</v>
      </c>
      <c r="I562" s="59">
        <v>881.94535843000006</v>
      </c>
      <c r="J562" s="59">
        <v>812.59887250999998</v>
      </c>
      <c r="K562" s="59">
        <v>784.41153565000002</v>
      </c>
      <c r="L562" s="59">
        <v>760.99362815000006</v>
      </c>
      <c r="M562" s="59">
        <v>751.88109455000006</v>
      </c>
      <c r="N562" s="59">
        <v>750.34099140000001</v>
      </c>
      <c r="O562" s="59">
        <v>769.31075787999998</v>
      </c>
      <c r="P562" s="59">
        <v>765.75108516</v>
      </c>
      <c r="Q562" s="59">
        <v>773.06225297000003</v>
      </c>
      <c r="R562" s="59">
        <v>770.10163679000004</v>
      </c>
      <c r="S562" s="59">
        <v>766.18640395</v>
      </c>
      <c r="T562" s="59">
        <v>779.80986527000005</v>
      </c>
      <c r="U562" s="59">
        <v>785.40950867000004</v>
      </c>
      <c r="V562" s="59">
        <v>816.29955163</v>
      </c>
      <c r="W562" s="59">
        <v>840.70735610999998</v>
      </c>
      <c r="X562" s="59">
        <v>823.54942747999996</v>
      </c>
      <c r="Y562" s="59">
        <v>824.70358982000005</v>
      </c>
    </row>
    <row r="563" spans="1:25" x14ac:dyDescent="0.3">
      <c r="A563" s="57">
        <v>42615</v>
      </c>
      <c r="B563" s="59">
        <v>911.19876949000002</v>
      </c>
      <c r="C563" s="59">
        <v>970.43209763000004</v>
      </c>
      <c r="D563" s="59">
        <v>1012.59310522</v>
      </c>
      <c r="E563" s="59">
        <v>1028.5766155899998</v>
      </c>
      <c r="F563" s="59">
        <v>1026.58094942</v>
      </c>
      <c r="G563" s="59">
        <v>1010.11977731</v>
      </c>
      <c r="H563" s="59">
        <v>954.95761350999999</v>
      </c>
      <c r="I563" s="59">
        <v>867.57721958000002</v>
      </c>
      <c r="J563" s="59">
        <v>819.24845275999996</v>
      </c>
      <c r="K563" s="59">
        <v>826.17027069000005</v>
      </c>
      <c r="L563" s="59">
        <v>797.40453894999996</v>
      </c>
      <c r="M563" s="59">
        <v>783.85743742</v>
      </c>
      <c r="N563" s="59">
        <v>781.35102102999997</v>
      </c>
      <c r="O563" s="59">
        <v>789.94011764000004</v>
      </c>
      <c r="P563" s="59">
        <v>780.88414137000007</v>
      </c>
      <c r="Q563" s="59">
        <v>780.98283488000004</v>
      </c>
      <c r="R563" s="59">
        <v>785.57911018000004</v>
      </c>
      <c r="S563" s="59">
        <v>787.10475580000002</v>
      </c>
      <c r="T563" s="59">
        <v>791.15886599999999</v>
      </c>
      <c r="U563" s="59">
        <v>776.77985193000006</v>
      </c>
      <c r="V563" s="59">
        <v>773.85272425000005</v>
      </c>
      <c r="W563" s="59">
        <v>747.99519655000006</v>
      </c>
      <c r="X563" s="59">
        <v>730.29988008999999</v>
      </c>
      <c r="Y563" s="59">
        <v>751.87186158999998</v>
      </c>
    </row>
    <row r="564" spans="1:25" x14ac:dyDescent="0.3">
      <c r="A564" s="57">
        <v>42616</v>
      </c>
      <c r="B564" s="59">
        <v>831.12564602999998</v>
      </c>
      <c r="C564" s="59">
        <v>897.01842005000003</v>
      </c>
      <c r="D564" s="59">
        <v>934.97399498000004</v>
      </c>
      <c r="E564" s="59">
        <v>955.40286678999996</v>
      </c>
      <c r="F564" s="59">
        <v>953.28038346000005</v>
      </c>
      <c r="G564" s="59">
        <v>944.50428851000004</v>
      </c>
      <c r="H564" s="59">
        <v>926.50332159000004</v>
      </c>
      <c r="I564" s="59">
        <v>886.81653288999996</v>
      </c>
      <c r="J564" s="59">
        <v>810.44564358000002</v>
      </c>
      <c r="K564" s="59">
        <v>770.19148855000003</v>
      </c>
      <c r="L564" s="59">
        <v>754.07495193</v>
      </c>
      <c r="M564" s="59">
        <v>744.80301529999997</v>
      </c>
      <c r="N564" s="59">
        <v>735.45226405000005</v>
      </c>
      <c r="O564" s="59">
        <v>736.18100531000005</v>
      </c>
      <c r="P564" s="59">
        <v>755.75418892000005</v>
      </c>
      <c r="Q564" s="59">
        <v>747.33190708999996</v>
      </c>
      <c r="R564" s="59">
        <v>748.24188494999999</v>
      </c>
      <c r="S564" s="59">
        <v>752.00284155999998</v>
      </c>
      <c r="T564" s="59">
        <v>761.54322327</v>
      </c>
      <c r="U564" s="59">
        <v>750.49939092</v>
      </c>
      <c r="V564" s="59">
        <v>764.78271952</v>
      </c>
      <c r="W564" s="59">
        <v>755.13229391000004</v>
      </c>
      <c r="X564" s="59">
        <v>753.33682164000004</v>
      </c>
      <c r="Y564" s="59">
        <v>772.09153188000005</v>
      </c>
    </row>
    <row r="565" spans="1:25" x14ac:dyDescent="0.3">
      <c r="A565" s="57">
        <v>42617</v>
      </c>
      <c r="B565" s="59">
        <v>811.26358306999998</v>
      </c>
      <c r="C565" s="59">
        <v>859.41507372000001</v>
      </c>
      <c r="D565" s="59">
        <v>881.28253940000002</v>
      </c>
      <c r="E565" s="59">
        <v>899.65041767000002</v>
      </c>
      <c r="F565" s="59">
        <v>911.33236096999997</v>
      </c>
      <c r="G565" s="59">
        <v>911.30603014999997</v>
      </c>
      <c r="H565" s="59">
        <v>893.67911387000004</v>
      </c>
      <c r="I565" s="59">
        <v>864.93172705000006</v>
      </c>
      <c r="J565" s="59">
        <v>777.27732421999997</v>
      </c>
      <c r="K565" s="59">
        <v>708.98994406999998</v>
      </c>
      <c r="L565" s="59">
        <v>673.28721462999999</v>
      </c>
      <c r="M565" s="59">
        <v>708.93485371999998</v>
      </c>
      <c r="N565" s="59">
        <v>695.46294152999997</v>
      </c>
      <c r="O565" s="59">
        <v>690.68931593000002</v>
      </c>
      <c r="P565" s="59">
        <v>785.05744384000002</v>
      </c>
      <c r="Q565" s="59">
        <v>627.41142212</v>
      </c>
      <c r="R565" s="59">
        <v>632.40814340000009</v>
      </c>
      <c r="S565" s="59">
        <v>616.90498609000008</v>
      </c>
      <c r="T565" s="59">
        <v>938.28715517000001</v>
      </c>
      <c r="U565" s="59">
        <v>672.83469162000006</v>
      </c>
      <c r="V565" s="59">
        <v>709.28484128000002</v>
      </c>
      <c r="W565" s="59">
        <v>708.08463582000002</v>
      </c>
      <c r="X565" s="59">
        <v>698.40518754000004</v>
      </c>
      <c r="Y565" s="59">
        <v>725.60081507000007</v>
      </c>
    </row>
    <row r="566" spans="1:25" x14ac:dyDescent="0.3">
      <c r="A566" s="57">
        <v>42618</v>
      </c>
      <c r="B566" s="59">
        <v>801.11019611000006</v>
      </c>
      <c r="C566" s="59">
        <v>859.21982120999996</v>
      </c>
      <c r="D566" s="59">
        <v>881.87131224999996</v>
      </c>
      <c r="E566" s="59">
        <v>901.09460101000002</v>
      </c>
      <c r="F566" s="59">
        <v>902.75311565000004</v>
      </c>
      <c r="G566" s="59">
        <v>890.21912669000005</v>
      </c>
      <c r="H566" s="59">
        <v>854.30425118000005</v>
      </c>
      <c r="I566" s="59">
        <v>799.27233004000004</v>
      </c>
      <c r="J566" s="59">
        <v>752.69464850999998</v>
      </c>
      <c r="K566" s="59">
        <v>749.35380433</v>
      </c>
      <c r="L566" s="59">
        <v>734.29506871000001</v>
      </c>
      <c r="M566" s="59">
        <v>737.78041277</v>
      </c>
      <c r="N566" s="59">
        <v>739.59576134999998</v>
      </c>
      <c r="O566" s="59">
        <v>744.04629310999997</v>
      </c>
      <c r="P566" s="59">
        <v>765.62353739000002</v>
      </c>
      <c r="Q566" s="59">
        <v>783.67965121999998</v>
      </c>
      <c r="R566" s="59">
        <v>796.64783526999997</v>
      </c>
      <c r="S566" s="59">
        <v>793.43145044000005</v>
      </c>
      <c r="T566" s="59">
        <v>791.18306068000004</v>
      </c>
      <c r="U566" s="59">
        <v>802.22351242000002</v>
      </c>
      <c r="V566" s="59">
        <v>798.17382050000003</v>
      </c>
      <c r="W566" s="59">
        <v>782.89415958999996</v>
      </c>
      <c r="X566" s="59">
        <v>774.75776186999997</v>
      </c>
      <c r="Y566" s="59">
        <v>792.32843106999997</v>
      </c>
    </row>
    <row r="567" spans="1:25" x14ac:dyDescent="0.3">
      <c r="A567" s="57">
        <v>42619</v>
      </c>
      <c r="B567" s="59">
        <v>797.83452563000003</v>
      </c>
      <c r="C567" s="59">
        <v>867.34259455000006</v>
      </c>
      <c r="D567" s="59">
        <v>913.18089732999999</v>
      </c>
      <c r="E567" s="59">
        <v>931.97097780000001</v>
      </c>
      <c r="F567" s="59">
        <v>935.36027390000004</v>
      </c>
      <c r="G567" s="59">
        <v>914.00556505999998</v>
      </c>
      <c r="H567" s="59">
        <v>858.49672143999999</v>
      </c>
      <c r="I567" s="59">
        <v>763.99402981000003</v>
      </c>
      <c r="J567" s="59">
        <v>693.77222473999996</v>
      </c>
      <c r="K567" s="59">
        <v>685.20931163</v>
      </c>
      <c r="L567" s="59">
        <v>691.04147198999999</v>
      </c>
      <c r="M567" s="59">
        <v>740.30273852000005</v>
      </c>
      <c r="N567" s="59">
        <v>698.50625441</v>
      </c>
      <c r="O567" s="59">
        <v>703.37904321999997</v>
      </c>
      <c r="P567" s="59">
        <v>703.41483789000006</v>
      </c>
      <c r="Q567" s="59">
        <v>705.93140966999999</v>
      </c>
      <c r="R567" s="59">
        <v>708.05463114999998</v>
      </c>
      <c r="S567" s="59">
        <v>702.75914038999997</v>
      </c>
      <c r="T567" s="59">
        <v>711.81859526000005</v>
      </c>
      <c r="U567" s="59">
        <v>729.67925035999997</v>
      </c>
      <c r="V567" s="59">
        <v>965.93784147999997</v>
      </c>
      <c r="W567" s="59">
        <v>753.77448004999997</v>
      </c>
      <c r="X567" s="59">
        <v>700.88051511000003</v>
      </c>
      <c r="Y567" s="59">
        <v>719.23979521000001</v>
      </c>
    </row>
    <row r="568" spans="1:25" x14ac:dyDescent="0.3">
      <c r="A568" s="57">
        <v>42620</v>
      </c>
      <c r="B568" s="59">
        <v>798.05010720999996</v>
      </c>
      <c r="C568" s="59">
        <v>879.46413983000002</v>
      </c>
      <c r="D568" s="59">
        <v>906.80795847000002</v>
      </c>
      <c r="E568" s="59">
        <v>925.39433604999999</v>
      </c>
      <c r="F568" s="59">
        <v>932.39262391</v>
      </c>
      <c r="G568" s="59">
        <v>913.76214224</v>
      </c>
      <c r="H568" s="59">
        <v>861.39012493999996</v>
      </c>
      <c r="I568" s="59">
        <v>822.18044011000006</v>
      </c>
      <c r="J568" s="59">
        <v>777.49873016000004</v>
      </c>
      <c r="K568" s="59">
        <v>791.06960630000003</v>
      </c>
      <c r="L568" s="59">
        <v>773.85795209000003</v>
      </c>
      <c r="M568" s="59">
        <v>817.60556322000002</v>
      </c>
      <c r="N568" s="59">
        <v>769.29510757000003</v>
      </c>
      <c r="O568" s="59">
        <v>786.69999185000006</v>
      </c>
      <c r="P568" s="59">
        <v>760.26414449000004</v>
      </c>
      <c r="Q568" s="59">
        <v>740.85440870000002</v>
      </c>
      <c r="R568" s="59">
        <v>839.20826404000002</v>
      </c>
      <c r="S568" s="59">
        <v>789.73511845999997</v>
      </c>
      <c r="T568" s="59">
        <v>795.16698213999996</v>
      </c>
      <c r="U568" s="59">
        <v>808.56241656999998</v>
      </c>
      <c r="V568" s="59">
        <v>826.60482751999996</v>
      </c>
      <c r="W568" s="59">
        <v>775.54112955000005</v>
      </c>
      <c r="X568" s="59">
        <v>738.39378306000003</v>
      </c>
      <c r="Y568" s="59">
        <v>764.50898697000002</v>
      </c>
    </row>
    <row r="569" spans="1:25" x14ac:dyDescent="0.3">
      <c r="A569" s="57">
        <v>42621</v>
      </c>
      <c r="B569" s="59">
        <v>816.77150931000006</v>
      </c>
      <c r="C569" s="59">
        <v>879.49046139999996</v>
      </c>
      <c r="D569" s="59">
        <v>923.02236497000001</v>
      </c>
      <c r="E569" s="59">
        <v>942.50388464000002</v>
      </c>
      <c r="F569" s="59">
        <v>949.49203176000003</v>
      </c>
      <c r="G569" s="59">
        <v>954.31195622999996</v>
      </c>
      <c r="H569" s="59">
        <v>925.40001366000001</v>
      </c>
      <c r="I569" s="59">
        <v>868.11222068999996</v>
      </c>
      <c r="J569" s="59">
        <v>786.05671652000001</v>
      </c>
      <c r="K569" s="59">
        <v>726.45520682000006</v>
      </c>
      <c r="L569" s="59">
        <v>624.30231536000008</v>
      </c>
      <c r="M569" s="59">
        <v>728.03689702999998</v>
      </c>
      <c r="N569" s="59">
        <v>745.78228978000004</v>
      </c>
      <c r="O569" s="59">
        <v>768.42734184000005</v>
      </c>
      <c r="P569" s="59">
        <v>751.24248886999999</v>
      </c>
      <c r="Q569" s="59">
        <v>754.4596239</v>
      </c>
      <c r="R569" s="59">
        <v>752.48471602000006</v>
      </c>
      <c r="S569" s="59">
        <v>679.81463030999998</v>
      </c>
      <c r="T569" s="59">
        <v>684.53519276000009</v>
      </c>
      <c r="U569" s="59">
        <v>693.79700319000005</v>
      </c>
      <c r="V569" s="59">
        <v>729.83861953999997</v>
      </c>
      <c r="W569" s="59">
        <v>717.00809184000002</v>
      </c>
      <c r="X569" s="59">
        <v>699.68053296000005</v>
      </c>
      <c r="Y569" s="59">
        <v>746.77160728000001</v>
      </c>
    </row>
    <row r="570" spans="1:25" x14ac:dyDescent="0.3">
      <c r="A570" s="57">
        <v>42622</v>
      </c>
      <c r="B570" s="59">
        <v>876.60625616000004</v>
      </c>
      <c r="C570" s="59">
        <v>940.56755254999996</v>
      </c>
      <c r="D570" s="59">
        <v>996.72062188999996</v>
      </c>
      <c r="E570" s="59">
        <v>1007.96958663</v>
      </c>
      <c r="F570" s="59">
        <v>1015.5889737900001</v>
      </c>
      <c r="G570" s="59">
        <v>995.69958758999996</v>
      </c>
      <c r="H570" s="59">
        <v>925.52932827999996</v>
      </c>
      <c r="I570" s="59">
        <v>835.83721790000004</v>
      </c>
      <c r="J570" s="59">
        <v>755.49224327000002</v>
      </c>
      <c r="K570" s="59">
        <v>723.13530505000006</v>
      </c>
      <c r="L570" s="59">
        <v>720.79795100000001</v>
      </c>
      <c r="M570" s="59">
        <v>695.86771483000007</v>
      </c>
      <c r="N570" s="59">
        <v>688.32969727</v>
      </c>
      <c r="O570" s="59">
        <v>695.28139627999997</v>
      </c>
      <c r="P570" s="59">
        <v>690.96516389999999</v>
      </c>
      <c r="Q570" s="59">
        <v>760.67213460000005</v>
      </c>
      <c r="R570" s="59">
        <v>829.85963669</v>
      </c>
      <c r="S570" s="59">
        <v>766.55400835</v>
      </c>
      <c r="T570" s="59">
        <v>710.67747946999998</v>
      </c>
      <c r="U570" s="59">
        <v>702.63147307999998</v>
      </c>
      <c r="V570" s="59">
        <v>711.20283094000001</v>
      </c>
      <c r="W570" s="59">
        <v>701.09867226000006</v>
      </c>
      <c r="X570" s="59">
        <v>702.17756345999999</v>
      </c>
      <c r="Y570" s="59">
        <v>780.53315570999996</v>
      </c>
    </row>
    <row r="571" spans="1:25" x14ac:dyDescent="0.3">
      <c r="A571" s="57">
        <v>42623</v>
      </c>
      <c r="B571" s="59">
        <v>845.11717606000002</v>
      </c>
      <c r="C571" s="59">
        <v>909.13912218999997</v>
      </c>
      <c r="D571" s="59">
        <v>948.69150854999998</v>
      </c>
      <c r="E571" s="59">
        <v>955.96752651999998</v>
      </c>
      <c r="F571" s="59">
        <v>955.47562489000006</v>
      </c>
      <c r="G571" s="59">
        <v>950.53161734000003</v>
      </c>
      <c r="H571" s="59">
        <v>926.89419801999998</v>
      </c>
      <c r="I571" s="59">
        <v>864.88249096000004</v>
      </c>
      <c r="J571" s="59">
        <v>762.02654400000006</v>
      </c>
      <c r="K571" s="59">
        <v>696.41809378000005</v>
      </c>
      <c r="L571" s="59">
        <v>662.08692611000004</v>
      </c>
      <c r="M571" s="59">
        <v>647.79480154000009</v>
      </c>
      <c r="N571" s="59">
        <v>671.56743136</v>
      </c>
      <c r="O571" s="59">
        <v>669.03097134000006</v>
      </c>
      <c r="P571" s="59">
        <v>692.15465811000001</v>
      </c>
      <c r="Q571" s="59">
        <v>700.26017322999996</v>
      </c>
      <c r="R571" s="59">
        <v>701.82959743000004</v>
      </c>
      <c r="S571" s="59">
        <v>707.02029683000001</v>
      </c>
      <c r="T571" s="59">
        <v>685.42798094</v>
      </c>
      <c r="U571" s="59">
        <v>668.40453739000009</v>
      </c>
      <c r="V571" s="59">
        <v>664.83187046</v>
      </c>
      <c r="W571" s="59">
        <v>658.60125332000007</v>
      </c>
      <c r="X571" s="59">
        <v>699.21300801000007</v>
      </c>
      <c r="Y571" s="59">
        <v>755.16184831999999</v>
      </c>
    </row>
    <row r="572" spans="1:25" x14ac:dyDescent="0.3">
      <c r="A572" s="57">
        <v>42624</v>
      </c>
      <c r="B572" s="59">
        <v>792.32825559000003</v>
      </c>
      <c r="C572" s="59">
        <v>859.24403391999999</v>
      </c>
      <c r="D572" s="59">
        <v>908.06906830000003</v>
      </c>
      <c r="E572" s="59">
        <v>923.92138238000007</v>
      </c>
      <c r="F572" s="59">
        <v>922.93770825000001</v>
      </c>
      <c r="G572" s="59">
        <v>920.31060564000006</v>
      </c>
      <c r="H572" s="59">
        <v>905.17098149000003</v>
      </c>
      <c r="I572" s="59">
        <v>874.42594984000004</v>
      </c>
      <c r="J572" s="59">
        <v>786.40048356</v>
      </c>
      <c r="K572" s="59">
        <v>733.21783178999999</v>
      </c>
      <c r="L572" s="59">
        <v>704.83363869000004</v>
      </c>
      <c r="M572" s="59">
        <v>744.86009946000001</v>
      </c>
      <c r="N572" s="59">
        <v>732.32260198000006</v>
      </c>
      <c r="O572" s="59">
        <v>732.85425530999999</v>
      </c>
      <c r="P572" s="59">
        <v>750.50101178</v>
      </c>
      <c r="Q572" s="59">
        <v>742.68257939</v>
      </c>
      <c r="R572" s="59">
        <v>735.87796516000003</v>
      </c>
      <c r="S572" s="59">
        <v>748.44478779999997</v>
      </c>
      <c r="T572" s="59">
        <v>726.09913870000003</v>
      </c>
      <c r="U572" s="59">
        <v>676.79961329000002</v>
      </c>
      <c r="V572" s="59">
        <v>720.59885055000007</v>
      </c>
      <c r="W572" s="59">
        <v>756.88085324999997</v>
      </c>
      <c r="X572" s="59">
        <v>722.47489212000005</v>
      </c>
      <c r="Y572" s="59">
        <v>737.41435142</v>
      </c>
    </row>
    <row r="573" spans="1:25" x14ac:dyDescent="0.3">
      <c r="A573" s="57">
        <v>42625</v>
      </c>
      <c r="B573" s="59">
        <v>786.10366274</v>
      </c>
      <c r="C573" s="59">
        <v>850.67008600999998</v>
      </c>
      <c r="D573" s="59">
        <v>882.47612234999997</v>
      </c>
      <c r="E573" s="59">
        <v>898.50369699999999</v>
      </c>
      <c r="F573" s="59">
        <v>893.71427985000003</v>
      </c>
      <c r="G573" s="59">
        <v>875.56159107999997</v>
      </c>
      <c r="H573" s="59">
        <v>810.85118021000005</v>
      </c>
      <c r="I573" s="59">
        <v>760.11327301000006</v>
      </c>
      <c r="J573" s="59">
        <v>682.67806113000006</v>
      </c>
      <c r="K573" s="59">
        <v>679.81034519000002</v>
      </c>
      <c r="L573" s="59">
        <v>673.85257836000005</v>
      </c>
      <c r="M573" s="59">
        <v>666.86301007000009</v>
      </c>
      <c r="N573" s="59">
        <v>652.54948148000005</v>
      </c>
      <c r="O573" s="59">
        <v>655.35449703000006</v>
      </c>
      <c r="P573" s="59">
        <v>665.15332451000006</v>
      </c>
      <c r="Q573" s="59">
        <v>657.83164691000002</v>
      </c>
      <c r="R573" s="59">
        <v>661.31429164000008</v>
      </c>
      <c r="S573" s="59">
        <v>658.68477916000006</v>
      </c>
      <c r="T573" s="59">
        <v>663.43742483000005</v>
      </c>
      <c r="U573" s="59">
        <v>667.32219370000007</v>
      </c>
      <c r="V573" s="59">
        <v>689.35153111</v>
      </c>
      <c r="W573" s="59">
        <v>650.31903220000004</v>
      </c>
      <c r="X573" s="59">
        <v>638.52695191999999</v>
      </c>
      <c r="Y573" s="59">
        <v>681.39469846000009</v>
      </c>
    </row>
    <row r="574" spans="1:25" x14ac:dyDescent="0.3">
      <c r="A574" s="57">
        <v>42626</v>
      </c>
      <c r="B574" s="59">
        <v>789.99539258000004</v>
      </c>
      <c r="C574" s="59">
        <v>848.99362903999997</v>
      </c>
      <c r="D574" s="59">
        <v>877.48503984000001</v>
      </c>
      <c r="E574" s="59">
        <v>920.15108423000004</v>
      </c>
      <c r="F574" s="59">
        <v>920.01896971999997</v>
      </c>
      <c r="G574" s="59">
        <v>910.44597180000005</v>
      </c>
      <c r="H574" s="59">
        <v>843.47456838000005</v>
      </c>
      <c r="I574" s="59">
        <v>791.96891397000002</v>
      </c>
      <c r="J574" s="59">
        <v>774.99683275999996</v>
      </c>
      <c r="K574" s="59">
        <v>713.47078269999997</v>
      </c>
      <c r="L574" s="59">
        <v>704.19934755999998</v>
      </c>
      <c r="M574" s="59">
        <v>753.93991071000005</v>
      </c>
      <c r="N574" s="59">
        <v>746.84945636999998</v>
      </c>
      <c r="O574" s="59">
        <v>744.25211851000006</v>
      </c>
      <c r="P574" s="59">
        <v>732.44860905999997</v>
      </c>
      <c r="Q574" s="59">
        <v>727.83490694</v>
      </c>
      <c r="R574" s="59">
        <v>722.29428426000004</v>
      </c>
      <c r="S574" s="59">
        <v>738.09041409999998</v>
      </c>
      <c r="T574" s="59">
        <v>754.03683768999997</v>
      </c>
      <c r="U574" s="59">
        <v>769.10989370000004</v>
      </c>
      <c r="V574" s="59">
        <v>744.45602409000003</v>
      </c>
      <c r="W574" s="59">
        <v>730.04244732999996</v>
      </c>
      <c r="X574" s="59">
        <v>767.35517163999998</v>
      </c>
      <c r="Y574" s="59">
        <v>779.26897914000006</v>
      </c>
    </row>
    <row r="575" spans="1:25" x14ac:dyDescent="0.3">
      <c r="A575" s="57">
        <v>42627</v>
      </c>
      <c r="B575" s="59">
        <v>847.97052701999996</v>
      </c>
      <c r="C575" s="59">
        <v>916.69591659000002</v>
      </c>
      <c r="D575" s="59">
        <v>961.76611216000003</v>
      </c>
      <c r="E575" s="59">
        <v>978.51664649999998</v>
      </c>
      <c r="F575" s="59">
        <v>976.05925429000001</v>
      </c>
      <c r="G575" s="59">
        <v>960.78604179000001</v>
      </c>
      <c r="H575" s="59">
        <v>899.86631258</v>
      </c>
      <c r="I575" s="59">
        <v>781.36304043999996</v>
      </c>
      <c r="J575" s="59">
        <v>749.56776854999998</v>
      </c>
      <c r="K575" s="59">
        <v>719.25752871999998</v>
      </c>
      <c r="L575" s="59">
        <v>693.40833993000001</v>
      </c>
      <c r="M575" s="59">
        <v>691.83260490000009</v>
      </c>
      <c r="N575" s="59">
        <v>733.14036400999998</v>
      </c>
      <c r="O575" s="59">
        <v>731.30931225999996</v>
      </c>
      <c r="P575" s="59">
        <v>740.52081081000006</v>
      </c>
      <c r="Q575" s="59">
        <v>718.69493970999997</v>
      </c>
      <c r="R575" s="59">
        <v>695.90502806999996</v>
      </c>
      <c r="S575" s="59">
        <v>678.91389879000008</v>
      </c>
      <c r="T575" s="59">
        <v>672.67852306000009</v>
      </c>
      <c r="U575" s="59">
        <v>668.07999468000003</v>
      </c>
      <c r="V575" s="59">
        <v>676.19051394000007</v>
      </c>
      <c r="W575" s="59">
        <v>658.72565649000001</v>
      </c>
      <c r="X575" s="59">
        <v>683.49839689000009</v>
      </c>
      <c r="Y575" s="59">
        <v>775.47673846999999</v>
      </c>
    </row>
    <row r="576" spans="1:25" x14ac:dyDescent="0.3">
      <c r="A576" s="57">
        <v>42628</v>
      </c>
      <c r="B576" s="59">
        <v>874.94554573000005</v>
      </c>
      <c r="C576" s="59">
        <v>944.54373956999996</v>
      </c>
      <c r="D576" s="59">
        <v>985.53288992</v>
      </c>
      <c r="E576" s="59">
        <v>1003.93379128</v>
      </c>
      <c r="F576" s="59">
        <v>1002.91250023</v>
      </c>
      <c r="G576" s="59">
        <v>983.07416932000001</v>
      </c>
      <c r="H576" s="59">
        <v>914.60877214000004</v>
      </c>
      <c r="I576" s="59">
        <v>820.60326870000006</v>
      </c>
      <c r="J576" s="59">
        <v>754.63801050999996</v>
      </c>
      <c r="K576" s="59">
        <v>730.29027411000004</v>
      </c>
      <c r="L576" s="59">
        <v>690.57473842000002</v>
      </c>
      <c r="M576" s="59">
        <v>682.32604333000006</v>
      </c>
      <c r="N576" s="59">
        <v>723.5815877</v>
      </c>
      <c r="O576" s="59">
        <v>725.70774275999997</v>
      </c>
      <c r="P576" s="59">
        <v>737.72842070000002</v>
      </c>
      <c r="Q576" s="59">
        <v>745.30838648999998</v>
      </c>
      <c r="R576" s="59">
        <v>724.78941768000004</v>
      </c>
      <c r="S576" s="59">
        <v>714.90061533000005</v>
      </c>
      <c r="T576" s="59">
        <v>696.78876364999996</v>
      </c>
      <c r="U576" s="59">
        <v>676.33555147000004</v>
      </c>
      <c r="V576" s="59">
        <v>691.63552536000009</v>
      </c>
      <c r="W576" s="59">
        <v>673.78308945000003</v>
      </c>
      <c r="X576" s="59">
        <v>709.76390442000002</v>
      </c>
      <c r="Y576" s="59">
        <v>807.61048840000001</v>
      </c>
    </row>
    <row r="577" spans="1:25" x14ac:dyDescent="0.3">
      <c r="A577" s="57">
        <v>42629</v>
      </c>
      <c r="B577" s="59">
        <v>884.72420529999999</v>
      </c>
      <c r="C577" s="59">
        <v>916.31390059</v>
      </c>
      <c r="D577" s="59">
        <v>948.75348588999998</v>
      </c>
      <c r="E577" s="59">
        <v>959.73920472999998</v>
      </c>
      <c r="F577" s="59">
        <v>956.73389254000006</v>
      </c>
      <c r="G577" s="59">
        <v>942.55396531999997</v>
      </c>
      <c r="H577" s="59">
        <v>877.88727663999998</v>
      </c>
      <c r="I577" s="59">
        <v>788.58438566000007</v>
      </c>
      <c r="J577" s="59">
        <v>746.44970078000006</v>
      </c>
      <c r="K577" s="59">
        <v>699.25108041999999</v>
      </c>
      <c r="L577" s="59">
        <v>672.69342226000003</v>
      </c>
      <c r="M577" s="59">
        <v>648.09447503000001</v>
      </c>
      <c r="N577" s="59">
        <v>658.76153572999999</v>
      </c>
      <c r="O577" s="59">
        <v>656.21700047000002</v>
      </c>
      <c r="P577" s="59">
        <v>656.43838699000003</v>
      </c>
      <c r="Q577" s="59">
        <v>662.57656112000006</v>
      </c>
      <c r="R577" s="59">
        <v>670.65447022000001</v>
      </c>
      <c r="S577" s="59">
        <v>669.00712873999998</v>
      </c>
      <c r="T577" s="59">
        <v>662.44895402000009</v>
      </c>
      <c r="U577" s="59">
        <v>656.08453681000003</v>
      </c>
      <c r="V577" s="59">
        <v>668.78760184000009</v>
      </c>
      <c r="W577" s="59">
        <v>640.32304413000008</v>
      </c>
      <c r="X577" s="59">
        <v>661.85483841000007</v>
      </c>
      <c r="Y577" s="59">
        <v>763.95104278999997</v>
      </c>
    </row>
    <row r="578" spans="1:25" x14ac:dyDescent="0.3">
      <c r="A578" s="57">
        <v>42630</v>
      </c>
      <c r="B578" s="59">
        <v>848.47544873000004</v>
      </c>
      <c r="C578" s="59">
        <v>921.21866338999996</v>
      </c>
      <c r="D578" s="59">
        <v>961.36532798999997</v>
      </c>
      <c r="E578" s="59">
        <v>969.20625612000003</v>
      </c>
      <c r="F578" s="59">
        <v>974.47120789999997</v>
      </c>
      <c r="G578" s="59">
        <v>968.65784011000005</v>
      </c>
      <c r="H578" s="59">
        <v>945.60094930000002</v>
      </c>
      <c r="I578" s="59">
        <v>880.77523496000003</v>
      </c>
      <c r="J578" s="59">
        <v>788.68141541</v>
      </c>
      <c r="K578" s="59">
        <v>721.97468075999996</v>
      </c>
      <c r="L578" s="59">
        <v>680.38198795000005</v>
      </c>
      <c r="M578" s="59">
        <v>680.24171391000004</v>
      </c>
      <c r="N578" s="59">
        <v>688.58218614999998</v>
      </c>
      <c r="O578" s="59">
        <v>698.74404687000003</v>
      </c>
      <c r="P578" s="59">
        <v>703.44270619999998</v>
      </c>
      <c r="Q578" s="59">
        <v>706.96668793000003</v>
      </c>
      <c r="R578" s="59">
        <v>724.05409272999998</v>
      </c>
      <c r="S578" s="59">
        <v>720.59714835</v>
      </c>
      <c r="T578" s="59">
        <v>711.39829725000004</v>
      </c>
      <c r="U578" s="59">
        <v>691.35528134000003</v>
      </c>
      <c r="V578" s="59">
        <v>684.76198920000002</v>
      </c>
      <c r="W578" s="59">
        <v>671.00128309000002</v>
      </c>
      <c r="X578" s="59">
        <v>711.26730266000004</v>
      </c>
      <c r="Y578" s="59">
        <v>758.80171641000004</v>
      </c>
    </row>
    <row r="579" spans="1:25" x14ac:dyDescent="0.3">
      <c r="A579" s="57">
        <v>42631</v>
      </c>
      <c r="B579" s="59">
        <v>834.69195101000003</v>
      </c>
      <c r="C579" s="59">
        <v>902.65834645999996</v>
      </c>
      <c r="D579" s="59">
        <v>929.98730372</v>
      </c>
      <c r="E579" s="59">
        <v>945.35354711000002</v>
      </c>
      <c r="F579" s="59">
        <v>949.52335711000001</v>
      </c>
      <c r="G579" s="59">
        <v>950.50699830999997</v>
      </c>
      <c r="H579" s="59">
        <v>929.15103811000006</v>
      </c>
      <c r="I579" s="59">
        <v>877.93686801000001</v>
      </c>
      <c r="J579" s="59">
        <v>785.88301795999996</v>
      </c>
      <c r="K579" s="59">
        <v>663.18813254000008</v>
      </c>
      <c r="L579" s="59">
        <v>593.01608026999997</v>
      </c>
      <c r="M579" s="59">
        <v>571.78942098999994</v>
      </c>
      <c r="N579" s="59">
        <v>566.50579688999994</v>
      </c>
      <c r="O579" s="59">
        <v>587.93881587999999</v>
      </c>
      <c r="P579" s="59">
        <v>599.94865351999999</v>
      </c>
      <c r="Q579" s="59">
        <v>606.64489354</v>
      </c>
      <c r="R579" s="59">
        <v>606.65486355000007</v>
      </c>
      <c r="S579" s="59">
        <v>605.95914091000009</v>
      </c>
      <c r="T579" s="59">
        <v>625.90045793000002</v>
      </c>
      <c r="U579" s="59">
        <v>690.45764671000006</v>
      </c>
      <c r="V579" s="59">
        <v>724.29470879999997</v>
      </c>
      <c r="W579" s="59">
        <v>716.69402772000001</v>
      </c>
      <c r="X579" s="59">
        <v>719.52682751999998</v>
      </c>
      <c r="Y579" s="59">
        <v>721.71961777000001</v>
      </c>
    </row>
    <row r="580" spans="1:25" x14ac:dyDescent="0.3">
      <c r="A580" s="57">
        <v>42632</v>
      </c>
      <c r="B580" s="59">
        <v>790.74146672999996</v>
      </c>
      <c r="C580" s="59">
        <v>861.76776129000007</v>
      </c>
      <c r="D580" s="59">
        <v>902.64775185999997</v>
      </c>
      <c r="E580" s="59">
        <v>905.26955443999998</v>
      </c>
      <c r="F580" s="59">
        <v>914.29714790000003</v>
      </c>
      <c r="G580" s="59">
        <v>897.22199054999999</v>
      </c>
      <c r="H580" s="59">
        <v>822.00643919000004</v>
      </c>
      <c r="I580" s="59">
        <v>739.03242618000002</v>
      </c>
      <c r="J580" s="59">
        <v>707.97037982999996</v>
      </c>
      <c r="K580" s="59">
        <v>702.22687544999997</v>
      </c>
      <c r="L580" s="59">
        <v>805.92888381</v>
      </c>
      <c r="M580" s="59">
        <v>708.57862050000006</v>
      </c>
      <c r="N580" s="59">
        <v>681.26821956000003</v>
      </c>
      <c r="O580" s="59">
        <v>410.31249657000001</v>
      </c>
      <c r="P580" s="59">
        <v>691.27330140000004</v>
      </c>
      <c r="Q580" s="59">
        <v>697.47146929999997</v>
      </c>
      <c r="R580" s="59">
        <v>700.68770483000003</v>
      </c>
      <c r="S580" s="59">
        <v>693.66709101000004</v>
      </c>
      <c r="T580" s="59">
        <v>705.36678240000003</v>
      </c>
      <c r="U580" s="59">
        <v>741.30782406000003</v>
      </c>
      <c r="V580" s="59">
        <v>761.49010508000003</v>
      </c>
      <c r="W580" s="59">
        <v>733.75667496000005</v>
      </c>
      <c r="X580" s="59">
        <v>672.73883918000001</v>
      </c>
      <c r="Y580" s="59">
        <v>667.19345165000004</v>
      </c>
    </row>
    <row r="581" spans="1:25" x14ac:dyDescent="0.3">
      <c r="A581" s="57">
        <v>42633</v>
      </c>
      <c r="B581" s="59">
        <v>740.59923234999997</v>
      </c>
      <c r="C581" s="59">
        <v>817.30070745</v>
      </c>
      <c r="D581" s="59">
        <v>848.39157585999999</v>
      </c>
      <c r="E581" s="59">
        <v>860.03310633000001</v>
      </c>
      <c r="F581" s="59">
        <v>856.01868116000003</v>
      </c>
      <c r="G581" s="59">
        <v>900.46981237</v>
      </c>
      <c r="H581" s="59">
        <v>830.17140519999998</v>
      </c>
      <c r="I581" s="59">
        <v>736.82097134000003</v>
      </c>
      <c r="J581" s="59">
        <v>691.27859218000003</v>
      </c>
      <c r="K581" s="59">
        <v>687.07168635000005</v>
      </c>
      <c r="L581" s="59">
        <v>677.77037629000006</v>
      </c>
      <c r="M581" s="59">
        <v>677.98721046000003</v>
      </c>
      <c r="N581" s="59">
        <v>673.71048070000006</v>
      </c>
      <c r="O581" s="59">
        <v>672.74319060000005</v>
      </c>
      <c r="P581" s="59">
        <v>673.37332714000001</v>
      </c>
      <c r="Q581" s="59">
        <v>677.53828791000001</v>
      </c>
      <c r="R581" s="59">
        <v>676.90692998000009</v>
      </c>
      <c r="S581" s="59">
        <v>677.41745791000005</v>
      </c>
      <c r="T581" s="59">
        <v>695.15170386</v>
      </c>
      <c r="U581" s="59">
        <v>709.46562586000005</v>
      </c>
      <c r="V581" s="59">
        <v>718.77746759000001</v>
      </c>
      <c r="W581" s="59">
        <v>695.32692857000006</v>
      </c>
      <c r="X581" s="59">
        <v>697.55141586000002</v>
      </c>
      <c r="Y581" s="59">
        <v>762.91076362000001</v>
      </c>
    </row>
    <row r="582" spans="1:25" x14ac:dyDescent="0.3">
      <c r="A582" s="57">
        <v>42634</v>
      </c>
      <c r="B582" s="59">
        <v>770.37629686000002</v>
      </c>
      <c r="C582" s="59">
        <v>857.81825041000002</v>
      </c>
      <c r="D582" s="59">
        <v>893.41484323999998</v>
      </c>
      <c r="E582" s="59">
        <v>906.00184881999996</v>
      </c>
      <c r="F582" s="59">
        <v>902.02000840000005</v>
      </c>
      <c r="G582" s="59">
        <v>876.49534000000006</v>
      </c>
      <c r="H582" s="59">
        <v>806.64920304999998</v>
      </c>
      <c r="I582" s="59">
        <v>720.89043470000001</v>
      </c>
      <c r="J582" s="59">
        <v>690.94639704000008</v>
      </c>
      <c r="K582" s="59">
        <v>688.35906325000008</v>
      </c>
      <c r="L582" s="59">
        <v>685.25722435</v>
      </c>
      <c r="M582" s="59">
        <v>689.01455931999999</v>
      </c>
      <c r="N582" s="59">
        <v>682.29928517000008</v>
      </c>
      <c r="O582" s="59">
        <v>682.72725015000003</v>
      </c>
      <c r="P582" s="59">
        <v>673.57280259000004</v>
      </c>
      <c r="Q582" s="59">
        <v>674.75098330000003</v>
      </c>
      <c r="R582" s="59">
        <v>673.51339206</v>
      </c>
      <c r="S582" s="59">
        <v>668.47666898</v>
      </c>
      <c r="T582" s="59">
        <v>681.08039759000008</v>
      </c>
      <c r="U582" s="59">
        <v>725.56191471</v>
      </c>
      <c r="V582" s="59">
        <v>709.69254020000005</v>
      </c>
      <c r="W582" s="59">
        <v>692.44660039000007</v>
      </c>
      <c r="X582" s="59">
        <v>696.73547138000004</v>
      </c>
      <c r="Y582" s="59">
        <v>744.13633703000005</v>
      </c>
    </row>
    <row r="583" spans="1:25" x14ac:dyDescent="0.3">
      <c r="A583" s="57">
        <v>42635</v>
      </c>
      <c r="B583" s="59">
        <v>853.40113804999999</v>
      </c>
      <c r="C583" s="59">
        <v>906.21251295000002</v>
      </c>
      <c r="D583" s="59">
        <v>944.15075303000003</v>
      </c>
      <c r="E583" s="59">
        <v>949.01395918000003</v>
      </c>
      <c r="F583" s="59">
        <v>949.90921080999999</v>
      </c>
      <c r="G583" s="59">
        <v>924.14755403000004</v>
      </c>
      <c r="H583" s="59">
        <v>877.38378080999996</v>
      </c>
      <c r="I583" s="59">
        <v>794.53315851000002</v>
      </c>
      <c r="J583" s="59">
        <v>769.07714987999998</v>
      </c>
      <c r="K583" s="59">
        <v>773.70662435999998</v>
      </c>
      <c r="L583" s="59">
        <v>774.18737026999997</v>
      </c>
      <c r="M583" s="59">
        <v>762.14502570000002</v>
      </c>
      <c r="N583" s="59">
        <v>761.38231310000003</v>
      </c>
      <c r="O583" s="59">
        <v>779.24030848999996</v>
      </c>
      <c r="P583" s="59">
        <v>778.13921502000005</v>
      </c>
      <c r="Q583" s="59">
        <v>788.44221099000004</v>
      </c>
      <c r="R583" s="59">
        <v>794.93179660999999</v>
      </c>
      <c r="S583" s="59">
        <v>775.33533076000003</v>
      </c>
      <c r="T583" s="59">
        <v>778.81906040000001</v>
      </c>
      <c r="U583" s="59">
        <v>829.10250870000004</v>
      </c>
      <c r="V583" s="59">
        <v>851.85428288000003</v>
      </c>
      <c r="W583" s="59">
        <v>835.14635257999998</v>
      </c>
      <c r="X583" s="59">
        <v>791.30892302000007</v>
      </c>
      <c r="Y583" s="59">
        <v>827.51527767000005</v>
      </c>
    </row>
    <row r="584" spans="1:25" x14ac:dyDescent="0.3">
      <c r="A584" s="57">
        <v>42636</v>
      </c>
      <c r="B584" s="59">
        <v>847.02268163999997</v>
      </c>
      <c r="C584" s="59">
        <v>908.05736834000004</v>
      </c>
      <c r="D584" s="59">
        <v>948.55215836000002</v>
      </c>
      <c r="E584" s="59">
        <v>961.04509251000002</v>
      </c>
      <c r="F584" s="59">
        <v>954.62203842999998</v>
      </c>
      <c r="G584" s="59">
        <v>935.70388338999999</v>
      </c>
      <c r="H584" s="59">
        <v>876.96560727999997</v>
      </c>
      <c r="I584" s="59">
        <v>816.23030557000004</v>
      </c>
      <c r="J584" s="59">
        <v>798.13237165999999</v>
      </c>
      <c r="K584" s="59">
        <v>803.23490092999998</v>
      </c>
      <c r="L584" s="59">
        <v>843.84349419</v>
      </c>
      <c r="M584" s="59">
        <v>876.59159857999998</v>
      </c>
      <c r="N584" s="59">
        <v>852.12183076999997</v>
      </c>
      <c r="O584" s="59">
        <v>844.97020381000004</v>
      </c>
      <c r="P584" s="59">
        <v>855.90937406</v>
      </c>
      <c r="Q584" s="59">
        <v>858.81787040000006</v>
      </c>
      <c r="R584" s="59">
        <v>852.02415174999999</v>
      </c>
      <c r="S584" s="59">
        <v>842.91230200000007</v>
      </c>
      <c r="T584" s="59">
        <v>799.69391544999996</v>
      </c>
      <c r="U584" s="59">
        <v>794.14324642999998</v>
      </c>
      <c r="V584" s="59">
        <v>792.78316049</v>
      </c>
      <c r="W584" s="59">
        <v>789.72430542000006</v>
      </c>
      <c r="X584" s="59">
        <v>830.27079157000003</v>
      </c>
      <c r="Y584" s="59">
        <v>880.02999879000004</v>
      </c>
    </row>
    <row r="585" spans="1:25" x14ac:dyDescent="0.3">
      <c r="A585" s="57">
        <v>42637</v>
      </c>
      <c r="B585" s="59">
        <v>838.74481688000003</v>
      </c>
      <c r="C585" s="59">
        <v>911.68279961999997</v>
      </c>
      <c r="D585" s="59">
        <v>953.56266187000006</v>
      </c>
      <c r="E585" s="59">
        <v>965.13688135999996</v>
      </c>
      <c r="F585" s="59">
        <v>971.27488584000002</v>
      </c>
      <c r="G585" s="59">
        <v>966.17136862000007</v>
      </c>
      <c r="H585" s="59">
        <v>925.77557944</v>
      </c>
      <c r="I585" s="59">
        <v>862.06938719000004</v>
      </c>
      <c r="J585" s="59">
        <v>777.12001409000004</v>
      </c>
      <c r="K585" s="59">
        <v>762.47787455000002</v>
      </c>
      <c r="L585" s="59">
        <v>786.06540630999996</v>
      </c>
      <c r="M585" s="59">
        <v>823.94305319</v>
      </c>
      <c r="N585" s="59">
        <v>801.81467149000002</v>
      </c>
      <c r="O585" s="59">
        <v>719.02163041000006</v>
      </c>
      <c r="P585" s="59">
        <v>710.36625755</v>
      </c>
      <c r="Q585" s="59">
        <v>701.33715477999999</v>
      </c>
      <c r="R585" s="59">
        <v>700.76699195000003</v>
      </c>
      <c r="S585" s="59">
        <v>714.32416519000003</v>
      </c>
      <c r="T585" s="59">
        <v>731.42392278</v>
      </c>
      <c r="U585" s="59">
        <v>760.69231489000003</v>
      </c>
      <c r="V585" s="59">
        <v>776.59215784000003</v>
      </c>
      <c r="W585" s="59">
        <v>779.66744019999999</v>
      </c>
      <c r="X585" s="59">
        <v>747.75977467999996</v>
      </c>
      <c r="Y585" s="59">
        <v>795.02797096000006</v>
      </c>
    </row>
    <row r="586" spans="1:25" x14ac:dyDescent="0.3">
      <c r="A586" s="57">
        <v>42638</v>
      </c>
      <c r="B586" s="59">
        <v>822.53350171</v>
      </c>
      <c r="C586" s="59">
        <v>888.28396223000004</v>
      </c>
      <c r="D586" s="59">
        <v>935.34994989999996</v>
      </c>
      <c r="E586" s="59">
        <v>940.30006370000001</v>
      </c>
      <c r="F586" s="59">
        <v>935.75942400999998</v>
      </c>
      <c r="G586" s="59">
        <v>932.5863445</v>
      </c>
      <c r="H586" s="59">
        <v>911.12877035999998</v>
      </c>
      <c r="I586" s="59">
        <v>835.05252538000002</v>
      </c>
      <c r="J586" s="59">
        <v>787.03430076999996</v>
      </c>
      <c r="K586" s="59">
        <v>752.81471181000006</v>
      </c>
      <c r="L586" s="59">
        <v>718.20965746000002</v>
      </c>
      <c r="M586" s="59">
        <v>727.88091501999997</v>
      </c>
      <c r="N586" s="59">
        <v>711.32001201000003</v>
      </c>
      <c r="O586" s="59">
        <v>727.17502891000004</v>
      </c>
      <c r="P586" s="59">
        <v>734.27032841000005</v>
      </c>
      <c r="Q586" s="59">
        <v>731.18332367000005</v>
      </c>
      <c r="R586" s="59">
        <v>727.49915881000004</v>
      </c>
      <c r="S586" s="59">
        <v>730.75168514000006</v>
      </c>
      <c r="T586" s="59">
        <v>725.31742901999996</v>
      </c>
      <c r="U586" s="59">
        <v>740.62744295000005</v>
      </c>
      <c r="V586" s="59">
        <v>744.13595782000004</v>
      </c>
      <c r="W586" s="59">
        <v>722.13950519000002</v>
      </c>
      <c r="X586" s="59">
        <v>722.42621551000002</v>
      </c>
      <c r="Y586" s="59">
        <v>777.14611256000001</v>
      </c>
    </row>
    <row r="587" spans="1:25" x14ac:dyDescent="0.3">
      <c r="A587" s="57">
        <v>42639</v>
      </c>
      <c r="B587" s="59">
        <v>817.97907140999996</v>
      </c>
      <c r="C587" s="59">
        <v>891.56264662000001</v>
      </c>
      <c r="D587" s="59">
        <v>930.36874168999998</v>
      </c>
      <c r="E587" s="59">
        <v>932.85386446000007</v>
      </c>
      <c r="F587" s="59">
        <v>915.54802358999996</v>
      </c>
      <c r="G587" s="59">
        <v>912.09812117000001</v>
      </c>
      <c r="H587" s="59">
        <v>840.12979358000007</v>
      </c>
      <c r="I587" s="59">
        <v>756.69312690000004</v>
      </c>
      <c r="J587" s="59">
        <v>710.06629584000007</v>
      </c>
      <c r="K587" s="59">
        <v>700.10319849999996</v>
      </c>
      <c r="L587" s="59">
        <v>292.66376807000006</v>
      </c>
      <c r="M587" s="59">
        <v>542.22741738000002</v>
      </c>
      <c r="N587" s="59">
        <v>532.99495058000002</v>
      </c>
      <c r="O587" s="59">
        <v>547.38498313000002</v>
      </c>
      <c r="P587" s="59">
        <v>602.12061654000001</v>
      </c>
      <c r="Q587" s="59">
        <v>587.99670276999996</v>
      </c>
      <c r="R587" s="59">
        <v>536.45911584999999</v>
      </c>
      <c r="S587" s="59">
        <v>534.31850401999998</v>
      </c>
      <c r="T587" s="59">
        <v>1077.2324377999998</v>
      </c>
      <c r="U587" s="59">
        <v>589.29381701</v>
      </c>
      <c r="V587" s="59">
        <v>676.55225429000006</v>
      </c>
      <c r="W587" s="59">
        <v>667.44284383000002</v>
      </c>
      <c r="X587" s="59">
        <v>708.57805303999999</v>
      </c>
      <c r="Y587" s="59">
        <v>782.00032782000005</v>
      </c>
    </row>
    <row r="588" spans="1:25" x14ac:dyDescent="0.3">
      <c r="A588" s="57">
        <v>42640</v>
      </c>
      <c r="B588" s="59">
        <v>813.12968077000005</v>
      </c>
      <c r="C588" s="59">
        <v>879.55499321000002</v>
      </c>
      <c r="D588" s="59">
        <v>921.55553866000002</v>
      </c>
      <c r="E588" s="59">
        <v>924.47772137000004</v>
      </c>
      <c r="F588" s="59">
        <v>913.03145700000005</v>
      </c>
      <c r="G588" s="59">
        <v>900.24187027000005</v>
      </c>
      <c r="H588" s="59">
        <v>833.01744176</v>
      </c>
      <c r="I588" s="59">
        <v>775.27292566000006</v>
      </c>
      <c r="J588" s="59">
        <v>731.00609108000003</v>
      </c>
      <c r="K588" s="59">
        <v>720.74430842000004</v>
      </c>
      <c r="L588" s="59">
        <v>673.1954596600001</v>
      </c>
      <c r="M588" s="59">
        <v>677.14055297000004</v>
      </c>
      <c r="N588" s="59">
        <v>706.98537966000004</v>
      </c>
      <c r="O588" s="59">
        <v>728.82099434999998</v>
      </c>
      <c r="P588" s="59">
        <v>708.81344062000005</v>
      </c>
      <c r="Q588" s="59">
        <v>725.86632069000007</v>
      </c>
      <c r="R588" s="59">
        <v>732.60450274000004</v>
      </c>
      <c r="S588" s="59">
        <v>728.54130306000002</v>
      </c>
      <c r="T588" s="59">
        <v>690.97281860999999</v>
      </c>
      <c r="U588" s="59">
        <v>673.38003369</v>
      </c>
      <c r="V588" s="59">
        <v>697.12901810000005</v>
      </c>
      <c r="W588" s="59">
        <v>671.11862842000005</v>
      </c>
      <c r="X588" s="59">
        <v>688.50942268000006</v>
      </c>
      <c r="Y588" s="59">
        <v>780.59891471000003</v>
      </c>
    </row>
    <row r="589" spans="1:25" x14ac:dyDescent="0.3">
      <c r="A589" s="57">
        <v>42641</v>
      </c>
      <c r="B589" s="59">
        <v>903.88854422999998</v>
      </c>
      <c r="C589" s="59">
        <v>974.70678695000004</v>
      </c>
      <c r="D589" s="59">
        <v>1010.1786581700001</v>
      </c>
      <c r="E589" s="59">
        <v>1014.85752629</v>
      </c>
      <c r="F589" s="59">
        <v>1006.11904008</v>
      </c>
      <c r="G589" s="59">
        <v>978.68979895000007</v>
      </c>
      <c r="H589" s="59">
        <v>903.31429921000006</v>
      </c>
      <c r="I589" s="59">
        <v>857.20764400999997</v>
      </c>
      <c r="J589" s="59">
        <v>816.87645531999999</v>
      </c>
      <c r="K589" s="59">
        <v>763.75253353000005</v>
      </c>
      <c r="L589" s="59">
        <v>736.26048115000003</v>
      </c>
      <c r="M589" s="59">
        <v>729.10105042999999</v>
      </c>
      <c r="N589" s="59">
        <v>732.98527416000002</v>
      </c>
      <c r="O589" s="59">
        <v>730.86572441999999</v>
      </c>
      <c r="P589" s="59">
        <v>746.71867873999997</v>
      </c>
      <c r="Q589" s="59">
        <v>774.69761689999996</v>
      </c>
      <c r="R589" s="59">
        <v>780.34169440000005</v>
      </c>
      <c r="S589" s="59">
        <v>779.83510262000004</v>
      </c>
      <c r="T589" s="59">
        <v>753.89935303000004</v>
      </c>
      <c r="U589" s="59">
        <v>724.68051137999998</v>
      </c>
      <c r="V589" s="59">
        <v>730.38919122000004</v>
      </c>
      <c r="W589" s="59">
        <v>720.47096441999997</v>
      </c>
      <c r="X589" s="59">
        <v>755.80281381999998</v>
      </c>
      <c r="Y589" s="59">
        <v>826.86398070999996</v>
      </c>
    </row>
    <row r="590" spans="1:25" x14ac:dyDescent="0.3">
      <c r="A590" s="57">
        <v>42642</v>
      </c>
      <c r="B590" s="59">
        <v>781.59542984999996</v>
      </c>
      <c r="C590" s="59">
        <v>853.26048225</v>
      </c>
      <c r="D590" s="59">
        <v>878.26175011999999</v>
      </c>
      <c r="E590" s="59">
        <v>880.23377578999998</v>
      </c>
      <c r="F590" s="59">
        <v>874.23853403999999</v>
      </c>
      <c r="G590" s="59">
        <v>865.99488298000006</v>
      </c>
      <c r="H590" s="59">
        <v>897.91875889000005</v>
      </c>
      <c r="I590" s="59">
        <v>886.13179726999999</v>
      </c>
      <c r="J590" s="59">
        <v>836.72144596999999</v>
      </c>
      <c r="K590" s="59">
        <v>824.35804143999997</v>
      </c>
      <c r="L590" s="59">
        <v>790.94492398</v>
      </c>
      <c r="M590" s="59">
        <v>796.56589804999999</v>
      </c>
      <c r="N590" s="59">
        <v>782.88444887000003</v>
      </c>
      <c r="O590" s="59">
        <v>793.66762317999996</v>
      </c>
      <c r="P590" s="59">
        <v>828.17385873000001</v>
      </c>
      <c r="Q590" s="59">
        <v>923.83112063999999</v>
      </c>
      <c r="R590" s="59">
        <v>1014.52752431</v>
      </c>
      <c r="S590" s="59">
        <v>986.54301625000005</v>
      </c>
      <c r="T590" s="59">
        <v>782.60335974999998</v>
      </c>
      <c r="U590" s="59">
        <v>780.00843392000002</v>
      </c>
      <c r="V590" s="59">
        <v>768.00945905000003</v>
      </c>
      <c r="W590" s="59">
        <v>766.88305991000004</v>
      </c>
      <c r="X590" s="59">
        <v>756.98924715999999</v>
      </c>
      <c r="Y590" s="59">
        <v>765.67465914000002</v>
      </c>
    </row>
    <row r="591" spans="1:25" x14ac:dyDescent="0.3">
      <c r="A591" s="57">
        <v>42643</v>
      </c>
      <c r="B591" s="59">
        <v>918.79435716</v>
      </c>
      <c r="C591" s="59">
        <v>1016.91906901</v>
      </c>
      <c r="D591" s="59">
        <v>1002.63080859</v>
      </c>
      <c r="E591" s="59">
        <v>1034.9804471699999</v>
      </c>
      <c r="F591" s="59">
        <v>1032.0919787599998</v>
      </c>
      <c r="G591" s="59">
        <v>1015.63370819</v>
      </c>
      <c r="H591" s="59">
        <v>966.77659202000007</v>
      </c>
      <c r="I591" s="59">
        <v>899.52228385000001</v>
      </c>
      <c r="J591" s="59">
        <v>861.57447230000002</v>
      </c>
      <c r="K591" s="59">
        <v>820.52880327000003</v>
      </c>
      <c r="L591" s="59">
        <v>829.74972351999997</v>
      </c>
      <c r="M591" s="59">
        <v>839.49281269000005</v>
      </c>
      <c r="N591" s="59">
        <v>843.32350499000006</v>
      </c>
      <c r="O591" s="59">
        <v>847.15271501000007</v>
      </c>
      <c r="P591" s="59">
        <v>850.39171240999997</v>
      </c>
      <c r="Q591" s="59">
        <v>854.77584042000001</v>
      </c>
      <c r="R591" s="59">
        <v>841.18272589000003</v>
      </c>
      <c r="S591" s="59">
        <v>844.59108882999999</v>
      </c>
      <c r="T591" s="59">
        <v>826.94327747</v>
      </c>
      <c r="U591" s="59">
        <v>822.21324049999998</v>
      </c>
      <c r="V591" s="59">
        <v>843.00293958999998</v>
      </c>
      <c r="W591" s="59">
        <v>841.69712541000001</v>
      </c>
      <c r="X591" s="59">
        <v>777.52194399999996</v>
      </c>
      <c r="Y591" s="59">
        <v>823.51867969</v>
      </c>
    </row>
    <row r="593" spans="1:25" x14ac:dyDescent="0.3">
      <c r="A593" s="295" t="s">
        <v>73</v>
      </c>
      <c r="B593" s="309" t="s">
        <v>175</v>
      </c>
      <c r="C593" s="310"/>
      <c r="D593" s="310"/>
      <c r="E593" s="310"/>
      <c r="F593" s="310"/>
      <c r="G593" s="310"/>
      <c r="H593" s="310"/>
      <c r="I593" s="310"/>
      <c r="J593" s="310"/>
      <c r="K593" s="310"/>
      <c r="L593" s="310"/>
      <c r="M593" s="310"/>
      <c r="N593" s="310"/>
      <c r="O593" s="310"/>
      <c r="P593" s="310"/>
      <c r="Q593" s="310"/>
      <c r="R593" s="310"/>
      <c r="S593" s="310"/>
      <c r="T593" s="310"/>
      <c r="U593" s="310"/>
      <c r="V593" s="310"/>
      <c r="W593" s="310"/>
      <c r="X593" s="310"/>
      <c r="Y593" s="311"/>
    </row>
    <row r="594" spans="1:25" x14ac:dyDescent="0.3">
      <c r="A594" s="296"/>
      <c r="B594" s="53" t="s">
        <v>113</v>
      </c>
      <c r="C594" s="54" t="s">
        <v>114</v>
      </c>
      <c r="D594" s="55" t="s">
        <v>115</v>
      </c>
      <c r="E594" s="54" t="s">
        <v>116</v>
      </c>
      <c r="F594" s="54" t="s">
        <v>117</v>
      </c>
      <c r="G594" s="54" t="s">
        <v>118</v>
      </c>
      <c r="H594" s="54" t="s">
        <v>119</v>
      </c>
      <c r="I594" s="54" t="s">
        <v>120</v>
      </c>
      <c r="J594" s="54" t="s">
        <v>121</v>
      </c>
      <c r="K594" s="53" t="s">
        <v>122</v>
      </c>
      <c r="L594" s="54" t="s">
        <v>123</v>
      </c>
      <c r="M594" s="56" t="s">
        <v>124</v>
      </c>
      <c r="N594" s="53" t="s">
        <v>125</v>
      </c>
      <c r="O594" s="54" t="s">
        <v>126</v>
      </c>
      <c r="P594" s="56" t="s">
        <v>127</v>
      </c>
      <c r="Q594" s="55" t="s">
        <v>128</v>
      </c>
      <c r="R594" s="54" t="s">
        <v>129</v>
      </c>
      <c r="S594" s="55" t="s">
        <v>130</v>
      </c>
      <c r="T594" s="54" t="s">
        <v>131</v>
      </c>
      <c r="U594" s="55" t="s">
        <v>132</v>
      </c>
      <c r="V594" s="54" t="s">
        <v>133</v>
      </c>
      <c r="W594" s="55" t="s">
        <v>134</v>
      </c>
      <c r="X594" s="54" t="s">
        <v>135</v>
      </c>
      <c r="Y594" s="54" t="s">
        <v>136</v>
      </c>
    </row>
    <row r="595" spans="1:25" x14ac:dyDescent="0.3">
      <c r="A595" s="57">
        <v>42614</v>
      </c>
      <c r="B595" s="59">
        <v>0</v>
      </c>
      <c r="C595" s="59">
        <v>0</v>
      </c>
      <c r="D595" s="59">
        <v>0</v>
      </c>
      <c r="E595" s="59">
        <v>0</v>
      </c>
      <c r="F595" s="59">
        <v>0</v>
      </c>
      <c r="G595" s="59">
        <v>0</v>
      </c>
      <c r="H595" s="59">
        <v>0</v>
      </c>
      <c r="I595" s="59">
        <v>0</v>
      </c>
      <c r="J595" s="59">
        <v>0</v>
      </c>
      <c r="K595" s="59">
        <v>0</v>
      </c>
      <c r="L595" s="59">
        <v>0</v>
      </c>
      <c r="M595" s="59">
        <v>0</v>
      </c>
      <c r="N595" s="59">
        <v>0</v>
      </c>
      <c r="O595" s="59">
        <v>0</v>
      </c>
      <c r="P595" s="59">
        <v>0</v>
      </c>
      <c r="Q595" s="59">
        <v>0</v>
      </c>
      <c r="R595" s="59">
        <v>0</v>
      </c>
      <c r="S595" s="59">
        <v>0</v>
      </c>
      <c r="T595" s="59">
        <v>0</v>
      </c>
      <c r="U595" s="59">
        <v>0</v>
      </c>
      <c r="V595" s="59">
        <v>0</v>
      </c>
      <c r="W595" s="59">
        <v>0</v>
      </c>
      <c r="X595" s="59">
        <v>0</v>
      </c>
      <c r="Y595" s="59">
        <v>0</v>
      </c>
    </row>
    <row r="596" spans="1:25" x14ac:dyDescent="0.3">
      <c r="A596" s="57">
        <v>42615</v>
      </c>
      <c r="B596" s="59">
        <v>0</v>
      </c>
      <c r="C596" s="59">
        <v>0</v>
      </c>
      <c r="D596" s="59">
        <v>0</v>
      </c>
      <c r="E596" s="59">
        <v>0</v>
      </c>
      <c r="F596" s="59">
        <v>0</v>
      </c>
      <c r="G596" s="59">
        <v>0</v>
      </c>
      <c r="H596" s="59">
        <v>0</v>
      </c>
      <c r="I596" s="59">
        <v>0</v>
      </c>
      <c r="J596" s="59">
        <v>0</v>
      </c>
      <c r="K596" s="59">
        <v>0</v>
      </c>
      <c r="L596" s="59">
        <v>0</v>
      </c>
      <c r="M596" s="59">
        <v>0</v>
      </c>
      <c r="N596" s="59">
        <v>0</v>
      </c>
      <c r="O596" s="59">
        <v>0</v>
      </c>
      <c r="P596" s="59">
        <v>0</v>
      </c>
      <c r="Q596" s="59">
        <v>0</v>
      </c>
      <c r="R596" s="59">
        <v>0</v>
      </c>
      <c r="S596" s="59">
        <v>0</v>
      </c>
      <c r="T596" s="59">
        <v>0</v>
      </c>
      <c r="U596" s="59">
        <v>0</v>
      </c>
      <c r="V596" s="59">
        <v>0</v>
      </c>
      <c r="W596" s="59">
        <v>0</v>
      </c>
      <c r="X596" s="59">
        <v>0</v>
      </c>
      <c r="Y596" s="59">
        <v>0</v>
      </c>
    </row>
    <row r="597" spans="1:25" x14ac:dyDescent="0.3">
      <c r="A597" s="57">
        <v>42616</v>
      </c>
      <c r="B597" s="59">
        <v>0</v>
      </c>
      <c r="C597" s="59">
        <v>0</v>
      </c>
      <c r="D597" s="59">
        <v>0</v>
      </c>
      <c r="E597" s="59">
        <v>0</v>
      </c>
      <c r="F597" s="59">
        <v>0</v>
      </c>
      <c r="G597" s="59">
        <v>0</v>
      </c>
      <c r="H597" s="59">
        <v>0</v>
      </c>
      <c r="I597" s="59">
        <v>0</v>
      </c>
      <c r="J597" s="59">
        <v>0</v>
      </c>
      <c r="K597" s="59">
        <v>0</v>
      </c>
      <c r="L597" s="59">
        <v>0</v>
      </c>
      <c r="M597" s="59">
        <v>0</v>
      </c>
      <c r="N597" s="59">
        <v>0</v>
      </c>
      <c r="O597" s="59">
        <v>0</v>
      </c>
      <c r="P597" s="59">
        <v>0</v>
      </c>
      <c r="Q597" s="59">
        <v>0</v>
      </c>
      <c r="R597" s="59">
        <v>0</v>
      </c>
      <c r="S597" s="59">
        <v>0</v>
      </c>
      <c r="T597" s="59">
        <v>0</v>
      </c>
      <c r="U597" s="59">
        <v>0</v>
      </c>
      <c r="V597" s="59">
        <v>0</v>
      </c>
      <c r="W597" s="59">
        <v>0</v>
      </c>
      <c r="X597" s="59">
        <v>0</v>
      </c>
      <c r="Y597" s="59">
        <v>0</v>
      </c>
    </row>
    <row r="598" spans="1:25" x14ac:dyDescent="0.3">
      <c r="A598" s="57">
        <v>42617</v>
      </c>
      <c r="B598" s="59">
        <v>0</v>
      </c>
      <c r="C598" s="59">
        <v>0</v>
      </c>
      <c r="D598" s="59">
        <v>0</v>
      </c>
      <c r="E598" s="59">
        <v>0</v>
      </c>
      <c r="F598" s="59">
        <v>0</v>
      </c>
      <c r="G598" s="59">
        <v>0</v>
      </c>
      <c r="H598" s="59">
        <v>0</v>
      </c>
      <c r="I598" s="59">
        <v>0</v>
      </c>
      <c r="J598" s="59">
        <v>0</v>
      </c>
      <c r="K598" s="59">
        <v>0</v>
      </c>
      <c r="L598" s="59">
        <v>0</v>
      </c>
      <c r="M598" s="59">
        <v>0</v>
      </c>
      <c r="N598" s="59">
        <v>0</v>
      </c>
      <c r="O598" s="59">
        <v>0</v>
      </c>
      <c r="P598" s="59">
        <v>0</v>
      </c>
      <c r="Q598" s="59">
        <v>0</v>
      </c>
      <c r="R598" s="59">
        <v>0</v>
      </c>
      <c r="S598" s="59">
        <v>0</v>
      </c>
      <c r="T598" s="59">
        <v>0</v>
      </c>
      <c r="U598" s="59">
        <v>0</v>
      </c>
      <c r="V598" s="59">
        <v>0</v>
      </c>
      <c r="W598" s="59">
        <v>0</v>
      </c>
      <c r="X598" s="59">
        <v>0</v>
      </c>
      <c r="Y598" s="59">
        <v>0</v>
      </c>
    </row>
    <row r="599" spans="1:25" x14ac:dyDescent="0.3">
      <c r="A599" s="57">
        <v>42618</v>
      </c>
      <c r="B599" s="59">
        <v>0</v>
      </c>
      <c r="C599" s="59">
        <v>0</v>
      </c>
      <c r="D599" s="59">
        <v>0</v>
      </c>
      <c r="E599" s="59">
        <v>0</v>
      </c>
      <c r="F599" s="59">
        <v>0</v>
      </c>
      <c r="G599" s="59">
        <v>0</v>
      </c>
      <c r="H599" s="59">
        <v>0</v>
      </c>
      <c r="I599" s="59">
        <v>0</v>
      </c>
      <c r="J599" s="59">
        <v>0</v>
      </c>
      <c r="K599" s="59">
        <v>0</v>
      </c>
      <c r="L599" s="59">
        <v>0</v>
      </c>
      <c r="M599" s="59">
        <v>0</v>
      </c>
      <c r="N599" s="59">
        <v>0</v>
      </c>
      <c r="O599" s="59">
        <v>0</v>
      </c>
      <c r="P599" s="59">
        <v>0</v>
      </c>
      <c r="Q599" s="59">
        <v>0</v>
      </c>
      <c r="R599" s="59">
        <v>0</v>
      </c>
      <c r="S599" s="59">
        <v>0</v>
      </c>
      <c r="T599" s="59">
        <v>0</v>
      </c>
      <c r="U599" s="59">
        <v>0</v>
      </c>
      <c r="V599" s="59">
        <v>0</v>
      </c>
      <c r="W599" s="59">
        <v>0</v>
      </c>
      <c r="X599" s="59">
        <v>0</v>
      </c>
      <c r="Y599" s="59">
        <v>0</v>
      </c>
    </row>
    <row r="600" spans="1:25" x14ac:dyDescent="0.3">
      <c r="A600" s="57">
        <v>42619</v>
      </c>
      <c r="B600" s="59">
        <v>0</v>
      </c>
      <c r="C600" s="59">
        <v>0</v>
      </c>
      <c r="D600" s="59">
        <v>0</v>
      </c>
      <c r="E600" s="59">
        <v>0</v>
      </c>
      <c r="F600" s="59">
        <v>0</v>
      </c>
      <c r="G600" s="59">
        <v>0</v>
      </c>
      <c r="H600" s="59">
        <v>0</v>
      </c>
      <c r="I600" s="59">
        <v>0</v>
      </c>
      <c r="J600" s="59">
        <v>0</v>
      </c>
      <c r="K600" s="59">
        <v>0</v>
      </c>
      <c r="L600" s="59">
        <v>0</v>
      </c>
      <c r="M600" s="59">
        <v>0</v>
      </c>
      <c r="N600" s="59">
        <v>0</v>
      </c>
      <c r="O600" s="59">
        <v>0</v>
      </c>
      <c r="P600" s="59">
        <v>0</v>
      </c>
      <c r="Q600" s="59">
        <v>0</v>
      </c>
      <c r="R600" s="59">
        <v>0</v>
      </c>
      <c r="S600" s="59">
        <v>0</v>
      </c>
      <c r="T600" s="59">
        <v>0</v>
      </c>
      <c r="U600" s="59">
        <v>0</v>
      </c>
      <c r="V600" s="59">
        <v>0</v>
      </c>
      <c r="W600" s="59">
        <v>0</v>
      </c>
      <c r="X600" s="59">
        <v>0</v>
      </c>
      <c r="Y600" s="59">
        <v>0</v>
      </c>
    </row>
    <row r="601" spans="1:25" x14ac:dyDescent="0.3">
      <c r="A601" s="57">
        <v>42620</v>
      </c>
      <c r="B601" s="59">
        <v>0</v>
      </c>
      <c r="C601" s="59">
        <v>0</v>
      </c>
      <c r="D601" s="59">
        <v>0</v>
      </c>
      <c r="E601" s="59">
        <v>0</v>
      </c>
      <c r="F601" s="59">
        <v>0</v>
      </c>
      <c r="G601" s="59">
        <v>0</v>
      </c>
      <c r="H601" s="59">
        <v>0</v>
      </c>
      <c r="I601" s="59">
        <v>0</v>
      </c>
      <c r="J601" s="59">
        <v>0</v>
      </c>
      <c r="K601" s="59">
        <v>0</v>
      </c>
      <c r="L601" s="59">
        <v>0</v>
      </c>
      <c r="M601" s="59">
        <v>0</v>
      </c>
      <c r="N601" s="59">
        <v>0</v>
      </c>
      <c r="O601" s="59">
        <v>0</v>
      </c>
      <c r="P601" s="59">
        <v>0</v>
      </c>
      <c r="Q601" s="59">
        <v>0</v>
      </c>
      <c r="R601" s="59">
        <v>0</v>
      </c>
      <c r="S601" s="59">
        <v>0</v>
      </c>
      <c r="T601" s="59">
        <v>0</v>
      </c>
      <c r="U601" s="59">
        <v>0</v>
      </c>
      <c r="V601" s="59">
        <v>0</v>
      </c>
      <c r="W601" s="59">
        <v>0</v>
      </c>
      <c r="X601" s="59">
        <v>0</v>
      </c>
      <c r="Y601" s="59">
        <v>0</v>
      </c>
    </row>
    <row r="602" spans="1:25" x14ac:dyDescent="0.3">
      <c r="A602" s="57">
        <v>42621</v>
      </c>
      <c r="B602" s="59">
        <v>0</v>
      </c>
      <c r="C602" s="59">
        <v>0</v>
      </c>
      <c r="D602" s="59">
        <v>0</v>
      </c>
      <c r="E602" s="59">
        <v>0</v>
      </c>
      <c r="F602" s="59">
        <v>0</v>
      </c>
      <c r="G602" s="59">
        <v>0</v>
      </c>
      <c r="H602" s="59">
        <v>0</v>
      </c>
      <c r="I602" s="59">
        <v>0</v>
      </c>
      <c r="J602" s="59">
        <v>0</v>
      </c>
      <c r="K602" s="59">
        <v>0</v>
      </c>
      <c r="L602" s="59">
        <v>0</v>
      </c>
      <c r="M602" s="59">
        <v>0</v>
      </c>
      <c r="N602" s="59">
        <v>0</v>
      </c>
      <c r="O602" s="59">
        <v>0</v>
      </c>
      <c r="P602" s="59">
        <v>0</v>
      </c>
      <c r="Q602" s="59">
        <v>0</v>
      </c>
      <c r="R602" s="59">
        <v>0</v>
      </c>
      <c r="S602" s="59">
        <v>0</v>
      </c>
      <c r="T602" s="59">
        <v>0</v>
      </c>
      <c r="U602" s="59">
        <v>0</v>
      </c>
      <c r="V602" s="59">
        <v>0</v>
      </c>
      <c r="W602" s="59">
        <v>0</v>
      </c>
      <c r="X602" s="59">
        <v>0</v>
      </c>
      <c r="Y602" s="59">
        <v>0</v>
      </c>
    </row>
    <row r="603" spans="1:25" x14ac:dyDescent="0.3">
      <c r="A603" s="57">
        <v>42622</v>
      </c>
      <c r="B603" s="59">
        <v>0</v>
      </c>
      <c r="C603" s="59">
        <v>0</v>
      </c>
      <c r="D603" s="59">
        <v>0</v>
      </c>
      <c r="E603" s="59">
        <v>0</v>
      </c>
      <c r="F603" s="59">
        <v>0</v>
      </c>
      <c r="G603" s="59">
        <v>0</v>
      </c>
      <c r="H603" s="59">
        <v>0</v>
      </c>
      <c r="I603" s="59">
        <v>0</v>
      </c>
      <c r="J603" s="59">
        <v>0</v>
      </c>
      <c r="K603" s="59">
        <v>0</v>
      </c>
      <c r="L603" s="59">
        <v>0</v>
      </c>
      <c r="M603" s="59">
        <v>0</v>
      </c>
      <c r="N603" s="59">
        <v>0</v>
      </c>
      <c r="O603" s="59">
        <v>0</v>
      </c>
      <c r="P603" s="59">
        <v>0</v>
      </c>
      <c r="Q603" s="59">
        <v>0</v>
      </c>
      <c r="R603" s="59">
        <v>0</v>
      </c>
      <c r="S603" s="59">
        <v>0</v>
      </c>
      <c r="T603" s="59">
        <v>0</v>
      </c>
      <c r="U603" s="59">
        <v>0</v>
      </c>
      <c r="V603" s="59">
        <v>0</v>
      </c>
      <c r="W603" s="59">
        <v>0</v>
      </c>
      <c r="X603" s="59">
        <v>0</v>
      </c>
      <c r="Y603" s="59">
        <v>0</v>
      </c>
    </row>
    <row r="604" spans="1:25" x14ac:dyDescent="0.3">
      <c r="A604" s="57">
        <v>42623</v>
      </c>
      <c r="B604" s="59">
        <v>0</v>
      </c>
      <c r="C604" s="59">
        <v>0</v>
      </c>
      <c r="D604" s="59">
        <v>0</v>
      </c>
      <c r="E604" s="59">
        <v>0</v>
      </c>
      <c r="F604" s="59">
        <v>0</v>
      </c>
      <c r="G604" s="59">
        <v>0</v>
      </c>
      <c r="H604" s="59">
        <v>0</v>
      </c>
      <c r="I604" s="59">
        <v>0</v>
      </c>
      <c r="J604" s="59">
        <v>0</v>
      </c>
      <c r="K604" s="59">
        <v>0</v>
      </c>
      <c r="L604" s="59">
        <v>0</v>
      </c>
      <c r="M604" s="59">
        <v>0</v>
      </c>
      <c r="N604" s="59">
        <v>0</v>
      </c>
      <c r="O604" s="59">
        <v>0</v>
      </c>
      <c r="P604" s="59">
        <v>0</v>
      </c>
      <c r="Q604" s="59">
        <v>0</v>
      </c>
      <c r="R604" s="59">
        <v>0</v>
      </c>
      <c r="S604" s="59">
        <v>0</v>
      </c>
      <c r="T604" s="59">
        <v>0</v>
      </c>
      <c r="U604" s="59">
        <v>0</v>
      </c>
      <c r="V604" s="59">
        <v>0</v>
      </c>
      <c r="W604" s="59">
        <v>0</v>
      </c>
      <c r="X604" s="59">
        <v>0</v>
      </c>
      <c r="Y604" s="59">
        <v>0</v>
      </c>
    </row>
    <row r="605" spans="1:25" x14ac:dyDescent="0.3">
      <c r="A605" s="57">
        <v>42624</v>
      </c>
      <c r="B605" s="59">
        <v>0</v>
      </c>
      <c r="C605" s="59">
        <v>0</v>
      </c>
      <c r="D605" s="59">
        <v>0</v>
      </c>
      <c r="E605" s="59">
        <v>0</v>
      </c>
      <c r="F605" s="59">
        <v>0</v>
      </c>
      <c r="G605" s="59">
        <v>0</v>
      </c>
      <c r="H605" s="59">
        <v>0</v>
      </c>
      <c r="I605" s="59">
        <v>0</v>
      </c>
      <c r="J605" s="59">
        <v>0</v>
      </c>
      <c r="K605" s="59">
        <v>0</v>
      </c>
      <c r="L605" s="59">
        <v>0</v>
      </c>
      <c r="M605" s="59">
        <v>0</v>
      </c>
      <c r="N605" s="59">
        <v>0</v>
      </c>
      <c r="O605" s="59">
        <v>0</v>
      </c>
      <c r="P605" s="59">
        <v>0</v>
      </c>
      <c r="Q605" s="59">
        <v>0</v>
      </c>
      <c r="R605" s="59">
        <v>0</v>
      </c>
      <c r="S605" s="59">
        <v>0</v>
      </c>
      <c r="T605" s="59">
        <v>0</v>
      </c>
      <c r="U605" s="59">
        <v>0</v>
      </c>
      <c r="V605" s="59">
        <v>0</v>
      </c>
      <c r="W605" s="59">
        <v>0</v>
      </c>
      <c r="X605" s="59">
        <v>0</v>
      </c>
      <c r="Y605" s="59">
        <v>0</v>
      </c>
    </row>
    <row r="606" spans="1:25" x14ac:dyDescent="0.3">
      <c r="A606" s="57">
        <v>42625</v>
      </c>
      <c r="B606" s="59">
        <v>0</v>
      </c>
      <c r="C606" s="59">
        <v>0</v>
      </c>
      <c r="D606" s="59">
        <v>0</v>
      </c>
      <c r="E606" s="59">
        <v>0</v>
      </c>
      <c r="F606" s="59">
        <v>0</v>
      </c>
      <c r="G606" s="59">
        <v>0</v>
      </c>
      <c r="H606" s="59">
        <v>0</v>
      </c>
      <c r="I606" s="59">
        <v>0</v>
      </c>
      <c r="J606" s="59">
        <v>0</v>
      </c>
      <c r="K606" s="59">
        <v>0</v>
      </c>
      <c r="L606" s="59">
        <v>0</v>
      </c>
      <c r="M606" s="59">
        <v>0</v>
      </c>
      <c r="N606" s="59">
        <v>0</v>
      </c>
      <c r="O606" s="59">
        <v>0</v>
      </c>
      <c r="P606" s="59">
        <v>0</v>
      </c>
      <c r="Q606" s="59">
        <v>0</v>
      </c>
      <c r="R606" s="59">
        <v>0</v>
      </c>
      <c r="S606" s="59">
        <v>0</v>
      </c>
      <c r="T606" s="59">
        <v>0</v>
      </c>
      <c r="U606" s="59">
        <v>0</v>
      </c>
      <c r="V606" s="59">
        <v>0</v>
      </c>
      <c r="W606" s="59">
        <v>0</v>
      </c>
      <c r="X606" s="59">
        <v>0</v>
      </c>
      <c r="Y606" s="59">
        <v>0</v>
      </c>
    </row>
    <row r="607" spans="1:25" x14ac:dyDescent="0.3">
      <c r="A607" s="57">
        <v>42626</v>
      </c>
      <c r="B607" s="59">
        <v>0</v>
      </c>
      <c r="C607" s="59">
        <v>0</v>
      </c>
      <c r="D607" s="59">
        <v>0</v>
      </c>
      <c r="E607" s="59">
        <v>0</v>
      </c>
      <c r="F607" s="59">
        <v>0</v>
      </c>
      <c r="G607" s="59">
        <v>0</v>
      </c>
      <c r="H607" s="59">
        <v>0</v>
      </c>
      <c r="I607" s="59">
        <v>0</v>
      </c>
      <c r="J607" s="59">
        <v>0</v>
      </c>
      <c r="K607" s="59">
        <v>0</v>
      </c>
      <c r="L607" s="59">
        <v>0</v>
      </c>
      <c r="M607" s="59">
        <v>0</v>
      </c>
      <c r="N607" s="59">
        <v>0</v>
      </c>
      <c r="O607" s="59">
        <v>0</v>
      </c>
      <c r="P607" s="59">
        <v>0</v>
      </c>
      <c r="Q607" s="59">
        <v>0</v>
      </c>
      <c r="R607" s="59">
        <v>0</v>
      </c>
      <c r="S607" s="59">
        <v>0</v>
      </c>
      <c r="T607" s="59">
        <v>0</v>
      </c>
      <c r="U607" s="59">
        <v>0</v>
      </c>
      <c r="V607" s="59">
        <v>0</v>
      </c>
      <c r="W607" s="59">
        <v>0</v>
      </c>
      <c r="X607" s="59">
        <v>0</v>
      </c>
      <c r="Y607" s="59">
        <v>0</v>
      </c>
    </row>
    <row r="608" spans="1:25" x14ac:dyDescent="0.3">
      <c r="A608" s="57">
        <v>42627</v>
      </c>
      <c r="B608" s="59">
        <v>0</v>
      </c>
      <c r="C608" s="59">
        <v>0</v>
      </c>
      <c r="D608" s="59">
        <v>0</v>
      </c>
      <c r="E608" s="59">
        <v>0</v>
      </c>
      <c r="F608" s="59">
        <v>0</v>
      </c>
      <c r="G608" s="59">
        <v>0</v>
      </c>
      <c r="H608" s="59">
        <v>0</v>
      </c>
      <c r="I608" s="59">
        <v>0</v>
      </c>
      <c r="J608" s="59">
        <v>0</v>
      </c>
      <c r="K608" s="59">
        <v>0</v>
      </c>
      <c r="L608" s="59">
        <v>0</v>
      </c>
      <c r="M608" s="59">
        <v>0</v>
      </c>
      <c r="N608" s="59">
        <v>0</v>
      </c>
      <c r="O608" s="59">
        <v>0</v>
      </c>
      <c r="P608" s="59">
        <v>0</v>
      </c>
      <c r="Q608" s="59">
        <v>0</v>
      </c>
      <c r="R608" s="59">
        <v>0</v>
      </c>
      <c r="S608" s="59">
        <v>0</v>
      </c>
      <c r="T608" s="59">
        <v>0</v>
      </c>
      <c r="U608" s="59">
        <v>0</v>
      </c>
      <c r="V608" s="59">
        <v>0</v>
      </c>
      <c r="W608" s="59">
        <v>0</v>
      </c>
      <c r="X608" s="59">
        <v>0</v>
      </c>
      <c r="Y608" s="59">
        <v>0</v>
      </c>
    </row>
    <row r="609" spans="1:25" x14ac:dyDescent="0.3">
      <c r="A609" s="57">
        <v>42628</v>
      </c>
      <c r="B609" s="59">
        <v>0</v>
      </c>
      <c r="C609" s="59">
        <v>0</v>
      </c>
      <c r="D609" s="59">
        <v>0</v>
      </c>
      <c r="E609" s="59">
        <v>0</v>
      </c>
      <c r="F609" s="59">
        <v>0</v>
      </c>
      <c r="G609" s="59">
        <v>0</v>
      </c>
      <c r="H609" s="59">
        <v>0</v>
      </c>
      <c r="I609" s="59">
        <v>0</v>
      </c>
      <c r="J609" s="59">
        <v>0</v>
      </c>
      <c r="K609" s="59">
        <v>0</v>
      </c>
      <c r="L609" s="59">
        <v>0</v>
      </c>
      <c r="M609" s="59">
        <v>0</v>
      </c>
      <c r="N609" s="59">
        <v>0</v>
      </c>
      <c r="O609" s="59">
        <v>0</v>
      </c>
      <c r="P609" s="59">
        <v>0</v>
      </c>
      <c r="Q609" s="59">
        <v>0</v>
      </c>
      <c r="R609" s="59">
        <v>0</v>
      </c>
      <c r="S609" s="59">
        <v>0</v>
      </c>
      <c r="T609" s="59">
        <v>0</v>
      </c>
      <c r="U609" s="59">
        <v>0</v>
      </c>
      <c r="V609" s="59">
        <v>0</v>
      </c>
      <c r="W609" s="59">
        <v>0</v>
      </c>
      <c r="X609" s="59">
        <v>0</v>
      </c>
      <c r="Y609" s="59">
        <v>0</v>
      </c>
    </row>
    <row r="610" spans="1:25" x14ac:dyDescent="0.3">
      <c r="A610" s="57">
        <v>42629</v>
      </c>
      <c r="B610" s="59">
        <v>0</v>
      </c>
      <c r="C610" s="59">
        <v>0</v>
      </c>
      <c r="D610" s="59">
        <v>0</v>
      </c>
      <c r="E610" s="59">
        <v>0</v>
      </c>
      <c r="F610" s="59">
        <v>0</v>
      </c>
      <c r="G610" s="59">
        <v>0</v>
      </c>
      <c r="H610" s="59">
        <v>0</v>
      </c>
      <c r="I610" s="59">
        <v>0</v>
      </c>
      <c r="J610" s="59">
        <v>0</v>
      </c>
      <c r="K610" s="59">
        <v>0</v>
      </c>
      <c r="L610" s="59">
        <v>0</v>
      </c>
      <c r="M610" s="59">
        <v>0</v>
      </c>
      <c r="N610" s="59">
        <v>0</v>
      </c>
      <c r="O610" s="59">
        <v>0</v>
      </c>
      <c r="P610" s="59">
        <v>0</v>
      </c>
      <c r="Q610" s="59">
        <v>0</v>
      </c>
      <c r="R610" s="59">
        <v>0</v>
      </c>
      <c r="S610" s="59">
        <v>0</v>
      </c>
      <c r="T610" s="59">
        <v>0</v>
      </c>
      <c r="U610" s="59">
        <v>0</v>
      </c>
      <c r="V610" s="59">
        <v>0</v>
      </c>
      <c r="W610" s="59">
        <v>0</v>
      </c>
      <c r="X610" s="59">
        <v>0</v>
      </c>
      <c r="Y610" s="59">
        <v>0</v>
      </c>
    </row>
    <row r="611" spans="1:25" x14ac:dyDescent="0.3">
      <c r="A611" s="57">
        <v>42630</v>
      </c>
      <c r="B611" s="59">
        <v>0</v>
      </c>
      <c r="C611" s="59">
        <v>0</v>
      </c>
      <c r="D611" s="59">
        <v>0</v>
      </c>
      <c r="E611" s="59">
        <v>0</v>
      </c>
      <c r="F611" s="59">
        <v>0</v>
      </c>
      <c r="G611" s="59">
        <v>0</v>
      </c>
      <c r="H611" s="59">
        <v>0</v>
      </c>
      <c r="I611" s="59">
        <v>0</v>
      </c>
      <c r="J611" s="59">
        <v>0</v>
      </c>
      <c r="K611" s="59">
        <v>0</v>
      </c>
      <c r="L611" s="59">
        <v>0</v>
      </c>
      <c r="M611" s="59">
        <v>0</v>
      </c>
      <c r="N611" s="59">
        <v>0</v>
      </c>
      <c r="O611" s="59">
        <v>0</v>
      </c>
      <c r="P611" s="59">
        <v>0</v>
      </c>
      <c r="Q611" s="59">
        <v>0</v>
      </c>
      <c r="R611" s="59">
        <v>0</v>
      </c>
      <c r="S611" s="59">
        <v>0</v>
      </c>
      <c r="T611" s="59">
        <v>0</v>
      </c>
      <c r="U611" s="59">
        <v>0</v>
      </c>
      <c r="V611" s="59">
        <v>0</v>
      </c>
      <c r="W611" s="59">
        <v>0</v>
      </c>
      <c r="X611" s="59">
        <v>0</v>
      </c>
      <c r="Y611" s="59">
        <v>0</v>
      </c>
    </row>
    <row r="612" spans="1:25" x14ac:dyDescent="0.3">
      <c r="A612" s="57">
        <v>42631</v>
      </c>
      <c r="B612" s="59">
        <v>0</v>
      </c>
      <c r="C612" s="59">
        <v>0</v>
      </c>
      <c r="D612" s="59">
        <v>0</v>
      </c>
      <c r="E612" s="59">
        <v>0</v>
      </c>
      <c r="F612" s="59">
        <v>0</v>
      </c>
      <c r="G612" s="59">
        <v>0</v>
      </c>
      <c r="H612" s="59">
        <v>0</v>
      </c>
      <c r="I612" s="59">
        <v>0</v>
      </c>
      <c r="J612" s="59">
        <v>0</v>
      </c>
      <c r="K612" s="59">
        <v>0</v>
      </c>
      <c r="L612" s="59">
        <v>0</v>
      </c>
      <c r="M612" s="59">
        <v>0</v>
      </c>
      <c r="N612" s="59">
        <v>0</v>
      </c>
      <c r="O612" s="59">
        <v>0</v>
      </c>
      <c r="P612" s="59">
        <v>0</v>
      </c>
      <c r="Q612" s="59">
        <v>0</v>
      </c>
      <c r="R612" s="59">
        <v>0</v>
      </c>
      <c r="S612" s="59">
        <v>0</v>
      </c>
      <c r="T612" s="59">
        <v>0</v>
      </c>
      <c r="U612" s="59">
        <v>0</v>
      </c>
      <c r="V612" s="59">
        <v>0</v>
      </c>
      <c r="W612" s="59">
        <v>0</v>
      </c>
      <c r="X612" s="59">
        <v>0</v>
      </c>
      <c r="Y612" s="59">
        <v>0</v>
      </c>
    </row>
    <row r="613" spans="1:25" x14ac:dyDescent="0.3">
      <c r="A613" s="57">
        <v>42632</v>
      </c>
      <c r="B613" s="59">
        <v>0</v>
      </c>
      <c r="C613" s="59">
        <v>0</v>
      </c>
      <c r="D613" s="59">
        <v>0</v>
      </c>
      <c r="E613" s="59">
        <v>0</v>
      </c>
      <c r="F613" s="59">
        <v>0</v>
      </c>
      <c r="G613" s="59">
        <v>0</v>
      </c>
      <c r="H613" s="59">
        <v>0</v>
      </c>
      <c r="I613" s="59">
        <v>0</v>
      </c>
      <c r="J613" s="59">
        <v>0</v>
      </c>
      <c r="K613" s="59">
        <v>0</v>
      </c>
      <c r="L613" s="59">
        <v>0</v>
      </c>
      <c r="M613" s="59">
        <v>0</v>
      </c>
      <c r="N613" s="59">
        <v>0</v>
      </c>
      <c r="O613" s="59">
        <v>0</v>
      </c>
      <c r="P613" s="59">
        <v>0</v>
      </c>
      <c r="Q613" s="59">
        <v>0</v>
      </c>
      <c r="R613" s="59">
        <v>0</v>
      </c>
      <c r="S613" s="59">
        <v>0</v>
      </c>
      <c r="T613" s="59">
        <v>0</v>
      </c>
      <c r="U613" s="59">
        <v>0</v>
      </c>
      <c r="V613" s="59">
        <v>0</v>
      </c>
      <c r="W613" s="59">
        <v>0</v>
      </c>
      <c r="X613" s="59">
        <v>0</v>
      </c>
      <c r="Y613" s="59">
        <v>0</v>
      </c>
    </row>
    <row r="614" spans="1:25" x14ac:dyDescent="0.3">
      <c r="A614" s="57">
        <v>42633</v>
      </c>
      <c r="B614" s="59">
        <v>0</v>
      </c>
      <c r="C614" s="59">
        <v>0</v>
      </c>
      <c r="D614" s="59">
        <v>0</v>
      </c>
      <c r="E614" s="59">
        <v>0</v>
      </c>
      <c r="F614" s="59">
        <v>0</v>
      </c>
      <c r="G614" s="59">
        <v>0</v>
      </c>
      <c r="H614" s="59">
        <v>0</v>
      </c>
      <c r="I614" s="59">
        <v>0</v>
      </c>
      <c r="J614" s="59">
        <v>0</v>
      </c>
      <c r="K614" s="59">
        <v>0</v>
      </c>
      <c r="L614" s="59">
        <v>0</v>
      </c>
      <c r="M614" s="59">
        <v>0</v>
      </c>
      <c r="N614" s="59">
        <v>0</v>
      </c>
      <c r="O614" s="59">
        <v>0</v>
      </c>
      <c r="P614" s="59">
        <v>0</v>
      </c>
      <c r="Q614" s="59">
        <v>0</v>
      </c>
      <c r="R614" s="59">
        <v>0</v>
      </c>
      <c r="S614" s="59">
        <v>0</v>
      </c>
      <c r="T614" s="59">
        <v>0</v>
      </c>
      <c r="U614" s="59">
        <v>0</v>
      </c>
      <c r="V614" s="59">
        <v>0</v>
      </c>
      <c r="W614" s="59">
        <v>0</v>
      </c>
      <c r="X614" s="59">
        <v>0</v>
      </c>
      <c r="Y614" s="59">
        <v>0</v>
      </c>
    </row>
    <row r="615" spans="1:25" x14ac:dyDescent="0.3">
      <c r="A615" s="57">
        <v>42634</v>
      </c>
      <c r="B615" s="59">
        <v>0</v>
      </c>
      <c r="C615" s="59">
        <v>0</v>
      </c>
      <c r="D615" s="59">
        <v>0</v>
      </c>
      <c r="E615" s="59">
        <v>0</v>
      </c>
      <c r="F615" s="59">
        <v>0</v>
      </c>
      <c r="G615" s="59">
        <v>0</v>
      </c>
      <c r="H615" s="59">
        <v>0</v>
      </c>
      <c r="I615" s="59">
        <v>0</v>
      </c>
      <c r="J615" s="59">
        <v>0</v>
      </c>
      <c r="K615" s="59">
        <v>0</v>
      </c>
      <c r="L615" s="59">
        <v>0</v>
      </c>
      <c r="M615" s="59">
        <v>0</v>
      </c>
      <c r="N615" s="59">
        <v>0</v>
      </c>
      <c r="O615" s="59">
        <v>0</v>
      </c>
      <c r="P615" s="59">
        <v>0</v>
      </c>
      <c r="Q615" s="59">
        <v>0</v>
      </c>
      <c r="R615" s="59">
        <v>0</v>
      </c>
      <c r="S615" s="59">
        <v>0</v>
      </c>
      <c r="T615" s="59">
        <v>0</v>
      </c>
      <c r="U615" s="59">
        <v>0</v>
      </c>
      <c r="V615" s="59">
        <v>0</v>
      </c>
      <c r="W615" s="59">
        <v>0</v>
      </c>
      <c r="X615" s="59">
        <v>0</v>
      </c>
      <c r="Y615" s="59">
        <v>0</v>
      </c>
    </row>
    <row r="616" spans="1:25" x14ac:dyDescent="0.3">
      <c r="A616" s="57">
        <v>42635</v>
      </c>
      <c r="B616" s="59">
        <v>0</v>
      </c>
      <c r="C616" s="59">
        <v>0</v>
      </c>
      <c r="D616" s="59">
        <v>0</v>
      </c>
      <c r="E616" s="59">
        <v>0</v>
      </c>
      <c r="F616" s="59">
        <v>0</v>
      </c>
      <c r="G616" s="59">
        <v>0</v>
      </c>
      <c r="H616" s="59">
        <v>0</v>
      </c>
      <c r="I616" s="59">
        <v>0</v>
      </c>
      <c r="J616" s="59">
        <v>0</v>
      </c>
      <c r="K616" s="59">
        <v>0</v>
      </c>
      <c r="L616" s="59">
        <v>0</v>
      </c>
      <c r="M616" s="59">
        <v>0</v>
      </c>
      <c r="N616" s="59">
        <v>0</v>
      </c>
      <c r="O616" s="59">
        <v>0</v>
      </c>
      <c r="P616" s="59">
        <v>0</v>
      </c>
      <c r="Q616" s="59">
        <v>0</v>
      </c>
      <c r="R616" s="59">
        <v>0</v>
      </c>
      <c r="S616" s="59">
        <v>0</v>
      </c>
      <c r="T616" s="59">
        <v>0</v>
      </c>
      <c r="U616" s="59">
        <v>0</v>
      </c>
      <c r="V616" s="59">
        <v>0</v>
      </c>
      <c r="W616" s="59">
        <v>0</v>
      </c>
      <c r="X616" s="59">
        <v>0</v>
      </c>
      <c r="Y616" s="59">
        <v>0</v>
      </c>
    </row>
    <row r="617" spans="1:25" x14ac:dyDescent="0.3">
      <c r="A617" s="57">
        <v>42636</v>
      </c>
      <c r="B617" s="59">
        <v>0</v>
      </c>
      <c r="C617" s="59">
        <v>0</v>
      </c>
      <c r="D617" s="59">
        <v>0</v>
      </c>
      <c r="E617" s="59">
        <v>0</v>
      </c>
      <c r="F617" s="59">
        <v>0</v>
      </c>
      <c r="G617" s="59">
        <v>0</v>
      </c>
      <c r="H617" s="59">
        <v>0</v>
      </c>
      <c r="I617" s="59">
        <v>0</v>
      </c>
      <c r="J617" s="59">
        <v>0</v>
      </c>
      <c r="K617" s="59">
        <v>0</v>
      </c>
      <c r="L617" s="59">
        <v>0</v>
      </c>
      <c r="M617" s="59">
        <v>0</v>
      </c>
      <c r="N617" s="59">
        <v>0</v>
      </c>
      <c r="O617" s="59">
        <v>0</v>
      </c>
      <c r="P617" s="59">
        <v>0</v>
      </c>
      <c r="Q617" s="59">
        <v>0</v>
      </c>
      <c r="R617" s="59">
        <v>0</v>
      </c>
      <c r="S617" s="59">
        <v>0</v>
      </c>
      <c r="T617" s="59">
        <v>0</v>
      </c>
      <c r="U617" s="59">
        <v>0</v>
      </c>
      <c r="V617" s="59">
        <v>0</v>
      </c>
      <c r="W617" s="59">
        <v>0</v>
      </c>
      <c r="X617" s="59">
        <v>0</v>
      </c>
      <c r="Y617" s="59">
        <v>0</v>
      </c>
    </row>
    <row r="618" spans="1:25" x14ac:dyDescent="0.3">
      <c r="A618" s="57">
        <v>42637</v>
      </c>
      <c r="B618" s="59">
        <v>0</v>
      </c>
      <c r="C618" s="59">
        <v>0</v>
      </c>
      <c r="D618" s="59">
        <v>0</v>
      </c>
      <c r="E618" s="59">
        <v>0</v>
      </c>
      <c r="F618" s="59">
        <v>0</v>
      </c>
      <c r="G618" s="59">
        <v>0</v>
      </c>
      <c r="H618" s="59">
        <v>0</v>
      </c>
      <c r="I618" s="59">
        <v>0</v>
      </c>
      <c r="J618" s="59">
        <v>0</v>
      </c>
      <c r="K618" s="59">
        <v>0</v>
      </c>
      <c r="L618" s="59">
        <v>0</v>
      </c>
      <c r="M618" s="59">
        <v>0</v>
      </c>
      <c r="N618" s="59">
        <v>0</v>
      </c>
      <c r="O618" s="59">
        <v>0</v>
      </c>
      <c r="P618" s="59">
        <v>0</v>
      </c>
      <c r="Q618" s="59">
        <v>0</v>
      </c>
      <c r="R618" s="59">
        <v>0</v>
      </c>
      <c r="S618" s="59">
        <v>0</v>
      </c>
      <c r="T618" s="59">
        <v>0</v>
      </c>
      <c r="U618" s="59">
        <v>0</v>
      </c>
      <c r="V618" s="59">
        <v>0</v>
      </c>
      <c r="W618" s="59">
        <v>0</v>
      </c>
      <c r="X618" s="59">
        <v>0</v>
      </c>
      <c r="Y618" s="59">
        <v>0</v>
      </c>
    </row>
    <row r="619" spans="1:25" x14ac:dyDescent="0.3">
      <c r="A619" s="57">
        <v>42638</v>
      </c>
      <c r="B619" s="59">
        <v>0</v>
      </c>
      <c r="C619" s="59">
        <v>0</v>
      </c>
      <c r="D619" s="59">
        <v>0</v>
      </c>
      <c r="E619" s="59">
        <v>0</v>
      </c>
      <c r="F619" s="59">
        <v>0</v>
      </c>
      <c r="G619" s="59">
        <v>0</v>
      </c>
      <c r="H619" s="59">
        <v>0</v>
      </c>
      <c r="I619" s="59">
        <v>0</v>
      </c>
      <c r="J619" s="59">
        <v>0</v>
      </c>
      <c r="K619" s="59">
        <v>0</v>
      </c>
      <c r="L619" s="59">
        <v>0</v>
      </c>
      <c r="M619" s="59">
        <v>0</v>
      </c>
      <c r="N619" s="59">
        <v>0</v>
      </c>
      <c r="O619" s="59">
        <v>0</v>
      </c>
      <c r="P619" s="59">
        <v>0</v>
      </c>
      <c r="Q619" s="59">
        <v>0</v>
      </c>
      <c r="R619" s="59">
        <v>0</v>
      </c>
      <c r="S619" s="59">
        <v>0</v>
      </c>
      <c r="T619" s="59">
        <v>0</v>
      </c>
      <c r="U619" s="59">
        <v>0</v>
      </c>
      <c r="V619" s="59">
        <v>0</v>
      </c>
      <c r="W619" s="59">
        <v>0</v>
      </c>
      <c r="X619" s="59">
        <v>0</v>
      </c>
      <c r="Y619" s="59">
        <v>0</v>
      </c>
    </row>
    <row r="620" spans="1:25" x14ac:dyDescent="0.3">
      <c r="A620" s="57">
        <v>42639</v>
      </c>
      <c r="B620" s="59">
        <v>0</v>
      </c>
      <c r="C620" s="59">
        <v>0</v>
      </c>
      <c r="D620" s="59">
        <v>0</v>
      </c>
      <c r="E620" s="59">
        <v>0</v>
      </c>
      <c r="F620" s="59">
        <v>0</v>
      </c>
      <c r="G620" s="59">
        <v>0</v>
      </c>
      <c r="H620" s="59">
        <v>0</v>
      </c>
      <c r="I620" s="59">
        <v>0</v>
      </c>
      <c r="J620" s="59">
        <v>0</v>
      </c>
      <c r="K620" s="59">
        <v>0</v>
      </c>
      <c r="L620" s="59">
        <v>0</v>
      </c>
      <c r="M620" s="59">
        <v>0</v>
      </c>
      <c r="N620" s="59">
        <v>0</v>
      </c>
      <c r="O620" s="59">
        <v>0</v>
      </c>
      <c r="P620" s="59">
        <v>0</v>
      </c>
      <c r="Q620" s="59">
        <v>0</v>
      </c>
      <c r="R620" s="59">
        <v>0</v>
      </c>
      <c r="S620" s="59">
        <v>0</v>
      </c>
      <c r="T620" s="59">
        <v>0</v>
      </c>
      <c r="U620" s="59">
        <v>0</v>
      </c>
      <c r="V620" s="59">
        <v>0</v>
      </c>
      <c r="W620" s="59">
        <v>0</v>
      </c>
      <c r="X620" s="59">
        <v>0</v>
      </c>
      <c r="Y620" s="59">
        <v>0</v>
      </c>
    </row>
    <row r="621" spans="1:25" x14ac:dyDescent="0.3">
      <c r="A621" s="57">
        <v>42640</v>
      </c>
      <c r="B621" s="59">
        <v>0</v>
      </c>
      <c r="C621" s="59">
        <v>0</v>
      </c>
      <c r="D621" s="59">
        <v>0</v>
      </c>
      <c r="E621" s="59">
        <v>0</v>
      </c>
      <c r="F621" s="59">
        <v>0</v>
      </c>
      <c r="G621" s="59">
        <v>0</v>
      </c>
      <c r="H621" s="59">
        <v>0</v>
      </c>
      <c r="I621" s="59">
        <v>0</v>
      </c>
      <c r="J621" s="59">
        <v>0</v>
      </c>
      <c r="K621" s="59">
        <v>0</v>
      </c>
      <c r="L621" s="59">
        <v>0</v>
      </c>
      <c r="M621" s="59">
        <v>0</v>
      </c>
      <c r="N621" s="59">
        <v>0</v>
      </c>
      <c r="O621" s="59">
        <v>0</v>
      </c>
      <c r="P621" s="59">
        <v>0</v>
      </c>
      <c r="Q621" s="59">
        <v>0</v>
      </c>
      <c r="R621" s="59">
        <v>0</v>
      </c>
      <c r="S621" s="59">
        <v>0</v>
      </c>
      <c r="T621" s="59">
        <v>0</v>
      </c>
      <c r="U621" s="59">
        <v>0</v>
      </c>
      <c r="V621" s="59">
        <v>0</v>
      </c>
      <c r="W621" s="59">
        <v>0</v>
      </c>
      <c r="X621" s="59">
        <v>0</v>
      </c>
      <c r="Y621" s="59">
        <v>0</v>
      </c>
    </row>
    <row r="622" spans="1:25" x14ac:dyDescent="0.3">
      <c r="A622" s="57">
        <v>42641</v>
      </c>
      <c r="B622" s="59">
        <v>0</v>
      </c>
      <c r="C622" s="59">
        <v>0</v>
      </c>
      <c r="D622" s="59">
        <v>0</v>
      </c>
      <c r="E622" s="59">
        <v>0</v>
      </c>
      <c r="F622" s="59">
        <v>0</v>
      </c>
      <c r="G622" s="59">
        <v>0</v>
      </c>
      <c r="H622" s="59">
        <v>0</v>
      </c>
      <c r="I622" s="59">
        <v>0</v>
      </c>
      <c r="J622" s="59">
        <v>0</v>
      </c>
      <c r="K622" s="59">
        <v>0</v>
      </c>
      <c r="L622" s="59">
        <v>0</v>
      </c>
      <c r="M622" s="59">
        <v>0</v>
      </c>
      <c r="N622" s="59">
        <v>0</v>
      </c>
      <c r="O622" s="59">
        <v>0</v>
      </c>
      <c r="P622" s="59">
        <v>0</v>
      </c>
      <c r="Q622" s="59">
        <v>0</v>
      </c>
      <c r="R622" s="59">
        <v>0</v>
      </c>
      <c r="S622" s="59">
        <v>0</v>
      </c>
      <c r="T622" s="59">
        <v>0</v>
      </c>
      <c r="U622" s="59">
        <v>0</v>
      </c>
      <c r="V622" s="59">
        <v>0</v>
      </c>
      <c r="W622" s="59">
        <v>0</v>
      </c>
      <c r="X622" s="59">
        <v>0</v>
      </c>
      <c r="Y622" s="59">
        <v>0</v>
      </c>
    </row>
    <row r="623" spans="1:25" x14ac:dyDescent="0.3">
      <c r="A623" s="57">
        <v>42642</v>
      </c>
      <c r="B623" s="59">
        <v>0</v>
      </c>
      <c r="C623" s="59">
        <v>0</v>
      </c>
      <c r="D623" s="59">
        <v>0</v>
      </c>
      <c r="E623" s="59">
        <v>0</v>
      </c>
      <c r="F623" s="59">
        <v>0</v>
      </c>
      <c r="G623" s="59">
        <v>0</v>
      </c>
      <c r="H623" s="59">
        <v>0</v>
      </c>
      <c r="I623" s="59">
        <v>0</v>
      </c>
      <c r="J623" s="59">
        <v>0</v>
      </c>
      <c r="K623" s="59">
        <v>0</v>
      </c>
      <c r="L623" s="59">
        <v>0</v>
      </c>
      <c r="M623" s="59">
        <v>0</v>
      </c>
      <c r="N623" s="59">
        <v>0</v>
      </c>
      <c r="O623" s="59">
        <v>0</v>
      </c>
      <c r="P623" s="59">
        <v>0</v>
      </c>
      <c r="Q623" s="59">
        <v>0</v>
      </c>
      <c r="R623" s="59">
        <v>0</v>
      </c>
      <c r="S623" s="59">
        <v>0</v>
      </c>
      <c r="T623" s="59">
        <v>0</v>
      </c>
      <c r="U623" s="59">
        <v>0</v>
      </c>
      <c r="V623" s="59">
        <v>0</v>
      </c>
      <c r="W623" s="59">
        <v>0</v>
      </c>
      <c r="X623" s="59">
        <v>0</v>
      </c>
      <c r="Y623" s="59">
        <v>0</v>
      </c>
    </row>
    <row r="624" spans="1:25" x14ac:dyDescent="0.3">
      <c r="A624" s="57">
        <v>42643</v>
      </c>
      <c r="B624" s="59">
        <v>0</v>
      </c>
      <c r="C624" s="59">
        <v>0</v>
      </c>
      <c r="D624" s="59">
        <v>0</v>
      </c>
      <c r="E624" s="59">
        <v>0</v>
      </c>
      <c r="F624" s="59">
        <v>0</v>
      </c>
      <c r="G624" s="59">
        <v>0</v>
      </c>
      <c r="H624" s="59">
        <v>0</v>
      </c>
      <c r="I624" s="59">
        <v>0</v>
      </c>
      <c r="J624" s="59">
        <v>0</v>
      </c>
      <c r="K624" s="59">
        <v>0</v>
      </c>
      <c r="L624" s="59">
        <v>0</v>
      </c>
      <c r="M624" s="59">
        <v>0</v>
      </c>
      <c r="N624" s="59">
        <v>0</v>
      </c>
      <c r="O624" s="59">
        <v>0</v>
      </c>
      <c r="P624" s="59">
        <v>0</v>
      </c>
      <c r="Q624" s="59">
        <v>0</v>
      </c>
      <c r="R624" s="59">
        <v>0</v>
      </c>
      <c r="S624" s="59">
        <v>0</v>
      </c>
      <c r="T624" s="59">
        <v>0</v>
      </c>
      <c r="U624" s="59">
        <v>0</v>
      </c>
      <c r="V624" s="59">
        <v>0</v>
      </c>
      <c r="W624" s="59">
        <v>0</v>
      </c>
      <c r="X624" s="59">
        <v>0</v>
      </c>
      <c r="Y624" s="59">
        <v>0</v>
      </c>
    </row>
    <row r="627" spans="1:25" ht="15.75" customHeight="1" x14ac:dyDescent="0.3">
      <c r="A627" s="312" t="s">
        <v>73</v>
      </c>
      <c r="B627" s="309" t="s">
        <v>176</v>
      </c>
      <c r="C627" s="310"/>
      <c r="D627" s="310"/>
      <c r="E627" s="310"/>
      <c r="F627" s="310"/>
      <c r="G627" s="310"/>
      <c r="H627" s="310"/>
      <c r="I627" s="310"/>
      <c r="J627" s="310"/>
      <c r="K627" s="310"/>
      <c r="L627" s="310"/>
      <c r="M627" s="310"/>
      <c r="N627" s="310"/>
      <c r="O627" s="310"/>
      <c r="P627" s="310"/>
      <c r="Q627" s="310"/>
      <c r="R627" s="310"/>
      <c r="S627" s="310"/>
      <c r="T627" s="310"/>
      <c r="U627" s="310"/>
      <c r="V627" s="310"/>
      <c r="W627" s="310"/>
      <c r="X627" s="310"/>
      <c r="Y627" s="311"/>
    </row>
    <row r="628" spans="1:25" x14ac:dyDescent="0.3">
      <c r="A628" s="313"/>
      <c r="B628" s="61" t="s">
        <v>113</v>
      </c>
      <c r="C628" s="62" t="s">
        <v>114</v>
      </c>
      <c r="D628" s="63" t="s">
        <v>115</v>
      </c>
      <c r="E628" s="62" t="s">
        <v>116</v>
      </c>
      <c r="F628" s="62" t="s">
        <v>117</v>
      </c>
      <c r="G628" s="62" t="s">
        <v>118</v>
      </c>
      <c r="H628" s="62" t="s">
        <v>119</v>
      </c>
      <c r="I628" s="62" t="s">
        <v>120</v>
      </c>
      <c r="J628" s="62" t="s">
        <v>121</v>
      </c>
      <c r="K628" s="61" t="s">
        <v>122</v>
      </c>
      <c r="L628" s="62" t="s">
        <v>123</v>
      </c>
      <c r="M628" s="64" t="s">
        <v>124</v>
      </c>
      <c r="N628" s="61" t="s">
        <v>125</v>
      </c>
      <c r="O628" s="62" t="s">
        <v>126</v>
      </c>
      <c r="P628" s="64" t="s">
        <v>127</v>
      </c>
      <c r="Q628" s="63" t="s">
        <v>128</v>
      </c>
      <c r="R628" s="62" t="s">
        <v>129</v>
      </c>
      <c r="S628" s="63" t="s">
        <v>130</v>
      </c>
      <c r="T628" s="62" t="s">
        <v>131</v>
      </c>
      <c r="U628" s="63" t="s">
        <v>132</v>
      </c>
      <c r="V628" s="62" t="s">
        <v>133</v>
      </c>
      <c r="W628" s="63" t="s">
        <v>134</v>
      </c>
      <c r="X628" s="62" t="s">
        <v>135</v>
      </c>
      <c r="Y628" s="62" t="s">
        <v>136</v>
      </c>
    </row>
    <row r="629" spans="1:25" x14ac:dyDescent="0.3">
      <c r="A629" s="57">
        <v>42614</v>
      </c>
      <c r="B629" s="59">
        <v>66.624809060000004</v>
      </c>
      <c r="C629" s="59">
        <v>73.328166870000004</v>
      </c>
      <c r="D629" s="59">
        <v>78.866880230000007</v>
      </c>
      <c r="E629" s="59">
        <v>80.303262270000005</v>
      </c>
      <c r="F629" s="59">
        <v>80.419742549999995</v>
      </c>
      <c r="G629" s="59">
        <v>78.344248620000002</v>
      </c>
      <c r="H629" s="59">
        <v>74.316766680000001</v>
      </c>
      <c r="I629" s="59">
        <v>67.125576690000003</v>
      </c>
      <c r="J629" s="59">
        <v>60.393035599999997</v>
      </c>
      <c r="K629" s="59">
        <v>57.794896549999997</v>
      </c>
      <c r="L629" s="59">
        <v>56.439399739999999</v>
      </c>
      <c r="M629" s="59">
        <v>55.238868609999997</v>
      </c>
      <c r="N629" s="59">
        <v>54.45273993</v>
      </c>
      <c r="O629" s="59">
        <v>54.704043759999998</v>
      </c>
      <c r="P629" s="59">
        <v>54.10532714</v>
      </c>
      <c r="Q629" s="59">
        <v>55.15225512</v>
      </c>
      <c r="R629" s="59">
        <v>55.005275480000002</v>
      </c>
      <c r="S629" s="59">
        <v>55.4074648</v>
      </c>
      <c r="T629" s="59">
        <v>56.709819619999998</v>
      </c>
      <c r="U629" s="59">
        <v>57.318778629999997</v>
      </c>
      <c r="V629" s="59">
        <v>59.94802249</v>
      </c>
      <c r="W629" s="59">
        <v>60.61318747</v>
      </c>
      <c r="X629" s="59">
        <v>59.068135929999997</v>
      </c>
      <c r="Y629" s="59">
        <v>59.053812319999999</v>
      </c>
    </row>
    <row r="630" spans="1:25" x14ac:dyDescent="0.3">
      <c r="A630" s="57">
        <v>42615</v>
      </c>
      <c r="B630" s="59">
        <v>67.134889939999994</v>
      </c>
      <c r="C630" s="59">
        <v>73.335527709999994</v>
      </c>
      <c r="D630" s="59">
        <v>77.351680810000005</v>
      </c>
      <c r="E630" s="59">
        <v>78.788797059999993</v>
      </c>
      <c r="F630" s="59">
        <v>79.202141370000007</v>
      </c>
      <c r="G630" s="59">
        <v>77.802230539999996</v>
      </c>
      <c r="H630" s="59">
        <v>72.387205379999997</v>
      </c>
      <c r="I630" s="59">
        <v>65.576825549999995</v>
      </c>
      <c r="J630" s="59">
        <v>61.202229449999997</v>
      </c>
      <c r="K630" s="59">
        <v>61.893688859999997</v>
      </c>
      <c r="L630" s="59">
        <v>59.752907149999999</v>
      </c>
      <c r="M630" s="59">
        <v>59.196075790000002</v>
      </c>
      <c r="N630" s="59">
        <v>58.693938269999997</v>
      </c>
      <c r="O630" s="59">
        <v>59.145900990000001</v>
      </c>
      <c r="P630" s="59">
        <v>58.287769830000002</v>
      </c>
      <c r="Q630" s="59">
        <v>58.641255719999997</v>
      </c>
      <c r="R630" s="59">
        <v>59.125049220000001</v>
      </c>
      <c r="S630" s="59">
        <v>59.37655616</v>
      </c>
      <c r="T630" s="59">
        <v>60.237366340000001</v>
      </c>
      <c r="U630" s="59">
        <v>60.115523889999999</v>
      </c>
      <c r="V630" s="59">
        <v>60.23676605</v>
      </c>
      <c r="W630" s="59">
        <v>58.463097959999999</v>
      </c>
      <c r="X630" s="59">
        <v>56.632152240000003</v>
      </c>
      <c r="Y630" s="59">
        <v>58.629368040000003</v>
      </c>
    </row>
    <row r="631" spans="1:25" x14ac:dyDescent="0.3">
      <c r="A631" s="57">
        <v>42616</v>
      </c>
      <c r="B631" s="59">
        <v>66.698321309999997</v>
      </c>
      <c r="C631" s="59">
        <v>73.538741439999995</v>
      </c>
      <c r="D631" s="59">
        <v>77.402425500000007</v>
      </c>
      <c r="E631" s="59">
        <v>79.284215689999996</v>
      </c>
      <c r="F631" s="59">
        <v>79.474805910000001</v>
      </c>
      <c r="G631" s="59">
        <v>78.521319550000001</v>
      </c>
      <c r="H631" s="59">
        <v>76.995447049999996</v>
      </c>
      <c r="I631" s="59">
        <v>72.588386580000005</v>
      </c>
      <c r="J631" s="59">
        <v>64.544119289999998</v>
      </c>
      <c r="K631" s="59">
        <v>60.158924759999998</v>
      </c>
      <c r="L631" s="59">
        <v>58.506753539999998</v>
      </c>
      <c r="M631" s="59">
        <v>57.369467780000001</v>
      </c>
      <c r="N631" s="59">
        <v>56.348571419999999</v>
      </c>
      <c r="O631" s="59">
        <v>56.124150210000003</v>
      </c>
      <c r="P631" s="59">
        <v>58.513092649999997</v>
      </c>
      <c r="Q631" s="59">
        <v>57.617041819999997</v>
      </c>
      <c r="R631" s="59">
        <v>57.683883000000002</v>
      </c>
      <c r="S631" s="59">
        <v>57.88179968</v>
      </c>
      <c r="T631" s="59">
        <v>58.680879849999997</v>
      </c>
      <c r="U631" s="59">
        <v>57.77449343</v>
      </c>
      <c r="V631" s="59">
        <v>58.780153060000004</v>
      </c>
      <c r="W631" s="59">
        <v>58.217615909999999</v>
      </c>
      <c r="X631" s="59">
        <v>58.079907009999999</v>
      </c>
      <c r="Y631" s="59">
        <v>60.05005757</v>
      </c>
    </row>
    <row r="632" spans="1:25" x14ac:dyDescent="0.3">
      <c r="A632" s="57">
        <v>42617</v>
      </c>
      <c r="B632" s="59">
        <v>64.016559689999994</v>
      </c>
      <c r="C632" s="59">
        <v>68.786758090000006</v>
      </c>
      <c r="D632" s="59">
        <v>71.254537479999996</v>
      </c>
      <c r="E632" s="59">
        <v>73.100422289999997</v>
      </c>
      <c r="F632" s="59">
        <v>74.461920710000001</v>
      </c>
      <c r="G632" s="59">
        <v>74.255588709999998</v>
      </c>
      <c r="H632" s="59">
        <v>72.631032739999995</v>
      </c>
      <c r="I632" s="59">
        <v>70.302531419999994</v>
      </c>
      <c r="J632" s="59">
        <v>61.513606350000003</v>
      </c>
      <c r="K632" s="59">
        <v>54.19511009</v>
      </c>
      <c r="L632" s="59">
        <v>50.878782960000002</v>
      </c>
      <c r="M632" s="59">
        <v>54.320089690000003</v>
      </c>
      <c r="N632" s="59">
        <v>52.963612419999997</v>
      </c>
      <c r="O632" s="59">
        <v>52.4267051</v>
      </c>
      <c r="P632" s="59">
        <v>51.577713760000002</v>
      </c>
      <c r="Q632" s="59">
        <v>51.335354459999998</v>
      </c>
      <c r="R632" s="59">
        <v>51.244884229999997</v>
      </c>
      <c r="S632" s="59">
        <v>50.974963199999998</v>
      </c>
      <c r="T632" s="59">
        <v>51.2217159</v>
      </c>
      <c r="U632" s="59">
        <v>51.088633710000003</v>
      </c>
      <c r="V632" s="59">
        <v>54.513686180000001</v>
      </c>
      <c r="W632" s="59">
        <v>54.59546812</v>
      </c>
      <c r="X632" s="59">
        <v>53.492967720000003</v>
      </c>
      <c r="Y632" s="59">
        <v>56.342561009999997</v>
      </c>
    </row>
    <row r="633" spans="1:25" x14ac:dyDescent="0.3">
      <c r="A633" s="57">
        <v>42618</v>
      </c>
      <c r="B633" s="59">
        <v>64.09483118</v>
      </c>
      <c r="C633" s="59">
        <v>70.124814220000005</v>
      </c>
      <c r="D633" s="59">
        <v>72.466933179999998</v>
      </c>
      <c r="E633" s="59">
        <v>74.487996789999997</v>
      </c>
      <c r="F633" s="59">
        <v>74.732151889999997</v>
      </c>
      <c r="G633" s="59">
        <v>73.275199240000006</v>
      </c>
      <c r="H633" s="59">
        <v>69.699876639999999</v>
      </c>
      <c r="I633" s="59">
        <v>63.969406530000001</v>
      </c>
      <c r="J633" s="59">
        <v>59.17004481</v>
      </c>
      <c r="K633" s="59">
        <v>58.784664669999998</v>
      </c>
      <c r="L633" s="59">
        <v>57.184274340000002</v>
      </c>
      <c r="M633" s="59">
        <v>57.350626159999997</v>
      </c>
      <c r="N633" s="59">
        <v>56.503809590000003</v>
      </c>
      <c r="O633" s="59">
        <v>56.840348409999997</v>
      </c>
      <c r="P633" s="59">
        <v>59.661761560000002</v>
      </c>
      <c r="Q633" s="59">
        <v>61.645166619999998</v>
      </c>
      <c r="R633" s="59">
        <v>62.941872359999998</v>
      </c>
      <c r="S633" s="59">
        <v>62.646533329999997</v>
      </c>
      <c r="T633" s="59">
        <v>62.470841790000001</v>
      </c>
      <c r="U633" s="59">
        <v>63.693851010000003</v>
      </c>
      <c r="V633" s="59">
        <v>63.27153594</v>
      </c>
      <c r="W633" s="59">
        <v>62.007497669999999</v>
      </c>
      <c r="X633" s="59">
        <v>61.254218389999998</v>
      </c>
      <c r="Y633" s="59">
        <v>62.903949449999999</v>
      </c>
    </row>
    <row r="634" spans="1:25" x14ac:dyDescent="0.3">
      <c r="A634" s="57">
        <v>42619</v>
      </c>
      <c r="B634" s="59">
        <v>63.410497589999999</v>
      </c>
      <c r="C634" s="59">
        <v>70.57985171</v>
      </c>
      <c r="D634" s="59">
        <v>75.375846719999998</v>
      </c>
      <c r="E634" s="59">
        <v>77.513477719999997</v>
      </c>
      <c r="F634" s="59">
        <v>77.68533687</v>
      </c>
      <c r="G634" s="59">
        <v>75.650599869999994</v>
      </c>
      <c r="H634" s="59">
        <v>69.905934400000007</v>
      </c>
      <c r="I634" s="59">
        <v>60.188400270000002</v>
      </c>
      <c r="J634" s="59">
        <v>53.071428429999997</v>
      </c>
      <c r="K634" s="59">
        <v>52.036896349999999</v>
      </c>
      <c r="L634" s="59">
        <v>52.599310639999999</v>
      </c>
      <c r="M634" s="59">
        <v>54.961815250000001</v>
      </c>
      <c r="N634" s="59">
        <v>53.346571230000002</v>
      </c>
      <c r="O634" s="59">
        <v>53.817434679999998</v>
      </c>
      <c r="P634" s="59">
        <v>53.773330639999998</v>
      </c>
      <c r="Q634" s="59">
        <v>53.995512869999999</v>
      </c>
      <c r="R634" s="59">
        <v>54.156445349999998</v>
      </c>
      <c r="S634" s="59">
        <v>53.749981439999999</v>
      </c>
      <c r="T634" s="59">
        <v>54.474147809999998</v>
      </c>
      <c r="U634" s="59">
        <v>56.279442340000003</v>
      </c>
      <c r="V634" s="59">
        <v>59.647937319999997</v>
      </c>
      <c r="W634" s="59">
        <v>58.558515890000002</v>
      </c>
      <c r="X634" s="59">
        <v>53.690723030000001</v>
      </c>
      <c r="Y634" s="59">
        <v>55.86524446</v>
      </c>
    </row>
    <row r="635" spans="1:25" x14ac:dyDescent="0.3">
      <c r="A635" s="57">
        <v>42620</v>
      </c>
      <c r="B635" s="59">
        <v>64.677793949999995</v>
      </c>
      <c r="C635" s="59">
        <v>71.513088060000001</v>
      </c>
      <c r="D635" s="59">
        <v>75.126726689999998</v>
      </c>
      <c r="E635" s="59">
        <v>77.168700290000004</v>
      </c>
      <c r="F635" s="59">
        <v>77.801174349999997</v>
      </c>
      <c r="G635" s="59">
        <v>75.954283000000004</v>
      </c>
      <c r="H635" s="59">
        <v>70.433418750000001</v>
      </c>
      <c r="I635" s="59">
        <v>64.255421459999994</v>
      </c>
      <c r="J635" s="59">
        <v>59.809993040000002</v>
      </c>
      <c r="K635" s="59">
        <v>61.071423299999999</v>
      </c>
      <c r="L635" s="59">
        <v>59.348460920000001</v>
      </c>
      <c r="M635" s="59">
        <v>63.244137119999998</v>
      </c>
      <c r="N635" s="59">
        <v>60.501245930000003</v>
      </c>
      <c r="O635" s="59">
        <v>61.219322009999999</v>
      </c>
      <c r="P635" s="59">
        <v>58.826794649999997</v>
      </c>
      <c r="Q635" s="59">
        <v>55.928362700000001</v>
      </c>
      <c r="R635" s="59">
        <v>66.295961559999995</v>
      </c>
      <c r="S635" s="59">
        <v>61.459392309999998</v>
      </c>
      <c r="T635" s="59">
        <v>62.1173991</v>
      </c>
      <c r="U635" s="59">
        <v>63.569912559999999</v>
      </c>
      <c r="V635" s="59">
        <v>66.4405936</v>
      </c>
      <c r="W635" s="59">
        <v>59.90504584</v>
      </c>
      <c r="X635" s="59">
        <v>56.070811519999999</v>
      </c>
      <c r="Y635" s="59">
        <v>59.219131900000001</v>
      </c>
    </row>
    <row r="636" spans="1:25" x14ac:dyDescent="0.3">
      <c r="A636" s="57">
        <v>42621</v>
      </c>
      <c r="B636" s="59">
        <v>64.311422960000002</v>
      </c>
      <c r="C636" s="59">
        <v>70.254536580000007</v>
      </c>
      <c r="D636" s="59">
        <v>74.87545034</v>
      </c>
      <c r="E636" s="59">
        <v>76.823405109999996</v>
      </c>
      <c r="F636" s="59">
        <v>77.414970479999994</v>
      </c>
      <c r="G636" s="59">
        <v>77.828314480000003</v>
      </c>
      <c r="H636" s="59">
        <v>75.034174449999995</v>
      </c>
      <c r="I636" s="59">
        <v>69.141989649999999</v>
      </c>
      <c r="J636" s="59">
        <v>60.809662459999998</v>
      </c>
      <c r="K636" s="59">
        <v>54.781259120000001</v>
      </c>
      <c r="L636" s="59">
        <v>50.710245110000002</v>
      </c>
      <c r="M636" s="59">
        <v>54.119164380000001</v>
      </c>
      <c r="N636" s="59">
        <v>56.21235806</v>
      </c>
      <c r="O636" s="59">
        <v>56.899779350000003</v>
      </c>
      <c r="P636" s="59">
        <v>55.737722560000002</v>
      </c>
      <c r="Q636" s="59">
        <v>55.832898499999999</v>
      </c>
      <c r="R636" s="59">
        <v>55.790869549999996</v>
      </c>
      <c r="S636" s="59">
        <v>48.897468490000001</v>
      </c>
      <c r="T636" s="59">
        <v>49.37740573</v>
      </c>
      <c r="U636" s="59">
        <v>51.027044089999997</v>
      </c>
      <c r="V636" s="59">
        <v>54.161200729999997</v>
      </c>
      <c r="W636" s="59">
        <v>53.523556640000002</v>
      </c>
      <c r="X636" s="59">
        <v>51.293302990000001</v>
      </c>
      <c r="Y636" s="59">
        <v>55.802802980000003</v>
      </c>
    </row>
    <row r="637" spans="1:25" x14ac:dyDescent="0.3">
      <c r="A637" s="57">
        <v>42622</v>
      </c>
      <c r="B637" s="59">
        <v>64.921660599999996</v>
      </c>
      <c r="C637" s="59">
        <v>71.047186830000001</v>
      </c>
      <c r="D637" s="59">
        <v>76.383320449999999</v>
      </c>
      <c r="E637" s="59">
        <v>78.454472800000005</v>
      </c>
      <c r="F637" s="59">
        <v>78.492560760000003</v>
      </c>
      <c r="G637" s="59">
        <v>76.454824119999998</v>
      </c>
      <c r="H637" s="59">
        <v>70.022335639999994</v>
      </c>
      <c r="I637" s="59">
        <v>61.653838710000002</v>
      </c>
      <c r="J637" s="59">
        <v>53.971209260000002</v>
      </c>
      <c r="K637" s="59">
        <v>50.9313164</v>
      </c>
      <c r="L637" s="59">
        <v>50.76708713</v>
      </c>
      <c r="M637" s="59">
        <v>48.369561259999998</v>
      </c>
      <c r="N637" s="59">
        <v>47.453245899999999</v>
      </c>
      <c r="O637" s="59">
        <v>47.945261940000002</v>
      </c>
      <c r="P637" s="59">
        <v>47.281344420000003</v>
      </c>
      <c r="Q637" s="59">
        <v>53.744431749999997</v>
      </c>
      <c r="R637" s="59">
        <v>60.55864278</v>
      </c>
      <c r="S637" s="59">
        <v>54.77022762</v>
      </c>
      <c r="T637" s="59">
        <v>49.489298920000003</v>
      </c>
      <c r="U637" s="59">
        <v>48.73751309</v>
      </c>
      <c r="V637" s="59">
        <v>49.538385609999999</v>
      </c>
      <c r="W637" s="59">
        <v>48.807661299999999</v>
      </c>
      <c r="X637" s="59">
        <v>48.962363449999998</v>
      </c>
      <c r="Y637" s="59">
        <v>56.262282050000003</v>
      </c>
    </row>
    <row r="638" spans="1:25" x14ac:dyDescent="0.3">
      <c r="A638" s="57">
        <v>42623</v>
      </c>
      <c r="B638" s="59">
        <v>65.791644500000004</v>
      </c>
      <c r="C638" s="59">
        <v>72.165479779999998</v>
      </c>
      <c r="D638" s="59">
        <v>76.401650500000002</v>
      </c>
      <c r="E638" s="59">
        <v>76.966273180000002</v>
      </c>
      <c r="F638" s="59">
        <v>77.060138980000005</v>
      </c>
      <c r="G638" s="59">
        <v>76.518022759999994</v>
      </c>
      <c r="H638" s="59">
        <v>74.240345759999997</v>
      </c>
      <c r="I638" s="59">
        <v>69.958911970000003</v>
      </c>
      <c r="J638" s="59">
        <v>59.598997150000002</v>
      </c>
      <c r="K638" s="59">
        <v>52.744046009999998</v>
      </c>
      <c r="L638" s="59">
        <v>49.429757209999998</v>
      </c>
      <c r="M638" s="59">
        <v>47.841344599999999</v>
      </c>
      <c r="N638" s="59">
        <v>50.223276679999998</v>
      </c>
      <c r="O638" s="59">
        <v>49.54566509</v>
      </c>
      <c r="P638" s="59">
        <v>51.922200029999999</v>
      </c>
      <c r="Q638" s="59">
        <v>52.809288709999997</v>
      </c>
      <c r="R638" s="59">
        <v>53.015110989999997</v>
      </c>
      <c r="S638" s="59">
        <v>53.637911969999998</v>
      </c>
      <c r="T638" s="59">
        <v>51.436087720000003</v>
      </c>
      <c r="U638" s="59">
        <v>49.803247069999998</v>
      </c>
      <c r="V638" s="59">
        <v>49.322757500000002</v>
      </c>
      <c r="W638" s="59">
        <v>48.734165689999998</v>
      </c>
      <c r="X638" s="59">
        <v>52.95223463</v>
      </c>
      <c r="Y638" s="59">
        <v>58.620051439999997</v>
      </c>
    </row>
    <row r="639" spans="1:25" x14ac:dyDescent="0.3">
      <c r="A639" s="57">
        <v>42624</v>
      </c>
      <c r="B639" s="59">
        <v>62.395341340000002</v>
      </c>
      <c r="C639" s="59">
        <v>69.196056690000006</v>
      </c>
      <c r="D639" s="59">
        <v>74.241798230000001</v>
      </c>
      <c r="E639" s="59">
        <v>75.943169609999998</v>
      </c>
      <c r="F639" s="59">
        <v>75.85949024</v>
      </c>
      <c r="G639" s="59">
        <v>75.59087572</v>
      </c>
      <c r="H639" s="59">
        <v>74.034650839999998</v>
      </c>
      <c r="I639" s="59">
        <v>69.620888489999999</v>
      </c>
      <c r="J639" s="59">
        <v>60.78943159</v>
      </c>
      <c r="K639" s="59">
        <v>54.852387800000002</v>
      </c>
      <c r="L639" s="59">
        <v>52.39309986</v>
      </c>
      <c r="M639" s="59">
        <v>56.334997870000002</v>
      </c>
      <c r="N639" s="59">
        <v>55.770346340000003</v>
      </c>
      <c r="O639" s="59">
        <v>55.419679129999999</v>
      </c>
      <c r="P639" s="59">
        <v>57.173341929999999</v>
      </c>
      <c r="Q639" s="59">
        <v>56.71521242</v>
      </c>
      <c r="R639" s="59">
        <v>56.20384773</v>
      </c>
      <c r="S639" s="59">
        <v>57.357990950000001</v>
      </c>
      <c r="T639" s="59">
        <v>55.772791259999998</v>
      </c>
      <c r="U639" s="59">
        <v>50.462711759999998</v>
      </c>
      <c r="V639" s="59">
        <v>54.518097099999999</v>
      </c>
      <c r="W639" s="59">
        <v>58.352692699999999</v>
      </c>
      <c r="X639" s="59">
        <v>54.865526989999999</v>
      </c>
      <c r="Y639" s="59">
        <v>56.313306709999999</v>
      </c>
    </row>
    <row r="640" spans="1:25" x14ac:dyDescent="0.3">
      <c r="A640" s="57">
        <v>42625</v>
      </c>
      <c r="B640" s="59">
        <v>61.320549440000001</v>
      </c>
      <c r="C640" s="59">
        <v>67.900860499999993</v>
      </c>
      <c r="D640" s="59">
        <v>71.218007729999997</v>
      </c>
      <c r="E640" s="59">
        <v>72.806674880000003</v>
      </c>
      <c r="F640" s="59">
        <v>72.508046609999994</v>
      </c>
      <c r="G640" s="59">
        <v>70.638079669999996</v>
      </c>
      <c r="H640" s="59">
        <v>63.973979309999997</v>
      </c>
      <c r="I640" s="59">
        <v>56.418511879999997</v>
      </c>
      <c r="J640" s="59">
        <v>51.88666156</v>
      </c>
      <c r="K640" s="59">
        <v>51.596994240000001</v>
      </c>
      <c r="L640" s="59">
        <v>50.338067160000001</v>
      </c>
      <c r="M640" s="59">
        <v>49.232741259999997</v>
      </c>
      <c r="N640" s="59">
        <v>48.572871110000001</v>
      </c>
      <c r="O640" s="59">
        <v>48.819422269999997</v>
      </c>
      <c r="P640" s="59">
        <v>49.875147679999998</v>
      </c>
      <c r="Q640" s="59">
        <v>49.334556220000003</v>
      </c>
      <c r="R640" s="59">
        <v>49.426127370000003</v>
      </c>
      <c r="S640" s="59">
        <v>49.160294530000002</v>
      </c>
      <c r="T640" s="59">
        <v>49.797813769999998</v>
      </c>
      <c r="U640" s="59">
        <v>50.796247299999997</v>
      </c>
      <c r="V640" s="59">
        <v>52.626444149999998</v>
      </c>
      <c r="W640" s="59">
        <v>49.131333890000001</v>
      </c>
      <c r="X640" s="59">
        <v>47.157108549999997</v>
      </c>
      <c r="Y640" s="59">
        <v>51.839717569999998</v>
      </c>
    </row>
    <row r="641" spans="1:25" x14ac:dyDescent="0.3">
      <c r="A641" s="57">
        <v>42626</v>
      </c>
      <c r="B641" s="59">
        <v>63.353393599999997</v>
      </c>
      <c r="C641" s="59">
        <v>69.448003610000001</v>
      </c>
      <c r="D641" s="59">
        <v>72.617072969999995</v>
      </c>
      <c r="E641" s="59">
        <v>76.918500230000006</v>
      </c>
      <c r="F641" s="59">
        <v>77.145271960000002</v>
      </c>
      <c r="G641" s="59">
        <v>75.722325290000001</v>
      </c>
      <c r="H641" s="59">
        <v>69.108169070000002</v>
      </c>
      <c r="I641" s="59">
        <v>63.428570489999998</v>
      </c>
      <c r="J641" s="59">
        <v>61.834615079999999</v>
      </c>
      <c r="K641" s="59">
        <v>55.293824700000002</v>
      </c>
      <c r="L641" s="59">
        <v>54.28254106</v>
      </c>
      <c r="M641" s="59">
        <v>58.828625649999999</v>
      </c>
      <c r="N641" s="59">
        <v>58.286774289999997</v>
      </c>
      <c r="O641" s="59">
        <v>58.654451440000003</v>
      </c>
      <c r="P641" s="59">
        <v>57.330370719999998</v>
      </c>
      <c r="Q641" s="59">
        <v>56.94785254</v>
      </c>
      <c r="R641" s="59">
        <v>56.652953420000003</v>
      </c>
      <c r="S641" s="59">
        <v>57.482990450000003</v>
      </c>
      <c r="T641" s="59">
        <v>58.686011319999999</v>
      </c>
      <c r="U641" s="59">
        <v>60.31721623</v>
      </c>
      <c r="V641" s="59">
        <v>57.724430580000003</v>
      </c>
      <c r="W641" s="59">
        <v>56.444623040000003</v>
      </c>
      <c r="X641" s="59">
        <v>60.199795219999999</v>
      </c>
      <c r="Y641" s="59">
        <v>61.497277199999999</v>
      </c>
    </row>
    <row r="642" spans="1:25" x14ac:dyDescent="0.3">
      <c r="A642" s="57">
        <v>42627</v>
      </c>
      <c r="B642" s="59">
        <v>68.308946309999996</v>
      </c>
      <c r="C642" s="59">
        <v>74.903687020000007</v>
      </c>
      <c r="D642" s="59">
        <v>79.513931260000007</v>
      </c>
      <c r="E642" s="59">
        <v>81.489257510000002</v>
      </c>
      <c r="F642" s="59">
        <v>81.60320188</v>
      </c>
      <c r="G642" s="59">
        <v>79.688255789999999</v>
      </c>
      <c r="H642" s="59">
        <v>73.733093170000004</v>
      </c>
      <c r="I642" s="59">
        <v>64.453227299999995</v>
      </c>
      <c r="J642" s="59">
        <v>57.122641229999999</v>
      </c>
      <c r="K642" s="59">
        <v>54.053940670000003</v>
      </c>
      <c r="L642" s="59">
        <v>51.851460809999999</v>
      </c>
      <c r="M642" s="59">
        <v>51.109577539999997</v>
      </c>
      <c r="N642" s="59">
        <v>54.98197837</v>
      </c>
      <c r="O642" s="59">
        <v>54.95667761</v>
      </c>
      <c r="P642" s="59">
        <v>55.962677020000001</v>
      </c>
      <c r="Q642" s="59">
        <v>53.767790419999997</v>
      </c>
      <c r="R642" s="59">
        <v>51.664219940000002</v>
      </c>
      <c r="S642" s="59">
        <v>49.680258449999997</v>
      </c>
      <c r="T642" s="59">
        <v>48.858421679999999</v>
      </c>
      <c r="U642" s="59">
        <v>48.508411549999998</v>
      </c>
      <c r="V642" s="59">
        <v>49.354461829999998</v>
      </c>
      <c r="W642" s="59">
        <v>47.781328989999999</v>
      </c>
      <c r="X642" s="59">
        <v>50.215136049999998</v>
      </c>
      <c r="Y642" s="59">
        <v>59.419937470000001</v>
      </c>
    </row>
    <row r="643" spans="1:25" x14ac:dyDescent="0.3">
      <c r="A643" s="57">
        <v>42628</v>
      </c>
      <c r="B643" s="59">
        <v>69.339629819999999</v>
      </c>
      <c r="C643" s="59">
        <v>76.177070139999998</v>
      </c>
      <c r="D643" s="59">
        <v>80.178450060000003</v>
      </c>
      <c r="E643" s="59">
        <v>82.048502189999994</v>
      </c>
      <c r="F643" s="59">
        <v>81.991542749999994</v>
      </c>
      <c r="G643" s="59">
        <v>79.907159160000006</v>
      </c>
      <c r="H643" s="59">
        <v>73.19045801</v>
      </c>
      <c r="I643" s="59">
        <v>63.930644919999999</v>
      </c>
      <c r="J643" s="59">
        <v>57.192591470000004</v>
      </c>
      <c r="K643" s="59">
        <v>54.758835140000002</v>
      </c>
      <c r="L643" s="59">
        <v>50.85506719</v>
      </c>
      <c r="M643" s="59">
        <v>49.937983629999998</v>
      </c>
      <c r="N643" s="59">
        <v>53.981769229999998</v>
      </c>
      <c r="O643" s="59">
        <v>54.06746098</v>
      </c>
      <c r="P643" s="59">
        <v>55.291088909999999</v>
      </c>
      <c r="Q643" s="59">
        <v>56.099866779999999</v>
      </c>
      <c r="R643" s="59">
        <v>54.19757774</v>
      </c>
      <c r="S643" s="59">
        <v>53.264896299999997</v>
      </c>
      <c r="T643" s="59">
        <v>51.315763609999998</v>
      </c>
      <c r="U643" s="59">
        <v>49.319081230000002</v>
      </c>
      <c r="V643" s="59">
        <v>50.44461785</v>
      </c>
      <c r="W643" s="59">
        <v>48.925208869999999</v>
      </c>
      <c r="X643" s="59">
        <v>52.677652770000002</v>
      </c>
      <c r="Y643" s="59">
        <v>62.494343720000003</v>
      </c>
    </row>
    <row r="644" spans="1:25" x14ac:dyDescent="0.3">
      <c r="A644" s="57">
        <v>42629</v>
      </c>
      <c r="B644" s="59">
        <v>70.084814210000005</v>
      </c>
      <c r="C644" s="59">
        <v>73.376314679999993</v>
      </c>
      <c r="D644" s="59">
        <v>76.529223509999994</v>
      </c>
      <c r="E644" s="59">
        <v>77.658634320000004</v>
      </c>
      <c r="F644" s="59">
        <v>77.409882870000004</v>
      </c>
      <c r="G644" s="59">
        <v>76.111919150000006</v>
      </c>
      <c r="H644" s="59">
        <v>69.511143329999996</v>
      </c>
      <c r="I644" s="59">
        <v>60.696771140000003</v>
      </c>
      <c r="J644" s="59">
        <v>56.394370500000001</v>
      </c>
      <c r="K644" s="59">
        <v>51.607189150000004</v>
      </c>
      <c r="L644" s="59">
        <v>49.016320380000003</v>
      </c>
      <c r="M644" s="59">
        <v>46.379033200000002</v>
      </c>
      <c r="N644" s="59">
        <v>47.22290332</v>
      </c>
      <c r="O644" s="59">
        <v>46.981718739999998</v>
      </c>
      <c r="P644" s="59">
        <v>47.165646619999997</v>
      </c>
      <c r="Q644" s="59">
        <v>47.716389820000003</v>
      </c>
      <c r="R644" s="59">
        <v>48.393145760000003</v>
      </c>
      <c r="S644" s="59">
        <v>48.294599069999997</v>
      </c>
      <c r="T644" s="59">
        <v>47.618802369999997</v>
      </c>
      <c r="U644" s="59">
        <v>46.957690280000001</v>
      </c>
      <c r="V644" s="59">
        <v>47.758634569999998</v>
      </c>
      <c r="W644" s="59">
        <v>45.527258600000003</v>
      </c>
      <c r="X644" s="59">
        <v>47.67767619</v>
      </c>
      <c r="Y644" s="59">
        <v>57.756134359999997</v>
      </c>
    </row>
    <row r="645" spans="1:25" x14ac:dyDescent="0.3">
      <c r="A645" s="57">
        <v>42630</v>
      </c>
      <c r="B645" s="59">
        <v>66.152447280000004</v>
      </c>
      <c r="C645" s="59">
        <v>73.167489489999994</v>
      </c>
      <c r="D645" s="59">
        <v>77.144372559999994</v>
      </c>
      <c r="E645" s="59">
        <v>77.988885150000002</v>
      </c>
      <c r="F645" s="59">
        <v>78.370144330000002</v>
      </c>
      <c r="G645" s="59">
        <v>77.839680259999994</v>
      </c>
      <c r="H645" s="59">
        <v>75.544479260000003</v>
      </c>
      <c r="I645" s="59">
        <v>69.162147619999999</v>
      </c>
      <c r="J645" s="59">
        <v>60.099407939999999</v>
      </c>
      <c r="K645" s="59">
        <v>53.519582560000003</v>
      </c>
      <c r="L645" s="59">
        <v>49.327446680000001</v>
      </c>
      <c r="M645" s="59">
        <v>49.730352789999998</v>
      </c>
      <c r="N645" s="59">
        <v>50.946446999999999</v>
      </c>
      <c r="O645" s="59">
        <v>51.641602149999997</v>
      </c>
      <c r="P645" s="59">
        <v>52.000969650000002</v>
      </c>
      <c r="Q645" s="59">
        <v>52.247421420000002</v>
      </c>
      <c r="R645" s="59">
        <v>53.35268808</v>
      </c>
      <c r="S645" s="59">
        <v>53.16206528</v>
      </c>
      <c r="T645" s="59">
        <v>52.390537129999998</v>
      </c>
      <c r="U645" s="59">
        <v>50.484108730000003</v>
      </c>
      <c r="V645" s="59">
        <v>49.904738690000002</v>
      </c>
      <c r="W645" s="59">
        <v>48.778412119999999</v>
      </c>
      <c r="X645" s="59">
        <v>52.526431449999997</v>
      </c>
      <c r="Y645" s="59">
        <v>57.449822240000003</v>
      </c>
    </row>
    <row r="646" spans="1:25" x14ac:dyDescent="0.3">
      <c r="A646" s="57">
        <v>42631</v>
      </c>
      <c r="B646" s="59">
        <v>65.124170480000004</v>
      </c>
      <c r="C646" s="59">
        <v>71.618690740000005</v>
      </c>
      <c r="D646" s="59">
        <v>74.65910221</v>
      </c>
      <c r="E646" s="59">
        <v>76.215891470000003</v>
      </c>
      <c r="F646" s="59">
        <v>76.749535080000001</v>
      </c>
      <c r="G646" s="59">
        <v>77.126200900000001</v>
      </c>
      <c r="H646" s="59">
        <v>74.985686849999993</v>
      </c>
      <c r="I646" s="59">
        <v>70.08900156</v>
      </c>
      <c r="J646" s="59">
        <v>60.705296369999999</v>
      </c>
      <c r="K646" s="59">
        <v>48.354510500000004</v>
      </c>
      <c r="L646" s="59">
        <v>41.303728059999997</v>
      </c>
      <c r="M646" s="59">
        <v>39.286940080000001</v>
      </c>
      <c r="N646" s="59">
        <v>39.102047659999997</v>
      </c>
      <c r="O646" s="59">
        <v>41.142875480000001</v>
      </c>
      <c r="P646" s="59">
        <v>42.518982319999999</v>
      </c>
      <c r="Q646" s="59">
        <v>42.899250520000002</v>
      </c>
      <c r="R646" s="59">
        <v>42.792695700000003</v>
      </c>
      <c r="S646" s="59">
        <v>42.619974399999997</v>
      </c>
      <c r="T646" s="59">
        <v>44.800335879999999</v>
      </c>
      <c r="U646" s="59">
        <v>51.802794200000001</v>
      </c>
      <c r="V646" s="59">
        <v>55.295890880000002</v>
      </c>
      <c r="W646" s="59">
        <v>53.807493489999999</v>
      </c>
      <c r="X646" s="59">
        <v>54.2975827</v>
      </c>
      <c r="Y646" s="59">
        <v>54.690397730000001</v>
      </c>
    </row>
    <row r="647" spans="1:25" x14ac:dyDescent="0.3">
      <c r="A647" s="57">
        <v>42632</v>
      </c>
      <c r="B647" s="59">
        <v>61.352562259999999</v>
      </c>
      <c r="C647" s="59">
        <v>68.633981219999995</v>
      </c>
      <c r="D647" s="59">
        <v>72.723699510000003</v>
      </c>
      <c r="E647" s="59">
        <v>72.995903909999996</v>
      </c>
      <c r="F647" s="59">
        <v>73.849205420000004</v>
      </c>
      <c r="G647" s="59">
        <v>71.808434700000007</v>
      </c>
      <c r="H647" s="59">
        <v>64.421045599999999</v>
      </c>
      <c r="I647" s="59">
        <v>56.241691439999997</v>
      </c>
      <c r="J647" s="59">
        <v>53.001333420000002</v>
      </c>
      <c r="K647" s="59">
        <v>52.463787150000002</v>
      </c>
      <c r="L647" s="59">
        <v>52.97223477</v>
      </c>
      <c r="M647" s="59">
        <v>52.823235629999999</v>
      </c>
      <c r="N647" s="59">
        <v>52.029941860000001</v>
      </c>
      <c r="O647" s="59">
        <v>52.355440790000003</v>
      </c>
      <c r="P647" s="59">
        <v>51.507634930000002</v>
      </c>
      <c r="Q647" s="59">
        <v>52.337224679999999</v>
      </c>
      <c r="R647" s="59">
        <v>52.246551760000003</v>
      </c>
      <c r="S647" s="59">
        <v>51.079568180000003</v>
      </c>
      <c r="T647" s="59">
        <v>52.97506757</v>
      </c>
      <c r="U647" s="59">
        <v>56.544232379999997</v>
      </c>
      <c r="V647" s="59">
        <v>58.700949970000003</v>
      </c>
      <c r="W647" s="59">
        <v>55.64209494</v>
      </c>
      <c r="X647" s="59">
        <v>49.687297059999999</v>
      </c>
      <c r="Y647" s="59">
        <v>48.909719199999998</v>
      </c>
    </row>
    <row r="648" spans="1:25" x14ac:dyDescent="0.3">
      <c r="A648" s="57">
        <v>42633</v>
      </c>
      <c r="B648" s="59">
        <v>55.817451990000002</v>
      </c>
      <c r="C648" s="59">
        <v>63.454233729999999</v>
      </c>
      <c r="D648" s="59">
        <v>67.036856119999996</v>
      </c>
      <c r="E648" s="59">
        <v>68.213695889999997</v>
      </c>
      <c r="F648" s="59">
        <v>67.684692080000005</v>
      </c>
      <c r="G648" s="59">
        <v>72.134069150000002</v>
      </c>
      <c r="H648" s="59">
        <v>64.887071039999995</v>
      </c>
      <c r="I648" s="59">
        <v>55.836131590000001</v>
      </c>
      <c r="J648" s="59">
        <v>51.49018229</v>
      </c>
      <c r="K648" s="59">
        <v>51.026992419999999</v>
      </c>
      <c r="L648" s="59">
        <v>50.181503259999999</v>
      </c>
      <c r="M648" s="59">
        <v>50.018135010000002</v>
      </c>
      <c r="N648" s="59">
        <v>49.544592260000002</v>
      </c>
      <c r="O648" s="59">
        <v>49.285854350000001</v>
      </c>
      <c r="P648" s="59">
        <v>49.430321900000003</v>
      </c>
      <c r="Q648" s="59">
        <v>49.881087610000002</v>
      </c>
      <c r="R648" s="59">
        <v>49.910112310000002</v>
      </c>
      <c r="S648" s="59">
        <v>49.89577851</v>
      </c>
      <c r="T648" s="59">
        <v>50.816290909999999</v>
      </c>
      <c r="U648" s="59">
        <v>52.636626229999997</v>
      </c>
      <c r="V648" s="59">
        <v>53.499725939999998</v>
      </c>
      <c r="W648" s="59">
        <v>51.211990659999998</v>
      </c>
      <c r="X648" s="59">
        <v>51.349063780000002</v>
      </c>
      <c r="Y648" s="59">
        <v>57.96691208</v>
      </c>
    </row>
    <row r="649" spans="1:25" x14ac:dyDescent="0.3">
      <c r="A649" s="57">
        <v>42634</v>
      </c>
      <c r="B649" s="59">
        <v>58.594287280000003</v>
      </c>
      <c r="C649" s="59">
        <v>67.124455470000001</v>
      </c>
      <c r="D649" s="59">
        <v>70.623964749999999</v>
      </c>
      <c r="E649" s="59">
        <v>71.879649909999998</v>
      </c>
      <c r="F649" s="59">
        <v>71.824353020000004</v>
      </c>
      <c r="G649" s="59">
        <v>69.350121770000001</v>
      </c>
      <c r="H649" s="59">
        <v>62.125807330000001</v>
      </c>
      <c r="I649" s="59">
        <v>53.856111579999997</v>
      </c>
      <c r="J649" s="59">
        <v>50.983379759999998</v>
      </c>
      <c r="K649" s="59">
        <v>50.767508550000002</v>
      </c>
      <c r="L649" s="59">
        <v>50.480792039999997</v>
      </c>
      <c r="M649" s="59">
        <v>50.771148920000002</v>
      </c>
      <c r="N649" s="59">
        <v>50.07175307</v>
      </c>
      <c r="O649" s="59">
        <v>50.119206499999997</v>
      </c>
      <c r="P649" s="59">
        <v>49.412883639999997</v>
      </c>
      <c r="Q649" s="59">
        <v>49.623832819999997</v>
      </c>
      <c r="R649" s="59">
        <v>49.286658500000001</v>
      </c>
      <c r="S649" s="59">
        <v>48.993218849999998</v>
      </c>
      <c r="T649" s="59">
        <v>50.25054446</v>
      </c>
      <c r="U649" s="59">
        <v>54.658819960000002</v>
      </c>
      <c r="V649" s="59">
        <v>53.011225760000002</v>
      </c>
      <c r="W649" s="59">
        <v>51.310481379999999</v>
      </c>
      <c r="X649" s="59">
        <v>51.658664880000003</v>
      </c>
      <c r="Y649" s="59">
        <v>56.454251800000002</v>
      </c>
    </row>
    <row r="650" spans="1:25" x14ac:dyDescent="0.3">
      <c r="A650" s="57">
        <v>42635</v>
      </c>
      <c r="B650" s="59">
        <v>67.503128410000002</v>
      </c>
      <c r="C650" s="59">
        <v>72.825824580000003</v>
      </c>
      <c r="D650" s="59">
        <v>76.657254769999994</v>
      </c>
      <c r="E650" s="59">
        <v>77.109571959999997</v>
      </c>
      <c r="F650" s="59">
        <v>77.141786519999997</v>
      </c>
      <c r="G650" s="59">
        <v>74.47343472</v>
      </c>
      <c r="H650" s="59">
        <v>69.865420060000005</v>
      </c>
      <c r="I650" s="59">
        <v>61.593154079999998</v>
      </c>
      <c r="J650" s="59">
        <v>58.998998819999997</v>
      </c>
      <c r="K650" s="59">
        <v>59.513688070000001</v>
      </c>
      <c r="L650" s="59">
        <v>59.428322469999998</v>
      </c>
      <c r="M650" s="59">
        <v>58.129158070000003</v>
      </c>
      <c r="N650" s="59">
        <v>57.927641219999998</v>
      </c>
      <c r="O650" s="59">
        <v>59.715592000000001</v>
      </c>
      <c r="P650" s="59">
        <v>59.824458960000001</v>
      </c>
      <c r="Q650" s="59">
        <v>60.753948209999997</v>
      </c>
      <c r="R650" s="59">
        <v>61.3105762</v>
      </c>
      <c r="S650" s="59">
        <v>59.370334829999997</v>
      </c>
      <c r="T650" s="59">
        <v>59.572456879999997</v>
      </c>
      <c r="U650" s="59">
        <v>64.437726440000006</v>
      </c>
      <c r="V650" s="59">
        <v>66.744346710000002</v>
      </c>
      <c r="W650" s="59">
        <v>65.265853730000003</v>
      </c>
      <c r="X650" s="59">
        <v>60.960500869999997</v>
      </c>
      <c r="Y650" s="59">
        <v>64.558810859999994</v>
      </c>
    </row>
    <row r="651" spans="1:25" x14ac:dyDescent="0.3">
      <c r="A651" s="57">
        <v>42636</v>
      </c>
      <c r="B651" s="59">
        <v>66.444151829999996</v>
      </c>
      <c r="C651" s="59">
        <v>72.417366990000005</v>
      </c>
      <c r="D651" s="59">
        <v>76.479598550000006</v>
      </c>
      <c r="E651" s="59">
        <v>77.570636899999997</v>
      </c>
      <c r="F651" s="59">
        <v>77.098901760000004</v>
      </c>
      <c r="G651" s="59">
        <v>75.071705050000006</v>
      </c>
      <c r="H651" s="59">
        <v>69.346490860000003</v>
      </c>
      <c r="I651" s="59">
        <v>62.665599290000003</v>
      </c>
      <c r="J651" s="59">
        <v>60.991217910000003</v>
      </c>
      <c r="K651" s="59">
        <v>61.272870410000003</v>
      </c>
      <c r="L651" s="59">
        <v>65.243370940000005</v>
      </c>
      <c r="M651" s="59">
        <v>68.247052310000001</v>
      </c>
      <c r="N651" s="59">
        <v>65.903588069999998</v>
      </c>
      <c r="O651" s="59">
        <v>65.540752330000004</v>
      </c>
      <c r="P651" s="59">
        <v>66.001259039999994</v>
      </c>
      <c r="Q651" s="59">
        <v>66.484451089999993</v>
      </c>
      <c r="R651" s="59">
        <v>65.451595280000006</v>
      </c>
      <c r="S651" s="59">
        <v>64.650907290000006</v>
      </c>
      <c r="T651" s="59">
        <v>60.944088430000001</v>
      </c>
      <c r="U651" s="59">
        <v>60.6117147</v>
      </c>
      <c r="V651" s="59">
        <v>60.67761892</v>
      </c>
      <c r="W651" s="59">
        <v>60.314588090000001</v>
      </c>
      <c r="X651" s="59">
        <v>64.276262959999997</v>
      </c>
      <c r="Y651" s="59">
        <v>68.982042239999998</v>
      </c>
    </row>
    <row r="652" spans="1:25" x14ac:dyDescent="0.3">
      <c r="A652" s="57">
        <v>42637</v>
      </c>
      <c r="B652" s="59">
        <v>64.943108469999999</v>
      </c>
      <c r="C652" s="59">
        <v>72.103603340000006</v>
      </c>
      <c r="D652" s="59">
        <v>76.437098629999994</v>
      </c>
      <c r="E652" s="59">
        <v>77.342535810000001</v>
      </c>
      <c r="F652" s="59">
        <v>78.042705650000002</v>
      </c>
      <c r="G652" s="59">
        <v>77.393906569999999</v>
      </c>
      <c r="H652" s="59">
        <v>73.801974979999997</v>
      </c>
      <c r="I652" s="59">
        <v>67.501829819999998</v>
      </c>
      <c r="J652" s="59">
        <v>59.448722140000001</v>
      </c>
      <c r="K652" s="59">
        <v>58.156954370000001</v>
      </c>
      <c r="L652" s="59">
        <v>60.84443392</v>
      </c>
      <c r="M652" s="59">
        <v>64.762066570000002</v>
      </c>
      <c r="N652" s="59">
        <v>62.382081239999998</v>
      </c>
      <c r="O652" s="59">
        <v>54.429851859999999</v>
      </c>
      <c r="P652" s="59">
        <v>53.806115990000002</v>
      </c>
      <c r="Q652" s="59">
        <v>53.020362110000001</v>
      </c>
      <c r="R652" s="59">
        <v>52.772665430000004</v>
      </c>
      <c r="S652" s="59">
        <v>53.610244969999997</v>
      </c>
      <c r="T652" s="59">
        <v>55.08187144</v>
      </c>
      <c r="U652" s="59">
        <v>58.802138939999999</v>
      </c>
      <c r="V652" s="59">
        <v>61.787651599999997</v>
      </c>
      <c r="W652" s="59">
        <v>60.27281764</v>
      </c>
      <c r="X652" s="59">
        <v>57.065641620000001</v>
      </c>
      <c r="Y652" s="59">
        <v>62.232775799999999</v>
      </c>
    </row>
    <row r="653" spans="1:25" x14ac:dyDescent="0.3">
      <c r="A653" s="57">
        <v>42638</v>
      </c>
      <c r="B653" s="59">
        <v>65.027477970000007</v>
      </c>
      <c r="C653" s="59">
        <v>72.241650359999994</v>
      </c>
      <c r="D653" s="59">
        <v>76.978506190000004</v>
      </c>
      <c r="E653" s="59">
        <v>77.149060730000002</v>
      </c>
      <c r="F653" s="59">
        <v>76.835978409999996</v>
      </c>
      <c r="G653" s="59">
        <v>76.576046629999993</v>
      </c>
      <c r="H653" s="59">
        <v>74.51930222</v>
      </c>
      <c r="I653" s="59">
        <v>69.489260119999997</v>
      </c>
      <c r="J653" s="59">
        <v>61.395704270000003</v>
      </c>
      <c r="K653" s="59">
        <v>57.239082740000001</v>
      </c>
      <c r="L653" s="59">
        <v>53.705312769999999</v>
      </c>
      <c r="M653" s="59">
        <v>55.176371170000003</v>
      </c>
      <c r="N653" s="59">
        <v>54.029569019999997</v>
      </c>
      <c r="O653" s="59">
        <v>54.55904091</v>
      </c>
      <c r="P653" s="59">
        <v>55.246200620000003</v>
      </c>
      <c r="Q653" s="59">
        <v>55.689483760000002</v>
      </c>
      <c r="R653" s="59">
        <v>57.033508900000001</v>
      </c>
      <c r="S653" s="59">
        <v>56.348159580000001</v>
      </c>
      <c r="T653" s="59">
        <v>54.741634689999998</v>
      </c>
      <c r="U653" s="59">
        <v>56.549798289999998</v>
      </c>
      <c r="V653" s="59">
        <v>56.479943810000002</v>
      </c>
      <c r="W653" s="59">
        <v>55.051987910000001</v>
      </c>
      <c r="X653" s="59">
        <v>56.344164280000001</v>
      </c>
      <c r="Y653" s="59">
        <v>61.074046279999997</v>
      </c>
    </row>
    <row r="654" spans="1:25" x14ac:dyDescent="0.3">
      <c r="A654" s="57">
        <v>42639</v>
      </c>
      <c r="B654" s="59">
        <v>65.550147150000001</v>
      </c>
      <c r="C654" s="59">
        <v>72.440540850000005</v>
      </c>
      <c r="D654" s="59">
        <v>76.349041760000006</v>
      </c>
      <c r="E654" s="59">
        <v>76.630274819999997</v>
      </c>
      <c r="F654" s="59">
        <v>75.755374369999998</v>
      </c>
      <c r="G654" s="59">
        <v>75.340779850000004</v>
      </c>
      <c r="H654" s="59">
        <v>68.379092689999993</v>
      </c>
      <c r="I654" s="59">
        <v>59.269556090000002</v>
      </c>
      <c r="J654" s="59">
        <v>54.215710950000002</v>
      </c>
      <c r="K654" s="59">
        <v>53.03940566</v>
      </c>
      <c r="L654" s="59">
        <v>52.589266979999998</v>
      </c>
      <c r="M654" s="59">
        <v>53.81669831</v>
      </c>
      <c r="N654" s="59">
        <v>55.052955949999998</v>
      </c>
      <c r="O654" s="59">
        <v>55.001803840000001</v>
      </c>
      <c r="P654" s="59">
        <v>54.547095990000003</v>
      </c>
      <c r="Q654" s="59">
        <v>55.545781359999999</v>
      </c>
      <c r="R654" s="59">
        <v>56.678601999999998</v>
      </c>
      <c r="S654" s="59">
        <v>57.778524339999997</v>
      </c>
      <c r="T654" s="59">
        <v>54.237426020000001</v>
      </c>
      <c r="U654" s="59">
        <v>50.658807160000002</v>
      </c>
      <c r="V654" s="59">
        <v>51.691935639999997</v>
      </c>
      <c r="W654" s="59">
        <v>50.63822862</v>
      </c>
      <c r="X654" s="59">
        <v>54.920513999999997</v>
      </c>
      <c r="Y654" s="59">
        <v>62.136566940000002</v>
      </c>
    </row>
    <row r="655" spans="1:25" x14ac:dyDescent="0.3">
      <c r="A655" s="57">
        <v>42640</v>
      </c>
      <c r="B655" s="59">
        <v>65.462853109999998</v>
      </c>
      <c r="C655" s="59">
        <v>72.543435869999996</v>
      </c>
      <c r="D655" s="59">
        <v>76.539972980000002</v>
      </c>
      <c r="E655" s="59">
        <v>76.782840300000004</v>
      </c>
      <c r="F655" s="59">
        <v>75.947804980000001</v>
      </c>
      <c r="G655" s="59">
        <v>74.255318290000005</v>
      </c>
      <c r="H655" s="59">
        <v>67.408752960000001</v>
      </c>
      <c r="I655" s="59">
        <v>61.434267839999997</v>
      </c>
      <c r="J655" s="59">
        <v>56.755924059999998</v>
      </c>
      <c r="K655" s="59">
        <v>55.797090769999997</v>
      </c>
      <c r="L655" s="59">
        <v>50.829237390000003</v>
      </c>
      <c r="M655" s="59">
        <v>50.53362276</v>
      </c>
      <c r="N655" s="59">
        <v>54.823308439999998</v>
      </c>
      <c r="O655" s="59">
        <v>52.557845739999998</v>
      </c>
      <c r="P655" s="59">
        <v>54.257179780000001</v>
      </c>
      <c r="Q655" s="59">
        <v>56.031635110000003</v>
      </c>
      <c r="R655" s="59">
        <v>56.307711279999999</v>
      </c>
      <c r="S655" s="59">
        <v>56.383136049999997</v>
      </c>
      <c r="T655" s="59">
        <v>54.347786309999996</v>
      </c>
      <c r="U655" s="59">
        <v>51.27534636</v>
      </c>
      <c r="V655" s="59">
        <v>53.56379381</v>
      </c>
      <c r="W655" s="59">
        <v>51.41629554</v>
      </c>
      <c r="X655" s="59">
        <v>52.81444948</v>
      </c>
      <c r="Y655" s="59">
        <v>62.147342039999998</v>
      </c>
    </row>
    <row r="656" spans="1:25" x14ac:dyDescent="0.3">
      <c r="A656" s="57">
        <v>42641</v>
      </c>
      <c r="B656" s="59">
        <v>74.963952050000003</v>
      </c>
      <c r="C656" s="59">
        <v>82.354222899999996</v>
      </c>
      <c r="D656" s="59">
        <v>86.23032508</v>
      </c>
      <c r="E656" s="59">
        <v>87.050139169999994</v>
      </c>
      <c r="F656" s="59">
        <v>86.548081510000003</v>
      </c>
      <c r="G656" s="59">
        <v>83.623975299999998</v>
      </c>
      <c r="H656" s="59">
        <v>76.081077539999995</v>
      </c>
      <c r="I656" s="59">
        <v>69.726940889999995</v>
      </c>
      <c r="J656" s="59">
        <v>65.68819723</v>
      </c>
      <c r="K656" s="59">
        <v>60.39180992</v>
      </c>
      <c r="L656" s="59">
        <v>57.661075930000003</v>
      </c>
      <c r="M656" s="59">
        <v>57.586707560000001</v>
      </c>
      <c r="N656" s="59">
        <v>58.142078779999999</v>
      </c>
      <c r="O656" s="59">
        <v>58.222849840000002</v>
      </c>
      <c r="P656" s="59">
        <v>59.413252479999997</v>
      </c>
      <c r="Q656" s="59">
        <v>61.761096199999997</v>
      </c>
      <c r="R656" s="59">
        <v>61.989644349999999</v>
      </c>
      <c r="S656" s="59">
        <v>62.10736636</v>
      </c>
      <c r="T656" s="59">
        <v>60.06278563</v>
      </c>
      <c r="U656" s="59">
        <v>57.156673380000001</v>
      </c>
      <c r="V656" s="59">
        <v>57.610547099999998</v>
      </c>
      <c r="W656" s="59">
        <v>57.006194659999998</v>
      </c>
      <c r="X656" s="59">
        <v>59.940514530000002</v>
      </c>
      <c r="Y656" s="59">
        <v>67.188007429999999</v>
      </c>
    </row>
    <row r="657" spans="1:25" x14ac:dyDescent="0.3">
      <c r="A657" s="57">
        <v>42642</v>
      </c>
      <c r="B657" s="59">
        <v>62.508389579999999</v>
      </c>
      <c r="C657" s="59">
        <v>69.965916949999993</v>
      </c>
      <c r="D657" s="59">
        <v>73.096160560000001</v>
      </c>
      <c r="E657" s="59">
        <v>73.862737260000003</v>
      </c>
      <c r="F657" s="59">
        <v>72.896901769999999</v>
      </c>
      <c r="G657" s="59">
        <v>71.610749859999999</v>
      </c>
      <c r="H657" s="59">
        <v>74.723773699999995</v>
      </c>
      <c r="I657" s="59">
        <v>73.276490550000005</v>
      </c>
      <c r="J657" s="59">
        <v>66.307962040000007</v>
      </c>
      <c r="K657" s="59">
        <v>65.568165339999993</v>
      </c>
      <c r="L657" s="59">
        <v>62.244121450000002</v>
      </c>
      <c r="M657" s="59">
        <v>62.96274897</v>
      </c>
      <c r="N657" s="59">
        <v>62.002857939999998</v>
      </c>
      <c r="O657" s="59">
        <v>62.854252989999999</v>
      </c>
      <c r="P657" s="59">
        <v>65.550458520000007</v>
      </c>
      <c r="Q657" s="59">
        <v>74.398880430000006</v>
      </c>
      <c r="R657" s="59">
        <v>83.622493629999994</v>
      </c>
      <c r="S657" s="59">
        <v>80.992683709999994</v>
      </c>
      <c r="T657" s="59">
        <v>60.754137</v>
      </c>
      <c r="U657" s="59">
        <v>60.810345859999998</v>
      </c>
      <c r="V657" s="59">
        <v>60.15664563</v>
      </c>
      <c r="W657" s="59">
        <v>60.649423990000003</v>
      </c>
      <c r="X657" s="59">
        <v>59.583332239999997</v>
      </c>
      <c r="Y657" s="59">
        <v>60.310480460000001</v>
      </c>
    </row>
    <row r="658" spans="1:25" x14ac:dyDescent="0.3">
      <c r="A658" s="57">
        <v>42643</v>
      </c>
      <c r="B658" s="59">
        <v>75.594840189999999</v>
      </c>
      <c r="C658" s="59">
        <v>85.644236129999996</v>
      </c>
      <c r="D658" s="59">
        <v>85.164069240000003</v>
      </c>
      <c r="E658" s="59">
        <v>87.945485680000004</v>
      </c>
      <c r="F658" s="59">
        <v>87.814349000000007</v>
      </c>
      <c r="G658" s="59">
        <v>85.70830393</v>
      </c>
      <c r="H658" s="59">
        <v>81.073072890000006</v>
      </c>
      <c r="I658" s="59">
        <v>72.48233209</v>
      </c>
      <c r="J658" s="59">
        <v>69.932842449999995</v>
      </c>
      <c r="K658" s="59">
        <v>65.395288550000004</v>
      </c>
      <c r="L658" s="59">
        <v>65.814668490000003</v>
      </c>
      <c r="M658" s="59">
        <v>67.620397120000007</v>
      </c>
      <c r="N658" s="59">
        <v>67.839831469999993</v>
      </c>
      <c r="O658" s="59">
        <v>68.330324869999998</v>
      </c>
      <c r="P658" s="59">
        <v>67.347707540000002</v>
      </c>
      <c r="Q658" s="59">
        <v>67.444877809999994</v>
      </c>
      <c r="R658" s="59">
        <v>66.644006250000004</v>
      </c>
      <c r="S658" s="59">
        <v>67.476316400000002</v>
      </c>
      <c r="T658" s="59">
        <v>65.931202200000001</v>
      </c>
      <c r="U658" s="59">
        <v>65.742589179999996</v>
      </c>
      <c r="V658" s="59">
        <v>67.684767870000002</v>
      </c>
      <c r="W658" s="59">
        <v>68.684983070000001</v>
      </c>
      <c r="X658" s="59">
        <v>61.448805839999999</v>
      </c>
      <c r="Y658" s="59">
        <v>65.430808670000005</v>
      </c>
    </row>
    <row r="660" spans="1:25" x14ac:dyDescent="0.3">
      <c r="A660" s="312" t="s">
        <v>73</v>
      </c>
      <c r="B660" s="309" t="s">
        <v>177</v>
      </c>
      <c r="C660" s="310"/>
      <c r="D660" s="310"/>
      <c r="E660" s="310"/>
      <c r="F660" s="310"/>
      <c r="G660" s="310"/>
      <c r="H660" s="310"/>
      <c r="I660" s="310"/>
      <c r="J660" s="310"/>
      <c r="K660" s="310"/>
      <c r="L660" s="310"/>
      <c r="M660" s="310"/>
      <c r="N660" s="310"/>
      <c r="O660" s="310"/>
      <c r="P660" s="310"/>
      <c r="Q660" s="310"/>
      <c r="R660" s="310"/>
      <c r="S660" s="310"/>
      <c r="T660" s="310"/>
      <c r="U660" s="310"/>
      <c r="V660" s="310"/>
      <c r="W660" s="310"/>
      <c r="X660" s="310"/>
      <c r="Y660" s="311"/>
    </row>
    <row r="661" spans="1:25" x14ac:dyDescent="0.3">
      <c r="A661" s="313"/>
      <c r="B661" s="61" t="s">
        <v>113</v>
      </c>
      <c r="C661" s="62" t="s">
        <v>114</v>
      </c>
      <c r="D661" s="63" t="s">
        <v>115</v>
      </c>
      <c r="E661" s="62" t="s">
        <v>116</v>
      </c>
      <c r="F661" s="62" t="s">
        <v>117</v>
      </c>
      <c r="G661" s="62" t="s">
        <v>118</v>
      </c>
      <c r="H661" s="62" t="s">
        <v>119</v>
      </c>
      <c r="I661" s="62" t="s">
        <v>120</v>
      </c>
      <c r="J661" s="62" t="s">
        <v>121</v>
      </c>
      <c r="K661" s="61" t="s">
        <v>122</v>
      </c>
      <c r="L661" s="62" t="s">
        <v>123</v>
      </c>
      <c r="M661" s="64" t="s">
        <v>124</v>
      </c>
      <c r="N661" s="61" t="s">
        <v>125</v>
      </c>
      <c r="O661" s="62" t="s">
        <v>126</v>
      </c>
      <c r="P661" s="64" t="s">
        <v>127</v>
      </c>
      <c r="Q661" s="63" t="s">
        <v>128</v>
      </c>
      <c r="R661" s="62" t="s">
        <v>129</v>
      </c>
      <c r="S661" s="63" t="s">
        <v>130</v>
      </c>
      <c r="T661" s="62" t="s">
        <v>131</v>
      </c>
      <c r="U661" s="63" t="s">
        <v>132</v>
      </c>
      <c r="V661" s="62" t="s">
        <v>133</v>
      </c>
      <c r="W661" s="63" t="s">
        <v>134</v>
      </c>
      <c r="X661" s="62" t="s">
        <v>135</v>
      </c>
      <c r="Y661" s="62" t="s">
        <v>136</v>
      </c>
    </row>
    <row r="662" spans="1:25" x14ac:dyDescent="0.3">
      <c r="A662" s="57">
        <v>42614</v>
      </c>
      <c r="B662" s="59">
        <v>166.56202264999999</v>
      </c>
      <c r="C662" s="59">
        <v>183.32041717999999</v>
      </c>
      <c r="D662" s="59">
        <v>197.16720058999999</v>
      </c>
      <c r="E662" s="59">
        <v>200.75815567000001</v>
      </c>
      <c r="F662" s="59">
        <v>201.04935637</v>
      </c>
      <c r="G662" s="59">
        <v>195.86062156</v>
      </c>
      <c r="H662" s="59">
        <v>185.79191668999999</v>
      </c>
      <c r="I662" s="59">
        <v>167.81394172</v>
      </c>
      <c r="J662" s="59">
        <v>150.98258901</v>
      </c>
      <c r="K662" s="59">
        <v>144.48724138</v>
      </c>
      <c r="L662" s="59">
        <v>141.09849936000001</v>
      </c>
      <c r="M662" s="59">
        <v>138.09717151999999</v>
      </c>
      <c r="N662" s="59">
        <v>136.13184982000001</v>
      </c>
      <c r="O662" s="59">
        <v>136.76010941000001</v>
      </c>
      <c r="P662" s="59">
        <v>135.26331784999999</v>
      </c>
      <c r="Q662" s="59">
        <v>137.88063779000001</v>
      </c>
      <c r="R662" s="59">
        <v>137.51318868999999</v>
      </c>
      <c r="S662" s="59">
        <v>138.51866201000001</v>
      </c>
      <c r="T662" s="59">
        <v>141.77454904999999</v>
      </c>
      <c r="U662" s="59">
        <v>143.29694658</v>
      </c>
      <c r="V662" s="59">
        <v>149.87005622999999</v>
      </c>
      <c r="W662" s="59">
        <v>151.53296867</v>
      </c>
      <c r="X662" s="59">
        <v>147.67033982000001</v>
      </c>
      <c r="Y662" s="59">
        <v>147.63453081</v>
      </c>
    </row>
    <row r="663" spans="1:25" x14ac:dyDescent="0.3">
      <c r="A663" s="57">
        <v>42615</v>
      </c>
      <c r="B663" s="59">
        <v>167.83722485000001</v>
      </c>
      <c r="C663" s="59">
        <v>183.33881928</v>
      </c>
      <c r="D663" s="59">
        <v>193.37920202999999</v>
      </c>
      <c r="E663" s="59">
        <v>196.97199264</v>
      </c>
      <c r="F663" s="59">
        <v>198.00535342000001</v>
      </c>
      <c r="G663" s="59">
        <v>194.50557635000001</v>
      </c>
      <c r="H663" s="59">
        <v>180.96801345</v>
      </c>
      <c r="I663" s="59">
        <v>163.94206387</v>
      </c>
      <c r="J663" s="59">
        <v>153.00557362999999</v>
      </c>
      <c r="K663" s="59">
        <v>154.73422214999999</v>
      </c>
      <c r="L663" s="59">
        <v>149.38226786999999</v>
      </c>
      <c r="M663" s="59">
        <v>147.99018946999999</v>
      </c>
      <c r="N663" s="59">
        <v>146.73484567</v>
      </c>
      <c r="O663" s="59">
        <v>147.86475247000001</v>
      </c>
      <c r="P663" s="59">
        <v>145.71942458000001</v>
      </c>
      <c r="Q663" s="59">
        <v>146.60313930999999</v>
      </c>
      <c r="R663" s="59">
        <v>147.81262305000001</v>
      </c>
      <c r="S663" s="59">
        <v>148.44139039000001</v>
      </c>
      <c r="T663" s="59">
        <v>150.59341584000001</v>
      </c>
      <c r="U663" s="59">
        <v>150.28880971000001</v>
      </c>
      <c r="V663" s="59">
        <v>150.59191512999999</v>
      </c>
      <c r="W663" s="59">
        <v>146.15774490000001</v>
      </c>
      <c r="X663" s="59">
        <v>141.58038060999999</v>
      </c>
      <c r="Y663" s="59">
        <v>146.57342009000001</v>
      </c>
    </row>
    <row r="664" spans="1:25" x14ac:dyDescent="0.3">
      <c r="A664" s="57">
        <v>42616</v>
      </c>
      <c r="B664" s="59">
        <v>166.74580327999999</v>
      </c>
      <c r="C664" s="59">
        <v>183.84685361000001</v>
      </c>
      <c r="D664" s="59">
        <v>193.50606375000001</v>
      </c>
      <c r="E664" s="59">
        <v>198.21053922999999</v>
      </c>
      <c r="F664" s="59">
        <v>198.68701478</v>
      </c>
      <c r="G664" s="59">
        <v>196.30329886999999</v>
      </c>
      <c r="H664" s="59">
        <v>192.48861762000001</v>
      </c>
      <c r="I664" s="59">
        <v>181.47096644999999</v>
      </c>
      <c r="J664" s="59">
        <v>161.36029822</v>
      </c>
      <c r="K664" s="59">
        <v>150.39731191000001</v>
      </c>
      <c r="L664" s="59">
        <v>146.26688386000001</v>
      </c>
      <c r="M664" s="59">
        <v>143.42366944</v>
      </c>
      <c r="N664" s="59">
        <v>140.87142854999999</v>
      </c>
      <c r="O664" s="59">
        <v>140.31037552999999</v>
      </c>
      <c r="P664" s="59">
        <v>146.28273161999999</v>
      </c>
      <c r="Q664" s="59">
        <v>144.04260456</v>
      </c>
      <c r="R664" s="59">
        <v>144.20970749</v>
      </c>
      <c r="S664" s="59">
        <v>144.70449919999999</v>
      </c>
      <c r="T664" s="59">
        <v>146.70219964</v>
      </c>
      <c r="U664" s="59">
        <v>144.43623356000001</v>
      </c>
      <c r="V664" s="59">
        <v>146.95038266</v>
      </c>
      <c r="W664" s="59">
        <v>145.54403977000001</v>
      </c>
      <c r="X664" s="59">
        <v>145.19976750999999</v>
      </c>
      <c r="Y664" s="59">
        <v>150.12514392</v>
      </c>
    </row>
    <row r="665" spans="1:25" x14ac:dyDescent="0.3">
      <c r="A665" s="57">
        <v>42617</v>
      </c>
      <c r="B665" s="59">
        <v>160.04139924</v>
      </c>
      <c r="C665" s="59">
        <v>171.96689523000001</v>
      </c>
      <c r="D665" s="59">
        <v>178.1363437</v>
      </c>
      <c r="E665" s="59">
        <v>182.75105572000001</v>
      </c>
      <c r="F665" s="59">
        <v>186.15480177000001</v>
      </c>
      <c r="G665" s="59">
        <v>185.63897177000001</v>
      </c>
      <c r="H665" s="59">
        <v>181.57758185</v>
      </c>
      <c r="I665" s="59">
        <v>175.75632855000001</v>
      </c>
      <c r="J665" s="59">
        <v>153.78401586999999</v>
      </c>
      <c r="K665" s="59">
        <v>135.48777523000001</v>
      </c>
      <c r="L665" s="59">
        <v>127.19695741</v>
      </c>
      <c r="M665" s="59">
        <v>135.80022423</v>
      </c>
      <c r="N665" s="59">
        <v>132.40903105999999</v>
      </c>
      <c r="O665" s="59">
        <v>131.06676274</v>
      </c>
      <c r="P665" s="59">
        <v>128.94428440999999</v>
      </c>
      <c r="Q665" s="59">
        <v>128.33838616</v>
      </c>
      <c r="R665" s="59">
        <v>128.11221058000001</v>
      </c>
      <c r="S665" s="59">
        <v>127.43740799</v>
      </c>
      <c r="T665" s="59">
        <v>128.05428975000001</v>
      </c>
      <c r="U665" s="59">
        <v>127.72158428</v>
      </c>
      <c r="V665" s="59">
        <v>136.28421544</v>
      </c>
      <c r="W665" s="59">
        <v>136.4886703</v>
      </c>
      <c r="X665" s="59">
        <v>133.7324193</v>
      </c>
      <c r="Y665" s="59">
        <v>140.85640251000001</v>
      </c>
    </row>
    <row r="666" spans="1:25" x14ac:dyDescent="0.3">
      <c r="A666" s="57">
        <v>42618</v>
      </c>
      <c r="B666" s="59">
        <v>160.23707794000001</v>
      </c>
      <c r="C666" s="59">
        <v>175.31203556</v>
      </c>
      <c r="D666" s="59">
        <v>181.16733295</v>
      </c>
      <c r="E666" s="59">
        <v>186.21999198</v>
      </c>
      <c r="F666" s="59">
        <v>186.83037974000001</v>
      </c>
      <c r="G666" s="59">
        <v>183.18799809000001</v>
      </c>
      <c r="H666" s="59">
        <v>174.24969159</v>
      </c>
      <c r="I666" s="59">
        <v>159.92351632</v>
      </c>
      <c r="J666" s="59">
        <v>147.92511203999999</v>
      </c>
      <c r="K666" s="59">
        <v>146.96166167999999</v>
      </c>
      <c r="L666" s="59">
        <v>142.96068584</v>
      </c>
      <c r="M666" s="59">
        <v>143.3765654</v>
      </c>
      <c r="N666" s="59">
        <v>141.25952397</v>
      </c>
      <c r="O666" s="59">
        <v>142.10087103000001</v>
      </c>
      <c r="P666" s="59">
        <v>149.15440390000001</v>
      </c>
      <c r="Q666" s="59">
        <v>154.11291653999999</v>
      </c>
      <c r="R666" s="59">
        <v>157.35468091000001</v>
      </c>
      <c r="S666" s="59">
        <v>156.61633332</v>
      </c>
      <c r="T666" s="59">
        <v>156.17710446999999</v>
      </c>
      <c r="U666" s="59">
        <v>159.23462752</v>
      </c>
      <c r="V666" s="59">
        <v>158.17883986000001</v>
      </c>
      <c r="W666" s="59">
        <v>155.01874416999999</v>
      </c>
      <c r="X666" s="59">
        <v>153.13554597000001</v>
      </c>
      <c r="Y666" s="59">
        <v>157.25987362999999</v>
      </c>
    </row>
    <row r="667" spans="1:25" x14ac:dyDescent="0.3">
      <c r="A667" s="57">
        <v>42619</v>
      </c>
      <c r="B667" s="59">
        <v>158.52624395999999</v>
      </c>
      <c r="C667" s="59">
        <v>176.44962925999999</v>
      </c>
      <c r="D667" s="59">
        <v>188.43961679</v>
      </c>
      <c r="E667" s="59">
        <v>193.78369430000001</v>
      </c>
      <c r="F667" s="59">
        <v>194.21334218000001</v>
      </c>
      <c r="G667" s="59">
        <v>189.12649966999999</v>
      </c>
      <c r="H667" s="59">
        <v>174.76483598999999</v>
      </c>
      <c r="I667" s="59">
        <v>150.47100067</v>
      </c>
      <c r="J667" s="59">
        <v>132.67857108999999</v>
      </c>
      <c r="K667" s="59">
        <v>130.09224087000001</v>
      </c>
      <c r="L667" s="59">
        <v>131.49827661</v>
      </c>
      <c r="M667" s="59">
        <v>137.40453812000001</v>
      </c>
      <c r="N667" s="59">
        <v>133.36642807000001</v>
      </c>
      <c r="O667" s="59">
        <v>134.54358669999999</v>
      </c>
      <c r="P667" s="59">
        <v>134.43332660999999</v>
      </c>
      <c r="Q667" s="59">
        <v>134.98878217000001</v>
      </c>
      <c r="R667" s="59">
        <v>135.39111338000001</v>
      </c>
      <c r="S667" s="59">
        <v>134.37495358999999</v>
      </c>
      <c r="T667" s="59">
        <v>136.18536953</v>
      </c>
      <c r="U667" s="59">
        <v>140.69860585999999</v>
      </c>
      <c r="V667" s="59">
        <v>149.11984329000001</v>
      </c>
      <c r="W667" s="59">
        <v>146.39628972</v>
      </c>
      <c r="X667" s="59">
        <v>134.22680757000001</v>
      </c>
      <c r="Y667" s="59">
        <v>139.66311114999999</v>
      </c>
    </row>
    <row r="668" spans="1:25" x14ac:dyDescent="0.3">
      <c r="A668" s="57">
        <v>42620</v>
      </c>
      <c r="B668" s="59">
        <v>161.69448488</v>
      </c>
      <c r="C668" s="59">
        <v>178.78272016</v>
      </c>
      <c r="D668" s="59">
        <v>187.81681673</v>
      </c>
      <c r="E668" s="59">
        <v>192.92175073999999</v>
      </c>
      <c r="F668" s="59">
        <v>194.50293586000001</v>
      </c>
      <c r="G668" s="59">
        <v>189.88570748999999</v>
      </c>
      <c r="H668" s="59">
        <v>176.08354686999999</v>
      </c>
      <c r="I668" s="59">
        <v>160.63855365000001</v>
      </c>
      <c r="J668" s="59">
        <v>149.52498259999999</v>
      </c>
      <c r="K668" s="59">
        <v>152.67855825999999</v>
      </c>
      <c r="L668" s="59">
        <v>148.37115231000001</v>
      </c>
      <c r="M668" s="59">
        <v>158.11034280000001</v>
      </c>
      <c r="N668" s="59">
        <v>151.25311481</v>
      </c>
      <c r="O668" s="59">
        <v>153.04830501999999</v>
      </c>
      <c r="P668" s="59">
        <v>147.06698661999999</v>
      </c>
      <c r="Q668" s="59">
        <v>139.82090676000001</v>
      </c>
      <c r="R668" s="59">
        <v>165.7399039</v>
      </c>
      <c r="S668" s="59">
        <v>153.64848078</v>
      </c>
      <c r="T668" s="59">
        <v>155.29349775</v>
      </c>
      <c r="U668" s="59">
        <v>158.92478141000001</v>
      </c>
      <c r="V668" s="59">
        <v>166.101484</v>
      </c>
      <c r="W668" s="59">
        <v>149.76261459</v>
      </c>
      <c r="X668" s="59">
        <v>140.17702881</v>
      </c>
      <c r="Y668" s="59">
        <v>148.04782975000001</v>
      </c>
    </row>
    <row r="669" spans="1:25" x14ac:dyDescent="0.3">
      <c r="A669" s="57">
        <v>42621</v>
      </c>
      <c r="B669" s="59">
        <v>160.77855740000001</v>
      </c>
      <c r="C669" s="59">
        <v>175.63634146000001</v>
      </c>
      <c r="D669" s="59">
        <v>187.18862583999999</v>
      </c>
      <c r="E669" s="59">
        <v>192.05851279000001</v>
      </c>
      <c r="F669" s="59">
        <v>193.53742618999999</v>
      </c>
      <c r="G669" s="59">
        <v>194.57078619000001</v>
      </c>
      <c r="H669" s="59">
        <v>187.58543613000001</v>
      </c>
      <c r="I669" s="59">
        <v>172.85497412999999</v>
      </c>
      <c r="J669" s="59">
        <v>152.02415615999999</v>
      </c>
      <c r="K669" s="59">
        <v>136.95314780999999</v>
      </c>
      <c r="L669" s="59">
        <v>126.77561277</v>
      </c>
      <c r="M669" s="59">
        <v>135.29791096</v>
      </c>
      <c r="N669" s="59">
        <v>140.53089516</v>
      </c>
      <c r="O669" s="59">
        <v>142.24944837000001</v>
      </c>
      <c r="P669" s="59">
        <v>139.34430639000001</v>
      </c>
      <c r="Q669" s="59">
        <v>139.58224625</v>
      </c>
      <c r="R669" s="59">
        <v>139.47717388000001</v>
      </c>
      <c r="S669" s="59">
        <v>122.24367124</v>
      </c>
      <c r="T669" s="59">
        <v>123.44351431</v>
      </c>
      <c r="U669" s="59">
        <v>127.56761023999999</v>
      </c>
      <c r="V669" s="59">
        <v>135.40300181999999</v>
      </c>
      <c r="W669" s="59">
        <v>133.80889160000001</v>
      </c>
      <c r="X669" s="59">
        <v>128.23325747000001</v>
      </c>
      <c r="Y669" s="59">
        <v>139.50700746000001</v>
      </c>
    </row>
    <row r="670" spans="1:25" x14ac:dyDescent="0.3">
      <c r="A670" s="57">
        <v>42622</v>
      </c>
      <c r="B670" s="59">
        <v>162.30415149000001</v>
      </c>
      <c r="C670" s="59">
        <v>177.61796706999999</v>
      </c>
      <c r="D670" s="59">
        <v>190.95830113</v>
      </c>
      <c r="E670" s="59">
        <v>196.13618199999999</v>
      </c>
      <c r="F670" s="59">
        <v>196.23140190000001</v>
      </c>
      <c r="G670" s="59">
        <v>191.1370603</v>
      </c>
      <c r="H670" s="59">
        <v>175.05583909999999</v>
      </c>
      <c r="I670" s="59">
        <v>154.13459678000001</v>
      </c>
      <c r="J670" s="59">
        <v>134.92802316000001</v>
      </c>
      <c r="K670" s="59">
        <v>127.32829101</v>
      </c>
      <c r="L670" s="59">
        <v>126.91771783</v>
      </c>
      <c r="M670" s="59">
        <v>120.92390315</v>
      </c>
      <c r="N670" s="59">
        <v>118.63311476</v>
      </c>
      <c r="O670" s="59">
        <v>119.86315485999999</v>
      </c>
      <c r="P670" s="59">
        <v>118.20336105</v>
      </c>
      <c r="Q670" s="59">
        <v>134.36107938000001</v>
      </c>
      <c r="R670" s="59">
        <v>151.39660695000001</v>
      </c>
      <c r="S670" s="59">
        <v>136.92556904</v>
      </c>
      <c r="T670" s="59">
        <v>123.7232473</v>
      </c>
      <c r="U670" s="59">
        <v>121.84378273</v>
      </c>
      <c r="V670" s="59">
        <v>123.84596402</v>
      </c>
      <c r="W670" s="59">
        <v>122.01915323999999</v>
      </c>
      <c r="X670" s="59">
        <v>122.40590862000001</v>
      </c>
      <c r="Y670" s="59">
        <v>140.65570513</v>
      </c>
    </row>
    <row r="671" spans="1:25" x14ac:dyDescent="0.3">
      <c r="A671" s="57">
        <v>42623</v>
      </c>
      <c r="B671" s="59">
        <v>164.47911126</v>
      </c>
      <c r="C671" s="59">
        <v>180.41369945</v>
      </c>
      <c r="D671" s="59">
        <v>191.00412625999999</v>
      </c>
      <c r="E671" s="59">
        <v>192.41568294999999</v>
      </c>
      <c r="F671" s="59">
        <v>192.65034746000001</v>
      </c>
      <c r="G671" s="59">
        <v>191.29505691</v>
      </c>
      <c r="H671" s="59">
        <v>185.60086439</v>
      </c>
      <c r="I671" s="59">
        <v>174.89727993</v>
      </c>
      <c r="J671" s="59">
        <v>148.99749288000001</v>
      </c>
      <c r="K671" s="59">
        <v>131.86011503</v>
      </c>
      <c r="L671" s="59">
        <v>123.57439303</v>
      </c>
      <c r="M671" s="59">
        <v>119.60336149</v>
      </c>
      <c r="N671" s="59">
        <v>125.55819169</v>
      </c>
      <c r="O671" s="59">
        <v>123.86416272</v>
      </c>
      <c r="P671" s="59">
        <v>129.80550006999999</v>
      </c>
      <c r="Q671" s="59">
        <v>132.02322178</v>
      </c>
      <c r="R671" s="59">
        <v>132.53777749</v>
      </c>
      <c r="S671" s="59">
        <v>134.09477992999999</v>
      </c>
      <c r="T671" s="59">
        <v>128.59021928999999</v>
      </c>
      <c r="U671" s="59">
        <v>124.50811769000001</v>
      </c>
      <c r="V671" s="59">
        <v>123.30689374000001</v>
      </c>
      <c r="W671" s="59">
        <v>121.83541422</v>
      </c>
      <c r="X671" s="59">
        <v>132.38058656999999</v>
      </c>
      <c r="Y671" s="59">
        <v>146.55012859999999</v>
      </c>
    </row>
    <row r="672" spans="1:25" x14ac:dyDescent="0.3">
      <c r="A672" s="57">
        <v>42624</v>
      </c>
      <c r="B672" s="59">
        <v>155.98835335999999</v>
      </c>
      <c r="C672" s="59">
        <v>172.99014173</v>
      </c>
      <c r="D672" s="59">
        <v>185.60449559</v>
      </c>
      <c r="E672" s="59">
        <v>189.85792402999999</v>
      </c>
      <c r="F672" s="59">
        <v>189.64872560000001</v>
      </c>
      <c r="G672" s="59">
        <v>188.97718929999999</v>
      </c>
      <c r="H672" s="59">
        <v>185.08662709000001</v>
      </c>
      <c r="I672" s="59">
        <v>174.05222122000001</v>
      </c>
      <c r="J672" s="59">
        <v>151.97357898000001</v>
      </c>
      <c r="K672" s="59">
        <v>137.13096949999999</v>
      </c>
      <c r="L672" s="59">
        <v>130.98274964999999</v>
      </c>
      <c r="M672" s="59">
        <v>140.83749466</v>
      </c>
      <c r="N672" s="59">
        <v>139.42586584</v>
      </c>
      <c r="O672" s="59">
        <v>138.54919783</v>
      </c>
      <c r="P672" s="59">
        <v>142.93335481</v>
      </c>
      <c r="Q672" s="59">
        <v>141.78803106000001</v>
      </c>
      <c r="R672" s="59">
        <v>140.50961932999999</v>
      </c>
      <c r="S672" s="59">
        <v>143.39497738</v>
      </c>
      <c r="T672" s="59">
        <v>139.43197814000001</v>
      </c>
      <c r="U672" s="59">
        <v>126.1567794</v>
      </c>
      <c r="V672" s="59">
        <v>136.29524275</v>
      </c>
      <c r="W672" s="59">
        <v>145.88173176000001</v>
      </c>
      <c r="X672" s="59">
        <v>137.16381745999999</v>
      </c>
      <c r="Y672" s="59">
        <v>140.78326677000001</v>
      </c>
    </row>
    <row r="673" spans="1:25" x14ac:dyDescent="0.3">
      <c r="A673" s="57">
        <v>42625</v>
      </c>
      <c r="B673" s="59">
        <v>153.30137360000001</v>
      </c>
      <c r="C673" s="59">
        <v>169.75215126000001</v>
      </c>
      <c r="D673" s="59">
        <v>178.04501931999999</v>
      </c>
      <c r="E673" s="59">
        <v>182.01668720999999</v>
      </c>
      <c r="F673" s="59">
        <v>181.27011651999999</v>
      </c>
      <c r="G673" s="59">
        <v>176.59519915999999</v>
      </c>
      <c r="H673" s="59">
        <v>159.93494827999999</v>
      </c>
      <c r="I673" s="59">
        <v>141.04627969000001</v>
      </c>
      <c r="J673" s="59">
        <v>129.71665390999999</v>
      </c>
      <c r="K673" s="59">
        <v>128.99248559</v>
      </c>
      <c r="L673" s="59">
        <v>125.84516789</v>
      </c>
      <c r="M673" s="59">
        <v>123.08185315</v>
      </c>
      <c r="N673" s="59">
        <v>121.43217777</v>
      </c>
      <c r="O673" s="59">
        <v>122.04855567</v>
      </c>
      <c r="P673" s="59">
        <v>124.68786921</v>
      </c>
      <c r="Q673" s="59">
        <v>123.33639055</v>
      </c>
      <c r="R673" s="59">
        <v>123.56531844</v>
      </c>
      <c r="S673" s="59">
        <v>122.90073631999999</v>
      </c>
      <c r="T673" s="59">
        <v>124.49453441999999</v>
      </c>
      <c r="U673" s="59">
        <v>126.99061824</v>
      </c>
      <c r="V673" s="59">
        <v>131.56611036999999</v>
      </c>
      <c r="W673" s="59">
        <v>122.82833470999999</v>
      </c>
      <c r="X673" s="59">
        <v>117.89277138</v>
      </c>
      <c r="Y673" s="59">
        <v>129.59929392000001</v>
      </c>
    </row>
    <row r="674" spans="1:25" x14ac:dyDescent="0.3">
      <c r="A674" s="57">
        <v>42626</v>
      </c>
      <c r="B674" s="59">
        <v>158.38348400000001</v>
      </c>
      <c r="C674" s="59">
        <v>173.62000902</v>
      </c>
      <c r="D674" s="59">
        <v>181.54268242000001</v>
      </c>
      <c r="E674" s="59">
        <v>192.29625057000001</v>
      </c>
      <c r="F674" s="59">
        <v>192.86317990000001</v>
      </c>
      <c r="G674" s="59">
        <v>189.30581321</v>
      </c>
      <c r="H674" s="59">
        <v>172.77042266999999</v>
      </c>
      <c r="I674" s="59">
        <v>158.57142622999999</v>
      </c>
      <c r="J674" s="59">
        <v>154.58653769</v>
      </c>
      <c r="K674" s="59">
        <v>138.23456175999999</v>
      </c>
      <c r="L674" s="59">
        <v>135.70635265000001</v>
      </c>
      <c r="M674" s="59">
        <v>147.07156412000001</v>
      </c>
      <c r="N674" s="59">
        <v>145.71693571</v>
      </c>
      <c r="O674" s="59">
        <v>146.63612859</v>
      </c>
      <c r="P674" s="59">
        <v>143.32592679999999</v>
      </c>
      <c r="Q674" s="59">
        <v>142.36963134999999</v>
      </c>
      <c r="R674" s="59">
        <v>141.63238354999999</v>
      </c>
      <c r="S674" s="59">
        <v>143.70747610999999</v>
      </c>
      <c r="T674" s="59">
        <v>146.71502828999999</v>
      </c>
      <c r="U674" s="59">
        <v>150.79304056999999</v>
      </c>
      <c r="V674" s="59">
        <v>144.31107643999999</v>
      </c>
      <c r="W674" s="59">
        <v>141.11155761000001</v>
      </c>
      <c r="X674" s="59">
        <v>150.49948803999999</v>
      </c>
      <c r="Y674" s="59">
        <v>153.74319299000001</v>
      </c>
    </row>
    <row r="675" spans="1:25" x14ac:dyDescent="0.3">
      <c r="A675" s="57">
        <v>42627</v>
      </c>
      <c r="B675" s="59">
        <v>170.77236578</v>
      </c>
      <c r="C675" s="59">
        <v>187.25921754999999</v>
      </c>
      <c r="D675" s="59">
        <v>198.78482815000001</v>
      </c>
      <c r="E675" s="59">
        <v>203.72314377000001</v>
      </c>
      <c r="F675" s="59">
        <v>204.00800469000001</v>
      </c>
      <c r="G675" s="59">
        <v>199.22063949</v>
      </c>
      <c r="H675" s="59">
        <v>184.33273292000001</v>
      </c>
      <c r="I675" s="59">
        <v>161.13306825000001</v>
      </c>
      <c r="J675" s="59">
        <v>142.80660308</v>
      </c>
      <c r="K675" s="59">
        <v>135.13485169</v>
      </c>
      <c r="L675" s="59">
        <v>129.62865201</v>
      </c>
      <c r="M675" s="59">
        <v>127.77394386</v>
      </c>
      <c r="N675" s="59">
        <v>137.45494592</v>
      </c>
      <c r="O675" s="59">
        <v>137.39169401999999</v>
      </c>
      <c r="P675" s="59">
        <v>139.90669255</v>
      </c>
      <c r="Q675" s="59">
        <v>134.41947605999999</v>
      </c>
      <c r="R675" s="59">
        <v>129.16054985</v>
      </c>
      <c r="S675" s="59">
        <v>124.20064612</v>
      </c>
      <c r="T675" s="59">
        <v>122.14605419999999</v>
      </c>
      <c r="U675" s="59">
        <v>121.27102888</v>
      </c>
      <c r="V675" s="59">
        <v>123.38615458</v>
      </c>
      <c r="W675" s="59">
        <v>119.45332246</v>
      </c>
      <c r="X675" s="59">
        <v>125.53784013000001</v>
      </c>
      <c r="Y675" s="59">
        <v>148.54984367</v>
      </c>
    </row>
    <row r="676" spans="1:25" x14ac:dyDescent="0.3">
      <c r="A676" s="57">
        <v>42628</v>
      </c>
      <c r="B676" s="59">
        <v>173.34907454</v>
      </c>
      <c r="C676" s="59">
        <v>190.44267533999999</v>
      </c>
      <c r="D676" s="59">
        <v>200.44612516000001</v>
      </c>
      <c r="E676" s="59">
        <v>205.12125548</v>
      </c>
      <c r="F676" s="59">
        <v>204.97885686999999</v>
      </c>
      <c r="G676" s="59">
        <v>199.76789790999999</v>
      </c>
      <c r="H676" s="59">
        <v>182.97614503</v>
      </c>
      <c r="I676" s="59">
        <v>159.82661229999999</v>
      </c>
      <c r="J676" s="59">
        <v>142.98147867</v>
      </c>
      <c r="K676" s="59">
        <v>136.89708784999999</v>
      </c>
      <c r="L676" s="59">
        <v>127.13766798</v>
      </c>
      <c r="M676" s="59">
        <v>124.84495907</v>
      </c>
      <c r="N676" s="59">
        <v>134.95442306999999</v>
      </c>
      <c r="O676" s="59">
        <v>135.16865246</v>
      </c>
      <c r="P676" s="59">
        <v>138.22772226999999</v>
      </c>
      <c r="Q676" s="59">
        <v>140.24966695000001</v>
      </c>
      <c r="R676" s="59">
        <v>135.49394434999999</v>
      </c>
      <c r="S676" s="59">
        <v>133.16224076</v>
      </c>
      <c r="T676" s="59">
        <v>128.28940903</v>
      </c>
      <c r="U676" s="59">
        <v>123.29770306</v>
      </c>
      <c r="V676" s="59">
        <v>126.11154461</v>
      </c>
      <c r="W676" s="59">
        <v>122.31302217</v>
      </c>
      <c r="X676" s="59">
        <v>131.69413191999999</v>
      </c>
      <c r="Y676" s="59">
        <v>156.23585931</v>
      </c>
    </row>
    <row r="677" spans="1:25" x14ac:dyDescent="0.3">
      <c r="A677" s="57">
        <v>42629</v>
      </c>
      <c r="B677" s="59">
        <v>175.21203553000001</v>
      </c>
      <c r="C677" s="59">
        <v>183.44078669000001</v>
      </c>
      <c r="D677" s="59">
        <v>191.32305878</v>
      </c>
      <c r="E677" s="59">
        <v>194.1465858</v>
      </c>
      <c r="F677" s="59">
        <v>193.52470718000001</v>
      </c>
      <c r="G677" s="59">
        <v>190.27979787999999</v>
      </c>
      <c r="H677" s="59">
        <v>173.77785833999999</v>
      </c>
      <c r="I677" s="59">
        <v>151.74192785</v>
      </c>
      <c r="J677" s="59">
        <v>140.98592625000001</v>
      </c>
      <c r="K677" s="59">
        <v>129.01797286999999</v>
      </c>
      <c r="L677" s="59">
        <v>122.54080095</v>
      </c>
      <c r="M677" s="59">
        <v>115.94758299999999</v>
      </c>
      <c r="N677" s="59">
        <v>118.05725830999999</v>
      </c>
      <c r="O677" s="59">
        <v>117.45429686</v>
      </c>
      <c r="P677" s="59">
        <v>117.91411655</v>
      </c>
      <c r="Q677" s="59">
        <v>119.29097453999999</v>
      </c>
      <c r="R677" s="59">
        <v>120.9828644</v>
      </c>
      <c r="S677" s="59">
        <v>120.73649767000001</v>
      </c>
      <c r="T677" s="59">
        <v>119.04700593</v>
      </c>
      <c r="U677" s="59">
        <v>117.39422570000001</v>
      </c>
      <c r="V677" s="59">
        <v>119.39658643</v>
      </c>
      <c r="W677" s="59">
        <v>113.81814649</v>
      </c>
      <c r="X677" s="59">
        <v>119.19419048</v>
      </c>
      <c r="Y677" s="59">
        <v>144.39033591</v>
      </c>
    </row>
    <row r="678" spans="1:25" x14ac:dyDescent="0.3">
      <c r="A678" s="57">
        <v>42630</v>
      </c>
      <c r="B678" s="59">
        <v>165.3811182</v>
      </c>
      <c r="C678" s="59">
        <v>182.91872373999999</v>
      </c>
      <c r="D678" s="59">
        <v>192.86093141000001</v>
      </c>
      <c r="E678" s="59">
        <v>194.97221286999999</v>
      </c>
      <c r="F678" s="59">
        <v>195.92536084</v>
      </c>
      <c r="G678" s="59">
        <v>194.59920066000001</v>
      </c>
      <c r="H678" s="59">
        <v>188.86119814</v>
      </c>
      <c r="I678" s="59">
        <v>172.90536906</v>
      </c>
      <c r="J678" s="59">
        <v>150.24851984</v>
      </c>
      <c r="K678" s="59">
        <v>133.79895640999999</v>
      </c>
      <c r="L678" s="59">
        <v>123.31861671</v>
      </c>
      <c r="M678" s="59">
        <v>124.32588198000001</v>
      </c>
      <c r="N678" s="59">
        <v>127.36611748999999</v>
      </c>
      <c r="O678" s="59">
        <v>129.10400537000001</v>
      </c>
      <c r="P678" s="59">
        <v>130.00242412</v>
      </c>
      <c r="Q678" s="59">
        <v>130.61855355</v>
      </c>
      <c r="R678" s="59">
        <v>133.38172019999999</v>
      </c>
      <c r="S678" s="59">
        <v>132.9051632</v>
      </c>
      <c r="T678" s="59">
        <v>130.97634282999999</v>
      </c>
      <c r="U678" s="59">
        <v>126.21027184</v>
      </c>
      <c r="V678" s="59">
        <v>124.76184674</v>
      </c>
      <c r="W678" s="59">
        <v>121.9460303</v>
      </c>
      <c r="X678" s="59">
        <v>131.31607862999999</v>
      </c>
      <c r="Y678" s="59">
        <v>143.62455560999999</v>
      </c>
    </row>
    <row r="679" spans="1:25" x14ac:dyDescent="0.3">
      <c r="A679" s="57">
        <v>42631</v>
      </c>
      <c r="B679" s="59">
        <v>162.81042618999999</v>
      </c>
      <c r="C679" s="59">
        <v>179.04672683999999</v>
      </c>
      <c r="D679" s="59">
        <v>186.64775553000001</v>
      </c>
      <c r="E679" s="59">
        <v>190.53972868</v>
      </c>
      <c r="F679" s="59">
        <v>191.8738377</v>
      </c>
      <c r="G679" s="59">
        <v>192.81550225000001</v>
      </c>
      <c r="H679" s="59">
        <v>187.46421713000001</v>
      </c>
      <c r="I679" s="59">
        <v>175.22250389999999</v>
      </c>
      <c r="J679" s="59">
        <v>151.76324091999999</v>
      </c>
      <c r="K679" s="59">
        <v>120.88627624999999</v>
      </c>
      <c r="L679" s="59">
        <v>103.25932014</v>
      </c>
      <c r="M679" s="59">
        <v>98.217350210000006</v>
      </c>
      <c r="N679" s="59">
        <v>97.755119140000005</v>
      </c>
      <c r="O679" s="59">
        <v>102.85718871</v>
      </c>
      <c r="P679" s="59">
        <v>106.29745581</v>
      </c>
      <c r="Q679" s="59">
        <v>107.24812629</v>
      </c>
      <c r="R679" s="59">
        <v>106.98173925</v>
      </c>
      <c r="S679" s="59">
        <v>106.549936</v>
      </c>
      <c r="T679" s="59">
        <v>112.0008397</v>
      </c>
      <c r="U679" s="59">
        <v>129.50698550000001</v>
      </c>
      <c r="V679" s="59">
        <v>138.23972719</v>
      </c>
      <c r="W679" s="59">
        <v>134.51873372</v>
      </c>
      <c r="X679" s="59">
        <v>135.74395673999999</v>
      </c>
      <c r="Y679" s="59">
        <v>136.72599432000001</v>
      </c>
    </row>
    <row r="680" spans="1:25" x14ac:dyDescent="0.3">
      <c r="A680" s="57">
        <v>42632</v>
      </c>
      <c r="B680" s="59">
        <v>153.38140565</v>
      </c>
      <c r="C680" s="59">
        <v>171.58495306</v>
      </c>
      <c r="D680" s="59">
        <v>181.80924876</v>
      </c>
      <c r="E680" s="59">
        <v>182.48975978000001</v>
      </c>
      <c r="F680" s="59">
        <v>184.62301353999999</v>
      </c>
      <c r="G680" s="59">
        <v>179.52108676</v>
      </c>
      <c r="H680" s="59">
        <v>161.05261400000001</v>
      </c>
      <c r="I680" s="59">
        <v>140.60422858999999</v>
      </c>
      <c r="J680" s="59">
        <v>132.50333355000001</v>
      </c>
      <c r="K680" s="59">
        <v>131.15946787999999</v>
      </c>
      <c r="L680" s="59">
        <v>132.43058692</v>
      </c>
      <c r="M680" s="59">
        <v>132.05808906999999</v>
      </c>
      <c r="N680" s="59">
        <v>130.07485464000001</v>
      </c>
      <c r="O680" s="59">
        <v>130.88860197</v>
      </c>
      <c r="P680" s="59">
        <v>128.76908732000001</v>
      </c>
      <c r="Q680" s="59">
        <v>130.84306171</v>
      </c>
      <c r="R680" s="59">
        <v>130.61637941000001</v>
      </c>
      <c r="S680" s="59">
        <v>127.69892043999999</v>
      </c>
      <c r="T680" s="59">
        <v>132.43766893</v>
      </c>
      <c r="U680" s="59">
        <v>141.36058095999999</v>
      </c>
      <c r="V680" s="59">
        <v>146.75237491999999</v>
      </c>
      <c r="W680" s="59">
        <v>139.10523735999999</v>
      </c>
      <c r="X680" s="59">
        <v>124.21824264</v>
      </c>
      <c r="Y680" s="59">
        <v>122.274298</v>
      </c>
    </row>
    <row r="681" spans="1:25" x14ac:dyDescent="0.3">
      <c r="A681" s="57">
        <v>42633</v>
      </c>
      <c r="B681" s="59">
        <v>139.54362997000001</v>
      </c>
      <c r="C681" s="59">
        <v>158.63558434000001</v>
      </c>
      <c r="D681" s="59">
        <v>167.59214030000001</v>
      </c>
      <c r="E681" s="59">
        <v>170.53423971999999</v>
      </c>
      <c r="F681" s="59">
        <v>169.21173020000001</v>
      </c>
      <c r="G681" s="59">
        <v>180.33517286</v>
      </c>
      <c r="H681" s="59">
        <v>162.2176776</v>
      </c>
      <c r="I681" s="59">
        <v>139.59032898000001</v>
      </c>
      <c r="J681" s="59">
        <v>128.72545571000001</v>
      </c>
      <c r="K681" s="59">
        <v>127.56748104</v>
      </c>
      <c r="L681" s="59">
        <v>125.45375814000001</v>
      </c>
      <c r="M681" s="59">
        <v>125.04533753</v>
      </c>
      <c r="N681" s="59">
        <v>123.86148064</v>
      </c>
      <c r="O681" s="59">
        <v>123.21463586</v>
      </c>
      <c r="P681" s="59">
        <v>123.57580475</v>
      </c>
      <c r="Q681" s="59">
        <v>124.70271903</v>
      </c>
      <c r="R681" s="59">
        <v>124.77528076999999</v>
      </c>
      <c r="S681" s="59">
        <v>124.73944628</v>
      </c>
      <c r="T681" s="59">
        <v>127.04072728</v>
      </c>
      <c r="U681" s="59">
        <v>131.59156558000001</v>
      </c>
      <c r="V681" s="59">
        <v>133.74931486</v>
      </c>
      <c r="W681" s="59">
        <v>128.02997665999999</v>
      </c>
      <c r="X681" s="59">
        <v>128.37265945999999</v>
      </c>
      <c r="Y681" s="59">
        <v>144.91728019000001</v>
      </c>
    </row>
    <row r="682" spans="1:25" x14ac:dyDescent="0.3">
      <c r="A682" s="57">
        <v>42634</v>
      </c>
      <c r="B682" s="59">
        <v>146.48571820000001</v>
      </c>
      <c r="C682" s="59">
        <v>167.81113868</v>
      </c>
      <c r="D682" s="59">
        <v>176.55991187000001</v>
      </c>
      <c r="E682" s="59">
        <v>179.69912478000001</v>
      </c>
      <c r="F682" s="59">
        <v>179.56088253999999</v>
      </c>
      <c r="G682" s="59">
        <v>173.37530443</v>
      </c>
      <c r="H682" s="59">
        <v>155.31451833</v>
      </c>
      <c r="I682" s="59">
        <v>134.64027895000001</v>
      </c>
      <c r="J682" s="59">
        <v>127.45844940000001</v>
      </c>
      <c r="K682" s="59">
        <v>126.91877135999999</v>
      </c>
      <c r="L682" s="59">
        <v>126.20198009000001</v>
      </c>
      <c r="M682" s="59">
        <v>126.9278723</v>
      </c>
      <c r="N682" s="59">
        <v>125.17938267</v>
      </c>
      <c r="O682" s="59">
        <v>125.29801624</v>
      </c>
      <c r="P682" s="59">
        <v>123.53220911</v>
      </c>
      <c r="Q682" s="59">
        <v>124.05958204</v>
      </c>
      <c r="R682" s="59">
        <v>123.21664625</v>
      </c>
      <c r="S682" s="59">
        <v>122.48304711999999</v>
      </c>
      <c r="T682" s="59">
        <v>125.62636116</v>
      </c>
      <c r="U682" s="59">
        <v>136.64704990000001</v>
      </c>
      <c r="V682" s="59">
        <v>132.52806439</v>
      </c>
      <c r="W682" s="59">
        <v>128.27620346</v>
      </c>
      <c r="X682" s="59">
        <v>129.14666219</v>
      </c>
      <c r="Y682" s="59">
        <v>141.13562949000001</v>
      </c>
    </row>
    <row r="683" spans="1:25" x14ac:dyDescent="0.3">
      <c r="A683" s="57">
        <v>42635</v>
      </c>
      <c r="B683" s="59">
        <v>168.75782101999999</v>
      </c>
      <c r="C683" s="59">
        <v>182.06456145000001</v>
      </c>
      <c r="D683" s="59">
        <v>191.64313691999999</v>
      </c>
      <c r="E683" s="59">
        <v>192.77392989000001</v>
      </c>
      <c r="F683" s="59">
        <v>192.85446630999999</v>
      </c>
      <c r="G683" s="59">
        <v>186.1835868</v>
      </c>
      <c r="H683" s="59">
        <v>174.66355014999999</v>
      </c>
      <c r="I683" s="59">
        <v>153.98288521000001</v>
      </c>
      <c r="J683" s="59">
        <v>147.49749704999999</v>
      </c>
      <c r="K683" s="59">
        <v>148.78422018000001</v>
      </c>
      <c r="L683" s="59">
        <v>148.57080618000001</v>
      </c>
      <c r="M683" s="59">
        <v>145.32289517999999</v>
      </c>
      <c r="N683" s="59">
        <v>144.81910303999999</v>
      </c>
      <c r="O683" s="59">
        <v>149.28898000000001</v>
      </c>
      <c r="P683" s="59">
        <v>149.56114740999999</v>
      </c>
      <c r="Q683" s="59">
        <v>151.88487051999999</v>
      </c>
      <c r="R683" s="59">
        <v>153.27644050000001</v>
      </c>
      <c r="S683" s="59">
        <v>148.42583708000001</v>
      </c>
      <c r="T683" s="59">
        <v>148.93114220999999</v>
      </c>
      <c r="U683" s="59">
        <v>161.09431610999999</v>
      </c>
      <c r="V683" s="59">
        <v>166.86086675999999</v>
      </c>
      <c r="W683" s="59">
        <v>163.16463432</v>
      </c>
      <c r="X683" s="59">
        <v>152.40125216000001</v>
      </c>
      <c r="Y683" s="59">
        <v>161.39702714000001</v>
      </c>
    </row>
    <row r="684" spans="1:25" x14ac:dyDescent="0.3">
      <c r="A684" s="57">
        <v>42636</v>
      </c>
      <c r="B684" s="59">
        <v>166.11037956999999</v>
      </c>
      <c r="C684" s="59">
        <v>181.04341747000001</v>
      </c>
      <c r="D684" s="59">
        <v>191.19899638000001</v>
      </c>
      <c r="E684" s="59">
        <v>193.92659226000001</v>
      </c>
      <c r="F684" s="59">
        <v>192.7472544</v>
      </c>
      <c r="G684" s="59">
        <v>187.67926262</v>
      </c>
      <c r="H684" s="59">
        <v>173.36622714999999</v>
      </c>
      <c r="I684" s="59">
        <v>156.66399822</v>
      </c>
      <c r="J684" s="59">
        <v>152.47804477</v>
      </c>
      <c r="K684" s="59">
        <v>153.18217602000001</v>
      </c>
      <c r="L684" s="59">
        <v>163.10842733999999</v>
      </c>
      <c r="M684" s="59">
        <v>170.61763077000001</v>
      </c>
      <c r="N684" s="59">
        <v>164.75897018000001</v>
      </c>
      <c r="O684" s="59">
        <v>163.85188081999999</v>
      </c>
      <c r="P684" s="59">
        <v>165.00314761000001</v>
      </c>
      <c r="Q684" s="59">
        <v>166.21112772999999</v>
      </c>
      <c r="R684" s="59">
        <v>163.62898820999999</v>
      </c>
      <c r="S684" s="59">
        <v>161.62726823</v>
      </c>
      <c r="T684" s="59">
        <v>152.36022106999999</v>
      </c>
      <c r="U684" s="59">
        <v>151.52928675999999</v>
      </c>
      <c r="V684" s="59">
        <v>151.69404731</v>
      </c>
      <c r="W684" s="59">
        <v>150.78647022999999</v>
      </c>
      <c r="X684" s="59">
        <v>160.69065741</v>
      </c>
      <c r="Y684" s="59">
        <v>172.45510561</v>
      </c>
    </row>
    <row r="685" spans="1:25" x14ac:dyDescent="0.3">
      <c r="A685" s="57">
        <v>42637</v>
      </c>
      <c r="B685" s="59">
        <v>162.35777117999999</v>
      </c>
      <c r="C685" s="59">
        <v>180.25900836</v>
      </c>
      <c r="D685" s="59">
        <v>191.09274657</v>
      </c>
      <c r="E685" s="59">
        <v>193.35633952000001</v>
      </c>
      <c r="F685" s="59">
        <v>195.10676412000001</v>
      </c>
      <c r="G685" s="59">
        <v>193.48476643000001</v>
      </c>
      <c r="H685" s="59">
        <v>184.50493743999999</v>
      </c>
      <c r="I685" s="59">
        <v>168.75457453999999</v>
      </c>
      <c r="J685" s="59">
        <v>148.62180534999999</v>
      </c>
      <c r="K685" s="59">
        <v>145.39238591</v>
      </c>
      <c r="L685" s="59">
        <v>152.11108480999999</v>
      </c>
      <c r="M685" s="59">
        <v>161.90516640999999</v>
      </c>
      <c r="N685" s="59">
        <v>155.95520309</v>
      </c>
      <c r="O685" s="59">
        <v>136.07462964999999</v>
      </c>
      <c r="P685" s="59">
        <v>134.51528997</v>
      </c>
      <c r="Q685" s="59">
        <v>132.55090527999999</v>
      </c>
      <c r="R685" s="59">
        <v>131.93166357000001</v>
      </c>
      <c r="S685" s="59">
        <v>134.02561244</v>
      </c>
      <c r="T685" s="59">
        <v>137.70467858999999</v>
      </c>
      <c r="U685" s="59">
        <v>147.00534736</v>
      </c>
      <c r="V685" s="59">
        <v>154.46912899</v>
      </c>
      <c r="W685" s="59">
        <v>150.68204410999999</v>
      </c>
      <c r="X685" s="59">
        <v>142.66410404999999</v>
      </c>
      <c r="Y685" s="59">
        <v>155.58193951000001</v>
      </c>
    </row>
    <row r="686" spans="1:25" x14ac:dyDescent="0.3">
      <c r="A686" s="57">
        <v>42638</v>
      </c>
      <c r="B686" s="59">
        <v>162.56869492000001</v>
      </c>
      <c r="C686" s="59">
        <v>180.60412590000001</v>
      </c>
      <c r="D686" s="59">
        <v>192.44626546000001</v>
      </c>
      <c r="E686" s="59">
        <v>192.87265181999999</v>
      </c>
      <c r="F686" s="59">
        <v>192.08994604</v>
      </c>
      <c r="G686" s="59">
        <v>191.44011656999999</v>
      </c>
      <c r="H686" s="59">
        <v>186.29825556</v>
      </c>
      <c r="I686" s="59">
        <v>173.72315029000001</v>
      </c>
      <c r="J686" s="59">
        <v>153.48926066999999</v>
      </c>
      <c r="K686" s="59">
        <v>143.09770685999999</v>
      </c>
      <c r="L686" s="59">
        <v>134.26328190999999</v>
      </c>
      <c r="M686" s="59">
        <v>137.94092792999999</v>
      </c>
      <c r="N686" s="59">
        <v>135.07392254999999</v>
      </c>
      <c r="O686" s="59">
        <v>136.39760228</v>
      </c>
      <c r="P686" s="59">
        <v>138.11550155</v>
      </c>
      <c r="Q686" s="59">
        <v>139.22370941</v>
      </c>
      <c r="R686" s="59">
        <v>142.58377224</v>
      </c>
      <c r="S686" s="59">
        <v>140.87039895999999</v>
      </c>
      <c r="T686" s="59">
        <v>136.85408672</v>
      </c>
      <c r="U686" s="59">
        <v>141.37449572</v>
      </c>
      <c r="V686" s="59">
        <v>141.19985953</v>
      </c>
      <c r="W686" s="59">
        <v>137.62996978000001</v>
      </c>
      <c r="X686" s="59">
        <v>140.86041069000001</v>
      </c>
      <c r="Y686" s="59">
        <v>152.68511570999999</v>
      </c>
    </row>
    <row r="687" spans="1:25" x14ac:dyDescent="0.3">
      <c r="A687" s="57">
        <v>42639</v>
      </c>
      <c r="B687" s="59">
        <v>163.87536786999999</v>
      </c>
      <c r="C687" s="59">
        <v>181.10135212</v>
      </c>
      <c r="D687" s="59">
        <v>190.87260441000001</v>
      </c>
      <c r="E687" s="59">
        <v>191.57568705</v>
      </c>
      <c r="F687" s="59">
        <v>189.38843593999999</v>
      </c>
      <c r="G687" s="59">
        <v>188.35194963000001</v>
      </c>
      <c r="H687" s="59">
        <v>170.94773172000001</v>
      </c>
      <c r="I687" s="59">
        <v>148.17389023000001</v>
      </c>
      <c r="J687" s="59">
        <v>135.53927736</v>
      </c>
      <c r="K687" s="59">
        <v>132.59851415</v>
      </c>
      <c r="L687" s="59">
        <v>131.47316746000001</v>
      </c>
      <c r="M687" s="59">
        <v>134.54174578000001</v>
      </c>
      <c r="N687" s="59">
        <v>137.63238988000001</v>
      </c>
      <c r="O687" s="59">
        <v>137.50450961000001</v>
      </c>
      <c r="P687" s="59">
        <v>136.36773998000001</v>
      </c>
      <c r="Q687" s="59">
        <v>138.8644534</v>
      </c>
      <c r="R687" s="59">
        <v>141.69650501000001</v>
      </c>
      <c r="S687" s="59">
        <v>144.44631086000001</v>
      </c>
      <c r="T687" s="59">
        <v>135.59356506</v>
      </c>
      <c r="U687" s="59">
        <v>126.64701789999999</v>
      </c>
      <c r="V687" s="59">
        <v>129.22983909999999</v>
      </c>
      <c r="W687" s="59">
        <v>126.59557156</v>
      </c>
      <c r="X687" s="59">
        <v>137.30128500999999</v>
      </c>
      <c r="Y687" s="59">
        <v>155.34141735</v>
      </c>
    </row>
    <row r="688" spans="1:25" x14ac:dyDescent="0.3">
      <c r="A688" s="57">
        <v>42640</v>
      </c>
      <c r="B688" s="59">
        <v>163.65713277</v>
      </c>
      <c r="C688" s="59">
        <v>181.35858967999999</v>
      </c>
      <c r="D688" s="59">
        <v>191.34993244</v>
      </c>
      <c r="E688" s="59">
        <v>191.95710076</v>
      </c>
      <c r="F688" s="59">
        <v>189.86951246000001</v>
      </c>
      <c r="G688" s="59">
        <v>185.63829573000001</v>
      </c>
      <c r="H688" s="59">
        <v>168.52188240000001</v>
      </c>
      <c r="I688" s="59">
        <v>153.58566959999999</v>
      </c>
      <c r="J688" s="59">
        <v>141.88981014999999</v>
      </c>
      <c r="K688" s="59">
        <v>139.49272693</v>
      </c>
      <c r="L688" s="59">
        <v>127.07309348</v>
      </c>
      <c r="M688" s="59">
        <v>126.33405689</v>
      </c>
      <c r="N688" s="59">
        <v>137.05827110000001</v>
      </c>
      <c r="O688" s="59">
        <v>131.39461434</v>
      </c>
      <c r="P688" s="59">
        <v>135.64294946000001</v>
      </c>
      <c r="Q688" s="59">
        <v>140.07908778999999</v>
      </c>
      <c r="R688" s="59">
        <v>140.76927818999999</v>
      </c>
      <c r="S688" s="59">
        <v>140.95784011000001</v>
      </c>
      <c r="T688" s="59">
        <v>135.86946577000001</v>
      </c>
      <c r="U688" s="59">
        <v>128.18836590000001</v>
      </c>
      <c r="V688" s="59">
        <v>133.90948451</v>
      </c>
      <c r="W688" s="59">
        <v>128.54073886</v>
      </c>
      <c r="X688" s="59">
        <v>132.03612369999999</v>
      </c>
      <c r="Y688" s="59">
        <v>155.36835511000001</v>
      </c>
    </row>
    <row r="689" spans="1:25" x14ac:dyDescent="0.3">
      <c r="A689" s="57">
        <v>42641</v>
      </c>
      <c r="B689" s="59">
        <v>187.40988012</v>
      </c>
      <c r="C689" s="59">
        <v>205.88555725000001</v>
      </c>
      <c r="D689" s="59">
        <v>215.57581268999999</v>
      </c>
      <c r="E689" s="59">
        <v>217.62534793</v>
      </c>
      <c r="F689" s="59">
        <v>216.37020379000001</v>
      </c>
      <c r="G689" s="59">
        <v>209.05993824000001</v>
      </c>
      <c r="H689" s="59">
        <v>190.20269386000001</v>
      </c>
      <c r="I689" s="59">
        <v>174.31735223000001</v>
      </c>
      <c r="J689" s="59">
        <v>164.22049308000001</v>
      </c>
      <c r="K689" s="59">
        <v>150.97952480999999</v>
      </c>
      <c r="L689" s="59">
        <v>144.15268982000001</v>
      </c>
      <c r="M689" s="59">
        <v>143.96676890000001</v>
      </c>
      <c r="N689" s="59">
        <v>145.35519694000001</v>
      </c>
      <c r="O689" s="59">
        <v>145.55712459</v>
      </c>
      <c r="P689" s="59">
        <v>148.53313120000001</v>
      </c>
      <c r="Q689" s="59">
        <v>154.40274051</v>
      </c>
      <c r="R689" s="59">
        <v>154.97411088999999</v>
      </c>
      <c r="S689" s="59">
        <v>155.26841589</v>
      </c>
      <c r="T689" s="59">
        <v>150.15696407999999</v>
      </c>
      <c r="U689" s="59">
        <v>142.89168344000001</v>
      </c>
      <c r="V689" s="59">
        <v>144.02636774999999</v>
      </c>
      <c r="W689" s="59">
        <v>142.51548664000001</v>
      </c>
      <c r="X689" s="59">
        <v>149.85128634</v>
      </c>
      <c r="Y689" s="59">
        <v>167.97001857999999</v>
      </c>
    </row>
    <row r="690" spans="1:25" x14ac:dyDescent="0.3">
      <c r="A690" s="57">
        <v>42642</v>
      </c>
      <c r="B690" s="59">
        <v>156.27097394</v>
      </c>
      <c r="C690" s="59">
        <v>174.91479239</v>
      </c>
      <c r="D690" s="59">
        <v>182.7404014</v>
      </c>
      <c r="E690" s="59">
        <v>184.65684314000001</v>
      </c>
      <c r="F690" s="59">
        <v>182.24225441999999</v>
      </c>
      <c r="G690" s="59">
        <v>179.02687465</v>
      </c>
      <c r="H690" s="59">
        <v>186.80943424</v>
      </c>
      <c r="I690" s="59">
        <v>183.19122637999999</v>
      </c>
      <c r="J690" s="59">
        <v>165.76990509999999</v>
      </c>
      <c r="K690" s="59">
        <v>163.92041334999999</v>
      </c>
      <c r="L690" s="59">
        <v>155.61030362</v>
      </c>
      <c r="M690" s="59">
        <v>157.40687242000001</v>
      </c>
      <c r="N690" s="59">
        <v>155.00714484</v>
      </c>
      <c r="O690" s="59">
        <v>157.13563246999999</v>
      </c>
      <c r="P690" s="59">
        <v>163.87614629999999</v>
      </c>
      <c r="Q690" s="59">
        <v>185.99720108</v>
      </c>
      <c r="R690" s="59">
        <v>209.05623406999999</v>
      </c>
      <c r="S690" s="59">
        <v>202.48170929</v>
      </c>
      <c r="T690" s="59">
        <v>151.88534250000001</v>
      </c>
      <c r="U690" s="59">
        <v>152.02586464999999</v>
      </c>
      <c r="V690" s="59">
        <v>150.39161407</v>
      </c>
      <c r="W690" s="59">
        <v>151.62355998000001</v>
      </c>
      <c r="X690" s="59">
        <v>148.95833060999999</v>
      </c>
      <c r="Y690" s="59">
        <v>150.77620114999999</v>
      </c>
    </row>
    <row r="691" spans="1:25" x14ac:dyDescent="0.3">
      <c r="A691" s="57">
        <v>42643</v>
      </c>
      <c r="B691" s="59">
        <v>188.98710047</v>
      </c>
      <c r="C691" s="59">
        <v>214.11059032</v>
      </c>
      <c r="D691" s="59">
        <v>212.91017309</v>
      </c>
      <c r="E691" s="59">
        <v>219.8637142</v>
      </c>
      <c r="F691" s="59">
        <v>219.53587250999999</v>
      </c>
      <c r="G691" s="59">
        <v>214.27075981999999</v>
      </c>
      <c r="H691" s="59">
        <v>202.68268222</v>
      </c>
      <c r="I691" s="59">
        <v>181.20583022</v>
      </c>
      <c r="J691" s="59">
        <v>174.83210611999999</v>
      </c>
      <c r="K691" s="59">
        <v>163.48822136000001</v>
      </c>
      <c r="L691" s="59">
        <v>164.53667123</v>
      </c>
      <c r="M691" s="59">
        <v>169.05099279999999</v>
      </c>
      <c r="N691" s="59">
        <v>169.59957867</v>
      </c>
      <c r="O691" s="59">
        <v>170.82581218000001</v>
      </c>
      <c r="P691" s="59">
        <v>168.36926883999999</v>
      </c>
      <c r="Q691" s="59">
        <v>168.61219453000001</v>
      </c>
      <c r="R691" s="59">
        <v>166.61001562000001</v>
      </c>
      <c r="S691" s="59">
        <v>168.69079101</v>
      </c>
      <c r="T691" s="59">
        <v>164.82800549999999</v>
      </c>
      <c r="U691" s="59">
        <v>164.35647295000001</v>
      </c>
      <c r="V691" s="59">
        <v>169.21191967999999</v>
      </c>
      <c r="W691" s="59">
        <v>171.71245768</v>
      </c>
      <c r="X691" s="59">
        <v>153.6220146</v>
      </c>
      <c r="Y691" s="59">
        <v>163.57702166000001</v>
      </c>
    </row>
    <row r="693" spans="1:25" x14ac:dyDescent="0.3">
      <c r="A693" s="312" t="s">
        <v>73</v>
      </c>
      <c r="B693" s="309" t="s">
        <v>178</v>
      </c>
      <c r="C693" s="310"/>
      <c r="D693" s="310"/>
      <c r="E693" s="310"/>
      <c r="F693" s="310"/>
      <c r="G693" s="310"/>
      <c r="H693" s="310"/>
      <c r="I693" s="310"/>
      <c r="J693" s="310"/>
      <c r="K693" s="310"/>
      <c r="L693" s="310"/>
      <c r="M693" s="310"/>
      <c r="N693" s="310"/>
      <c r="O693" s="310"/>
      <c r="P693" s="310"/>
      <c r="Q693" s="310"/>
      <c r="R693" s="310"/>
      <c r="S693" s="310"/>
      <c r="T693" s="310"/>
      <c r="U693" s="310"/>
      <c r="V693" s="310"/>
      <c r="W693" s="310"/>
      <c r="X693" s="310"/>
      <c r="Y693" s="311"/>
    </row>
    <row r="694" spans="1:25" x14ac:dyDescent="0.3">
      <c r="A694" s="313"/>
      <c r="B694" s="61" t="s">
        <v>113</v>
      </c>
      <c r="C694" s="62" t="s">
        <v>114</v>
      </c>
      <c r="D694" s="63" t="s">
        <v>115</v>
      </c>
      <c r="E694" s="62" t="s">
        <v>116</v>
      </c>
      <c r="F694" s="62" t="s">
        <v>117</v>
      </c>
      <c r="G694" s="62" t="s">
        <v>118</v>
      </c>
      <c r="H694" s="62" t="s">
        <v>119</v>
      </c>
      <c r="I694" s="62" t="s">
        <v>120</v>
      </c>
      <c r="J694" s="62" t="s">
        <v>121</v>
      </c>
      <c r="K694" s="61" t="s">
        <v>122</v>
      </c>
      <c r="L694" s="62" t="s">
        <v>123</v>
      </c>
      <c r="M694" s="64" t="s">
        <v>124</v>
      </c>
      <c r="N694" s="61" t="s">
        <v>125</v>
      </c>
      <c r="O694" s="62" t="s">
        <v>126</v>
      </c>
      <c r="P694" s="64" t="s">
        <v>127</v>
      </c>
      <c r="Q694" s="63" t="s">
        <v>128</v>
      </c>
      <c r="R694" s="62" t="s">
        <v>129</v>
      </c>
      <c r="S694" s="63" t="s">
        <v>130</v>
      </c>
      <c r="T694" s="62" t="s">
        <v>131</v>
      </c>
      <c r="U694" s="63" t="s">
        <v>132</v>
      </c>
      <c r="V694" s="62" t="s">
        <v>133</v>
      </c>
      <c r="W694" s="63" t="s">
        <v>134</v>
      </c>
      <c r="X694" s="62" t="s">
        <v>135</v>
      </c>
      <c r="Y694" s="62" t="s">
        <v>136</v>
      </c>
    </row>
    <row r="695" spans="1:25" x14ac:dyDescent="0.3">
      <c r="A695" s="57">
        <v>42614</v>
      </c>
      <c r="B695" s="59">
        <v>333.12404529999998</v>
      </c>
      <c r="C695" s="59">
        <v>366.64083435999999</v>
      </c>
      <c r="D695" s="59">
        <v>394.33440116999998</v>
      </c>
      <c r="E695" s="59">
        <v>401.51631134000002</v>
      </c>
      <c r="F695" s="59">
        <v>402.09871274</v>
      </c>
      <c r="G695" s="59">
        <v>391.72124312</v>
      </c>
      <c r="H695" s="59">
        <v>371.58383337999999</v>
      </c>
      <c r="I695" s="59">
        <v>335.62788344000001</v>
      </c>
      <c r="J695" s="59">
        <v>301.96517802</v>
      </c>
      <c r="K695" s="59">
        <v>288.97448274999999</v>
      </c>
      <c r="L695" s="59">
        <v>282.19699872000001</v>
      </c>
      <c r="M695" s="59">
        <v>276.19434303000003</v>
      </c>
      <c r="N695" s="59">
        <v>272.26369964000003</v>
      </c>
      <c r="O695" s="59">
        <v>273.52021881000002</v>
      </c>
      <c r="P695" s="59">
        <v>270.52663568999998</v>
      </c>
      <c r="Q695" s="59">
        <v>275.76127558000002</v>
      </c>
      <c r="R695" s="59">
        <v>275.02637738999999</v>
      </c>
      <c r="S695" s="59">
        <v>277.03732402000003</v>
      </c>
      <c r="T695" s="59">
        <v>283.54909808999997</v>
      </c>
      <c r="U695" s="59">
        <v>286.59389315999999</v>
      </c>
      <c r="V695" s="59">
        <v>299.74011246999999</v>
      </c>
      <c r="W695" s="59">
        <v>303.06593735000001</v>
      </c>
      <c r="X695" s="59">
        <v>295.34067964000002</v>
      </c>
      <c r="Y695" s="59">
        <v>295.26906162</v>
      </c>
    </row>
    <row r="696" spans="1:25" x14ac:dyDescent="0.3">
      <c r="A696" s="57">
        <v>42615</v>
      </c>
      <c r="B696" s="59">
        <v>335.67444970999998</v>
      </c>
      <c r="C696" s="59">
        <v>366.67763855999999</v>
      </c>
      <c r="D696" s="59">
        <v>386.75840406999998</v>
      </c>
      <c r="E696" s="59">
        <v>393.94398527999999</v>
      </c>
      <c r="F696" s="59">
        <v>396.01070684000001</v>
      </c>
      <c r="G696" s="59">
        <v>389.01115270999998</v>
      </c>
      <c r="H696" s="59">
        <v>361.93602688999999</v>
      </c>
      <c r="I696" s="59">
        <v>327.88412774</v>
      </c>
      <c r="J696" s="59">
        <v>306.01114725999997</v>
      </c>
      <c r="K696" s="59">
        <v>309.46844428999998</v>
      </c>
      <c r="L696" s="59">
        <v>298.76453574999999</v>
      </c>
      <c r="M696" s="59">
        <v>295.98037892999997</v>
      </c>
      <c r="N696" s="59">
        <v>293.46969132999999</v>
      </c>
      <c r="O696" s="59">
        <v>295.72950494999998</v>
      </c>
      <c r="P696" s="59">
        <v>291.43884916000002</v>
      </c>
      <c r="Q696" s="59">
        <v>293.20627861000003</v>
      </c>
      <c r="R696" s="59">
        <v>295.62524609000002</v>
      </c>
      <c r="S696" s="59">
        <v>296.88278078000002</v>
      </c>
      <c r="T696" s="59">
        <v>301.18683168000001</v>
      </c>
      <c r="U696" s="59">
        <v>300.57761943000003</v>
      </c>
      <c r="V696" s="59">
        <v>301.18383026999999</v>
      </c>
      <c r="W696" s="59">
        <v>292.31548980000002</v>
      </c>
      <c r="X696" s="59">
        <v>283.16076121999998</v>
      </c>
      <c r="Y696" s="59">
        <v>293.14684018000003</v>
      </c>
    </row>
    <row r="697" spans="1:25" x14ac:dyDescent="0.3">
      <c r="A697" s="57">
        <v>42616</v>
      </c>
      <c r="B697" s="59">
        <v>333.49160654999997</v>
      </c>
      <c r="C697" s="59">
        <v>367.69370722000002</v>
      </c>
      <c r="D697" s="59">
        <v>387.01212750000002</v>
      </c>
      <c r="E697" s="59">
        <v>396.42107845999999</v>
      </c>
      <c r="F697" s="59">
        <v>397.37402956</v>
      </c>
      <c r="G697" s="59">
        <v>392.60659773999998</v>
      </c>
      <c r="H697" s="59">
        <v>384.97723523000002</v>
      </c>
      <c r="I697" s="59">
        <v>362.94193289999998</v>
      </c>
      <c r="J697" s="59">
        <v>322.72059644000001</v>
      </c>
      <c r="K697" s="59">
        <v>300.79462382000003</v>
      </c>
      <c r="L697" s="59">
        <v>292.53376772000001</v>
      </c>
      <c r="M697" s="59">
        <v>286.84733888</v>
      </c>
      <c r="N697" s="59">
        <v>281.74285708999997</v>
      </c>
      <c r="O697" s="59">
        <v>280.62075105999998</v>
      </c>
      <c r="P697" s="59">
        <v>292.56546323999999</v>
      </c>
      <c r="Q697" s="59">
        <v>288.08520912</v>
      </c>
      <c r="R697" s="59">
        <v>288.41941498</v>
      </c>
      <c r="S697" s="59">
        <v>289.40899839999997</v>
      </c>
      <c r="T697" s="59">
        <v>293.40439927</v>
      </c>
      <c r="U697" s="59">
        <v>288.87246713000002</v>
      </c>
      <c r="V697" s="59">
        <v>293.90076532</v>
      </c>
      <c r="W697" s="59">
        <v>291.08807954000002</v>
      </c>
      <c r="X697" s="59">
        <v>290.39953502999998</v>
      </c>
      <c r="Y697" s="59">
        <v>300.25028784</v>
      </c>
    </row>
    <row r="698" spans="1:25" x14ac:dyDescent="0.3">
      <c r="A698" s="57">
        <v>42617</v>
      </c>
      <c r="B698" s="59">
        <v>320.08279847</v>
      </c>
      <c r="C698" s="59">
        <v>343.93379046000001</v>
      </c>
      <c r="D698" s="59">
        <v>356.2726874</v>
      </c>
      <c r="E698" s="59">
        <v>365.50211144000002</v>
      </c>
      <c r="F698" s="59">
        <v>372.30960353</v>
      </c>
      <c r="G698" s="59">
        <v>371.27794354000002</v>
      </c>
      <c r="H698" s="59">
        <v>363.1551637</v>
      </c>
      <c r="I698" s="59">
        <v>351.51265709</v>
      </c>
      <c r="J698" s="59">
        <v>307.56803173999998</v>
      </c>
      <c r="K698" s="59">
        <v>270.97555046000002</v>
      </c>
      <c r="L698" s="59">
        <v>254.39391481999999</v>
      </c>
      <c r="M698" s="59">
        <v>271.60044844999999</v>
      </c>
      <c r="N698" s="59">
        <v>264.81806211000003</v>
      </c>
      <c r="O698" s="59">
        <v>262.13352548</v>
      </c>
      <c r="P698" s="59">
        <v>257.88856880999998</v>
      </c>
      <c r="Q698" s="59">
        <v>256.67677230999999</v>
      </c>
      <c r="R698" s="59">
        <v>256.22442116000002</v>
      </c>
      <c r="S698" s="59">
        <v>254.87481599</v>
      </c>
      <c r="T698" s="59">
        <v>256.10857950000002</v>
      </c>
      <c r="U698" s="59">
        <v>255.44316856</v>
      </c>
      <c r="V698" s="59">
        <v>272.56843089</v>
      </c>
      <c r="W698" s="59">
        <v>272.97734059999999</v>
      </c>
      <c r="X698" s="59">
        <v>267.46483859</v>
      </c>
      <c r="Y698" s="59">
        <v>281.71280503000003</v>
      </c>
    </row>
    <row r="699" spans="1:25" x14ac:dyDescent="0.3">
      <c r="A699" s="57">
        <v>42618</v>
      </c>
      <c r="B699" s="59">
        <v>320.47415588000001</v>
      </c>
      <c r="C699" s="59">
        <v>350.62407112</v>
      </c>
      <c r="D699" s="59">
        <v>362.33466591000001</v>
      </c>
      <c r="E699" s="59">
        <v>372.43998396000001</v>
      </c>
      <c r="F699" s="59">
        <v>373.66075947000002</v>
      </c>
      <c r="G699" s="59">
        <v>366.37599619000002</v>
      </c>
      <c r="H699" s="59">
        <v>348.49938318</v>
      </c>
      <c r="I699" s="59">
        <v>319.84703264000001</v>
      </c>
      <c r="J699" s="59">
        <v>295.85022407000002</v>
      </c>
      <c r="K699" s="59">
        <v>293.92332334999998</v>
      </c>
      <c r="L699" s="59">
        <v>285.92137167999999</v>
      </c>
      <c r="M699" s="59">
        <v>286.75313081000002</v>
      </c>
      <c r="N699" s="59">
        <v>282.51904794000001</v>
      </c>
      <c r="O699" s="59">
        <v>284.20174206000002</v>
      </c>
      <c r="P699" s="59">
        <v>298.30880781000002</v>
      </c>
      <c r="Q699" s="59">
        <v>308.22583307999997</v>
      </c>
      <c r="R699" s="59">
        <v>314.70936182000003</v>
      </c>
      <c r="S699" s="59">
        <v>313.23266662999998</v>
      </c>
      <c r="T699" s="59">
        <v>312.35420893999998</v>
      </c>
      <c r="U699" s="59">
        <v>318.46925504000001</v>
      </c>
      <c r="V699" s="59">
        <v>316.35767971000001</v>
      </c>
      <c r="W699" s="59">
        <v>310.03748833999998</v>
      </c>
      <c r="X699" s="59">
        <v>306.27109194000002</v>
      </c>
      <c r="Y699" s="59">
        <v>314.51974725000002</v>
      </c>
    </row>
    <row r="700" spans="1:25" x14ac:dyDescent="0.3">
      <c r="A700" s="57">
        <v>42619</v>
      </c>
      <c r="B700" s="59">
        <v>317.05248792999998</v>
      </c>
      <c r="C700" s="59">
        <v>352.89925853</v>
      </c>
      <c r="D700" s="59">
        <v>376.87923358</v>
      </c>
      <c r="E700" s="59">
        <v>387.56738861000002</v>
      </c>
      <c r="F700" s="59">
        <v>388.42668435000002</v>
      </c>
      <c r="G700" s="59">
        <v>378.25299933000002</v>
      </c>
      <c r="H700" s="59">
        <v>349.52967197999999</v>
      </c>
      <c r="I700" s="59">
        <v>300.94200132999998</v>
      </c>
      <c r="J700" s="59">
        <v>265.35714216999997</v>
      </c>
      <c r="K700" s="59">
        <v>260.18448174000002</v>
      </c>
      <c r="L700" s="59">
        <v>262.99655322000001</v>
      </c>
      <c r="M700" s="59">
        <v>274.80907624000002</v>
      </c>
      <c r="N700" s="59">
        <v>266.73285614999998</v>
      </c>
      <c r="O700" s="59">
        <v>269.08717338999998</v>
      </c>
      <c r="P700" s="59">
        <v>268.86665320999998</v>
      </c>
      <c r="Q700" s="59">
        <v>269.97756435000002</v>
      </c>
      <c r="R700" s="59">
        <v>270.78222676000001</v>
      </c>
      <c r="S700" s="59">
        <v>268.74990718999999</v>
      </c>
      <c r="T700" s="59">
        <v>272.37073907000001</v>
      </c>
      <c r="U700" s="59">
        <v>281.39721171999997</v>
      </c>
      <c r="V700" s="59">
        <v>298.23968658000001</v>
      </c>
      <c r="W700" s="59">
        <v>292.79257944</v>
      </c>
      <c r="X700" s="59">
        <v>268.45361514000001</v>
      </c>
      <c r="Y700" s="59">
        <v>279.32622229999998</v>
      </c>
    </row>
    <row r="701" spans="1:25" x14ac:dyDescent="0.3">
      <c r="A701" s="57">
        <v>42620</v>
      </c>
      <c r="B701" s="59">
        <v>323.38896977000002</v>
      </c>
      <c r="C701" s="59">
        <v>357.56544031999999</v>
      </c>
      <c r="D701" s="59">
        <v>375.63363346</v>
      </c>
      <c r="E701" s="59">
        <v>385.84350146999998</v>
      </c>
      <c r="F701" s="59">
        <v>389.00587173000002</v>
      </c>
      <c r="G701" s="59">
        <v>379.77141498999998</v>
      </c>
      <c r="H701" s="59">
        <v>352.16709374999999</v>
      </c>
      <c r="I701" s="59">
        <v>321.27710731000002</v>
      </c>
      <c r="J701" s="59">
        <v>299.04996520999998</v>
      </c>
      <c r="K701" s="59">
        <v>305.35711651999998</v>
      </c>
      <c r="L701" s="59">
        <v>296.74230462000003</v>
      </c>
      <c r="M701" s="59">
        <v>316.22068560000002</v>
      </c>
      <c r="N701" s="59">
        <v>302.50622963000001</v>
      </c>
      <c r="O701" s="59">
        <v>306.09661003999997</v>
      </c>
      <c r="P701" s="59">
        <v>294.13397323999999</v>
      </c>
      <c r="Q701" s="59">
        <v>279.64181352000003</v>
      </c>
      <c r="R701" s="59">
        <v>331.47980779</v>
      </c>
      <c r="S701" s="59">
        <v>307.29696154999999</v>
      </c>
      <c r="T701" s="59">
        <v>310.58699551000001</v>
      </c>
      <c r="U701" s="59">
        <v>317.84956282000002</v>
      </c>
      <c r="V701" s="59">
        <v>332.202968</v>
      </c>
      <c r="W701" s="59">
        <v>299.52522918</v>
      </c>
      <c r="X701" s="59">
        <v>280.35405761999999</v>
      </c>
      <c r="Y701" s="59">
        <v>296.09565949</v>
      </c>
    </row>
    <row r="702" spans="1:25" x14ac:dyDescent="0.3">
      <c r="A702" s="57">
        <v>42621</v>
      </c>
      <c r="B702" s="59">
        <v>321.55711480000002</v>
      </c>
      <c r="C702" s="59">
        <v>351.27268291000001</v>
      </c>
      <c r="D702" s="59">
        <v>374.37725167999997</v>
      </c>
      <c r="E702" s="59">
        <v>384.11702557000001</v>
      </c>
      <c r="F702" s="59">
        <v>387.07485237999998</v>
      </c>
      <c r="G702" s="59">
        <v>389.14157238000001</v>
      </c>
      <c r="H702" s="59">
        <v>375.17087227000002</v>
      </c>
      <c r="I702" s="59">
        <v>345.70994825999998</v>
      </c>
      <c r="J702" s="59">
        <v>304.04831230999997</v>
      </c>
      <c r="K702" s="59">
        <v>273.90629561999998</v>
      </c>
      <c r="L702" s="59">
        <v>253.55122553999999</v>
      </c>
      <c r="M702" s="59">
        <v>270.59582191999999</v>
      </c>
      <c r="N702" s="59">
        <v>281.06179032</v>
      </c>
      <c r="O702" s="59">
        <v>284.49889674000002</v>
      </c>
      <c r="P702" s="59">
        <v>278.68861278999998</v>
      </c>
      <c r="Q702" s="59">
        <v>279.16449251</v>
      </c>
      <c r="R702" s="59">
        <v>278.95434776000002</v>
      </c>
      <c r="S702" s="59">
        <v>244.48734246999999</v>
      </c>
      <c r="T702" s="59">
        <v>246.88702863</v>
      </c>
      <c r="U702" s="59">
        <v>255.13522047000001</v>
      </c>
      <c r="V702" s="59">
        <v>270.80600363999997</v>
      </c>
      <c r="W702" s="59">
        <v>267.61778321000003</v>
      </c>
      <c r="X702" s="59">
        <v>256.46651494999998</v>
      </c>
      <c r="Y702" s="59">
        <v>279.01401492000002</v>
      </c>
    </row>
    <row r="703" spans="1:25" x14ac:dyDescent="0.3">
      <c r="A703" s="57">
        <v>42622</v>
      </c>
      <c r="B703" s="59">
        <v>324.60830298000002</v>
      </c>
      <c r="C703" s="59">
        <v>355.23593413999998</v>
      </c>
      <c r="D703" s="59">
        <v>381.91660224999998</v>
      </c>
      <c r="E703" s="59">
        <v>392.27236399999998</v>
      </c>
      <c r="F703" s="59">
        <v>392.46280381000003</v>
      </c>
      <c r="G703" s="59">
        <v>382.2741206</v>
      </c>
      <c r="H703" s="59">
        <v>350.11167819999997</v>
      </c>
      <c r="I703" s="59">
        <v>308.26919357000003</v>
      </c>
      <c r="J703" s="59">
        <v>269.85604632000002</v>
      </c>
      <c r="K703" s="59">
        <v>254.65658200999999</v>
      </c>
      <c r="L703" s="59">
        <v>253.83543566</v>
      </c>
      <c r="M703" s="59">
        <v>241.8478063</v>
      </c>
      <c r="N703" s="59">
        <v>237.26622950999999</v>
      </c>
      <c r="O703" s="59">
        <v>239.72630971999999</v>
      </c>
      <c r="P703" s="59">
        <v>236.4067221</v>
      </c>
      <c r="Q703" s="59">
        <v>268.72215877000002</v>
      </c>
      <c r="R703" s="59">
        <v>302.79321390000001</v>
      </c>
      <c r="S703" s="59">
        <v>273.85113808</v>
      </c>
      <c r="T703" s="59">
        <v>247.44649459999999</v>
      </c>
      <c r="U703" s="59">
        <v>243.68756546</v>
      </c>
      <c r="V703" s="59">
        <v>247.69192803000001</v>
      </c>
      <c r="W703" s="59">
        <v>244.03830649</v>
      </c>
      <c r="X703" s="59">
        <v>244.81181724000001</v>
      </c>
      <c r="Y703" s="59">
        <v>281.31141026</v>
      </c>
    </row>
    <row r="704" spans="1:25" x14ac:dyDescent="0.3">
      <c r="A704" s="57">
        <v>42623</v>
      </c>
      <c r="B704" s="59">
        <v>328.95822250999998</v>
      </c>
      <c r="C704" s="59">
        <v>360.82739889999999</v>
      </c>
      <c r="D704" s="59">
        <v>382.00825251999998</v>
      </c>
      <c r="E704" s="59">
        <v>384.83136589999998</v>
      </c>
      <c r="F704" s="59">
        <v>385.30069492000001</v>
      </c>
      <c r="G704" s="59">
        <v>382.59011380999999</v>
      </c>
      <c r="H704" s="59">
        <v>371.20172878</v>
      </c>
      <c r="I704" s="59">
        <v>349.79455985999999</v>
      </c>
      <c r="J704" s="59">
        <v>297.99498575000001</v>
      </c>
      <c r="K704" s="59">
        <v>263.72023005</v>
      </c>
      <c r="L704" s="59">
        <v>247.14878607</v>
      </c>
      <c r="M704" s="59">
        <v>239.20672298</v>
      </c>
      <c r="N704" s="59">
        <v>251.11638338</v>
      </c>
      <c r="O704" s="59">
        <v>247.72832545</v>
      </c>
      <c r="P704" s="59">
        <v>259.61100012999998</v>
      </c>
      <c r="Q704" s="59">
        <v>264.04644356</v>
      </c>
      <c r="R704" s="59">
        <v>265.07555496999998</v>
      </c>
      <c r="S704" s="59">
        <v>268.18955985999997</v>
      </c>
      <c r="T704" s="59">
        <v>257.18043858999999</v>
      </c>
      <c r="U704" s="59">
        <v>249.01623537</v>
      </c>
      <c r="V704" s="59">
        <v>246.61378748000001</v>
      </c>
      <c r="W704" s="59">
        <v>243.67082844000001</v>
      </c>
      <c r="X704" s="59">
        <v>264.76117313999998</v>
      </c>
      <c r="Y704" s="59">
        <v>293.10025718999998</v>
      </c>
    </row>
    <row r="705" spans="1:25" x14ac:dyDescent="0.3">
      <c r="A705" s="57">
        <v>42624</v>
      </c>
      <c r="B705" s="59">
        <v>311.97670671999998</v>
      </c>
      <c r="C705" s="59">
        <v>345.98028347000002</v>
      </c>
      <c r="D705" s="59">
        <v>371.20899116999999</v>
      </c>
      <c r="E705" s="59">
        <v>379.71584804999998</v>
      </c>
      <c r="F705" s="59">
        <v>379.29745120000001</v>
      </c>
      <c r="G705" s="59">
        <v>377.95437859999998</v>
      </c>
      <c r="H705" s="59">
        <v>370.17325419000002</v>
      </c>
      <c r="I705" s="59">
        <v>348.10444244000001</v>
      </c>
      <c r="J705" s="59">
        <v>303.94715795000002</v>
      </c>
      <c r="K705" s="59">
        <v>274.26193899999998</v>
      </c>
      <c r="L705" s="59">
        <v>261.96549930999998</v>
      </c>
      <c r="M705" s="59">
        <v>281.67498933000002</v>
      </c>
      <c r="N705" s="59">
        <v>278.85173168</v>
      </c>
      <c r="O705" s="59">
        <v>277.09839565999999</v>
      </c>
      <c r="P705" s="59">
        <v>285.86670963</v>
      </c>
      <c r="Q705" s="59">
        <v>283.57606212000002</v>
      </c>
      <c r="R705" s="59">
        <v>281.01923865999998</v>
      </c>
      <c r="S705" s="59">
        <v>286.78995476</v>
      </c>
      <c r="T705" s="59">
        <v>278.86395628000002</v>
      </c>
      <c r="U705" s="59">
        <v>252.31355880000001</v>
      </c>
      <c r="V705" s="59">
        <v>272.59048548999999</v>
      </c>
      <c r="W705" s="59">
        <v>291.76346352000002</v>
      </c>
      <c r="X705" s="59">
        <v>274.32763492999999</v>
      </c>
      <c r="Y705" s="59">
        <v>281.56653353000002</v>
      </c>
    </row>
    <row r="706" spans="1:25" x14ac:dyDescent="0.3">
      <c r="A706" s="57">
        <v>42625</v>
      </c>
      <c r="B706" s="59">
        <v>306.60274720000001</v>
      </c>
      <c r="C706" s="59">
        <v>339.50430252000001</v>
      </c>
      <c r="D706" s="59">
        <v>356.09003863999999</v>
      </c>
      <c r="E706" s="59">
        <v>364.03337441000002</v>
      </c>
      <c r="F706" s="59">
        <v>362.54023303999998</v>
      </c>
      <c r="G706" s="59">
        <v>353.19039832999999</v>
      </c>
      <c r="H706" s="59">
        <v>319.86989656999998</v>
      </c>
      <c r="I706" s="59">
        <v>282.09255938000001</v>
      </c>
      <c r="J706" s="59">
        <v>259.43330781999998</v>
      </c>
      <c r="K706" s="59">
        <v>257.98497119000001</v>
      </c>
      <c r="L706" s="59">
        <v>251.69033578</v>
      </c>
      <c r="M706" s="59">
        <v>246.1637063</v>
      </c>
      <c r="N706" s="59">
        <v>242.86435553999999</v>
      </c>
      <c r="O706" s="59">
        <v>244.09711132999999</v>
      </c>
      <c r="P706" s="59">
        <v>249.37573842</v>
      </c>
      <c r="Q706" s="59">
        <v>246.67278110000001</v>
      </c>
      <c r="R706" s="59">
        <v>247.13063686999999</v>
      </c>
      <c r="S706" s="59">
        <v>245.80147263999999</v>
      </c>
      <c r="T706" s="59">
        <v>248.98906885</v>
      </c>
      <c r="U706" s="59">
        <v>253.98123648000001</v>
      </c>
      <c r="V706" s="59">
        <v>263.13222073999998</v>
      </c>
      <c r="W706" s="59">
        <v>245.65666942999999</v>
      </c>
      <c r="X706" s="59">
        <v>235.78554276</v>
      </c>
      <c r="Y706" s="59">
        <v>259.19858785000002</v>
      </c>
    </row>
    <row r="707" spans="1:25" x14ac:dyDescent="0.3">
      <c r="A707" s="57">
        <v>42626</v>
      </c>
      <c r="B707" s="59">
        <v>316.76696800000002</v>
      </c>
      <c r="C707" s="59">
        <v>347.24001802999999</v>
      </c>
      <c r="D707" s="59">
        <v>363.08536484000001</v>
      </c>
      <c r="E707" s="59">
        <v>384.59250113000002</v>
      </c>
      <c r="F707" s="59">
        <v>385.72635980000001</v>
      </c>
      <c r="G707" s="59">
        <v>378.61162643</v>
      </c>
      <c r="H707" s="59">
        <v>345.54084533000002</v>
      </c>
      <c r="I707" s="59">
        <v>317.14285246999998</v>
      </c>
      <c r="J707" s="59">
        <v>309.17307538</v>
      </c>
      <c r="K707" s="59">
        <v>276.46912351999998</v>
      </c>
      <c r="L707" s="59">
        <v>271.41270530000003</v>
      </c>
      <c r="M707" s="59">
        <v>294.14312823</v>
      </c>
      <c r="N707" s="59">
        <v>291.43387143000001</v>
      </c>
      <c r="O707" s="59">
        <v>293.27225719</v>
      </c>
      <c r="P707" s="59">
        <v>286.65185359999998</v>
      </c>
      <c r="Q707" s="59">
        <v>284.73926269999998</v>
      </c>
      <c r="R707" s="59">
        <v>283.26476710999998</v>
      </c>
      <c r="S707" s="59">
        <v>287.41495222999998</v>
      </c>
      <c r="T707" s="59">
        <v>293.43005658999999</v>
      </c>
      <c r="U707" s="59">
        <v>301.58608113999998</v>
      </c>
      <c r="V707" s="59">
        <v>288.62215289</v>
      </c>
      <c r="W707" s="59">
        <v>282.22311521</v>
      </c>
      <c r="X707" s="59">
        <v>300.99897607999998</v>
      </c>
      <c r="Y707" s="59">
        <v>307.48638598000002</v>
      </c>
    </row>
    <row r="708" spans="1:25" x14ac:dyDescent="0.3">
      <c r="A708" s="57">
        <v>42627</v>
      </c>
      <c r="B708" s="59">
        <v>341.54473154999999</v>
      </c>
      <c r="C708" s="59">
        <v>374.51843509999998</v>
      </c>
      <c r="D708" s="59">
        <v>397.56965629000001</v>
      </c>
      <c r="E708" s="59">
        <v>407.44628753000001</v>
      </c>
      <c r="F708" s="59">
        <v>408.01600938000001</v>
      </c>
      <c r="G708" s="59">
        <v>398.44127896999998</v>
      </c>
      <c r="H708" s="59">
        <v>368.66546584000002</v>
      </c>
      <c r="I708" s="59">
        <v>322.26613650000002</v>
      </c>
      <c r="J708" s="59">
        <v>285.61320617000001</v>
      </c>
      <c r="K708" s="59">
        <v>270.26970337</v>
      </c>
      <c r="L708" s="59">
        <v>259.25730403</v>
      </c>
      <c r="M708" s="59">
        <v>255.54788772000001</v>
      </c>
      <c r="N708" s="59">
        <v>274.90989184</v>
      </c>
      <c r="O708" s="59">
        <v>274.78338803999998</v>
      </c>
      <c r="P708" s="59">
        <v>279.81338511000001</v>
      </c>
      <c r="Q708" s="59">
        <v>268.83895210999998</v>
      </c>
      <c r="R708" s="59">
        <v>258.32109969999999</v>
      </c>
      <c r="S708" s="59">
        <v>248.40129224</v>
      </c>
      <c r="T708" s="59">
        <v>244.29210841</v>
      </c>
      <c r="U708" s="59">
        <v>242.54205775</v>
      </c>
      <c r="V708" s="59">
        <v>246.77230915999999</v>
      </c>
      <c r="W708" s="59">
        <v>238.90664493</v>
      </c>
      <c r="X708" s="59">
        <v>251.07568026000001</v>
      </c>
      <c r="Y708" s="59">
        <v>297.09968734</v>
      </c>
    </row>
    <row r="709" spans="1:25" x14ac:dyDescent="0.3">
      <c r="A709" s="57">
        <v>42628</v>
      </c>
      <c r="B709" s="59">
        <v>346.69814909000002</v>
      </c>
      <c r="C709" s="59">
        <v>380.88535069</v>
      </c>
      <c r="D709" s="59">
        <v>400.89225032000002</v>
      </c>
      <c r="E709" s="59">
        <v>410.24251096</v>
      </c>
      <c r="F709" s="59">
        <v>409.95771373999997</v>
      </c>
      <c r="G709" s="59">
        <v>399.53579581000002</v>
      </c>
      <c r="H709" s="59">
        <v>365.95229004999999</v>
      </c>
      <c r="I709" s="59">
        <v>319.65322461</v>
      </c>
      <c r="J709" s="59">
        <v>285.96295734</v>
      </c>
      <c r="K709" s="59">
        <v>273.79417568999997</v>
      </c>
      <c r="L709" s="59">
        <v>254.27533595</v>
      </c>
      <c r="M709" s="59">
        <v>249.68991815000001</v>
      </c>
      <c r="N709" s="59">
        <v>269.90884613999998</v>
      </c>
      <c r="O709" s="59">
        <v>270.33730492000001</v>
      </c>
      <c r="P709" s="59">
        <v>276.45544453999997</v>
      </c>
      <c r="Q709" s="59">
        <v>280.49933390000001</v>
      </c>
      <c r="R709" s="59">
        <v>270.98788869999998</v>
      </c>
      <c r="S709" s="59">
        <v>266.32448152000001</v>
      </c>
      <c r="T709" s="59">
        <v>256.57881805</v>
      </c>
      <c r="U709" s="59">
        <v>246.59540612999999</v>
      </c>
      <c r="V709" s="59">
        <v>252.22308923</v>
      </c>
      <c r="W709" s="59">
        <v>244.62604433999999</v>
      </c>
      <c r="X709" s="59">
        <v>263.38826383999998</v>
      </c>
      <c r="Y709" s="59">
        <v>312.47171861999999</v>
      </c>
    </row>
    <row r="710" spans="1:25" x14ac:dyDescent="0.3">
      <c r="A710" s="57">
        <v>42629</v>
      </c>
      <c r="B710" s="59">
        <v>350.42407106000002</v>
      </c>
      <c r="C710" s="59">
        <v>366.88157338000002</v>
      </c>
      <c r="D710" s="59">
        <v>382.64611755999999</v>
      </c>
      <c r="E710" s="59">
        <v>388.29317161</v>
      </c>
      <c r="F710" s="59">
        <v>387.04941435000001</v>
      </c>
      <c r="G710" s="59">
        <v>380.55959576999999</v>
      </c>
      <c r="H710" s="59">
        <v>347.55571666999998</v>
      </c>
      <c r="I710" s="59">
        <v>303.48385568999998</v>
      </c>
      <c r="J710" s="59">
        <v>281.97185251000002</v>
      </c>
      <c r="K710" s="59">
        <v>258.03594573999999</v>
      </c>
      <c r="L710" s="59">
        <v>245.08160189</v>
      </c>
      <c r="M710" s="59">
        <v>231.89516599000001</v>
      </c>
      <c r="N710" s="59">
        <v>236.11451661000001</v>
      </c>
      <c r="O710" s="59">
        <v>234.90859370999999</v>
      </c>
      <c r="P710" s="59">
        <v>235.82823309</v>
      </c>
      <c r="Q710" s="59">
        <v>238.58194907999999</v>
      </c>
      <c r="R710" s="59">
        <v>241.96572879999999</v>
      </c>
      <c r="S710" s="59">
        <v>241.47299534000001</v>
      </c>
      <c r="T710" s="59">
        <v>238.09401185999999</v>
      </c>
      <c r="U710" s="59">
        <v>234.78845140000001</v>
      </c>
      <c r="V710" s="59">
        <v>238.79317287000001</v>
      </c>
      <c r="W710" s="59">
        <v>227.63629298000001</v>
      </c>
      <c r="X710" s="59">
        <v>238.38838096000001</v>
      </c>
      <c r="Y710" s="59">
        <v>288.78067182000001</v>
      </c>
    </row>
    <row r="711" spans="1:25" x14ac:dyDescent="0.3">
      <c r="A711" s="57">
        <v>42630</v>
      </c>
      <c r="B711" s="59">
        <v>330.76223640000001</v>
      </c>
      <c r="C711" s="59">
        <v>365.83744746999997</v>
      </c>
      <c r="D711" s="59">
        <v>385.72186282000001</v>
      </c>
      <c r="E711" s="59">
        <v>389.94442573999999</v>
      </c>
      <c r="F711" s="59">
        <v>391.85072166999998</v>
      </c>
      <c r="G711" s="59">
        <v>389.19840132000002</v>
      </c>
      <c r="H711" s="59">
        <v>377.72239629000001</v>
      </c>
      <c r="I711" s="59">
        <v>345.81073810999999</v>
      </c>
      <c r="J711" s="59">
        <v>300.49703969000001</v>
      </c>
      <c r="K711" s="59">
        <v>267.59791281000003</v>
      </c>
      <c r="L711" s="59">
        <v>246.63723342</v>
      </c>
      <c r="M711" s="59">
        <v>248.65176396999999</v>
      </c>
      <c r="N711" s="59">
        <v>254.73223497999999</v>
      </c>
      <c r="O711" s="59">
        <v>258.20801074000002</v>
      </c>
      <c r="P711" s="59">
        <v>260.00484822999999</v>
      </c>
      <c r="Q711" s="59">
        <v>261.23710711000001</v>
      </c>
      <c r="R711" s="59">
        <v>266.76344039000003</v>
      </c>
      <c r="S711" s="59">
        <v>265.81032641000002</v>
      </c>
      <c r="T711" s="59">
        <v>261.95268565999999</v>
      </c>
      <c r="U711" s="59">
        <v>252.42054367</v>
      </c>
      <c r="V711" s="59">
        <v>249.52369347000001</v>
      </c>
      <c r="W711" s="59">
        <v>243.89206060000001</v>
      </c>
      <c r="X711" s="59">
        <v>262.63215725999999</v>
      </c>
      <c r="Y711" s="59">
        <v>287.24911121999997</v>
      </c>
    </row>
    <row r="712" spans="1:25" x14ac:dyDescent="0.3">
      <c r="A712" s="57">
        <v>42631</v>
      </c>
      <c r="B712" s="59">
        <v>325.62085237999997</v>
      </c>
      <c r="C712" s="59">
        <v>358.09345368999999</v>
      </c>
      <c r="D712" s="59">
        <v>373.29551106000002</v>
      </c>
      <c r="E712" s="59">
        <v>381.07945735999999</v>
      </c>
      <c r="F712" s="59">
        <v>383.74767539999999</v>
      </c>
      <c r="G712" s="59">
        <v>385.63100451000003</v>
      </c>
      <c r="H712" s="59">
        <v>374.92843426000002</v>
      </c>
      <c r="I712" s="59">
        <v>350.44500780999999</v>
      </c>
      <c r="J712" s="59">
        <v>303.52648183999997</v>
      </c>
      <c r="K712" s="59">
        <v>241.77255249999999</v>
      </c>
      <c r="L712" s="59">
        <v>206.51864029000001</v>
      </c>
      <c r="M712" s="59">
        <v>196.43470041</v>
      </c>
      <c r="N712" s="59">
        <v>195.51023828999999</v>
      </c>
      <c r="O712" s="59">
        <v>205.71437741</v>
      </c>
      <c r="P712" s="59">
        <v>212.59491161</v>
      </c>
      <c r="Q712" s="59">
        <v>214.49625258</v>
      </c>
      <c r="R712" s="59">
        <v>213.96347849</v>
      </c>
      <c r="S712" s="59">
        <v>213.09987201000001</v>
      </c>
      <c r="T712" s="59">
        <v>224.00167938999999</v>
      </c>
      <c r="U712" s="59">
        <v>259.01397100999998</v>
      </c>
      <c r="V712" s="59">
        <v>276.47945439</v>
      </c>
      <c r="W712" s="59">
        <v>269.03746744</v>
      </c>
      <c r="X712" s="59">
        <v>271.48791348999998</v>
      </c>
      <c r="Y712" s="59">
        <v>273.45198864000002</v>
      </c>
    </row>
    <row r="713" spans="1:25" x14ac:dyDescent="0.3">
      <c r="A713" s="57">
        <v>42632</v>
      </c>
      <c r="B713" s="59">
        <v>306.76281130000001</v>
      </c>
      <c r="C713" s="59">
        <v>343.16990611</v>
      </c>
      <c r="D713" s="59">
        <v>363.61849753000001</v>
      </c>
      <c r="E713" s="59">
        <v>364.97951956999998</v>
      </c>
      <c r="F713" s="59">
        <v>369.24602707999998</v>
      </c>
      <c r="G713" s="59">
        <v>359.04217352000001</v>
      </c>
      <c r="H713" s="59">
        <v>322.10522799</v>
      </c>
      <c r="I713" s="59">
        <v>281.20845718999999</v>
      </c>
      <c r="J713" s="59">
        <v>265.00666709000001</v>
      </c>
      <c r="K713" s="59">
        <v>262.31893575999999</v>
      </c>
      <c r="L713" s="59">
        <v>264.86117382999998</v>
      </c>
      <c r="M713" s="59">
        <v>264.11617812999998</v>
      </c>
      <c r="N713" s="59">
        <v>260.14970928000002</v>
      </c>
      <c r="O713" s="59">
        <v>261.77720393999999</v>
      </c>
      <c r="P713" s="59">
        <v>257.53817464000002</v>
      </c>
      <c r="Q713" s="59">
        <v>261.68612340999999</v>
      </c>
      <c r="R713" s="59">
        <v>261.23275882000002</v>
      </c>
      <c r="S713" s="59">
        <v>255.39784087999999</v>
      </c>
      <c r="T713" s="59">
        <v>264.87533786</v>
      </c>
      <c r="U713" s="59">
        <v>282.72116191999999</v>
      </c>
      <c r="V713" s="59">
        <v>293.50474985</v>
      </c>
      <c r="W713" s="59">
        <v>278.21047471999998</v>
      </c>
      <c r="X713" s="59">
        <v>248.43648528</v>
      </c>
      <c r="Y713" s="59">
        <v>244.54859601000001</v>
      </c>
    </row>
    <row r="714" spans="1:25" x14ac:dyDescent="0.3">
      <c r="A714" s="57">
        <v>42633</v>
      </c>
      <c r="B714" s="59">
        <v>279.08725994999998</v>
      </c>
      <c r="C714" s="59">
        <v>317.27116867000001</v>
      </c>
      <c r="D714" s="59">
        <v>335.18428059000001</v>
      </c>
      <c r="E714" s="59">
        <v>341.06847944999998</v>
      </c>
      <c r="F714" s="59">
        <v>338.42346041000002</v>
      </c>
      <c r="G714" s="59">
        <v>360.67034573000001</v>
      </c>
      <c r="H714" s="59">
        <v>324.43535519</v>
      </c>
      <c r="I714" s="59">
        <v>279.18065796000002</v>
      </c>
      <c r="J714" s="59">
        <v>257.45091143000002</v>
      </c>
      <c r="K714" s="59">
        <v>255.13496208000001</v>
      </c>
      <c r="L714" s="59">
        <v>250.90751628000001</v>
      </c>
      <c r="M714" s="59">
        <v>250.09067506</v>
      </c>
      <c r="N714" s="59">
        <v>247.72296127999999</v>
      </c>
      <c r="O714" s="59">
        <v>246.42927173000001</v>
      </c>
      <c r="P714" s="59">
        <v>247.15160950000001</v>
      </c>
      <c r="Q714" s="59">
        <v>249.40543805999999</v>
      </c>
      <c r="R714" s="59">
        <v>249.55056155</v>
      </c>
      <c r="S714" s="59">
        <v>249.47889255999999</v>
      </c>
      <c r="T714" s="59">
        <v>254.08145457000001</v>
      </c>
      <c r="U714" s="59">
        <v>263.18313115000001</v>
      </c>
      <c r="V714" s="59">
        <v>267.49862972</v>
      </c>
      <c r="W714" s="59">
        <v>256.05995331999998</v>
      </c>
      <c r="X714" s="59">
        <v>256.74531891999999</v>
      </c>
      <c r="Y714" s="59">
        <v>289.83456038000003</v>
      </c>
    </row>
    <row r="715" spans="1:25" x14ac:dyDescent="0.3">
      <c r="A715" s="57">
        <v>42634</v>
      </c>
      <c r="B715" s="59">
        <v>292.97143639000001</v>
      </c>
      <c r="C715" s="59">
        <v>335.62227734999999</v>
      </c>
      <c r="D715" s="59">
        <v>353.11982374000002</v>
      </c>
      <c r="E715" s="59">
        <v>359.39824955</v>
      </c>
      <c r="F715" s="59">
        <v>359.12176507999999</v>
      </c>
      <c r="G715" s="59">
        <v>346.75060886</v>
      </c>
      <c r="H715" s="59">
        <v>310.62903666</v>
      </c>
      <c r="I715" s="59">
        <v>269.28055790000002</v>
      </c>
      <c r="J715" s="59">
        <v>254.91689879</v>
      </c>
      <c r="K715" s="59">
        <v>253.83754273</v>
      </c>
      <c r="L715" s="59">
        <v>252.40396018000001</v>
      </c>
      <c r="M715" s="59">
        <v>253.85574460000001</v>
      </c>
      <c r="N715" s="59">
        <v>250.35876533000001</v>
      </c>
      <c r="O715" s="59">
        <v>250.59603249</v>
      </c>
      <c r="P715" s="59">
        <v>247.06441821999999</v>
      </c>
      <c r="Q715" s="59">
        <v>248.11916407999999</v>
      </c>
      <c r="R715" s="59">
        <v>246.43329249999999</v>
      </c>
      <c r="S715" s="59">
        <v>244.96609423000001</v>
      </c>
      <c r="T715" s="59">
        <v>251.25272232</v>
      </c>
      <c r="U715" s="59">
        <v>273.29409980000003</v>
      </c>
      <c r="V715" s="59">
        <v>265.05612877999999</v>
      </c>
      <c r="W715" s="59">
        <v>256.55240692000001</v>
      </c>
      <c r="X715" s="59">
        <v>258.29332438</v>
      </c>
      <c r="Y715" s="59">
        <v>282.27125898999998</v>
      </c>
    </row>
    <row r="716" spans="1:25" x14ac:dyDescent="0.3">
      <c r="A716" s="57">
        <v>42635</v>
      </c>
      <c r="B716" s="59">
        <v>337.51564203999999</v>
      </c>
      <c r="C716" s="59">
        <v>364.12912289000002</v>
      </c>
      <c r="D716" s="59">
        <v>383.28627383000003</v>
      </c>
      <c r="E716" s="59">
        <v>385.54785979000002</v>
      </c>
      <c r="F716" s="59">
        <v>385.70893261999998</v>
      </c>
      <c r="G716" s="59">
        <v>372.3671736</v>
      </c>
      <c r="H716" s="59">
        <v>349.32710030999999</v>
      </c>
      <c r="I716" s="59">
        <v>307.96577042000001</v>
      </c>
      <c r="J716" s="59">
        <v>294.99499408999998</v>
      </c>
      <c r="K716" s="59">
        <v>297.56844036000001</v>
      </c>
      <c r="L716" s="59">
        <v>297.14161236000001</v>
      </c>
      <c r="M716" s="59">
        <v>290.64579035999998</v>
      </c>
      <c r="N716" s="59">
        <v>289.63820608999998</v>
      </c>
      <c r="O716" s="59">
        <v>298.57796000000002</v>
      </c>
      <c r="P716" s="59">
        <v>299.12229481999998</v>
      </c>
      <c r="Q716" s="59">
        <v>303.76974103999999</v>
      </c>
      <c r="R716" s="59">
        <v>306.55288100000001</v>
      </c>
      <c r="S716" s="59">
        <v>296.85167415000001</v>
      </c>
      <c r="T716" s="59">
        <v>297.86228441999998</v>
      </c>
      <c r="U716" s="59">
        <v>322.18863220999998</v>
      </c>
      <c r="V716" s="59">
        <v>333.72173352999999</v>
      </c>
      <c r="W716" s="59">
        <v>326.32926865000002</v>
      </c>
      <c r="X716" s="59">
        <v>304.80250432999998</v>
      </c>
      <c r="Y716" s="59">
        <v>322.79405429000002</v>
      </c>
    </row>
    <row r="717" spans="1:25" x14ac:dyDescent="0.3">
      <c r="A717" s="57">
        <v>42636</v>
      </c>
      <c r="B717" s="59">
        <v>332.22075913999998</v>
      </c>
      <c r="C717" s="59">
        <v>362.08683494000002</v>
      </c>
      <c r="D717" s="59">
        <v>382.39799275000001</v>
      </c>
      <c r="E717" s="59">
        <v>387.85318452000001</v>
      </c>
      <c r="F717" s="59">
        <v>385.49450879</v>
      </c>
      <c r="G717" s="59">
        <v>375.35852524000001</v>
      </c>
      <c r="H717" s="59">
        <v>346.73245429999997</v>
      </c>
      <c r="I717" s="59">
        <v>313.32799643999999</v>
      </c>
      <c r="J717" s="59">
        <v>304.95608955</v>
      </c>
      <c r="K717" s="59">
        <v>306.36435204999998</v>
      </c>
      <c r="L717" s="59">
        <v>326.21685467999998</v>
      </c>
      <c r="M717" s="59">
        <v>341.23526154000001</v>
      </c>
      <c r="N717" s="59">
        <v>329.51794036000001</v>
      </c>
      <c r="O717" s="59">
        <v>327.70376163999998</v>
      </c>
      <c r="P717" s="59">
        <v>330.00629522000003</v>
      </c>
      <c r="Q717" s="59">
        <v>332.42225545999997</v>
      </c>
      <c r="R717" s="59">
        <v>327.25797641999998</v>
      </c>
      <c r="S717" s="59">
        <v>323.25453647000001</v>
      </c>
      <c r="T717" s="59">
        <v>304.72044212999998</v>
      </c>
      <c r="U717" s="59">
        <v>303.05857350999997</v>
      </c>
      <c r="V717" s="59">
        <v>303.38809462</v>
      </c>
      <c r="W717" s="59">
        <v>301.57294045999998</v>
      </c>
      <c r="X717" s="59">
        <v>321.38131482</v>
      </c>
      <c r="Y717" s="59">
        <v>344.91021122000001</v>
      </c>
    </row>
    <row r="718" spans="1:25" x14ac:dyDescent="0.3">
      <c r="A718" s="57">
        <v>42637</v>
      </c>
      <c r="B718" s="59">
        <v>324.71554235999997</v>
      </c>
      <c r="C718" s="59">
        <v>360.51801671999999</v>
      </c>
      <c r="D718" s="59">
        <v>382.18549314000001</v>
      </c>
      <c r="E718" s="59">
        <v>386.71267903</v>
      </c>
      <c r="F718" s="59">
        <v>390.21352825000002</v>
      </c>
      <c r="G718" s="59">
        <v>386.96953285000001</v>
      </c>
      <c r="H718" s="59">
        <v>369.00987487999998</v>
      </c>
      <c r="I718" s="59">
        <v>337.50914907999999</v>
      </c>
      <c r="J718" s="59">
        <v>297.24361069999998</v>
      </c>
      <c r="K718" s="59">
        <v>290.78477183000001</v>
      </c>
      <c r="L718" s="59">
        <v>304.22216961999999</v>
      </c>
      <c r="M718" s="59">
        <v>323.81033282999999</v>
      </c>
      <c r="N718" s="59">
        <v>311.91040618</v>
      </c>
      <c r="O718" s="59">
        <v>272.14925929999998</v>
      </c>
      <c r="P718" s="59">
        <v>269.03057994</v>
      </c>
      <c r="Q718" s="59">
        <v>265.10181057</v>
      </c>
      <c r="R718" s="59">
        <v>263.86332714000002</v>
      </c>
      <c r="S718" s="59">
        <v>268.05122487</v>
      </c>
      <c r="T718" s="59">
        <v>275.40935718999998</v>
      </c>
      <c r="U718" s="59">
        <v>294.01069472</v>
      </c>
      <c r="V718" s="59">
        <v>308.93825798</v>
      </c>
      <c r="W718" s="59">
        <v>301.36408821999999</v>
      </c>
      <c r="X718" s="59">
        <v>285.32820809999998</v>
      </c>
      <c r="Y718" s="59">
        <v>311.16387902000002</v>
      </c>
    </row>
    <row r="719" spans="1:25" x14ac:dyDescent="0.3">
      <c r="A719" s="57">
        <v>42638</v>
      </c>
      <c r="B719" s="59">
        <v>325.13738984000003</v>
      </c>
      <c r="C719" s="59">
        <v>361.20825180000003</v>
      </c>
      <c r="D719" s="59">
        <v>384.89253093000002</v>
      </c>
      <c r="E719" s="59">
        <v>385.74530363999997</v>
      </c>
      <c r="F719" s="59">
        <v>384.17989206999999</v>
      </c>
      <c r="G719" s="59">
        <v>382.88023313999997</v>
      </c>
      <c r="H719" s="59">
        <v>372.59651110999999</v>
      </c>
      <c r="I719" s="59">
        <v>347.44630058000001</v>
      </c>
      <c r="J719" s="59">
        <v>306.97852132999998</v>
      </c>
      <c r="K719" s="59">
        <v>286.19541371999998</v>
      </c>
      <c r="L719" s="59">
        <v>268.52656382999999</v>
      </c>
      <c r="M719" s="59">
        <v>275.88185585999997</v>
      </c>
      <c r="N719" s="59">
        <v>270.14784508999998</v>
      </c>
      <c r="O719" s="59">
        <v>272.79520456</v>
      </c>
      <c r="P719" s="59">
        <v>276.23100310000001</v>
      </c>
      <c r="Q719" s="59">
        <v>278.44741882</v>
      </c>
      <c r="R719" s="59">
        <v>285.16754448</v>
      </c>
      <c r="S719" s="59">
        <v>281.74079791999998</v>
      </c>
      <c r="T719" s="59">
        <v>273.70817342999999</v>
      </c>
      <c r="U719" s="59">
        <v>282.74899142999999</v>
      </c>
      <c r="V719" s="59">
        <v>282.39971906</v>
      </c>
      <c r="W719" s="59">
        <v>275.25993955000001</v>
      </c>
      <c r="X719" s="59">
        <v>281.72082138000002</v>
      </c>
      <c r="Y719" s="59">
        <v>305.37023141999998</v>
      </c>
    </row>
    <row r="720" spans="1:25" x14ac:dyDescent="0.3">
      <c r="A720" s="57">
        <v>42639</v>
      </c>
      <c r="B720" s="59">
        <v>327.75073573999998</v>
      </c>
      <c r="C720" s="59">
        <v>362.20270425000001</v>
      </c>
      <c r="D720" s="59">
        <v>381.74520882000002</v>
      </c>
      <c r="E720" s="59">
        <v>383.1513741</v>
      </c>
      <c r="F720" s="59">
        <v>378.77687186999998</v>
      </c>
      <c r="G720" s="59">
        <v>376.70389925000001</v>
      </c>
      <c r="H720" s="59">
        <v>341.89546344000001</v>
      </c>
      <c r="I720" s="59">
        <v>296.34778046000002</v>
      </c>
      <c r="J720" s="59">
        <v>271.07855473000001</v>
      </c>
      <c r="K720" s="59">
        <v>265.1970283</v>
      </c>
      <c r="L720" s="59">
        <v>262.94633491000002</v>
      </c>
      <c r="M720" s="59">
        <v>269.08349156000003</v>
      </c>
      <c r="N720" s="59">
        <v>275.26477975</v>
      </c>
      <c r="O720" s="59">
        <v>275.00901922000003</v>
      </c>
      <c r="P720" s="59">
        <v>272.73547996000002</v>
      </c>
      <c r="Q720" s="59">
        <v>277.72890681000001</v>
      </c>
      <c r="R720" s="59">
        <v>283.39301002000002</v>
      </c>
      <c r="S720" s="59">
        <v>288.89262172000002</v>
      </c>
      <c r="T720" s="59">
        <v>271.18713012000001</v>
      </c>
      <c r="U720" s="59">
        <v>253.29403579000001</v>
      </c>
      <c r="V720" s="59">
        <v>258.45967818999998</v>
      </c>
      <c r="W720" s="59">
        <v>253.19114311000001</v>
      </c>
      <c r="X720" s="59">
        <v>274.60257001999997</v>
      </c>
      <c r="Y720" s="59">
        <v>310.68283468999999</v>
      </c>
    </row>
    <row r="721" spans="1:25" x14ac:dyDescent="0.3">
      <c r="A721" s="57">
        <v>42640</v>
      </c>
      <c r="B721" s="59">
        <v>327.31426553</v>
      </c>
      <c r="C721" s="59">
        <v>362.71717937</v>
      </c>
      <c r="D721" s="59">
        <v>382.69986488000001</v>
      </c>
      <c r="E721" s="59">
        <v>383.91420152000001</v>
      </c>
      <c r="F721" s="59">
        <v>379.73902491000001</v>
      </c>
      <c r="G721" s="59">
        <v>371.27659146000002</v>
      </c>
      <c r="H721" s="59">
        <v>337.04376479000001</v>
      </c>
      <c r="I721" s="59">
        <v>307.17133919000003</v>
      </c>
      <c r="J721" s="59">
        <v>283.77962029999998</v>
      </c>
      <c r="K721" s="59">
        <v>278.98545385</v>
      </c>
      <c r="L721" s="59">
        <v>254.14618694999999</v>
      </c>
      <c r="M721" s="59">
        <v>252.66811378</v>
      </c>
      <c r="N721" s="59">
        <v>274.11654220999998</v>
      </c>
      <c r="O721" s="59">
        <v>262.78922869000002</v>
      </c>
      <c r="P721" s="59">
        <v>271.28589892000002</v>
      </c>
      <c r="Q721" s="59">
        <v>280.15817557000003</v>
      </c>
      <c r="R721" s="59">
        <v>281.53855637999999</v>
      </c>
      <c r="S721" s="59">
        <v>281.91568023000002</v>
      </c>
      <c r="T721" s="59">
        <v>271.73893154000001</v>
      </c>
      <c r="U721" s="59">
        <v>256.37673179000001</v>
      </c>
      <c r="V721" s="59">
        <v>267.81896903000001</v>
      </c>
      <c r="W721" s="59">
        <v>257.08147772000001</v>
      </c>
      <c r="X721" s="59">
        <v>264.07224739999998</v>
      </c>
      <c r="Y721" s="59">
        <v>310.73671022000002</v>
      </c>
    </row>
    <row r="722" spans="1:25" x14ac:dyDescent="0.3">
      <c r="A722" s="57">
        <v>42641</v>
      </c>
      <c r="B722" s="59">
        <v>374.81976023999999</v>
      </c>
      <c r="C722" s="59">
        <v>411.77111451000002</v>
      </c>
      <c r="D722" s="59">
        <v>431.15162538999999</v>
      </c>
      <c r="E722" s="59">
        <v>435.25069586000001</v>
      </c>
      <c r="F722" s="59">
        <v>432.74040757</v>
      </c>
      <c r="G722" s="59">
        <v>418.11987648000002</v>
      </c>
      <c r="H722" s="59">
        <v>380.40538772000002</v>
      </c>
      <c r="I722" s="59">
        <v>348.63470446000002</v>
      </c>
      <c r="J722" s="59">
        <v>328.44098616000002</v>
      </c>
      <c r="K722" s="59">
        <v>301.95904961000002</v>
      </c>
      <c r="L722" s="59">
        <v>288.30537963</v>
      </c>
      <c r="M722" s="59">
        <v>287.93353780000001</v>
      </c>
      <c r="N722" s="59">
        <v>290.71039388000003</v>
      </c>
      <c r="O722" s="59">
        <v>291.11424919000001</v>
      </c>
      <c r="P722" s="59">
        <v>297.06626240999998</v>
      </c>
      <c r="Q722" s="59">
        <v>308.80548100999999</v>
      </c>
      <c r="R722" s="59">
        <v>309.94822176999998</v>
      </c>
      <c r="S722" s="59">
        <v>310.53683178</v>
      </c>
      <c r="T722" s="59">
        <v>300.31392815999999</v>
      </c>
      <c r="U722" s="59">
        <v>285.78336688000002</v>
      </c>
      <c r="V722" s="59">
        <v>288.05273550999999</v>
      </c>
      <c r="W722" s="59">
        <v>285.03097328000001</v>
      </c>
      <c r="X722" s="59">
        <v>299.70257267</v>
      </c>
      <c r="Y722" s="59">
        <v>335.94003715999997</v>
      </c>
    </row>
    <row r="723" spans="1:25" x14ac:dyDescent="0.3">
      <c r="A723" s="57">
        <v>42642</v>
      </c>
      <c r="B723" s="59">
        <v>312.54194788000001</v>
      </c>
      <c r="C723" s="59">
        <v>349.82958477</v>
      </c>
      <c r="D723" s="59">
        <v>365.48080279999999</v>
      </c>
      <c r="E723" s="59">
        <v>369.31368628000001</v>
      </c>
      <c r="F723" s="59">
        <v>364.48450885</v>
      </c>
      <c r="G723" s="59">
        <v>358.05374931</v>
      </c>
      <c r="H723" s="59">
        <v>373.61886849000001</v>
      </c>
      <c r="I723" s="59">
        <v>366.38245275000003</v>
      </c>
      <c r="J723" s="59">
        <v>331.53981019999998</v>
      </c>
      <c r="K723" s="59">
        <v>327.84082670999999</v>
      </c>
      <c r="L723" s="59">
        <v>311.22060722999998</v>
      </c>
      <c r="M723" s="59">
        <v>314.81374483000002</v>
      </c>
      <c r="N723" s="59">
        <v>310.01428969</v>
      </c>
      <c r="O723" s="59">
        <v>314.27126493999998</v>
      </c>
      <c r="P723" s="59">
        <v>327.75229259000002</v>
      </c>
      <c r="Q723" s="59">
        <v>371.99440215999999</v>
      </c>
      <c r="R723" s="59">
        <v>418.11246813000002</v>
      </c>
      <c r="S723" s="59">
        <v>404.96341856999999</v>
      </c>
      <c r="T723" s="59">
        <v>303.77068501000002</v>
      </c>
      <c r="U723" s="59">
        <v>304.05172929000003</v>
      </c>
      <c r="V723" s="59">
        <v>300.78322813</v>
      </c>
      <c r="W723" s="59">
        <v>303.24711996000002</v>
      </c>
      <c r="X723" s="59">
        <v>297.91666120999997</v>
      </c>
      <c r="Y723" s="59">
        <v>301.55240229999998</v>
      </c>
    </row>
    <row r="724" spans="1:25" x14ac:dyDescent="0.3">
      <c r="A724" s="57">
        <v>42643</v>
      </c>
      <c r="B724" s="59">
        <v>377.97420094</v>
      </c>
      <c r="C724" s="59">
        <v>428.22118064</v>
      </c>
      <c r="D724" s="59">
        <v>425.82034618</v>
      </c>
      <c r="E724" s="59">
        <v>439.72742840000001</v>
      </c>
      <c r="F724" s="59">
        <v>439.07174500999997</v>
      </c>
      <c r="G724" s="59">
        <v>428.54151962999998</v>
      </c>
      <c r="H724" s="59">
        <v>405.36536444000001</v>
      </c>
      <c r="I724" s="59">
        <v>362.41166045</v>
      </c>
      <c r="J724" s="59">
        <v>349.66421223999998</v>
      </c>
      <c r="K724" s="59">
        <v>326.97644272999997</v>
      </c>
      <c r="L724" s="59">
        <v>329.07334245999999</v>
      </c>
      <c r="M724" s="59">
        <v>338.10198559999998</v>
      </c>
      <c r="N724" s="59">
        <v>339.19915734</v>
      </c>
      <c r="O724" s="59">
        <v>341.65162435000002</v>
      </c>
      <c r="P724" s="59">
        <v>336.73853767999998</v>
      </c>
      <c r="Q724" s="59">
        <v>337.22438905000001</v>
      </c>
      <c r="R724" s="59">
        <v>333.22003124999998</v>
      </c>
      <c r="S724" s="59">
        <v>337.38158202</v>
      </c>
      <c r="T724" s="59">
        <v>329.65601099999998</v>
      </c>
      <c r="U724" s="59">
        <v>328.71294590999997</v>
      </c>
      <c r="V724" s="59">
        <v>338.42383937</v>
      </c>
      <c r="W724" s="59">
        <v>343.42491534999999</v>
      </c>
      <c r="X724" s="59">
        <v>307.24402921000001</v>
      </c>
      <c r="Y724" s="59">
        <v>327.15404332999998</v>
      </c>
    </row>
    <row r="726" spans="1:25" x14ac:dyDescent="0.3">
      <c r="A726" s="312" t="s">
        <v>73</v>
      </c>
      <c r="B726" s="309" t="s">
        <v>179</v>
      </c>
      <c r="C726" s="310"/>
      <c r="D726" s="310"/>
      <c r="E726" s="310"/>
      <c r="F726" s="310"/>
      <c r="G726" s="310"/>
      <c r="H726" s="310"/>
      <c r="I726" s="310"/>
      <c r="J726" s="310"/>
      <c r="K726" s="310"/>
      <c r="L726" s="310"/>
      <c r="M726" s="310"/>
      <c r="N726" s="310"/>
      <c r="O726" s="310"/>
      <c r="P726" s="310"/>
      <c r="Q726" s="310"/>
      <c r="R726" s="310"/>
      <c r="S726" s="310"/>
      <c r="T726" s="310"/>
      <c r="U726" s="310"/>
      <c r="V726" s="310"/>
      <c r="W726" s="310"/>
      <c r="X726" s="310"/>
      <c r="Y726" s="311"/>
    </row>
    <row r="727" spans="1:25" x14ac:dyDescent="0.3">
      <c r="A727" s="313"/>
      <c r="B727" s="61" t="s">
        <v>113</v>
      </c>
      <c r="C727" s="62" t="s">
        <v>114</v>
      </c>
      <c r="D727" s="63" t="s">
        <v>115</v>
      </c>
      <c r="E727" s="62" t="s">
        <v>116</v>
      </c>
      <c r="F727" s="62" t="s">
        <v>117</v>
      </c>
      <c r="G727" s="62" t="s">
        <v>118</v>
      </c>
      <c r="H727" s="62" t="s">
        <v>119</v>
      </c>
      <c r="I727" s="62" t="s">
        <v>120</v>
      </c>
      <c r="J727" s="62" t="s">
        <v>121</v>
      </c>
      <c r="K727" s="61" t="s">
        <v>122</v>
      </c>
      <c r="L727" s="62" t="s">
        <v>123</v>
      </c>
      <c r="M727" s="64" t="s">
        <v>124</v>
      </c>
      <c r="N727" s="61" t="s">
        <v>125</v>
      </c>
      <c r="O727" s="62" t="s">
        <v>126</v>
      </c>
      <c r="P727" s="64" t="s">
        <v>127</v>
      </c>
      <c r="Q727" s="63" t="s">
        <v>128</v>
      </c>
      <c r="R727" s="62" t="s">
        <v>129</v>
      </c>
      <c r="S727" s="63" t="s">
        <v>130</v>
      </c>
      <c r="T727" s="62" t="s">
        <v>131</v>
      </c>
      <c r="U727" s="63" t="s">
        <v>132</v>
      </c>
      <c r="V727" s="62" t="s">
        <v>133</v>
      </c>
      <c r="W727" s="63" t="s">
        <v>134</v>
      </c>
      <c r="X727" s="62" t="s">
        <v>135</v>
      </c>
      <c r="Y727" s="62" t="s">
        <v>136</v>
      </c>
    </row>
    <row r="728" spans="1:25" x14ac:dyDescent="0.3">
      <c r="A728" s="57">
        <v>42614</v>
      </c>
      <c r="B728" s="59">
        <v>0</v>
      </c>
      <c r="C728" s="59">
        <v>0</v>
      </c>
      <c r="D728" s="59">
        <v>0</v>
      </c>
      <c r="E728" s="59">
        <v>0</v>
      </c>
      <c r="F728" s="59">
        <v>0</v>
      </c>
      <c r="G728" s="59">
        <v>0</v>
      </c>
      <c r="H728" s="59">
        <v>0</v>
      </c>
      <c r="I728" s="59">
        <v>0</v>
      </c>
      <c r="J728" s="59">
        <v>0</v>
      </c>
      <c r="K728" s="59">
        <v>0</v>
      </c>
      <c r="L728" s="59">
        <v>0</v>
      </c>
      <c r="M728" s="59">
        <v>0</v>
      </c>
      <c r="N728" s="59">
        <v>0</v>
      </c>
      <c r="O728" s="59">
        <v>0</v>
      </c>
      <c r="P728" s="59">
        <v>0</v>
      </c>
      <c r="Q728" s="59">
        <v>0</v>
      </c>
      <c r="R728" s="59">
        <v>0</v>
      </c>
      <c r="S728" s="59">
        <v>0</v>
      </c>
      <c r="T728" s="59">
        <v>0</v>
      </c>
      <c r="U728" s="59">
        <v>0</v>
      </c>
      <c r="V728" s="59">
        <v>0</v>
      </c>
      <c r="W728" s="59">
        <v>0</v>
      </c>
      <c r="X728" s="59">
        <v>0</v>
      </c>
      <c r="Y728" s="59">
        <v>0</v>
      </c>
    </row>
    <row r="729" spans="1:25" x14ac:dyDescent="0.3">
      <c r="A729" s="57">
        <v>42615</v>
      </c>
      <c r="B729" s="59">
        <v>0</v>
      </c>
      <c r="C729" s="59">
        <v>0</v>
      </c>
      <c r="D729" s="59">
        <v>0</v>
      </c>
      <c r="E729" s="59">
        <v>0</v>
      </c>
      <c r="F729" s="59">
        <v>0</v>
      </c>
      <c r="G729" s="59">
        <v>0</v>
      </c>
      <c r="H729" s="59">
        <v>0</v>
      </c>
      <c r="I729" s="59">
        <v>0</v>
      </c>
      <c r="J729" s="59">
        <v>0</v>
      </c>
      <c r="K729" s="59">
        <v>0</v>
      </c>
      <c r="L729" s="59">
        <v>0</v>
      </c>
      <c r="M729" s="59">
        <v>0</v>
      </c>
      <c r="N729" s="59">
        <v>0</v>
      </c>
      <c r="O729" s="59">
        <v>0</v>
      </c>
      <c r="P729" s="59">
        <v>0</v>
      </c>
      <c r="Q729" s="59">
        <v>0</v>
      </c>
      <c r="R729" s="59">
        <v>0</v>
      </c>
      <c r="S729" s="59">
        <v>0</v>
      </c>
      <c r="T729" s="59">
        <v>0</v>
      </c>
      <c r="U729" s="59">
        <v>0</v>
      </c>
      <c r="V729" s="59">
        <v>0</v>
      </c>
      <c r="W729" s="59">
        <v>0</v>
      </c>
      <c r="X729" s="59">
        <v>0</v>
      </c>
      <c r="Y729" s="59">
        <v>0</v>
      </c>
    </row>
    <row r="730" spans="1:25" x14ac:dyDescent="0.3">
      <c r="A730" s="57">
        <v>42616</v>
      </c>
      <c r="B730" s="59">
        <v>0</v>
      </c>
      <c r="C730" s="59">
        <v>0</v>
      </c>
      <c r="D730" s="59">
        <v>0</v>
      </c>
      <c r="E730" s="59">
        <v>0</v>
      </c>
      <c r="F730" s="59">
        <v>0</v>
      </c>
      <c r="G730" s="59">
        <v>0</v>
      </c>
      <c r="H730" s="59">
        <v>0</v>
      </c>
      <c r="I730" s="59">
        <v>0</v>
      </c>
      <c r="J730" s="59">
        <v>0</v>
      </c>
      <c r="K730" s="59">
        <v>0</v>
      </c>
      <c r="L730" s="59">
        <v>0</v>
      </c>
      <c r="M730" s="59">
        <v>0</v>
      </c>
      <c r="N730" s="59">
        <v>0</v>
      </c>
      <c r="O730" s="59">
        <v>0</v>
      </c>
      <c r="P730" s="59">
        <v>0</v>
      </c>
      <c r="Q730" s="59">
        <v>0</v>
      </c>
      <c r="R730" s="59">
        <v>0</v>
      </c>
      <c r="S730" s="59">
        <v>0</v>
      </c>
      <c r="T730" s="59">
        <v>0</v>
      </c>
      <c r="U730" s="59">
        <v>0</v>
      </c>
      <c r="V730" s="59">
        <v>0</v>
      </c>
      <c r="W730" s="59">
        <v>0</v>
      </c>
      <c r="X730" s="59">
        <v>0</v>
      </c>
      <c r="Y730" s="59">
        <v>0</v>
      </c>
    </row>
    <row r="731" spans="1:25" x14ac:dyDescent="0.3">
      <c r="A731" s="57">
        <v>42617</v>
      </c>
      <c r="B731" s="59">
        <v>0</v>
      </c>
      <c r="C731" s="59">
        <v>0</v>
      </c>
      <c r="D731" s="59">
        <v>0</v>
      </c>
      <c r="E731" s="59">
        <v>0</v>
      </c>
      <c r="F731" s="59">
        <v>0</v>
      </c>
      <c r="G731" s="59">
        <v>0</v>
      </c>
      <c r="H731" s="59">
        <v>0</v>
      </c>
      <c r="I731" s="59">
        <v>0</v>
      </c>
      <c r="J731" s="59">
        <v>0</v>
      </c>
      <c r="K731" s="59">
        <v>0</v>
      </c>
      <c r="L731" s="59">
        <v>0</v>
      </c>
      <c r="M731" s="59">
        <v>0</v>
      </c>
      <c r="N731" s="59">
        <v>0</v>
      </c>
      <c r="O731" s="59">
        <v>0</v>
      </c>
      <c r="P731" s="59">
        <v>0</v>
      </c>
      <c r="Q731" s="59">
        <v>0</v>
      </c>
      <c r="R731" s="59">
        <v>0</v>
      </c>
      <c r="S731" s="59">
        <v>0</v>
      </c>
      <c r="T731" s="59">
        <v>0</v>
      </c>
      <c r="U731" s="59">
        <v>0</v>
      </c>
      <c r="V731" s="59">
        <v>0</v>
      </c>
      <c r="W731" s="59">
        <v>0</v>
      </c>
      <c r="X731" s="59">
        <v>0</v>
      </c>
      <c r="Y731" s="59">
        <v>0</v>
      </c>
    </row>
    <row r="732" spans="1:25" x14ac:dyDescent="0.3">
      <c r="A732" s="57">
        <v>42618</v>
      </c>
      <c r="B732" s="59">
        <v>0</v>
      </c>
      <c r="C732" s="59">
        <v>0</v>
      </c>
      <c r="D732" s="59">
        <v>0</v>
      </c>
      <c r="E732" s="59">
        <v>0</v>
      </c>
      <c r="F732" s="59">
        <v>0</v>
      </c>
      <c r="G732" s="59">
        <v>0</v>
      </c>
      <c r="H732" s="59">
        <v>0</v>
      </c>
      <c r="I732" s="59">
        <v>0</v>
      </c>
      <c r="J732" s="59">
        <v>0</v>
      </c>
      <c r="K732" s="59">
        <v>0</v>
      </c>
      <c r="L732" s="59">
        <v>0</v>
      </c>
      <c r="M732" s="59">
        <v>0</v>
      </c>
      <c r="N732" s="59">
        <v>0</v>
      </c>
      <c r="O732" s="59">
        <v>0</v>
      </c>
      <c r="P732" s="59">
        <v>0</v>
      </c>
      <c r="Q732" s="59">
        <v>0</v>
      </c>
      <c r="R732" s="59">
        <v>0</v>
      </c>
      <c r="S732" s="59">
        <v>0</v>
      </c>
      <c r="T732" s="59">
        <v>0</v>
      </c>
      <c r="U732" s="59">
        <v>0</v>
      </c>
      <c r="V732" s="59">
        <v>0</v>
      </c>
      <c r="W732" s="59">
        <v>0</v>
      </c>
      <c r="X732" s="59">
        <v>0</v>
      </c>
      <c r="Y732" s="59">
        <v>0</v>
      </c>
    </row>
    <row r="733" spans="1:25" x14ac:dyDescent="0.3">
      <c r="A733" s="57">
        <v>42619</v>
      </c>
      <c r="B733" s="59">
        <v>0</v>
      </c>
      <c r="C733" s="59">
        <v>0</v>
      </c>
      <c r="D733" s="59">
        <v>0</v>
      </c>
      <c r="E733" s="59">
        <v>0</v>
      </c>
      <c r="F733" s="59">
        <v>0</v>
      </c>
      <c r="G733" s="59">
        <v>0</v>
      </c>
      <c r="H733" s="59">
        <v>0</v>
      </c>
      <c r="I733" s="59">
        <v>0</v>
      </c>
      <c r="J733" s="59">
        <v>0</v>
      </c>
      <c r="K733" s="59">
        <v>0</v>
      </c>
      <c r="L733" s="59">
        <v>0</v>
      </c>
      <c r="M733" s="59">
        <v>0</v>
      </c>
      <c r="N733" s="59">
        <v>0</v>
      </c>
      <c r="O733" s="59">
        <v>0</v>
      </c>
      <c r="P733" s="59">
        <v>0</v>
      </c>
      <c r="Q733" s="59">
        <v>0</v>
      </c>
      <c r="R733" s="59">
        <v>0</v>
      </c>
      <c r="S733" s="59">
        <v>0</v>
      </c>
      <c r="T733" s="59">
        <v>0</v>
      </c>
      <c r="U733" s="59">
        <v>0</v>
      </c>
      <c r="V733" s="59">
        <v>0</v>
      </c>
      <c r="W733" s="59">
        <v>0</v>
      </c>
      <c r="X733" s="59">
        <v>0</v>
      </c>
      <c r="Y733" s="59">
        <v>0</v>
      </c>
    </row>
    <row r="734" spans="1:25" x14ac:dyDescent="0.3">
      <c r="A734" s="57">
        <v>42620</v>
      </c>
      <c r="B734" s="59">
        <v>0</v>
      </c>
      <c r="C734" s="59">
        <v>0</v>
      </c>
      <c r="D734" s="59">
        <v>0</v>
      </c>
      <c r="E734" s="59">
        <v>0</v>
      </c>
      <c r="F734" s="59">
        <v>0</v>
      </c>
      <c r="G734" s="59">
        <v>0</v>
      </c>
      <c r="H734" s="59">
        <v>0</v>
      </c>
      <c r="I734" s="59">
        <v>0</v>
      </c>
      <c r="J734" s="59">
        <v>0</v>
      </c>
      <c r="K734" s="59">
        <v>0</v>
      </c>
      <c r="L734" s="59">
        <v>0</v>
      </c>
      <c r="M734" s="59">
        <v>0</v>
      </c>
      <c r="N734" s="59">
        <v>0</v>
      </c>
      <c r="O734" s="59">
        <v>0</v>
      </c>
      <c r="P734" s="59">
        <v>0</v>
      </c>
      <c r="Q734" s="59">
        <v>0</v>
      </c>
      <c r="R734" s="59">
        <v>0</v>
      </c>
      <c r="S734" s="59">
        <v>0</v>
      </c>
      <c r="T734" s="59">
        <v>0</v>
      </c>
      <c r="U734" s="59">
        <v>0</v>
      </c>
      <c r="V734" s="59">
        <v>0</v>
      </c>
      <c r="W734" s="59">
        <v>0</v>
      </c>
      <c r="X734" s="59">
        <v>0</v>
      </c>
      <c r="Y734" s="59">
        <v>0</v>
      </c>
    </row>
    <row r="735" spans="1:25" x14ac:dyDescent="0.3">
      <c r="A735" s="57">
        <v>42621</v>
      </c>
      <c r="B735" s="59">
        <v>0</v>
      </c>
      <c r="C735" s="59">
        <v>0</v>
      </c>
      <c r="D735" s="59">
        <v>0</v>
      </c>
      <c r="E735" s="59">
        <v>0</v>
      </c>
      <c r="F735" s="59">
        <v>0</v>
      </c>
      <c r="G735" s="59">
        <v>0</v>
      </c>
      <c r="H735" s="59">
        <v>0</v>
      </c>
      <c r="I735" s="59">
        <v>0</v>
      </c>
      <c r="J735" s="59">
        <v>0</v>
      </c>
      <c r="K735" s="59">
        <v>0</v>
      </c>
      <c r="L735" s="59">
        <v>0</v>
      </c>
      <c r="M735" s="59">
        <v>0</v>
      </c>
      <c r="N735" s="59">
        <v>0</v>
      </c>
      <c r="O735" s="59">
        <v>0</v>
      </c>
      <c r="P735" s="59">
        <v>0</v>
      </c>
      <c r="Q735" s="59">
        <v>0</v>
      </c>
      <c r="R735" s="59">
        <v>0</v>
      </c>
      <c r="S735" s="59">
        <v>0</v>
      </c>
      <c r="T735" s="59">
        <v>0</v>
      </c>
      <c r="U735" s="59">
        <v>0</v>
      </c>
      <c r="V735" s="59">
        <v>0</v>
      </c>
      <c r="W735" s="59">
        <v>0</v>
      </c>
      <c r="X735" s="59">
        <v>0</v>
      </c>
      <c r="Y735" s="59">
        <v>0</v>
      </c>
    </row>
    <row r="736" spans="1:25" x14ac:dyDescent="0.3">
      <c r="A736" s="57">
        <v>42622</v>
      </c>
      <c r="B736" s="59">
        <v>0</v>
      </c>
      <c r="C736" s="59">
        <v>0</v>
      </c>
      <c r="D736" s="59">
        <v>0</v>
      </c>
      <c r="E736" s="59">
        <v>0</v>
      </c>
      <c r="F736" s="59">
        <v>0</v>
      </c>
      <c r="G736" s="59">
        <v>0</v>
      </c>
      <c r="H736" s="59">
        <v>0</v>
      </c>
      <c r="I736" s="59">
        <v>0</v>
      </c>
      <c r="J736" s="59">
        <v>0</v>
      </c>
      <c r="K736" s="59">
        <v>0</v>
      </c>
      <c r="L736" s="59">
        <v>0</v>
      </c>
      <c r="M736" s="59">
        <v>0</v>
      </c>
      <c r="N736" s="59">
        <v>0</v>
      </c>
      <c r="O736" s="59">
        <v>0</v>
      </c>
      <c r="P736" s="59">
        <v>0</v>
      </c>
      <c r="Q736" s="59">
        <v>0</v>
      </c>
      <c r="R736" s="59">
        <v>0</v>
      </c>
      <c r="S736" s="59">
        <v>0</v>
      </c>
      <c r="T736" s="59">
        <v>0</v>
      </c>
      <c r="U736" s="59">
        <v>0</v>
      </c>
      <c r="V736" s="59">
        <v>0</v>
      </c>
      <c r="W736" s="59">
        <v>0</v>
      </c>
      <c r="X736" s="59">
        <v>0</v>
      </c>
      <c r="Y736" s="59">
        <v>0</v>
      </c>
    </row>
    <row r="737" spans="1:25" x14ac:dyDescent="0.3">
      <c r="A737" s="57">
        <v>42623</v>
      </c>
      <c r="B737" s="59">
        <v>0</v>
      </c>
      <c r="C737" s="59">
        <v>0</v>
      </c>
      <c r="D737" s="59">
        <v>0</v>
      </c>
      <c r="E737" s="59">
        <v>0</v>
      </c>
      <c r="F737" s="59">
        <v>0</v>
      </c>
      <c r="G737" s="59">
        <v>0</v>
      </c>
      <c r="H737" s="59">
        <v>0</v>
      </c>
      <c r="I737" s="59">
        <v>0</v>
      </c>
      <c r="J737" s="59">
        <v>0</v>
      </c>
      <c r="K737" s="59">
        <v>0</v>
      </c>
      <c r="L737" s="59">
        <v>0</v>
      </c>
      <c r="M737" s="59">
        <v>0</v>
      </c>
      <c r="N737" s="59">
        <v>0</v>
      </c>
      <c r="O737" s="59">
        <v>0</v>
      </c>
      <c r="P737" s="59">
        <v>0</v>
      </c>
      <c r="Q737" s="59">
        <v>0</v>
      </c>
      <c r="R737" s="59">
        <v>0</v>
      </c>
      <c r="S737" s="59">
        <v>0</v>
      </c>
      <c r="T737" s="59">
        <v>0</v>
      </c>
      <c r="U737" s="59">
        <v>0</v>
      </c>
      <c r="V737" s="59">
        <v>0</v>
      </c>
      <c r="W737" s="59">
        <v>0</v>
      </c>
      <c r="X737" s="59">
        <v>0</v>
      </c>
      <c r="Y737" s="59">
        <v>0</v>
      </c>
    </row>
    <row r="738" spans="1:25" x14ac:dyDescent="0.3">
      <c r="A738" s="57">
        <v>42624</v>
      </c>
      <c r="B738" s="59">
        <v>0</v>
      </c>
      <c r="C738" s="59">
        <v>0</v>
      </c>
      <c r="D738" s="59">
        <v>0</v>
      </c>
      <c r="E738" s="59">
        <v>0</v>
      </c>
      <c r="F738" s="59">
        <v>0</v>
      </c>
      <c r="G738" s="59">
        <v>0</v>
      </c>
      <c r="H738" s="59">
        <v>0</v>
      </c>
      <c r="I738" s="59">
        <v>0</v>
      </c>
      <c r="J738" s="59">
        <v>0</v>
      </c>
      <c r="K738" s="59">
        <v>0</v>
      </c>
      <c r="L738" s="59">
        <v>0</v>
      </c>
      <c r="M738" s="59">
        <v>0</v>
      </c>
      <c r="N738" s="59">
        <v>0</v>
      </c>
      <c r="O738" s="59">
        <v>0</v>
      </c>
      <c r="P738" s="59">
        <v>0</v>
      </c>
      <c r="Q738" s="59">
        <v>0</v>
      </c>
      <c r="R738" s="59">
        <v>0</v>
      </c>
      <c r="S738" s="59">
        <v>0</v>
      </c>
      <c r="T738" s="59">
        <v>0</v>
      </c>
      <c r="U738" s="59">
        <v>0</v>
      </c>
      <c r="V738" s="59">
        <v>0</v>
      </c>
      <c r="W738" s="59">
        <v>0</v>
      </c>
      <c r="X738" s="59">
        <v>0</v>
      </c>
      <c r="Y738" s="59">
        <v>0</v>
      </c>
    </row>
    <row r="739" spans="1:25" x14ac:dyDescent="0.3">
      <c r="A739" s="57">
        <v>42625</v>
      </c>
      <c r="B739" s="59">
        <v>0</v>
      </c>
      <c r="C739" s="59">
        <v>0</v>
      </c>
      <c r="D739" s="59">
        <v>0</v>
      </c>
      <c r="E739" s="59">
        <v>0</v>
      </c>
      <c r="F739" s="59">
        <v>0</v>
      </c>
      <c r="G739" s="59">
        <v>0</v>
      </c>
      <c r="H739" s="59">
        <v>0</v>
      </c>
      <c r="I739" s="59">
        <v>0</v>
      </c>
      <c r="J739" s="59">
        <v>0</v>
      </c>
      <c r="K739" s="59">
        <v>0</v>
      </c>
      <c r="L739" s="59">
        <v>0</v>
      </c>
      <c r="M739" s="59">
        <v>0</v>
      </c>
      <c r="N739" s="59">
        <v>0</v>
      </c>
      <c r="O739" s="59">
        <v>0</v>
      </c>
      <c r="P739" s="59">
        <v>0</v>
      </c>
      <c r="Q739" s="59">
        <v>0</v>
      </c>
      <c r="R739" s="59">
        <v>0</v>
      </c>
      <c r="S739" s="59">
        <v>0</v>
      </c>
      <c r="T739" s="59">
        <v>0</v>
      </c>
      <c r="U739" s="59">
        <v>0</v>
      </c>
      <c r="V739" s="59">
        <v>0</v>
      </c>
      <c r="W739" s="59">
        <v>0</v>
      </c>
      <c r="X739" s="59">
        <v>0</v>
      </c>
      <c r="Y739" s="59">
        <v>0</v>
      </c>
    </row>
    <row r="740" spans="1:25" x14ac:dyDescent="0.3">
      <c r="A740" s="57">
        <v>42626</v>
      </c>
      <c r="B740" s="59">
        <v>0</v>
      </c>
      <c r="C740" s="59">
        <v>0</v>
      </c>
      <c r="D740" s="59">
        <v>0</v>
      </c>
      <c r="E740" s="59">
        <v>0</v>
      </c>
      <c r="F740" s="59">
        <v>0</v>
      </c>
      <c r="G740" s="59">
        <v>0</v>
      </c>
      <c r="H740" s="59">
        <v>0</v>
      </c>
      <c r="I740" s="59">
        <v>0</v>
      </c>
      <c r="J740" s="59">
        <v>0</v>
      </c>
      <c r="K740" s="59">
        <v>0</v>
      </c>
      <c r="L740" s="59">
        <v>0</v>
      </c>
      <c r="M740" s="59">
        <v>0</v>
      </c>
      <c r="N740" s="59">
        <v>0</v>
      </c>
      <c r="O740" s="59">
        <v>0</v>
      </c>
      <c r="P740" s="59">
        <v>0</v>
      </c>
      <c r="Q740" s="59">
        <v>0</v>
      </c>
      <c r="R740" s="59">
        <v>0</v>
      </c>
      <c r="S740" s="59">
        <v>0</v>
      </c>
      <c r="T740" s="59">
        <v>0</v>
      </c>
      <c r="U740" s="59">
        <v>0</v>
      </c>
      <c r="V740" s="59">
        <v>0</v>
      </c>
      <c r="W740" s="59">
        <v>0</v>
      </c>
      <c r="X740" s="59">
        <v>0</v>
      </c>
      <c r="Y740" s="59">
        <v>0</v>
      </c>
    </row>
    <row r="741" spans="1:25" x14ac:dyDescent="0.3">
      <c r="A741" s="57">
        <v>42627</v>
      </c>
      <c r="B741" s="59">
        <v>0</v>
      </c>
      <c r="C741" s="59">
        <v>0</v>
      </c>
      <c r="D741" s="59">
        <v>0</v>
      </c>
      <c r="E741" s="59">
        <v>0</v>
      </c>
      <c r="F741" s="59">
        <v>0</v>
      </c>
      <c r="G741" s="59">
        <v>0</v>
      </c>
      <c r="H741" s="59">
        <v>0</v>
      </c>
      <c r="I741" s="59">
        <v>0</v>
      </c>
      <c r="J741" s="59">
        <v>0</v>
      </c>
      <c r="K741" s="59">
        <v>0</v>
      </c>
      <c r="L741" s="59">
        <v>0</v>
      </c>
      <c r="M741" s="59">
        <v>0</v>
      </c>
      <c r="N741" s="59">
        <v>0</v>
      </c>
      <c r="O741" s="59">
        <v>0</v>
      </c>
      <c r="P741" s="59">
        <v>0</v>
      </c>
      <c r="Q741" s="59">
        <v>0</v>
      </c>
      <c r="R741" s="59">
        <v>0</v>
      </c>
      <c r="S741" s="59">
        <v>0</v>
      </c>
      <c r="T741" s="59">
        <v>0</v>
      </c>
      <c r="U741" s="59">
        <v>0</v>
      </c>
      <c r="V741" s="59">
        <v>0</v>
      </c>
      <c r="W741" s="59">
        <v>0</v>
      </c>
      <c r="X741" s="59">
        <v>0</v>
      </c>
      <c r="Y741" s="59">
        <v>0</v>
      </c>
    </row>
    <row r="742" spans="1:25" x14ac:dyDescent="0.3">
      <c r="A742" s="57">
        <v>42628</v>
      </c>
      <c r="B742" s="59">
        <v>0</v>
      </c>
      <c r="C742" s="59">
        <v>0</v>
      </c>
      <c r="D742" s="59">
        <v>0</v>
      </c>
      <c r="E742" s="59">
        <v>0</v>
      </c>
      <c r="F742" s="59">
        <v>0</v>
      </c>
      <c r="G742" s="59">
        <v>0</v>
      </c>
      <c r="H742" s="59">
        <v>0</v>
      </c>
      <c r="I742" s="59">
        <v>0</v>
      </c>
      <c r="J742" s="59">
        <v>0</v>
      </c>
      <c r="K742" s="59">
        <v>0</v>
      </c>
      <c r="L742" s="59">
        <v>0</v>
      </c>
      <c r="M742" s="59">
        <v>0</v>
      </c>
      <c r="N742" s="59">
        <v>0</v>
      </c>
      <c r="O742" s="59">
        <v>0</v>
      </c>
      <c r="P742" s="59">
        <v>0</v>
      </c>
      <c r="Q742" s="59">
        <v>0</v>
      </c>
      <c r="R742" s="59">
        <v>0</v>
      </c>
      <c r="S742" s="59">
        <v>0</v>
      </c>
      <c r="T742" s="59">
        <v>0</v>
      </c>
      <c r="U742" s="59">
        <v>0</v>
      </c>
      <c r="V742" s="59">
        <v>0</v>
      </c>
      <c r="W742" s="59">
        <v>0</v>
      </c>
      <c r="X742" s="59">
        <v>0</v>
      </c>
      <c r="Y742" s="59">
        <v>0</v>
      </c>
    </row>
    <row r="743" spans="1:25" x14ac:dyDescent="0.3">
      <c r="A743" s="57">
        <v>42629</v>
      </c>
      <c r="B743" s="59">
        <v>0</v>
      </c>
      <c r="C743" s="59">
        <v>0</v>
      </c>
      <c r="D743" s="59">
        <v>0</v>
      </c>
      <c r="E743" s="59">
        <v>0</v>
      </c>
      <c r="F743" s="59">
        <v>0</v>
      </c>
      <c r="G743" s="59">
        <v>0</v>
      </c>
      <c r="H743" s="59">
        <v>0</v>
      </c>
      <c r="I743" s="59">
        <v>0</v>
      </c>
      <c r="J743" s="59">
        <v>0</v>
      </c>
      <c r="K743" s="59">
        <v>0</v>
      </c>
      <c r="L743" s="59">
        <v>0</v>
      </c>
      <c r="M743" s="59">
        <v>0</v>
      </c>
      <c r="N743" s="59">
        <v>0</v>
      </c>
      <c r="O743" s="59">
        <v>0</v>
      </c>
      <c r="P743" s="59">
        <v>0</v>
      </c>
      <c r="Q743" s="59">
        <v>0</v>
      </c>
      <c r="R743" s="59">
        <v>0</v>
      </c>
      <c r="S743" s="59">
        <v>0</v>
      </c>
      <c r="T743" s="59">
        <v>0</v>
      </c>
      <c r="U743" s="59">
        <v>0</v>
      </c>
      <c r="V743" s="59">
        <v>0</v>
      </c>
      <c r="W743" s="59">
        <v>0</v>
      </c>
      <c r="X743" s="59">
        <v>0</v>
      </c>
      <c r="Y743" s="59">
        <v>0</v>
      </c>
    </row>
    <row r="744" spans="1:25" x14ac:dyDescent="0.3">
      <c r="A744" s="57">
        <v>42630</v>
      </c>
      <c r="B744" s="59">
        <v>0</v>
      </c>
      <c r="C744" s="59">
        <v>0</v>
      </c>
      <c r="D744" s="59">
        <v>0</v>
      </c>
      <c r="E744" s="59">
        <v>0</v>
      </c>
      <c r="F744" s="59">
        <v>0</v>
      </c>
      <c r="G744" s="59">
        <v>0</v>
      </c>
      <c r="H744" s="59">
        <v>0</v>
      </c>
      <c r="I744" s="59">
        <v>0</v>
      </c>
      <c r="J744" s="59">
        <v>0</v>
      </c>
      <c r="K744" s="59">
        <v>0</v>
      </c>
      <c r="L744" s="59">
        <v>0</v>
      </c>
      <c r="M744" s="59">
        <v>0</v>
      </c>
      <c r="N744" s="59">
        <v>0</v>
      </c>
      <c r="O744" s="59">
        <v>0</v>
      </c>
      <c r="P744" s="59">
        <v>0</v>
      </c>
      <c r="Q744" s="59">
        <v>0</v>
      </c>
      <c r="R744" s="59">
        <v>0</v>
      </c>
      <c r="S744" s="59">
        <v>0</v>
      </c>
      <c r="T744" s="59">
        <v>0</v>
      </c>
      <c r="U744" s="59">
        <v>0</v>
      </c>
      <c r="V744" s="59">
        <v>0</v>
      </c>
      <c r="W744" s="59">
        <v>0</v>
      </c>
      <c r="X744" s="59">
        <v>0</v>
      </c>
      <c r="Y744" s="59">
        <v>0</v>
      </c>
    </row>
    <row r="745" spans="1:25" x14ac:dyDescent="0.3">
      <c r="A745" s="57">
        <v>42631</v>
      </c>
      <c r="B745" s="59">
        <v>0</v>
      </c>
      <c r="C745" s="59">
        <v>0</v>
      </c>
      <c r="D745" s="59">
        <v>0</v>
      </c>
      <c r="E745" s="59">
        <v>0</v>
      </c>
      <c r="F745" s="59">
        <v>0</v>
      </c>
      <c r="G745" s="59">
        <v>0</v>
      </c>
      <c r="H745" s="59">
        <v>0</v>
      </c>
      <c r="I745" s="59">
        <v>0</v>
      </c>
      <c r="J745" s="59">
        <v>0</v>
      </c>
      <c r="K745" s="59">
        <v>0</v>
      </c>
      <c r="L745" s="59">
        <v>0</v>
      </c>
      <c r="M745" s="59">
        <v>0</v>
      </c>
      <c r="N745" s="59">
        <v>0</v>
      </c>
      <c r="O745" s="59">
        <v>0</v>
      </c>
      <c r="P745" s="59">
        <v>0</v>
      </c>
      <c r="Q745" s="59">
        <v>0</v>
      </c>
      <c r="R745" s="59">
        <v>0</v>
      </c>
      <c r="S745" s="59">
        <v>0</v>
      </c>
      <c r="T745" s="59">
        <v>0</v>
      </c>
      <c r="U745" s="59">
        <v>0</v>
      </c>
      <c r="V745" s="59">
        <v>0</v>
      </c>
      <c r="W745" s="59">
        <v>0</v>
      </c>
      <c r="X745" s="59">
        <v>0</v>
      </c>
      <c r="Y745" s="59">
        <v>0</v>
      </c>
    </row>
    <row r="746" spans="1:25" x14ac:dyDescent="0.3">
      <c r="A746" s="57">
        <v>42632</v>
      </c>
      <c r="B746" s="59">
        <v>0</v>
      </c>
      <c r="C746" s="59">
        <v>0</v>
      </c>
      <c r="D746" s="59">
        <v>0</v>
      </c>
      <c r="E746" s="59">
        <v>0</v>
      </c>
      <c r="F746" s="59">
        <v>0</v>
      </c>
      <c r="G746" s="59">
        <v>0</v>
      </c>
      <c r="H746" s="59">
        <v>0</v>
      </c>
      <c r="I746" s="59">
        <v>0</v>
      </c>
      <c r="J746" s="59">
        <v>0</v>
      </c>
      <c r="K746" s="59">
        <v>0</v>
      </c>
      <c r="L746" s="59">
        <v>0</v>
      </c>
      <c r="M746" s="59">
        <v>0</v>
      </c>
      <c r="N746" s="59">
        <v>0</v>
      </c>
      <c r="O746" s="59">
        <v>0</v>
      </c>
      <c r="P746" s="59">
        <v>0</v>
      </c>
      <c r="Q746" s="59">
        <v>0</v>
      </c>
      <c r="R746" s="59">
        <v>0</v>
      </c>
      <c r="S746" s="59">
        <v>0</v>
      </c>
      <c r="T746" s="59">
        <v>0</v>
      </c>
      <c r="U746" s="59">
        <v>0</v>
      </c>
      <c r="V746" s="59">
        <v>0</v>
      </c>
      <c r="W746" s="59">
        <v>0</v>
      </c>
      <c r="X746" s="59">
        <v>0</v>
      </c>
      <c r="Y746" s="59">
        <v>0</v>
      </c>
    </row>
    <row r="747" spans="1:25" x14ac:dyDescent="0.3">
      <c r="A747" s="57">
        <v>42633</v>
      </c>
      <c r="B747" s="59">
        <v>0</v>
      </c>
      <c r="C747" s="59">
        <v>0</v>
      </c>
      <c r="D747" s="59">
        <v>0</v>
      </c>
      <c r="E747" s="59">
        <v>0</v>
      </c>
      <c r="F747" s="59">
        <v>0</v>
      </c>
      <c r="G747" s="59">
        <v>0</v>
      </c>
      <c r="H747" s="59">
        <v>0</v>
      </c>
      <c r="I747" s="59">
        <v>0</v>
      </c>
      <c r="J747" s="59">
        <v>0</v>
      </c>
      <c r="K747" s="59">
        <v>0</v>
      </c>
      <c r="L747" s="59">
        <v>0</v>
      </c>
      <c r="M747" s="59">
        <v>0</v>
      </c>
      <c r="N747" s="59">
        <v>0</v>
      </c>
      <c r="O747" s="59">
        <v>0</v>
      </c>
      <c r="P747" s="59">
        <v>0</v>
      </c>
      <c r="Q747" s="59">
        <v>0</v>
      </c>
      <c r="R747" s="59">
        <v>0</v>
      </c>
      <c r="S747" s="59">
        <v>0</v>
      </c>
      <c r="T747" s="59">
        <v>0</v>
      </c>
      <c r="U747" s="59">
        <v>0</v>
      </c>
      <c r="V747" s="59">
        <v>0</v>
      </c>
      <c r="W747" s="59">
        <v>0</v>
      </c>
      <c r="X747" s="59">
        <v>0</v>
      </c>
      <c r="Y747" s="59">
        <v>0</v>
      </c>
    </row>
    <row r="748" spans="1:25" x14ac:dyDescent="0.3">
      <c r="A748" s="57">
        <v>42634</v>
      </c>
      <c r="B748" s="59">
        <v>0</v>
      </c>
      <c r="C748" s="59">
        <v>0</v>
      </c>
      <c r="D748" s="59">
        <v>0</v>
      </c>
      <c r="E748" s="59">
        <v>0</v>
      </c>
      <c r="F748" s="59">
        <v>0</v>
      </c>
      <c r="G748" s="59">
        <v>0</v>
      </c>
      <c r="H748" s="59">
        <v>0</v>
      </c>
      <c r="I748" s="59">
        <v>0</v>
      </c>
      <c r="J748" s="59">
        <v>0</v>
      </c>
      <c r="K748" s="59">
        <v>0</v>
      </c>
      <c r="L748" s="59">
        <v>0</v>
      </c>
      <c r="M748" s="59">
        <v>0</v>
      </c>
      <c r="N748" s="59">
        <v>0</v>
      </c>
      <c r="O748" s="59">
        <v>0</v>
      </c>
      <c r="P748" s="59">
        <v>0</v>
      </c>
      <c r="Q748" s="59">
        <v>0</v>
      </c>
      <c r="R748" s="59">
        <v>0</v>
      </c>
      <c r="S748" s="59">
        <v>0</v>
      </c>
      <c r="T748" s="59">
        <v>0</v>
      </c>
      <c r="U748" s="59">
        <v>0</v>
      </c>
      <c r="V748" s="59">
        <v>0</v>
      </c>
      <c r="W748" s="59">
        <v>0</v>
      </c>
      <c r="X748" s="59">
        <v>0</v>
      </c>
      <c r="Y748" s="59">
        <v>0</v>
      </c>
    </row>
    <row r="749" spans="1:25" x14ac:dyDescent="0.3">
      <c r="A749" s="57">
        <v>42635</v>
      </c>
      <c r="B749" s="59">
        <v>0</v>
      </c>
      <c r="C749" s="59">
        <v>0</v>
      </c>
      <c r="D749" s="59">
        <v>0</v>
      </c>
      <c r="E749" s="59">
        <v>0</v>
      </c>
      <c r="F749" s="59">
        <v>0</v>
      </c>
      <c r="G749" s="59">
        <v>0</v>
      </c>
      <c r="H749" s="59">
        <v>0</v>
      </c>
      <c r="I749" s="59">
        <v>0</v>
      </c>
      <c r="J749" s="59">
        <v>0</v>
      </c>
      <c r="K749" s="59">
        <v>0</v>
      </c>
      <c r="L749" s="59">
        <v>0</v>
      </c>
      <c r="M749" s="59">
        <v>0</v>
      </c>
      <c r="N749" s="59">
        <v>0</v>
      </c>
      <c r="O749" s="59">
        <v>0</v>
      </c>
      <c r="P749" s="59">
        <v>0</v>
      </c>
      <c r="Q749" s="59">
        <v>0</v>
      </c>
      <c r="R749" s="59">
        <v>0</v>
      </c>
      <c r="S749" s="59">
        <v>0</v>
      </c>
      <c r="T749" s="59">
        <v>0</v>
      </c>
      <c r="U749" s="59">
        <v>0</v>
      </c>
      <c r="V749" s="59">
        <v>0</v>
      </c>
      <c r="W749" s="59">
        <v>0</v>
      </c>
      <c r="X749" s="59">
        <v>0</v>
      </c>
      <c r="Y749" s="59">
        <v>0</v>
      </c>
    </row>
    <row r="750" spans="1:25" x14ac:dyDescent="0.3">
      <c r="A750" s="57">
        <v>42636</v>
      </c>
      <c r="B750" s="59">
        <v>0</v>
      </c>
      <c r="C750" s="59">
        <v>0</v>
      </c>
      <c r="D750" s="59">
        <v>0</v>
      </c>
      <c r="E750" s="59">
        <v>0</v>
      </c>
      <c r="F750" s="59">
        <v>0</v>
      </c>
      <c r="G750" s="59">
        <v>0</v>
      </c>
      <c r="H750" s="59">
        <v>0</v>
      </c>
      <c r="I750" s="59">
        <v>0</v>
      </c>
      <c r="J750" s="59">
        <v>0</v>
      </c>
      <c r="K750" s="59">
        <v>0</v>
      </c>
      <c r="L750" s="59">
        <v>0</v>
      </c>
      <c r="M750" s="59">
        <v>0</v>
      </c>
      <c r="N750" s="59">
        <v>0</v>
      </c>
      <c r="O750" s="59">
        <v>0</v>
      </c>
      <c r="P750" s="59">
        <v>0</v>
      </c>
      <c r="Q750" s="59">
        <v>0</v>
      </c>
      <c r="R750" s="59">
        <v>0</v>
      </c>
      <c r="S750" s="59">
        <v>0</v>
      </c>
      <c r="T750" s="59">
        <v>0</v>
      </c>
      <c r="U750" s="59">
        <v>0</v>
      </c>
      <c r="V750" s="59">
        <v>0</v>
      </c>
      <c r="W750" s="59">
        <v>0</v>
      </c>
      <c r="X750" s="59">
        <v>0</v>
      </c>
      <c r="Y750" s="59">
        <v>0</v>
      </c>
    </row>
    <row r="751" spans="1:25" x14ac:dyDescent="0.3">
      <c r="A751" s="57">
        <v>42637</v>
      </c>
      <c r="B751" s="59">
        <v>0</v>
      </c>
      <c r="C751" s="59">
        <v>0</v>
      </c>
      <c r="D751" s="59">
        <v>0</v>
      </c>
      <c r="E751" s="59">
        <v>0</v>
      </c>
      <c r="F751" s="59">
        <v>0</v>
      </c>
      <c r="G751" s="59">
        <v>0</v>
      </c>
      <c r="H751" s="59">
        <v>0</v>
      </c>
      <c r="I751" s="59">
        <v>0</v>
      </c>
      <c r="J751" s="59">
        <v>0</v>
      </c>
      <c r="K751" s="59">
        <v>0</v>
      </c>
      <c r="L751" s="59">
        <v>0</v>
      </c>
      <c r="M751" s="59">
        <v>0</v>
      </c>
      <c r="N751" s="59">
        <v>0</v>
      </c>
      <c r="O751" s="59">
        <v>0</v>
      </c>
      <c r="P751" s="59">
        <v>0</v>
      </c>
      <c r="Q751" s="59">
        <v>0</v>
      </c>
      <c r="R751" s="59">
        <v>0</v>
      </c>
      <c r="S751" s="59">
        <v>0</v>
      </c>
      <c r="T751" s="59">
        <v>0</v>
      </c>
      <c r="U751" s="59">
        <v>0</v>
      </c>
      <c r="V751" s="59">
        <v>0</v>
      </c>
      <c r="W751" s="59">
        <v>0</v>
      </c>
      <c r="X751" s="59">
        <v>0</v>
      </c>
      <c r="Y751" s="59">
        <v>0</v>
      </c>
    </row>
    <row r="752" spans="1:25" x14ac:dyDescent="0.3">
      <c r="A752" s="57">
        <v>42638</v>
      </c>
      <c r="B752" s="59">
        <v>0</v>
      </c>
      <c r="C752" s="59">
        <v>0</v>
      </c>
      <c r="D752" s="59">
        <v>0</v>
      </c>
      <c r="E752" s="59">
        <v>0</v>
      </c>
      <c r="F752" s="59">
        <v>0</v>
      </c>
      <c r="G752" s="59">
        <v>0</v>
      </c>
      <c r="H752" s="59">
        <v>0</v>
      </c>
      <c r="I752" s="59">
        <v>0</v>
      </c>
      <c r="J752" s="59">
        <v>0</v>
      </c>
      <c r="K752" s="59">
        <v>0</v>
      </c>
      <c r="L752" s="59">
        <v>0</v>
      </c>
      <c r="M752" s="59">
        <v>0</v>
      </c>
      <c r="N752" s="59">
        <v>0</v>
      </c>
      <c r="O752" s="59">
        <v>0</v>
      </c>
      <c r="P752" s="59">
        <v>0</v>
      </c>
      <c r="Q752" s="59">
        <v>0</v>
      </c>
      <c r="R752" s="59">
        <v>0</v>
      </c>
      <c r="S752" s="59">
        <v>0</v>
      </c>
      <c r="T752" s="59">
        <v>0</v>
      </c>
      <c r="U752" s="59">
        <v>0</v>
      </c>
      <c r="V752" s="59">
        <v>0</v>
      </c>
      <c r="W752" s="59">
        <v>0</v>
      </c>
      <c r="X752" s="59">
        <v>0</v>
      </c>
      <c r="Y752" s="59">
        <v>0</v>
      </c>
    </row>
    <row r="753" spans="1:25" x14ac:dyDescent="0.3">
      <c r="A753" s="57">
        <v>42639</v>
      </c>
      <c r="B753" s="59">
        <v>0</v>
      </c>
      <c r="C753" s="59">
        <v>0</v>
      </c>
      <c r="D753" s="59">
        <v>0</v>
      </c>
      <c r="E753" s="59">
        <v>0</v>
      </c>
      <c r="F753" s="59">
        <v>0</v>
      </c>
      <c r="G753" s="59">
        <v>0</v>
      </c>
      <c r="H753" s="59">
        <v>0</v>
      </c>
      <c r="I753" s="59">
        <v>0</v>
      </c>
      <c r="J753" s="59">
        <v>0</v>
      </c>
      <c r="K753" s="59">
        <v>0</v>
      </c>
      <c r="L753" s="59">
        <v>0</v>
      </c>
      <c r="M753" s="59">
        <v>0</v>
      </c>
      <c r="N753" s="59">
        <v>0</v>
      </c>
      <c r="O753" s="59">
        <v>0</v>
      </c>
      <c r="P753" s="59">
        <v>0</v>
      </c>
      <c r="Q753" s="59">
        <v>0</v>
      </c>
      <c r="R753" s="59">
        <v>0</v>
      </c>
      <c r="S753" s="59">
        <v>0</v>
      </c>
      <c r="T753" s="59">
        <v>0</v>
      </c>
      <c r="U753" s="59">
        <v>0</v>
      </c>
      <c r="V753" s="59">
        <v>0</v>
      </c>
      <c r="W753" s="59">
        <v>0</v>
      </c>
      <c r="X753" s="59">
        <v>0</v>
      </c>
      <c r="Y753" s="59">
        <v>0</v>
      </c>
    </row>
    <row r="754" spans="1:25" x14ac:dyDescent="0.3">
      <c r="A754" s="57">
        <v>42640</v>
      </c>
      <c r="B754" s="59">
        <v>0</v>
      </c>
      <c r="C754" s="59">
        <v>0</v>
      </c>
      <c r="D754" s="59">
        <v>0</v>
      </c>
      <c r="E754" s="59">
        <v>0</v>
      </c>
      <c r="F754" s="59">
        <v>0</v>
      </c>
      <c r="G754" s="59">
        <v>0</v>
      </c>
      <c r="H754" s="59">
        <v>0</v>
      </c>
      <c r="I754" s="59">
        <v>0</v>
      </c>
      <c r="J754" s="59">
        <v>0</v>
      </c>
      <c r="K754" s="59">
        <v>0</v>
      </c>
      <c r="L754" s="59">
        <v>0</v>
      </c>
      <c r="M754" s="59">
        <v>0</v>
      </c>
      <c r="N754" s="59">
        <v>0</v>
      </c>
      <c r="O754" s="59">
        <v>0</v>
      </c>
      <c r="P754" s="59">
        <v>0</v>
      </c>
      <c r="Q754" s="59">
        <v>0</v>
      </c>
      <c r="R754" s="59">
        <v>0</v>
      </c>
      <c r="S754" s="59">
        <v>0</v>
      </c>
      <c r="T754" s="59">
        <v>0</v>
      </c>
      <c r="U754" s="59">
        <v>0</v>
      </c>
      <c r="V754" s="59">
        <v>0</v>
      </c>
      <c r="W754" s="59">
        <v>0</v>
      </c>
      <c r="X754" s="59">
        <v>0</v>
      </c>
      <c r="Y754" s="59">
        <v>0</v>
      </c>
    </row>
    <row r="755" spans="1:25" x14ac:dyDescent="0.3">
      <c r="A755" s="57">
        <v>42641</v>
      </c>
      <c r="B755" s="59">
        <v>0</v>
      </c>
      <c r="C755" s="59">
        <v>0</v>
      </c>
      <c r="D755" s="59">
        <v>0</v>
      </c>
      <c r="E755" s="59">
        <v>0</v>
      </c>
      <c r="F755" s="59">
        <v>0</v>
      </c>
      <c r="G755" s="59">
        <v>0</v>
      </c>
      <c r="H755" s="59">
        <v>0</v>
      </c>
      <c r="I755" s="59">
        <v>0</v>
      </c>
      <c r="J755" s="59">
        <v>0</v>
      </c>
      <c r="K755" s="59">
        <v>0</v>
      </c>
      <c r="L755" s="59">
        <v>0</v>
      </c>
      <c r="M755" s="59">
        <v>0</v>
      </c>
      <c r="N755" s="59">
        <v>0</v>
      </c>
      <c r="O755" s="59">
        <v>0</v>
      </c>
      <c r="P755" s="59">
        <v>0</v>
      </c>
      <c r="Q755" s="59">
        <v>0</v>
      </c>
      <c r="R755" s="59">
        <v>0</v>
      </c>
      <c r="S755" s="59">
        <v>0</v>
      </c>
      <c r="T755" s="59">
        <v>0</v>
      </c>
      <c r="U755" s="59">
        <v>0</v>
      </c>
      <c r="V755" s="59">
        <v>0</v>
      </c>
      <c r="W755" s="59">
        <v>0</v>
      </c>
      <c r="X755" s="59">
        <v>0</v>
      </c>
      <c r="Y755" s="59">
        <v>0</v>
      </c>
    </row>
    <row r="756" spans="1:25" x14ac:dyDescent="0.3">
      <c r="A756" s="57">
        <v>42642</v>
      </c>
      <c r="B756" s="59">
        <v>0</v>
      </c>
      <c r="C756" s="59">
        <v>0</v>
      </c>
      <c r="D756" s="59">
        <v>0</v>
      </c>
      <c r="E756" s="59">
        <v>0</v>
      </c>
      <c r="F756" s="59">
        <v>0</v>
      </c>
      <c r="G756" s="59">
        <v>0</v>
      </c>
      <c r="H756" s="59">
        <v>0</v>
      </c>
      <c r="I756" s="59">
        <v>0</v>
      </c>
      <c r="J756" s="59">
        <v>0</v>
      </c>
      <c r="K756" s="59">
        <v>0</v>
      </c>
      <c r="L756" s="59">
        <v>0</v>
      </c>
      <c r="M756" s="59">
        <v>0</v>
      </c>
      <c r="N756" s="59">
        <v>0</v>
      </c>
      <c r="O756" s="59">
        <v>0</v>
      </c>
      <c r="P756" s="59">
        <v>0</v>
      </c>
      <c r="Q756" s="59">
        <v>0</v>
      </c>
      <c r="R756" s="59">
        <v>0</v>
      </c>
      <c r="S756" s="59">
        <v>0</v>
      </c>
      <c r="T756" s="59">
        <v>0</v>
      </c>
      <c r="U756" s="59">
        <v>0</v>
      </c>
      <c r="V756" s="59">
        <v>0</v>
      </c>
      <c r="W756" s="59">
        <v>0</v>
      </c>
      <c r="X756" s="59">
        <v>0</v>
      </c>
      <c r="Y756" s="59">
        <v>0</v>
      </c>
    </row>
    <row r="757" spans="1:25" x14ac:dyDescent="0.3">
      <c r="A757" s="57">
        <v>42643</v>
      </c>
      <c r="B757" s="59">
        <v>0</v>
      </c>
      <c r="C757" s="59">
        <v>0</v>
      </c>
      <c r="D757" s="59">
        <v>0</v>
      </c>
      <c r="E757" s="59">
        <v>0</v>
      </c>
      <c r="F757" s="59">
        <v>0</v>
      </c>
      <c r="G757" s="59">
        <v>0</v>
      </c>
      <c r="H757" s="59">
        <v>0</v>
      </c>
      <c r="I757" s="59">
        <v>0</v>
      </c>
      <c r="J757" s="59">
        <v>0</v>
      </c>
      <c r="K757" s="59">
        <v>0</v>
      </c>
      <c r="L757" s="59">
        <v>0</v>
      </c>
      <c r="M757" s="59">
        <v>0</v>
      </c>
      <c r="N757" s="59">
        <v>0</v>
      </c>
      <c r="O757" s="59">
        <v>0</v>
      </c>
      <c r="P757" s="59">
        <v>0</v>
      </c>
      <c r="Q757" s="59">
        <v>0</v>
      </c>
      <c r="R757" s="59">
        <v>0</v>
      </c>
      <c r="S757" s="59">
        <v>0</v>
      </c>
      <c r="T757" s="59">
        <v>0</v>
      </c>
      <c r="U757" s="59">
        <v>0</v>
      </c>
      <c r="V757" s="59">
        <v>0</v>
      </c>
      <c r="W757" s="59">
        <v>0</v>
      </c>
      <c r="X757" s="59">
        <v>0</v>
      </c>
      <c r="Y757" s="59">
        <v>0</v>
      </c>
    </row>
    <row r="759" spans="1:25" x14ac:dyDescent="0.3">
      <c r="A759" s="312" t="s">
        <v>73</v>
      </c>
      <c r="B759" s="309" t="s">
        <v>181</v>
      </c>
      <c r="C759" s="310"/>
      <c r="D759" s="310"/>
      <c r="E759" s="310"/>
      <c r="F759" s="310"/>
      <c r="G759" s="310"/>
      <c r="H759" s="310"/>
      <c r="I759" s="310"/>
      <c r="J759" s="310"/>
      <c r="K759" s="310"/>
      <c r="L759" s="310"/>
      <c r="M759" s="310"/>
      <c r="N759" s="310"/>
      <c r="O759" s="310"/>
      <c r="P759" s="310"/>
      <c r="Q759" s="310"/>
      <c r="R759" s="310"/>
      <c r="S759" s="310"/>
      <c r="T759" s="310"/>
      <c r="U759" s="310"/>
      <c r="V759" s="310"/>
      <c r="W759" s="310"/>
      <c r="X759" s="310"/>
      <c r="Y759" s="311"/>
    </row>
    <row r="760" spans="1:25" x14ac:dyDescent="0.3">
      <c r="A760" s="313"/>
      <c r="B760" s="61" t="s">
        <v>113</v>
      </c>
      <c r="C760" s="62" t="s">
        <v>114</v>
      </c>
      <c r="D760" s="63" t="s">
        <v>115</v>
      </c>
      <c r="E760" s="62" t="s">
        <v>116</v>
      </c>
      <c r="F760" s="62" t="s">
        <v>117</v>
      </c>
      <c r="G760" s="62" t="s">
        <v>118</v>
      </c>
      <c r="H760" s="62" t="s">
        <v>119</v>
      </c>
      <c r="I760" s="62" t="s">
        <v>120</v>
      </c>
      <c r="J760" s="62" t="s">
        <v>121</v>
      </c>
      <c r="K760" s="61" t="s">
        <v>122</v>
      </c>
      <c r="L760" s="62" t="s">
        <v>123</v>
      </c>
      <c r="M760" s="64" t="s">
        <v>124</v>
      </c>
      <c r="N760" s="61" t="s">
        <v>125</v>
      </c>
      <c r="O760" s="62" t="s">
        <v>126</v>
      </c>
      <c r="P760" s="64" t="s">
        <v>127</v>
      </c>
      <c r="Q760" s="63" t="s">
        <v>128</v>
      </c>
      <c r="R760" s="62" t="s">
        <v>129</v>
      </c>
      <c r="S760" s="63" t="s">
        <v>130</v>
      </c>
      <c r="T760" s="62" t="s">
        <v>131</v>
      </c>
      <c r="U760" s="63" t="s">
        <v>132</v>
      </c>
      <c r="V760" s="62" t="s">
        <v>133</v>
      </c>
      <c r="W760" s="63" t="s">
        <v>134</v>
      </c>
      <c r="X760" s="62" t="s">
        <v>135</v>
      </c>
      <c r="Y760" s="62" t="s">
        <v>136</v>
      </c>
    </row>
    <row r="761" spans="1:25" x14ac:dyDescent="0.3">
      <c r="A761" s="57">
        <v>42614</v>
      </c>
      <c r="B761" s="59">
        <v>366.43644982000001</v>
      </c>
      <c r="C761" s="59">
        <v>403.3049178</v>
      </c>
      <c r="D761" s="59">
        <v>433.76784128999998</v>
      </c>
      <c r="E761" s="59">
        <v>441.66794247000001</v>
      </c>
      <c r="F761" s="59">
        <v>442.30858401</v>
      </c>
      <c r="G761" s="59">
        <v>430.89336743000001</v>
      </c>
      <c r="H761" s="59">
        <v>408.74221670999998</v>
      </c>
      <c r="I761" s="59">
        <v>369.19067178</v>
      </c>
      <c r="J761" s="59">
        <v>332.16169581999998</v>
      </c>
      <c r="K761" s="59">
        <v>317.87193102999998</v>
      </c>
      <c r="L761" s="59">
        <v>310.41669859000001</v>
      </c>
      <c r="M761" s="59">
        <v>303.81377732999999</v>
      </c>
      <c r="N761" s="59">
        <v>299.49006960000003</v>
      </c>
      <c r="O761" s="59">
        <v>300.87224069000001</v>
      </c>
      <c r="P761" s="59">
        <v>297.57929926000003</v>
      </c>
      <c r="Q761" s="59">
        <v>303.33740313999999</v>
      </c>
      <c r="R761" s="59">
        <v>302.52901512</v>
      </c>
      <c r="S761" s="59">
        <v>304.74105642000001</v>
      </c>
      <c r="T761" s="59">
        <v>311.90400790000001</v>
      </c>
      <c r="U761" s="59">
        <v>315.25328246999999</v>
      </c>
      <c r="V761" s="59">
        <v>329.71412371000002</v>
      </c>
      <c r="W761" s="59">
        <v>333.37253107999999</v>
      </c>
      <c r="X761" s="59">
        <v>324.87474759999998</v>
      </c>
      <c r="Y761" s="59">
        <v>324.79596778000001</v>
      </c>
    </row>
    <row r="762" spans="1:25" x14ac:dyDescent="0.3">
      <c r="A762" s="57">
        <v>42615</v>
      </c>
      <c r="B762" s="59">
        <v>369.24189467999997</v>
      </c>
      <c r="C762" s="59">
        <v>403.34540242000003</v>
      </c>
      <c r="D762" s="59">
        <v>425.43424447000001</v>
      </c>
      <c r="E762" s="59">
        <v>433.33838379999997</v>
      </c>
      <c r="F762" s="59">
        <v>435.61177751999998</v>
      </c>
      <c r="G762" s="59">
        <v>427.91226798000002</v>
      </c>
      <c r="H762" s="59">
        <v>398.12962958000003</v>
      </c>
      <c r="I762" s="59">
        <v>360.67254050999998</v>
      </c>
      <c r="J762" s="59">
        <v>336.61226198000003</v>
      </c>
      <c r="K762" s="59">
        <v>340.41528871999998</v>
      </c>
      <c r="L762" s="59">
        <v>328.64098932000002</v>
      </c>
      <c r="M762" s="59">
        <v>325.57841681999997</v>
      </c>
      <c r="N762" s="59">
        <v>322.81666045999998</v>
      </c>
      <c r="O762" s="59">
        <v>325.30245544000002</v>
      </c>
      <c r="P762" s="59">
        <v>320.58273407000001</v>
      </c>
      <c r="Q762" s="59">
        <v>322.52690646999997</v>
      </c>
      <c r="R762" s="59">
        <v>325.18777069999999</v>
      </c>
      <c r="S762" s="59">
        <v>326.57105885999999</v>
      </c>
      <c r="T762" s="59">
        <v>331.30551485000001</v>
      </c>
      <c r="U762" s="59">
        <v>330.63538137</v>
      </c>
      <c r="V762" s="59">
        <v>331.30221329</v>
      </c>
      <c r="W762" s="59">
        <v>321.54703877999998</v>
      </c>
      <c r="X762" s="59">
        <v>311.47683733999997</v>
      </c>
      <c r="Y762" s="59">
        <v>322.46152419999999</v>
      </c>
    </row>
    <row r="763" spans="1:25" x14ac:dyDescent="0.3">
      <c r="A763" s="57">
        <v>42616</v>
      </c>
      <c r="B763" s="59">
        <v>366.84076721000002</v>
      </c>
      <c r="C763" s="59">
        <v>404.46307794000001</v>
      </c>
      <c r="D763" s="59">
        <v>425.71334023999998</v>
      </c>
      <c r="E763" s="59">
        <v>436.06318630999999</v>
      </c>
      <c r="F763" s="59">
        <v>437.11143250999999</v>
      </c>
      <c r="G763" s="59">
        <v>431.86725751</v>
      </c>
      <c r="H763" s="59">
        <v>423.47495874999998</v>
      </c>
      <c r="I763" s="59">
        <v>399.23612618999999</v>
      </c>
      <c r="J763" s="59">
        <v>354.99265608000002</v>
      </c>
      <c r="K763" s="59">
        <v>330.87408620000002</v>
      </c>
      <c r="L763" s="59">
        <v>321.78714449</v>
      </c>
      <c r="M763" s="59">
        <v>315.53207277000001</v>
      </c>
      <c r="N763" s="59">
        <v>309.91714280000002</v>
      </c>
      <c r="O763" s="59">
        <v>308.68282615999999</v>
      </c>
      <c r="P763" s="59">
        <v>321.82200956000003</v>
      </c>
      <c r="Q763" s="59">
        <v>316.89373002999997</v>
      </c>
      <c r="R763" s="59">
        <v>317.26135648000002</v>
      </c>
      <c r="S763" s="59">
        <v>318.34989823000001</v>
      </c>
      <c r="T763" s="59">
        <v>322.7448392</v>
      </c>
      <c r="U763" s="59">
        <v>317.75971384000002</v>
      </c>
      <c r="V763" s="59">
        <v>323.29084184999999</v>
      </c>
      <c r="W763" s="59">
        <v>320.19688748999999</v>
      </c>
      <c r="X763" s="59">
        <v>319.43948853000001</v>
      </c>
      <c r="Y763" s="59">
        <v>330.27531662000001</v>
      </c>
    </row>
    <row r="764" spans="1:25" x14ac:dyDescent="0.3">
      <c r="A764" s="57">
        <v>42617</v>
      </c>
      <c r="B764" s="59">
        <v>352.09107832000001</v>
      </c>
      <c r="C764" s="59">
        <v>378.32716950999998</v>
      </c>
      <c r="D764" s="59">
        <v>391.89995613999997</v>
      </c>
      <c r="E764" s="59">
        <v>402.05232258000001</v>
      </c>
      <c r="F764" s="59">
        <v>409.54056387999998</v>
      </c>
      <c r="G764" s="59">
        <v>408.40573789000001</v>
      </c>
      <c r="H764" s="59">
        <v>399.47068006000001</v>
      </c>
      <c r="I764" s="59">
        <v>386.66392280000002</v>
      </c>
      <c r="J764" s="59">
        <v>338.32483490999999</v>
      </c>
      <c r="K764" s="59">
        <v>298.0731055</v>
      </c>
      <c r="L764" s="59">
        <v>279.8333063</v>
      </c>
      <c r="M764" s="59">
        <v>298.76049330000001</v>
      </c>
      <c r="N764" s="59">
        <v>291.29986831999997</v>
      </c>
      <c r="O764" s="59">
        <v>288.34687803000003</v>
      </c>
      <c r="P764" s="59">
        <v>283.67742569000001</v>
      </c>
      <c r="Q764" s="59">
        <v>282.34444954000003</v>
      </c>
      <c r="R764" s="59">
        <v>281.84686326999997</v>
      </c>
      <c r="S764" s="59">
        <v>280.36229758000002</v>
      </c>
      <c r="T764" s="59">
        <v>281.71943743999998</v>
      </c>
      <c r="U764" s="59">
        <v>280.98748540999998</v>
      </c>
      <c r="V764" s="59">
        <v>299.82527397000001</v>
      </c>
      <c r="W764" s="59">
        <v>300.27507465000002</v>
      </c>
      <c r="X764" s="59">
        <v>294.21132245000001</v>
      </c>
      <c r="Y764" s="59">
        <v>309.88408552999999</v>
      </c>
    </row>
    <row r="765" spans="1:25" x14ac:dyDescent="0.3">
      <c r="A765" s="57">
        <v>42618</v>
      </c>
      <c r="B765" s="59">
        <v>352.52157147000003</v>
      </c>
      <c r="C765" s="59">
        <v>385.68647822999998</v>
      </c>
      <c r="D765" s="59">
        <v>398.56813249999999</v>
      </c>
      <c r="E765" s="59">
        <v>409.68398236000002</v>
      </c>
      <c r="F765" s="59">
        <v>411.02683542</v>
      </c>
      <c r="G765" s="59">
        <v>403.01359580000002</v>
      </c>
      <c r="H765" s="59">
        <v>383.34932149000002</v>
      </c>
      <c r="I765" s="59">
        <v>351.83173590000001</v>
      </c>
      <c r="J765" s="59">
        <v>325.43524647999999</v>
      </c>
      <c r="K765" s="59">
        <v>323.31565569000003</v>
      </c>
      <c r="L765" s="59">
        <v>314.51350883999999</v>
      </c>
      <c r="M765" s="59">
        <v>315.42844388999998</v>
      </c>
      <c r="N765" s="59">
        <v>310.77095272999998</v>
      </c>
      <c r="O765" s="59">
        <v>312.62191625999998</v>
      </c>
      <c r="P765" s="59">
        <v>328.13968858999999</v>
      </c>
      <c r="Q765" s="59">
        <v>339.04841639</v>
      </c>
      <c r="R765" s="59">
        <v>346.18029799999999</v>
      </c>
      <c r="S765" s="59">
        <v>344.55593328999998</v>
      </c>
      <c r="T765" s="59">
        <v>343.58962982999998</v>
      </c>
      <c r="U765" s="59">
        <v>350.31618054</v>
      </c>
      <c r="V765" s="59">
        <v>347.99344767999997</v>
      </c>
      <c r="W765" s="59">
        <v>341.04123716999999</v>
      </c>
      <c r="X765" s="59">
        <v>336.89820113000002</v>
      </c>
      <c r="Y765" s="59">
        <v>345.97172197999998</v>
      </c>
    </row>
    <row r="766" spans="1:25" x14ac:dyDescent="0.3">
      <c r="A766" s="57">
        <v>42619</v>
      </c>
      <c r="B766" s="59">
        <v>348.75773672000003</v>
      </c>
      <c r="C766" s="59">
        <v>388.18918437999997</v>
      </c>
      <c r="D766" s="59">
        <v>414.56715694000002</v>
      </c>
      <c r="E766" s="59">
        <v>426.32412747000001</v>
      </c>
      <c r="F766" s="59">
        <v>427.26935279000003</v>
      </c>
      <c r="G766" s="59">
        <v>416.07829925999999</v>
      </c>
      <c r="H766" s="59">
        <v>384.48263917999998</v>
      </c>
      <c r="I766" s="59">
        <v>331.03620145999997</v>
      </c>
      <c r="J766" s="59">
        <v>291.89285639000002</v>
      </c>
      <c r="K766" s="59">
        <v>286.20292991000002</v>
      </c>
      <c r="L766" s="59">
        <v>289.29620854000001</v>
      </c>
      <c r="M766" s="59">
        <v>302.28998386000001</v>
      </c>
      <c r="N766" s="59">
        <v>293.40614176000003</v>
      </c>
      <c r="O766" s="59">
        <v>295.99589072999999</v>
      </c>
      <c r="P766" s="59">
        <v>295.75331853</v>
      </c>
      <c r="Q766" s="59">
        <v>296.97532078</v>
      </c>
      <c r="R766" s="59">
        <v>297.86044943000002</v>
      </c>
      <c r="S766" s="59">
        <v>295.62489790000001</v>
      </c>
      <c r="T766" s="59">
        <v>299.60781297</v>
      </c>
      <c r="U766" s="59">
        <v>309.53693289</v>
      </c>
      <c r="V766" s="59">
        <v>328.06365522999999</v>
      </c>
      <c r="W766" s="59">
        <v>322.07183737999998</v>
      </c>
      <c r="X766" s="59">
        <v>295.29897664999999</v>
      </c>
      <c r="Y766" s="59">
        <v>307.25884452000003</v>
      </c>
    </row>
    <row r="767" spans="1:25" x14ac:dyDescent="0.3">
      <c r="A767" s="57">
        <v>42620</v>
      </c>
      <c r="B767" s="59">
        <v>355.72786674000002</v>
      </c>
      <c r="C767" s="59">
        <v>393.32198434999998</v>
      </c>
      <c r="D767" s="59">
        <v>413.19699680999997</v>
      </c>
      <c r="E767" s="59">
        <v>424.42785162000001</v>
      </c>
      <c r="F767" s="59">
        <v>427.90645890000002</v>
      </c>
      <c r="G767" s="59">
        <v>417.74855647999999</v>
      </c>
      <c r="H767" s="59">
        <v>387.38380311999998</v>
      </c>
      <c r="I767" s="59">
        <v>353.40481804000001</v>
      </c>
      <c r="J767" s="59">
        <v>328.95496172999998</v>
      </c>
      <c r="K767" s="59">
        <v>335.89282816999997</v>
      </c>
      <c r="L767" s="59">
        <v>326.41653508000002</v>
      </c>
      <c r="M767" s="59">
        <v>347.84275416000003</v>
      </c>
      <c r="N767" s="59">
        <v>332.75685258999999</v>
      </c>
      <c r="O767" s="59">
        <v>336.70627103999999</v>
      </c>
      <c r="P767" s="59">
        <v>323.54737055999999</v>
      </c>
      <c r="Q767" s="59">
        <v>307.60599487000002</v>
      </c>
      <c r="R767" s="59">
        <v>364.62778857000001</v>
      </c>
      <c r="S767" s="59">
        <v>338.02665770999999</v>
      </c>
      <c r="T767" s="59">
        <v>341.64569505999998</v>
      </c>
      <c r="U767" s="59">
        <v>349.63451909999998</v>
      </c>
      <c r="V767" s="59">
        <v>365.42326479000002</v>
      </c>
      <c r="W767" s="59">
        <v>329.47775209999998</v>
      </c>
      <c r="X767" s="59">
        <v>308.38946338</v>
      </c>
      <c r="Y767" s="59">
        <v>325.70522543999999</v>
      </c>
    </row>
    <row r="768" spans="1:25" x14ac:dyDescent="0.3">
      <c r="A768" s="57">
        <v>42621</v>
      </c>
      <c r="B768" s="59">
        <v>353.71282628</v>
      </c>
      <c r="C768" s="59">
        <v>386.39995119999998</v>
      </c>
      <c r="D768" s="59">
        <v>411.81497683999999</v>
      </c>
      <c r="E768" s="59">
        <v>422.52872812999999</v>
      </c>
      <c r="F768" s="59">
        <v>425.78233761000001</v>
      </c>
      <c r="G768" s="59">
        <v>428.05572962000002</v>
      </c>
      <c r="H768" s="59">
        <v>412.68795949000003</v>
      </c>
      <c r="I768" s="59">
        <v>380.28094308999999</v>
      </c>
      <c r="J768" s="59">
        <v>334.45314353999999</v>
      </c>
      <c r="K768" s="59">
        <v>301.29692518000002</v>
      </c>
      <c r="L768" s="59">
        <v>278.90634808999999</v>
      </c>
      <c r="M768" s="59">
        <v>297.65540411000001</v>
      </c>
      <c r="N768" s="59">
        <v>309.16796935000002</v>
      </c>
      <c r="O768" s="59">
        <v>312.94878641000003</v>
      </c>
      <c r="P768" s="59">
        <v>306.55747406</v>
      </c>
      <c r="Q768" s="59">
        <v>307.08094175999997</v>
      </c>
      <c r="R768" s="59">
        <v>306.84978253000003</v>
      </c>
      <c r="S768" s="59">
        <v>268.93607672000002</v>
      </c>
      <c r="T768" s="59">
        <v>271.57573149000001</v>
      </c>
      <c r="U768" s="59">
        <v>280.64874251999998</v>
      </c>
      <c r="V768" s="59">
        <v>297.88660399999998</v>
      </c>
      <c r="W768" s="59">
        <v>294.37956152999999</v>
      </c>
      <c r="X768" s="59">
        <v>282.11316643999999</v>
      </c>
      <c r="Y768" s="59">
        <v>306.91541640999998</v>
      </c>
    </row>
    <row r="769" spans="1:25" x14ac:dyDescent="0.3">
      <c r="A769" s="57">
        <v>42622</v>
      </c>
      <c r="B769" s="59">
        <v>357.06913328000002</v>
      </c>
      <c r="C769" s="59">
        <v>390.75952754999997</v>
      </c>
      <c r="D769" s="59">
        <v>420.10826248000001</v>
      </c>
      <c r="E769" s="59">
        <v>431.49960040000002</v>
      </c>
      <c r="F769" s="59">
        <v>431.70908419</v>
      </c>
      <c r="G769" s="59">
        <v>420.50153266000001</v>
      </c>
      <c r="H769" s="59">
        <v>385.12284602</v>
      </c>
      <c r="I769" s="59">
        <v>339.09611292</v>
      </c>
      <c r="J769" s="59">
        <v>296.84165094999997</v>
      </c>
      <c r="K769" s="59">
        <v>280.12224020999997</v>
      </c>
      <c r="L769" s="59">
        <v>279.21897921999999</v>
      </c>
      <c r="M769" s="59">
        <v>266.03258692000003</v>
      </c>
      <c r="N769" s="59">
        <v>260.99285245999999</v>
      </c>
      <c r="O769" s="59">
        <v>263.69894068999997</v>
      </c>
      <c r="P769" s="59">
        <v>260.04739430000001</v>
      </c>
      <c r="Q769" s="59">
        <v>295.59437464000001</v>
      </c>
      <c r="R769" s="59">
        <v>333.07253528000001</v>
      </c>
      <c r="S769" s="59">
        <v>301.23625188</v>
      </c>
      <c r="T769" s="59">
        <v>272.19114406</v>
      </c>
      <c r="U769" s="59">
        <v>268.05632200999997</v>
      </c>
      <c r="V769" s="59">
        <v>272.46112083000003</v>
      </c>
      <c r="W769" s="59">
        <v>268.44213712999999</v>
      </c>
      <c r="X769" s="59">
        <v>269.29299895999998</v>
      </c>
      <c r="Y769" s="59">
        <v>309.44255127999998</v>
      </c>
    </row>
    <row r="770" spans="1:25" x14ac:dyDescent="0.3">
      <c r="A770" s="57">
        <v>42623</v>
      </c>
      <c r="B770" s="59">
        <v>361.85404476000002</v>
      </c>
      <c r="C770" s="59">
        <v>396.91013879000002</v>
      </c>
      <c r="D770" s="59">
        <v>420.20907777000002</v>
      </c>
      <c r="E770" s="59">
        <v>423.31450249</v>
      </c>
      <c r="F770" s="59">
        <v>423.83076440999997</v>
      </c>
      <c r="G770" s="59">
        <v>420.84912519</v>
      </c>
      <c r="H770" s="59">
        <v>408.32190165999998</v>
      </c>
      <c r="I770" s="59">
        <v>384.77401585000001</v>
      </c>
      <c r="J770" s="59">
        <v>327.79448432999999</v>
      </c>
      <c r="K770" s="59">
        <v>290.09225306000002</v>
      </c>
      <c r="L770" s="59">
        <v>271.86366466999999</v>
      </c>
      <c r="M770" s="59">
        <v>263.12739527000002</v>
      </c>
      <c r="N770" s="59">
        <v>276.22802171000001</v>
      </c>
      <c r="O770" s="59">
        <v>272.50115799000002</v>
      </c>
      <c r="P770" s="59">
        <v>285.57210013999997</v>
      </c>
      <c r="Q770" s="59">
        <v>290.45108791000001</v>
      </c>
      <c r="R770" s="59">
        <v>291.58311047000001</v>
      </c>
      <c r="S770" s="59">
        <v>295.00851584999998</v>
      </c>
      <c r="T770" s="59">
        <v>282.89848244000001</v>
      </c>
      <c r="U770" s="59">
        <v>273.91785891000001</v>
      </c>
      <c r="V770" s="59">
        <v>271.27516622000002</v>
      </c>
      <c r="W770" s="59">
        <v>268.03791128</v>
      </c>
      <c r="X770" s="59">
        <v>291.23729044999999</v>
      </c>
      <c r="Y770" s="59">
        <v>322.41028290999998</v>
      </c>
    </row>
    <row r="771" spans="1:25" x14ac:dyDescent="0.3">
      <c r="A771" s="57">
        <v>42624</v>
      </c>
      <c r="B771" s="59">
        <v>343.17437739000002</v>
      </c>
      <c r="C771" s="59">
        <v>380.57831181</v>
      </c>
      <c r="D771" s="59">
        <v>408.32989028999998</v>
      </c>
      <c r="E771" s="59">
        <v>417.68743286</v>
      </c>
      <c r="F771" s="59">
        <v>417.22719631000001</v>
      </c>
      <c r="G771" s="59">
        <v>415.74981645999998</v>
      </c>
      <c r="H771" s="59">
        <v>407.19057959999998</v>
      </c>
      <c r="I771" s="59">
        <v>382.91488668</v>
      </c>
      <c r="J771" s="59">
        <v>334.34187374999999</v>
      </c>
      <c r="K771" s="59">
        <v>301.68813290000003</v>
      </c>
      <c r="L771" s="59">
        <v>288.16204923999999</v>
      </c>
      <c r="M771" s="59">
        <v>309.84248825999998</v>
      </c>
      <c r="N771" s="59">
        <v>306.73690484999997</v>
      </c>
      <c r="O771" s="59">
        <v>304.80823521999997</v>
      </c>
      <c r="P771" s="59">
        <v>314.45338058999999</v>
      </c>
      <c r="Q771" s="59">
        <v>311.93366832999999</v>
      </c>
      <c r="R771" s="59">
        <v>309.12116252999999</v>
      </c>
      <c r="S771" s="59">
        <v>315.46895024000003</v>
      </c>
      <c r="T771" s="59">
        <v>306.75035191000001</v>
      </c>
      <c r="U771" s="59">
        <v>277.54491467999998</v>
      </c>
      <c r="V771" s="59">
        <v>299.84953403999998</v>
      </c>
      <c r="W771" s="59">
        <v>320.93980986999998</v>
      </c>
      <c r="X771" s="59">
        <v>301.76039842</v>
      </c>
      <c r="Y771" s="59">
        <v>309.72318688000001</v>
      </c>
    </row>
    <row r="772" spans="1:25" x14ac:dyDescent="0.3">
      <c r="A772" s="57">
        <v>42625</v>
      </c>
      <c r="B772" s="59">
        <v>337.26302192000003</v>
      </c>
      <c r="C772" s="59">
        <v>373.45473277000002</v>
      </c>
      <c r="D772" s="59">
        <v>391.69904250000002</v>
      </c>
      <c r="E772" s="59">
        <v>400.43671184999999</v>
      </c>
      <c r="F772" s="59">
        <v>398.79425634</v>
      </c>
      <c r="G772" s="59">
        <v>388.50943816</v>
      </c>
      <c r="H772" s="59">
        <v>351.85688621999998</v>
      </c>
      <c r="I772" s="59">
        <v>310.30181530999999</v>
      </c>
      <c r="J772" s="59">
        <v>285.37663859999998</v>
      </c>
      <c r="K772" s="59">
        <v>283.78346829999998</v>
      </c>
      <c r="L772" s="59">
        <v>276.85936936000002</v>
      </c>
      <c r="M772" s="59">
        <v>270.78007692</v>
      </c>
      <c r="N772" s="59">
        <v>267.15079108999998</v>
      </c>
      <c r="O772" s="59">
        <v>268.50682246000002</v>
      </c>
      <c r="P772" s="59">
        <v>274.31331225999998</v>
      </c>
      <c r="Q772" s="59">
        <v>271.34005919999998</v>
      </c>
      <c r="R772" s="59">
        <v>271.84370056</v>
      </c>
      <c r="S772" s="59">
        <v>270.38161989999998</v>
      </c>
      <c r="T772" s="59">
        <v>273.88797572999999</v>
      </c>
      <c r="U772" s="59">
        <v>279.37936012</v>
      </c>
      <c r="V772" s="59">
        <v>289.44544280999997</v>
      </c>
      <c r="W772" s="59">
        <v>270.22233636999999</v>
      </c>
      <c r="X772" s="59">
        <v>259.36409703999999</v>
      </c>
      <c r="Y772" s="59">
        <v>285.11844662999999</v>
      </c>
    </row>
    <row r="773" spans="1:25" x14ac:dyDescent="0.3">
      <c r="A773" s="57">
        <v>42626</v>
      </c>
      <c r="B773" s="59">
        <v>348.44366480000002</v>
      </c>
      <c r="C773" s="59">
        <v>381.96401982999998</v>
      </c>
      <c r="D773" s="59">
        <v>399.39390132</v>
      </c>
      <c r="E773" s="59">
        <v>423.05175123999999</v>
      </c>
      <c r="F773" s="59">
        <v>424.29899577999998</v>
      </c>
      <c r="G773" s="59">
        <v>416.47278906999998</v>
      </c>
      <c r="H773" s="59">
        <v>380.09492985999998</v>
      </c>
      <c r="I773" s="59">
        <v>348.85713771000002</v>
      </c>
      <c r="J773" s="59">
        <v>340.09038292000002</v>
      </c>
      <c r="K773" s="59">
        <v>304.11603587000002</v>
      </c>
      <c r="L773" s="59">
        <v>298.55397582000001</v>
      </c>
      <c r="M773" s="59">
        <v>323.55744105000002</v>
      </c>
      <c r="N773" s="59">
        <v>320.57725857000003</v>
      </c>
      <c r="O773" s="59">
        <v>322.5994829</v>
      </c>
      <c r="P773" s="59">
        <v>315.31703894999998</v>
      </c>
      <c r="Q773" s="59">
        <v>313.21318896000002</v>
      </c>
      <c r="R773" s="59">
        <v>311.59124381999999</v>
      </c>
      <c r="S773" s="59">
        <v>316.15644744999997</v>
      </c>
      <c r="T773" s="59">
        <v>322.77306224</v>
      </c>
      <c r="U773" s="59">
        <v>331.74468925000002</v>
      </c>
      <c r="V773" s="59">
        <v>317.48436816999998</v>
      </c>
      <c r="W773" s="59">
        <v>310.44542673000001</v>
      </c>
      <c r="X773" s="59">
        <v>331.09887369</v>
      </c>
      <c r="Y773" s="59">
        <v>338.23502458000002</v>
      </c>
    </row>
    <row r="774" spans="1:25" x14ac:dyDescent="0.3">
      <c r="A774" s="57">
        <v>42627</v>
      </c>
      <c r="B774" s="59">
        <v>375.69920471</v>
      </c>
      <c r="C774" s="59">
        <v>411.97027860999998</v>
      </c>
      <c r="D774" s="59">
        <v>437.32662191999998</v>
      </c>
      <c r="E774" s="59">
        <v>448.19091628000001</v>
      </c>
      <c r="F774" s="59">
        <v>448.81761031999997</v>
      </c>
      <c r="G774" s="59">
        <v>438.28540686999997</v>
      </c>
      <c r="H774" s="59">
        <v>405.53201242</v>
      </c>
      <c r="I774" s="59">
        <v>354.49275015000001</v>
      </c>
      <c r="J774" s="59">
        <v>314.17452678000001</v>
      </c>
      <c r="K774" s="59">
        <v>297.29667370999999</v>
      </c>
      <c r="L774" s="59">
        <v>285.18303443000002</v>
      </c>
      <c r="M774" s="59">
        <v>281.10267649000002</v>
      </c>
      <c r="N774" s="59">
        <v>302.40088101999999</v>
      </c>
      <c r="O774" s="59">
        <v>302.26172683999999</v>
      </c>
      <c r="P774" s="59">
        <v>307.79472362000001</v>
      </c>
      <c r="Q774" s="59">
        <v>295.72284732000003</v>
      </c>
      <c r="R774" s="59">
        <v>284.15320966000002</v>
      </c>
      <c r="S774" s="59">
        <v>273.24142146000003</v>
      </c>
      <c r="T774" s="59">
        <v>268.72131925000002</v>
      </c>
      <c r="U774" s="59">
        <v>266.79626352999998</v>
      </c>
      <c r="V774" s="59">
        <v>271.44954008000002</v>
      </c>
      <c r="W774" s="59">
        <v>262.79730941999998</v>
      </c>
      <c r="X774" s="59">
        <v>276.18324827999999</v>
      </c>
      <c r="Y774" s="59">
        <v>326.80965607000002</v>
      </c>
    </row>
    <row r="775" spans="1:25" x14ac:dyDescent="0.3">
      <c r="A775" s="57">
        <v>42628</v>
      </c>
      <c r="B775" s="59">
        <v>381.36796399000002</v>
      </c>
      <c r="C775" s="59">
        <v>418.97388575000002</v>
      </c>
      <c r="D775" s="59">
        <v>440.98147534999998</v>
      </c>
      <c r="E775" s="59">
        <v>451.26676206000002</v>
      </c>
      <c r="F775" s="59">
        <v>450.95348510999997</v>
      </c>
      <c r="G775" s="59">
        <v>439.48937539000002</v>
      </c>
      <c r="H775" s="59">
        <v>402.54751906000001</v>
      </c>
      <c r="I775" s="59">
        <v>351.61854706999998</v>
      </c>
      <c r="J775" s="59">
        <v>314.55925307000001</v>
      </c>
      <c r="K775" s="59">
        <v>301.17359326000002</v>
      </c>
      <c r="L775" s="59">
        <v>279.70286955</v>
      </c>
      <c r="M775" s="59">
        <v>274.65890996000002</v>
      </c>
      <c r="N775" s="59">
        <v>296.89973075</v>
      </c>
      <c r="O775" s="59">
        <v>297.37103540999999</v>
      </c>
      <c r="P775" s="59">
        <v>304.10098899000002</v>
      </c>
      <c r="Q775" s="59">
        <v>308.54926727999998</v>
      </c>
      <c r="R775" s="59">
        <v>298.08667757000001</v>
      </c>
      <c r="S775" s="59">
        <v>292.95692967000002</v>
      </c>
      <c r="T775" s="59">
        <v>282.23669985999999</v>
      </c>
      <c r="U775" s="59">
        <v>271.25494673999998</v>
      </c>
      <c r="V775" s="59">
        <v>277.44539815000002</v>
      </c>
      <c r="W775" s="59">
        <v>269.08864877000002</v>
      </c>
      <c r="X775" s="59">
        <v>289.72709021999998</v>
      </c>
      <c r="Y775" s="59">
        <v>343.71889048000003</v>
      </c>
    </row>
    <row r="776" spans="1:25" x14ac:dyDescent="0.3">
      <c r="A776" s="57">
        <v>42629</v>
      </c>
      <c r="B776" s="59">
        <v>385.46647816000001</v>
      </c>
      <c r="C776" s="59">
        <v>403.56973070999999</v>
      </c>
      <c r="D776" s="59">
        <v>420.91072931000002</v>
      </c>
      <c r="E776" s="59">
        <v>427.12248877000002</v>
      </c>
      <c r="F776" s="59">
        <v>425.75435578999998</v>
      </c>
      <c r="G776" s="59">
        <v>418.61555534000001</v>
      </c>
      <c r="H776" s="59">
        <v>382.31128833999998</v>
      </c>
      <c r="I776" s="59">
        <v>333.83224125999999</v>
      </c>
      <c r="J776" s="59">
        <v>310.16903775999998</v>
      </c>
      <c r="K776" s="59">
        <v>283.83954031000002</v>
      </c>
      <c r="L776" s="59">
        <v>269.58976208000001</v>
      </c>
      <c r="M776" s="59">
        <v>255.08468259</v>
      </c>
      <c r="N776" s="59">
        <v>259.72596827000001</v>
      </c>
      <c r="O776" s="59">
        <v>258.39945308</v>
      </c>
      <c r="P776" s="59">
        <v>259.41105640000001</v>
      </c>
      <c r="Q776" s="59">
        <v>262.44014399000002</v>
      </c>
      <c r="R776" s="59">
        <v>266.16230166999998</v>
      </c>
      <c r="S776" s="59">
        <v>265.62029487000001</v>
      </c>
      <c r="T776" s="59">
        <v>261.90341304999998</v>
      </c>
      <c r="U776" s="59">
        <v>258.26729653000001</v>
      </c>
      <c r="V776" s="59">
        <v>262.67249014999999</v>
      </c>
      <c r="W776" s="59">
        <v>250.39992226999999</v>
      </c>
      <c r="X776" s="59">
        <v>262.22721905999998</v>
      </c>
      <c r="Y776" s="59">
        <v>317.65873900000003</v>
      </c>
    </row>
    <row r="777" spans="1:25" x14ac:dyDescent="0.3">
      <c r="A777" s="57">
        <v>42630</v>
      </c>
      <c r="B777" s="59">
        <v>363.83846003000002</v>
      </c>
      <c r="C777" s="59">
        <v>402.42119222000002</v>
      </c>
      <c r="D777" s="59">
        <v>424.2940491</v>
      </c>
      <c r="E777" s="59">
        <v>428.93886830999998</v>
      </c>
      <c r="F777" s="59">
        <v>431.03579384</v>
      </c>
      <c r="G777" s="59">
        <v>428.11824145000003</v>
      </c>
      <c r="H777" s="59">
        <v>415.49463591</v>
      </c>
      <c r="I777" s="59">
        <v>380.39181192000001</v>
      </c>
      <c r="J777" s="59">
        <v>330.54674365</v>
      </c>
      <c r="K777" s="59">
        <v>294.35770409000003</v>
      </c>
      <c r="L777" s="59">
        <v>271.30095676000002</v>
      </c>
      <c r="M777" s="59">
        <v>273.51694035999998</v>
      </c>
      <c r="N777" s="59">
        <v>280.20545848</v>
      </c>
      <c r="O777" s="59">
        <v>284.02881180999998</v>
      </c>
      <c r="P777" s="59">
        <v>286.00533304999999</v>
      </c>
      <c r="Q777" s="59">
        <v>287.36081782000002</v>
      </c>
      <c r="R777" s="59">
        <v>293.43978442999997</v>
      </c>
      <c r="S777" s="59">
        <v>292.39135905000001</v>
      </c>
      <c r="T777" s="59">
        <v>288.14795421999997</v>
      </c>
      <c r="U777" s="59">
        <v>277.66259803999998</v>
      </c>
      <c r="V777" s="59">
        <v>274.47606281999998</v>
      </c>
      <c r="W777" s="59">
        <v>268.28126665999997</v>
      </c>
      <c r="X777" s="59">
        <v>288.89537299</v>
      </c>
      <c r="Y777" s="59">
        <v>315.97402233999998</v>
      </c>
    </row>
    <row r="778" spans="1:25" x14ac:dyDescent="0.3">
      <c r="A778" s="57">
        <v>42631</v>
      </c>
      <c r="B778" s="59">
        <v>358.18293761000001</v>
      </c>
      <c r="C778" s="59">
        <v>393.90279905</v>
      </c>
      <c r="D778" s="59">
        <v>410.62506216999998</v>
      </c>
      <c r="E778" s="59">
        <v>419.18740309999998</v>
      </c>
      <c r="F778" s="59">
        <v>422.12244293999998</v>
      </c>
      <c r="G778" s="59">
        <v>424.19410496</v>
      </c>
      <c r="H778" s="59">
        <v>412.42127768</v>
      </c>
      <c r="I778" s="59">
        <v>385.48950859000001</v>
      </c>
      <c r="J778" s="59">
        <v>333.87913001999999</v>
      </c>
      <c r="K778" s="59">
        <v>265.94980774999999</v>
      </c>
      <c r="L778" s="59">
        <v>227.17050431000001</v>
      </c>
      <c r="M778" s="59">
        <v>216.07817044999999</v>
      </c>
      <c r="N778" s="59">
        <v>215.06126211</v>
      </c>
      <c r="O778" s="59">
        <v>226.28581514999999</v>
      </c>
      <c r="P778" s="59">
        <v>233.85440277000001</v>
      </c>
      <c r="Q778" s="59">
        <v>235.94587783</v>
      </c>
      <c r="R778" s="59">
        <v>235.35982634000001</v>
      </c>
      <c r="S778" s="59">
        <v>234.40985921000001</v>
      </c>
      <c r="T778" s="59">
        <v>246.40184733000001</v>
      </c>
      <c r="U778" s="59">
        <v>284.91536810999997</v>
      </c>
      <c r="V778" s="59">
        <v>304.12739981999999</v>
      </c>
      <c r="W778" s="59">
        <v>295.94121417999997</v>
      </c>
      <c r="X778" s="59">
        <v>298.63670482999999</v>
      </c>
      <c r="Y778" s="59">
        <v>300.79718750000001</v>
      </c>
    </row>
    <row r="779" spans="1:25" x14ac:dyDescent="0.3">
      <c r="A779" s="57">
        <v>42632</v>
      </c>
      <c r="B779" s="59">
        <v>337.43909243000002</v>
      </c>
      <c r="C779" s="59">
        <v>377.48689672</v>
      </c>
      <c r="D779" s="59">
        <v>399.98034727999999</v>
      </c>
      <c r="E779" s="59">
        <v>401.47747151999999</v>
      </c>
      <c r="F779" s="59">
        <v>406.17062979000002</v>
      </c>
      <c r="G779" s="59">
        <v>394.94639087000002</v>
      </c>
      <c r="H779" s="59">
        <v>354.31575078999998</v>
      </c>
      <c r="I779" s="59">
        <v>309.32930290000002</v>
      </c>
      <c r="J779" s="59">
        <v>291.50733380000003</v>
      </c>
      <c r="K779" s="59">
        <v>288.55082933</v>
      </c>
      <c r="L779" s="59">
        <v>291.34729120999998</v>
      </c>
      <c r="M779" s="59">
        <v>290.52779593999998</v>
      </c>
      <c r="N779" s="59">
        <v>286.16468020000002</v>
      </c>
      <c r="O779" s="59">
        <v>287.95492432999998</v>
      </c>
      <c r="P779" s="59">
        <v>283.29199210000002</v>
      </c>
      <c r="Q779" s="59">
        <v>287.85473574999997</v>
      </c>
      <c r="R779" s="59">
        <v>287.35603470000001</v>
      </c>
      <c r="S779" s="59">
        <v>280.93762497</v>
      </c>
      <c r="T779" s="59">
        <v>291.36287163999998</v>
      </c>
      <c r="U779" s="59">
        <v>310.99327811000001</v>
      </c>
      <c r="V779" s="59">
        <v>322.85522483</v>
      </c>
      <c r="W779" s="59">
        <v>306.03152218999998</v>
      </c>
      <c r="X779" s="59">
        <v>273.28013381</v>
      </c>
      <c r="Y779" s="59">
        <v>269.00345561</v>
      </c>
    </row>
    <row r="780" spans="1:25" x14ac:dyDescent="0.3">
      <c r="A780" s="57">
        <v>42633</v>
      </c>
      <c r="B780" s="59">
        <v>306.99598594000003</v>
      </c>
      <c r="C780" s="59">
        <v>348.99828553999998</v>
      </c>
      <c r="D780" s="59">
        <v>368.70270864999998</v>
      </c>
      <c r="E780" s="59">
        <v>375.17532739000001</v>
      </c>
      <c r="F780" s="59">
        <v>372.26580645000001</v>
      </c>
      <c r="G780" s="59">
        <v>396.73738029999998</v>
      </c>
      <c r="H780" s="59">
        <v>356.87889071000001</v>
      </c>
      <c r="I780" s="59">
        <v>307.09872375999998</v>
      </c>
      <c r="J780" s="59">
        <v>283.19600257000002</v>
      </c>
      <c r="K780" s="59">
        <v>280.64845828</v>
      </c>
      <c r="L780" s="59">
        <v>275.99826790999998</v>
      </c>
      <c r="M780" s="59">
        <v>275.09974256999999</v>
      </c>
      <c r="N780" s="59">
        <v>272.49525741000002</v>
      </c>
      <c r="O780" s="59">
        <v>271.07219889999999</v>
      </c>
      <c r="P780" s="59">
        <v>271.86677043999998</v>
      </c>
      <c r="Q780" s="59">
        <v>274.34598185999999</v>
      </c>
      <c r="R780" s="59">
        <v>274.50561770000002</v>
      </c>
      <c r="S780" s="59">
        <v>274.42678181000002</v>
      </c>
      <c r="T780" s="59">
        <v>279.48960002000001</v>
      </c>
      <c r="U780" s="59">
        <v>289.50144426999998</v>
      </c>
      <c r="V780" s="59">
        <v>294.24849268999998</v>
      </c>
      <c r="W780" s="59">
        <v>281.66594865000002</v>
      </c>
      <c r="X780" s="59">
        <v>282.41985081000001</v>
      </c>
      <c r="Y780" s="59">
        <v>318.81801641999999</v>
      </c>
    </row>
    <row r="781" spans="1:25" x14ac:dyDescent="0.3">
      <c r="A781" s="57">
        <v>42634</v>
      </c>
      <c r="B781" s="59">
        <v>322.26858003000001</v>
      </c>
      <c r="C781" s="59">
        <v>369.18450509000002</v>
      </c>
      <c r="D781" s="59">
        <v>388.43180611000003</v>
      </c>
      <c r="E781" s="59">
        <v>395.33807451000001</v>
      </c>
      <c r="F781" s="59">
        <v>395.03394157999998</v>
      </c>
      <c r="G781" s="59">
        <v>381.42566973999999</v>
      </c>
      <c r="H781" s="59">
        <v>341.69194032000001</v>
      </c>
      <c r="I781" s="59">
        <v>296.20861367999998</v>
      </c>
      <c r="J781" s="59">
        <v>280.40858866999997</v>
      </c>
      <c r="K781" s="59">
        <v>279.22129699999999</v>
      </c>
      <c r="L781" s="59">
        <v>277.64435619</v>
      </c>
      <c r="M781" s="59">
        <v>279.24131905000002</v>
      </c>
      <c r="N781" s="59">
        <v>275.39464185999998</v>
      </c>
      <c r="O781" s="59">
        <v>275.65563572999997</v>
      </c>
      <c r="P781" s="59">
        <v>271.77086004</v>
      </c>
      <c r="Q781" s="59">
        <v>272.93108049</v>
      </c>
      <c r="R781" s="59">
        <v>271.07662174000001</v>
      </c>
      <c r="S781" s="59">
        <v>269.46270364999998</v>
      </c>
      <c r="T781" s="59">
        <v>276.37799454999998</v>
      </c>
      <c r="U781" s="59">
        <v>300.62350977</v>
      </c>
      <c r="V781" s="59">
        <v>291.56174166</v>
      </c>
      <c r="W781" s="59">
        <v>282.20764760999998</v>
      </c>
      <c r="X781" s="59">
        <v>284.12265681000002</v>
      </c>
      <c r="Y781" s="59">
        <v>310.49838488</v>
      </c>
    </row>
    <row r="782" spans="1:25" x14ac:dyDescent="0.3">
      <c r="A782" s="57">
        <v>42635</v>
      </c>
      <c r="B782" s="59">
        <v>371.26720624000001</v>
      </c>
      <c r="C782" s="59">
        <v>400.54203518000003</v>
      </c>
      <c r="D782" s="59">
        <v>421.61490121000003</v>
      </c>
      <c r="E782" s="59">
        <v>424.10264575999997</v>
      </c>
      <c r="F782" s="59">
        <v>424.27982587999998</v>
      </c>
      <c r="G782" s="59">
        <v>409.60389094999999</v>
      </c>
      <c r="H782" s="59">
        <v>384.25981034</v>
      </c>
      <c r="I782" s="59">
        <v>338.76234746</v>
      </c>
      <c r="J782" s="59">
        <v>324.49449349999998</v>
      </c>
      <c r="K782" s="59">
        <v>327.32528439999999</v>
      </c>
      <c r="L782" s="59">
        <v>326.85577359000001</v>
      </c>
      <c r="M782" s="59">
        <v>319.71036938999998</v>
      </c>
      <c r="N782" s="59">
        <v>318.60202669</v>
      </c>
      <c r="O782" s="59">
        <v>328.43575599000002</v>
      </c>
      <c r="P782" s="59">
        <v>329.03452429999999</v>
      </c>
      <c r="Q782" s="59">
        <v>334.14671514000003</v>
      </c>
      <c r="R782" s="59">
        <v>337.20816910000002</v>
      </c>
      <c r="S782" s="59">
        <v>326.53684156999998</v>
      </c>
      <c r="T782" s="59">
        <v>327.64851285999998</v>
      </c>
      <c r="U782" s="59">
        <v>354.40749542999998</v>
      </c>
      <c r="V782" s="59">
        <v>367.09390688000002</v>
      </c>
      <c r="W782" s="59">
        <v>358.96219551000002</v>
      </c>
      <c r="X782" s="59">
        <v>335.28275475999999</v>
      </c>
      <c r="Y782" s="59">
        <v>355.07345971000001</v>
      </c>
    </row>
    <row r="783" spans="1:25" x14ac:dyDescent="0.3">
      <c r="A783" s="57">
        <v>42636</v>
      </c>
      <c r="B783" s="59">
        <v>365.44283504999999</v>
      </c>
      <c r="C783" s="59">
        <v>398.29551843000002</v>
      </c>
      <c r="D783" s="59">
        <v>420.63779203000001</v>
      </c>
      <c r="E783" s="59">
        <v>426.63850296999999</v>
      </c>
      <c r="F783" s="59">
        <v>424.04395966999999</v>
      </c>
      <c r="G783" s="59">
        <v>412.89437776</v>
      </c>
      <c r="H783" s="59">
        <v>381.40569971999997</v>
      </c>
      <c r="I783" s="59">
        <v>344.66079608000001</v>
      </c>
      <c r="J783" s="59">
        <v>335.45169850000002</v>
      </c>
      <c r="K783" s="59">
        <v>337.00078724999997</v>
      </c>
      <c r="L783" s="59">
        <v>358.83854014000002</v>
      </c>
      <c r="M783" s="59">
        <v>375.35878768999999</v>
      </c>
      <c r="N783" s="59">
        <v>362.46973438999999</v>
      </c>
      <c r="O783" s="59">
        <v>360.47413779999999</v>
      </c>
      <c r="P783" s="59">
        <v>363.00692473999999</v>
      </c>
      <c r="Q783" s="59">
        <v>365.66448100999997</v>
      </c>
      <c r="R783" s="59">
        <v>359.98377405999997</v>
      </c>
      <c r="S783" s="59">
        <v>355.57999010999998</v>
      </c>
      <c r="T783" s="59">
        <v>335.19248634000002</v>
      </c>
      <c r="U783" s="59">
        <v>333.36443086000003</v>
      </c>
      <c r="V783" s="59">
        <v>333.72690408</v>
      </c>
      <c r="W783" s="59">
        <v>331.73023449999999</v>
      </c>
      <c r="X783" s="59">
        <v>353.51944630000003</v>
      </c>
      <c r="Y783" s="59">
        <v>379.40123233999998</v>
      </c>
    </row>
    <row r="784" spans="1:25" x14ac:dyDescent="0.3">
      <c r="A784" s="57">
        <v>42637</v>
      </c>
      <c r="B784" s="59">
        <v>357.18709659000001</v>
      </c>
      <c r="C784" s="59">
        <v>396.56981839000002</v>
      </c>
      <c r="D784" s="59">
        <v>420.40404245000002</v>
      </c>
      <c r="E784" s="59">
        <v>425.38394692999998</v>
      </c>
      <c r="F784" s="59">
        <v>429.23488106999997</v>
      </c>
      <c r="G784" s="59">
        <v>425.66648614000002</v>
      </c>
      <c r="H784" s="59">
        <v>405.91086237000002</v>
      </c>
      <c r="I784" s="59">
        <v>371.26006397999998</v>
      </c>
      <c r="J784" s="59">
        <v>326.96797176000001</v>
      </c>
      <c r="K784" s="59">
        <v>319.86324901</v>
      </c>
      <c r="L784" s="59">
        <v>334.64438658</v>
      </c>
      <c r="M784" s="59">
        <v>356.19136610999999</v>
      </c>
      <c r="N784" s="59">
        <v>343.10144679000001</v>
      </c>
      <c r="O784" s="59">
        <v>299.36418522000002</v>
      </c>
      <c r="P784" s="59">
        <v>295.93363792999997</v>
      </c>
      <c r="Q784" s="59">
        <v>291.61199162000003</v>
      </c>
      <c r="R784" s="59">
        <v>290.24965985</v>
      </c>
      <c r="S784" s="59">
        <v>294.85634735999997</v>
      </c>
      <c r="T784" s="59">
        <v>302.95029290000002</v>
      </c>
      <c r="U784" s="59">
        <v>323.41176418999999</v>
      </c>
      <c r="V784" s="59">
        <v>339.83208377</v>
      </c>
      <c r="W784" s="59">
        <v>331.50049704000003</v>
      </c>
      <c r="X784" s="59">
        <v>313.86102890000001</v>
      </c>
      <c r="Y784" s="59">
        <v>342.28026691999997</v>
      </c>
    </row>
    <row r="785" spans="1:25" x14ac:dyDescent="0.3">
      <c r="A785" s="57">
        <v>42638</v>
      </c>
      <c r="B785" s="59">
        <v>357.65112882</v>
      </c>
      <c r="C785" s="59">
        <v>397.32907698000002</v>
      </c>
      <c r="D785" s="59">
        <v>423.38178402</v>
      </c>
      <c r="E785" s="59">
        <v>424.31983400000001</v>
      </c>
      <c r="F785" s="59">
        <v>422.59788128000002</v>
      </c>
      <c r="G785" s="59">
        <v>421.16825645</v>
      </c>
      <c r="H785" s="59">
        <v>409.85616221999999</v>
      </c>
      <c r="I785" s="59">
        <v>382.19093063999998</v>
      </c>
      <c r="J785" s="59">
        <v>337.67637345999998</v>
      </c>
      <c r="K785" s="59">
        <v>314.81495509000001</v>
      </c>
      <c r="L785" s="59">
        <v>295.37922021000003</v>
      </c>
      <c r="M785" s="59">
        <v>303.47004145</v>
      </c>
      <c r="N785" s="59">
        <v>297.1626296</v>
      </c>
      <c r="O785" s="59">
        <v>300.07472502000002</v>
      </c>
      <c r="P785" s="59">
        <v>303.85410339999999</v>
      </c>
      <c r="Q785" s="59">
        <v>306.29216070000001</v>
      </c>
      <c r="R785" s="59">
        <v>313.68429893000001</v>
      </c>
      <c r="S785" s="59">
        <v>309.91487770999998</v>
      </c>
      <c r="T785" s="59">
        <v>301.07899077000002</v>
      </c>
      <c r="U785" s="59">
        <v>311.02389056999999</v>
      </c>
      <c r="V785" s="59">
        <v>310.63969097</v>
      </c>
      <c r="W785" s="59">
        <v>302.78593351000001</v>
      </c>
      <c r="X785" s="59">
        <v>309.89290352</v>
      </c>
      <c r="Y785" s="59">
        <v>335.90725456000001</v>
      </c>
    </row>
    <row r="786" spans="1:25" x14ac:dyDescent="0.3">
      <c r="A786" s="57">
        <v>42639</v>
      </c>
      <c r="B786" s="59">
        <v>360.52580931</v>
      </c>
      <c r="C786" s="59">
        <v>398.42297466999997</v>
      </c>
      <c r="D786" s="59">
        <v>419.9197297</v>
      </c>
      <c r="E786" s="59">
        <v>421.46651150999998</v>
      </c>
      <c r="F786" s="59">
        <v>416.65455906</v>
      </c>
      <c r="G786" s="59">
        <v>414.37428918000001</v>
      </c>
      <c r="H786" s="59">
        <v>376.08500978000001</v>
      </c>
      <c r="I786" s="59">
        <v>325.98255850999999</v>
      </c>
      <c r="J786" s="59">
        <v>298.18641020000001</v>
      </c>
      <c r="K786" s="59">
        <v>291.71673113000003</v>
      </c>
      <c r="L786" s="59">
        <v>289.24096839999999</v>
      </c>
      <c r="M786" s="59">
        <v>295.99184072000003</v>
      </c>
      <c r="N786" s="59">
        <v>302.79125772999998</v>
      </c>
      <c r="O786" s="59">
        <v>302.50992114000002</v>
      </c>
      <c r="P786" s="59">
        <v>300.00902795000002</v>
      </c>
      <c r="Q786" s="59">
        <v>305.50179749</v>
      </c>
      <c r="R786" s="59">
        <v>311.73231102</v>
      </c>
      <c r="S786" s="59">
        <v>317.78188389000002</v>
      </c>
      <c r="T786" s="59">
        <v>298.30584313000003</v>
      </c>
      <c r="U786" s="59">
        <v>278.62343937000003</v>
      </c>
      <c r="V786" s="59">
        <v>284.30564600999998</v>
      </c>
      <c r="W786" s="59">
        <v>278.51025742000002</v>
      </c>
      <c r="X786" s="59">
        <v>302.06282701999999</v>
      </c>
      <c r="Y786" s="59">
        <v>341.75111815999998</v>
      </c>
    </row>
    <row r="787" spans="1:25" x14ac:dyDescent="0.3">
      <c r="A787" s="57">
        <v>42640</v>
      </c>
      <c r="B787" s="59">
        <v>360.04569207999998</v>
      </c>
      <c r="C787" s="59">
        <v>398.98889730000002</v>
      </c>
      <c r="D787" s="59">
        <v>420.96985136000001</v>
      </c>
      <c r="E787" s="59">
        <v>422.30562166999999</v>
      </c>
      <c r="F787" s="59">
        <v>417.71292740000001</v>
      </c>
      <c r="G787" s="59">
        <v>408.40425060000001</v>
      </c>
      <c r="H787" s="59">
        <v>370.74814127000002</v>
      </c>
      <c r="I787" s="59">
        <v>337.88847311000001</v>
      </c>
      <c r="J787" s="59">
        <v>312.15758232000002</v>
      </c>
      <c r="K787" s="59">
        <v>306.88399923999998</v>
      </c>
      <c r="L787" s="59">
        <v>279.56080565000002</v>
      </c>
      <c r="M787" s="59">
        <v>277.93492515999998</v>
      </c>
      <c r="N787" s="59">
        <v>301.52819642999998</v>
      </c>
      <c r="O787" s="59">
        <v>289.06815154999998</v>
      </c>
      <c r="P787" s="59">
        <v>298.41448881000002</v>
      </c>
      <c r="Q787" s="59">
        <v>308.17399312999999</v>
      </c>
      <c r="R787" s="59">
        <v>309.69241202000001</v>
      </c>
      <c r="S787" s="59">
        <v>310.10724825</v>
      </c>
      <c r="T787" s="59">
        <v>298.91282468999998</v>
      </c>
      <c r="U787" s="59">
        <v>282.01440496999999</v>
      </c>
      <c r="V787" s="59">
        <v>294.60086593</v>
      </c>
      <c r="W787" s="59">
        <v>282.78962548999999</v>
      </c>
      <c r="X787" s="59">
        <v>290.47947212999998</v>
      </c>
      <c r="Y787" s="59">
        <v>341.81038124000003</v>
      </c>
    </row>
    <row r="788" spans="1:25" x14ac:dyDescent="0.3">
      <c r="A788" s="57">
        <v>42641</v>
      </c>
      <c r="B788" s="59">
        <v>412.30173625999998</v>
      </c>
      <c r="C788" s="59">
        <v>452.94822596</v>
      </c>
      <c r="D788" s="59">
        <v>474.26678792000001</v>
      </c>
      <c r="E788" s="59">
        <v>478.77576543999999</v>
      </c>
      <c r="F788" s="59">
        <v>476.01444832999999</v>
      </c>
      <c r="G788" s="59">
        <v>459.93186413000001</v>
      </c>
      <c r="H788" s="59">
        <v>418.44592648999998</v>
      </c>
      <c r="I788" s="59">
        <v>383.49817489999998</v>
      </c>
      <c r="J788" s="59">
        <v>361.28508477000003</v>
      </c>
      <c r="K788" s="59">
        <v>332.15495456999997</v>
      </c>
      <c r="L788" s="59">
        <v>317.13591759000002</v>
      </c>
      <c r="M788" s="59">
        <v>316.72689157999997</v>
      </c>
      <c r="N788" s="59">
        <v>319.78143326999998</v>
      </c>
      <c r="O788" s="59">
        <v>320.22567409999999</v>
      </c>
      <c r="P788" s="59">
        <v>326.77288865000003</v>
      </c>
      <c r="Q788" s="59">
        <v>339.68602910999999</v>
      </c>
      <c r="R788" s="59">
        <v>340.94304395</v>
      </c>
      <c r="S788" s="59">
        <v>341.59051495</v>
      </c>
      <c r="T788" s="59">
        <v>330.34532096999999</v>
      </c>
      <c r="U788" s="59">
        <v>314.36170356999997</v>
      </c>
      <c r="V788" s="59">
        <v>316.85800905999997</v>
      </c>
      <c r="W788" s="59">
        <v>313.53407061000001</v>
      </c>
      <c r="X788" s="59">
        <v>329.67282993999999</v>
      </c>
      <c r="Y788" s="59">
        <v>369.53404087000001</v>
      </c>
    </row>
    <row r="789" spans="1:25" x14ac:dyDescent="0.3">
      <c r="A789" s="57">
        <v>42642</v>
      </c>
      <c r="B789" s="59">
        <v>343.79614266999999</v>
      </c>
      <c r="C789" s="59">
        <v>384.81254324999998</v>
      </c>
      <c r="D789" s="59">
        <v>402.02888307000001</v>
      </c>
      <c r="E789" s="59">
        <v>406.24505491000002</v>
      </c>
      <c r="F789" s="59">
        <v>400.93295972999999</v>
      </c>
      <c r="G789" s="59">
        <v>393.85912424000003</v>
      </c>
      <c r="H789" s="59">
        <v>410.98075533000002</v>
      </c>
      <c r="I789" s="59">
        <v>403.02069803000001</v>
      </c>
      <c r="J789" s="59">
        <v>364.69379120999997</v>
      </c>
      <c r="K789" s="59">
        <v>360.62490938000002</v>
      </c>
      <c r="L789" s="59">
        <v>342.34266795000002</v>
      </c>
      <c r="M789" s="59">
        <v>346.29511931000002</v>
      </c>
      <c r="N789" s="59">
        <v>341.01571865</v>
      </c>
      <c r="O789" s="59">
        <v>345.69839143000002</v>
      </c>
      <c r="P789" s="59">
        <v>360.52752185000003</v>
      </c>
      <c r="Q789" s="59">
        <v>409.19384237000003</v>
      </c>
      <c r="R789" s="59">
        <v>459.92371494000002</v>
      </c>
      <c r="S789" s="59">
        <v>445.45976043000002</v>
      </c>
      <c r="T789" s="59">
        <v>334.14775350999997</v>
      </c>
      <c r="U789" s="59">
        <v>334.45690222000002</v>
      </c>
      <c r="V789" s="59">
        <v>330.86155093999997</v>
      </c>
      <c r="W789" s="59">
        <v>333.57183194999999</v>
      </c>
      <c r="X789" s="59">
        <v>327.70832732999997</v>
      </c>
      <c r="Y789" s="59">
        <v>331.70764251999998</v>
      </c>
    </row>
    <row r="790" spans="1:25" x14ac:dyDescent="0.3">
      <c r="A790" s="57">
        <v>42643</v>
      </c>
      <c r="B790" s="59">
        <v>415.77162103000001</v>
      </c>
      <c r="C790" s="59">
        <v>471.04329869999998</v>
      </c>
      <c r="D790" s="59">
        <v>468.4023808</v>
      </c>
      <c r="E790" s="59">
        <v>483.70017123999997</v>
      </c>
      <c r="F790" s="59">
        <v>482.97891951000003</v>
      </c>
      <c r="G790" s="59">
        <v>471.39567159000001</v>
      </c>
      <c r="H790" s="59">
        <v>445.90190088000003</v>
      </c>
      <c r="I790" s="59">
        <v>398.65282649</v>
      </c>
      <c r="J790" s="59">
        <v>384.63063346000001</v>
      </c>
      <c r="K790" s="59">
        <v>359.67408699999999</v>
      </c>
      <c r="L790" s="59">
        <v>361.98067671000001</v>
      </c>
      <c r="M790" s="59">
        <v>371.91218415999998</v>
      </c>
      <c r="N790" s="59">
        <v>373.11907307000001</v>
      </c>
      <c r="O790" s="59">
        <v>375.81678678999998</v>
      </c>
      <c r="P790" s="59">
        <v>370.41239144000002</v>
      </c>
      <c r="Q790" s="59">
        <v>370.94682796000001</v>
      </c>
      <c r="R790" s="59">
        <v>366.54203437000001</v>
      </c>
      <c r="S790" s="59">
        <v>371.11974021999998</v>
      </c>
      <c r="T790" s="59">
        <v>362.62161209999999</v>
      </c>
      <c r="U790" s="59">
        <v>361.58424050000002</v>
      </c>
      <c r="V790" s="59">
        <v>372.26622329999998</v>
      </c>
      <c r="W790" s="59">
        <v>377.76740689000002</v>
      </c>
      <c r="X790" s="59">
        <v>337.96843213</v>
      </c>
      <c r="Y790" s="59">
        <v>359.86944765999999</v>
      </c>
    </row>
    <row r="792" spans="1:25" ht="15.75" customHeight="1" x14ac:dyDescent="0.3">
      <c r="A792" s="312" t="s">
        <v>73</v>
      </c>
      <c r="B792" s="309" t="s">
        <v>180</v>
      </c>
      <c r="C792" s="310"/>
      <c r="D792" s="310"/>
      <c r="E792" s="310"/>
      <c r="F792" s="310"/>
      <c r="G792" s="310"/>
      <c r="H792" s="310"/>
      <c r="I792" s="310"/>
      <c r="J792" s="310"/>
      <c r="K792" s="310"/>
      <c r="L792" s="310"/>
      <c r="M792" s="310"/>
      <c r="N792" s="310"/>
      <c r="O792" s="310"/>
      <c r="P792" s="310"/>
      <c r="Q792" s="310"/>
      <c r="R792" s="310"/>
      <c r="S792" s="310"/>
      <c r="T792" s="310"/>
      <c r="U792" s="310"/>
      <c r="V792" s="310"/>
      <c r="W792" s="310"/>
      <c r="X792" s="310"/>
      <c r="Y792" s="311"/>
    </row>
    <row r="793" spans="1:25" x14ac:dyDescent="0.3">
      <c r="A793" s="313"/>
      <c r="B793" s="61" t="s">
        <v>113</v>
      </c>
      <c r="C793" s="62" t="s">
        <v>114</v>
      </c>
      <c r="D793" s="63" t="s">
        <v>115</v>
      </c>
      <c r="E793" s="62" t="s">
        <v>116</v>
      </c>
      <c r="F793" s="62" t="s">
        <v>117</v>
      </c>
      <c r="G793" s="62" t="s">
        <v>118</v>
      </c>
      <c r="H793" s="62" t="s">
        <v>119</v>
      </c>
      <c r="I793" s="62" t="s">
        <v>120</v>
      </c>
      <c r="J793" s="62" t="s">
        <v>121</v>
      </c>
      <c r="K793" s="61" t="s">
        <v>122</v>
      </c>
      <c r="L793" s="62" t="s">
        <v>123</v>
      </c>
      <c r="M793" s="64" t="s">
        <v>124</v>
      </c>
      <c r="N793" s="61" t="s">
        <v>125</v>
      </c>
      <c r="O793" s="62" t="s">
        <v>126</v>
      </c>
      <c r="P793" s="64" t="s">
        <v>127</v>
      </c>
      <c r="Q793" s="63" t="s">
        <v>128</v>
      </c>
      <c r="R793" s="62" t="s">
        <v>129</v>
      </c>
      <c r="S793" s="63" t="s">
        <v>130</v>
      </c>
      <c r="T793" s="62" t="s">
        <v>131</v>
      </c>
      <c r="U793" s="63" t="s">
        <v>132</v>
      </c>
      <c r="V793" s="62" t="s">
        <v>133</v>
      </c>
      <c r="W793" s="63" t="s">
        <v>134</v>
      </c>
      <c r="X793" s="62" t="s">
        <v>135</v>
      </c>
      <c r="Y793" s="62" t="s">
        <v>136</v>
      </c>
    </row>
    <row r="794" spans="1:25" x14ac:dyDescent="0.3">
      <c r="A794" s="57">
        <v>42614</v>
      </c>
      <c r="B794" s="59">
        <v>433.06125888000003</v>
      </c>
      <c r="C794" s="59">
        <v>476.63308467000002</v>
      </c>
      <c r="D794" s="59">
        <v>512.63472151999997</v>
      </c>
      <c r="E794" s="59">
        <v>521.97120473999996</v>
      </c>
      <c r="F794" s="59">
        <v>522.72832656000003</v>
      </c>
      <c r="G794" s="59">
        <v>509.23761605999999</v>
      </c>
      <c r="H794" s="59">
        <v>483.05898338999998</v>
      </c>
      <c r="I794" s="59">
        <v>436.31624847</v>
      </c>
      <c r="J794" s="59">
        <v>392.55473142</v>
      </c>
      <c r="K794" s="59">
        <v>375.66682758000002</v>
      </c>
      <c r="L794" s="59">
        <v>366.85609834000002</v>
      </c>
      <c r="M794" s="59">
        <v>359.05264593999999</v>
      </c>
      <c r="N794" s="59">
        <v>353.94280952999998</v>
      </c>
      <c r="O794" s="59">
        <v>355.57628445</v>
      </c>
      <c r="P794" s="59">
        <v>351.68462640000001</v>
      </c>
      <c r="Q794" s="59">
        <v>358.48965824999999</v>
      </c>
      <c r="R794" s="59">
        <v>357.53429060000002</v>
      </c>
      <c r="S794" s="59">
        <v>360.14852122000002</v>
      </c>
      <c r="T794" s="59">
        <v>368.61382751999997</v>
      </c>
      <c r="U794" s="59">
        <v>372.57206109999998</v>
      </c>
      <c r="V794" s="59">
        <v>389.6621462</v>
      </c>
      <c r="W794" s="59">
        <v>393.98571855</v>
      </c>
      <c r="X794" s="59">
        <v>383.94288353000002</v>
      </c>
      <c r="Y794" s="59">
        <v>383.84978010999998</v>
      </c>
    </row>
    <row r="795" spans="1:25" x14ac:dyDescent="0.3">
      <c r="A795" s="57">
        <v>42615</v>
      </c>
      <c r="B795" s="59">
        <v>436.37678462000002</v>
      </c>
      <c r="C795" s="59">
        <v>476.68093012999998</v>
      </c>
      <c r="D795" s="59">
        <v>502.78592528000001</v>
      </c>
      <c r="E795" s="59">
        <v>512.12718085999995</v>
      </c>
      <c r="F795" s="59">
        <v>514.81391888999997</v>
      </c>
      <c r="G795" s="59">
        <v>505.71449852000001</v>
      </c>
      <c r="H795" s="59">
        <v>470.51683495999998</v>
      </c>
      <c r="I795" s="59">
        <v>426.24936606</v>
      </c>
      <c r="J795" s="59">
        <v>397.81449142999998</v>
      </c>
      <c r="K795" s="59">
        <v>402.30897757999998</v>
      </c>
      <c r="L795" s="59">
        <v>388.39389647000002</v>
      </c>
      <c r="M795" s="59">
        <v>384.77449260999998</v>
      </c>
      <c r="N795" s="59">
        <v>381.51059873000003</v>
      </c>
      <c r="O795" s="59">
        <v>384.44835642999999</v>
      </c>
      <c r="P795" s="59">
        <v>378.87050390000002</v>
      </c>
      <c r="Q795" s="59">
        <v>381.16816218999998</v>
      </c>
      <c r="R795" s="59">
        <v>384.31281991999998</v>
      </c>
      <c r="S795" s="59">
        <v>385.94761500999999</v>
      </c>
      <c r="T795" s="59">
        <v>391.54288117999999</v>
      </c>
      <c r="U795" s="59">
        <v>390.75090525000002</v>
      </c>
      <c r="V795" s="59">
        <v>391.53897934000003</v>
      </c>
      <c r="W795" s="59">
        <v>380.01013674000001</v>
      </c>
      <c r="X795" s="59">
        <v>368.10898959000002</v>
      </c>
      <c r="Y795" s="59">
        <v>381.09089223000001</v>
      </c>
    </row>
    <row r="796" spans="1:25" x14ac:dyDescent="0.3">
      <c r="A796" s="57">
        <v>42616</v>
      </c>
      <c r="B796" s="59">
        <v>433.53908852000001</v>
      </c>
      <c r="C796" s="59">
        <v>478.00181938999998</v>
      </c>
      <c r="D796" s="59">
        <v>503.11576573999997</v>
      </c>
      <c r="E796" s="59">
        <v>515.34740199999999</v>
      </c>
      <c r="F796" s="59">
        <v>516.58623841999997</v>
      </c>
      <c r="G796" s="59">
        <v>510.38857705999999</v>
      </c>
      <c r="H796" s="59">
        <v>500.47040579999998</v>
      </c>
      <c r="I796" s="59">
        <v>471.82451277000001</v>
      </c>
      <c r="J796" s="59">
        <v>419.53677536999999</v>
      </c>
      <c r="K796" s="59">
        <v>391.03301096000001</v>
      </c>
      <c r="L796" s="59">
        <v>380.29389803999999</v>
      </c>
      <c r="M796" s="59">
        <v>372.90154053999998</v>
      </c>
      <c r="N796" s="59">
        <v>366.26571422000001</v>
      </c>
      <c r="O796" s="59">
        <v>364.80697636999997</v>
      </c>
      <c r="P796" s="59">
        <v>380.33510221</v>
      </c>
      <c r="Q796" s="59">
        <v>374.51077185000003</v>
      </c>
      <c r="R796" s="59">
        <v>374.94523946999999</v>
      </c>
      <c r="S796" s="59">
        <v>376.23169790999998</v>
      </c>
      <c r="T796" s="59">
        <v>381.42571905</v>
      </c>
      <c r="U796" s="59">
        <v>375.53420726000002</v>
      </c>
      <c r="V796" s="59">
        <v>382.07099491999998</v>
      </c>
      <c r="W796" s="59">
        <v>378.4145034</v>
      </c>
      <c r="X796" s="59">
        <v>377.51939553</v>
      </c>
      <c r="Y796" s="59">
        <v>390.32537418999999</v>
      </c>
    </row>
    <row r="797" spans="1:25" x14ac:dyDescent="0.3">
      <c r="A797" s="57">
        <v>42617</v>
      </c>
      <c r="B797" s="59">
        <v>416.10763801000002</v>
      </c>
      <c r="C797" s="59">
        <v>447.11392760000001</v>
      </c>
      <c r="D797" s="59">
        <v>463.15449361999998</v>
      </c>
      <c r="E797" s="59">
        <v>475.15274486999999</v>
      </c>
      <c r="F797" s="59">
        <v>484.00248458999999</v>
      </c>
      <c r="G797" s="59">
        <v>482.6613266</v>
      </c>
      <c r="H797" s="59">
        <v>472.10171279999997</v>
      </c>
      <c r="I797" s="59">
        <v>456.96645422</v>
      </c>
      <c r="J797" s="59">
        <v>399.83844126000002</v>
      </c>
      <c r="K797" s="59">
        <v>352.26821559000001</v>
      </c>
      <c r="L797" s="59">
        <v>330.71208926999998</v>
      </c>
      <c r="M797" s="59">
        <v>353.08058298999998</v>
      </c>
      <c r="N797" s="59">
        <v>344.26348073999998</v>
      </c>
      <c r="O797" s="59">
        <v>340.77358312000001</v>
      </c>
      <c r="P797" s="59">
        <v>335.25513945</v>
      </c>
      <c r="Q797" s="59">
        <v>333.67980399999999</v>
      </c>
      <c r="R797" s="59">
        <v>333.0917475</v>
      </c>
      <c r="S797" s="59">
        <v>331.33726078000001</v>
      </c>
      <c r="T797" s="59">
        <v>332.94115334000003</v>
      </c>
      <c r="U797" s="59">
        <v>332.07611911999999</v>
      </c>
      <c r="V797" s="59">
        <v>354.33896014999999</v>
      </c>
      <c r="W797" s="59">
        <v>354.87054276999999</v>
      </c>
      <c r="X797" s="59">
        <v>347.70429016999998</v>
      </c>
      <c r="Y797" s="59">
        <v>366.22664652999998</v>
      </c>
    </row>
    <row r="798" spans="1:25" x14ac:dyDescent="0.3">
      <c r="A798" s="57">
        <v>42618</v>
      </c>
      <c r="B798" s="59">
        <v>416.61640263999999</v>
      </c>
      <c r="C798" s="59">
        <v>455.81129246</v>
      </c>
      <c r="D798" s="59">
        <v>471.03506568</v>
      </c>
      <c r="E798" s="59">
        <v>484.17197915000003</v>
      </c>
      <c r="F798" s="59">
        <v>485.75898731000001</v>
      </c>
      <c r="G798" s="59">
        <v>476.28879504000002</v>
      </c>
      <c r="H798" s="59">
        <v>453.04919812999998</v>
      </c>
      <c r="I798" s="59">
        <v>415.80114243000003</v>
      </c>
      <c r="J798" s="59">
        <v>384.60529129000003</v>
      </c>
      <c r="K798" s="59">
        <v>382.10032036000001</v>
      </c>
      <c r="L798" s="59">
        <v>371.69778317999999</v>
      </c>
      <c r="M798" s="59">
        <v>372.77907004999997</v>
      </c>
      <c r="N798" s="59">
        <v>367.27476231999998</v>
      </c>
      <c r="O798" s="59">
        <v>369.46226467000002</v>
      </c>
      <c r="P798" s="59">
        <v>387.80145014999999</v>
      </c>
      <c r="Q798" s="59">
        <v>400.69358299999999</v>
      </c>
      <c r="R798" s="59">
        <v>409.12217035999998</v>
      </c>
      <c r="S798" s="59">
        <v>407.20246662</v>
      </c>
      <c r="T798" s="59">
        <v>406.06047161999999</v>
      </c>
      <c r="U798" s="59">
        <v>414.01003155000001</v>
      </c>
      <c r="V798" s="59">
        <v>411.26498362000001</v>
      </c>
      <c r="W798" s="59">
        <v>403.04873484000001</v>
      </c>
      <c r="X798" s="59">
        <v>398.15241952000002</v>
      </c>
      <c r="Y798" s="59">
        <v>408.87567143000001</v>
      </c>
    </row>
    <row r="799" spans="1:25" x14ac:dyDescent="0.3">
      <c r="A799" s="57">
        <v>42619</v>
      </c>
      <c r="B799" s="59">
        <v>412.16823429999999</v>
      </c>
      <c r="C799" s="59">
        <v>458.76903607999998</v>
      </c>
      <c r="D799" s="59">
        <v>489.94300364999998</v>
      </c>
      <c r="E799" s="59">
        <v>503.83760518999998</v>
      </c>
      <c r="F799" s="59">
        <v>504.95468965999999</v>
      </c>
      <c r="G799" s="59">
        <v>491.72889913</v>
      </c>
      <c r="H799" s="59">
        <v>454.38857357000001</v>
      </c>
      <c r="I799" s="59">
        <v>391.22460173000002</v>
      </c>
      <c r="J799" s="59">
        <v>344.96428481999999</v>
      </c>
      <c r="K799" s="59">
        <v>338.23982625999997</v>
      </c>
      <c r="L799" s="59">
        <v>341.89551918000001</v>
      </c>
      <c r="M799" s="59">
        <v>357.25179910999998</v>
      </c>
      <c r="N799" s="59">
        <v>346.75271299000002</v>
      </c>
      <c r="O799" s="59">
        <v>349.81332541</v>
      </c>
      <c r="P799" s="59">
        <v>349.52664916999998</v>
      </c>
      <c r="Q799" s="59">
        <v>350.97083364999997</v>
      </c>
      <c r="R799" s="59">
        <v>352.01689477999997</v>
      </c>
      <c r="S799" s="59">
        <v>349.37487934000001</v>
      </c>
      <c r="T799" s="59">
        <v>354.08196077999997</v>
      </c>
      <c r="U799" s="59">
        <v>365.81637523000001</v>
      </c>
      <c r="V799" s="59">
        <v>387.71159254999998</v>
      </c>
      <c r="W799" s="59">
        <v>380.63035327</v>
      </c>
      <c r="X799" s="59">
        <v>348.98969968</v>
      </c>
      <c r="Y799" s="59">
        <v>363.12408898000001</v>
      </c>
    </row>
    <row r="800" spans="1:25" x14ac:dyDescent="0.3">
      <c r="A800" s="57">
        <v>42620</v>
      </c>
      <c r="B800" s="59">
        <v>420.40566068999999</v>
      </c>
      <c r="C800" s="59">
        <v>464.83507242000002</v>
      </c>
      <c r="D800" s="59">
        <v>488.32372350000003</v>
      </c>
      <c r="E800" s="59">
        <v>501.59655191000002</v>
      </c>
      <c r="F800" s="59">
        <v>505.70763324000001</v>
      </c>
      <c r="G800" s="59">
        <v>493.70283948000002</v>
      </c>
      <c r="H800" s="59">
        <v>457.81722187000003</v>
      </c>
      <c r="I800" s="59">
        <v>417.66023949999999</v>
      </c>
      <c r="J800" s="59">
        <v>388.76495476999997</v>
      </c>
      <c r="K800" s="59">
        <v>396.96425147000002</v>
      </c>
      <c r="L800" s="59">
        <v>385.764996</v>
      </c>
      <c r="M800" s="59">
        <v>411.08689127999997</v>
      </c>
      <c r="N800" s="59">
        <v>393.25809851000002</v>
      </c>
      <c r="O800" s="59">
        <v>397.92559304999997</v>
      </c>
      <c r="P800" s="59">
        <v>382.37416521</v>
      </c>
      <c r="Q800" s="59">
        <v>363.53435758000001</v>
      </c>
      <c r="R800" s="59">
        <v>430.92375012999997</v>
      </c>
      <c r="S800" s="59">
        <v>399.48605001999999</v>
      </c>
      <c r="T800" s="59">
        <v>403.76309415999998</v>
      </c>
      <c r="U800" s="59">
        <v>413.20443166000001</v>
      </c>
      <c r="V800" s="59">
        <v>431.86385839000002</v>
      </c>
      <c r="W800" s="59">
        <v>389.38279792999998</v>
      </c>
      <c r="X800" s="59">
        <v>364.4602749</v>
      </c>
      <c r="Y800" s="59">
        <v>384.92435733999997</v>
      </c>
    </row>
    <row r="801" spans="1:25" x14ac:dyDescent="0.3">
      <c r="A801" s="57">
        <v>42621</v>
      </c>
      <c r="B801" s="59">
        <v>418.02424924000002</v>
      </c>
      <c r="C801" s="59">
        <v>456.65448778000001</v>
      </c>
      <c r="D801" s="59">
        <v>486.69042717999997</v>
      </c>
      <c r="E801" s="59">
        <v>499.35213324</v>
      </c>
      <c r="F801" s="59">
        <v>503.19730808999998</v>
      </c>
      <c r="G801" s="59">
        <v>505.88404408999997</v>
      </c>
      <c r="H801" s="59">
        <v>487.72213393999999</v>
      </c>
      <c r="I801" s="59">
        <v>449.42293274000002</v>
      </c>
      <c r="J801" s="59">
        <v>395.26280600000001</v>
      </c>
      <c r="K801" s="59">
        <v>356.07818429999998</v>
      </c>
      <c r="L801" s="59">
        <v>329.61659320000001</v>
      </c>
      <c r="M801" s="59">
        <v>351.77456849999999</v>
      </c>
      <c r="N801" s="59">
        <v>365.38032741000001</v>
      </c>
      <c r="O801" s="59">
        <v>369.84856575999999</v>
      </c>
      <c r="P801" s="59">
        <v>362.29519662000001</v>
      </c>
      <c r="Q801" s="59">
        <v>362.91384025999997</v>
      </c>
      <c r="R801" s="59">
        <v>362.64065208</v>
      </c>
      <c r="S801" s="59">
        <v>317.83354521000001</v>
      </c>
      <c r="T801" s="59">
        <v>320.95313721000002</v>
      </c>
      <c r="U801" s="59">
        <v>331.67578660999999</v>
      </c>
      <c r="V801" s="59">
        <v>352.04780473</v>
      </c>
      <c r="W801" s="59">
        <v>347.90311817000003</v>
      </c>
      <c r="X801" s="59">
        <v>333.40646943000002</v>
      </c>
      <c r="Y801" s="59">
        <v>362.71821940000001</v>
      </c>
    </row>
    <row r="802" spans="1:25" x14ac:dyDescent="0.3">
      <c r="A802" s="57">
        <v>42622</v>
      </c>
      <c r="B802" s="59">
        <v>421.99079387</v>
      </c>
      <c r="C802" s="59">
        <v>461.80671438000002</v>
      </c>
      <c r="D802" s="59">
        <v>496.49158292999999</v>
      </c>
      <c r="E802" s="59">
        <v>509.95407319999998</v>
      </c>
      <c r="F802" s="59">
        <v>510.20164495</v>
      </c>
      <c r="G802" s="59">
        <v>496.95635678000002</v>
      </c>
      <c r="H802" s="59">
        <v>455.14518165999999</v>
      </c>
      <c r="I802" s="59">
        <v>400.74995163</v>
      </c>
      <c r="J802" s="59">
        <v>350.81286022</v>
      </c>
      <c r="K802" s="59">
        <v>331.05355660999999</v>
      </c>
      <c r="L802" s="59">
        <v>329.98606634999999</v>
      </c>
      <c r="M802" s="59">
        <v>314.40214817999998</v>
      </c>
      <c r="N802" s="59">
        <v>308.44609836000001</v>
      </c>
      <c r="O802" s="59">
        <v>311.64420264</v>
      </c>
      <c r="P802" s="59">
        <v>307.32873871999999</v>
      </c>
      <c r="Q802" s="59">
        <v>349.33880639</v>
      </c>
      <c r="R802" s="59">
        <v>393.63117806000002</v>
      </c>
      <c r="S802" s="59">
        <v>356.00647950000001</v>
      </c>
      <c r="T802" s="59">
        <v>321.68044298000001</v>
      </c>
      <c r="U802" s="59">
        <v>316.79383510000002</v>
      </c>
      <c r="V802" s="59">
        <v>321.99950644</v>
      </c>
      <c r="W802" s="59">
        <v>317.24979843</v>
      </c>
      <c r="X802" s="59">
        <v>318.25536240999998</v>
      </c>
      <c r="Y802" s="59">
        <v>365.70483332999999</v>
      </c>
    </row>
    <row r="803" spans="1:25" x14ac:dyDescent="0.3">
      <c r="A803" s="57">
        <v>42623</v>
      </c>
      <c r="B803" s="59">
        <v>427.64568925999998</v>
      </c>
      <c r="C803" s="59">
        <v>469.07561857000002</v>
      </c>
      <c r="D803" s="59">
        <v>496.61072826999998</v>
      </c>
      <c r="E803" s="59">
        <v>500.28077567000003</v>
      </c>
      <c r="F803" s="59">
        <v>500.89090340000001</v>
      </c>
      <c r="G803" s="59">
        <v>497.36714795</v>
      </c>
      <c r="H803" s="59">
        <v>482.56224741</v>
      </c>
      <c r="I803" s="59">
        <v>454.73292781999999</v>
      </c>
      <c r="J803" s="59">
        <v>387.39348147999999</v>
      </c>
      <c r="K803" s="59">
        <v>342.83629907</v>
      </c>
      <c r="L803" s="59">
        <v>321.29342187999998</v>
      </c>
      <c r="M803" s="59">
        <v>310.96873986999998</v>
      </c>
      <c r="N803" s="59">
        <v>326.45129838999998</v>
      </c>
      <c r="O803" s="59">
        <v>322.04682308000002</v>
      </c>
      <c r="P803" s="59">
        <v>337.49430016999997</v>
      </c>
      <c r="Q803" s="59">
        <v>343.26037661999999</v>
      </c>
      <c r="R803" s="59">
        <v>344.59822145999999</v>
      </c>
      <c r="S803" s="59">
        <v>348.64642781999999</v>
      </c>
      <c r="T803" s="59">
        <v>334.33457016</v>
      </c>
      <c r="U803" s="59">
        <v>323.72110598</v>
      </c>
      <c r="V803" s="59">
        <v>320.59792371999998</v>
      </c>
      <c r="W803" s="59">
        <v>316.77207697</v>
      </c>
      <c r="X803" s="59">
        <v>344.18952508000001</v>
      </c>
      <c r="Y803" s="59">
        <v>381.03033434999998</v>
      </c>
    </row>
    <row r="804" spans="1:25" x14ac:dyDescent="0.3">
      <c r="A804" s="57">
        <v>42624</v>
      </c>
      <c r="B804" s="59">
        <v>405.56971873999998</v>
      </c>
      <c r="C804" s="59">
        <v>449.77436849999998</v>
      </c>
      <c r="D804" s="59">
        <v>482.57168852000001</v>
      </c>
      <c r="E804" s="59">
        <v>493.63060246999999</v>
      </c>
      <c r="F804" s="59">
        <v>493.08668655000002</v>
      </c>
      <c r="G804" s="59">
        <v>491.34069218000002</v>
      </c>
      <c r="H804" s="59">
        <v>481.22523044000002</v>
      </c>
      <c r="I804" s="59">
        <v>452.53577517000002</v>
      </c>
      <c r="J804" s="59">
        <v>395.13130533999998</v>
      </c>
      <c r="K804" s="59">
        <v>356.5405207</v>
      </c>
      <c r="L804" s="59">
        <v>340.55514909999999</v>
      </c>
      <c r="M804" s="59">
        <v>366.17748612000003</v>
      </c>
      <c r="N804" s="59">
        <v>362.50725118000003</v>
      </c>
      <c r="O804" s="59">
        <v>360.22791434999999</v>
      </c>
      <c r="P804" s="59">
        <v>371.62672250999998</v>
      </c>
      <c r="Q804" s="59">
        <v>368.64888074999999</v>
      </c>
      <c r="R804" s="59">
        <v>365.32501026</v>
      </c>
      <c r="S804" s="59">
        <v>372.82694119000001</v>
      </c>
      <c r="T804" s="59">
        <v>362.52314316000002</v>
      </c>
      <c r="U804" s="59">
        <v>328.00762644000002</v>
      </c>
      <c r="V804" s="59">
        <v>354.36763114000001</v>
      </c>
      <c r="W804" s="59">
        <v>379.29250257000001</v>
      </c>
      <c r="X804" s="59">
        <v>356.62592540000003</v>
      </c>
      <c r="Y804" s="59">
        <v>366.03649359000002</v>
      </c>
    </row>
    <row r="805" spans="1:25" x14ac:dyDescent="0.3">
      <c r="A805" s="57">
        <v>42625</v>
      </c>
      <c r="B805" s="59">
        <v>398.58357136000001</v>
      </c>
      <c r="C805" s="59">
        <v>441.35559327999999</v>
      </c>
      <c r="D805" s="59">
        <v>462.91705022999997</v>
      </c>
      <c r="E805" s="59">
        <v>473.24338673</v>
      </c>
      <c r="F805" s="59">
        <v>471.30230295000001</v>
      </c>
      <c r="G805" s="59">
        <v>459.14751782000002</v>
      </c>
      <c r="H805" s="59">
        <v>415.83086552999998</v>
      </c>
      <c r="I805" s="59">
        <v>366.72032718999998</v>
      </c>
      <c r="J805" s="59">
        <v>337.26330015999997</v>
      </c>
      <c r="K805" s="59">
        <v>335.38046254</v>
      </c>
      <c r="L805" s="59">
        <v>327.19743650999999</v>
      </c>
      <c r="M805" s="59">
        <v>320.01281818000001</v>
      </c>
      <c r="N805" s="59">
        <v>315.72366219999998</v>
      </c>
      <c r="O805" s="59">
        <v>317.32624472999998</v>
      </c>
      <c r="P805" s="59">
        <v>324.18845994999998</v>
      </c>
      <c r="Q805" s="59">
        <v>320.67461542000001</v>
      </c>
      <c r="R805" s="59">
        <v>321.26982793000002</v>
      </c>
      <c r="S805" s="59">
        <v>319.54191443000002</v>
      </c>
      <c r="T805" s="59">
        <v>323.6857895</v>
      </c>
      <c r="U805" s="59">
        <v>330.17560742000001</v>
      </c>
      <c r="V805" s="59">
        <v>342.07188695999997</v>
      </c>
      <c r="W805" s="59">
        <v>319.35367024999999</v>
      </c>
      <c r="X805" s="59">
        <v>306.52120559000002</v>
      </c>
      <c r="Y805" s="59">
        <v>336.9581642</v>
      </c>
    </row>
    <row r="806" spans="1:25" x14ac:dyDescent="0.3">
      <c r="A806" s="57">
        <v>42626</v>
      </c>
      <c r="B806" s="59">
        <v>411.79705840000003</v>
      </c>
      <c r="C806" s="59">
        <v>451.41202343999998</v>
      </c>
      <c r="D806" s="59">
        <v>472.01097428999998</v>
      </c>
      <c r="E806" s="59">
        <v>499.97025146999999</v>
      </c>
      <c r="F806" s="59">
        <v>501.44426773999999</v>
      </c>
      <c r="G806" s="59">
        <v>492.19511434999998</v>
      </c>
      <c r="H806" s="59">
        <v>449.20309893000001</v>
      </c>
      <c r="I806" s="59">
        <v>412.28570819999999</v>
      </c>
      <c r="J806" s="59">
        <v>401.92499799000001</v>
      </c>
      <c r="K806" s="59">
        <v>359.40986057999999</v>
      </c>
      <c r="L806" s="59">
        <v>352.83651687999998</v>
      </c>
      <c r="M806" s="59">
        <v>382.38606670000001</v>
      </c>
      <c r="N806" s="59">
        <v>378.86403285</v>
      </c>
      <c r="O806" s="59">
        <v>381.25393434</v>
      </c>
      <c r="P806" s="59">
        <v>372.64740967</v>
      </c>
      <c r="Q806" s="59">
        <v>370.16104150000001</v>
      </c>
      <c r="R806" s="59">
        <v>368.24419724000001</v>
      </c>
      <c r="S806" s="59">
        <v>373.63943789000001</v>
      </c>
      <c r="T806" s="59">
        <v>381.45907355999998</v>
      </c>
      <c r="U806" s="59">
        <v>392.06190548000001</v>
      </c>
      <c r="V806" s="59">
        <v>375.20879875000003</v>
      </c>
      <c r="W806" s="59">
        <v>366.89004977000002</v>
      </c>
      <c r="X806" s="59">
        <v>391.2986689</v>
      </c>
      <c r="Y806" s="59">
        <v>399.73230176999999</v>
      </c>
    </row>
    <row r="807" spans="1:25" x14ac:dyDescent="0.3">
      <c r="A807" s="57">
        <v>42627</v>
      </c>
      <c r="B807" s="59">
        <v>444.00815102000001</v>
      </c>
      <c r="C807" s="59">
        <v>486.87396562999999</v>
      </c>
      <c r="D807" s="59">
        <v>516.84055318000003</v>
      </c>
      <c r="E807" s="59">
        <v>529.68017379000003</v>
      </c>
      <c r="F807" s="59">
        <v>530.42081218999999</v>
      </c>
      <c r="G807" s="59">
        <v>517.97366265999995</v>
      </c>
      <c r="H807" s="59">
        <v>479.26510559000002</v>
      </c>
      <c r="I807" s="59">
        <v>418.94597744999999</v>
      </c>
      <c r="J807" s="59">
        <v>371.29716801000001</v>
      </c>
      <c r="K807" s="59">
        <v>351.35061438000002</v>
      </c>
      <c r="L807" s="59">
        <v>337.03449523</v>
      </c>
      <c r="M807" s="59">
        <v>332.21225403</v>
      </c>
      <c r="N807" s="59">
        <v>357.38285939000002</v>
      </c>
      <c r="O807" s="59">
        <v>357.21840444999998</v>
      </c>
      <c r="P807" s="59">
        <v>363.75740064000001</v>
      </c>
      <c r="Q807" s="59">
        <v>349.49063774000001</v>
      </c>
      <c r="R807" s="59">
        <v>335.81742960000003</v>
      </c>
      <c r="S807" s="59">
        <v>322.92167991000002</v>
      </c>
      <c r="T807" s="59">
        <v>317.57974093000001</v>
      </c>
      <c r="U807" s="59">
        <v>315.30467507999998</v>
      </c>
      <c r="V807" s="59">
        <v>320.80400191000001</v>
      </c>
      <c r="W807" s="59">
        <v>310.57863839999999</v>
      </c>
      <c r="X807" s="59">
        <v>326.39838433</v>
      </c>
      <c r="Y807" s="59">
        <v>386.22959354</v>
      </c>
    </row>
    <row r="808" spans="1:25" x14ac:dyDescent="0.3">
      <c r="A808" s="57">
        <v>42628</v>
      </c>
      <c r="B808" s="59">
        <v>450.70759380999999</v>
      </c>
      <c r="C808" s="59">
        <v>495.15095588999998</v>
      </c>
      <c r="D808" s="59">
        <v>521.15992542000004</v>
      </c>
      <c r="E808" s="59">
        <v>533.31526425000004</v>
      </c>
      <c r="F808" s="59">
        <v>532.94502785999998</v>
      </c>
      <c r="G808" s="59">
        <v>519.39653454999996</v>
      </c>
      <c r="H808" s="59">
        <v>475.73797707</v>
      </c>
      <c r="I808" s="59">
        <v>415.54919199</v>
      </c>
      <c r="J808" s="59">
        <v>371.75184453999998</v>
      </c>
      <c r="K808" s="59">
        <v>355.93242839999999</v>
      </c>
      <c r="L808" s="59">
        <v>330.55793674</v>
      </c>
      <c r="M808" s="59">
        <v>324.59689358999998</v>
      </c>
      <c r="N808" s="59">
        <v>350.88149998</v>
      </c>
      <c r="O808" s="59">
        <v>351.43849640000002</v>
      </c>
      <c r="P808" s="59">
        <v>359.3920779</v>
      </c>
      <c r="Q808" s="59">
        <v>364.64913405999999</v>
      </c>
      <c r="R808" s="59">
        <v>352.28425530999999</v>
      </c>
      <c r="S808" s="59">
        <v>346.22182598000001</v>
      </c>
      <c r="T808" s="59">
        <v>333.55246347000002</v>
      </c>
      <c r="U808" s="59">
        <v>320.57402796000002</v>
      </c>
      <c r="V808" s="59">
        <v>327.89001598999999</v>
      </c>
      <c r="W808" s="59">
        <v>318.01385764000003</v>
      </c>
      <c r="X808" s="59">
        <v>342.40474298999999</v>
      </c>
      <c r="Y808" s="59">
        <v>406.21323419999999</v>
      </c>
    </row>
    <row r="809" spans="1:25" x14ac:dyDescent="0.3">
      <c r="A809" s="57">
        <v>42629</v>
      </c>
      <c r="B809" s="59">
        <v>455.55129237</v>
      </c>
      <c r="C809" s="59">
        <v>476.94604538999999</v>
      </c>
      <c r="D809" s="59">
        <v>497.43995281999997</v>
      </c>
      <c r="E809" s="59">
        <v>504.78112308999999</v>
      </c>
      <c r="F809" s="59">
        <v>503.16423866000002</v>
      </c>
      <c r="G809" s="59">
        <v>494.72747449000002</v>
      </c>
      <c r="H809" s="59">
        <v>451.82243167000001</v>
      </c>
      <c r="I809" s="59">
        <v>394.5290124</v>
      </c>
      <c r="J809" s="59">
        <v>366.56340826000002</v>
      </c>
      <c r="K809" s="59">
        <v>335.44672945999997</v>
      </c>
      <c r="L809" s="59">
        <v>318.60608245999998</v>
      </c>
      <c r="M809" s="59">
        <v>301.46371578999998</v>
      </c>
      <c r="N809" s="59">
        <v>306.94887159000001</v>
      </c>
      <c r="O809" s="59">
        <v>305.38117182000002</v>
      </c>
      <c r="P809" s="59">
        <v>306.57670302000002</v>
      </c>
      <c r="Q809" s="59">
        <v>310.15653379999998</v>
      </c>
      <c r="R809" s="59">
        <v>314.55544743000002</v>
      </c>
      <c r="S809" s="59">
        <v>313.91489394000001</v>
      </c>
      <c r="T809" s="59">
        <v>309.52221542000001</v>
      </c>
      <c r="U809" s="59">
        <v>305.22498681000002</v>
      </c>
      <c r="V809" s="59">
        <v>310.43112472000001</v>
      </c>
      <c r="W809" s="59">
        <v>295.92718086999997</v>
      </c>
      <c r="X809" s="59">
        <v>309.90489524999998</v>
      </c>
      <c r="Y809" s="59">
        <v>375.41487337000001</v>
      </c>
    </row>
    <row r="810" spans="1:25" x14ac:dyDescent="0.3">
      <c r="A810" s="57">
        <v>42630</v>
      </c>
      <c r="B810" s="59">
        <v>429.99090731000001</v>
      </c>
      <c r="C810" s="59">
        <v>475.58868171</v>
      </c>
      <c r="D810" s="59">
        <v>501.43842166000002</v>
      </c>
      <c r="E810" s="59">
        <v>506.92775346000002</v>
      </c>
      <c r="F810" s="59">
        <v>509.40593817000001</v>
      </c>
      <c r="G810" s="59">
        <v>505.95792172</v>
      </c>
      <c r="H810" s="59">
        <v>491.03911517</v>
      </c>
      <c r="I810" s="59">
        <v>449.55395953999999</v>
      </c>
      <c r="J810" s="59">
        <v>390.64615158999999</v>
      </c>
      <c r="K810" s="59">
        <v>347.87728664999997</v>
      </c>
      <c r="L810" s="59">
        <v>320.62840344</v>
      </c>
      <c r="M810" s="59">
        <v>323.24729315000002</v>
      </c>
      <c r="N810" s="59">
        <v>331.15190546999997</v>
      </c>
      <c r="O810" s="59">
        <v>335.67041396000002</v>
      </c>
      <c r="P810" s="59">
        <v>338.00630269999999</v>
      </c>
      <c r="Q810" s="59">
        <v>339.60823923999999</v>
      </c>
      <c r="R810" s="59">
        <v>346.79247250999998</v>
      </c>
      <c r="S810" s="59">
        <v>345.55342432999998</v>
      </c>
      <c r="T810" s="59">
        <v>340.53849135000002</v>
      </c>
      <c r="U810" s="59">
        <v>328.14670676999998</v>
      </c>
      <c r="V810" s="59">
        <v>324.38080151000003</v>
      </c>
      <c r="W810" s="59">
        <v>317.05967878000001</v>
      </c>
      <c r="X810" s="59">
        <v>341.42180444000002</v>
      </c>
      <c r="Y810" s="59">
        <v>373.42384458999999</v>
      </c>
    </row>
    <row r="811" spans="1:25" x14ac:dyDescent="0.3">
      <c r="A811" s="57">
        <v>42631</v>
      </c>
      <c r="B811" s="59">
        <v>423.30710808999999</v>
      </c>
      <c r="C811" s="59">
        <v>465.52148978999998</v>
      </c>
      <c r="D811" s="59">
        <v>485.28416437999999</v>
      </c>
      <c r="E811" s="59">
        <v>495.40329457000001</v>
      </c>
      <c r="F811" s="59">
        <v>498.87197801999997</v>
      </c>
      <c r="G811" s="59">
        <v>501.32030586000002</v>
      </c>
      <c r="H811" s="59">
        <v>487.40696452999998</v>
      </c>
      <c r="I811" s="59">
        <v>455.57851015</v>
      </c>
      <c r="J811" s="59">
        <v>394.58442638999998</v>
      </c>
      <c r="K811" s="59">
        <v>314.30431824999999</v>
      </c>
      <c r="L811" s="59">
        <v>268.47423236999998</v>
      </c>
      <c r="M811" s="59">
        <v>255.36511053000001</v>
      </c>
      <c r="N811" s="59">
        <v>254.16330977000001</v>
      </c>
      <c r="O811" s="59">
        <v>267.42869063000001</v>
      </c>
      <c r="P811" s="59">
        <v>276.37338509</v>
      </c>
      <c r="Q811" s="59">
        <v>278.84512834999998</v>
      </c>
      <c r="R811" s="59">
        <v>278.15252204000001</v>
      </c>
      <c r="S811" s="59">
        <v>277.02983361000003</v>
      </c>
      <c r="T811" s="59">
        <v>291.20218320999999</v>
      </c>
      <c r="U811" s="59">
        <v>336.71816231000003</v>
      </c>
      <c r="V811" s="59">
        <v>359.4232907</v>
      </c>
      <c r="W811" s="59">
        <v>349.74870766999999</v>
      </c>
      <c r="X811" s="59">
        <v>352.93428753000001</v>
      </c>
      <c r="Y811" s="59">
        <v>355.48758522999998</v>
      </c>
    </row>
    <row r="812" spans="1:25" x14ac:dyDescent="0.3">
      <c r="A812" s="57">
        <v>42632</v>
      </c>
      <c r="B812" s="59">
        <v>398.79165468999997</v>
      </c>
      <c r="C812" s="59">
        <v>446.12087794000001</v>
      </c>
      <c r="D812" s="59">
        <v>472.70404678</v>
      </c>
      <c r="E812" s="59">
        <v>474.47337542999998</v>
      </c>
      <c r="F812" s="59">
        <v>480.01983519999999</v>
      </c>
      <c r="G812" s="59">
        <v>466.75482556999998</v>
      </c>
      <c r="H812" s="59">
        <v>418.73679638999999</v>
      </c>
      <c r="I812" s="59">
        <v>365.57099434000003</v>
      </c>
      <c r="J812" s="59">
        <v>344.50866722000001</v>
      </c>
      <c r="K812" s="59">
        <v>341.01461647999997</v>
      </c>
      <c r="L812" s="59">
        <v>344.31952597999998</v>
      </c>
      <c r="M812" s="59">
        <v>343.35103156999998</v>
      </c>
      <c r="N812" s="59">
        <v>338.19462205999997</v>
      </c>
      <c r="O812" s="59">
        <v>340.31036511999997</v>
      </c>
      <c r="P812" s="59">
        <v>334.79962703000001</v>
      </c>
      <c r="Q812" s="59">
        <v>340.19196042999999</v>
      </c>
      <c r="R812" s="59">
        <v>339.60258646</v>
      </c>
      <c r="S812" s="59">
        <v>332.01719314000002</v>
      </c>
      <c r="T812" s="59">
        <v>344.33793921</v>
      </c>
      <c r="U812" s="59">
        <v>367.5375105</v>
      </c>
      <c r="V812" s="59">
        <v>381.55617480000001</v>
      </c>
      <c r="W812" s="59">
        <v>361.67361713999998</v>
      </c>
      <c r="X812" s="59">
        <v>322.96743085999998</v>
      </c>
      <c r="Y812" s="59">
        <v>317.91317480999999</v>
      </c>
    </row>
    <row r="813" spans="1:25" x14ac:dyDescent="0.3">
      <c r="A813" s="57">
        <v>42633</v>
      </c>
      <c r="B813" s="59">
        <v>362.81343793000002</v>
      </c>
      <c r="C813" s="59">
        <v>412.45251926999998</v>
      </c>
      <c r="D813" s="59">
        <v>435.73956477000002</v>
      </c>
      <c r="E813" s="59">
        <v>443.38902328</v>
      </c>
      <c r="F813" s="59">
        <v>439.95049853</v>
      </c>
      <c r="G813" s="59">
        <v>468.87144943999999</v>
      </c>
      <c r="H813" s="59">
        <v>421.76596174999997</v>
      </c>
      <c r="I813" s="59">
        <v>362.93485535000002</v>
      </c>
      <c r="J813" s="59">
        <v>334.68618485000002</v>
      </c>
      <c r="K813" s="59">
        <v>331.6754507</v>
      </c>
      <c r="L813" s="59">
        <v>326.17977115999997</v>
      </c>
      <c r="M813" s="59">
        <v>325.11787758000003</v>
      </c>
      <c r="N813" s="59">
        <v>322.03984966000002</v>
      </c>
      <c r="O813" s="59">
        <v>320.35805324</v>
      </c>
      <c r="P813" s="59">
        <v>321.29709234000001</v>
      </c>
      <c r="Q813" s="59">
        <v>324.22706947</v>
      </c>
      <c r="R813" s="59">
        <v>324.41573001</v>
      </c>
      <c r="S813" s="59">
        <v>324.32256031999998</v>
      </c>
      <c r="T813" s="59">
        <v>330.30589092999998</v>
      </c>
      <c r="U813" s="59">
        <v>342.13807050000003</v>
      </c>
      <c r="V813" s="59">
        <v>347.74821864</v>
      </c>
      <c r="W813" s="59">
        <v>332.87793932</v>
      </c>
      <c r="X813" s="59">
        <v>333.76891460000002</v>
      </c>
      <c r="Y813" s="59">
        <v>376.78492849000003</v>
      </c>
    </row>
    <row r="814" spans="1:25" x14ac:dyDescent="0.3">
      <c r="A814" s="57">
        <v>42634</v>
      </c>
      <c r="B814" s="59">
        <v>380.86286731000001</v>
      </c>
      <c r="C814" s="59">
        <v>436.30896056</v>
      </c>
      <c r="D814" s="59">
        <v>459.05577086</v>
      </c>
      <c r="E814" s="59">
        <v>467.21772442000002</v>
      </c>
      <c r="F814" s="59">
        <v>466.85829460000002</v>
      </c>
      <c r="G814" s="59">
        <v>450.77579150999998</v>
      </c>
      <c r="H814" s="59">
        <v>403.81774765</v>
      </c>
      <c r="I814" s="59">
        <v>350.06472525999999</v>
      </c>
      <c r="J814" s="59">
        <v>331.39196843000002</v>
      </c>
      <c r="K814" s="59">
        <v>329.98880553999999</v>
      </c>
      <c r="L814" s="59">
        <v>328.12514822999998</v>
      </c>
      <c r="M814" s="59">
        <v>330.01246796999999</v>
      </c>
      <c r="N814" s="59">
        <v>325.46639492999998</v>
      </c>
      <c r="O814" s="59">
        <v>325.77484222999999</v>
      </c>
      <c r="P814" s="59">
        <v>321.18374368000002</v>
      </c>
      <c r="Q814" s="59">
        <v>322.55491330000001</v>
      </c>
      <c r="R814" s="59">
        <v>320.36328023999999</v>
      </c>
      <c r="S814" s="59">
        <v>318.45592249999999</v>
      </c>
      <c r="T814" s="59">
        <v>326.62853901</v>
      </c>
      <c r="U814" s="59">
        <v>355.28232973000001</v>
      </c>
      <c r="V814" s="59">
        <v>344.57296740999999</v>
      </c>
      <c r="W814" s="59">
        <v>333.51812898999998</v>
      </c>
      <c r="X814" s="59">
        <v>335.78132169000003</v>
      </c>
      <c r="Y814" s="59">
        <v>366.95263668000001</v>
      </c>
    </row>
    <row r="815" spans="1:25" x14ac:dyDescent="0.3">
      <c r="A815" s="57">
        <v>42635</v>
      </c>
      <c r="B815" s="59">
        <v>438.77033465</v>
      </c>
      <c r="C815" s="59">
        <v>473.36785975999999</v>
      </c>
      <c r="D815" s="59">
        <v>498.27215597999998</v>
      </c>
      <c r="E815" s="59">
        <v>501.21221772000001</v>
      </c>
      <c r="F815" s="59">
        <v>501.42161241000002</v>
      </c>
      <c r="G815" s="59">
        <v>484.07732566999999</v>
      </c>
      <c r="H815" s="59">
        <v>454.12523040000002</v>
      </c>
      <c r="I815" s="59">
        <v>400.35550153999998</v>
      </c>
      <c r="J815" s="59">
        <v>383.49349231999997</v>
      </c>
      <c r="K815" s="59">
        <v>386.83897246999999</v>
      </c>
      <c r="L815" s="59">
        <v>386.28409606000002</v>
      </c>
      <c r="M815" s="59">
        <v>377.83952746</v>
      </c>
      <c r="N815" s="59">
        <v>376.52966791</v>
      </c>
      <c r="O815" s="59">
        <v>388.15134798999998</v>
      </c>
      <c r="P815" s="59">
        <v>388.85898327000001</v>
      </c>
      <c r="Q815" s="59">
        <v>394.90066335</v>
      </c>
      <c r="R815" s="59">
        <v>398.51874529999998</v>
      </c>
      <c r="S815" s="59">
        <v>385.90717640000003</v>
      </c>
      <c r="T815" s="59">
        <v>387.22096973999999</v>
      </c>
      <c r="U815" s="59">
        <v>418.84522186999999</v>
      </c>
      <c r="V815" s="59">
        <v>433.83825358000001</v>
      </c>
      <c r="W815" s="59">
        <v>424.22804924000002</v>
      </c>
      <c r="X815" s="59">
        <v>396.24325562000001</v>
      </c>
      <c r="Y815" s="59">
        <v>419.63227057</v>
      </c>
    </row>
    <row r="816" spans="1:25" x14ac:dyDescent="0.3">
      <c r="A816" s="57">
        <v>42636</v>
      </c>
      <c r="B816" s="59">
        <v>431.88698687999999</v>
      </c>
      <c r="C816" s="59">
        <v>470.71288542000002</v>
      </c>
      <c r="D816" s="59">
        <v>497.11739058000001</v>
      </c>
      <c r="E816" s="59">
        <v>504.20913987</v>
      </c>
      <c r="F816" s="59">
        <v>501.14286142999998</v>
      </c>
      <c r="G816" s="59">
        <v>487.96608280999999</v>
      </c>
      <c r="H816" s="59">
        <v>450.75219057999999</v>
      </c>
      <c r="I816" s="59">
        <v>407.32639537</v>
      </c>
      <c r="J816" s="59">
        <v>396.44291641000001</v>
      </c>
      <c r="K816" s="59">
        <v>398.27365766000003</v>
      </c>
      <c r="L816" s="59">
        <v>424.08191108</v>
      </c>
      <c r="M816" s="59">
        <v>443.60584</v>
      </c>
      <c r="N816" s="59">
        <v>428.37332246</v>
      </c>
      <c r="O816" s="59">
        <v>426.01489013000003</v>
      </c>
      <c r="P816" s="59">
        <v>429.00818378999998</v>
      </c>
      <c r="Q816" s="59">
        <v>432.14893210000002</v>
      </c>
      <c r="R816" s="59">
        <v>425.43536934000002</v>
      </c>
      <c r="S816" s="59">
        <v>420.2308974</v>
      </c>
      <c r="T816" s="59">
        <v>396.13657476999998</v>
      </c>
      <c r="U816" s="59">
        <v>393.97614556000002</v>
      </c>
      <c r="V816" s="59">
        <v>394.40452299999998</v>
      </c>
      <c r="W816" s="59">
        <v>392.04482259000002</v>
      </c>
      <c r="X816" s="59">
        <v>417.79570926000002</v>
      </c>
      <c r="Y816" s="59">
        <v>448.38327457999998</v>
      </c>
    </row>
    <row r="817" spans="1:25" x14ac:dyDescent="0.3">
      <c r="A817" s="57">
        <v>42637</v>
      </c>
      <c r="B817" s="59">
        <v>422.13020505999998</v>
      </c>
      <c r="C817" s="59">
        <v>468.67342173999998</v>
      </c>
      <c r="D817" s="59">
        <v>496.84114108</v>
      </c>
      <c r="E817" s="59">
        <v>502.72648273999999</v>
      </c>
      <c r="F817" s="59">
        <v>507.27758671999999</v>
      </c>
      <c r="G817" s="59">
        <v>503.06039270999997</v>
      </c>
      <c r="H817" s="59">
        <v>479.71283734000002</v>
      </c>
      <c r="I817" s="59">
        <v>438.7618938</v>
      </c>
      <c r="J817" s="59">
        <v>386.41669389999998</v>
      </c>
      <c r="K817" s="59">
        <v>378.02020336999999</v>
      </c>
      <c r="L817" s="59">
        <v>395.48882049999997</v>
      </c>
      <c r="M817" s="59">
        <v>420.95343266999998</v>
      </c>
      <c r="N817" s="59">
        <v>405.48352803</v>
      </c>
      <c r="O817" s="59">
        <v>353.79403708000001</v>
      </c>
      <c r="P817" s="59">
        <v>349.73975392</v>
      </c>
      <c r="Q817" s="59">
        <v>344.63235372999998</v>
      </c>
      <c r="R817" s="59">
        <v>343.02232528000002</v>
      </c>
      <c r="S817" s="59">
        <v>348.46659233000003</v>
      </c>
      <c r="T817" s="59">
        <v>358.03216434000001</v>
      </c>
      <c r="U817" s="59">
        <v>382.21390314000001</v>
      </c>
      <c r="V817" s="59">
        <v>401.61973537</v>
      </c>
      <c r="W817" s="59">
        <v>391.77331468</v>
      </c>
      <c r="X817" s="59">
        <v>370.92667052000002</v>
      </c>
      <c r="Y817" s="59">
        <v>404.51304273</v>
      </c>
    </row>
    <row r="818" spans="1:25" x14ac:dyDescent="0.3">
      <c r="A818" s="57">
        <v>42638</v>
      </c>
      <c r="B818" s="59">
        <v>422.67860679</v>
      </c>
      <c r="C818" s="59">
        <v>469.57072734000002</v>
      </c>
      <c r="D818" s="59">
        <v>500.36029020000001</v>
      </c>
      <c r="E818" s="59">
        <v>501.46889472999999</v>
      </c>
      <c r="F818" s="59">
        <v>499.43385969000002</v>
      </c>
      <c r="G818" s="59">
        <v>497.74430308000001</v>
      </c>
      <c r="H818" s="59">
        <v>484.37546443999997</v>
      </c>
      <c r="I818" s="59">
        <v>451.68019075000001</v>
      </c>
      <c r="J818" s="59">
        <v>399.07207772999999</v>
      </c>
      <c r="K818" s="59">
        <v>372.05403783999998</v>
      </c>
      <c r="L818" s="59">
        <v>349.08453297</v>
      </c>
      <c r="M818" s="59">
        <v>358.64641261999998</v>
      </c>
      <c r="N818" s="59">
        <v>351.19219862</v>
      </c>
      <c r="O818" s="59">
        <v>354.63376592999998</v>
      </c>
      <c r="P818" s="59">
        <v>359.10030402000001</v>
      </c>
      <c r="Q818" s="59">
        <v>361.98164445999998</v>
      </c>
      <c r="R818" s="59">
        <v>370.71780782000002</v>
      </c>
      <c r="S818" s="59">
        <v>366.26303729</v>
      </c>
      <c r="T818" s="59">
        <v>355.82062545999997</v>
      </c>
      <c r="U818" s="59">
        <v>367.57368886</v>
      </c>
      <c r="V818" s="59">
        <v>367.11963478000001</v>
      </c>
      <c r="W818" s="59">
        <v>357.83792141999999</v>
      </c>
      <c r="X818" s="59">
        <v>366.23706779000003</v>
      </c>
      <c r="Y818" s="59">
        <v>396.98130084000002</v>
      </c>
    </row>
    <row r="819" spans="1:25" x14ac:dyDescent="0.3">
      <c r="A819" s="57">
        <v>42639</v>
      </c>
      <c r="B819" s="59">
        <v>426.07595645999999</v>
      </c>
      <c r="C819" s="59">
        <v>470.86351552000002</v>
      </c>
      <c r="D819" s="59">
        <v>496.26877146999999</v>
      </c>
      <c r="E819" s="59">
        <v>498.09678632999999</v>
      </c>
      <c r="F819" s="59">
        <v>492.40993343000002</v>
      </c>
      <c r="G819" s="59">
        <v>489.71506903</v>
      </c>
      <c r="H819" s="59">
        <v>444.46410247</v>
      </c>
      <c r="I819" s="59">
        <v>385.25211460000003</v>
      </c>
      <c r="J819" s="59">
        <v>352.40212114000002</v>
      </c>
      <c r="K819" s="59">
        <v>344.75613679000003</v>
      </c>
      <c r="L819" s="59">
        <v>341.83023537999998</v>
      </c>
      <c r="M819" s="59">
        <v>349.80853903000002</v>
      </c>
      <c r="N819" s="59">
        <v>357.84421368</v>
      </c>
      <c r="O819" s="59">
        <v>357.51172499</v>
      </c>
      <c r="P819" s="59">
        <v>354.55612394000002</v>
      </c>
      <c r="Q819" s="59">
        <v>361.04757884999998</v>
      </c>
      <c r="R819" s="59">
        <v>368.41091303000002</v>
      </c>
      <c r="S819" s="59">
        <v>375.56040824000002</v>
      </c>
      <c r="T819" s="59">
        <v>352.54326916000002</v>
      </c>
      <c r="U819" s="59">
        <v>329.28224653000001</v>
      </c>
      <c r="V819" s="59">
        <v>335.99758164999997</v>
      </c>
      <c r="W819" s="59">
        <v>329.14848604000002</v>
      </c>
      <c r="X819" s="59">
        <v>356.98334102000001</v>
      </c>
      <c r="Y819" s="59">
        <v>403.8876851</v>
      </c>
    </row>
    <row r="820" spans="1:25" x14ac:dyDescent="0.3">
      <c r="A820" s="57">
        <v>42640</v>
      </c>
      <c r="B820" s="59">
        <v>425.50854519000001</v>
      </c>
      <c r="C820" s="59">
        <v>471.53233317000002</v>
      </c>
      <c r="D820" s="59">
        <v>497.50982434000002</v>
      </c>
      <c r="E820" s="59">
        <v>499.08846197999998</v>
      </c>
      <c r="F820" s="59">
        <v>493.66073238000001</v>
      </c>
      <c r="G820" s="59">
        <v>482.65956889</v>
      </c>
      <c r="H820" s="59">
        <v>438.15689422999998</v>
      </c>
      <c r="I820" s="59">
        <v>399.32274095000002</v>
      </c>
      <c r="J820" s="59">
        <v>368.91350638</v>
      </c>
      <c r="K820" s="59">
        <v>362.68109000999999</v>
      </c>
      <c r="L820" s="59">
        <v>330.39004304000002</v>
      </c>
      <c r="M820" s="59">
        <v>328.46854790999998</v>
      </c>
      <c r="N820" s="59">
        <v>356.35150486999999</v>
      </c>
      <c r="O820" s="59">
        <v>341.62599728999999</v>
      </c>
      <c r="P820" s="59">
        <v>352.67166859999998</v>
      </c>
      <c r="Q820" s="59">
        <v>364.20562824000001</v>
      </c>
      <c r="R820" s="59">
        <v>366.00012328999998</v>
      </c>
      <c r="S820" s="59">
        <v>366.49038429000001</v>
      </c>
      <c r="T820" s="59">
        <v>353.26061099999998</v>
      </c>
      <c r="U820" s="59">
        <v>333.28975133</v>
      </c>
      <c r="V820" s="59">
        <v>348.16465972999998</v>
      </c>
      <c r="W820" s="59">
        <v>334.20592104000002</v>
      </c>
      <c r="X820" s="59">
        <v>343.29392160999998</v>
      </c>
      <c r="Y820" s="59">
        <v>403.95772327999998</v>
      </c>
    </row>
    <row r="821" spans="1:25" x14ac:dyDescent="0.3">
      <c r="A821" s="57">
        <v>42641</v>
      </c>
      <c r="B821" s="59">
        <v>487.26568830999997</v>
      </c>
      <c r="C821" s="59">
        <v>535.30244886000003</v>
      </c>
      <c r="D821" s="59">
        <v>560.49711300000001</v>
      </c>
      <c r="E821" s="59">
        <v>565.82590460999995</v>
      </c>
      <c r="F821" s="59">
        <v>562.56252984000002</v>
      </c>
      <c r="G821" s="59">
        <v>543.55583941999998</v>
      </c>
      <c r="H821" s="59">
        <v>494.52700404000001</v>
      </c>
      <c r="I821" s="59">
        <v>453.22511579000002</v>
      </c>
      <c r="J821" s="59">
        <v>426.97328199999998</v>
      </c>
      <c r="K821" s="59">
        <v>392.54676448999999</v>
      </c>
      <c r="L821" s="59">
        <v>374.79699352</v>
      </c>
      <c r="M821" s="59">
        <v>374.31359914000001</v>
      </c>
      <c r="N821" s="59">
        <v>377.92351203999999</v>
      </c>
      <c r="O821" s="59">
        <v>378.44852393999997</v>
      </c>
      <c r="P821" s="59">
        <v>386.18614113000001</v>
      </c>
      <c r="Q821" s="59">
        <v>401.44712530999999</v>
      </c>
      <c r="R821" s="59">
        <v>402.9326883</v>
      </c>
      <c r="S821" s="59">
        <v>403.69788131000001</v>
      </c>
      <c r="T821" s="59">
        <v>390.4081066</v>
      </c>
      <c r="U821" s="59">
        <v>371.51837694</v>
      </c>
      <c r="V821" s="59">
        <v>374.46855615999999</v>
      </c>
      <c r="W821" s="59">
        <v>370.54026526000001</v>
      </c>
      <c r="X821" s="59">
        <v>389.61334447000002</v>
      </c>
      <c r="Y821" s="59">
        <v>436.72204829999998</v>
      </c>
    </row>
    <row r="822" spans="1:25" x14ac:dyDescent="0.3">
      <c r="A822" s="57">
        <v>42642</v>
      </c>
      <c r="B822" s="59">
        <v>406.30453224000001</v>
      </c>
      <c r="C822" s="59">
        <v>454.77846019999998</v>
      </c>
      <c r="D822" s="59">
        <v>475.12504362999999</v>
      </c>
      <c r="E822" s="59">
        <v>480.10779215999997</v>
      </c>
      <c r="F822" s="59">
        <v>473.82986149999999</v>
      </c>
      <c r="G822" s="59">
        <v>465.46987410000003</v>
      </c>
      <c r="H822" s="59">
        <v>485.70452903</v>
      </c>
      <c r="I822" s="59">
        <v>476.29718858000001</v>
      </c>
      <c r="J822" s="59">
        <v>431.00175324999998</v>
      </c>
      <c r="K822" s="59">
        <v>426.19307472000003</v>
      </c>
      <c r="L822" s="59">
        <v>404.58678939999999</v>
      </c>
      <c r="M822" s="59">
        <v>409.25786828000003</v>
      </c>
      <c r="N822" s="59">
        <v>403.01857659000001</v>
      </c>
      <c r="O822" s="59">
        <v>408.55264441999998</v>
      </c>
      <c r="P822" s="59">
        <v>426.07798036999998</v>
      </c>
      <c r="Q822" s="59">
        <v>483.59272279999999</v>
      </c>
      <c r="R822" s="59">
        <v>543.54620856999998</v>
      </c>
      <c r="S822" s="59">
        <v>526.45244414000001</v>
      </c>
      <c r="T822" s="59">
        <v>394.90189050999999</v>
      </c>
      <c r="U822" s="59">
        <v>395.26724808</v>
      </c>
      <c r="V822" s="59">
        <v>391.01819656999999</v>
      </c>
      <c r="W822" s="59">
        <v>394.22125593999999</v>
      </c>
      <c r="X822" s="59">
        <v>387.29165956999998</v>
      </c>
      <c r="Y822" s="59">
        <v>392.01812297999999</v>
      </c>
    </row>
    <row r="823" spans="1:25" x14ac:dyDescent="0.3">
      <c r="A823" s="57">
        <v>42643</v>
      </c>
      <c r="B823" s="59">
        <v>491.36646122000002</v>
      </c>
      <c r="C823" s="59">
        <v>556.68753483</v>
      </c>
      <c r="D823" s="59">
        <v>553.56645003000006</v>
      </c>
      <c r="E823" s="59">
        <v>571.64565691999996</v>
      </c>
      <c r="F823" s="59">
        <v>570.79326850999996</v>
      </c>
      <c r="G823" s="59">
        <v>557.10397551999995</v>
      </c>
      <c r="H823" s="59">
        <v>526.97497377000002</v>
      </c>
      <c r="I823" s="59">
        <v>471.13515858</v>
      </c>
      <c r="J823" s="59">
        <v>454.56347591000002</v>
      </c>
      <c r="K823" s="59">
        <v>425.06937554000001</v>
      </c>
      <c r="L823" s="59">
        <v>427.79534519999999</v>
      </c>
      <c r="M823" s="59">
        <v>439.53258127999999</v>
      </c>
      <c r="N823" s="59">
        <v>440.95890453999999</v>
      </c>
      <c r="O823" s="59">
        <v>444.14711166000001</v>
      </c>
      <c r="P823" s="59">
        <v>437.76009898000001</v>
      </c>
      <c r="Q823" s="59">
        <v>438.39170576999999</v>
      </c>
      <c r="R823" s="59">
        <v>433.18604062000003</v>
      </c>
      <c r="S823" s="59">
        <v>438.59605662000001</v>
      </c>
      <c r="T823" s="59">
        <v>428.55281430000002</v>
      </c>
      <c r="U823" s="59">
        <v>427.32682968</v>
      </c>
      <c r="V823" s="59">
        <v>439.95099117000001</v>
      </c>
      <c r="W823" s="59">
        <v>446.45238996</v>
      </c>
      <c r="X823" s="59">
        <v>399.41723796999997</v>
      </c>
      <c r="Y823" s="59">
        <v>425.30025632000002</v>
      </c>
    </row>
    <row r="825" spans="1:25" x14ac:dyDescent="0.3">
      <c r="A825" s="312" t="s">
        <v>73</v>
      </c>
      <c r="B825" s="309" t="s">
        <v>182</v>
      </c>
      <c r="C825" s="310"/>
      <c r="D825" s="310"/>
      <c r="E825" s="310"/>
      <c r="F825" s="310"/>
      <c r="G825" s="310"/>
      <c r="H825" s="310"/>
      <c r="I825" s="310"/>
      <c r="J825" s="310"/>
      <c r="K825" s="310"/>
      <c r="L825" s="310"/>
      <c r="M825" s="310"/>
      <c r="N825" s="310"/>
      <c r="O825" s="310"/>
      <c r="P825" s="310"/>
      <c r="Q825" s="310"/>
      <c r="R825" s="310"/>
      <c r="S825" s="310"/>
      <c r="T825" s="310"/>
      <c r="U825" s="310"/>
      <c r="V825" s="310"/>
      <c r="W825" s="310"/>
      <c r="X825" s="310"/>
      <c r="Y825" s="311"/>
    </row>
    <row r="826" spans="1:25" x14ac:dyDescent="0.3">
      <c r="A826" s="313"/>
      <c r="B826" s="61" t="s">
        <v>113</v>
      </c>
      <c r="C826" s="62" t="s">
        <v>114</v>
      </c>
      <c r="D826" s="63" t="s">
        <v>115</v>
      </c>
      <c r="E826" s="62" t="s">
        <v>116</v>
      </c>
      <c r="F826" s="62" t="s">
        <v>117</v>
      </c>
      <c r="G826" s="62" t="s">
        <v>118</v>
      </c>
      <c r="H826" s="62" t="s">
        <v>119</v>
      </c>
      <c r="I826" s="62" t="s">
        <v>120</v>
      </c>
      <c r="J826" s="62" t="s">
        <v>121</v>
      </c>
      <c r="K826" s="61" t="s">
        <v>122</v>
      </c>
      <c r="L826" s="62" t="s">
        <v>123</v>
      </c>
      <c r="M826" s="64" t="s">
        <v>124</v>
      </c>
      <c r="N826" s="61" t="s">
        <v>125</v>
      </c>
      <c r="O826" s="62" t="s">
        <v>126</v>
      </c>
      <c r="P826" s="64" t="s">
        <v>127</v>
      </c>
      <c r="Q826" s="63" t="s">
        <v>128</v>
      </c>
      <c r="R826" s="62" t="s">
        <v>129</v>
      </c>
      <c r="S826" s="63" t="s">
        <v>130</v>
      </c>
      <c r="T826" s="62" t="s">
        <v>131</v>
      </c>
      <c r="U826" s="63" t="s">
        <v>132</v>
      </c>
      <c r="V826" s="62" t="s">
        <v>133</v>
      </c>
      <c r="W826" s="63" t="s">
        <v>134</v>
      </c>
      <c r="X826" s="62" t="s">
        <v>135</v>
      </c>
      <c r="Y826" s="62" t="s">
        <v>136</v>
      </c>
    </row>
    <row r="827" spans="1:25" x14ac:dyDescent="0.3">
      <c r="A827" s="57">
        <v>42614</v>
      </c>
      <c r="B827" s="59">
        <v>499.68606793999999</v>
      </c>
      <c r="C827" s="59">
        <v>549.96125154000003</v>
      </c>
      <c r="D827" s="59">
        <v>591.50160175999997</v>
      </c>
      <c r="E827" s="59">
        <v>602.27446700999997</v>
      </c>
      <c r="F827" s="59">
        <v>603.14806911000005</v>
      </c>
      <c r="G827" s="59">
        <v>587.58186467999997</v>
      </c>
      <c r="H827" s="59">
        <v>557.37575005999997</v>
      </c>
      <c r="I827" s="59">
        <v>503.44182516000001</v>
      </c>
      <c r="J827" s="59">
        <v>452.94776702000001</v>
      </c>
      <c r="K827" s="59">
        <v>433.46172412999999</v>
      </c>
      <c r="L827" s="59">
        <v>423.29549808000002</v>
      </c>
      <c r="M827" s="59">
        <v>414.29151454999999</v>
      </c>
      <c r="N827" s="59">
        <v>408.39554945999998</v>
      </c>
      <c r="O827" s="59">
        <v>410.28032822</v>
      </c>
      <c r="P827" s="59">
        <v>405.78995354</v>
      </c>
      <c r="Q827" s="59">
        <v>413.64191337</v>
      </c>
      <c r="R827" s="59">
        <v>412.53956607999999</v>
      </c>
      <c r="S827" s="59">
        <v>415.55598601999998</v>
      </c>
      <c r="T827" s="59">
        <v>425.32364713999999</v>
      </c>
      <c r="U827" s="59">
        <v>429.89083972999998</v>
      </c>
      <c r="V827" s="59">
        <v>449.61016869999997</v>
      </c>
      <c r="W827" s="59">
        <v>454.59890602000002</v>
      </c>
      <c r="X827" s="59">
        <v>443.01101944999999</v>
      </c>
      <c r="Y827" s="59">
        <v>442.90359243</v>
      </c>
    </row>
    <row r="828" spans="1:25" x14ac:dyDescent="0.3">
      <c r="A828" s="57">
        <v>42615</v>
      </c>
      <c r="B828" s="59">
        <v>503.51167456000002</v>
      </c>
      <c r="C828" s="59">
        <v>550.01645784000004</v>
      </c>
      <c r="D828" s="59">
        <v>580.13760609999997</v>
      </c>
      <c r="E828" s="59">
        <v>590.91597791000004</v>
      </c>
      <c r="F828" s="59">
        <v>594.01606026000002</v>
      </c>
      <c r="G828" s="59">
        <v>583.51672905999999</v>
      </c>
      <c r="H828" s="59">
        <v>542.90404034000005</v>
      </c>
      <c r="I828" s="59">
        <v>491.82619160000002</v>
      </c>
      <c r="J828" s="59">
        <v>459.01672087999998</v>
      </c>
      <c r="K828" s="59">
        <v>464.20266643999997</v>
      </c>
      <c r="L828" s="59">
        <v>448.14680362000001</v>
      </c>
      <c r="M828" s="59">
        <v>443.97056839999999</v>
      </c>
      <c r="N828" s="59">
        <v>440.20453700000002</v>
      </c>
      <c r="O828" s="59">
        <v>443.59425742000002</v>
      </c>
      <c r="P828" s="59">
        <v>437.15827373000002</v>
      </c>
      <c r="Q828" s="59">
        <v>439.80941791999999</v>
      </c>
      <c r="R828" s="59">
        <v>443.43786913999998</v>
      </c>
      <c r="S828" s="59">
        <v>445.32417117</v>
      </c>
      <c r="T828" s="59">
        <v>451.78024751999999</v>
      </c>
      <c r="U828" s="59">
        <v>450.86642913999998</v>
      </c>
      <c r="V828" s="59">
        <v>451.77574540000001</v>
      </c>
      <c r="W828" s="59">
        <v>438.47323469999998</v>
      </c>
      <c r="X828" s="59">
        <v>424.74114183</v>
      </c>
      <c r="Y828" s="59">
        <v>439.72026026999998</v>
      </c>
    </row>
    <row r="829" spans="1:25" x14ac:dyDescent="0.3">
      <c r="A829" s="57">
        <v>42616</v>
      </c>
      <c r="B829" s="59">
        <v>500.23740982999999</v>
      </c>
      <c r="C829" s="59">
        <v>551.54056083</v>
      </c>
      <c r="D829" s="59">
        <v>580.51819123999996</v>
      </c>
      <c r="E829" s="59">
        <v>594.63161768999998</v>
      </c>
      <c r="F829" s="59">
        <v>596.06104432999996</v>
      </c>
      <c r="G829" s="59">
        <v>588.90989660000002</v>
      </c>
      <c r="H829" s="59">
        <v>577.46585285000003</v>
      </c>
      <c r="I829" s="59">
        <v>544.41289934999998</v>
      </c>
      <c r="J829" s="59">
        <v>484.08089466000001</v>
      </c>
      <c r="K829" s="59">
        <v>451.19193572</v>
      </c>
      <c r="L829" s="59">
        <v>438.80065158000002</v>
      </c>
      <c r="M829" s="59">
        <v>430.27100832000002</v>
      </c>
      <c r="N829" s="59">
        <v>422.61428563999999</v>
      </c>
      <c r="O829" s="59">
        <v>420.93112658000001</v>
      </c>
      <c r="P829" s="59">
        <v>438.84819485000003</v>
      </c>
      <c r="Q829" s="59">
        <v>432.12781367000002</v>
      </c>
      <c r="R829" s="59">
        <v>432.62912247000003</v>
      </c>
      <c r="S829" s="59">
        <v>434.11349759000001</v>
      </c>
      <c r="T829" s="59">
        <v>440.10659891</v>
      </c>
      <c r="U829" s="59">
        <v>433.30870069000002</v>
      </c>
      <c r="V829" s="59">
        <v>440.85114798000001</v>
      </c>
      <c r="W829" s="59">
        <v>436.63211931000001</v>
      </c>
      <c r="X829" s="59">
        <v>435.59930254</v>
      </c>
      <c r="Y829" s="59">
        <v>450.37543176000003</v>
      </c>
    </row>
    <row r="830" spans="1:25" x14ac:dyDescent="0.3">
      <c r="A830" s="57">
        <v>42617</v>
      </c>
      <c r="B830" s="59">
        <v>480.12419770999998</v>
      </c>
      <c r="C830" s="59">
        <v>515.90068569000005</v>
      </c>
      <c r="D830" s="59">
        <v>534.40903109999999</v>
      </c>
      <c r="E830" s="59">
        <v>548.25316714999997</v>
      </c>
      <c r="F830" s="59">
        <v>558.46440529999995</v>
      </c>
      <c r="G830" s="59">
        <v>556.91691530000003</v>
      </c>
      <c r="H830" s="59">
        <v>544.73274554</v>
      </c>
      <c r="I830" s="59">
        <v>527.26898563999998</v>
      </c>
      <c r="J830" s="59">
        <v>461.35204759999999</v>
      </c>
      <c r="K830" s="59">
        <v>406.46332568000003</v>
      </c>
      <c r="L830" s="59">
        <v>381.59087223</v>
      </c>
      <c r="M830" s="59">
        <v>407.40067268000001</v>
      </c>
      <c r="N830" s="59">
        <v>397.22709316999999</v>
      </c>
      <c r="O830" s="59">
        <v>393.20028822</v>
      </c>
      <c r="P830" s="59">
        <v>386.83285322</v>
      </c>
      <c r="Q830" s="59">
        <v>385.01515847000002</v>
      </c>
      <c r="R830" s="59">
        <v>384.33663173000002</v>
      </c>
      <c r="S830" s="59">
        <v>382.31222398</v>
      </c>
      <c r="T830" s="59">
        <v>384.16286924000002</v>
      </c>
      <c r="U830" s="59">
        <v>383.16475283</v>
      </c>
      <c r="V830" s="59">
        <v>408.85264633000003</v>
      </c>
      <c r="W830" s="59">
        <v>409.46601089000001</v>
      </c>
      <c r="X830" s="59">
        <v>401.19725789</v>
      </c>
      <c r="Y830" s="59">
        <v>422.56920753999998</v>
      </c>
    </row>
    <row r="831" spans="1:25" x14ac:dyDescent="0.3">
      <c r="A831" s="57">
        <v>42618</v>
      </c>
      <c r="B831" s="59">
        <v>480.71123382000002</v>
      </c>
      <c r="C831" s="59">
        <v>525.93610667999997</v>
      </c>
      <c r="D831" s="59">
        <v>543.50199885999996</v>
      </c>
      <c r="E831" s="59">
        <v>558.65997593999998</v>
      </c>
      <c r="F831" s="59">
        <v>560.49113921000003</v>
      </c>
      <c r="G831" s="59">
        <v>549.56399427999997</v>
      </c>
      <c r="H831" s="59">
        <v>522.74907475999998</v>
      </c>
      <c r="I831" s="59">
        <v>479.77054895999999</v>
      </c>
      <c r="J831" s="59">
        <v>443.77533611000001</v>
      </c>
      <c r="K831" s="59">
        <v>440.88498503</v>
      </c>
      <c r="L831" s="59">
        <v>428.88205750999998</v>
      </c>
      <c r="M831" s="59">
        <v>430.12969621000002</v>
      </c>
      <c r="N831" s="59">
        <v>423.77857190999998</v>
      </c>
      <c r="O831" s="59">
        <v>426.30261308000001</v>
      </c>
      <c r="P831" s="59">
        <v>447.46321171</v>
      </c>
      <c r="Q831" s="59">
        <v>462.33874961999999</v>
      </c>
      <c r="R831" s="59">
        <v>472.06404271999997</v>
      </c>
      <c r="S831" s="59">
        <v>469.84899995000001</v>
      </c>
      <c r="T831" s="59">
        <v>468.53131339999999</v>
      </c>
      <c r="U831" s="59">
        <v>477.70388255</v>
      </c>
      <c r="V831" s="59">
        <v>474.53651957</v>
      </c>
      <c r="W831" s="59">
        <v>465.05623250999997</v>
      </c>
      <c r="X831" s="59">
        <v>459.40663790000002</v>
      </c>
      <c r="Y831" s="59">
        <v>471.77962087999998</v>
      </c>
    </row>
    <row r="832" spans="1:25" x14ac:dyDescent="0.3">
      <c r="A832" s="57">
        <v>42619</v>
      </c>
      <c r="B832" s="59">
        <v>475.57873188999997</v>
      </c>
      <c r="C832" s="59">
        <v>529.34888779000005</v>
      </c>
      <c r="D832" s="59">
        <v>565.31885036999995</v>
      </c>
      <c r="E832" s="59">
        <v>581.35108290999995</v>
      </c>
      <c r="F832" s="59">
        <v>582.64002653</v>
      </c>
      <c r="G832" s="59">
        <v>567.37949900000001</v>
      </c>
      <c r="H832" s="59">
        <v>524.29450797000004</v>
      </c>
      <c r="I832" s="59">
        <v>451.41300200000001</v>
      </c>
      <c r="J832" s="59">
        <v>398.03571326000002</v>
      </c>
      <c r="K832" s="59">
        <v>390.27672260999998</v>
      </c>
      <c r="L832" s="59">
        <v>394.49482982000001</v>
      </c>
      <c r="M832" s="59">
        <v>412.21361435</v>
      </c>
      <c r="N832" s="59">
        <v>400.09928422000002</v>
      </c>
      <c r="O832" s="59">
        <v>403.63076009000002</v>
      </c>
      <c r="P832" s="59">
        <v>403.29997981999998</v>
      </c>
      <c r="Q832" s="59">
        <v>404.96634652</v>
      </c>
      <c r="R832" s="59">
        <v>406.17334012999999</v>
      </c>
      <c r="S832" s="59">
        <v>403.12486078000001</v>
      </c>
      <c r="T832" s="59">
        <v>408.55610860000002</v>
      </c>
      <c r="U832" s="59">
        <v>422.09581757000001</v>
      </c>
      <c r="V832" s="59">
        <v>447.35952986000001</v>
      </c>
      <c r="W832" s="59">
        <v>439.18886916000002</v>
      </c>
      <c r="X832" s="59">
        <v>402.68042270000001</v>
      </c>
      <c r="Y832" s="59">
        <v>418.98933344</v>
      </c>
    </row>
    <row r="833" spans="1:25" x14ac:dyDescent="0.3">
      <c r="A833" s="57">
        <v>42620</v>
      </c>
      <c r="B833" s="59">
        <v>485.08345465000002</v>
      </c>
      <c r="C833" s="59">
        <v>536.34816048000005</v>
      </c>
      <c r="D833" s="59">
        <v>563.45045018999997</v>
      </c>
      <c r="E833" s="59">
        <v>578.76525220999997</v>
      </c>
      <c r="F833" s="59">
        <v>583.50880758999995</v>
      </c>
      <c r="G833" s="59">
        <v>569.65712248</v>
      </c>
      <c r="H833" s="59">
        <v>528.25064062000001</v>
      </c>
      <c r="I833" s="59">
        <v>481.91566096000003</v>
      </c>
      <c r="J833" s="59">
        <v>448.57494781000003</v>
      </c>
      <c r="K833" s="59">
        <v>458.03567477000001</v>
      </c>
      <c r="L833" s="59">
        <v>445.11345691999998</v>
      </c>
      <c r="M833" s="59">
        <v>474.33102839999998</v>
      </c>
      <c r="N833" s="59">
        <v>453.75934444000001</v>
      </c>
      <c r="O833" s="59">
        <v>459.14491506000002</v>
      </c>
      <c r="P833" s="59">
        <v>441.20095985</v>
      </c>
      <c r="Q833" s="59">
        <v>419.46272027999998</v>
      </c>
      <c r="R833" s="59">
        <v>497.21971169</v>
      </c>
      <c r="S833" s="59">
        <v>460.94544232999999</v>
      </c>
      <c r="T833" s="59">
        <v>465.88049325999998</v>
      </c>
      <c r="U833" s="59">
        <v>476.77434421999999</v>
      </c>
      <c r="V833" s="59">
        <v>498.30445199000002</v>
      </c>
      <c r="W833" s="59">
        <v>449.28784376999999</v>
      </c>
      <c r="X833" s="59">
        <v>420.53108642000001</v>
      </c>
      <c r="Y833" s="59">
        <v>444.14348924000001</v>
      </c>
    </row>
    <row r="834" spans="1:25" x14ac:dyDescent="0.3">
      <c r="A834" s="57">
        <v>42621</v>
      </c>
      <c r="B834" s="59">
        <v>482.33567219999998</v>
      </c>
      <c r="C834" s="59">
        <v>526.90902437</v>
      </c>
      <c r="D834" s="59">
        <v>561.56587750999995</v>
      </c>
      <c r="E834" s="59">
        <v>576.17553836000002</v>
      </c>
      <c r="F834" s="59">
        <v>580.61227856000005</v>
      </c>
      <c r="G834" s="59">
        <v>583.71235856999999</v>
      </c>
      <c r="H834" s="59">
        <v>562.75630839999997</v>
      </c>
      <c r="I834" s="59">
        <v>518.56492238999999</v>
      </c>
      <c r="J834" s="59">
        <v>456.07246846999999</v>
      </c>
      <c r="K834" s="59">
        <v>410.85944341999999</v>
      </c>
      <c r="L834" s="59">
        <v>380.32683831000003</v>
      </c>
      <c r="M834" s="59">
        <v>405.89373288000002</v>
      </c>
      <c r="N834" s="59">
        <v>421.59268546999999</v>
      </c>
      <c r="O834" s="59">
        <v>426.74834511</v>
      </c>
      <c r="P834" s="59">
        <v>418.03291918000002</v>
      </c>
      <c r="Q834" s="59">
        <v>418.74673876000003</v>
      </c>
      <c r="R834" s="59">
        <v>418.43152163000002</v>
      </c>
      <c r="S834" s="59">
        <v>366.73101371000001</v>
      </c>
      <c r="T834" s="59">
        <v>370.33054293999999</v>
      </c>
      <c r="U834" s="59">
        <v>382.70283071</v>
      </c>
      <c r="V834" s="59">
        <v>406.20900546000001</v>
      </c>
      <c r="W834" s="59">
        <v>401.42667481000001</v>
      </c>
      <c r="X834" s="59">
        <v>384.69977241999999</v>
      </c>
      <c r="Y834" s="59">
        <v>418.52102237999998</v>
      </c>
    </row>
    <row r="835" spans="1:25" x14ac:dyDescent="0.3">
      <c r="A835" s="57">
        <v>42622</v>
      </c>
      <c r="B835" s="59">
        <v>486.91245447</v>
      </c>
      <c r="C835" s="59">
        <v>532.8539012</v>
      </c>
      <c r="D835" s="59">
        <v>572.87490337999998</v>
      </c>
      <c r="E835" s="59">
        <v>588.408546</v>
      </c>
      <c r="F835" s="59">
        <v>588.69420571000001</v>
      </c>
      <c r="G835" s="59">
        <v>573.41118089999998</v>
      </c>
      <c r="H835" s="59">
        <v>525.16751729999999</v>
      </c>
      <c r="I835" s="59">
        <v>462.40379035000001</v>
      </c>
      <c r="J835" s="59">
        <v>404.78406948000003</v>
      </c>
      <c r="K835" s="59">
        <v>381.98487302000001</v>
      </c>
      <c r="L835" s="59">
        <v>380.75315347999998</v>
      </c>
      <c r="M835" s="59">
        <v>362.77170944</v>
      </c>
      <c r="N835" s="59">
        <v>355.89934426999997</v>
      </c>
      <c r="O835" s="59">
        <v>359.58946458000003</v>
      </c>
      <c r="P835" s="59">
        <v>354.61008313999997</v>
      </c>
      <c r="Q835" s="59">
        <v>403.08323815</v>
      </c>
      <c r="R835" s="59">
        <v>454.18982083999998</v>
      </c>
      <c r="S835" s="59">
        <v>410.77670711000002</v>
      </c>
      <c r="T835" s="59">
        <v>371.16974190000002</v>
      </c>
      <c r="U835" s="59">
        <v>365.53134819000002</v>
      </c>
      <c r="V835" s="59">
        <v>371.53789204999998</v>
      </c>
      <c r="W835" s="59">
        <v>366.05745973000001</v>
      </c>
      <c r="X835" s="59">
        <v>367.21772585999997</v>
      </c>
      <c r="Y835" s="59">
        <v>421.96711538</v>
      </c>
    </row>
    <row r="836" spans="1:25" x14ac:dyDescent="0.3">
      <c r="A836" s="57">
        <v>42623</v>
      </c>
      <c r="B836" s="59">
        <v>493.43733377000001</v>
      </c>
      <c r="C836" s="59">
        <v>541.24109835000002</v>
      </c>
      <c r="D836" s="59">
        <v>573.01237877000005</v>
      </c>
      <c r="E836" s="59">
        <v>577.24704885000006</v>
      </c>
      <c r="F836" s="59">
        <v>577.95104237999999</v>
      </c>
      <c r="G836" s="59">
        <v>573.88517072000002</v>
      </c>
      <c r="H836" s="59">
        <v>556.80259317000002</v>
      </c>
      <c r="I836" s="59">
        <v>524.69183979000002</v>
      </c>
      <c r="J836" s="59">
        <v>446.99247862999999</v>
      </c>
      <c r="K836" s="59">
        <v>395.58034507999997</v>
      </c>
      <c r="L836" s="59">
        <v>370.72317909999998</v>
      </c>
      <c r="M836" s="59">
        <v>358.81008445999998</v>
      </c>
      <c r="N836" s="59">
        <v>376.67457506</v>
      </c>
      <c r="O836" s="59">
        <v>371.59248817000002</v>
      </c>
      <c r="P836" s="59">
        <v>389.41650019999997</v>
      </c>
      <c r="Q836" s="59">
        <v>396.06966533000002</v>
      </c>
      <c r="R836" s="59">
        <v>397.61333245999998</v>
      </c>
      <c r="S836" s="59">
        <v>402.28433978999999</v>
      </c>
      <c r="T836" s="59">
        <v>385.77065787999999</v>
      </c>
      <c r="U836" s="59">
        <v>373.52435306000001</v>
      </c>
      <c r="V836" s="59">
        <v>369.92068121</v>
      </c>
      <c r="W836" s="59">
        <v>365.50624266</v>
      </c>
      <c r="X836" s="59">
        <v>397.14175970000002</v>
      </c>
      <c r="Y836" s="59">
        <v>439.65038578999997</v>
      </c>
    </row>
    <row r="837" spans="1:25" x14ac:dyDescent="0.3">
      <c r="A837" s="57">
        <v>42624</v>
      </c>
      <c r="B837" s="59">
        <v>467.96506008</v>
      </c>
      <c r="C837" s="59">
        <v>518.97042520000002</v>
      </c>
      <c r="D837" s="59">
        <v>556.81348676000005</v>
      </c>
      <c r="E837" s="59">
        <v>569.57377208000003</v>
      </c>
      <c r="F837" s="59">
        <v>568.94617678999998</v>
      </c>
      <c r="G837" s="59">
        <v>566.9315679</v>
      </c>
      <c r="H837" s="59">
        <v>555.25988127999995</v>
      </c>
      <c r="I837" s="59">
        <v>522.15666365000004</v>
      </c>
      <c r="J837" s="59">
        <v>455.92073692999998</v>
      </c>
      <c r="K837" s="59">
        <v>411.39290849999998</v>
      </c>
      <c r="L837" s="59">
        <v>392.94824896</v>
      </c>
      <c r="M837" s="59">
        <v>422.51248399000002</v>
      </c>
      <c r="N837" s="59">
        <v>418.27759751999997</v>
      </c>
      <c r="O837" s="59">
        <v>415.64759348000001</v>
      </c>
      <c r="P837" s="59">
        <v>428.80006444000003</v>
      </c>
      <c r="Q837" s="59">
        <v>425.36409316999999</v>
      </c>
      <c r="R837" s="59">
        <v>421.52885799000001</v>
      </c>
      <c r="S837" s="59">
        <v>430.18493214</v>
      </c>
      <c r="T837" s="59">
        <v>418.29593441999998</v>
      </c>
      <c r="U837" s="59">
        <v>378.47033820000001</v>
      </c>
      <c r="V837" s="59">
        <v>408.88572823999999</v>
      </c>
      <c r="W837" s="59">
        <v>437.64519526999999</v>
      </c>
      <c r="X837" s="59">
        <v>411.49145239000001</v>
      </c>
      <c r="Y837" s="59">
        <v>422.34980030000003</v>
      </c>
    </row>
    <row r="838" spans="1:25" x14ac:dyDescent="0.3">
      <c r="A838" s="57">
        <v>42625</v>
      </c>
      <c r="B838" s="59">
        <v>459.90412079999999</v>
      </c>
      <c r="C838" s="59">
        <v>509.25645378000002</v>
      </c>
      <c r="D838" s="59">
        <v>534.13505795000003</v>
      </c>
      <c r="E838" s="59">
        <v>546.05006161999995</v>
      </c>
      <c r="F838" s="59">
        <v>543.81034954999996</v>
      </c>
      <c r="G838" s="59">
        <v>529.78559748999999</v>
      </c>
      <c r="H838" s="59">
        <v>479.80484484999999</v>
      </c>
      <c r="I838" s="59">
        <v>423.13883906000001</v>
      </c>
      <c r="J838" s="59">
        <v>389.14996172000002</v>
      </c>
      <c r="K838" s="59">
        <v>386.97745678000001</v>
      </c>
      <c r="L838" s="59">
        <v>377.53550367000003</v>
      </c>
      <c r="M838" s="59">
        <v>369.24555944000002</v>
      </c>
      <c r="N838" s="59">
        <v>364.29653330000002</v>
      </c>
      <c r="O838" s="59">
        <v>366.145667</v>
      </c>
      <c r="P838" s="59">
        <v>374.06360762999998</v>
      </c>
      <c r="Q838" s="59">
        <v>370.00917163999998</v>
      </c>
      <c r="R838" s="59">
        <v>370.69595530999999</v>
      </c>
      <c r="S838" s="59">
        <v>368.70220895</v>
      </c>
      <c r="T838" s="59">
        <v>373.48360327</v>
      </c>
      <c r="U838" s="59">
        <v>380.97185471</v>
      </c>
      <c r="V838" s="59">
        <v>394.69833111000003</v>
      </c>
      <c r="W838" s="59">
        <v>368.48500414</v>
      </c>
      <c r="X838" s="59">
        <v>353.67831414</v>
      </c>
      <c r="Y838" s="59">
        <v>388.79788177</v>
      </c>
    </row>
    <row r="839" spans="1:25" x14ac:dyDescent="0.3">
      <c r="A839" s="57">
        <v>42626</v>
      </c>
      <c r="B839" s="59">
        <v>475.15045199999997</v>
      </c>
      <c r="C839" s="59">
        <v>520.86002704999999</v>
      </c>
      <c r="D839" s="59">
        <v>544.62804726000002</v>
      </c>
      <c r="E839" s="59">
        <v>576.88875169999994</v>
      </c>
      <c r="F839" s="59">
        <v>578.58953970000005</v>
      </c>
      <c r="G839" s="59">
        <v>567.91743964</v>
      </c>
      <c r="H839" s="59">
        <v>518.31126800000004</v>
      </c>
      <c r="I839" s="59">
        <v>475.71427870000002</v>
      </c>
      <c r="J839" s="59">
        <v>463.75961307</v>
      </c>
      <c r="K839" s="59">
        <v>414.70368528</v>
      </c>
      <c r="L839" s="59">
        <v>407.11905794</v>
      </c>
      <c r="M839" s="59">
        <v>441.21469235000001</v>
      </c>
      <c r="N839" s="59">
        <v>437.15080713999998</v>
      </c>
      <c r="O839" s="59">
        <v>439.90838578</v>
      </c>
      <c r="P839" s="59">
        <v>429.97778039000002</v>
      </c>
      <c r="Q839" s="59">
        <v>427.10889404</v>
      </c>
      <c r="R839" s="59">
        <v>424.89715066000002</v>
      </c>
      <c r="S839" s="59">
        <v>431.12242834</v>
      </c>
      <c r="T839" s="59">
        <v>440.14508488000001</v>
      </c>
      <c r="U839" s="59">
        <v>452.37912169999998</v>
      </c>
      <c r="V839" s="59">
        <v>432.93322933000002</v>
      </c>
      <c r="W839" s="59">
        <v>423.33467281999998</v>
      </c>
      <c r="X839" s="59">
        <v>451.49846411999999</v>
      </c>
      <c r="Y839" s="59">
        <v>461.22957896999998</v>
      </c>
    </row>
    <row r="840" spans="1:25" x14ac:dyDescent="0.3">
      <c r="A840" s="57">
        <v>42627</v>
      </c>
      <c r="B840" s="59">
        <v>512.31709733000002</v>
      </c>
      <c r="C840" s="59">
        <v>561.77765265000005</v>
      </c>
      <c r="D840" s="59">
        <v>596.35448443999996</v>
      </c>
      <c r="E840" s="59">
        <v>611.16943130000004</v>
      </c>
      <c r="F840" s="59">
        <v>612.02401407000002</v>
      </c>
      <c r="G840" s="59">
        <v>597.66191846000004</v>
      </c>
      <c r="H840" s="59">
        <v>552.99819876000004</v>
      </c>
      <c r="I840" s="59">
        <v>483.39920475000002</v>
      </c>
      <c r="J840" s="59">
        <v>428.41980925000001</v>
      </c>
      <c r="K840" s="59">
        <v>405.40455506000001</v>
      </c>
      <c r="L840" s="59">
        <v>388.88595604</v>
      </c>
      <c r="M840" s="59">
        <v>383.32183156999997</v>
      </c>
      <c r="N840" s="59">
        <v>412.36483774999999</v>
      </c>
      <c r="O840" s="59">
        <v>412.17508206000002</v>
      </c>
      <c r="P840" s="59">
        <v>419.72007766000002</v>
      </c>
      <c r="Q840" s="59">
        <v>403.25842817</v>
      </c>
      <c r="R840" s="59">
        <v>387.48164953999998</v>
      </c>
      <c r="S840" s="59">
        <v>372.60193836000002</v>
      </c>
      <c r="T840" s="59">
        <v>366.43816261000001</v>
      </c>
      <c r="U840" s="59">
        <v>363.81308662999999</v>
      </c>
      <c r="V840" s="59">
        <v>370.15846374</v>
      </c>
      <c r="W840" s="59">
        <v>358.35996739000001</v>
      </c>
      <c r="X840" s="59">
        <v>376.61352038000001</v>
      </c>
      <c r="Y840" s="59">
        <v>445.64953100000002</v>
      </c>
    </row>
    <row r="841" spans="1:25" x14ac:dyDescent="0.3">
      <c r="A841" s="57">
        <v>42628</v>
      </c>
      <c r="B841" s="59">
        <v>520.04722362999996</v>
      </c>
      <c r="C841" s="59">
        <v>571.32802603000005</v>
      </c>
      <c r="D841" s="59">
        <v>601.33837547999997</v>
      </c>
      <c r="E841" s="59">
        <v>615.36376643999995</v>
      </c>
      <c r="F841" s="59">
        <v>614.93657060999999</v>
      </c>
      <c r="G841" s="59">
        <v>599.30369371999996</v>
      </c>
      <c r="H841" s="59">
        <v>548.92843507999999</v>
      </c>
      <c r="I841" s="59">
        <v>479.47983691000002</v>
      </c>
      <c r="J841" s="59">
        <v>428.94443601</v>
      </c>
      <c r="K841" s="59">
        <v>410.69126354000002</v>
      </c>
      <c r="L841" s="59">
        <v>381.41300393</v>
      </c>
      <c r="M841" s="59">
        <v>374.53487722</v>
      </c>
      <c r="N841" s="59">
        <v>404.86326919999999</v>
      </c>
      <c r="O841" s="59">
        <v>405.50595737999998</v>
      </c>
      <c r="P841" s="59">
        <v>414.68316680999999</v>
      </c>
      <c r="Q841" s="59">
        <v>420.74900084000001</v>
      </c>
      <c r="R841" s="59">
        <v>406.48183304999998</v>
      </c>
      <c r="S841" s="59">
        <v>399.48672227999998</v>
      </c>
      <c r="T841" s="59">
        <v>384.86822708</v>
      </c>
      <c r="U841" s="59">
        <v>369.89310919000002</v>
      </c>
      <c r="V841" s="59">
        <v>378.33463383999998</v>
      </c>
      <c r="W841" s="59">
        <v>366.93906650999998</v>
      </c>
      <c r="X841" s="59">
        <v>395.08239576</v>
      </c>
      <c r="Y841" s="59">
        <v>468.70757792000001</v>
      </c>
    </row>
    <row r="842" spans="1:25" x14ac:dyDescent="0.3">
      <c r="A842" s="57">
        <v>42629</v>
      </c>
      <c r="B842" s="59">
        <v>525.63610658000005</v>
      </c>
      <c r="C842" s="59">
        <v>550.32236006000005</v>
      </c>
      <c r="D842" s="59">
        <v>573.96917632999998</v>
      </c>
      <c r="E842" s="59">
        <v>582.43975740999997</v>
      </c>
      <c r="F842" s="59">
        <v>580.57412152999996</v>
      </c>
      <c r="G842" s="59">
        <v>570.83939365000003</v>
      </c>
      <c r="H842" s="59">
        <v>521.33357501</v>
      </c>
      <c r="I842" s="59">
        <v>455.22578354000001</v>
      </c>
      <c r="J842" s="59">
        <v>422.95777876</v>
      </c>
      <c r="K842" s="59">
        <v>387.05391859999997</v>
      </c>
      <c r="L842" s="59">
        <v>367.62240284000001</v>
      </c>
      <c r="M842" s="59">
        <v>347.84274899000002</v>
      </c>
      <c r="N842" s="59">
        <v>354.17177492000002</v>
      </c>
      <c r="O842" s="59">
        <v>352.36289056999999</v>
      </c>
      <c r="P842" s="59">
        <v>353.74234963999999</v>
      </c>
      <c r="Q842" s="59">
        <v>357.87292361999999</v>
      </c>
      <c r="R842" s="59">
        <v>362.94859319</v>
      </c>
      <c r="S842" s="59">
        <v>362.20949301000002</v>
      </c>
      <c r="T842" s="59">
        <v>357.14101778999998</v>
      </c>
      <c r="U842" s="59">
        <v>352.18267709000003</v>
      </c>
      <c r="V842" s="59">
        <v>358.18975929999999</v>
      </c>
      <c r="W842" s="59">
        <v>341.45443946</v>
      </c>
      <c r="X842" s="59">
        <v>357.58257143999998</v>
      </c>
      <c r="Y842" s="59">
        <v>433.17100772999999</v>
      </c>
    </row>
    <row r="843" spans="1:25" x14ac:dyDescent="0.3">
      <c r="A843" s="57">
        <v>42630</v>
      </c>
      <c r="B843" s="59">
        <v>496.14335459</v>
      </c>
      <c r="C843" s="59">
        <v>548.75617121000005</v>
      </c>
      <c r="D843" s="59">
        <v>578.58279421999998</v>
      </c>
      <c r="E843" s="59">
        <v>584.91663860999995</v>
      </c>
      <c r="F843" s="59">
        <v>587.77608251000004</v>
      </c>
      <c r="G843" s="59">
        <v>583.79760197999997</v>
      </c>
      <c r="H843" s="59">
        <v>566.58359442999995</v>
      </c>
      <c r="I843" s="59">
        <v>518.71610716999999</v>
      </c>
      <c r="J843" s="59">
        <v>450.74555952999998</v>
      </c>
      <c r="K843" s="59">
        <v>401.39686921999999</v>
      </c>
      <c r="L843" s="59">
        <v>369.95585011999998</v>
      </c>
      <c r="M843" s="59">
        <v>372.97764595000001</v>
      </c>
      <c r="N843" s="59">
        <v>382.09835247000001</v>
      </c>
      <c r="O843" s="59">
        <v>387.31201611</v>
      </c>
      <c r="P843" s="59">
        <v>390.00727234999999</v>
      </c>
      <c r="Q843" s="59">
        <v>391.85566066000001</v>
      </c>
      <c r="R843" s="59">
        <v>400.14516058999999</v>
      </c>
      <c r="S843" s="59">
        <v>398.71548961000002</v>
      </c>
      <c r="T843" s="59">
        <v>392.92902848</v>
      </c>
      <c r="U843" s="59">
        <v>378.63081550999999</v>
      </c>
      <c r="V843" s="59">
        <v>374.28554021000002</v>
      </c>
      <c r="W843" s="59">
        <v>365.8380909</v>
      </c>
      <c r="X843" s="59">
        <v>393.94823588999998</v>
      </c>
      <c r="Y843" s="59">
        <v>430.87366682999999</v>
      </c>
    </row>
    <row r="844" spans="1:25" x14ac:dyDescent="0.3">
      <c r="A844" s="57">
        <v>42631</v>
      </c>
      <c r="B844" s="59">
        <v>488.43127856000001</v>
      </c>
      <c r="C844" s="59">
        <v>537.14018052999995</v>
      </c>
      <c r="D844" s="59">
        <v>559.94326659000001</v>
      </c>
      <c r="E844" s="59">
        <v>571.61918604000005</v>
      </c>
      <c r="F844" s="59">
        <v>575.62151310000002</v>
      </c>
      <c r="G844" s="59">
        <v>578.44650676000003</v>
      </c>
      <c r="H844" s="59">
        <v>562.39265137999996</v>
      </c>
      <c r="I844" s="59">
        <v>525.66751170999999</v>
      </c>
      <c r="J844" s="59">
        <v>455.28972275000001</v>
      </c>
      <c r="K844" s="59">
        <v>362.65882875</v>
      </c>
      <c r="L844" s="59">
        <v>309.77796043000001</v>
      </c>
      <c r="M844" s="59">
        <v>294.65205062000001</v>
      </c>
      <c r="N844" s="59">
        <v>293.26535742999999</v>
      </c>
      <c r="O844" s="59">
        <v>308.57156612</v>
      </c>
      <c r="P844" s="59">
        <v>318.89236742000003</v>
      </c>
      <c r="Q844" s="59">
        <v>321.74437885999998</v>
      </c>
      <c r="R844" s="59">
        <v>320.94521773999998</v>
      </c>
      <c r="S844" s="59">
        <v>319.64980801000002</v>
      </c>
      <c r="T844" s="59">
        <v>336.00251909000002</v>
      </c>
      <c r="U844" s="59">
        <v>388.52095651000002</v>
      </c>
      <c r="V844" s="59">
        <v>414.71918158</v>
      </c>
      <c r="W844" s="59">
        <v>403.55620114999999</v>
      </c>
      <c r="X844" s="59">
        <v>407.23187023000003</v>
      </c>
      <c r="Y844" s="59">
        <v>410.17798295</v>
      </c>
    </row>
    <row r="845" spans="1:25" x14ac:dyDescent="0.3">
      <c r="A845" s="57">
        <v>42632</v>
      </c>
      <c r="B845" s="59">
        <v>460.14421694999999</v>
      </c>
      <c r="C845" s="59">
        <v>514.75485917000003</v>
      </c>
      <c r="D845" s="59">
        <v>545.42774628999996</v>
      </c>
      <c r="E845" s="59">
        <v>547.46927934999997</v>
      </c>
      <c r="F845" s="59">
        <v>553.86904061999996</v>
      </c>
      <c r="G845" s="59">
        <v>538.56326027</v>
      </c>
      <c r="H845" s="59">
        <v>483.15784199000001</v>
      </c>
      <c r="I845" s="59">
        <v>421.81268577999998</v>
      </c>
      <c r="J845" s="59">
        <v>397.51000063999999</v>
      </c>
      <c r="K845" s="59">
        <v>393.47840363</v>
      </c>
      <c r="L845" s="59">
        <v>397.29176074999998</v>
      </c>
      <c r="M845" s="59">
        <v>396.17426719999997</v>
      </c>
      <c r="N845" s="59">
        <v>390.22456390999997</v>
      </c>
      <c r="O845" s="59">
        <v>392.66580590000001</v>
      </c>
      <c r="P845" s="59">
        <v>386.30726195</v>
      </c>
      <c r="Q845" s="59">
        <v>392.52918512000002</v>
      </c>
      <c r="R845" s="59">
        <v>391.84913821999999</v>
      </c>
      <c r="S845" s="59">
        <v>383.09676131999998</v>
      </c>
      <c r="T845" s="59">
        <v>397.31300678000002</v>
      </c>
      <c r="U845" s="59">
        <v>424.08174287999998</v>
      </c>
      <c r="V845" s="59">
        <v>440.25712477000002</v>
      </c>
      <c r="W845" s="59">
        <v>417.31571208000003</v>
      </c>
      <c r="X845" s="59">
        <v>372.65472792000003</v>
      </c>
      <c r="Y845" s="59">
        <v>366.82289401000003</v>
      </c>
    </row>
    <row r="846" spans="1:25" x14ac:dyDescent="0.3">
      <c r="A846" s="57">
        <v>42633</v>
      </c>
      <c r="B846" s="59">
        <v>418.63088992000002</v>
      </c>
      <c r="C846" s="59">
        <v>475.90675300999999</v>
      </c>
      <c r="D846" s="59">
        <v>502.77642089</v>
      </c>
      <c r="E846" s="59">
        <v>511.60271917</v>
      </c>
      <c r="F846" s="59">
        <v>507.63519061</v>
      </c>
      <c r="G846" s="59">
        <v>541.00551858999995</v>
      </c>
      <c r="H846" s="59">
        <v>486.65303279</v>
      </c>
      <c r="I846" s="59">
        <v>418.77098694</v>
      </c>
      <c r="J846" s="59">
        <v>386.17636714000002</v>
      </c>
      <c r="K846" s="59">
        <v>382.70244310999999</v>
      </c>
      <c r="L846" s="59">
        <v>376.36127441999997</v>
      </c>
      <c r="M846" s="59">
        <v>375.13601259000001</v>
      </c>
      <c r="N846" s="59">
        <v>371.58444192000002</v>
      </c>
      <c r="O846" s="59">
        <v>369.64390759000003</v>
      </c>
      <c r="P846" s="59">
        <v>370.72741423999997</v>
      </c>
      <c r="Q846" s="59">
        <v>374.10815708000001</v>
      </c>
      <c r="R846" s="59">
        <v>374.32584231999999</v>
      </c>
      <c r="S846" s="59">
        <v>374.21833882999999</v>
      </c>
      <c r="T846" s="59">
        <v>381.12218185</v>
      </c>
      <c r="U846" s="59">
        <v>394.77469673000002</v>
      </c>
      <c r="V846" s="59">
        <v>401.24794458000002</v>
      </c>
      <c r="W846" s="59">
        <v>384.08992998000002</v>
      </c>
      <c r="X846" s="59">
        <v>385.11797838000001</v>
      </c>
      <c r="Y846" s="59">
        <v>434.75184057000001</v>
      </c>
    </row>
    <row r="847" spans="1:25" x14ac:dyDescent="0.3">
      <c r="A847" s="57">
        <v>42634</v>
      </c>
      <c r="B847" s="59">
        <v>439.45715459000002</v>
      </c>
      <c r="C847" s="59">
        <v>503.43341602999999</v>
      </c>
      <c r="D847" s="59">
        <v>529.67973559999996</v>
      </c>
      <c r="E847" s="59">
        <v>539.09737432999998</v>
      </c>
      <c r="F847" s="59">
        <v>538.68264761</v>
      </c>
      <c r="G847" s="59">
        <v>520.12591327999996</v>
      </c>
      <c r="H847" s="59">
        <v>465.94355497999999</v>
      </c>
      <c r="I847" s="59">
        <v>403.92083683999999</v>
      </c>
      <c r="J847" s="59">
        <v>382.37534819000001</v>
      </c>
      <c r="K847" s="59">
        <v>380.75631408999999</v>
      </c>
      <c r="L847" s="59">
        <v>378.60594026000001</v>
      </c>
      <c r="M847" s="59">
        <v>380.78361689000002</v>
      </c>
      <c r="N847" s="59">
        <v>375.53814799999998</v>
      </c>
      <c r="O847" s="59">
        <v>375.89404873000001</v>
      </c>
      <c r="P847" s="59">
        <v>370.59662731999998</v>
      </c>
      <c r="Q847" s="59">
        <v>372.17874612000003</v>
      </c>
      <c r="R847" s="59">
        <v>369.64993873999998</v>
      </c>
      <c r="S847" s="59">
        <v>367.44914134999999</v>
      </c>
      <c r="T847" s="59">
        <v>376.87908347000001</v>
      </c>
      <c r="U847" s="59">
        <v>409.94114968999997</v>
      </c>
      <c r="V847" s="59">
        <v>397.58419316999999</v>
      </c>
      <c r="W847" s="59">
        <v>384.82861036999998</v>
      </c>
      <c r="X847" s="59">
        <v>387.43998656000002</v>
      </c>
      <c r="Y847" s="59">
        <v>423.40688848000002</v>
      </c>
    </row>
    <row r="848" spans="1:25" x14ac:dyDescent="0.3">
      <c r="A848" s="57">
        <v>42635</v>
      </c>
      <c r="B848" s="59">
        <v>506.27346304999998</v>
      </c>
      <c r="C848" s="59">
        <v>546.19368434</v>
      </c>
      <c r="D848" s="59">
        <v>574.92941074999999</v>
      </c>
      <c r="E848" s="59">
        <v>578.32178968000005</v>
      </c>
      <c r="F848" s="59">
        <v>578.56339892999995</v>
      </c>
      <c r="G848" s="59">
        <v>558.55076039000005</v>
      </c>
      <c r="H848" s="59">
        <v>523.99065045999998</v>
      </c>
      <c r="I848" s="59">
        <v>461.94865562000001</v>
      </c>
      <c r="J848" s="59">
        <v>442.49249114000003</v>
      </c>
      <c r="K848" s="59">
        <v>446.35266053999999</v>
      </c>
      <c r="L848" s="59">
        <v>445.71241852999998</v>
      </c>
      <c r="M848" s="59">
        <v>435.96868553000002</v>
      </c>
      <c r="N848" s="59">
        <v>434.45730913</v>
      </c>
      <c r="O848" s="59">
        <v>447.86693998999999</v>
      </c>
      <c r="P848" s="59">
        <v>448.68344223000003</v>
      </c>
      <c r="Q848" s="59">
        <v>455.65461155999998</v>
      </c>
      <c r="R848" s="59">
        <v>459.82932149999999</v>
      </c>
      <c r="S848" s="59">
        <v>445.27751123000002</v>
      </c>
      <c r="T848" s="59">
        <v>446.79342661999999</v>
      </c>
      <c r="U848" s="59">
        <v>483.28294832</v>
      </c>
      <c r="V848" s="59">
        <v>500.58260029000002</v>
      </c>
      <c r="W848" s="59">
        <v>489.49390297000002</v>
      </c>
      <c r="X848" s="59">
        <v>457.20375648999999</v>
      </c>
      <c r="Y848" s="59">
        <v>484.19108143</v>
      </c>
    </row>
    <row r="849" spans="1:26" x14ac:dyDescent="0.3">
      <c r="A849" s="57">
        <v>42636</v>
      </c>
      <c r="B849" s="59">
        <v>498.33113871</v>
      </c>
      <c r="C849" s="59">
        <v>543.13025241000003</v>
      </c>
      <c r="D849" s="59">
        <v>573.59698913</v>
      </c>
      <c r="E849" s="59">
        <v>581.77977677000001</v>
      </c>
      <c r="F849" s="59">
        <v>578.24176319000003</v>
      </c>
      <c r="G849" s="59">
        <v>563.03778784999997</v>
      </c>
      <c r="H849" s="59">
        <v>520.09868143999995</v>
      </c>
      <c r="I849" s="59">
        <v>469.99199464999998</v>
      </c>
      <c r="J849" s="59">
        <v>457.43413432</v>
      </c>
      <c r="K849" s="59">
        <v>459.54652807000002</v>
      </c>
      <c r="L849" s="59">
        <v>489.32528201000002</v>
      </c>
      <c r="M849" s="59">
        <v>511.85289231000002</v>
      </c>
      <c r="N849" s="59">
        <v>494.27691053000001</v>
      </c>
      <c r="O849" s="59">
        <v>491.55564244999999</v>
      </c>
      <c r="P849" s="59">
        <v>495.00944283000001</v>
      </c>
      <c r="Q849" s="59">
        <v>498.63338319000002</v>
      </c>
      <c r="R849" s="59">
        <v>490.88696462000001</v>
      </c>
      <c r="S849" s="59">
        <v>484.88180469999998</v>
      </c>
      <c r="T849" s="59">
        <v>457.0806632</v>
      </c>
      <c r="U849" s="59">
        <v>454.58786027000002</v>
      </c>
      <c r="V849" s="59">
        <v>455.08214192000003</v>
      </c>
      <c r="W849" s="59">
        <v>452.35941068</v>
      </c>
      <c r="X849" s="59">
        <v>482.07197222000002</v>
      </c>
      <c r="Y849" s="59">
        <v>517.36531681999998</v>
      </c>
    </row>
    <row r="850" spans="1:26" x14ac:dyDescent="0.3">
      <c r="A850" s="57">
        <v>42637</v>
      </c>
      <c r="B850" s="59">
        <v>487.07331353000001</v>
      </c>
      <c r="C850" s="59">
        <v>540.77702508000004</v>
      </c>
      <c r="D850" s="59">
        <v>573.27823970999998</v>
      </c>
      <c r="E850" s="59">
        <v>580.06901855000001</v>
      </c>
      <c r="F850" s="59">
        <v>585.32029236999995</v>
      </c>
      <c r="G850" s="59">
        <v>580.45429927999999</v>
      </c>
      <c r="H850" s="59">
        <v>553.51481232000003</v>
      </c>
      <c r="I850" s="59">
        <v>506.26372361</v>
      </c>
      <c r="J850" s="59">
        <v>445.86541604000001</v>
      </c>
      <c r="K850" s="59">
        <v>436.17715773999998</v>
      </c>
      <c r="L850" s="59">
        <v>456.33325442</v>
      </c>
      <c r="M850" s="59">
        <v>485.71549923999999</v>
      </c>
      <c r="N850" s="59">
        <v>467.86560925999999</v>
      </c>
      <c r="O850" s="59">
        <v>408.22388893999999</v>
      </c>
      <c r="P850" s="59">
        <v>403.54586991000002</v>
      </c>
      <c r="Q850" s="59">
        <v>397.65271584999999</v>
      </c>
      <c r="R850" s="59">
        <v>395.79499070999998</v>
      </c>
      <c r="S850" s="59">
        <v>402.07683730999997</v>
      </c>
      <c r="T850" s="59">
        <v>413.11403577999999</v>
      </c>
      <c r="U850" s="59">
        <v>441.01604207999998</v>
      </c>
      <c r="V850" s="59">
        <v>463.40738696</v>
      </c>
      <c r="W850" s="59">
        <v>452.04613232000003</v>
      </c>
      <c r="X850" s="59">
        <v>427.99231214000002</v>
      </c>
      <c r="Y850" s="59">
        <v>466.74581853000001</v>
      </c>
    </row>
    <row r="851" spans="1:26" x14ac:dyDescent="0.3">
      <c r="A851" s="57">
        <v>42638</v>
      </c>
      <c r="B851" s="59">
        <v>487.70608475</v>
      </c>
      <c r="C851" s="59">
        <v>541.81237769999996</v>
      </c>
      <c r="D851" s="59">
        <v>577.33879638999997</v>
      </c>
      <c r="E851" s="59">
        <v>578.61795545999996</v>
      </c>
      <c r="F851" s="59">
        <v>576.26983811000002</v>
      </c>
      <c r="G851" s="59">
        <v>574.32034969999995</v>
      </c>
      <c r="H851" s="59">
        <v>558.89476666999997</v>
      </c>
      <c r="I851" s="59">
        <v>521.16945086999999</v>
      </c>
      <c r="J851" s="59">
        <v>460.467782</v>
      </c>
      <c r="K851" s="59">
        <v>429.29312057999999</v>
      </c>
      <c r="L851" s="59">
        <v>402.78984573999998</v>
      </c>
      <c r="M851" s="59">
        <v>413.82278379000002</v>
      </c>
      <c r="N851" s="59">
        <v>405.22176764</v>
      </c>
      <c r="O851" s="59">
        <v>409.19280684</v>
      </c>
      <c r="P851" s="59">
        <v>414.34650463999998</v>
      </c>
      <c r="Q851" s="59">
        <v>417.67112822000001</v>
      </c>
      <c r="R851" s="59">
        <v>427.75131671999998</v>
      </c>
      <c r="S851" s="59">
        <v>422.61119687000001</v>
      </c>
      <c r="T851" s="59">
        <v>410.56226014999999</v>
      </c>
      <c r="U851" s="59">
        <v>424.12348715000002</v>
      </c>
      <c r="V851" s="59">
        <v>423.59957859000002</v>
      </c>
      <c r="W851" s="59">
        <v>412.88990933000002</v>
      </c>
      <c r="X851" s="59">
        <v>422.58123207</v>
      </c>
      <c r="Y851" s="59">
        <v>458.05534712000002</v>
      </c>
    </row>
    <row r="852" spans="1:26" x14ac:dyDescent="0.3">
      <c r="A852" s="57">
        <v>42639</v>
      </c>
      <c r="B852" s="59">
        <v>491.62610360999997</v>
      </c>
      <c r="C852" s="59">
        <v>543.30405637000001</v>
      </c>
      <c r="D852" s="59">
        <v>572.61781323000002</v>
      </c>
      <c r="E852" s="59">
        <v>574.72706115000005</v>
      </c>
      <c r="F852" s="59">
        <v>568.16530780999994</v>
      </c>
      <c r="G852" s="59">
        <v>565.05584887999999</v>
      </c>
      <c r="H852" s="59">
        <v>512.84319516000005</v>
      </c>
      <c r="I852" s="59">
        <v>444.52167069000001</v>
      </c>
      <c r="J852" s="59">
        <v>406.61783208999998</v>
      </c>
      <c r="K852" s="59">
        <v>397.79554245000003</v>
      </c>
      <c r="L852" s="59">
        <v>394.41950236999998</v>
      </c>
      <c r="M852" s="59">
        <v>403.62523734000001</v>
      </c>
      <c r="N852" s="59">
        <v>412.89716963000001</v>
      </c>
      <c r="O852" s="59">
        <v>412.51352882999998</v>
      </c>
      <c r="P852" s="59">
        <v>409.10321993000002</v>
      </c>
      <c r="Q852" s="59">
        <v>416.59336021000001</v>
      </c>
      <c r="R852" s="59">
        <v>425.08951502999997</v>
      </c>
      <c r="S852" s="59">
        <v>433.33893258000001</v>
      </c>
      <c r="T852" s="59">
        <v>406.78069518000001</v>
      </c>
      <c r="U852" s="59">
        <v>379.94105368999999</v>
      </c>
      <c r="V852" s="59">
        <v>387.68951729000003</v>
      </c>
      <c r="W852" s="59">
        <v>379.78671466999998</v>
      </c>
      <c r="X852" s="59">
        <v>411.90385501999998</v>
      </c>
      <c r="Y852" s="59">
        <v>466.02425204000002</v>
      </c>
    </row>
    <row r="853" spans="1:26" x14ac:dyDescent="0.3">
      <c r="A853" s="57">
        <v>42640</v>
      </c>
      <c r="B853" s="59">
        <v>490.97139829999998</v>
      </c>
      <c r="C853" s="59">
        <v>544.07576904999996</v>
      </c>
      <c r="D853" s="59">
        <v>574.04979731000003</v>
      </c>
      <c r="E853" s="59">
        <v>575.87130228000001</v>
      </c>
      <c r="F853" s="59">
        <v>569.60853737000002</v>
      </c>
      <c r="G853" s="59">
        <v>556.91488718000005</v>
      </c>
      <c r="H853" s="59">
        <v>505.56564718999999</v>
      </c>
      <c r="I853" s="59">
        <v>460.75700878999999</v>
      </c>
      <c r="J853" s="59">
        <v>425.66943043999999</v>
      </c>
      <c r="K853" s="59">
        <v>418.47818078</v>
      </c>
      <c r="L853" s="59">
        <v>381.21928043000003</v>
      </c>
      <c r="M853" s="59">
        <v>379.00217067</v>
      </c>
      <c r="N853" s="59">
        <v>411.17481330999999</v>
      </c>
      <c r="O853" s="59">
        <v>394.18384302999999</v>
      </c>
      <c r="P853" s="59">
        <v>406.92884837999998</v>
      </c>
      <c r="Q853" s="59">
        <v>420.23726335999999</v>
      </c>
      <c r="R853" s="59">
        <v>422.30783457000001</v>
      </c>
      <c r="S853" s="59">
        <v>422.87352034000003</v>
      </c>
      <c r="T853" s="59">
        <v>407.60839730999999</v>
      </c>
      <c r="U853" s="59">
        <v>384.56509769000002</v>
      </c>
      <c r="V853" s="59">
        <v>401.72845353999998</v>
      </c>
      <c r="W853" s="59">
        <v>385.62221657999999</v>
      </c>
      <c r="X853" s="59">
        <v>396.10837108999999</v>
      </c>
      <c r="Y853" s="59">
        <v>466.10506531999999</v>
      </c>
    </row>
    <row r="854" spans="1:26" x14ac:dyDescent="0.3">
      <c r="A854" s="57">
        <v>42641</v>
      </c>
      <c r="B854" s="59">
        <v>562.22964034999995</v>
      </c>
      <c r="C854" s="59">
        <v>617.65667175999999</v>
      </c>
      <c r="D854" s="59">
        <v>646.72743807999996</v>
      </c>
      <c r="E854" s="59">
        <v>652.87604378000003</v>
      </c>
      <c r="F854" s="59">
        <v>649.11061136000001</v>
      </c>
      <c r="G854" s="59">
        <v>627.17981471999997</v>
      </c>
      <c r="H854" s="59">
        <v>570.60808157999998</v>
      </c>
      <c r="I854" s="59">
        <v>522.95205668000006</v>
      </c>
      <c r="J854" s="59">
        <v>492.66147923</v>
      </c>
      <c r="K854" s="59">
        <v>452.93857442000001</v>
      </c>
      <c r="L854" s="59">
        <v>432.45806944999998</v>
      </c>
      <c r="M854" s="59">
        <v>431.90030669999999</v>
      </c>
      <c r="N854" s="59">
        <v>436.06559082000001</v>
      </c>
      <c r="O854" s="59">
        <v>436.67137378000001</v>
      </c>
      <c r="P854" s="59">
        <v>445.59939360999999</v>
      </c>
      <c r="Q854" s="59">
        <v>463.20822152</v>
      </c>
      <c r="R854" s="59">
        <v>464.92233266</v>
      </c>
      <c r="S854" s="59">
        <v>465.80524766000002</v>
      </c>
      <c r="T854" s="59">
        <v>450.47089223</v>
      </c>
      <c r="U854" s="59">
        <v>428.67505032000003</v>
      </c>
      <c r="V854" s="59">
        <v>432.07910326000001</v>
      </c>
      <c r="W854" s="59">
        <v>427.54645992000002</v>
      </c>
      <c r="X854" s="59">
        <v>449.55385901</v>
      </c>
      <c r="Y854" s="59">
        <v>503.91005573000001</v>
      </c>
    </row>
    <row r="855" spans="1:26" x14ac:dyDescent="0.3">
      <c r="A855" s="57">
        <v>42642</v>
      </c>
      <c r="B855" s="59">
        <v>468.81292181999999</v>
      </c>
      <c r="C855" s="59">
        <v>524.74437716</v>
      </c>
      <c r="D855" s="59">
        <v>548.22120418999998</v>
      </c>
      <c r="E855" s="59">
        <v>553.97052942000005</v>
      </c>
      <c r="F855" s="59">
        <v>546.72676326999999</v>
      </c>
      <c r="G855" s="59">
        <v>537.08062396000003</v>
      </c>
      <c r="H855" s="59">
        <v>560.42830273000004</v>
      </c>
      <c r="I855" s="59">
        <v>549.57367912999996</v>
      </c>
      <c r="J855" s="59">
        <v>497.30971528999999</v>
      </c>
      <c r="K855" s="59">
        <v>491.76124005999998</v>
      </c>
      <c r="L855" s="59">
        <v>466.83091085000001</v>
      </c>
      <c r="M855" s="59">
        <v>472.22061724999998</v>
      </c>
      <c r="N855" s="59">
        <v>465.02143453000002</v>
      </c>
      <c r="O855" s="59">
        <v>471.40689741</v>
      </c>
      <c r="P855" s="59">
        <v>491.62843888999998</v>
      </c>
      <c r="Q855" s="59">
        <v>557.99160323000001</v>
      </c>
      <c r="R855" s="59">
        <v>627.16870219999998</v>
      </c>
      <c r="S855" s="59">
        <v>607.44512785999996</v>
      </c>
      <c r="T855" s="59">
        <v>455.65602751</v>
      </c>
      <c r="U855" s="59">
        <v>456.07759393999999</v>
      </c>
      <c r="V855" s="59">
        <v>451.1748422</v>
      </c>
      <c r="W855" s="59">
        <v>454.87067992999999</v>
      </c>
      <c r="X855" s="59">
        <v>446.87499181999999</v>
      </c>
      <c r="Y855" s="59">
        <v>452.32860343999999</v>
      </c>
    </row>
    <row r="856" spans="1:26" x14ac:dyDescent="0.3">
      <c r="A856" s="57">
        <v>42643</v>
      </c>
      <c r="B856" s="59">
        <v>566.96130141000003</v>
      </c>
      <c r="C856" s="59">
        <v>642.33177094999996</v>
      </c>
      <c r="D856" s="59">
        <v>638.73051926999995</v>
      </c>
      <c r="E856" s="59">
        <v>659.59114260000001</v>
      </c>
      <c r="F856" s="59">
        <v>658.60761751999996</v>
      </c>
      <c r="G856" s="59">
        <v>642.81227945000001</v>
      </c>
      <c r="H856" s="59">
        <v>608.04804665999995</v>
      </c>
      <c r="I856" s="59">
        <v>543.61749067000005</v>
      </c>
      <c r="J856" s="59">
        <v>524.49631836000003</v>
      </c>
      <c r="K856" s="59">
        <v>490.46466408999999</v>
      </c>
      <c r="L856" s="59">
        <v>493.61001369000002</v>
      </c>
      <c r="M856" s="59">
        <v>507.15297839999999</v>
      </c>
      <c r="N856" s="59">
        <v>508.79873600000002</v>
      </c>
      <c r="O856" s="59">
        <v>512.47743652999998</v>
      </c>
      <c r="P856" s="59">
        <v>505.10780650999999</v>
      </c>
      <c r="Q856" s="59">
        <v>505.83658358000002</v>
      </c>
      <c r="R856" s="59">
        <v>499.83004686999999</v>
      </c>
      <c r="S856" s="59">
        <v>506.07237301999999</v>
      </c>
      <c r="T856" s="59">
        <v>494.4840165</v>
      </c>
      <c r="U856" s="59">
        <v>493.06941885999998</v>
      </c>
      <c r="V856" s="59">
        <v>507.63575904999999</v>
      </c>
      <c r="W856" s="59">
        <v>515.13737303000005</v>
      </c>
      <c r="X856" s="59">
        <v>460.86604381000001</v>
      </c>
      <c r="Y856" s="59">
        <v>490.73106498999999</v>
      </c>
    </row>
    <row r="858" spans="1:26" ht="27" customHeight="1" x14ac:dyDescent="0.3">
      <c r="B858" s="327" t="s">
        <v>93</v>
      </c>
      <c r="C858" s="327"/>
      <c r="D858" s="327"/>
      <c r="E858" s="327"/>
      <c r="F858" s="327"/>
      <c r="G858" s="327"/>
      <c r="H858" s="327"/>
      <c r="I858" s="327"/>
      <c r="J858" s="48">
        <v>0</v>
      </c>
    </row>
    <row r="859" spans="1:26" ht="32.25" customHeight="1" x14ac:dyDescent="0.3">
      <c r="B859" s="327" t="s">
        <v>94</v>
      </c>
      <c r="C859" s="327"/>
      <c r="D859" s="327"/>
      <c r="E859" s="327"/>
      <c r="F859" s="327"/>
      <c r="G859" s="327"/>
      <c r="H859" s="327"/>
      <c r="I859" s="327"/>
      <c r="J859" s="83">
        <v>-14.883323499999999</v>
      </c>
    </row>
    <row r="862" spans="1:26" ht="31.5" customHeight="1" x14ac:dyDescent="0.3">
      <c r="B862" s="317" t="s">
        <v>140</v>
      </c>
      <c r="C862" s="317"/>
      <c r="D862" s="317"/>
      <c r="E862" s="317"/>
      <c r="F862" s="317"/>
      <c r="G862" s="317"/>
      <c r="H862" s="317"/>
      <c r="I862" s="317"/>
      <c r="J862" s="317"/>
      <c r="K862" s="317"/>
      <c r="L862" s="317"/>
      <c r="M862" s="317"/>
      <c r="N862" s="317"/>
      <c r="O862" s="65">
        <v>269427.01047873433</v>
      </c>
      <c r="P862" s="66"/>
      <c r="Q862" s="67"/>
      <c r="R862" s="67"/>
      <c r="S862" s="67"/>
      <c r="T862" s="67"/>
      <c r="U862" s="67"/>
      <c r="V862" s="67"/>
      <c r="W862" s="67"/>
      <c r="X862" s="67"/>
      <c r="Y862" s="67"/>
      <c r="Z862" s="67"/>
    </row>
    <row r="863" spans="1:26" x14ac:dyDescent="0.3">
      <c r="A863" s="84"/>
      <c r="B863" s="84"/>
      <c r="C863" s="84"/>
      <c r="D863" s="84"/>
      <c r="E863" s="84"/>
      <c r="F863" s="84"/>
      <c r="G863" s="84"/>
    </row>
    <row r="864" spans="1:26" ht="40.5" customHeight="1" x14ac:dyDescent="0.3">
      <c r="A864" s="84"/>
      <c r="B864" s="84"/>
      <c r="C864" s="301" t="s">
        <v>91</v>
      </c>
      <c r="D864" s="301"/>
      <c r="E864" s="301"/>
      <c r="F864" s="301"/>
      <c r="G864" s="301"/>
      <c r="H864" s="301"/>
      <c r="I864" s="301"/>
      <c r="J864" s="301"/>
      <c r="K864" s="301"/>
      <c r="L864" s="301"/>
      <c r="M864" s="301"/>
      <c r="N864" s="301"/>
      <c r="O864" s="301"/>
    </row>
    <row r="865" spans="1:11" x14ac:dyDescent="0.3">
      <c r="A865" s="84"/>
      <c r="B865" s="84"/>
      <c r="C865" s="302"/>
      <c r="D865" s="302"/>
      <c r="E865" s="302"/>
      <c r="F865" s="302"/>
      <c r="G865" s="302"/>
      <c r="H865" s="302" t="s">
        <v>28</v>
      </c>
      <c r="I865" s="302"/>
      <c r="J865" s="302"/>
      <c r="K865" s="302"/>
    </row>
    <row r="866" spans="1:11" x14ac:dyDescent="0.3">
      <c r="A866" s="84"/>
      <c r="B866" s="84"/>
      <c r="C866" s="302"/>
      <c r="D866" s="302"/>
      <c r="E866" s="302"/>
      <c r="F866" s="302"/>
      <c r="G866" s="302"/>
      <c r="H866" s="37" t="s">
        <v>27</v>
      </c>
      <c r="I866" s="37" t="s">
        <v>75</v>
      </c>
      <c r="J866" s="37" t="s">
        <v>76</v>
      </c>
      <c r="K866" s="37" t="s">
        <v>77</v>
      </c>
    </row>
    <row r="867" spans="1:11" ht="48.75" customHeight="1" x14ac:dyDescent="0.3">
      <c r="A867" s="84"/>
      <c r="B867" s="84"/>
      <c r="C867" s="302" t="s">
        <v>92</v>
      </c>
      <c r="D867" s="302"/>
      <c r="E867" s="302"/>
      <c r="F867" s="302"/>
      <c r="G867" s="302"/>
      <c r="H867" s="19">
        <v>1543764.35</v>
      </c>
      <c r="I867" s="19">
        <v>1250321.42</v>
      </c>
      <c r="J867" s="19">
        <v>1465381.6</v>
      </c>
      <c r="K867" s="19">
        <v>12313775.779999999</v>
      </c>
    </row>
    <row r="868" spans="1:11" x14ac:dyDescent="0.3">
      <c r="A868" s="84"/>
      <c r="B868" s="84"/>
      <c r="C868" s="84"/>
      <c r="D868" s="84"/>
      <c r="E868" s="84"/>
      <c r="F868" s="84"/>
      <c r="G868" s="84"/>
    </row>
    <row r="869" spans="1:11" x14ac:dyDescent="0.3">
      <c r="A869" s="84"/>
      <c r="B869" s="84"/>
      <c r="C869" s="84"/>
      <c r="D869" s="84"/>
      <c r="E869" s="84"/>
      <c r="F869" s="84"/>
      <c r="G869" s="84"/>
    </row>
    <row r="870" spans="1:11" ht="28.5" customHeight="1" x14ac:dyDescent="0.3">
      <c r="A870" s="33" t="s">
        <v>89</v>
      </c>
      <c r="B870" s="35"/>
      <c r="C870" s="35"/>
      <c r="D870" s="35"/>
      <c r="E870" s="35"/>
      <c r="F870" s="35"/>
      <c r="G870" s="35"/>
    </row>
    <row r="871" spans="1:11" ht="37.5" customHeight="1" x14ac:dyDescent="0.3">
      <c r="A871" s="219" t="s">
        <v>185</v>
      </c>
      <c r="B871" s="220"/>
      <c r="C871" s="16" t="s">
        <v>221</v>
      </c>
      <c r="D871" s="17" t="s">
        <v>27</v>
      </c>
      <c r="E871" s="17" t="s">
        <v>95</v>
      </c>
      <c r="F871" s="17" t="s">
        <v>96</v>
      </c>
      <c r="G871" s="17" t="s">
        <v>77</v>
      </c>
    </row>
    <row r="872" spans="1:11" x14ac:dyDescent="0.3">
      <c r="A872" s="214" t="s">
        <v>97</v>
      </c>
      <c r="B872" s="214"/>
      <c r="C872" s="214"/>
      <c r="D872" s="214"/>
      <c r="E872" s="214"/>
      <c r="F872" s="214"/>
      <c r="G872" s="214"/>
    </row>
    <row r="873" spans="1:11" x14ac:dyDescent="0.3">
      <c r="A873" s="214" t="s">
        <v>184</v>
      </c>
      <c r="B873" s="214"/>
      <c r="C873" s="17" t="s">
        <v>190</v>
      </c>
      <c r="D873" s="19">
        <v>3361.55</v>
      </c>
      <c r="E873" s="19">
        <v>3751.31</v>
      </c>
      <c r="F873" s="19">
        <v>4187.91</v>
      </c>
      <c r="G873" s="19">
        <v>4293.6499999999996</v>
      </c>
    </row>
    <row r="874" spans="1:11" x14ac:dyDescent="0.3">
      <c r="A874" s="214" t="s">
        <v>186</v>
      </c>
      <c r="B874" s="214"/>
      <c r="C874" s="17"/>
      <c r="D874" s="19"/>
      <c r="E874" s="19"/>
      <c r="F874" s="19"/>
      <c r="G874" s="19"/>
    </row>
    <row r="875" spans="1:11" ht="56.25" customHeight="1" x14ac:dyDescent="0.3">
      <c r="A875" s="215" t="s">
        <v>187</v>
      </c>
      <c r="B875" s="215"/>
      <c r="C875" s="17" t="s">
        <v>191</v>
      </c>
      <c r="D875" s="19">
        <v>1543764.35</v>
      </c>
      <c r="E875" s="19">
        <v>1250321.42</v>
      </c>
      <c r="F875" s="19">
        <v>1465381.6</v>
      </c>
      <c r="G875" s="19">
        <v>12313775.779999999</v>
      </c>
    </row>
    <row r="876" spans="1:11" x14ac:dyDescent="0.3">
      <c r="A876" s="215" t="s">
        <v>188</v>
      </c>
      <c r="B876" s="215"/>
      <c r="C876" s="17" t="s">
        <v>190</v>
      </c>
      <c r="D876" s="19">
        <v>269.85000000000002</v>
      </c>
      <c r="E876" s="19">
        <v>521.79999999999995</v>
      </c>
      <c r="F876" s="19">
        <v>591.32000000000005</v>
      </c>
      <c r="G876" s="19">
        <v>1089.53</v>
      </c>
    </row>
    <row r="877" spans="1:11" x14ac:dyDescent="0.3">
      <c r="C877" s="47"/>
    </row>
    <row r="878" spans="1:11" x14ac:dyDescent="0.3">
      <c r="A878" s="35"/>
      <c r="B878" s="35"/>
      <c r="C878" s="80"/>
      <c r="D878" s="35"/>
    </row>
    <row r="879" spans="1:11" ht="65.25" customHeight="1" x14ac:dyDescent="0.3">
      <c r="A879" s="228" t="s">
        <v>192</v>
      </c>
      <c r="B879" s="229"/>
      <c r="C879" s="81" t="s">
        <v>190</v>
      </c>
      <c r="D879" s="39">
        <v>2.9864734899999998</v>
      </c>
    </row>
    <row r="880" spans="1:11" x14ac:dyDescent="0.3">
      <c r="C880" s="47"/>
    </row>
    <row r="881" spans="1:4" ht="117.75" customHeight="1" x14ac:dyDescent="0.3">
      <c r="A881" s="291" t="s">
        <v>196</v>
      </c>
      <c r="B881" s="292"/>
      <c r="C881" s="81" t="s">
        <v>197</v>
      </c>
      <c r="D881" s="50">
        <v>155541.57999999999</v>
      </c>
    </row>
    <row r="882" spans="1:4" ht="72" customHeight="1" x14ac:dyDescent="0.3">
      <c r="A882" s="293" t="s">
        <v>195</v>
      </c>
      <c r="B882" s="294"/>
      <c r="C882" s="81" t="s">
        <v>190</v>
      </c>
      <c r="D882" s="50">
        <v>1554.19</v>
      </c>
    </row>
    <row r="883" spans="1:4" ht="90" customHeight="1" x14ac:dyDescent="0.3">
      <c r="A883" s="293" t="s">
        <v>193</v>
      </c>
      <c r="B883" s="294"/>
      <c r="C883" s="49" t="s">
        <v>194</v>
      </c>
      <c r="D883" s="38">
        <v>5.98</v>
      </c>
    </row>
  </sheetData>
  <mergeCells count="89">
    <mergeCell ref="B862:N862"/>
    <mergeCell ref="A792:A793"/>
    <mergeCell ref="B792:Y792"/>
    <mergeCell ref="A825:A826"/>
    <mergeCell ref="B825:Y825"/>
    <mergeCell ref="B858:I858"/>
    <mergeCell ref="B859:I859"/>
    <mergeCell ref="A693:A694"/>
    <mergeCell ref="B693:Y693"/>
    <mergeCell ref="A726:A727"/>
    <mergeCell ref="B726:Y726"/>
    <mergeCell ref="A759:A760"/>
    <mergeCell ref="B759:Y759"/>
    <mergeCell ref="A377:A378"/>
    <mergeCell ref="B377:Y377"/>
    <mergeCell ref="B410:I410"/>
    <mergeCell ref="B411:I411"/>
    <mergeCell ref="A593:A594"/>
    <mergeCell ref="B593:Y593"/>
    <mergeCell ref="A419:Y419"/>
    <mergeCell ref="A420:Y420"/>
    <mergeCell ref="A278:A279"/>
    <mergeCell ref="B278:Y278"/>
    <mergeCell ref="A311:A312"/>
    <mergeCell ref="B311:Y311"/>
    <mergeCell ref="A344:A345"/>
    <mergeCell ref="B344:Y344"/>
    <mergeCell ref="A145:A146"/>
    <mergeCell ref="B145:Y145"/>
    <mergeCell ref="A179:A180"/>
    <mergeCell ref="B179:Y179"/>
    <mergeCell ref="A212:A213"/>
    <mergeCell ref="B212:Y212"/>
    <mergeCell ref="A245:A246"/>
    <mergeCell ref="B245:Y245"/>
    <mergeCell ref="A560:A561"/>
    <mergeCell ref="B560:Y560"/>
    <mergeCell ref="A627:A628"/>
    <mergeCell ref="B627:Y627"/>
    <mergeCell ref="A422:Y422"/>
    <mergeCell ref="B423:Y423"/>
    <mergeCell ref="A424:A425"/>
    <mergeCell ref="B424:Y424"/>
    <mergeCell ref="A457:A458"/>
    <mergeCell ref="B457:Y457"/>
    <mergeCell ref="B414:N414"/>
    <mergeCell ref="A416:Y416"/>
    <mergeCell ref="A417:Y417"/>
    <mergeCell ref="A418:Y418"/>
    <mergeCell ref="A660:A661"/>
    <mergeCell ref="B660:Y660"/>
    <mergeCell ref="A490:A491"/>
    <mergeCell ref="B490:Y490"/>
    <mergeCell ref="A524:A525"/>
    <mergeCell ref="B524:Y524"/>
    <mergeCell ref="A558:Y558"/>
    <mergeCell ref="B559:Y559"/>
    <mergeCell ref="A45:A46"/>
    <mergeCell ref="B45:Y45"/>
    <mergeCell ref="A78:A79"/>
    <mergeCell ref="B78:Y78"/>
    <mergeCell ref="A112:A113"/>
    <mergeCell ref="B112:Y112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  <mergeCell ref="A879:B879"/>
    <mergeCell ref="A881:B881"/>
    <mergeCell ref="A882:B882"/>
    <mergeCell ref="A883:B883"/>
    <mergeCell ref="A871:B871"/>
    <mergeCell ref="A872:G872"/>
    <mergeCell ref="A873:B873"/>
    <mergeCell ref="A874:B874"/>
    <mergeCell ref="A875:B875"/>
    <mergeCell ref="C864:O864"/>
    <mergeCell ref="C865:G866"/>
    <mergeCell ref="H865:K865"/>
    <mergeCell ref="C867:G867"/>
    <mergeCell ref="A876:B876"/>
  </mergeCells>
  <conditionalFormatting sqref="B870">
    <cfRule type="expression" dxfId="175" priority="9">
      <formula>AND($P870&gt;=500,$P870&lt;=899,$AD870&lt;0)</formula>
    </cfRule>
    <cfRule type="expression" dxfId="174" priority="10">
      <formula>AND($AD870&lt;0,$B870&lt;&gt;$AF870)</formula>
    </cfRule>
    <cfRule type="expression" dxfId="173" priority="11">
      <formula>OR(AND($Q870&gt;=1,$Q870&lt;=3,$R870=0,$B870=$AF870,$P870&lt;500),AND($B870&lt;&gt;$AF870,$AD870&gt;0))</formula>
    </cfRule>
    <cfRule type="expression" dxfId="172" priority="12">
      <formula>$Q870=99</formula>
    </cfRule>
  </conditionalFormatting>
  <conditionalFormatting sqref="C870:E870">
    <cfRule type="expression" dxfId="171" priority="5">
      <formula>AND($P870&gt;=500,$P870&lt;=899,$AD870&lt;0)</formula>
    </cfRule>
    <cfRule type="expression" dxfId="170" priority="6">
      <formula>AND($AD870&lt;0,$B870&lt;&gt;$AF870)</formula>
    </cfRule>
    <cfRule type="expression" dxfId="169" priority="7">
      <formula>OR(AND($Q870&gt;=1,$Q870&lt;=3,$R870=0,$B870=$AF870,$P870&lt;500),AND($B870&lt;&gt;$AF870,$AD870&gt;0))</formula>
    </cfRule>
    <cfRule type="expression" dxfId="168" priority="8">
      <formula>$Q870=99</formula>
    </cfRule>
  </conditionalFormatting>
  <conditionalFormatting sqref="B871:E871">
    <cfRule type="expression" dxfId="167" priority="1">
      <formula>AND($P871&gt;=500,$P871&lt;=899,$AD871&lt;0)</formula>
    </cfRule>
    <cfRule type="expression" dxfId="166" priority="2">
      <formula>AND($AD871&lt;0,$B871&lt;&gt;$AF871)</formula>
    </cfRule>
    <cfRule type="expression" dxfId="165" priority="3">
      <formula>OR(AND($Q871&gt;=1,$Q871&lt;=3,$R871=0,$B871=$AF871,$P871&lt;500),AND($B871&lt;&gt;$AF871,$AD871&gt;0))</formula>
    </cfRule>
    <cfRule type="expression" dxfId="164" priority="4">
      <formula>$Q871=99</formula>
    </cfRule>
  </conditionalFormatting>
  <conditionalFormatting sqref="B872:D872">
    <cfRule type="expression" dxfId="163" priority="13">
      <formula>AND($P872&gt;=500,$P872&lt;=899,$AD872&lt;0)</formula>
    </cfRule>
    <cfRule type="expression" dxfId="162" priority="14">
      <formula>AND($AD872&lt;0,#REF!&lt;&gt;$AF872)</formula>
    </cfRule>
    <cfRule type="expression" dxfId="161" priority="15">
      <formula>OR(AND($Q872&gt;=1,$Q872&lt;=3,$R872=0,#REF!=$AF872,$P872&lt;500),AND(#REF!&lt;&gt;$AF872,$AD872&gt;0))</formula>
    </cfRule>
    <cfRule type="expression" dxfId="160" priority="16">
      <formula>$Q872=99</formula>
    </cfRule>
  </conditionalFormatting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Z883"/>
  <sheetViews>
    <sheetView zoomScale="78" zoomScaleNormal="78" workbookViewId="0">
      <selection activeCell="AE22" sqref="AE22"/>
    </sheetView>
  </sheetViews>
  <sheetFormatPr defaultRowHeight="15.75" x14ac:dyDescent="0.3"/>
  <cols>
    <col min="1" max="1" width="17.44140625" style="23" customWidth="1"/>
    <col min="2" max="2" width="8.88671875" style="23"/>
    <col min="3" max="3" width="11" style="23" customWidth="1"/>
    <col min="4" max="4" width="11.21875" style="23" customWidth="1"/>
    <col min="5" max="6" width="10.88671875" style="23" bestFit="1" customWidth="1"/>
    <col min="7" max="7" width="12.77734375" style="23" customWidth="1"/>
    <col min="8" max="8" width="10.21875" style="23" customWidth="1"/>
    <col min="9" max="9" width="10.5546875" style="23" customWidth="1"/>
    <col min="10" max="10" width="10.88671875" style="23" bestFit="1" customWidth="1"/>
    <col min="11" max="11" width="11" style="23" customWidth="1"/>
    <col min="12" max="16384" width="8.88671875" style="23"/>
  </cols>
  <sheetData>
    <row r="1" spans="1:25" ht="17.25" x14ac:dyDescent="0.3">
      <c r="A1" s="321" t="s">
        <v>111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1"/>
      <c r="O1" s="321"/>
      <c r="P1" s="321"/>
      <c r="Q1" s="321"/>
      <c r="R1" s="321"/>
      <c r="S1" s="321"/>
      <c r="T1" s="321"/>
      <c r="U1" s="321"/>
      <c r="V1" s="321"/>
      <c r="W1" s="321"/>
      <c r="X1" s="321"/>
    </row>
    <row r="2" spans="1:25" ht="16.5" x14ac:dyDescent="0.3">
      <c r="A2" s="322" t="s">
        <v>228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1" t="s">
        <v>104</v>
      </c>
      <c r="J3" s="323" t="s">
        <v>225</v>
      </c>
      <c r="K3" s="324"/>
      <c r="L3" s="324"/>
      <c r="M3" s="325" t="s">
        <v>105</v>
      </c>
      <c r="N3" s="326"/>
      <c r="O3" s="326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</row>
    <row r="5" spans="1:25" x14ac:dyDescent="0.3">
      <c r="A5" s="318" t="s">
        <v>198</v>
      </c>
      <c r="B5" s="307"/>
      <c r="C5" s="307"/>
      <c r="D5" s="307"/>
      <c r="E5" s="307"/>
      <c r="F5" s="307"/>
      <c r="G5" s="307"/>
      <c r="H5" s="307"/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</row>
    <row r="6" spans="1:25" x14ac:dyDescent="0.3">
      <c r="A6" s="307" t="s">
        <v>90</v>
      </c>
      <c r="B6" s="308"/>
      <c r="C6" s="308"/>
      <c r="D6" s="308"/>
      <c r="E6" s="308"/>
      <c r="F6" s="308"/>
      <c r="G6" s="308"/>
      <c r="H6" s="308"/>
      <c r="I6" s="308"/>
      <c r="J6" s="308"/>
      <c r="K6" s="308"/>
      <c r="L6" s="308"/>
      <c r="M6" s="308"/>
      <c r="N6" s="308"/>
      <c r="O6" s="308"/>
      <c r="P6" s="308"/>
      <c r="Q6" s="308"/>
      <c r="R6" s="308"/>
      <c r="S6" s="308"/>
      <c r="T6" s="308"/>
      <c r="U6" s="308"/>
      <c r="V6" s="308"/>
      <c r="W6" s="308"/>
      <c r="X6" s="308"/>
    </row>
    <row r="7" spans="1:25" x14ac:dyDescent="0.3">
      <c r="A7" s="307" t="s">
        <v>173</v>
      </c>
      <c r="B7" s="308"/>
      <c r="C7" s="308"/>
      <c r="D7" s="308"/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308"/>
      <c r="R7" s="308"/>
      <c r="S7" s="308"/>
      <c r="T7" s="308"/>
      <c r="U7" s="308"/>
      <c r="V7" s="308"/>
      <c r="W7" s="308"/>
      <c r="X7" s="308"/>
    </row>
    <row r="8" spans="1:25" x14ac:dyDescent="0.3">
      <c r="A8" s="307" t="s">
        <v>174</v>
      </c>
      <c r="B8" s="308"/>
      <c r="C8" s="308"/>
      <c r="D8" s="308"/>
      <c r="E8" s="308"/>
      <c r="F8" s="308"/>
      <c r="G8" s="308"/>
      <c r="H8" s="308"/>
      <c r="I8" s="308"/>
      <c r="J8" s="308"/>
      <c r="K8" s="308"/>
      <c r="L8" s="308"/>
      <c r="M8" s="308"/>
      <c r="N8" s="308"/>
      <c r="O8" s="308"/>
      <c r="P8" s="308"/>
      <c r="Q8" s="308"/>
      <c r="R8" s="308"/>
      <c r="S8" s="308"/>
      <c r="T8" s="308"/>
      <c r="U8" s="308"/>
      <c r="V8" s="308"/>
      <c r="W8" s="308"/>
      <c r="X8" s="308"/>
    </row>
    <row r="9" spans="1:25" x14ac:dyDescent="0.3">
      <c r="A9" s="307" t="s">
        <v>109</v>
      </c>
      <c r="B9" s="308"/>
      <c r="C9" s="308"/>
      <c r="D9" s="308"/>
      <c r="E9" s="308"/>
      <c r="F9" s="308"/>
      <c r="G9" s="308"/>
      <c r="H9" s="308"/>
      <c r="I9" s="308"/>
      <c r="J9" s="308"/>
      <c r="K9" s="308"/>
      <c r="L9" s="308"/>
      <c r="M9" s="308"/>
      <c r="N9" s="308"/>
      <c r="O9" s="308"/>
      <c r="P9" s="308"/>
      <c r="Q9" s="308"/>
      <c r="R9" s="308"/>
      <c r="S9" s="308"/>
      <c r="T9" s="308"/>
      <c r="U9" s="308"/>
      <c r="V9" s="308"/>
      <c r="W9" s="308"/>
      <c r="X9" s="308"/>
    </row>
    <row r="10" spans="1:25" x14ac:dyDescent="0.3">
      <c r="A10" s="52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</row>
    <row r="11" spans="1:25" x14ac:dyDescent="0.3">
      <c r="A11" s="319" t="s">
        <v>110</v>
      </c>
      <c r="B11" s="320"/>
      <c r="C11" s="320"/>
      <c r="D11" s="320"/>
      <c r="E11" s="320"/>
      <c r="F11" s="320"/>
      <c r="G11" s="320"/>
      <c r="H11" s="320"/>
      <c r="I11" s="320"/>
      <c r="J11" s="320"/>
      <c r="K11" s="320"/>
      <c r="L11" s="320"/>
      <c r="M11" s="320"/>
      <c r="N11" s="320"/>
      <c r="O11" s="320"/>
      <c r="P11" s="320"/>
      <c r="Q11" s="320"/>
      <c r="R11" s="320"/>
      <c r="S11" s="320"/>
      <c r="T11" s="320"/>
      <c r="U11" s="320"/>
      <c r="V11" s="320"/>
      <c r="W11" s="320"/>
      <c r="X11" s="320"/>
    </row>
    <row r="12" spans="1:25" ht="15.75" customHeight="1" x14ac:dyDescent="0.3">
      <c r="A12" s="295" t="s">
        <v>73</v>
      </c>
      <c r="B12" s="309" t="s">
        <v>112</v>
      </c>
      <c r="C12" s="310"/>
      <c r="D12" s="310"/>
      <c r="E12" s="310"/>
      <c r="F12" s="310"/>
      <c r="G12" s="310"/>
      <c r="H12" s="310"/>
      <c r="I12" s="310"/>
      <c r="J12" s="310"/>
      <c r="K12" s="310"/>
      <c r="L12" s="310"/>
      <c r="M12" s="310"/>
      <c r="N12" s="310"/>
      <c r="O12" s="310"/>
      <c r="P12" s="310"/>
      <c r="Q12" s="310"/>
      <c r="R12" s="310"/>
      <c r="S12" s="310"/>
      <c r="T12" s="310"/>
      <c r="U12" s="310"/>
      <c r="V12" s="310"/>
      <c r="W12" s="310"/>
      <c r="X12" s="310"/>
      <c r="Y12" s="311"/>
    </row>
    <row r="13" spans="1:25" x14ac:dyDescent="0.3">
      <c r="A13" s="296"/>
      <c r="B13" s="53" t="s">
        <v>113</v>
      </c>
      <c r="C13" s="54" t="s">
        <v>114</v>
      </c>
      <c r="D13" s="55" t="s">
        <v>115</v>
      </c>
      <c r="E13" s="54" t="s">
        <v>116</v>
      </c>
      <c r="F13" s="54" t="s">
        <v>117</v>
      </c>
      <c r="G13" s="54" t="s">
        <v>118</v>
      </c>
      <c r="H13" s="54" t="s">
        <v>119</v>
      </c>
      <c r="I13" s="54" t="s">
        <v>120</v>
      </c>
      <c r="J13" s="54" t="s">
        <v>121</v>
      </c>
      <c r="K13" s="53" t="s">
        <v>122</v>
      </c>
      <c r="L13" s="54" t="s">
        <v>123</v>
      </c>
      <c r="M13" s="56" t="s">
        <v>124</v>
      </c>
      <c r="N13" s="53" t="s">
        <v>125</v>
      </c>
      <c r="O13" s="54" t="s">
        <v>126</v>
      </c>
      <c r="P13" s="56" t="s">
        <v>127</v>
      </c>
      <c r="Q13" s="55" t="s">
        <v>128</v>
      </c>
      <c r="R13" s="54" t="s">
        <v>129</v>
      </c>
      <c r="S13" s="55" t="s">
        <v>130</v>
      </c>
      <c r="T13" s="54" t="s">
        <v>131</v>
      </c>
      <c r="U13" s="55" t="s">
        <v>132</v>
      </c>
      <c r="V13" s="54" t="s">
        <v>133</v>
      </c>
      <c r="W13" s="55" t="s">
        <v>134</v>
      </c>
      <c r="X13" s="54" t="s">
        <v>135</v>
      </c>
      <c r="Y13" s="54" t="s">
        <v>136</v>
      </c>
    </row>
    <row r="14" spans="1:25" x14ac:dyDescent="0.3">
      <c r="A14" s="57">
        <v>42614</v>
      </c>
      <c r="B14" s="58">
        <v>4133.0512726700008</v>
      </c>
      <c r="C14" s="58">
        <v>4206.8839810400004</v>
      </c>
      <c r="D14" s="58">
        <v>4269.0399918500007</v>
      </c>
      <c r="E14" s="58">
        <v>4278.9155560800009</v>
      </c>
      <c r="F14" s="58">
        <v>4264.3751110600006</v>
      </c>
      <c r="G14" s="58">
        <v>4254.6267731100006</v>
      </c>
      <c r="H14" s="58">
        <v>4210.0905814800008</v>
      </c>
      <c r="I14" s="58">
        <v>4150.5547964300004</v>
      </c>
      <c r="J14" s="58">
        <v>4081.2083105100005</v>
      </c>
      <c r="K14" s="58">
        <v>4053.0209736500005</v>
      </c>
      <c r="L14" s="58">
        <v>4029.6030661500008</v>
      </c>
      <c r="M14" s="58">
        <v>4020.4905325500004</v>
      </c>
      <c r="N14" s="58">
        <v>4018.9504294000008</v>
      </c>
      <c r="O14" s="58">
        <v>4037.9201958800004</v>
      </c>
      <c r="P14" s="58">
        <v>4034.3605231600004</v>
      </c>
      <c r="Q14" s="58">
        <v>4041.6716909700008</v>
      </c>
      <c r="R14" s="58">
        <v>4038.7110747900006</v>
      </c>
      <c r="S14" s="58">
        <v>4034.7958419500005</v>
      </c>
      <c r="T14" s="58">
        <v>4048.4193032700005</v>
      </c>
      <c r="U14" s="58">
        <v>4054.0189466700003</v>
      </c>
      <c r="V14" s="58">
        <v>4084.9089896300006</v>
      </c>
      <c r="W14" s="58">
        <v>4109.31679411</v>
      </c>
      <c r="X14" s="58">
        <v>4092.1588654800007</v>
      </c>
      <c r="Y14" s="58">
        <v>4093.3130278200006</v>
      </c>
    </row>
    <row r="15" spans="1:25" x14ac:dyDescent="0.3">
      <c r="A15" s="57">
        <v>42615</v>
      </c>
      <c r="B15" s="58">
        <v>4179.8082074900003</v>
      </c>
      <c r="C15" s="58">
        <v>4239.0415356300009</v>
      </c>
      <c r="D15" s="58">
        <v>4281.2025432200007</v>
      </c>
      <c r="E15" s="58">
        <v>4297.1860535900005</v>
      </c>
      <c r="F15" s="58">
        <v>4295.1903874200007</v>
      </c>
      <c r="G15" s="58">
        <v>4278.7292153100007</v>
      </c>
      <c r="H15" s="58">
        <v>4223.567051510001</v>
      </c>
      <c r="I15" s="58">
        <v>4136.1866575800004</v>
      </c>
      <c r="J15" s="58">
        <v>4087.8578907600004</v>
      </c>
      <c r="K15" s="58">
        <v>4094.7797086900005</v>
      </c>
      <c r="L15" s="58">
        <v>4066.0139769500006</v>
      </c>
      <c r="M15" s="58">
        <v>4052.4668754200006</v>
      </c>
      <c r="N15" s="58">
        <v>4049.9604590300005</v>
      </c>
      <c r="O15" s="58">
        <v>4058.5495556400006</v>
      </c>
      <c r="P15" s="58">
        <v>4049.4935793700006</v>
      </c>
      <c r="Q15" s="58">
        <v>4049.5922728800006</v>
      </c>
      <c r="R15" s="58">
        <v>4054.1885481800005</v>
      </c>
      <c r="S15" s="58">
        <v>4055.7141938000004</v>
      </c>
      <c r="T15" s="58">
        <v>4059.7683040000006</v>
      </c>
      <c r="U15" s="58">
        <v>4045.3892899300008</v>
      </c>
      <c r="V15" s="58">
        <v>4042.4621622500008</v>
      </c>
      <c r="W15" s="58">
        <v>4016.6046345500008</v>
      </c>
      <c r="X15" s="58">
        <v>3998.9093180900004</v>
      </c>
      <c r="Y15" s="58">
        <v>4020.4812995900006</v>
      </c>
    </row>
    <row r="16" spans="1:25" x14ac:dyDescent="0.3">
      <c r="A16" s="57">
        <v>42616</v>
      </c>
      <c r="B16" s="58">
        <v>4099.7350840300005</v>
      </c>
      <c r="C16" s="58">
        <v>4165.6278580500002</v>
      </c>
      <c r="D16" s="58">
        <v>4203.5834329800009</v>
      </c>
      <c r="E16" s="58">
        <v>4224.0123047900006</v>
      </c>
      <c r="F16" s="58">
        <v>4221.8898214600003</v>
      </c>
      <c r="G16" s="58">
        <v>4213.1137265100006</v>
      </c>
      <c r="H16" s="58">
        <v>4195.1127595900007</v>
      </c>
      <c r="I16" s="58">
        <v>4155.4259708899999</v>
      </c>
      <c r="J16" s="58">
        <v>4079.0550815800007</v>
      </c>
      <c r="K16" s="58">
        <v>4038.8009265500004</v>
      </c>
      <c r="L16" s="58">
        <v>4022.6843899300006</v>
      </c>
      <c r="M16" s="58">
        <v>4013.4124533000004</v>
      </c>
      <c r="N16" s="58">
        <v>4004.0617020500003</v>
      </c>
      <c r="O16" s="58">
        <v>4004.7904433100007</v>
      </c>
      <c r="P16" s="58">
        <v>4024.3636269200006</v>
      </c>
      <c r="Q16" s="58">
        <v>4015.9413450900006</v>
      </c>
      <c r="R16" s="58">
        <v>4016.8513229500004</v>
      </c>
      <c r="S16" s="58">
        <v>4020.6122795600004</v>
      </c>
      <c r="T16" s="58">
        <v>4030.1526612700004</v>
      </c>
      <c r="U16" s="58">
        <v>4019.1088289200006</v>
      </c>
      <c r="V16" s="58">
        <v>4033.3921575200006</v>
      </c>
      <c r="W16" s="58">
        <v>4023.7417319100005</v>
      </c>
      <c r="X16" s="58">
        <v>4021.9462596400008</v>
      </c>
      <c r="Y16" s="58">
        <v>4040.7009698800007</v>
      </c>
    </row>
    <row r="17" spans="1:25" x14ac:dyDescent="0.3">
      <c r="A17" s="57">
        <v>42617</v>
      </c>
      <c r="B17" s="58">
        <v>4079.8730210700005</v>
      </c>
      <c r="C17" s="58">
        <v>4128.0245117200002</v>
      </c>
      <c r="D17" s="58">
        <v>4149.8919774000005</v>
      </c>
      <c r="E17" s="58">
        <v>4168.2598556700004</v>
      </c>
      <c r="F17" s="58">
        <v>4179.9417989700005</v>
      </c>
      <c r="G17" s="58">
        <v>4179.9154681500004</v>
      </c>
      <c r="H17" s="58">
        <v>4162.2885518700004</v>
      </c>
      <c r="I17" s="58">
        <v>4133.54116505</v>
      </c>
      <c r="J17" s="58">
        <v>4045.8867622200005</v>
      </c>
      <c r="K17" s="58">
        <v>3977.5993820700005</v>
      </c>
      <c r="L17" s="58">
        <v>3941.8966526300005</v>
      </c>
      <c r="M17" s="58">
        <v>3977.5442917200007</v>
      </c>
      <c r="N17" s="58">
        <v>3964.0723795300005</v>
      </c>
      <c r="O17" s="58">
        <v>3959.2987539300007</v>
      </c>
      <c r="P17" s="58">
        <v>4053.6668818400003</v>
      </c>
      <c r="Q17" s="58">
        <v>3896.0208601200006</v>
      </c>
      <c r="R17" s="58">
        <v>3901.0175814000004</v>
      </c>
      <c r="S17" s="58">
        <v>3885.5144240900004</v>
      </c>
      <c r="T17" s="58">
        <v>4206.8965931700004</v>
      </c>
      <c r="U17" s="58">
        <v>3941.4441296200007</v>
      </c>
      <c r="V17" s="58">
        <v>3977.8942792800008</v>
      </c>
      <c r="W17" s="58">
        <v>3976.6940738200005</v>
      </c>
      <c r="X17" s="58">
        <v>3967.0146255400005</v>
      </c>
      <c r="Y17" s="58">
        <v>3994.2102530700004</v>
      </c>
    </row>
    <row r="18" spans="1:25" x14ac:dyDescent="0.3">
      <c r="A18" s="57">
        <v>42618</v>
      </c>
      <c r="B18" s="58">
        <v>4069.7196341100007</v>
      </c>
      <c r="C18" s="58">
        <v>4127.8292592100006</v>
      </c>
      <c r="D18" s="58">
        <v>4150.4807502500007</v>
      </c>
      <c r="E18" s="58">
        <v>4169.7040390100001</v>
      </c>
      <c r="F18" s="58">
        <v>4171.3625536500003</v>
      </c>
      <c r="G18" s="58">
        <v>4158.8285646900003</v>
      </c>
      <c r="H18" s="58">
        <v>4122.9136891800008</v>
      </c>
      <c r="I18" s="58">
        <v>4067.8817680400007</v>
      </c>
      <c r="J18" s="58">
        <v>4021.3040865100006</v>
      </c>
      <c r="K18" s="58">
        <v>4017.9632423300004</v>
      </c>
      <c r="L18" s="58">
        <v>4002.9045067100005</v>
      </c>
      <c r="M18" s="58">
        <v>4006.3898507700005</v>
      </c>
      <c r="N18" s="58">
        <v>4008.2051993500004</v>
      </c>
      <c r="O18" s="58">
        <v>4012.6557311100005</v>
      </c>
      <c r="P18" s="58">
        <v>4034.2329753900003</v>
      </c>
      <c r="Q18" s="58">
        <v>4052.2890892200003</v>
      </c>
      <c r="R18" s="58">
        <v>4065.2572732700005</v>
      </c>
      <c r="S18" s="58">
        <v>4062.0408884400003</v>
      </c>
      <c r="T18" s="58">
        <v>4059.7924986800008</v>
      </c>
      <c r="U18" s="58">
        <v>4070.8329504200005</v>
      </c>
      <c r="V18" s="58">
        <v>4066.7832585000006</v>
      </c>
      <c r="W18" s="58">
        <v>4051.5035975900005</v>
      </c>
      <c r="X18" s="58">
        <v>4043.3671998700006</v>
      </c>
      <c r="Y18" s="58">
        <v>4060.9378690700005</v>
      </c>
    </row>
    <row r="19" spans="1:25" x14ac:dyDescent="0.3">
      <c r="A19" s="57">
        <v>42619</v>
      </c>
      <c r="B19" s="58">
        <v>4066.4439636300003</v>
      </c>
      <c r="C19" s="58">
        <v>4135.9520325500007</v>
      </c>
      <c r="D19" s="58">
        <v>4181.7903353300007</v>
      </c>
      <c r="E19" s="58">
        <v>4200.580415800001</v>
      </c>
      <c r="F19" s="58">
        <v>4203.9697119000002</v>
      </c>
      <c r="G19" s="58">
        <v>4182.6150030600002</v>
      </c>
      <c r="H19" s="58">
        <v>4127.1061594400007</v>
      </c>
      <c r="I19" s="58">
        <v>4032.6034678100004</v>
      </c>
      <c r="J19" s="58">
        <v>3962.3816627400006</v>
      </c>
      <c r="K19" s="58">
        <v>3953.8187496300006</v>
      </c>
      <c r="L19" s="58">
        <v>3959.6509099900004</v>
      </c>
      <c r="M19" s="58">
        <v>4008.9121765200007</v>
      </c>
      <c r="N19" s="58">
        <v>3967.1156924100005</v>
      </c>
      <c r="O19" s="58">
        <v>3971.9884812200007</v>
      </c>
      <c r="P19" s="58">
        <v>3972.0242758900004</v>
      </c>
      <c r="Q19" s="58">
        <v>3974.5408476700004</v>
      </c>
      <c r="R19" s="58">
        <v>3976.6640691500006</v>
      </c>
      <c r="S19" s="58">
        <v>3971.3685783900005</v>
      </c>
      <c r="T19" s="58">
        <v>3980.4280332600006</v>
      </c>
      <c r="U19" s="58">
        <v>3998.2886883600004</v>
      </c>
      <c r="V19" s="58">
        <v>4234.5472794800007</v>
      </c>
      <c r="W19" s="58">
        <v>4022.3839180500004</v>
      </c>
      <c r="X19" s="58">
        <v>3969.4899531100004</v>
      </c>
      <c r="Y19" s="58">
        <v>3987.8492332100004</v>
      </c>
    </row>
    <row r="20" spans="1:25" x14ac:dyDescent="0.3">
      <c r="A20" s="57">
        <v>42620</v>
      </c>
      <c r="B20" s="58">
        <v>4066.6595452100005</v>
      </c>
      <c r="C20" s="58">
        <v>4148.0735778300004</v>
      </c>
      <c r="D20" s="58">
        <v>4175.4173964700003</v>
      </c>
      <c r="E20" s="58">
        <v>4194.0037740500002</v>
      </c>
      <c r="F20" s="58">
        <v>4201.0020619100005</v>
      </c>
      <c r="G20" s="58">
        <v>4182.3715802400002</v>
      </c>
      <c r="H20" s="58">
        <v>4129.99956294</v>
      </c>
      <c r="I20" s="58">
        <v>4090.7898781100007</v>
      </c>
      <c r="J20" s="58">
        <v>4046.1081681600008</v>
      </c>
      <c r="K20" s="58">
        <v>4059.6790443000004</v>
      </c>
      <c r="L20" s="58">
        <v>4042.4673900900007</v>
      </c>
      <c r="M20" s="58">
        <v>4086.2150012200004</v>
      </c>
      <c r="N20" s="58">
        <v>4037.9045455700007</v>
      </c>
      <c r="O20" s="58">
        <v>4055.3094298500005</v>
      </c>
      <c r="P20" s="58">
        <v>4028.8735824900004</v>
      </c>
      <c r="Q20" s="58">
        <v>4009.4638467000004</v>
      </c>
      <c r="R20" s="58">
        <v>4107.8177020400008</v>
      </c>
      <c r="S20" s="58">
        <v>4058.3445564600006</v>
      </c>
      <c r="T20" s="58">
        <v>4063.7764201400005</v>
      </c>
      <c r="U20" s="58">
        <v>4077.1718545700005</v>
      </c>
      <c r="V20" s="58">
        <v>4095.2142655200005</v>
      </c>
      <c r="W20" s="58">
        <v>4044.1505675500007</v>
      </c>
      <c r="X20" s="58">
        <v>4007.0032210600007</v>
      </c>
      <c r="Y20" s="58">
        <v>4033.1184249700004</v>
      </c>
    </row>
    <row r="21" spans="1:25" x14ac:dyDescent="0.3">
      <c r="A21" s="57">
        <v>42621</v>
      </c>
      <c r="B21" s="58">
        <v>4085.3809473100005</v>
      </c>
      <c r="C21" s="58">
        <v>4148.0998994000001</v>
      </c>
      <c r="D21" s="58">
        <v>4191.6318029700005</v>
      </c>
      <c r="E21" s="58">
        <v>4211.1133226400007</v>
      </c>
      <c r="F21" s="58">
        <v>4218.1014697600003</v>
      </c>
      <c r="G21" s="58">
        <v>4222.9213942300003</v>
      </c>
      <c r="H21" s="58">
        <v>4194.0094516600002</v>
      </c>
      <c r="I21" s="58">
        <v>4136.7216586900004</v>
      </c>
      <c r="J21" s="58">
        <v>4054.6661545200004</v>
      </c>
      <c r="K21" s="58">
        <v>3995.0646448200005</v>
      </c>
      <c r="L21" s="58">
        <v>3892.9117533600006</v>
      </c>
      <c r="M21" s="58">
        <v>3996.6463350300005</v>
      </c>
      <c r="N21" s="58">
        <v>4014.3917277800006</v>
      </c>
      <c r="O21" s="58">
        <v>4037.0367798400007</v>
      </c>
      <c r="P21" s="58">
        <v>4019.8519268700006</v>
      </c>
      <c r="Q21" s="58">
        <v>4023.0690619000006</v>
      </c>
      <c r="R21" s="58">
        <v>4021.0941540200006</v>
      </c>
      <c r="S21" s="58">
        <v>3948.4240683100006</v>
      </c>
      <c r="T21" s="58">
        <v>3953.1446307600004</v>
      </c>
      <c r="U21" s="58">
        <v>3962.4064411900008</v>
      </c>
      <c r="V21" s="58">
        <v>3998.4480575400003</v>
      </c>
      <c r="W21" s="58">
        <v>3985.6175298400003</v>
      </c>
      <c r="X21" s="58">
        <v>3968.2899709600006</v>
      </c>
      <c r="Y21" s="58">
        <v>4015.3810452800008</v>
      </c>
    </row>
    <row r="22" spans="1:25" x14ac:dyDescent="0.3">
      <c r="A22" s="57">
        <v>42622</v>
      </c>
      <c r="B22" s="58">
        <v>4145.2156941600006</v>
      </c>
      <c r="C22" s="58">
        <v>4209.1769905500005</v>
      </c>
      <c r="D22" s="58">
        <v>4265.3300598900005</v>
      </c>
      <c r="E22" s="58">
        <v>4276.5790246300003</v>
      </c>
      <c r="F22" s="58">
        <v>4284.198411790001</v>
      </c>
      <c r="G22" s="58">
        <v>4264.3090255900006</v>
      </c>
      <c r="H22" s="58">
        <v>4194.1387662800007</v>
      </c>
      <c r="I22" s="58">
        <v>4104.4466559000002</v>
      </c>
      <c r="J22" s="58">
        <v>4024.1016812700004</v>
      </c>
      <c r="K22" s="58">
        <v>3991.7447430500006</v>
      </c>
      <c r="L22" s="58">
        <v>3989.4073890000004</v>
      </c>
      <c r="M22" s="58">
        <v>3964.4771528300007</v>
      </c>
      <c r="N22" s="58">
        <v>3956.9391352700004</v>
      </c>
      <c r="O22" s="58">
        <v>3963.8908342800005</v>
      </c>
      <c r="P22" s="58">
        <v>3959.5746019000007</v>
      </c>
      <c r="Q22" s="58">
        <v>4029.2815726000008</v>
      </c>
      <c r="R22" s="58">
        <v>4098.4690746900005</v>
      </c>
      <c r="S22" s="58">
        <v>4035.1634463500004</v>
      </c>
      <c r="T22" s="58">
        <v>3979.2869174700004</v>
      </c>
      <c r="U22" s="58">
        <v>3971.2409110800004</v>
      </c>
      <c r="V22" s="58">
        <v>3979.8122689400006</v>
      </c>
      <c r="W22" s="58">
        <v>3969.7081102600005</v>
      </c>
      <c r="X22" s="58">
        <v>3970.7870014600003</v>
      </c>
      <c r="Y22" s="58">
        <v>4049.1425937100003</v>
      </c>
    </row>
    <row r="23" spans="1:25" x14ac:dyDescent="0.3">
      <c r="A23" s="57">
        <v>42623</v>
      </c>
      <c r="B23" s="58">
        <v>4113.7266140600004</v>
      </c>
      <c r="C23" s="58">
        <v>4177.7485601900007</v>
      </c>
      <c r="D23" s="58">
        <v>4217.3009465500008</v>
      </c>
      <c r="E23" s="58">
        <v>4224.5769645200007</v>
      </c>
      <c r="F23" s="58">
        <v>4224.0850628900007</v>
      </c>
      <c r="G23" s="58">
        <v>4219.1410553400001</v>
      </c>
      <c r="H23" s="58">
        <v>4195.5036360200002</v>
      </c>
      <c r="I23" s="58">
        <v>4133.4919289600002</v>
      </c>
      <c r="J23" s="58">
        <v>4030.6359820000007</v>
      </c>
      <c r="K23" s="58">
        <v>3965.0275317800006</v>
      </c>
      <c r="L23" s="58">
        <v>3930.6963641100006</v>
      </c>
      <c r="M23" s="58">
        <v>3916.4042395400006</v>
      </c>
      <c r="N23" s="58">
        <v>3940.1768693600006</v>
      </c>
      <c r="O23" s="58">
        <v>3937.6404093400006</v>
      </c>
      <c r="P23" s="58">
        <v>3960.7640961100005</v>
      </c>
      <c r="Q23" s="58">
        <v>3968.8696112300004</v>
      </c>
      <c r="R23" s="58">
        <v>3970.4390354300003</v>
      </c>
      <c r="S23" s="58">
        <v>3975.6297348300004</v>
      </c>
      <c r="T23" s="58">
        <v>3954.0374189400004</v>
      </c>
      <c r="U23" s="58">
        <v>3937.0139753900007</v>
      </c>
      <c r="V23" s="58">
        <v>3933.4413084600005</v>
      </c>
      <c r="W23" s="58">
        <v>3927.2106913200005</v>
      </c>
      <c r="X23" s="58">
        <v>3967.8224460100005</v>
      </c>
      <c r="Y23" s="58">
        <v>4023.7712863200004</v>
      </c>
    </row>
    <row r="24" spans="1:25" x14ac:dyDescent="0.3">
      <c r="A24" s="57">
        <v>42624</v>
      </c>
      <c r="B24" s="58">
        <v>4060.9376935900004</v>
      </c>
      <c r="C24" s="58">
        <v>4127.8534719200006</v>
      </c>
      <c r="D24" s="58">
        <v>4176.6785063000007</v>
      </c>
      <c r="E24" s="58">
        <v>4192.5308203800005</v>
      </c>
      <c r="F24" s="58">
        <v>4191.5471462500009</v>
      </c>
      <c r="G24" s="58">
        <v>4188.9200436400006</v>
      </c>
      <c r="H24" s="58">
        <v>4173.78041949</v>
      </c>
      <c r="I24" s="58">
        <v>4143.0353878400001</v>
      </c>
      <c r="J24" s="58">
        <v>4055.0099215600003</v>
      </c>
      <c r="K24" s="58">
        <v>4001.8272697900006</v>
      </c>
      <c r="L24" s="58">
        <v>3973.4430766900005</v>
      </c>
      <c r="M24" s="58">
        <v>4013.4695374600005</v>
      </c>
      <c r="N24" s="58">
        <v>4000.9320399800008</v>
      </c>
      <c r="O24" s="58">
        <v>4001.4636933100005</v>
      </c>
      <c r="P24" s="58">
        <v>4019.1104497800006</v>
      </c>
      <c r="Q24" s="58">
        <v>4011.2920173900006</v>
      </c>
      <c r="R24" s="58">
        <v>4004.4874031600007</v>
      </c>
      <c r="S24" s="58">
        <v>4017.0542258000005</v>
      </c>
      <c r="T24" s="58">
        <v>3994.7085767000008</v>
      </c>
      <c r="U24" s="58">
        <v>3945.4090512900007</v>
      </c>
      <c r="V24" s="58">
        <v>3989.2082885500004</v>
      </c>
      <c r="W24" s="58">
        <v>4025.4902912500006</v>
      </c>
      <c r="X24" s="58">
        <v>3991.0843301200007</v>
      </c>
      <c r="Y24" s="58">
        <v>4006.0237894200004</v>
      </c>
    </row>
    <row r="25" spans="1:25" x14ac:dyDescent="0.3">
      <c r="A25" s="57">
        <v>42625</v>
      </c>
      <c r="B25" s="58">
        <v>4054.7131007400003</v>
      </c>
      <c r="C25" s="58">
        <v>4119.2795240100004</v>
      </c>
      <c r="D25" s="58">
        <v>4151.0855603500004</v>
      </c>
      <c r="E25" s="58">
        <v>4167.1131350000005</v>
      </c>
      <c r="F25" s="58">
        <v>4162.3237178500003</v>
      </c>
      <c r="G25" s="58">
        <v>4144.1710290800002</v>
      </c>
      <c r="H25" s="58">
        <v>4079.4606182100006</v>
      </c>
      <c r="I25" s="58">
        <v>4028.7227110100007</v>
      </c>
      <c r="J25" s="58">
        <v>3951.2874991300005</v>
      </c>
      <c r="K25" s="58">
        <v>3948.4197831900005</v>
      </c>
      <c r="L25" s="58">
        <v>3942.4620163600007</v>
      </c>
      <c r="M25" s="58">
        <v>3935.4724480700006</v>
      </c>
      <c r="N25" s="58">
        <v>3921.1589194800003</v>
      </c>
      <c r="O25" s="58">
        <v>3923.9639350300004</v>
      </c>
      <c r="P25" s="58">
        <v>3933.7627625100004</v>
      </c>
      <c r="Q25" s="58">
        <v>3926.4410849100004</v>
      </c>
      <c r="R25" s="58">
        <v>3929.9237296400006</v>
      </c>
      <c r="S25" s="58">
        <v>3927.2942171600007</v>
      </c>
      <c r="T25" s="58">
        <v>3932.0468628300005</v>
      </c>
      <c r="U25" s="58">
        <v>3935.9316317000007</v>
      </c>
      <c r="V25" s="58">
        <v>3957.9609691100004</v>
      </c>
      <c r="W25" s="58">
        <v>3918.9284702000004</v>
      </c>
      <c r="X25" s="58">
        <v>3907.1363899200005</v>
      </c>
      <c r="Y25" s="58">
        <v>3950.0041364600006</v>
      </c>
    </row>
    <row r="26" spans="1:25" x14ac:dyDescent="0.3">
      <c r="A26" s="57">
        <v>42626</v>
      </c>
      <c r="B26" s="58">
        <v>4058.6048305800005</v>
      </c>
      <c r="C26" s="58">
        <v>4117.6030670400005</v>
      </c>
      <c r="D26" s="58">
        <v>4146.0944778400008</v>
      </c>
      <c r="E26" s="58">
        <v>4188.7605222300008</v>
      </c>
      <c r="F26" s="58">
        <v>4188.6284077200007</v>
      </c>
      <c r="G26" s="58">
        <v>4179.0554098000002</v>
      </c>
      <c r="H26" s="58">
        <v>4112.0840063800006</v>
      </c>
      <c r="I26" s="58">
        <v>4060.5783519700008</v>
      </c>
      <c r="J26" s="58">
        <v>4043.6062707600004</v>
      </c>
      <c r="K26" s="58">
        <v>3982.0802207000006</v>
      </c>
      <c r="L26" s="58">
        <v>3972.8087855600006</v>
      </c>
      <c r="M26" s="58">
        <v>4022.5493487100007</v>
      </c>
      <c r="N26" s="58">
        <v>4015.4588943700005</v>
      </c>
      <c r="O26" s="58">
        <v>4012.8615565100008</v>
      </c>
      <c r="P26" s="58">
        <v>4001.0580470600007</v>
      </c>
      <c r="Q26" s="58">
        <v>3996.4443449400005</v>
      </c>
      <c r="R26" s="58">
        <v>3990.9037222600004</v>
      </c>
      <c r="S26" s="58">
        <v>4006.6998521000005</v>
      </c>
      <c r="T26" s="58">
        <v>4022.6462756900005</v>
      </c>
      <c r="U26" s="58">
        <v>4037.7193317000006</v>
      </c>
      <c r="V26" s="58">
        <v>4013.0654620900004</v>
      </c>
      <c r="W26" s="58">
        <v>3998.6518853300004</v>
      </c>
      <c r="X26" s="58">
        <v>4035.9646096400006</v>
      </c>
      <c r="Y26" s="58">
        <v>4047.8784171400007</v>
      </c>
    </row>
    <row r="27" spans="1:25" x14ac:dyDescent="0.3">
      <c r="A27" s="57">
        <v>42627</v>
      </c>
      <c r="B27" s="58">
        <v>4116.5799650200006</v>
      </c>
      <c r="C27" s="58">
        <v>4185.3053545900002</v>
      </c>
      <c r="D27" s="58">
        <v>4230.3755501600008</v>
      </c>
      <c r="E27" s="58">
        <v>4247.1260845000006</v>
      </c>
      <c r="F27" s="58">
        <v>4244.6686922900008</v>
      </c>
      <c r="G27" s="58">
        <v>4229.3954797900005</v>
      </c>
      <c r="H27" s="58">
        <v>4168.4757505800007</v>
      </c>
      <c r="I27" s="58">
        <v>4049.9724784400005</v>
      </c>
      <c r="J27" s="58">
        <v>4018.1772065500004</v>
      </c>
      <c r="K27" s="58">
        <v>3987.8669667200006</v>
      </c>
      <c r="L27" s="58">
        <v>3962.0177779300006</v>
      </c>
      <c r="M27" s="58">
        <v>3960.4420429000006</v>
      </c>
      <c r="N27" s="58">
        <v>4001.7498020100006</v>
      </c>
      <c r="O27" s="58">
        <v>3999.9187502600007</v>
      </c>
      <c r="P27" s="58">
        <v>4009.1302488100005</v>
      </c>
      <c r="Q27" s="58">
        <v>3987.3043777100006</v>
      </c>
      <c r="R27" s="58">
        <v>3964.5144660700007</v>
      </c>
      <c r="S27" s="58">
        <v>3947.5233367900005</v>
      </c>
      <c r="T27" s="58">
        <v>3941.2879610600007</v>
      </c>
      <c r="U27" s="58">
        <v>3936.6894326800007</v>
      </c>
      <c r="V27" s="58">
        <v>3944.7999519400005</v>
      </c>
      <c r="W27" s="58">
        <v>3927.3350944900003</v>
      </c>
      <c r="X27" s="58">
        <v>3952.1078348900005</v>
      </c>
      <c r="Y27" s="58">
        <v>4044.0861764700003</v>
      </c>
    </row>
    <row r="28" spans="1:25" x14ac:dyDescent="0.3">
      <c r="A28" s="57">
        <v>42628</v>
      </c>
      <c r="B28" s="58">
        <v>4143.5549837300005</v>
      </c>
      <c r="C28" s="58">
        <v>4213.1531775700005</v>
      </c>
      <c r="D28" s="58">
        <v>4254.1423279200008</v>
      </c>
      <c r="E28" s="58">
        <v>4272.5432292800006</v>
      </c>
      <c r="F28" s="58">
        <v>4271.5219382300002</v>
      </c>
      <c r="G28" s="58">
        <v>4251.6836073200002</v>
      </c>
      <c r="H28" s="58">
        <v>4183.2182101400003</v>
      </c>
      <c r="I28" s="58">
        <v>4089.2127067000006</v>
      </c>
      <c r="J28" s="58">
        <v>4023.2474485100006</v>
      </c>
      <c r="K28" s="58">
        <v>3998.8997121100006</v>
      </c>
      <c r="L28" s="58">
        <v>3959.1841764200008</v>
      </c>
      <c r="M28" s="58">
        <v>3950.9354813300006</v>
      </c>
      <c r="N28" s="58">
        <v>3992.1910257000004</v>
      </c>
      <c r="O28" s="58">
        <v>3994.3171807600006</v>
      </c>
      <c r="P28" s="58">
        <v>4006.3378587000007</v>
      </c>
      <c r="Q28" s="58">
        <v>4013.9178244900004</v>
      </c>
      <c r="R28" s="58">
        <v>3993.3988556800005</v>
      </c>
      <c r="S28" s="58">
        <v>3983.5100533300006</v>
      </c>
      <c r="T28" s="58">
        <v>3965.3982016500004</v>
      </c>
      <c r="U28" s="58">
        <v>3944.9449894700006</v>
      </c>
      <c r="V28" s="58">
        <v>3960.2449633600004</v>
      </c>
      <c r="W28" s="58">
        <v>3942.3925274500007</v>
      </c>
      <c r="X28" s="58">
        <v>3978.3733424200004</v>
      </c>
      <c r="Y28" s="58">
        <v>4076.2199264000005</v>
      </c>
    </row>
    <row r="29" spans="1:25" x14ac:dyDescent="0.3">
      <c r="A29" s="57">
        <v>42629</v>
      </c>
      <c r="B29" s="58">
        <v>4153.3336433000004</v>
      </c>
      <c r="C29" s="58">
        <v>4184.9233385900006</v>
      </c>
      <c r="D29" s="58">
        <v>4217.3629238900003</v>
      </c>
      <c r="E29" s="58">
        <v>4228.3486427300004</v>
      </c>
      <c r="F29" s="58">
        <v>4225.3433305400004</v>
      </c>
      <c r="G29" s="58">
        <v>4211.1634033200007</v>
      </c>
      <c r="H29" s="58">
        <v>4146.4967146400004</v>
      </c>
      <c r="I29" s="58">
        <v>4057.1938236600008</v>
      </c>
      <c r="J29" s="58">
        <v>4015.0591387800005</v>
      </c>
      <c r="K29" s="58">
        <v>3967.8605184200005</v>
      </c>
      <c r="L29" s="58">
        <v>3941.3028602600007</v>
      </c>
      <c r="M29" s="58">
        <v>3916.7039130300004</v>
      </c>
      <c r="N29" s="58">
        <v>3927.3709737300005</v>
      </c>
      <c r="O29" s="58">
        <v>3924.8264384700005</v>
      </c>
      <c r="P29" s="58">
        <v>3925.0478249900007</v>
      </c>
      <c r="Q29" s="58">
        <v>3931.1859991200004</v>
      </c>
      <c r="R29" s="58">
        <v>3939.2639082200003</v>
      </c>
      <c r="S29" s="58">
        <v>3937.6165667400005</v>
      </c>
      <c r="T29" s="58">
        <v>3931.0583920200006</v>
      </c>
      <c r="U29" s="58">
        <v>3924.6939748100003</v>
      </c>
      <c r="V29" s="58">
        <v>3937.3970398400006</v>
      </c>
      <c r="W29" s="58">
        <v>3908.9324821300006</v>
      </c>
      <c r="X29" s="58">
        <v>3930.4642764100004</v>
      </c>
      <c r="Y29" s="58">
        <v>4032.5604807900004</v>
      </c>
    </row>
    <row r="30" spans="1:25" x14ac:dyDescent="0.3">
      <c r="A30" s="57">
        <v>42630</v>
      </c>
      <c r="B30" s="58">
        <v>4117.0848867300001</v>
      </c>
      <c r="C30" s="58">
        <v>4189.8281013900005</v>
      </c>
      <c r="D30" s="58">
        <v>4229.9747659900004</v>
      </c>
      <c r="E30" s="58">
        <v>4237.8156941200004</v>
      </c>
      <c r="F30" s="58">
        <v>4243.0806459000005</v>
      </c>
      <c r="G30" s="58">
        <v>4237.2672781100009</v>
      </c>
      <c r="H30" s="58">
        <v>4214.2103873000005</v>
      </c>
      <c r="I30" s="58">
        <v>4149.38467296</v>
      </c>
      <c r="J30" s="58">
        <v>4057.2908534100006</v>
      </c>
      <c r="K30" s="58">
        <v>3990.5841187600004</v>
      </c>
      <c r="L30" s="58">
        <v>3948.9914259500006</v>
      </c>
      <c r="M30" s="58">
        <v>3948.8511519100007</v>
      </c>
      <c r="N30" s="58">
        <v>3957.1916241500003</v>
      </c>
      <c r="O30" s="58">
        <v>3967.3534848700006</v>
      </c>
      <c r="P30" s="58">
        <v>3972.0521442000004</v>
      </c>
      <c r="Q30" s="58">
        <v>3975.5761259300007</v>
      </c>
      <c r="R30" s="58">
        <v>3992.6635307300003</v>
      </c>
      <c r="S30" s="58">
        <v>3989.2065863500006</v>
      </c>
      <c r="T30" s="58">
        <v>3980.0077352500007</v>
      </c>
      <c r="U30" s="58">
        <v>3959.9647193400006</v>
      </c>
      <c r="V30" s="58">
        <v>3953.3714272000007</v>
      </c>
      <c r="W30" s="58">
        <v>3939.6107210900004</v>
      </c>
      <c r="X30" s="58">
        <v>3979.8767406600005</v>
      </c>
      <c r="Y30" s="58">
        <v>4027.4111544100006</v>
      </c>
    </row>
    <row r="31" spans="1:25" x14ac:dyDescent="0.3">
      <c r="A31" s="57">
        <v>42631</v>
      </c>
      <c r="B31" s="58">
        <v>4103.3013890100001</v>
      </c>
      <c r="C31" s="58">
        <v>4171.2677844600003</v>
      </c>
      <c r="D31" s="58">
        <v>4198.5967417200009</v>
      </c>
      <c r="E31" s="58">
        <v>4213.9629851100008</v>
      </c>
      <c r="F31" s="58">
        <v>4218.1327951100002</v>
      </c>
      <c r="G31" s="58">
        <v>4219.1164363100006</v>
      </c>
      <c r="H31" s="58">
        <v>4197.760476110001</v>
      </c>
      <c r="I31" s="58">
        <v>4146.5463060100001</v>
      </c>
      <c r="J31" s="58">
        <v>4054.4924559600004</v>
      </c>
      <c r="K31" s="58">
        <v>3931.7975705400004</v>
      </c>
      <c r="L31" s="58">
        <v>3861.6255182700006</v>
      </c>
      <c r="M31" s="58">
        <v>3840.3988589900005</v>
      </c>
      <c r="N31" s="58">
        <v>3835.1152348900005</v>
      </c>
      <c r="O31" s="58">
        <v>3856.5482538800006</v>
      </c>
      <c r="P31" s="58">
        <v>3868.5580915200007</v>
      </c>
      <c r="Q31" s="58">
        <v>3875.2543315400007</v>
      </c>
      <c r="R31" s="58">
        <v>3875.2643015500007</v>
      </c>
      <c r="S31" s="58">
        <v>3874.5685789100007</v>
      </c>
      <c r="T31" s="58">
        <v>3894.5098959300003</v>
      </c>
      <c r="U31" s="58">
        <v>3959.0670847100005</v>
      </c>
      <c r="V31" s="58">
        <v>3992.9041468000005</v>
      </c>
      <c r="W31" s="58">
        <v>3985.3034657200005</v>
      </c>
      <c r="X31" s="58">
        <v>3988.1362655200005</v>
      </c>
      <c r="Y31" s="58">
        <v>3990.3290557700007</v>
      </c>
    </row>
    <row r="32" spans="1:25" x14ac:dyDescent="0.3">
      <c r="A32" s="57">
        <v>42632</v>
      </c>
      <c r="B32" s="58">
        <v>4059.3509047300004</v>
      </c>
      <c r="C32" s="58">
        <v>4130.3771992900001</v>
      </c>
      <c r="D32" s="58">
        <v>4171.2571898599999</v>
      </c>
      <c r="E32" s="58">
        <v>4173.8789924400007</v>
      </c>
      <c r="F32" s="58">
        <v>4182.9065859000002</v>
      </c>
      <c r="G32" s="58">
        <v>4165.8314285500001</v>
      </c>
      <c r="H32" s="58">
        <v>4090.6158771900004</v>
      </c>
      <c r="I32" s="58">
        <v>4007.6418641800005</v>
      </c>
      <c r="J32" s="58">
        <v>3976.5798178300006</v>
      </c>
      <c r="K32" s="58">
        <v>3970.8363134500005</v>
      </c>
      <c r="L32" s="58">
        <v>4074.5383218100005</v>
      </c>
      <c r="M32" s="58">
        <v>3977.1880585000008</v>
      </c>
      <c r="N32" s="58">
        <v>3949.8776575600004</v>
      </c>
      <c r="O32" s="58">
        <v>3678.9219345700003</v>
      </c>
      <c r="P32" s="58">
        <v>3959.8827394000004</v>
      </c>
      <c r="Q32" s="58">
        <v>3966.0809073000005</v>
      </c>
      <c r="R32" s="58">
        <v>3969.2971428300007</v>
      </c>
      <c r="S32" s="58">
        <v>3962.2765290100006</v>
      </c>
      <c r="T32" s="58">
        <v>3973.9762204000008</v>
      </c>
      <c r="U32" s="58">
        <v>4009.9172620600007</v>
      </c>
      <c r="V32" s="58">
        <v>4030.0995430800003</v>
      </c>
      <c r="W32" s="58">
        <v>4002.3661129600005</v>
      </c>
      <c r="X32" s="58">
        <v>3941.3482771800004</v>
      </c>
      <c r="Y32" s="58">
        <v>3935.8028896500005</v>
      </c>
    </row>
    <row r="33" spans="1:26" x14ac:dyDescent="0.3">
      <c r="A33" s="57">
        <v>42633</v>
      </c>
      <c r="B33" s="58">
        <v>4009.2086703500004</v>
      </c>
      <c r="C33" s="58">
        <v>4085.9101454500005</v>
      </c>
      <c r="D33" s="58">
        <v>4117.0010138600001</v>
      </c>
      <c r="E33" s="58">
        <v>4128.6425443300004</v>
      </c>
      <c r="F33" s="58">
        <v>4124.6281191600001</v>
      </c>
      <c r="G33" s="58">
        <v>4169.0792503700004</v>
      </c>
      <c r="H33" s="58">
        <v>4098.7808432000002</v>
      </c>
      <c r="I33" s="58">
        <v>4005.4304093400006</v>
      </c>
      <c r="J33" s="58">
        <v>3959.8880301800004</v>
      </c>
      <c r="K33" s="58">
        <v>3955.6811243500006</v>
      </c>
      <c r="L33" s="58">
        <v>3946.3798142900005</v>
      </c>
      <c r="M33" s="58">
        <v>3946.5966484600003</v>
      </c>
      <c r="N33" s="58">
        <v>3942.3199187000005</v>
      </c>
      <c r="O33" s="58">
        <v>3941.3526286000006</v>
      </c>
      <c r="P33" s="58">
        <v>3941.9827651400005</v>
      </c>
      <c r="Q33" s="58">
        <v>3946.1477259100006</v>
      </c>
      <c r="R33" s="58">
        <v>3945.5163679800007</v>
      </c>
      <c r="S33" s="58">
        <v>3946.0268959100003</v>
      </c>
      <c r="T33" s="58">
        <v>3963.7611418600004</v>
      </c>
      <c r="U33" s="58">
        <v>3978.0750638600007</v>
      </c>
      <c r="V33" s="58">
        <v>3987.3869055900004</v>
      </c>
      <c r="W33" s="58">
        <v>3963.9363665700007</v>
      </c>
      <c r="X33" s="58">
        <v>3966.1608538600003</v>
      </c>
      <c r="Y33" s="58">
        <v>4031.5202016200005</v>
      </c>
    </row>
    <row r="34" spans="1:26" x14ac:dyDescent="0.3">
      <c r="A34" s="57">
        <v>42634</v>
      </c>
      <c r="B34" s="58">
        <v>4038.9857348600008</v>
      </c>
      <c r="C34" s="58">
        <v>4126.42768841</v>
      </c>
      <c r="D34" s="58">
        <v>4162.0242812400002</v>
      </c>
      <c r="E34" s="58">
        <v>4174.6112868200007</v>
      </c>
      <c r="F34" s="58">
        <v>4170.6294464000002</v>
      </c>
      <c r="G34" s="58">
        <v>4145.1047780000008</v>
      </c>
      <c r="H34" s="58">
        <v>4075.2586410500007</v>
      </c>
      <c r="I34" s="58">
        <v>3989.4998727000007</v>
      </c>
      <c r="J34" s="58">
        <v>3959.5558350400006</v>
      </c>
      <c r="K34" s="58">
        <v>3956.9685012500004</v>
      </c>
      <c r="L34" s="58">
        <v>3953.8666623500003</v>
      </c>
      <c r="M34" s="58">
        <v>3957.6239973200004</v>
      </c>
      <c r="N34" s="58">
        <v>3950.9087231700005</v>
      </c>
      <c r="O34" s="58">
        <v>3951.3366881500006</v>
      </c>
      <c r="P34" s="58">
        <v>3942.1822405900007</v>
      </c>
      <c r="Q34" s="58">
        <v>3943.3604213000008</v>
      </c>
      <c r="R34" s="58">
        <v>3942.1228300600005</v>
      </c>
      <c r="S34" s="58">
        <v>3937.0861069800003</v>
      </c>
      <c r="T34" s="58">
        <v>3949.6898355900007</v>
      </c>
      <c r="U34" s="58">
        <v>3994.1713527100005</v>
      </c>
      <c r="V34" s="58">
        <v>3978.3019782000006</v>
      </c>
      <c r="W34" s="58">
        <v>3961.0560383900006</v>
      </c>
      <c r="X34" s="58">
        <v>3965.3449093800004</v>
      </c>
      <c r="Y34" s="58">
        <v>4012.7457750300005</v>
      </c>
    </row>
    <row r="35" spans="1:26" x14ac:dyDescent="0.3">
      <c r="A35" s="57">
        <v>42635</v>
      </c>
      <c r="B35" s="58">
        <v>4122.0105760500001</v>
      </c>
      <c r="C35" s="58">
        <v>4174.8219509500004</v>
      </c>
      <c r="D35" s="58">
        <v>4212.7601910300009</v>
      </c>
      <c r="E35" s="58">
        <v>4217.6233971800002</v>
      </c>
      <c r="F35" s="58">
        <v>4218.5186488100007</v>
      </c>
      <c r="G35" s="58">
        <v>4192.7569920300002</v>
      </c>
      <c r="H35" s="58">
        <v>4145.9932188100001</v>
      </c>
      <c r="I35" s="58">
        <v>4063.1425965100007</v>
      </c>
      <c r="J35" s="58">
        <v>4037.6865878800004</v>
      </c>
      <c r="K35" s="58">
        <v>4042.3160623600006</v>
      </c>
      <c r="L35" s="58">
        <v>4042.7968082700004</v>
      </c>
      <c r="M35" s="58">
        <v>4030.7544637000005</v>
      </c>
      <c r="N35" s="58">
        <v>4029.9917511000003</v>
      </c>
      <c r="O35" s="58">
        <v>4047.8497464900006</v>
      </c>
      <c r="P35" s="58">
        <v>4046.7486530200003</v>
      </c>
      <c r="Q35" s="58">
        <v>4057.0516489900006</v>
      </c>
      <c r="R35" s="58">
        <v>4063.5412346100006</v>
      </c>
      <c r="S35" s="58">
        <v>4043.9447687600004</v>
      </c>
      <c r="T35" s="58">
        <v>4047.4284984000005</v>
      </c>
      <c r="U35" s="58">
        <v>4097.7119467000002</v>
      </c>
      <c r="V35" s="58">
        <v>4120.4637208800004</v>
      </c>
      <c r="W35" s="58">
        <v>4103.7557905800004</v>
      </c>
      <c r="X35" s="58">
        <v>4059.9183610200007</v>
      </c>
      <c r="Y35" s="58">
        <v>4096.1247156700001</v>
      </c>
    </row>
    <row r="36" spans="1:26" x14ac:dyDescent="0.3">
      <c r="A36" s="57">
        <v>42636</v>
      </c>
      <c r="B36" s="58">
        <v>4115.6321196400004</v>
      </c>
      <c r="C36" s="58">
        <v>4176.6668063400002</v>
      </c>
      <c r="D36" s="58">
        <v>4217.1615963600007</v>
      </c>
      <c r="E36" s="58">
        <v>4229.6545305100008</v>
      </c>
      <c r="F36" s="58">
        <v>4223.2314764300008</v>
      </c>
      <c r="G36" s="58">
        <v>4204.3133213900001</v>
      </c>
      <c r="H36" s="58">
        <v>4145.5750452800003</v>
      </c>
      <c r="I36" s="58">
        <v>4084.8397435700008</v>
      </c>
      <c r="J36" s="58">
        <v>4066.7418096600004</v>
      </c>
      <c r="K36" s="58">
        <v>4071.8443389300005</v>
      </c>
      <c r="L36" s="58">
        <v>4112.45293219</v>
      </c>
      <c r="M36" s="58">
        <v>4145.2010365800006</v>
      </c>
      <c r="N36" s="58">
        <v>4120.7312687700005</v>
      </c>
      <c r="O36" s="58">
        <v>4113.5796418100008</v>
      </c>
      <c r="P36" s="58">
        <v>4124.5188120600005</v>
      </c>
      <c r="Q36" s="58">
        <v>4127.4273084000006</v>
      </c>
      <c r="R36" s="58">
        <v>4120.6335897500003</v>
      </c>
      <c r="S36" s="58">
        <v>4111.5217400000001</v>
      </c>
      <c r="T36" s="58">
        <v>4068.3033534500005</v>
      </c>
      <c r="U36" s="58">
        <v>4062.7526844300005</v>
      </c>
      <c r="V36" s="58">
        <v>4061.3925984900006</v>
      </c>
      <c r="W36" s="58">
        <v>4058.3337434200007</v>
      </c>
      <c r="X36" s="58">
        <v>4098.8802295700007</v>
      </c>
      <c r="Y36" s="58">
        <v>4148.6394367900002</v>
      </c>
    </row>
    <row r="37" spans="1:26" x14ac:dyDescent="0.3">
      <c r="A37" s="57">
        <v>42637</v>
      </c>
      <c r="B37" s="58">
        <v>4107.3542548800006</v>
      </c>
      <c r="C37" s="58">
        <v>4180.2922376200004</v>
      </c>
      <c r="D37" s="58">
        <v>4222.1720998700002</v>
      </c>
      <c r="E37" s="58">
        <v>4233.7463193600006</v>
      </c>
      <c r="F37" s="58">
        <v>4239.8843238400004</v>
      </c>
      <c r="G37" s="58">
        <v>4234.7808066200005</v>
      </c>
      <c r="H37" s="58">
        <v>4194.3850174400004</v>
      </c>
      <c r="I37" s="58">
        <v>4130.6788251900007</v>
      </c>
      <c r="J37" s="58">
        <v>4045.7294520900004</v>
      </c>
      <c r="K37" s="58">
        <v>4031.0873125500007</v>
      </c>
      <c r="L37" s="58">
        <v>4054.6748443100005</v>
      </c>
      <c r="M37" s="58">
        <v>4092.5524911900006</v>
      </c>
      <c r="N37" s="58">
        <v>4070.4241094900008</v>
      </c>
      <c r="O37" s="58">
        <v>3987.6310684100008</v>
      </c>
      <c r="P37" s="58">
        <v>3978.9756955500006</v>
      </c>
      <c r="Q37" s="58">
        <v>3969.9465927800006</v>
      </c>
      <c r="R37" s="58">
        <v>3969.3764299500008</v>
      </c>
      <c r="S37" s="58">
        <v>3982.9336031900007</v>
      </c>
      <c r="T37" s="58">
        <v>4000.0333607800003</v>
      </c>
      <c r="U37" s="58">
        <v>4029.3017528900004</v>
      </c>
      <c r="V37" s="58">
        <v>4045.2015958400007</v>
      </c>
      <c r="W37" s="58">
        <v>4048.2768782000003</v>
      </c>
      <c r="X37" s="58">
        <v>4016.3692126800006</v>
      </c>
      <c r="Y37" s="58">
        <v>4063.6374089600004</v>
      </c>
    </row>
    <row r="38" spans="1:26" x14ac:dyDescent="0.3">
      <c r="A38" s="57">
        <v>42638</v>
      </c>
      <c r="B38" s="58">
        <v>4091.1429397100005</v>
      </c>
      <c r="C38" s="58">
        <v>4156.8934002300002</v>
      </c>
      <c r="D38" s="58">
        <v>4203.9593879000004</v>
      </c>
      <c r="E38" s="58">
        <v>4208.9095017000009</v>
      </c>
      <c r="F38" s="58">
        <v>4204.3688620100002</v>
      </c>
      <c r="G38" s="58">
        <v>4201.1957825000009</v>
      </c>
      <c r="H38" s="58">
        <v>4179.7382083600005</v>
      </c>
      <c r="I38" s="58">
        <v>4103.6619633800001</v>
      </c>
      <c r="J38" s="58">
        <v>4055.6437387700007</v>
      </c>
      <c r="K38" s="58">
        <v>4021.4241498100005</v>
      </c>
      <c r="L38" s="58">
        <v>3986.8190954600004</v>
      </c>
      <c r="M38" s="58">
        <v>3996.4903530200004</v>
      </c>
      <c r="N38" s="58">
        <v>3979.9294500100004</v>
      </c>
      <c r="O38" s="58">
        <v>3995.7844669100004</v>
      </c>
      <c r="P38" s="58">
        <v>4002.8797664100007</v>
      </c>
      <c r="Q38" s="58">
        <v>3999.7927616700008</v>
      </c>
      <c r="R38" s="58">
        <v>3996.1085968100006</v>
      </c>
      <c r="S38" s="58">
        <v>3999.3611231400005</v>
      </c>
      <c r="T38" s="58">
        <v>3993.9268670200004</v>
      </c>
      <c r="U38" s="58">
        <v>4009.2368809500003</v>
      </c>
      <c r="V38" s="58">
        <v>4012.7453958200003</v>
      </c>
      <c r="W38" s="58">
        <v>3990.7489431900003</v>
      </c>
      <c r="X38" s="58">
        <v>3991.0356535100004</v>
      </c>
      <c r="Y38" s="58">
        <v>4045.7555505600003</v>
      </c>
    </row>
    <row r="39" spans="1:26" x14ac:dyDescent="0.3">
      <c r="A39" s="57">
        <v>42639</v>
      </c>
      <c r="B39" s="58">
        <v>4086.5885094100004</v>
      </c>
      <c r="C39" s="58">
        <v>4160.1720846200005</v>
      </c>
      <c r="D39" s="58">
        <v>4198.9781796900006</v>
      </c>
      <c r="E39" s="58">
        <v>4201.4633024600007</v>
      </c>
      <c r="F39" s="58">
        <v>4184.1574615900008</v>
      </c>
      <c r="G39" s="58">
        <v>4180.7075591700004</v>
      </c>
      <c r="H39" s="58">
        <v>4108.7392315800007</v>
      </c>
      <c r="I39" s="58">
        <v>4025.3025649000006</v>
      </c>
      <c r="J39" s="58">
        <v>3978.6757338400007</v>
      </c>
      <c r="K39" s="58">
        <v>3968.7126365000004</v>
      </c>
      <c r="L39" s="58">
        <v>3561.2732060700005</v>
      </c>
      <c r="M39" s="58">
        <v>3810.8368553800005</v>
      </c>
      <c r="N39" s="58">
        <v>3801.6043885800004</v>
      </c>
      <c r="O39" s="58">
        <v>3815.9944211300008</v>
      </c>
      <c r="P39" s="58">
        <v>3870.7300545400003</v>
      </c>
      <c r="Q39" s="58">
        <v>3856.6061407700004</v>
      </c>
      <c r="R39" s="58">
        <v>3805.0685538500006</v>
      </c>
      <c r="S39" s="58">
        <v>3802.9279420200005</v>
      </c>
      <c r="T39" s="58">
        <v>4345.8418758000007</v>
      </c>
      <c r="U39" s="58">
        <v>3857.9032550100005</v>
      </c>
      <c r="V39" s="58">
        <v>3945.1616922900007</v>
      </c>
      <c r="W39" s="58">
        <v>3936.0522818300005</v>
      </c>
      <c r="X39" s="58">
        <v>3977.1874910400006</v>
      </c>
      <c r="Y39" s="58">
        <v>4050.6097658200006</v>
      </c>
    </row>
    <row r="40" spans="1:26" x14ac:dyDescent="0.3">
      <c r="A40" s="57">
        <v>42640</v>
      </c>
      <c r="B40" s="58">
        <v>4081.7391187700005</v>
      </c>
      <c r="C40" s="58">
        <v>4148.1644312100007</v>
      </c>
      <c r="D40" s="58">
        <v>4190.1649766600003</v>
      </c>
      <c r="E40" s="58">
        <v>4193.0871593700003</v>
      </c>
      <c r="F40" s="58">
        <v>4181.6408950000005</v>
      </c>
      <c r="G40" s="58">
        <v>4168.8513082700001</v>
      </c>
      <c r="H40" s="58">
        <v>4101.6268797600005</v>
      </c>
      <c r="I40" s="58">
        <v>4043.8823636600005</v>
      </c>
      <c r="J40" s="58">
        <v>3999.6155290800007</v>
      </c>
      <c r="K40" s="58">
        <v>3989.3537464200008</v>
      </c>
      <c r="L40" s="58">
        <v>3941.8048976600007</v>
      </c>
      <c r="M40" s="58">
        <v>3945.7499909700005</v>
      </c>
      <c r="N40" s="58">
        <v>3975.5948176600004</v>
      </c>
      <c r="O40" s="58">
        <v>3997.4304323500005</v>
      </c>
      <c r="P40" s="58">
        <v>3977.4228786200006</v>
      </c>
      <c r="Q40" s="58">
        <v>3994.4757586900005</v>
      </c>
      <c r="R40" s="58">
        <v>4001.2139407400005</v>
      </c>
      <c r="S40" s="58">
        <v>3997.1507410600007</v>
      </c>
      <c r="T40" s="58">
        <v>3959.5822566100005</v>
      </c>
      <c r="U40" s="58">
        <v>3941.9894716900008</v>
      </c>
      <c r="V40" s="58">
        <v>3965.7384561000008</v>
      </c>
      <c r="W40" s="58">
        <v>3939.7280664200007</v>
      </c>
      <c r="X40" s="58">
        <v>3957.1188606800006</v>
      </c>
      <c r="Y40" s="58">
        <v>4049.2083527100003</v>
      </c>
    </row>
    <row r="41" spans="1:26" x14ac:dyDescent="0.3">
      <c r="A41" s="57">
        <v>42641</v>
      </c>
      <c r="B41" s="58">
        <v>4172.4979822300002</v>
      </c>
      <c r="C41" s="58">
        <v>4243.3162249500001</v>
      </c>
      <c r="D41" s="58">
        <v>4278.7880961700002</v>
      </c>
      <c r="E41" s="58">
        <v>4283.4669642900008</v>
      </c>
      <c r="F41" s="58">
        <v>4274.7284780800001</v>
      </c>
      <c r="G41" s="58">
        <v>4247.2992369500007</v>
      </c>
      <c r="H41" s="58">
        <v>4171.9237372100006</v>
      </c>
      <c r="I41" s="58">
        <v>4125.8170820100004</v>
      </c>
      <c r="J41" s="58">
        <v>4085.4858933200003</v>
      </c>
      <c r="K41" s="58">
        <v>4032.3619715300006</v>
      </c>
      <c r="L41" s="58">
        <v>4004.8699191500004</v>
      </c>
      <c r="M41" s="58">
        <v>3997.7104884300006</v>
      </c>
      <c r="N41" s="58">
        <v>4001.5947121600007</v>
      </c>
      <c r="O41" s="58">
        <v>3999.4751624200007</v>
      </c>
      <c r="P41" s="58">
        <v>4015.3281167400005</v>
      </c>
      <c r="Q41" s="58">
        <v>4043.3070549000004</v>
      </c>
      <c r="R41" s="58">
        <v>4048.9511324000005</v>
      </c>
      <c r="S41" s="58">
        <v>4048.4445406200007</v>
      </c>
      <c r="T41" s="58">
        <v>4022.5087910300008</v>
      </c>
      <c r="U41" s="58">
        <v>3993.2899493800005</v>
      </c>
      <c r="V41" s="58">
        <v>3998.9986292200006</v>
      </c>
      <c r="W41" s="58">
        <v>3989.0804024200006</v>
      </c>
      <c r="X41" s="58">
        <v>4024.4122518200006</v>
      </c>
      <c r="Y41" s="58">
        <v>4095.4734187100003</v>
      </c>
    </row>
    <row r="42" spans="1:26" x14ac:dyDescent="0.3">
      <c r="A42" s="57">
        <v>42642</v>
      </c>
      <c r="B42" s="58">
        <v>4050.2048678500005</v>
      </c>
      <c r="C42" s="58">
        <v>4121.8699202500002</v>
      </c>
      <c r="D42" s="58">
        <v>4146.8711881200006</v>
      </c>
      <c r="E42" s="58">
        <v>4148.8432137899999</v>
      </c>
      <c r="F42" s="58">
        <v>4142.8479720400001</v>
      </c>
      <c r="G42" s="58">
        <v>4134.60432098</v>
      </c>
      <c r="H42" s="58">
        <v>4166.5281968900008</v>
      </c>
      <c r="I42" s="58">
        <v>4154.7412352700003</v>
      </c>
      <c r="J42" s="58">
        <v>4105.3308839700003</v>
      </c>
      <c r="K42" s="58">
        <v>4092.9674794400007</v>
      </c>
      <c r="L42" s="58">
        <v>4059.5543619800005</v>
      </c>
      <c r="M42" s="58">
        <v>4065.1753360500006</v>
      </c>
      <c r="N42" s="58">
        <v>4051.4938868700006</v>
      </c>
      <c r="O42" s="58">
        <v>4062.2770611800006</v>
      </c>
      <c r="P42" s="58">
        <v>4096.7832967300001</v>
      </c>
      <c r="Q42" s="58">
        <v>4192.4405586400007</v>
      </c>
      <c r="R42" s="58">
        <v>4283.1369623100009</v>
      </c>
      <c r="S42" s="58">
        <v>4255.152454250001</v>
      </c>
      <c r="T42" s="58">
        <v>4051.2127977500004</v>
      </c>
      <c r="U42" s="58">
        <v>4048.6178719200007</v>
      </c>
      <c r="V42" s="58">
        <v>4036.6188970500007</v>
      </c>
      <c r="W42" s="58">
        <v>4035.4924979100006</v>
      </c>
      <c r="X42" s="58">
        <v>4025.5986851600005</v>
      </c>
      <c r="Y42" s="58">
        <v>4034.2840971400005</v>
      </c>
    </row>
    <row r="43" spans="1:26" x14ac:dyDescent="0.3">
      <c r="A43" s="57">
        <v>42643</v>
      </c>
      <c r="B43" s="59">
        <v>4187.4037951600003</v>
      </c>
      <c r="C43" s="59">
        <v>4285.5285070100008</v>
      </c>
      <c r="D43" s="59">
        <v>4271.2402465900004</v>
      </c>
      <c r="E43" s="59">
        <v>4303.5898851700003</v>
      </c>
      <c r="F43" s="59">
        <v>4300.7014167600009</v>
      </c>
      <c r="G43" s="59">
        <v>4284.2431461900005</v>
      </c>
      <c r="H43" s="59">
        <v>4235.3860300200004</v>
      </c>
      <c r="I43" s="59">
        <v>4168.1317218500008</v>
      </c>
      <c r="J43" s="59">
        <v>4130.1839103000002</v>
      </c>
      <c r="K43" s="59">
        <v>4089.1382412700004</v>
      </c>
      <c r="L43" s="59">
        <v>4098.3591615200003</v>
      </c>
      <c r="M43" s="59">
        <v>4108.1022506900008</v>
      </c>
      <c r="N43" s="59">
        <v>4111.9329429900008</v>
      </c>
      <c r="O43" s="59">
        <v>4115.7621530100005</v>
      </c>
      <c r="P43" s="59">
        <v>4119.0011504100003</v>
      </c>
      <c r="Q43" s="59">
        <v>4123.3852784200008</v>
      </c>
      <c r="R43" s="59">
        <v>4109.7921638900007</v>
      </c>
      <c r="S43" s="59">
        <v>4113.2005268299999</v>
      </c>
      <c r="T43" s="59">
        <v>4095.5527154700003</v>
      </c>
      <c r="U43" s="59">
        <v>4090.8226785000006</v>
      </c>
      <c r="V43" s="59">
        <v>4111.6123775900005</v>
      </c>
      <c r="W43" s="59">
        <v>4110.3065634100003</v>
      </c>
      <c r="X43" s="59">
        <v>4046.1313820000005</v>
      </c>
      <c r="Y43" s="59">
        <v>4092.1281176900006</v>
      </c>
    </row>
    <row r="44" spans="1:26" x14ac:dyDescent="0.3">
      <c r="A44" s="198"/>
      <c r="B44" s="199"/>
      <c r="C44" s="199"/>
      <c r="D44" s="199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8"/>
    </row>
    <row r="45" spans="1:26" ht="15.75" customHeight="1" x14ac:dyDescent="0.3">
      <c r="A45" s="328" t="s">
        <v>73</v>
      </c>
      <c r="B45" s="329" t="s">
        <v>137</v>
      </c>
      <c r="C45" s="330"/>
      <c r="D45" s="330"/>
      <c r="E45" s="330"/>
      <c r="F45" s="330"/>
      <c r="G45" s="330"/>
      <c r="H45" s="330"/>
      <c r="I45" s="330"/>
      <c r="J45" s="330"/>
      <c r="K45" s="330"/>
      <c r="L45" s="330"/>
      <c r="M45" s="330"/>
      <c r="N45" s="330"/>
      <c r="O45" s="330"/>
      <c r="P45" s="330"/>
      <c r="Q45" s="330"/>
      <c r="R45" s="330"/>
      <c r="S45" s="330"/>
      <c r="T45" s="330"/>
      <c r="U45" s="330"/>
      <c r="V45" s="330"/>
      <c r="W45" s="330"/>
      <c r="X45" s="330"/>
      <c r="Y45" s="330"/>
    </row>
    <row r="46" spans="1:26" x14ac:dyDescent="0.3">
      <c r="A46" s="328"/>
      <c r="B46" s="204" t="s">
        <v>113</v>
      </c>
      <c r="C46" s="204" t="s">
        <v>114</v>
      </c>
      <c r="D46" s="204" t="s">
        <v>115</v>
      </c>
      <c r="E46" s="204" t="s">
        <v>116</v>
      </c>
      <c r="F46" s="204" t="s">
        <v>117</v>
      </c>
      <c r="G46" s="204" t="s">
        <v>118</v>
      </c>
      <c r="H46" s="204" t="s">
        <v>119</v>
      </c>
      <c r="I46" s="204" t="s">
        <v>120</v>
      </c>
      <c r="J46" s="204" t="s">
        <v>121</v>
      </c>
      <c r="K46" s="204" t="s">
        <v>122</v>
      </c>
      <c r="L46" s="204" t="s">
        <v>123</v>
      </c>
      <c r="M46" s="204" t="s">
        <v>124</v>
      </c>
      <c r="N46" s="204" t="s">
        <v>125</v>
      </c>
      <c r="O46" s="204" t="s">
        <v>126</v>
      </c>
      <c r="P46" s="204" t="s">
        <v>127</v>
      </c>
      <c r="Q46" s="204" t="s">
        <v>128</v>
      </c>
      <c r="R46" s="204" t="s">
        <v>129</v>
      </c>
      <c r="S46" s="204" t="s">
        <v>130</v>
      </c>
      <c r="T46" s="204" t="s">
        <v>131</v>
      </c>
      <c r="U46" s="204" t="s">
        <v>132</v>
      </c>
      <c r="V46" s="204" t="s">
        <v>133</v>
      </c>
      <c r="W46" s="204" t="s">
        <v>134</v>
      </c>
      <c r="X46" s="204" t="s">
        <v>135</v>
      </c>
      <c r="Y46" s="204" t="s">
        <v>136</v>
      </c>
    </row>
    <row r="47" spans="1:26" x14ac:dyDescent="0.3">
      <c r="A47" s="57">
        <v>42614</v>
      </c>
      <c r="B47" s="59">
        <v>4522.8112726700001</v>
      </c>
      <c r="C47" s="59">
        <v>4596.6439810400007</v>
      </c>
      <c r="D47" s="59">
        <v>4658.79999185</v>
      </c>
      <c r="E47" s="59">
        <v>4668.6755560800002</v>
      </c>
      <c r="F47" s="59">
        <v>4654.1351110600008</v>
      </c>
      <c r="G47" s="59">
        <v>4644.3867731099999</v>
      </c>
      <c r="H47" s="59">
        <v>4599.8505814800001</v>
      </c>
      <c r="I47" s="59">
        <v>4540.3147964300006</v>
      </c>
      <c r="J47" s="59">
        <v>4470.9683105100003</v>
      </c>
      <c r="K47" s="59">
        <v>4442.7809736500003</v>
      </c>
      <c r="L47" s="59">
        <v>4419.3630661500001</v>
      </c>
      <c r="M47" s="59">
        <v>4410.2505325500006</v>
      </c>
      <c r="N47" s="59">
        <v>4408.7104294000001</v>
      </c>
      <c r="O47" s="59">
        <v>4427.6801958800006</v>
      </c>
      <c r="P47" s="59">
        <v>4424.1205231600006</v>
      </c>
      <c r="Q47" s="59">
        <v>4431.4316909700001</v>
      </c>
      <c r="R47" s="59">
        <v>4428.4710747900008</v>
      </c>
      <c r="S47" s="59">
        <v>4424.5558419500003</v>
      </c>
      <c r="T47" s="59">
        <v>4438.1793032700007</v>
      </c>
      <c r="U47" s="59">
        <v>4443.7789466700006</v>
      </c>
      <c r="V47" s="59">
        <v>4474.6689896300004</v>
      </c>
      <c r="W47" s="59">
        <v>4499.0767941100003</v>
      </c>
      <c r="X47" s="59">
        <v>4481.91886548</v>
      </c>
      <c r="Y47" s="59">
        <v>4483.0730278200008</v>
      </c>
    </row>
    <row r="48" spans="1:26" x14ac:dyDescent="0.3">
      <c r="A48" s="57">
        <v>42615</v>
      </c>
      <c r="B48" s="59">
        <v>4569.5682074900005</v>
      </c>
      <c r="C48" s="59">
        <v>4628.8015356300002</v>
      </c>
      <c r="D48" s="59">
        <v>4670.96254322</v>
      </c>
      <c r="E48" s="59">
        <v>4686.9460535899998</v>
      </c>
      <c r="F48" s="59">
        <v>4684.95038742</v>
      </c>
      <c r="G48" s="59">
        <v>4668.48921531</v>
      </c>
      <c r="H48" s="59">
        <v>4613.3270515100003</v>
      </c>
      <c r="I48" s="59">
        <v>4525.9466575800006</v>
      </c>
      <c r="J48" s="59">
        <v>4477.6178907600006</v>
      </c>
      <c r="K48" s="59">
        <v>4484.5397086900002</v>
      </c>
      <c r="L48" s="59">
        <v>4455.7739769500004</v>
      </c>
      <c r="M48" s="59">
        <v>4442.2268754200004</v>
      </c>
      <c r="N48" s="59">
        <v>4439.7204590300007</v>
      </c>
      <c r="O48" s="59">
        <v>4448.3095556400003</v>
      </c>
      <c r="P48" s="59">
        <v>4439.2535793700008</v>
      </c>
      <c r="Q48" s="59">
        <v>4439.3522728799999</v>
      </c>
      <c r="R48" s="59">
        <v>4443.9485481800002</v>
      </c>
      <c r="S48" s="59">
        <v>4445.4741938000006</v>
      </c>
      <c r="T48" s="59">
        <v>4449.5283040000004</v>
      </c>
      <c r="U48" s="59">
        <v>4435.1492899300001</v>
      </c>
      <c r="V48" s="59">
        <v>4432.2221622500001</v>
      </c>
      <c r="W48" s="59">
        <v>4406.3646345500001</v>
      </c>
      <c r="X48" s="59">
        <v>4388.6693180900002</v>
      </c>
      <c r="Y48" s="59">
        <v>4410.2412995900004</v>
      </c>
    </row>
    <row r="49" spans="1:25" x14ac:dyDescent="0.3">
      <c r="A49" s="57">
        <v>42616</v>
      </c>
      <c r="B49" s="59">
        <v>4489.4950840300007</v>
      </c>
      <c r="C49" s="59">
        <v>4555.3878580500004</v>
      </c>
      <c r="D49" s="59">
        <v>4593.3434329800002</v>
      </c>
      <c r="E49" s="59">
        <v>4613.7723047899999</v>
      </c>
      <c r="F49" s="59">
        <v>4611.6498214600006</v>
      </c>
      <c r="G49" s="59">
        <v>4602.8737265100008</v>
      </c>
      <c r="H49" s="59">
        <v>4584.87275959</v>
      </c>
      <c r="I49" s="59">
        <v>4545.1859708900001</v>
      </c>
      <c r="J49" s="59">
        <v>4468.81508158</v>
      </c>
      <c r="K49" s="59">
        <v>4428.5609265500007</v>
      </c>
      <c r="L49" s="59">
        <v>4412.4443899300004</v>
      </c>
      <c r="M49" s="59">
        <v>4403.1724533000006</v>
      </c>
      <c r="N49" s="59">
        <v>4393.8217020500006</v>
      </c>
      <c r="O49" s="59">
        <v>4394.5504433100004</v>
      </c>
      <c r="P49" s="59">
        <v>4414.1236269199999</v>
      </c>
      <c r="Q49" s="59">
        <v>4405.7013450900004</v>
      </c>
      <c r="R49" s="59">
        <v>4406.6113229500006</v>
      </c>
      <c r="S49" s="59">
        <v>4410.3722795600006</v>
      </c>
      <c r="T49" s="59">
        <v>4419.9126612700002</v>
      </c>
      <c r="U49" s="59">
        <v>4408.8688289199999</v>
      </c>
      <c r="V49" s="59">
        <v>4423.1521575200004</v>
      </c>
      <c r="W49" s="59">
        <v>4413.5017319100007</v>
      </c>
      <c r="X49" s="59">
        <v>4411.7062596400001</v>
      </c>
      <c r="Y49" s="59">
        <v>4430.4609698800004</v>
      </c>
    </row>
    <row r="50" spans="1:25" x14ac:dyDescent="0.3">
      <c r="A50" s="57">
        <v>42617</v>
      </c>
      <c r="B50" s="59">
        <v>4469.6330210699998</v>
      </c>
      <c r="C50" s="59">
        <v>4517.7845117200004</v>
      </c>
      <c r="D50" s="59">
        <v>4539.6519774000008</v>
      </c>
      <c r="E50" s="59">
        <v>4558.0198556700007</v>
      </c>
      <c r="F50" s="59">
        <v>4569.7017989699998</v>
      </c>
      <c r="G50" s="59">
        <v>4569.6754681500006</v>
      </c>
      <c r="H50" s="59">
        <v>4552.0485518700007</v>
      </c>
      <c r="I50" s="59">
        <v>4523.3011650500002</v>
      </c>
      <c r="J50" s="59">
        <v>4435.6467622199998</v>
      </c>
      <c r="K50" s="59">
        <v>4367.3593820700007</v>
      </c>
      <c r="L50" s="59">
        <v>4331.6566526300003</v>
      </c>
      <c r="M50" s="59">
        <v>4367.30429172</v>
      </c>
      <c r="N50" s="59">
        <v>4353.8323795300003</v>
      </c>
      <c r="O50" s="59">
        <v>4349.0587539300004</v>
      </c>
      <c r="P50" s="59">
        <v>4443.4268818400005</v>
      </c>
      <c r="Q50" s="59">
        <v>4285.7808601200004</v>
      </c>
      <c r="R50" s="59">
        <v>4290.7775814000006</v>
      </c>
      <c r="S50" s="59">
        <v>4275.2744240900001</v>
      </c>
      <c r="T50" s="59">
        <v>4596.6565931700006</v>
      </c>
      <c r="U50" s="59">
        <v>4331.2041296200005</v>
      </c>
      <c r="V50" s="59">
        <v>4367.6542792800001</v>
      </c>
      <c r="W50" s="59">
        <v>4366.4540738200003</v>
      </c>
      <c r="X50" s="59">
        <v>4356.7746255400007</v>
      </c>
      <c r="Y50" s="59">
        <v>4383.9702530700006</v>
      </c>
    </row>
    <row r="51" spans="1:25" x14ac:dyDescent="0.3">
      <c r="A51" s="57">
        <v>42618</v>
      </c>
      <c r="B51" s="59">
        <v>4459.47963411</v>
      </c>
      <c r="C51" s="59">
        <v>4517.5892592099999</v>
      </c>
      <c r="D51" s="59">
        <v>4540.24075025</v>
      </c>
      <c r="E51" s="59">
        <v>4559.4640390100003</v>
      </c>
      <c r="F51" s="59">
        <v>4561.1225536500006</v>
      </c>
      <c r="G51" s="59">
        <v>4548.5885646900006</v>
      </c>
      <c r="H51" s="59">
        <v>4512.6736891800001</v>
      </c>
      <c r="I51" s="59">
        <v>4457.64176804</v>
      </c>
      <c r="J51" s="59">
        <v>4411.0640865100004</v>
      </c>
      <c r="K51" s="59">
        <v>4407.7232423300002</v>
      </c>
      <c r="L51" s="59">
        <v>4392.6645067099998</v>
      </c>
      <c r="M51" s="59">
        <v>4396.1498507699998</v>
      </c>
      <c r="N51" s="59">
        <v>4397.9651993500001</v>
      </c>
      <c r="O51" s="59">
        <v>4402.4157311100007</v>
      </c>
      <c r="P51" s="59">
        <v>4423.9929753900005</v>
      </c>
      <c r="Q51" s="59">
        <v>4442.0490892200005</v>
      </c>
      <c r="R51" s="59">
        <v>4455.0172732700003</v>
      </c>
      <c r="S51" s="59">
        <v>4451.8008884400006</v>
      </c>
      <c r="T51" s="59">
        <v>4449.5524986800001</v>
      </c>
      <c r="U51" s="59">
        <v>4460.5929504200003</v>
      </c>
      <c r="V51" s="59">
        <v>4456.5432584999999</v>
      </c>
      <c r="W51" s="59">
        <v>4441.2635975900002</v>
      </c>
      <c r="X51" s="59">
        <v>4433.1271998700004</v>
      </c>
      <c r="Y51" s="59">
        <v>4450.6978690699998</v>
      </c>
    </row>
    <row r="52" spans="1:25" x14ac:dyDescent="0.3">
      <c r="A52" s="57">
        <v>42619</v>
      </c>
      <c r="B52" s="59">
        <v>4456.2039636300005</v>
      </c>
      <c r="C52" s="59">
        <v>4525.71203255</v>
      </c>
      <c r="D52" s="59">
        <v>4571.5503353300001</v>
      </c>
      <c r="E52" s="59">
        <v>4590.3404158000003</v>
      </c>
      <c r="F52" s="59">
        <v>4593.7297119000004</v>
      </c>
      <c r="G52" s="59">
        <v>4572.3750030600004</v>
      </c>
      <c r="H52" s="59">
        <v>4516.86615944</v>
      </c>
      <c r="I52" s="59">
        <v>4422.3634678100007</v>
      </c>
      <c r="J52" s="59">
        <v>4352.1416627400004</v>
      </c>
      <c r="K52" s="59">
        <v>4343.5787496299999</v>
      </c>
      <c r="L52" s="59">
        <v>4349.4109099900006</v>
      </c>
      <c r="M52" s="59">
        <v>4398.67217652</v>
      </c>
      <c r="N52" s="59">
        <v>4356.8756924099998</v>
      </c>
      <c r="O52" s="59">
        <v>4361.74848122</v>
      </c>
      <c r="P52" s="59">
        <v>4361.7842758900006</v>
      </c>
      <c r="Q52" s="59">
        <v>4364.3008476700006</v>
      </c>
      <c r="R52" s="59">
        <v>4366.4240691499999</v>
      </c>
      <c r="S52" s="59">
        <v>4361.1285783900003</v>
      </c>
      <c r="T52" s="59">
        <v>4370.1880332600003</v>
      </c>
      <c r="U52" s="59">
        <v>4388.0486883600006</v>
      </c>
      <c r="V52" s="59">
        <v>4624.30727948</v>
      </c>
      <c r="W52" s="59">
        <v>4412.1439180500001</v>
      </c>
      <c r="X52" s="59">
        <v>4359.2499531100002</v>
      </c>
      <c r="Y52" s="59">
        <v>4377.6092332100006</v>
      </c>
    </row>
    <row r="53" spans="1:25" x14ac:dyDescent="0.3">
      <c r="A53" s="57">
        <v>42620</v>
      </c>
      <c r="B53" s="59">
        <v>4456.4195452100003</v>
      </c>
      <c r="C53" s="59">
        <v>4537.8335778300006</v>
      </c>
      <c r="D53" s="59">
        <v>4565.1773964700005</v>
      </c>
      <c r="E53" s="59">
        <v>4583.7637740500004</v>
      </c>
      <c r="F53" s="59">
        <v>4590.7620619099998</v>
      </c>
      <c r="G53" s="59">
        <v>4572.1315802400004</v>
      </c>
      <c r="H53" s="59">
        <v>4519.7595629400003</v>
      </c>
      <c r="I53" s="59">
        <v>4480.5498781100005</v>
      </c>
      <c r="J53" s="59">
        <v>4435.8681681600001</v>
      </c>
      <c r="K53" s="59">
        <v>4449.4390443000002</v>
      </c>
      <c r="L53" s="59">
        <v>4432.22739009</v>
      </c>
      <c r="M53" s="59">
        <v>4475.9750012200002</v>
      </c>
      <c r="N53" s="59">
        <v>4427.66454557</v>
      </c>
      <c r="O53" s="59">
        <v>4445.0694298500002</v>
      </c>
      <c r="P53" s="59">
        <v>4418.6335824900007</v>
      </c>
      <c r="Q53" s="59">
        <v>4399.2238467000006</v>
      </c>
      <c r="R53" s="59">
        <v>4497.5777020400001</v>
      </c>
      <c r="S53" s="59">
        <v>4448.1045564599999</v>
      </c>
      <c r="T53" s="59">
        <v>4453.5364201400007</v>
      </c>
      <c r="U53" s="59">
        <v>4466.9318545700007</v>
      </c>
      <c r="V53" s="59">
        <v>4484.9742655200007</v>
      </c>
      <c r="W53" s="59">
        <v>4433.9105675500005</v>
      </c>
      <c r="X53" s="59">
        <v>4396.7632210600004</v>
      </c>
      <c r="Y53" s="59">
        <v>4422.8784249700002</v>
      </c>
    </row>
    <row r="54" spans="1:25" x14ac:dyDescent="0.3">
      <c r="A54" s="57">
        <v>42621</v>
      </c>
      <c r="B54" s="59">
        <v>4475.1409473100002</v>
      </c>
      <c r="C54" s="59">
        <v>4537.8598994000004</v>
      </c>
      <c r="D54" s="59">
        <v>4581.3918029699998</v>
      </c>
      <c r="E54" s="59">
        <v>4600.87332264</v>
      </c>
      <c r="F54" s="59">
        <v>4607.8614697600005</v>
      </c>
      <c r="G54" s="59">
        <v>4612.6813942300005</v>
      </c>
      <c r="H54" s="59">
        <v>4583.7694516600004</v>
      </c>
      <c r="I54" s="59">
        <v>4526.4816586900006</v>
      </c>
      <c r="J54" s="59">
        <v>4444.4261545200006</v>
      </c>
      <c r="K54" s="59">
        <v>4384.8246448200007</v>
      </c>
      <c r="L54" s="59">
        <v>4282.6717533600004</v>
      </c>
      <c r="M54" s="59">
        <v>4386.4063350300003</v>
      </c>
      <c r="N54" s="59">
        <v>4404.1517277800003</v>
      </c>
      <c r="O54" s="59">
        <v>4426.7967798400005</v>
      </c>
      <c r="P54" s="59">
        <v>4409.6119268700004</v>
      </c>
      <c r="Q54" s="59">
        <v>4412.8290618999999</v>
      </c>
      <c r="R54" s="59">
        <v>4410.8541540200004</v>
      </c>
      <c r="S54" s="59">
        <v>4338.1840683099999</v>
      </c>
      <c r="T54" s="59">
        <v>4342.9046307600001</v>
      </c>
      <c r="U54" s="59">
        <v>4352.1664411900001</v>
      </c>
      <c r="V54" s="59">
        <v>4388.2080575400005</v>
      </c>
      <c r="W54" s="59">
        <v>4375.3775298400005</v>
      </c>
      <c r="X54" s="59">
        <v>4358.0499709600008</v>
      </c>
      <c r="Y54" s="59">
        <v>4405.1410452800001</v>
      </c>
    </row>
    <row r="55" spans="1:25" x14ac:dyDescent="0.3">
      <c r="A55" s="57">
        <v>42622</v>
      </c>
      <c r="B55" s="59">
        <v>4534.9756941600008</v>
      </c>
      <c r="C55" s="59">
        <v>4598.9369905500007</v>
      </c>
      <c r="D55" s="59">
        <v>4655.0900598900007</v>
      </c>
      <c r="E55" s="59">
        <v>4666.3390246300005</v>
      </c>
      <c r="F55" s="59">
        <v>4673.9584117900004</v>
      </c>
      <c r="G55" s="59">
        <v>4654.0690255899999</v>
      </c>
      <c r="H55" s="59">
        <v>4583.89876628</v>
      </c>
      <c r="I55" s="59">
        <v>4494.2066559000004</v>
      </c>
      <c r="J55" s="59">
        <v>4413.8616812700002</v>
      </c>
      <c r="K55" s="59">
        <v>4381.5047430499999</v>
      </c>
      <c r="L55" s="59">
        <v>4379.1673890000002</v>
      </c>
      <c r="M55" s="59">
        <v>4354.23715283</v>
      </c>
      <c r="N55" s="59">
        <v>4346.6991352700006</v>
      </c>
      <c r="O55" s="59">
        <v>4353.6508342800007</v>
      </c>
      <c r="P55" s="59">
        <v>4349.3346019000001</v>
      </c>
      <c r="Q55" s="59">
        <v>4419.0415726000001</v>
      </c>
      <c r="R55" s="59">
        <v>4488.2290746899998</v>
      </c>
      <c r="S55" s="59">
        <v>4424.9234463500006</v>
      </c>
      <c r="T55" s="59">
        <v>4369.0469174700002</v>
      </c>
      <c r="U55" s="59">
        <v>4361.0009110800002</v>
      </c>
      <c r="V55" s="59">
        <v>4369.57226894</v>
      </c>
      <c r="W55" s="59">
        <v>4359.4681102600007</v>
      </c>
      <c r="X55" s="59">
        <v>4360.5470014600005</v>
      </c>
      <c r="Y55" s="59">
        <v>4438.9025937100005</v>
      </c>
    </row>
    <row r="56" spans="1:25" x14ac:dyDescent="0.3">
      <c r="A56" s="57">
        <v>42623</v>
      </c>
      <c r="B56" s="59">
        <v>4503.4866140600006</v>
      </c>
      <c r="C56" s="59">
        <v>4567.50856019</v>
      </c>
      <c r="D56" s="59">
        <v>4607.0609465500002</v>
      </c>
      <c r="E56" s="59">
        <v>4614.33696452</v>
      </c>
      <c r="F56" s="59">
        <v>4613.84506289</v>
      </c>
      <c r="G56" s="59">
        <v>4608.9010553400003</v>
      </c>
      <c r="H56" s="59">
        <v>4585.2636360200004</v>
      </c>
      <c r="I56" s="59">
        <v>4523.2519289600004</v>
      </c>
      <c r="J56" s="59">
        <v>4420.395982</v>
      </c>
      <c r="K56" s="59">
        <v>4354.7875317800008</v>
      </c>
      <c r="L56" s="59">
        <v>4320.4563641100003</v>
      </c>
      <c r="M56" s="59">
        <v>4306.1642395400004</v>
      </c>
      <c r="N56" s="59">
        <v>4329.9368693599999</v>
      </c>
      <c r="O56" s="59">
        <v>4327.4004093399999</v>
      </c>
      <c r="P56" s="59">
        <v>4350.5240961100008</v>
      </c>
      <c r="Q56" s="59">
        <v>4358.6296112300006</v>
      </c>
      <c r="R56" s="59">
        <v>4360.1990354300005</v>
      </c>
      <c r="S56" s="59">
        <v>4365.3897348300006</v>
      </c>
      <c r="T56" s="59">
        <v>4343.7974189400002</v>
      </c>
      <c r="U56" s="59">
        <v>4326.7739753900005</v>
      </c>
      <c r="V56" s="59">
        <v>4323.2013084600003</v>
      </c>
      <c r="W56" s="59">
        <v>4316.9706913200007</v>
      </c>
      <c r="X56" s="59">
        <v>4357.5824460100002</v>
      </c>
      <c r="Y56" s="59">
        <v>4413.5312863200006</v>
      </c>
    </row>
    <row r="57" spans="1:25" x14ac:dyDescent="0.3">
      <c r="A57" s="57">
        <v>42624</v>
      </c>
      <c r="B57" s="59">
        <v>4450.6976935900002</v>
      </c>
      <c r="C57" s="59">
        <v>4517.6134719199999</v>
      </c>
      <c r="D57" s="59">
        <v>4566.4385063</v>
      </c>
      <c r="E57" s="59">
        <v>4582.2908203800007</v>
      </c>
      <c r="F57" s="59">
        <v>4581.3071462500002</v>
      </c>
      <c r="G57" s="59">
        <v>4578.6800436400008</v>
      </c>
      <c r="H57" s="59">
        <v>4563.5404194900002</v>
      </c>
      <c r="I57" s="59">
        <v>4532.7953878400003</v>
      </c>
      <c r="J57" s="59">
        <v>4444.7699215600005</v>
      </c>
      <c r="K57" s="59">
        <v>4391.5872697900004</v>
      </c>
      <c r="L57" s="59">
        <v>4363.2030766900007</v>
      </c>
      <c r="M57" s="59">
        <v>4403.2295374599998</v>
      </c>
      <c r="N57" s="59">
        <v>4390.6920399800001</v>
      </c>
      <c r="O57" s="59">
        <v>4391.2236933100003</v>
      </c>
      <c r="P57" s="59">
        <v>4408.8704497799999</v>
      </c>
      <c r="Q57" s="59">
        <v>4401.0520173900004</v>
      </c>
      <c r="R57" s="59">
        <v>4394.2474031600004</v>
      </c>
      <c r="S57" s="59">
        <v>4406.8142258000007</v>
      </c>
      <c r="T57" s="59">
        <v>4384.4685767000001</v>
      </c>
      <c r="U57" s="59">
        <v>4335.1690512900004</v>
      </c>
      <c r="V57" s="59">
        <v>4378.9682885500006</v>
      </c>
      <c r="W57" s="59">
        <v>4415.2502912500004</v>
      </c>
      <c r="X57" s="59">
        <v>4380.8443301200004</v>
      </c>
      <c r="Y57" s="59">
        <v>4395.7837894200002</v>
      </c>
    </row>
    <row r="58" spans="1:25" x14ac:dyDescent="0.3">
      <c r="A58" s="57">
        <v>42625</v>
      </c>
      <c r="B58" s="59">
        <v>4444.4731007400005</v>
      </c>
      <c r="C58" s="59">
        <v>4509.0395240100006</v>
      </c>
      <c r="D58" s="59">
        <v>4540.8455603500006</v>
      </c>
      <c r="E58" s="59">
        <v>4556.8731349999998</v>
      </c>
      <c r="F58" s="59">
        <v>4552.0837178500005</v>
      </c>
      <c r="G58" s="59">
        <v>4533.9310290800004</v>
      </c>
      <c r="H58" s="59">
        <v>4469.2206182099999</v>
      </c>
      <c r="I58" s="59">
        <v>4418.4827110100005</v>
      </c>
      <c r="J58" s="59">
        <v>4341.0474991300007</v>
      </c>
      <c r="K58" s="59">
        <v>4338.1797831900003</v>
      </c>
      <c r="L58" s="59">
        <v>4332.2220163600005</v>
      </c>
      <c r="M58" s="59">
        <v>4325.2324480699999</v>
      </c>
      <c r="N58" s="59">
        <v>4310.9189194800001</v>
      </c>
      <c r="O58" s="59">
        <v>4313.7239350300006</v>
      </c>
      <c r="P58" s="59">
        <v>4323.5227625100006</v>
      </c>
      <c r="Q58" s="59">
        <v>4316.2010849100006</v>
      </c>
      <c r="R58" s="59">
        <v>4319.6837296399999</v>
      </c>
      <c r="S58" s="59">
        <v>4317.05421716</v>
      </c>
      <c r="T58" s="59">
        <v>4321.8068628300007</v>
      </c>
      <c r="U58" s="59">
        <v>4325.6916317000005</v>
      </c>
      <c r="V58" s="59">
        <v>4347.7209691100006</v>
      </c>
      <c r="W58" s="59">
        <v>4308.6884702000007</v>
      </c>
      <c r="X58" s="59">
        <v>4296.8963899200007</v>
      </c>
      <c r="Y58" s="59">
        <v>4339.7641364600004</v>
      </c>
    </row>
    <row r="59" spans="1:25" x14ac:dyDescent="0.3">
      <c r="A59" s="57">
        <v>42626</v>
      </c>
      <c r="B59" s="59">
        <v>4448.3648305800007</v>
      </c>
      <c r="C59" s="59">
        <v>4507.3630670399998</v>
      </c>
      <c r="D59" s="59">
        <v>4535.8544778400001</v>
      </c>
      <c r="E59" s="59">
        <v>4578.5205222300001</v>
      </c>
      <c r="F59" s="59">
        <v>4578.38840772</v>
      </c>
      <c r="G59" s="59">
        <v>4568.8154098000005</v>
      </c>
      <c r="H59" s="59">
        <v>4501.8440063800008</v>
      </c>
      <c r="I59" s="59">
        <v>4450.3383519700001</v>
      </c>
      <c r="J59" s="59">
        <v>4433.3662707600006</v>
      </c>
      <c r="K59" s="59">
        <v>4371.8402206999999</v>
      </c>
      <c r="L59" s="59">
        <v>4362.5687855599999</v>
      </c>
      <c r="M59" s="59">
        <v>4412.3093487100004</v>
      </c>
      <c r="N59" s="59">
        <v>4405.2188943700003</v>
      </c>
      <c r="O59" s="59">
        <v>4402.6215565100001</v>
      </c>
      <c r="P59" s="59">
        <v>4390.81804706</v>
      </c>
      <c r="Q59" s="59">
        <v>4386.2043449400007</v>
      </c>
      <c r="R59" s="59">
        <v>4380.6637222600002</v>
      </c>
      <c r="S59" s="59">
        <v>4396.4598521000007</v>
      </c>
      <c r="T59" s="59">
        <v>4412.4062756900003</v>
      </c>
      <c r="U59" s="59">
        <v>4427.4793317000003</v>
      </c>
      <c r="V59" s="59">
        <v>4402.8254620900007</v>
      </c>
      <c r="W59" s="59">
        <v>4388.4118853300006</v>
      </c>
      <c r="X59" s="59">
        <v>4425.7246096400004</v>
      </c>
      <c r="Y59" s="59">
        <v>4437.6384171400005</v>
      </c>
    </row>
    <row r="60" spans="1:25" x14ac:dyDescent="0.3">
      <c r="A60" s="57">
        <v>42627</v>
      </c>
      <c r="B60" s="59">
        <v>4506.3399650199999</v>
      </c>
      <c r="C60" s="59">
        <v>4575.0653545900004</v>
      </c>
      <c r="D60" s="59">
        <v>4620.1355501600001</v>
      </c>
      <c r="E60" s="59">
        <v>4636.8860844999999</v>
      </c>
      <c r="F60" s="59">
        <v>4634.4286922900001</v>
      </c>
      <c r="G60" s="59">
        <v>4619.1554797900008</v>
      </c>
      <c r="H60" s="59">
        <v>4558.2357505800001</v>
      </c>
      <c r="I60" s="59">
        <v>4439.7324784400007</v>
      </c>
      <c r="J60" s="59">
        <v>4407.9372065500002</v>
      </c>
      <c r="K60" s="59">
        <v>4377.6269667200004</v>
      </c>
      <c r="L60" s="59">
        <v>4351.7777779300004</v>
      </c>
      <c r="M60" s="59">
        <v>4350.2020429000004</v>
      </c>
      <c r="N60" s="59">
        <v>4391.5098020100004</v>
      </c>
      <c r="O60" s="59">
        <v>4389.67875026</v>
      </c>
      <c r="P60" s="59">
        <v>4398.8902488100002</v>
      </c>
      <c r="Q60" s="59">
        <v>4377.0643777100004</v>
      </c>
      <c r="R60" s="59">
        <v>4354.27446607</v>
      </c>
      <c r="S60" s="59">
        <v>4337.2833367900002</v>
      </c>
      <c r="T60" s="59">
        <v>4331.0479610600005</v>
      </c>
      <c r="U60" s="59">
        <v>4326.4494326800004</v>
      </c>
      <c r="V60" s="59">
        <v>4334.5599519400002</v>
      </c>
      <c r="W60" s="59">
        <v>4317.0950944900005</v>
      </c>
      <c r="X60" s="59">
        <v>4341.8678348900003</v>
      </c>
      <c r="Y60" s="59">
        <v>4433.8461764700005</v>
      </c>
    </row>
    <row r="61" spans="1:25" x14ac:dyDescent="0.3">
      <c r="A61" s="57">
        <v>42628</v>
      </c>
      <c r="B61" s="59">
        <v>4533.3149837300007</v>
      </c>
      <c r="C61" s="59">
        <v>4602.9131775700007</v>
      </c>
      <c r="D61" s="59">
        <v>4643.9023279200001</v>
      </c>
      <c r="E61" s="59">
        <v>4662.3032292799999</v>
      </c>
      <c r="F61" s="59">
        <v>4661.2819382300004</v>
      </c>
      <c r="G61" s="59">
        <v>4641.4436073200004</v>
      </c>
      <c r="H61" s="59">
        <v>4572.9782101400006</v>
      </c>
      <c r="I61" s="59">
        <v>4478.9727067000003</v>
      </c>
      <c r="J61" s="59">
        <v>4413.0074485100004</v>
      </c>
      <c r="K61" s="59">
        <v>4388.6597121100003</v>
      </c>
      <c r="L61" s="59">
        <v>4348.9441764200001</v>
      </c>
      <c r="M61" s="59">
        <v>4340.6954813299999</v>
      </c>
      <c r="N61" s="59">
        <v>4381.9510257000002</v>
      </c>
      <c r="O61" s="59">
        <v>4384.0771807600004</v>
      </c>
      <c r="P61" s="59">
        <v>4396.0978587</v>
      </c>
      <c r="Q61" s="59">
        <v>4403.6778244900006</v>
      </c>
      <c r="R61" s="59">
        <v>4383.1588556800007</v>
      </c>
      <c r="S61" s="59">
        <v>4373.2700533300003</v>
      </c>
      <c r="T61" s="59">
        <v>4355.1582016500006</v>
      </c>
      <c r="U61" s="59">
        <v>4334.7049894700003</v>
      </c>
      <c r="V61" s="59">
        <v>4350.0049633600001</v>
      </c>
      <c r="W61" s="59">
        <v>4332.15252745</v>
      </c>
      <c r="X61" s="59">
        <v>4368.1333424200002</v>
      </c>
      <c r="Y61" s="59">
        <v>4465.9799264000003</v>
      </c>
    </row>
    <row r="62" spans="1:25" x14ac:dyDescent="0.3">
      <c r="A62" s="57">
        <v>42629</v>
      </c>
      <c r="B62" s="59">
        <v>4543.0936433000006</v>
      </c>
      <c r="C62" s="59">
        <v>4574.6833385899999</v>
      </c>
      <c r="D62" s="59">
        <v>4607.1229238900005</v>
      </c>
      <c r="E62" s="59">
        <v>4618.1086427300006</v>
      </c>
      <c r="F62" s="59">
        <v>4615.1033305400006</v>
      </c>
      <c r="G62" s="59">
        <v>4600.92340332</v>
      </c>
      <c r="H62" s="59">
        <v>4536.2567146400006</v>
      </c>
      <c r="I62" s="59">
        <v>4446.9538236600001</v>
      </c>
      <c r="J62" s="59">
        <v>4404.8191387800007</v>
      </c>
      <c r="K62" s="59">
        <v>4357.6205184200007</v>
      </c>
      <c r="L62" s="59">
        <v>4331.06286026</v>
      </c>
      <c r="M62" s="59">
        <v>4306.4639130300002</v>
      </c>
      <c r="N62" s="59">
        <v>4317.1309737299998</v>
      </c>
      <c r="O62" s="59">
        <v>4314.5864384699998</v>
      </c>
      <c r="P62" s="59">
        <v>4314.80782499</v>
      </c>
      <c r="Q62" s="59">
        <v>4320.9459991200001</v>
      </c>
      <c r="R62" s="59">
        <v>4329.0239082200005</v>
      </c>
      <c r="S62" s="59">
        <v>4327.3765667400003</v>
      </c>
      <c r="T62" s="59">
        <v>4320.8183920199999</v>
      </c>
      <c r="U62" s="59">
        <v>4314.4539748100005</v>
      </c>
      <c r="V62" s="59">
        <v>4327.1570398399999</v>
      </c>
      <c r="W62" s="59">
        <v>4298.6924821299999</v>
      </c>
      <c r="X62" s="59">
        <v>4320.2242764100001</v>
      </c>
      <c r="Y62" s="59">
        <v>4422.3204807900001</v>
      </c>
    </row>
    <row r="63" spans="1:25" x14ac:dyDescent="0.3">
      <c r="A63" s="57">
        <v>42630</v>
      </c>
      <c r="B63" s="59">
        <v>4506.8448867300003</v>
      </c>
      <c r="C63" s="59">
        <v>4579.5881013899998</v>
      </c>
      <c r="D63" s="59">
        <v>4619.7347659900006</v>
      </c>
      <c r="E63" s="59">
        <v>4627.5756941200007</v>
      </c>
      <c r="F63" s="59">
        <v>4632.8406458999998</v>
      </c>
      <c r="G63" s="59">
        <v>4627.0272781100002</v>
      </c>
      <c r="H63" s="59">
        <v>4603.9703872999999</v>
      </c>
      <c r="I63" s="59">
        <v>4539.1446729600002</v>
      </c>
      <c r="J63" s="59">
        <v>4447.0508534099999</v>
      </c>
      <c r="K63" s="59">
        <v>4380.3441187600001</v>
      </c>
      <c r="L63" s="59">
        <v>4338.7514259500003</v>
      </c>
      <c r="M63" s="59">
        <v>4338.6111519100004</v>
      </c>
      <c r="N63" s="59">
        <v>4346.9516241500005</v>
      </c>
      <c r="O63" s="59">
        <v>4357.1134848700003</v>
      </c>
      <c r="P63" s="59">
        <v>4361.8121442000001</v>
      </c>
      <c r="Q63" s="59">
        <v>4365.33612593</v>
      </c>
      <c r="R63" s="59">
        <v>4382.4235307300005</v>
      </c>
      <c r="S63" s="59">
        <v>4378.9665863500004</v>
      </c>
      <c r="T63" s="59">
        <v>4369.7677352500004</v>
      </c>
      <c r="U63" s="59">
        <v>4349.7247193399999</v>
      </c>
      <c r="V63" s="59">
        <v>4343.1314272</v>
      </c>
      <c r="W63" s="59">
        <v>4329.3707210900002</v>
      </c>
      <c r="X63" s="59">
        <v>4369.6367406600002</v>
      </c>
      <c r="Y63" s="59">
        <v>4417.1711544099999</v>
      </c>
    </row>
    <row r="64" spans="1:25" x14ac:dyDescent="0.3">
      <c r="A64" s="57">
        <v>42631</v>
      </c>
      <c r="B64" s="59">
        <v>4493.0613890100003</v>
      </c>
      <c r="C64" s="59">
        <v>4561.0277844600005</v>
      </c>
      <c r="D64" s="59">
        <v>4588.3567417200002</v>
      </c>
      <c r="E64" s="59">
        <v>4603.7229851100001</v>
      </c>
      <c r="F64" s="59">
        <v>4607.8927951100004</v>
      </c>
      <c r="G64" s="59">
        <v>4608.8764363099999</v>
      </c>
      <c r="H64" s="59">
        <v>4587.5204761100003</v>
      </c>
      <c r="I64" s="59">
        <v>4536.3063060100003</v>
      </c>
      <c r="J64" s="59">
        <v>4444.2524559600006</v>
      </c>
      <c r="K64" s="59">
        <v>4321.5575705400006</v>
      </c>
      <c r="L64" s="59">
        <v>4251.3855182699999</v>
      </c>
      <c r="M64" s="59">
        <v>4230.1588589900002</v>
      </c>
      <c r="N64" s="59">
        <v>4224.8752348900007</v>
      </c>
      <c r="O64" s="59">
        <v>4246.3082538799999</v>
      </c>
      <c r="P64" s="59">
        <v>4258.3180915200001</v>
      </c>
      <c r="Q64" s="59">
        <v>4265.0143315400001</v>
      </c>
      <c r="R64" s="59">
        <v>4265.02430155</v>
      </c>
      <c r="S64" s="59">
        <v>4264.32857891</v>
      </c>
      <c r="T64" s="59">
        <v>4284.2698959300005</v>
      </c>
      <c r="U64" s="59">
        <v>4348.8270847100002</v>
      </c>
      <c r="V64" s="59">
        <v>4382.6641467999998</v>
      </c>
      <c r="W64" s="59">
        <v>4375.0634657200007</v>
      </c>
      <c r="X64" s="59">
        <v>4377.8962655200003</v>
      </c>
      <c r="Y64" s="59">
        <v>4380.0890557700004</v>
      </c>
    </row>
    <row r="65" spans="1:25" x14ac:dyDescent="0.3">
      <c r="A65" s="57">
        <v>42632</v>
      </c>
      <c r="B65" s="59">
        <v>4449.1109047300006</v>
      </c>
      <c r="C65" s="59">
        <v>4520.1371992900004</v>
      </c>
      <c r="D65" s="59">
        <v>4561.0171898600001</v>
      </c>
      <c r="E65" s="59">
        <v>4563.63899244</v>
      </c>
      <c r="F65" s="59">
        <v>4572.6665859000004</v>
      </c>
      <c r="G65" s="59">
        <v>4555.5914285500003</v>
      </c>
      <c r="H65" s="59">
        <v>4480.3758771900002</v>
      </c>
      <c r="I65" s="59">
        <v>4397.4018641800003</v>
      </c>
      <c r="J65" s="59">
        <v>4366.3398178300004</v>
      </c>
      <c r="K65" s="59">
        <v>4360.5963134499998</v>
      </c>
      <c r="L65" s="59">
        <v>4464.2983218099998</v>
      </c>
      <c r="M65" s="59">
        <v>4366.9480585000001</v>
      </c>
      <c r="N65" s="59">
        <v>4339.6376575600007</v>
      </c>
      <c r="O65" s="59">
        <v>4068.6819345700005</v>
      </c>
      <c r="P65" s="59">
        <v>4349.6427394000002</v>
      </c>
      <c r="Q65" s="59">
        <v>4355.8409073000003</v>
      </c>
      <c r="R65" s="59">
        <v>4359.05714283</v>
      </c>
      <c r="S65" s="59">
        <v>4352.0365290099999</v>
      </c>
      <c r="T65" s="59">
        <v>4363.7362204000001</v>
      </c>
      <c r="U65" s="59">
        <v>4399.6772620600004</v>
      </c>
      <c r="V65" s="59">
        <v>4419.8595430800005</v>
      </c>
      <c r="W65" s="59">
        <v>4392.1261129600007</v>
      </c>
      <c r="X65" s="59">
        <v>4331.1082771800002</v>
      </c>
      <c r="Y65" s="59">
        <v>4325.5628896500002</v>
      </c>
    </row>
    <row r="66" spans="1:25" x14ac:dyDescent="0.3">
      <c r="A66" s="57">
        <v>42633</v>
      </c>
      <c r="B66" s="59">
        <v>4398.9686703500001</v>
      </c>
      <c r="C66" s="59">
        <v>4475.6701454499998</v>
      </c>
      <c r="D66" s="59">
        <v>4506.7610138600003</v>
      </c>
      <c r="E66" s="59">
        <v>4518.4025443300006</v>
      </c>
      <c r="F66" s="59">
        <v>4514.3881191600003</v>
      </c>
      <c r="G66" s="59">
        <v>4558.8392503700006</v>
      </c>
      <c r="H66" s="59">
        <v>4488.5408432000004</v>
      </c>
      <c r="I66" s="59">
        <v>4395.1904093400008</v>
      </c>
      <c r="J66" s="59">
        <v>4349.6480301800002</v>
      </c>
      <c r="K66" s="59">
        <v>4345.4411243499999</v>
      </c>
      <c r="L66" s="59">
        <v>4336.1398142900007</v>
      </c>
      <c r="M66" s="59">
        <v>4336.3566484600005</v>
      </c>
      <c r="N66" s="59">
        <v>4332.0799187000002</v>
      </c>
      <c r="O66" s="59">
        <v>4331.1126285999999</v>
      </c>
      <c r="P66" s="59">
        <v>4331.7427651400003</v>
      </c>
      <c r="Q66" s="59">
        <v>4335.9077259100004</v>
      </c>
      <c r="R66" s="59">
        <v>4335.27636798</v>
      </c>
      <c r="S66" s="59">
        <v>4335.7868959100006</v>
      </c>
      <c r="T66" s="59">
        <v>4353.5211418600002</v>
      </c>
      <c r="U66" s="59">
        <v>4367.8350638600004</v>
      </c>
      <c r="V66" s="59">
        <v>4377.1469055900006</v>
      </c>
      <c r="W66" s="59">
        <v>4353.6963665700005</v>
      </c>
      <c r="X66" s="59">
        <v>4355.9208538600005</v>
      </c>
      <c r="Y66" s="59">
        <v>4421.2802016200003</v>
      </c>
    </row>
    <row r="67" spans="1:25" x14ac:dyDescent="0.3">
      <c r="A67" s="57">
        <v>42634</v>
      </c>
      <c r="B67" s="59">
        <v>4428.7457348600001</v>
      </c>
      <c r="C67" s="59">
        <v>4516.1876884100002</v>
      </c>
      <c r="D67" s="59">
        <v>4551.7842812400004</v>
      </c>
      <c r="E67" s="59">
        <v>4564.37128682</v>
      </c>
      <c r="F67" s="59">
        <v>4560.3894464000005</v>
      </c>
      <c r="G67" s="59">
        <v>4534.8647780000001</v>
      </c>
      <c r="H67" s="59">
        <v>4465.01864105</v>
      </c>
      <c r="I67" s="59">
        <v>4379.2598727000004</v>
      </c>
      <c r="J67" s="59">
        <v>4349.3158350399999</v>
      </c>
      <c r="K67" s="59">
        <v>4346.7285012500006</v>
      </c>
      <c r="L67" s="59">
        <v>4343.6266623500005</v>
      </c>
      <c r="M67" s="59">
        <v>4347.3839973200002</v>
      </c>
      <c r="N67" s="59">
        <v>4340.6687231700007</v>
      </c>
      <c r="O67" s="59">
        <v>4341.0966881500008</v>
      </c>
      <c r="P67" s="59">
        <v>4331.9422405900004</v>
      </c>
      <c r="Q67" s="59">
        <v>4333.1204213000001</v>
      </c>
      <c r="R67" s="59">
        <v>4331.8828300599998</v>
      </c>
      <c r="S67" s="59">
        <v>4326.8461069800005</v>
      </c>
      <c r="T67" s="59">
        <v>4339.4498355900005</v>
      </c>
      <c r="U67" s="59">
        <v>4383.9313527100003</v>
      </c>
      <c r="V67" s="59">
        <v>4368.0619782000003</v>
      </c>
      <c r="W67" s="59">
        <v>4350.8160383900004</v>
      </c>
      <c r="X67" s="59">
        <v>4355.1049093800002</v>
      </c>
      <c r="Y67" s="59">
        <v>4402.5057750300002</v>
      </c>
    </row>
    <row r="68" spans="1:25" x14ac:dyDescent="0.3">
      <c r="A68" s="57">
        <v>42635</v>
      </c>
      <c r="B68" s="59">
        <v>4511.7705760500003</v>
      </c>
      <c r="C68" s="59">
        <v>4564.5819509500006</v>
      </c>
      <c r="D68" s="59">
        <v>4602.5201910300002</v>
      </c>
      <c r="E68" s="59">
        <v>4607.3833971800004</v>
      </c>
      <c r="F68" s="59">
        <v>4608.27864881</v>
      </c>
      <c r="G68" s="59">
        <v>4582.5169920300004</v>
      </c>
      <c r="H68" s="59">
        <v>4535.7532188100004</v>
      </c>
      <c r="I68" s="59">
        <v>4452.90259651</v>
      </c>
      <c r="J68" s="59">
        <v>4427.4465878800002</v>
      </c>
      <c r="K68" s="59">
        <v>4432.0760623599999</v>
      </c>
      <c r="L68" s="59">
        <v>4432.5568082700001</v>
      </c>
      <c r="M68" s="59">
        <v>4420.5144637000003</v>
      </c>
      <c r="N68" s="59">
        <v>4419.7517511000005</v>
      </c>
      <c r="O68" s="59">
        <v>4437.6097464900004</v>
      </c>
      <c r="P68" s="59">
        <v>4436.5086530200006</v>
      </c>
      <c r="Q68" s="59">
        <v>4446.8116489900003</v>
      </c>
      <c r="R68" s="59">
        <v>4453.3012346100004</v>
      </c>
      <c r="S68" s="59">
        <v>4433.7047687600007</v>
      </c>
      <c r="T68" s="59">
        <v>4437.1884984000008</v>
      </c>
      <c r="U68" s="59">
        <v>4487.4719467000004</v>
      </c>
      <c r="V68" s="59">
        <v>4510.2237208800007</v>
      </c>
      <c r="W68" s="59">
        <v>4493.5157905800006</v>
      </c>
      <c r="X68" s="59">
        <v>4449.67836102</v>
      </c>
      <c r="Y68" s="59">
        <v>4485.8847156700003</v>
      </c>
    </row>
    <row r="69" spans="1:25" x14ac:dyDescent="0.3">
      <c r="A69" s="57">
        <v>42636</v>
      </c>
      <c r="B69" s="59">
        <v>4505.3921196400006</v>
      </c>
      <c r="C69" s="59">
        <v>4566.4268063400004</v>
      </c>
      <c r="D69" s="59">
        <v>4606.92159636</v>
      </c>
      <c r="E69" s="59">
        <v>4619.4145305100001</v>
      </c>
      <c r="F69" s="59">
        <v>4612.9914764300001</v>
      </c>
      <c r="G69" s="59">
        <v>4594.0733213900003</v>
      </c>
      <c r="H69" s="59">
        <v>4535.3350452800005</v>
      </c>
      <c r="I69" s="59">
        <v>4474.5997435700001</v>
      </c>
      <c r="J69" s="59">
        <v>4456.5018096600006</v>
      </c>
      <c r="K69" s="59">
        <v>4461.6043389300003</v>
      </c>
      <c r="L69" s="59">
        <v>4502.2129321900002</v>
      </c>
      <c r="M69" s="59">
        <v>4534.9610365799999</v>
      </c>
      <c r="N69" s="59">
        <v>4510.4912687699998</v>
      </c>
      <c r="O69" s="59">
        <v>4503.3396418100001</v>
      </c>
      <c r="P69" s="59">
        <v>4514.2788120599998</v>
      </c>
      <c r="Q69" s="59">
        <v>4517.1873083999999</v>
      </c>
      <c r="R69" s="59">
        <v>4510.3935897500005</v>
      </c>
      <c r="S69" s="59">
        <v>4501.2817400000004</v>
      </c>
      <c r="T69" s="59">
        <v>4458.0633534500002</v>
      </c>
      <c r="U69" s="59">
        <v>4452.5126844300003</v>
      </c>
      <c r="V69" s="59">
        <v>4451.1525984899999</v>
      </c>
      <c r="W69" s="59">
        <v>4448.0937434200005</v>
      </c>
      <c r="X69" s="59">
        <v>4488.64022957</v>
      </c>
      <c r="Y69" s="59">
        <v>4538.3994367900004</v>
      </c>
    </row>
    <row r="70" spans="1:25" x14ac:dyDescent="0.3">
      <c r="A70" s="57">
        <v>42637</v>
      </c>
      <c r="B70" s="59">
        <v>4497.1142548799999</v>
      </c>
      <c r="C70" s="59">
        <v>4570.0522376200006</v>
      </c>
      <c r="D70" s="59">
        <v>4611.9320998700005</v>
      </c>
      <c r="E70" s="59">
        <v>4623.5063193599999</v>
      </c>
      <c r="F70" s="59">
        <v>4629.6443238400007</v>
      </c>
      <c r="G70" s="59">
        <v>4624.5408066200007</v>
      </c>
      <c r="H70" s="59">
        <v>4584.1450174400006</v>
      </c>
      <c r="I70" s="59">
        <v>4520.43882519</v>
      </c>
      <c r="J70" s="59">
        <v>4435.4894520900007</v>
      </c>
      <c r="K70" s="59">
        <v>4420.8473125500004</v>
      </c>
      <c r="L70" s="59">
        <v>4444.4348443100007</v>
      </c>
      <c r="M70" s="59">
        <v>4482.3124911900004</v>
      </c>
      <c r="N70" s="59">
        <v>4460.1841094900001</v>
      </c>
      <c r="O70" s="59">
        <v>4377.3910684100001</v>
      </c>
      <c r="P70" s="59">
        <v>4368.7356955499999</v>
      </c>
      <c r="Q70" s="59">
        <v>4359.7065927800004</v>
      </c>
      <c r="R70" s="59">
        <v>4359.1364299500001</v>
      </c>
      <c r="S70" s="59">
        <v>4372.6936031900004</v>
      </c>
      <c r="T70" s="59">
        <v>4389.7933607800005</v>
      </c>
      <c r="U70" s="59">
        <v>4419.0617528900002</v>
      </c>
      <c r="V70" s="59">
        <v>4434.96159584</v>
      </c>
      <c r="W70" s="59">
        <v>4438.0368782000005</v>
      </c>
      <c r="X70" s="59">
        <v>4406.1292126799999</v>
      </c>
      <c r="Y70" s="59">
        <v>4453.3974089600006</v>
      </c>
    </row>
    <row r="71" spans="1:25" x14ac:dyDescent="0.3">
      <c r="A71" s="57">
        <v>42638</v>
      </c>
      <c r="B71" s="59">
        <v>4480.9029397100003</v>
      </c>
      <c r="C71" s="59">
        <v>4546.6534002300004</v>
      </c>
      <c r="D71" s="59">
        <v>4593.7193879000006</v>
      </c>
      <c r="E71" s="59">
        <v>4598.6695017000002</v>
      </c>
      <c r="F71" s="59">
        <v>4594.1288620100004</v>
      </c>
      <c r="G71" s="59">
        <v>4590.9557825000002</v>
      </c>
      <c r="H71" s="59">
        <v>4569.4982083600007</v>
      </c>
      <c r="I71" s="59">
        <v>4493.4219633800003</v>
      </c>
      <c r="J71" s="59">
        <v>4445.40373877</v>
      </c>
      <c r="K71" s="59">
        <v>4411.1841498100002</v>
      </c>
      <c r="L71" s="59">
        <v>4376.5790954600006</v>
      </c>
      <c r="M71" s="59">
        <v>4386.2503530200001</v>
      </c>
      <c r="N71" s="59">
        <v>4369.6894500100007</v>
      </c>
      <c r="O71" s="59">
        <v>4385.5444669100007</v>
      </c>
      <c r="P71" s="59">
        <v>4392.6397664100004</v>
      </c>
      <c r="Q71" s="59">
        <v>4389.5527616700001</v>
      </c>
      <c r="R71" s="59">
        <v>4385.8685968099999</v>
      </c>
      <c r="S71" s="59">
        <v>4389.1211231400002</v>
      </c>
      <c r="T71" s="59">
        <v>4383.6868670200001</v>
      </c>
      <c r="U71" s="59">
        <v>4398.9968809500006</v>
      </c>
      <c r="V71" s="59">
        <v>4402.5053958200006</v>
      </c>
      <c r="W71" s="59">
        <v>4380.5089431900005</v>
      </c>
      <c r="X71" s="59">
        <v>4380.7956535100002</v>
      </c>
      <c r="Y71" s="59">
        <v>4435.5155505600005</v>
      </c>
    </row>
    <row r="72" spans="1:25" x14ac:dyDescent="0.3">
      <c r="A72" s="57">
        <v>42639</v>
      </c>
      <c r="B72" s="59">
        <v>4476.3485094100006</v>
      </c>
      <c r="C72" s="59">
        <v>4549.9320846200008</v>
      </c>
      <c r="D72" s="59">
        <v>4588.7381796899999</v>
      </c>
      <c r="E72" s="59">
        <v>4591.22330246</v>
      </c>
      <c r="F72" s="59">
        <v>4573.9174615900001</v>
      </c>
      <c r="G72" s="59">
        <v>4570.4675591700006</v>
      </c>
      <c r="H72" s="59">
        <v>4498.49923158</v>
      </c>
      <c r="I72" s="59">
        <v>4415.0625649000003</v>
      </c>
      <c r="J72" s="59">
        <v>4368.4357338400005</v>
      </c>
      <c r="K72" s="59">
        <v>4358.4726365000006</v>
      </c>
      <c r="L72" s="59">
        <v>3951.0332060700002</v>
      </c>
      <c r="M72" s="59">
        <v>4200.5968553800003</v>
      </c>
      <c r="N72" s="59">
        <v>4191.3643885800002</v>
      </c>
      <c r="O72" s="59">
        <v>4205.7544211300001</v>
      </c>
      <c r="P72" s="59">
        <v>4260.4900545400005</v>
      </c>
      <c r="Q72" s="59">
        <v>4246.3661407700001</v>
      </c>
      <c r="R72" s="59">
        <v>4194.8285538500004</v>
      </c>
      <c r="S72" s="59">
        <v>4192.6879420200003</v>
      </c>
      <c r="T72" s="59">
        <v>4735.6018758</v>
      </c>
      <c r="U72" s="59">
        <v>4247.6632550100003</v>
      </c>
      <c r="V72" s="59">
        <v>4334.9216922900005</v>
      </c>
      <c r="W72" s="59">
        <v>4325.8122818299998</v>
      </c>
      <c r="X72" s="59">
        <v>4366.9474910400004</v>
      </c>
      <c r="Y72" s="59">
        <v>4440.3697658199999</v>
      </c>
    </row>
    <row r="73" spans="1:25" x14ac:dyDescent="0.3">
      <c r="A73" s="57">
        <v>42640</v>
      </c>
      <c r="B73" s="59">
        <v>4471.4991187700007</v>
      </c>
      <c r="C73" s="59">
        <v>4537.92443121</v>
      </c>
      <c r="D73" s="59">
        <v>4579.9249766600005</v>
      </c>
      <c r="E73" s="59">
        <v>4582.8471593700006</v>
      </c>
      <c r="F73" s="59">
        <v>4571.4008950000007</v>
      </c>
      <c r="G73" s="59">
        <v>4558.6113082700003</v>
      </c>
      <c r="H73" s="59">
        <v>4491.3868797600007</v>
      </c>
      <c r="I73" s="59">
        <v>4433.6423636600002</v>
      </c>
      <c r="J73" s="59">
        <v>4389.37552908</v>
      </c>
      <c r="K73" s="59">
        <v>4379.1137464200001</v>
      </c>
      <c r="L73" s="59">
        <v>4331.5648976600005</v>
      </c>
      <c r="M73" s="59">
        <v>4335.5099909700002</v>
      </c>
      <c r="N73" s="59">
        <v>4365.3548176600007</v>
      </c>
      <c r="O73" s="59">
        <v>4387.1904323500003</v>
      </c>
      <c r="P73" s="59">
        <v>4367.1828786200003</v>
      </c>
      <c r="Q73" s="59">
        <v>4384.2357586900007</v>
      </c>
      <c r="R73" s="59">
        <v>4390.9739407400002</v>
      </c>
      <c r="S73" s="59">
        <v>4386.91074106</v>
      </c>
      <c r="T73" s="59">
        <v>4349.3422566099998</v>
      </c>
      <c r="U73" s="59">
        <v>4331.7494716900001</v>
      </c>
      <c r="V73" s="59">
        <v>4355.4984561000001</v>
      </c>
      <c r="W73" s="59">
        <v>4329.48806642</v>
      </c>
      <c r="X73" s="59">
        <v>4346.8788606799999</v>
      </c>
      <c r="Y73" s="59">
        <v>4438.9683527100005</v>
      </c>
    </row>
    <row r="74" spans="1:25" x14ac:dyDescent="0.3">
      <c r="A74" s="57">
        <v>42641</v>
      </c>
      <c r="B74" s="59">
        <v>4562.2579822300004</v>
      </c>
      <c r="C74" s="59">
        <v>4633.0762249500003</v>
      </c>
      <c r="D74" s="59">
        <v>4668.5480961700005</v>
      </c>
      <c r="E74" s="59">
        <v>4673.2269642900001</v>
      </c>
      <c r="F74" s="59">
        <v>4664.4884780800003</v>
      </c>
      <c r="G74" s="59">
        <v>4637.05923695</v>
      </c>
      <c r="H74" s="59">
        <v>4561.6837372099999</v>
      </c>
      <c r="I74" s="59">
        <v>4515.5770820100006</v>
      </c>
      <c r="J74" s="59">
        <v>4475.2458933200005</v>
      </c>
      <c r="K74" s="59">
        <v>4422.1219715300003</v>
      </c>
      <c r="L74" s="59">
        <v>4394.6299191500002</v>
      </c>
      <c r="M74" s="59">
        <v>4387.4704884299999</v>
      </c>
      <c r="N74" s="59">
        <v>4391.3547121600004</v>
      </c>
      <c r="O74" s="59">
        <v>4389.2351624200001</v>
      </c>
      <c r="P74" s="59">
        <v>4405.0881167400003</v>
      </c>
      <c r="Q74" s="59">
        <v>4433.0670549000006</v>
      </c>
      <c r="R74" s="59">
        <v>4438.7111324000007</v>
      </c>
      <c r="S74" s="59">
        <v>4438.2045406200004</v>
      </c>
      <c r="T74" s="59">
        <v>4412.2687910300001</v>
      </c>
      <c r="U74" s="59">
        <v>4383.0499493799998</v>
      </c>
      <c r="V74" s="59">
        <v>4388.7586292200003</v>
      </c>
      <c r="W74" s="59">
        <v>4378.8404024199999</v>
      </c>
      <c r="X74" s="59">
        <v>4414.1722518200004</v>
      </c>
      <c r="Y74" s="59">
        <v>4485.2334187100005</v>
      </c>
    </row>
    <row r="75" spans="1:25" x14ac:dyDescent="0.3">
      <c r="A75" s="57">
        <v>42642</v>
      </c>
      <c r="B75" s="59">
        <v>4439.9648678499998</v>
      </c>
      <c r="C75" s="59">
        <v>4511.6299202500004</v>
      </c>
      <c r="D75" s="59">
        <v>4536.6311881199999</v>
      </c>
      <c r="E75" s="59">
        <v>4538.6032137900002</v>
      </c>
      <c r="F75" s="59">
        <v>4532.6079720400003</v>
      </c>
      <c r="G75" s="59">
        <v>4524.3643209800002</v>
      </c>
      <c r="H75" s="59">
        <v>4556.2881968900001</v>
      </c>
      <c r="I75" s="59">
        <v>4544.5012352700005</v>
      </c>
      <c r="J75" s="59">
        <v>4495.0908839700005</v>
      </c>
      <c r="K75" s="59">
        <v>4482.72747944</v>
      </c>
      <c r="L75" s="59">
        <v>4449.3143619800003</v>
      </c>
      <c r="M75" s="59">
        <v>4454.9353360499999</v>
      </c>
      <c r="N75" s="59">
        <v>4441.2538868700003</v>
      </c>
      <c r="O75" s="59">
        <v>4452.0370611799999</v>
      </c>
      <c r="P75" s="59">
        <v>4486.5432967300003</v>
      </c>
      <c r="Q75" s="59">
        <v>4582.2005586400001</v>
      </c>
      <c r="R75" s="59">
        <v>4672.8969623100002</v>
      </c>
      <c r="S75" s="59">
        <v>4644.9124542500003</v>
      </c>
      <c r="T75" s="59">
        <v>4440.9727977500006</v>
      </c>
      <c r="U75" s="59">
        <v>4438.37787192</v>
      </c>
      <c r="V75" s="59">
        <v>4426.37889705</v>
      </c>
      <c r="W75" s="59">
        <v>4425.2524979099999</v>
      </c>
      <c r="X75" s="59">
        <v>4415.3586851600003</v>
      </c>
      <c r="Y75" s="59">
        <v>4424.0440971400003</v>
      </c>
    </row>
    <row r="76" spans="1:25" x14ac:dyDescent="0.3">
      <c r="A76" s="57">
        <v>42643</v>
      </c>
      <c r="B76" s="59">
        <v>4577.1637951600005</v>
      </c>
      <c r="C76" s="59">
        <v>4675.2885070100001</v>
      </c>
      <c r="D76" s="59">
        <v>4661.0002465900006</v>
      </c>
      <c r="E76" s="59">
        <v>4693.3498851700006</v>
      </c>
      <c r="F76" s="59">
        <v>4690.4614167600002</v>
      </c>
      <c r="G76" s="59">
        <v>4674.0031461899998</v>
      </c>
      <c r="H76" s="59">
        <v>4625.1460300200006</v>
      </c>
      <c r="I76" s="59">
        <v>4557.8917218500001</v>
      </c>
      <c r="J76" s="59">
        <v>4519.9439103000004</v>
      </c>
      <c r="K76" s="59">
        <v>4478.8982412700007</v>
      </c>
      <c r="L76" s="59">
        <v>4488.1191615200005</v>
      </c>
      <c r="M76" s="59">
        <v>4497.8622506900001</v>
      </c>
      <c r="N76" s="59">
        <v>4501.6929429900001</v>
      </c>
      <c r="O76" s="59">
        <v>4505.5221530100007</v>
      </c>
      <c r="P76" s="59">
        <v>4508.7611504100005</v>
      </c>
      <c r="Q76" s="59">
        <v>4513.1452784200001</v>
      </c>
      <c r="R76" s="59">
        <v>4499.55216389</v>
      </c>
      <c r="S76" s="59">
        <v>4502.9605268300002</v>
      </c>
      <c r="T76" s="59">
        <v>4485.3127154700005</v>
      </c>
      <c r="U76" s="59">
        <v>4480.5826784999999</v>
      </c>
      <c r="V76" s="59">
        <v>4501.3723775899998</v>
      </c>
      <c r="W76" s="59">
        <v>4500.0665634100005</v>
      </c>
      <c r="X76" s="59">
        <v>4435.8913819999998</v>
      </c>
      <c r="Y76" s="59">
        <v>4481.8881176900004</v>
      </c>
    </row>
    <row r="78" spans="1:25" ht="15.75" customHeight="1" x14ac:dyDescent="0.3">
      <c r="A78" s="295" t="s">
        <v>73</v>
      </c>
      <c r="B78" s="309" t="s">
        <v>138</v>
      </c>
      <c r="C78" s="310"/>
      <c r="D78" s="310"/>
      <c r="E78" s="310"/>
      <c r="F78" s="310"/>
      <c r="G78" s="310"/>
      <c r="H78" s="310"/>
      <c r="I78" s="310"/>
      <c r="J78" s="310"/>
      <c r="K78" s="310"/>
      <c r="L78" s="310"/>
      <c r="M78" s="310"/>
      <c r="N78" s="310"/>
      <c r="O78" s="310"/>
      <c r="P78" s="310"/>
      <c r="Q78" s="310"/>
      <c r="R78" s="310"/>
      <c r="S78" s="310"/>
      <c r="T78" s="310"/>
      <c r="U78" s="310"/>
      <c r="V78" s="310"/>
      <c r="W78" s="310"/>
      <c r="X78" s="310"/>
      <c r="Y78" s="311"/>
    </row>
    <row r="79" spans="1:25" x14ac:dyDescent="0.3">
      <c r="A79" s="296"/>
      <c r="B79" s="53" t="s">
        <v>113</v>
      </c>
      <c r="C79" s="54" t="s">
        <v>114</v>
      </c>
      <c r="D79" s="55" t="s">
        <v>115</v>
      </c>
      <c r="E79" s="54" t="s">
        <v>116</v>
      </c>
      <c r="F79" s="54" t="s">
        <v>117</v>
      </c>
      <c r="G79" s="54" t="s">
        <v>118</v>
      </c>
      <c r="H79" s="54" t="s">
        <v>119</v>
      </c>
      <c r="I79" s="54" t="s">
        <v>120</v>
      </c>
      <c r="J79" s="54" t="s">
        <v>121</v>
      </c>
      <c r="K79" s="53" t="s">
        <v>122</v>
      </c>
      <c r="L79" s="54" t="s">
        <v>123</v>
      </c>
      <c r="M79" s="56" t="s">
        <v>124</v>
      </c>
      <c r="N79" s="53" t="s">
        <v>125</v>
      </c>
      <c r="O79" s="54" t="s">
        <v>126</v>
      </c>
      <c r="P79" s="56" t="s">
        <v>127</v>
      </c>
      <c r="Q79" s="55" t="s">
        <v>128</v>
      </c>
      <c r="R79" s="54" t="s">
        <v>129</v>
      </c>
      <c r="S79" s="55" t="s">
        <v>130</v>
      </c>
      <c r="T79" s="54" t="s">
        <v>131</v>
      </c>
      <c r="U79" s="55" t="s">
        <v>132</v>
      </c>
      <c r="V79" s="54" t="s">
        <v>133</v>
      </c>
      <c r="W79" s="55" t="s">
        <v>134</v>
      </c>
      <c r="X79" s="54" t="s">
        <v>135</v>
      </c>
      <c r="Y79" s="54" t="s">
        <v>136</v>
      </c>
    </row>
    <row r="80" spans="1:25" x14ac:dyDescent="0.3">
      <c r="A80" s="57">
        <v>42614</v>
      </c>
      <c r="B80" s="59">
        <v>4959.4112726700005</v>
      </c>
      <c r="C80" s="59">
        <v>5033.2439810400001</v>
      </c>
      <c r="D80" s="59">
        <v>5095.3999918500003</v>
      </c>
      <c r="E80" s="59">
        <v>5105.2755560800006</v>
      </c>
      <c r="F80" s="59">
        <v>5090.7351110600002</v>
      </c>
      <c r="G80" s="59">
        <v>5080.9867731100003</v>
      </c>
      <c r="H80" s="59">
        <v>5036.4505814800004</v>
      </c>
      <c r="I80" s="59">
        <v>4976.91479643</v>
      </c>
      <c r="J80" s="59">
        <v>4907.5683105099997</v>
      </c>
      <c r="K80" s="59">
        <v>4879.3809736500007</v>
      </c>
      <c r="L80" s="59">
        <v>4855.9630661500005</v>
      </c>
      <c r="M80" s="59">
        <v>4846.85053255</v>
      </c>
      <c r="N80" s="59">
        <v>4845.3104294000004</v>
      </c>
      <c r="O80" s="59">
        <v>4864.2801958800001</v>
      </c>
      <c r="P80" s="59">
        <v>4860.7205231600001</v>
      </c>
      <c r="Q80" s="59">
        <v>4868.0316909700005</v>
      </c>
      <c r="R80" s="59">
        <v>4865.0710747900002</v>
      </c>
      <c r="S80" s="59">
        <v>4861.1558419499997</v>
      </c>
      <c r="T80" s="59">
        <v>4874.7793032700001</v>
      </c>
      <c r="U80" s="59">
        <v>4880.37894667</v>
      </c>
      <c r="V80" s="59">
        <v>4911.2689896299999</v>
      </c>
      <c r="W80" s="59">
        <v>4935.6767941100006</v>
      </c>
      <c r="X80" s="59">
        <v>4918.5188654800004</v>
      </c>
      <c r="Y80" s="59">
        <v>4919.6730278200002</v>
      </c>
    </row>
    <row r="81" spans="1:25" x14ac:dyDescent="0.3">
      <c r="A81" s="57">
        <v>42615</v>
      </c>
      <c r="B81" s="59">
        <v>5006.16820749</v>
      </c>
      <c r="C81" s="59">
        <v>5065.4015356300006</v>
      </c>
      <c r="D81" s="59">
        <v>5107.5625432200004</v>
      </c>
      <c r="E81" s="59">
        <v>5123.5460535900002</v>
      </c>
      <c r="F81" s="59">
        <v>5121.5503874200003</v>
      </c>
      <c r="G81" s="59">
        <v>5105.0892153100003</v>
      </c>
      <c r="H81" s="59">
        <v>5049.9270515099997</v>
      </c>
      <c r="I81" s="59">
        <v>4962.5466575800001</v>
      </c>
      <c r="J81" s="59">
        <v>4914.21789076</v>
      </c>
      <c r="K81" s="59">
        <v>4921.1397086900006</v>
      </c>
      <c r="L81" s="59">
        <v>4892.3739769499998</v>
      </c>
      <c r="M81" s="59">
        <v>4878.8268754199999</v>
      </c>
      <c r="N81" s="59">
        <v>4876.3204590300002</v>
      </c>
      <c r="O81" s="59">
        <v>4884.9095556400007</v>
      </c>
      <c r="P81" s="59">
        <v>4875.8535793700003</v>
      </c>
      <c r="Q81" s="59">
        <v>4875.9522728800002</v>
      </c>
      <c r="R81" s="59">
        <v>4880.5485481800006</v>
      </c>
      <c r="S81" s="59">
        <v>4882.0741938000001</v>
      </c>
      <c r="T81" s="59">
        <v>4886.1283039999998</v>
      </c>
      <c r="U81" s="59">
        <v>4871.7492899300005</v>
      </c>
      <c r="V81" s="59">
        <v>4868.8221622500005</v>
      </c>
      <c r="W81" s="59">
        <v>4842.9646345500005</v>
      </c>
      <c r="X81" s="59">
        <v>4825.2693180900005</v>
      </c>
      <c r="Y81" s="59">
        <v>4846.8412995899998</v>
      </c>
    </row>
    <row r="82" spans="1:25" x14ac:dyDescent="0.3">
      <c r="A82" s="57">
        <v>42616</v>
      </c>
      <c r="B82" s="59">
        <v>4926.0950840300002</v>
      </c>
      <c r="C82" s="59">
        <v>4991.9878580499999</v>
      </c>
      <c r="D82" s="59">
        <v>5029.9434329800006</v>
      </c>
      <c r="E82" s="59">
        <v>5050.3723047900003</v>
      </c>
      <c r="F82" s="59">
        <v>5048.24982146</v>
      </c>
      <c r="G82" s="59">
        <v>5039.4737265100002</v>
      </c>
      <c r="H82" s="59">
        <v>5021.4727595900004</v>
      </c>
      <c r="I82" s="59">
        <v>4981.7859708900005</v>
      </c>
      <c r="J82" s="59">
        <v>4905.4150815800003</v>
      </c>
      <c r="K82" s="59">
        <v>4865.1609265500001</v>
      </c>
      <c r="L82" s="59">
        <v>4849.0443899299999</v>
      </c>
      <c r="M82" s="59">
        <v>4839.7724533000001</v>
      </c>
      <c r="N82" s="59">
        <v>4830.42170205</v>
      </c>
      <c r="O82" s="59">
        <v>4831.1504433099999</v>
      </c>
      <c r="P82" s="59">
        <v>4850.7236269200002</v>
      </c>
      <c r="Q82" s="59">
        <v>4842.3013450899998</v>
      </c>
      <c r="R82" s="59">
        <v>4843.2113229500001</v>
      </c>
      <c r="S82" s="59">
        <v>4846.9722795600001</v>
      </c>
      <c r="T82" s="59">
        <v>4856.5126612700005</v>
      </c>
      <c r="U82" s="59">
        <v>4845.4688289200003</v>
      </c>
      <c r="V82" s="59">
        <v>4859.7521575199999</v>
      </c>
      <c r="W82" s="59">
        <v>4850.1017319100001</v>
      </c>
      <c r="X82" s="59">
        <v>4848.3062596400005</v>
      </c>
      <c r="Y82" s="59">
        <v>4867.0609698799999</v>
      </c>
    </row>
    <row r="83" spans="1:25" x14ac:dyDescent="0.3">
      <c r="A83" s="57">
        <v>42617</v>
      </c>
      <c r="B83" s="59">
        <v>4906.2330210700002</v>
      </c>
      <c r="C83" s="59">
        <v>4954.3845117199999</v>
      </c>
      <c r="D83" s="59">
        <v>4976.2519774000002</v>
      </c>
      <c r="E83" s="59">
        <v>4994.6198556700001</v>
      </c>
      <c r="F83" s="59">
        <v>5006.3017989700002</v>
      </c>
      <c r="G83" s="59">
        <v>5006.2754681500001</v>
      </c>
      <c r="H83" s="59">
        <v>4988.6485518700001</v>
      </c>
      <c r="I83" s="59">
        <v>4959.9011650500006</v>
      </c>
      <c r="J83" s="59">
        <v>4872.2467622200002</v>
      </c>
      <c r="K83" s="59">
        <v>4803.9593820700002</v>
      </c>
      <c r="L83" s="59">
        <v>4768.2566526299997</v>
      </c>
      <c r="M83" s="59">
        <v>4803.9042917200004</v>
      </c>
      <c r="N83" s="59">
        <v>4790.4323795300006</v>
      </c>
      <c r="O83" s="59">
        <v>4785.6587539299999</v>
      </c>
      <c r="P83" s="59">
        <v>4880.02688184</v>
      </c>
      <c r="Q83" s="59">
        <v>4722.3808601199999</v>
      </c>
      <c r="R83" s="59">
        <v>4727.3775814000001</v>
      </c>
      <c r="S83" s="59">
        <v>4711.8744240900005</v>
      </c>
      <c r="T83" s="59">
        <v>5033.2565931700001</v>
      </c>
      <c r="U83" s="59">
        <v>4767.8041296199999</v>
      </c>
      <c r="V83" s="59">
        <v>4804.2542792800004</v>
      </c>
      <c r="W83" s="59">
        <v>4803.0540738199998</v>
      </c>
      <c r="X83" s="59">
        <v>4793.3746255400001</v>
      </c>
      <c r="Y83" s="59">
        <v>4820.57025307</v>
      </c>
    </row>
    <row r="84" spans="1:25" x14ac:dyDescent="0.3">
      <c r="A84" s="57">
        <v>42618</v>
      </c>
      <c r="B84" s="59">
        <v>4896.0796341100004</v>
      </c>
      <c r="C84" s="59">
        <v>4954.1892592100003</v>
      </c>
      <c r="D84" s="59">
        <v>4976.8407502500004</v>
      </c>
      <c r="E84" s="59">
        <v>4996.0640390099998</v>
      </c>
      <c r="F84" s="59">
        <v>4997.72255365</v>
      </c>
      <c r="G84" s="59">
        <v>4985.18856469</v>
      </c>
      <c r="H84" s="59">
        <v>4949.2736891800005</v>
      </c>
      <c r="I84" s="59">
        <v>4894.2417680400004</v>
      </c>
      <c r="J84" s="59">
        <v>4847.6640865099998</v>
      </c>
      <c r="K84" s="59">
        <v>4844.3232423300005</v>
      </c>
      <c r="L84" s="59">
        <v>4829.2645067100002</v>
      </c>
      <c r="M84" s="59">
        <v>4832.7498507700002</v>
      </c>
      <c r="N84" s="59">
        <v>4834.5651993500005</v>
      </c>
      <c r="O84" s="59">
        <v>4839.0157311100002</v>
      </c>
      <c r="P84" s="59">
        <v>4860.59297539</v>
      </c>
      <c r="Q84" s="59">
        <v>4878.64908922</v>
      </c>
      <c r="R84" s="59">
        <v>4891.6172732699997</v>
      </c>
      <c r="S84" s="59">
        <v>4888.40088844</v>
      </c>
      <c r="T84" s="59">
        <v>4886.1524986800005</v>
      </c>
      <c r="U84" s="59">
        <v>4897.1929504199998</v>
      </c>
      <c r="V84" s="59">
        <v>4893.1432585000002</v>
      </c>
      <c r="W84" s="59">
        <v>4877.8635975899997</v>
      </c>
      <c r="X84" s="59">
        <v>4869.7271998699998</v>
      </c>
      <c r="Y84" s="59">
        <v>4887.2978690700002</v>
      </c>
    </row>
    <row r="85" spans="1:25" x14ac:dyDescent="0.3">
      <c r="A85" s="57">
        <v>42619</v>
      </c>
      <c r="B85" s="59">
        <v>4892.80396363</v>
      </c>
      <c r="C85" s="59">
        <v>4962.3120325500004</v>
      </c>
      <c r="D85" s="59">
        <v>5008.1503353300004</v>
      </c>
      <c r="E85" s="59">
        <v>5026.9404157999998</v>
      </c>
      <c r="F85" s="59">
        <v>5030.3297118999999</v>
      </c>
      <c r="G85" s="59">
        <v>5008.9750030599998</v>
      </c>
      <c r="H85" s="59">
        <v>4953.4661594400004</v>
      </c>
      <c r="I85" s="59">
        <v>4858.9634678100001</v>
      </c>
      <c r="J85" s="59">
        <v>4788.7416627399998</v>
      </c>
      <c r="K85" s="59">
        <v>4780.1787496300003</v>
      </c>
      <c r="L85" s="59">
        <v>4786.0109099900001</v>
      </c>
      <c r="M85" s="59">
        <v>4835.2721765200004</v>
      </c>
      <c r="N85" s="59">
        <v>4793.4756924100002</v>
      </c>
      <c r="O85" s="59">
        <v>4798.3484812200004</v>
      </c>
      <c r="P85" s="59">
        <v>4798.38427589</v>
      </c>
      <c r="Q85" s="59">
        <v>4800.9008476700001</v>
      </c>
      <c r="R85" s="59">
        <v>4803.0240691500003</v>
      </c>
      <c r="S85" s="59">
        <v>4797.7285783900006</v>
      </c>
      <c r="T85" s="59">
        <v>4806.7880332599998</v>
      </c>
      <c r="U85" s="59">
        <v>4824.6486883600001</v>
      </c>
      <c r="V85" s="59">
        <v>5060.9072794800004</v>
      </c>
      <c r="W85" s="59">
        <v>4848.7439180500005</v>
      </c>
      <c r="X85" s="59">
        <v>4795.8499531100006</v>
      </c>
      <c r="Y85" s="59">
        <v>4814.2092332100001</v>
      </c>
    </row>
    <row r="86" spans="1:25" x14ac:dyDescent="0.3">
      <c r="A86" s="57">
        <v>42620</v>
      </c>
      <c r="B86" s="59">
        <v>4893.0195452099997</v>
      </c>
      <c r="C86" s="59">
        <v>4974.4335778300001</v>
      </c>
      <c r="D86" s="59">
        <v>5001.77739647</v>
      </c>
      <c r="E86" s="59">
        <v>5020.3637740499998</v>
      </c>
      <c r="F86" s="59">
        <v>5027.3620619100002</v>
      </c>
      <c r="G86" s="59">
        <v>5008.7315802399999</v>
      </c>
      <c r="H86" s="59">
        <v>4956.3595629400006</v>
      </c>
      <c r="I86" s="59">
        <v>4917.1498781099999</v>
      </c>
      <c r="J86" s="59">
        <v>4872.4681681600005</v>
      </c>
      <c r="K86" s="59">
        <v>4886.0390443000006</v>
      </c>
      <c r="L86" s="59">
        <v>4868.8273900900003</v>
      </c>
      <c r="M86" s="59">
        <v>4912.5750012200006</v>
      </c>
      <c r="N86" s="59">
        <v>4864.2645455700003</v>
      </c>
      <c r="O86" s="59">
        <v>4881.6694298500006</v>
      </c>
      <c r="P86" s="59">
        <v>4855.2335824900001</v>
      </c>
      <c r="Q86" s="59">
        <v>4835.8238467000001</v>
      </c>
      <c r="R86" s="59">
        <v>4934.1777020400004</v>
      </c>
      <c r="S86" s="59">
        <v>4884.7045564600003</v>
      </c>
      <c r="T86" s="59">
        <v>4890.1364201400002</v>
      </c>
      <c r="U86" s="59">
        <v>4903.5318545700002</v>
      </c>
      <c r="V86" s="59">
        <v>4921.5742655200002</v>
      </c>
      <c r="W86" s="59">
        <v>4870.5105675499999</v>
      </c>
      <c r="X86" s="59">
        <v>4833.3632210599999</v>
      </c>
      <c r="Y86" s="59">
        <v>4859.4784249700006</v>
      </c>
    </row>
    <row r="87" spans="1:25" x14ac:dyDescent="0.3">
      <c r="A87" s="57">
        <v>42621</v>
      </c>
      <c r="B87" s="59">
        <v>4911.7409473100006</v>
      </c>
      <c r="C87" s="59">
        <v>4974.4598993999998</v>
      </c>
      <c r="D87" s="59">
        <v>5017.9918029700002</v>
      </c>
      <c r="E87" s="59">
        <v>5037.4733226400003</v>
      </c>
      <c r="F87" s="59">
        <v>5044.46146976</v>
      </c>
      <c r="G87" s="59">
        <v>5049.2813942299999</v>
      </c>
      <c r="H87" s="59">
        <v>5020.3694516599999</v>
      </c>
      <c r="I87" s="59">
        <v>4963.08165869</v>
      </c>
      <c r="J87" s="59">
        <v>4881.0261545200001</v>
      </c>
      <c r="K87" s="59">
        <v>4821.4246448200001</v>
      </c>
      <c r="L87" s="59">
        <v>4719.2717533599998</v>
      </c>
      <c r="M87" s="59">
        <v>4823.0063350300006</v>
      </c>
      <c r="N87" s="59">
        <v>4840.7517277799998</v>
      </c>
      <c r="O87" s="59">
        <v>4863.3967798399999</v>
      </c>
      <c r="P87" s="59">
        <v>4846.2119268699998</v>
      </c>
      <c r="Q87" s="59">
        <v>4849.4290619000003</v>
      </c>
      <c r="R87" s="59">
        <v>4847.4541540200007</v>
      </c>
      <c r="S87" s="59">
        <v>4774.7840683100003</v>
      </c>
      <c r="T87" s="59">
        <v>4779.5046307600005</v>
      </c>
      <c r="U87" s="59">
        <v>4788.7664411900005</v>
      </c>
      <c r="V87" s="59">
        <v>4824.8080575399999</v>
      </c>
      <c r="W87" s="59">
        <v>4811.97752984</v>
      </c>
      <c r="X87" s="59">
        <v>4794.6499709600002</v>
      </c>
      <c r="Y87" s="59">
        <v>4841.7410452800004</v>
      </c>
    </row>
    <row r="88" spans="1:25" x14ac:dyDescent="0.3">
      <c r="A88" s="57">
        <v>42622</v>
      </c>
      <c r="B88" s="59">
        <v>4971.5756941600002</v>
      </c>
      <c r="C88" s="59">
        <v>5035.5369905500002</v>
      </c>
      <c r="D88" s="59">
        <v>5091.6900598900002</v>
      </c>
      <c r="E88" s="59">
        <v>5102.9390246299999</v>
      </c>
      <c r="F88" s="59">
        <v>5110.5584117899998</v>
      </c>
      <c r="G88" s="59">
        <v>5090.6690255900003</v>
      </c>
      <c r="H88" s="59">
        <v>5020.4987662800004</v>
      </c>
      <c r="I88" s="59">
        <v>4930.8066558999999</v>
      </c>
      <c r="J88" s="59">
        <v>4850.4616812700006</v>
      </c>
      <c r="K88" s="59">
        <v>4818.1047430500003</v>
      </c>
      <c r="L88" s="59">
        <v>4815.7673890000005</v>
      </c>
      <c r="M88" s="59">
        <v>4790.8371528300004</v>
      </c>
      <c r="N88" s="59">
        <v>4783.2991352700001</v>
      </c>
      <c r="O88" s="59">
        <v>4790.2508342800002</v>
      </c>
      <c r="P88" s="59">
        <v>4785.9346019000004</v>
      </c>
      <c r="Q88" s="59">
        <v>4855.6415726000005</v>
      </c>
      <c r="R88" s="59">
        <v>4924.8290746900002</v>
      </c>
      <c r="S88" s="59">
        <v>4861.5234463500001</v>
      </c>
      <c r="T88" s="59">
        <v>4805.6469174700005</v>
      </c>
      <c r="U88" s="59">
        <v>4797.6009110800005</v>
      </c>
      <c r="V88" s="59">
        <v>4806.1722689400003</v>
      </c>
      <c r="W88" s="59">
        <v>4796.0681102600001</v>
      </c>
      <c r="X88" s="59">
        <v>4797.14700146</v>
      </c>
      <c r="Y88" s="59">
        <v>4875.5025937099999</v>
      </c>
    </row>
    <row r="89" spans="1:25" x14ac:dyDescent="0.3">
      <c r="A89" s="57">
        <v>42623</v>
      </c>
      <c r="B89" s="59">
        <v>4940.0866140600001</v>
      </c>
      <c r="C89" s="59">
        <v>5004.1085601900004</v>
      </c>
      <c r="D89" s="59">
        <v>5043.6609465500005</v>
      </c>
      <c r="E89" s="59">
        <v>5050.9369645200004</v>
      </c>
      <c r="F89" s="59">
        <v>5050.4450628900004</v>
      </c>
      <c r="G89" s="59">
        <v>5045.5010553400007</v>
      </c>
      <c r="H89" s="59">
        <v>5021.8636360199998</v>
      </c>
      <c r="I89" s="59">
        <v>4959.8519289599999</v>
      </c>
      <c r="J89" s="59">
        <v>4856.9959820000004</v>
      </c>
      <c r="K89" s="59">
        <v>4791.3875317800002</v>
      </c>
      <c r="L89" s="59">
        <v>4757.0563641099998</v>
      </c>
      <c r="M89" s="59">
        <v>4742.7642395399998</v>
      </c>
      <c r="N89" s="59">
        <v>4766.5368693600003</v>
      </c>
      <c r="O89" s="59">
        <v>4764.0004093400003</v>
      </c>
      <c r="P89" s="59">
        <v>4787.1240961100002</v>
      </c>
      <c r="Q89" s="59">
        <v>4795.22961123</v>
      </c>
      <c r="R89" s="59">
        <v>4796.79903543</v>
      </c>
      <c r="S89" s="59">
        <v>4801.9897348300001</v>
      </c>
      <c r="T89" s="59">
        <v>4780.3974189400005</v>
      </c>
      <c r="U89" s="59">
        <v>4763.3739753899999</v>
      </c>
      <c r="V89" s="59">
        <v>4759.8013084600007</v>
      </c>
      <c r="W89" s="59">
        <v>4753.5706913200002</v>
      </c>
      <c r="X89" s="59">
        <v>4794.1824460100006</v>
      </c>
      <c r="Y89" s="59">
        <v>4850.1312863200001</v>
      </c>
    </row>
    <row r="90" spans="1:25" x14ac:dyDescent="0.3">
      <c r="A90" s="57">
        <v>42624</v>
      </c>
      <c r="B90" s="59">
        <v>4887.2976935900006</v>
      </c>
      <c r="C90" s="59">
        <v>4954.2134719200003</v>
      </c>
      <c r="D90" s="59">
        <v>5003.0385063000003</v>
      </c>
      <c r="E90" s="59">
        <v>5018.8908203800002</v>
      </c>
      <c r="F90" s="59">
        <v>5017.9071462500006</v>
      </c>
      <c r="G90" s="59">
        <v>5015.2800436400003</v>
      </c>
      <c r="H90" s="59">
        <v>5000.1404194900006</v>
      </c>
      <c r="I90" s="59">
        <v>4969.3953878400007</v>
      </c>
      <c r="J90" s="59">
        <v>4881.36992156</v>
      </c>
      <c r="K90" s="59">
        <v>4828.1872697899998</v>
      </c>
      <c r="L90" s="59">
        <v>4799.8030766900001</v>
      </c>
      <c r="M90" s="59">
        <v>4839.8295374600002</v>
      </c>
      <c r="N90" s="59">
        <v>4827.2920399800005</v>
      </c>
      <c r="O90" s="59">
        <v>4827.8236933099997</v>
      </c>
      <c r="P90" s="59">
        <v>4845.4704497800003</v>
      </c>
      <c r="Q90" s="59">
        <v>4837.6520173899999</v>
      </c>
      <c r="R90" s="59">
        <v>4830.8474031599999</v>
      </c>
      <c r="S90" s="59">
        <v>4843.4142258000002</v>
      </c>
      <c r="T90" s="59">
        <v>4821.0685767000004</v>
      </c>
      <c r="U90" s="59">
        <v>4771.7690512899999</v>
      </c>
      <c r="V90" s="59">
        <v>4815.56828855</v>
      </c>
      <c r="W90" s="59">
        <v>4851.8502912499998</v>
      </c>
      <c r="X90" s="59">
        <v>4817.4443301199999</v>
      </c>
      <c r="Y90" s="59">
        <v>4832.3837894200005</v>
      </c>
    </row>
    <row r="91" spans="1:25" x14ac:dyDescent="0.3">
      <c r="A91" s="57">
        <v>42625</v>
      </c>
      <c r="B91" s="59">
        <v>4881.07310074</v>
      </c>
      <c r="C91" s="59">
        <v>4945.6395240100001</v>
      </c>
      <c r="D91" s="59">
        <v>4977.4455603500001</v>
      </c>
      <c r="E91" s="59">
        <v>4993.4731350000002</v>
      </c>
      <c r="F91" s="59">
        <v>4988.68371785</v>
      </c>
      <c r="G91" s="59">
        <v>4970.5310290799998</v>
      </c>
      <c r="H91" s="59">
        <v>4905.8206182100002</v>
      </c>
      <c r="I91" s="59">
        <v>4855.0827110099999</v>
      </c>
      <c r="J91" s="59">
        <v>4777.6474991300001</v>
      </c>
      <c r="K91" s="59">
        <v>4774.7797831900007</v>
      </c>
      <c r="L91" s="59">
        <v>4768.8220163599999</v>
      </c>
      <c r="M91" s="59">
        <v>4761.8324480700003</v>
      </c>
      <c r="N91" s="59">
        <v>4747.5189194800005</v>
      </c>
      <c r="O91" s="59">
        <v>4750.32393503</v>
      </c>
      <c r="P91" s="59">
        <v>4760.12276251</v>
      </c>
      <c r="Q91" s="59">
        <v>4752.8010849100001</v>
      </c>
      <c r="R91" s="59">
        <v>4756.2837296400003</v>
      </c>
      <c r="S91" s="59">
        <v>4753.6542171600004</v>
      </c>
      <c r="T91" s="59">
        <v>4758.4068628300001</v>
      </c>
      <c r="U91" s="59">
        <v>4762.2916316999999</v>
      </c>
      <c r="V91" s="59">
        <v>4784.3209691100001</v>
      </c>
      <c r="W91" s="59">
        <v>4745.2884702000001</v>
      </c>
      <c r="X91" s="59">
        <v>4733.4963899200002</v>
      </c>
      <c r="Y91" s="59">
        <v>4776.3641364599998</v>
      </c>
    </row>
    <row r="92" spans="1:25" x14ac:dyDescent="0.3">
      <c r="A92" s="57">
        <v>42626</v>
      </c>
      <c r="B92" s="59">
        <v>4884.9648305800001</v>
      </c>
      <c r="C92" s="59">
        <v>4943.9630670400002</v>
      </c>
      <c r="D92" s="59">
        <v>4972.4544778400004</v>
      </c>
      <c r="E92" s="59">
        <v>5015.1205222300005</v>
      </c>
      <c r="F92" s="59">
        <v>5014.9884077200004</v>
      </c>
      <c r="G92" s="59">
        <v>5005.4154097999999</v>
      </c>
      <c r="H92" s="59">
        <v>4938.4440063800002</v>
      </c>
      <c r="I92" s="59">
        <v>4886.9383519700004</v>
      </c>
      <c r="J92" s="59">
        <v>4869.96627076</v>
      </c>
      <c r="K92" s="59">
        <v>4808.4402207000003</v>
      </c>
      <c r="L92" s="59">
        <v>4799.1687855600003</v>
      </c>
      <c r="M92" s="59">
        <v>4848.9093487099999</v>
      </c>
      <c r="N92" s="59">
        <v>4841.8188943700006</v>
      </c>
      <c r="O92" s="59">
        <v>4839.2215565100005</v>
      </c>
      <c r="P92" s="59">
        <v>4827.4180470600004</v>
      </c>
      <c r="Q92" s="59">
        <v>4822.8043449400002</v>
      </c>
      <c r="R92" s="59">
        <v>4817.2637222600006</v>
      </c>
      <c r="S92" s="59">
        <v>4833.0598521000002</v>
      </c>
      <c r="T92" s="59">
        <v>4849.0062756900006</v>
      </c>
      <c r="U92" s="59">
        <v>4864.0793317000007</v>
      </c>
      <c r="V92" s="59">
        <v>4839.4254620900001</v>
      </c>
      <c r="W92" s="59">
        <v>4825.01188533</v>
      </c>
      <c r="X92" s="59">
        <v>4862.3246096399998</v>
      </c>
      <c r="Y92" s="59">
        <v>4874.2384171399999</v>
      </c>
    </row>
    <row r="93" spans="1:25" x14ac:dyDescent="0.3">
      <c r="A93" s="57">
        <v>42627</v>
      </c>
      <c r="B93" s="59">
        <v>4942.9399650200003</v>
      </c>
      <c r="C93" s="59">
        <v>5011.6653545899999</v>
      </c>
      <c r="D93" s="59">
        <v>5056.7355501600005</v>
      </c>
      <c r="E93" s="59">
        <v>5073.4860845000003</v>
      </c>
      <c r="F93" s="59">
        <v>5071.0286922900004</v>
      </c>
      <c r="G93" s="59">
        <v>5055.7554797900002</v>
      </c>
      <c r="H93" s="59">
        <v>4994.8357505800004</v>
      </c>
      <c r="I93" s="59">
        <v>4876.3324784400002</v>
      </c>
      <c r="J93" s="59">
        <v>4844.5372065500005</v>
      </c>
      <c r="K93" s="59">
        <v>4814.2269667199998</v>
      </c>
      <c r="L93" s="59">
        <v>4788.3777779299999</v>
      </c>
      <c r="M93" s="59">
        <v>4786.8020428999998</v>
      </c>
      <c r="N93" s="59">
        <v>4828.1098020099998</v>
      </c>
      <c r="O93" s="59">
        <v>4826.2787502600004</v>
      </c>
      <c r="P93" s="59">
        <v>4835.4902488100006</v>
      </c>
      <c r="Q93" s="59">
        <v>4813.6643777099998</v>
      </c>
      <c r="R93" s="59">
        <v>4790.8744660700004</v>
      </c>
      <c r="S93" s="59">
        <v>4773.8833367900006</v>
      </c>
      <c r="T93" s="59">
        <v>4767.6479610599999</v>
      </c>
      <c r="U93" s="59">
        <v>4763.0494326799999</v>
      </c>
      <c r="V93" s="59">
        <v>4771.1599519400006</v>
      </c>
      <c r="W93" s="59">
        <v>4753.69509449</v>
      </c>
      <c r="X93" s="59">
        <v>4778.4678348900006</v>
      </c>
      <c r="Y93" s="59">
        <v>4870.44617647</v>
      </c>
    </row>
    <row r="94" spans="1:25" x14ac:dyDescent="0.3">
      <c r="A94" s="57">
        <v>42628</v>
      </c>
      <c r="B94" s="59">
        <v>4969.9149837300001</v>
      </c>
      <c r="C94" s="59">
        <v>5039.5131775700002</v>
      </c>
      <c r="D94" s="59">
        <v>5080.5023279200004</v>
      </c>
      <c r="E94" s="59">
        <v>5098.9032292800002</v>
      </c>
      <c r="F94" s="59">
        <v>5097.8819382299998</v>
      </c>
      <c r="G94" s="59">
        <v>5078.0436073199999</v>
      </c>
      <c r="H94" s="59">
        <v>5009.57821014</v>
      </c>
      <c r="I94" s="59">
        <v>4915.5727067000007</v>
      </c>
      <c r="J94" s="59">
        <v>4849.6074485099998</v>
      </c>
      <c r="K94" s="59">
        <v>4825.2597121100007</v>
      </c>
      <c r="L94" s="59">
        <v>4785.5441764200004</v>
      </c>
      <c r="M94" s="59">
        <v>4777.2954813300003</v>
      </c>
      <c r="N94" s="59">
        <v>4818.5510257000005</v>
      </c>
      <c r="O94" s="59">
        <v>4820.6771807599998</v>
      </c>
      <c r="P94" s="59">
        <v>4832.6978587000003</v>
      </c>
      <c r="Q94" s="59">
        <v>4840.2778244900001</v>
      </c>
      <c r="R94" s="59">
        <v>4819.7588556800001</v>
      </c>
      <c r="S94" s="59">
        <v>4809.8700533299998</v>
      </c>
      <c r="T94" s="59">
        <v>4791.75820165</v>
      </c>
      <c r="U94" s="59">
        <v>4771.3049894699998</v>
      </c>
      <c r="V94" s="59">
        <v>4786.6049633600005</v>
      </c>
      <c r="W94" s="59">
        <v>4768.7525274500003</v>
      </c>
      <c r="X94" s="59">
        <v>4804.7333424200006</v>
      </c>
      <c r="Y94" s="59">
        <v>4902.5799263999997</v>
      </c>
    </row>
    <row r="95" spans="1:25" x14ac:dyDescent="0.3">
      <c r="A95" s="57">
        <v>42629</v>
      </c>
      <c r="B95" s="59">
        <v>4979.6936433000001</v>
      </c>
      <c r="C95" s="59">
        <v>5011.2833385900003</v>
      </c>
      <c r="D95" s="59">
        <v>5043.7229238899999</v>
      </c>
      <c r="E95" s="59">
        <v>5054.7086427300001</v>
      </c>
      <c r="F95" s="59">
        <v>5051.70333054</v>
      </c>
      <c r="G95" s="59">
        <v>5037.5234033200004</v>
      </c>
      <c r="H95" s="59">
        <v>4972.8567146400001</v>
      </c>
      <c r="I95" s="59">
        <v>4883.5538236600005</v>
      </c>
      <c r="J95" s="59">
        <v>4841.4191387800001</v>
      </c>
      <c r="K95" s="59">
        <v>4794.2205184200002</v>
      </c>
      <c r="L95" s="59">
        <v>4767.6628602600003</v>
      </c>
      <c r="M95" s="59">
        <v>4743.0639130300005</v>
      </c>
      <c r="N95" s="59">
        <v>4753.7309737300002</v>
      </c>
      <c r="O95" s="59">
        <v>4751.1864384700002</v>
      </c>
      <c r="P95" s="59">
        <v>4751.4078249900003</v>
      </c>
      <c r="Q95" s="59">
        <v>4757.5459991200005</v>
      </c>
      <c r="R95" s="59">
        <v>4765.62390822</v>
      </c>
      <c r="S95" s="59">
        <v>4763.9765667400006</v>
      </c>
      <c r="T95" s="59">
        <v>4757.4183920200003</v>
      </c>
      <c r="U95" s="59">
        <v>4751.05397481</v>
      </c>
      <c r="V95" s="59">
        <v>4763.7570398400003</v>
      </c>
      <c r="W95" s="59">
        <v>4735.2924821300003</v>
      </c>
      <c r="X95" s="59">
        <v>4756.8242764100005</v>
      </c>
      <c r="Y95" s="59">
        <v>4858.9204807900005</v>
      </c>
    </row>
    <row r="96" spans="1:25" x14ac:dyDescent="0.3">
      <c r="A96" s="57">
        <v>42630</v>
      </c>
      <c r="B96" s="59">
        <v>4943.4448867299998</v>
      </c>
      <c r="C96" s="59">
        <v>5016.1881013900002</v>
      </c>
      <c r="D96" s="59">
        <v>5056.3347659900001</v>
      </c>
      <c r="E96" s="59">
        <v>5064.1756941200001</v>
      </c>
      <c r="F96" s="59">
        <v>5069.4406459000002</v>
      </c>
      <c r="G96" s="59">
        <v>5063.6272781100006</v>
      </c>
      <c r="H96" s="59">
        <v>5040.5703873000002</v>
      </c>
      <c r="I96" s="59">
        <v>4975.7446729600006</v>
      </c>
      <c r="J96" s="59">
        <v>4883.6508534100003</v>
      </c>
      <c r="K96" s="59">
        <v>4816.9441187600005</v>
      </c>
      <c r="L96" s="59">
        <v>4775.3514259499998</v>
      </c>
      <c r="M96" s="59">
        <v>4775.2111519099999</v>
      </c>
      <c r="N96" s="59">
        <v>4783.55162415</v>
      </c>
      <c r="O96" s="59">
        <v>4793.7134848700007</v>
      </c>
      <c r="P96" s="59">
        <v>4798.4121442000005</v>
      </c>
      <c r="Q96" s="59">
        <v>4801.9361259300003</v>
      </c>
      <c r="R96" s="59">
        <v>4819.0235307299999</v>
      </c>
      <c r="S96" s="59">
        <v>4815.5665863499999</v>
      </c>
      <c r="T96" s="59">
        <v>4806.3677352499999</v>
      </c>
      <c r="U96" s="59">
        <v>4786.3247193400002</v>
      </c>
      <c r="V96" s="59">
        <v>4779.7314272000003</v>
      </c>
      <c r="W96" s="59">
        <v>4765.9707210900006</v>
      </c>
      <c r="X96" s="59">
        <v>4806.2367406600006</v>
      </c>
      <c r="Y96" s="59">
        <v>4853.7711544100002</v>
      </c>
    </row>
    <row r="97" spans="1:25" x14ac:dyDescent="0.3">
      <c r="A97" s="57">
        <v>42631</v>
      </c>
      <c r="B97" s="59">
        <v>4929.6613890099998</v>
      </c>
      <c r="C97" s="59">
        <v>4997.6277844599999</v>
      </c>
      <c r="D97" s="59">
        <v>5024.9567417200005</v>
      </c>
      <c r="E97" s="59">
        <v>5040.3229851100004</v>
      </c>
      <c r="F97" s="59">
        <v>5044.4927951099999</v>
      </c>
      <c r="G97" s="59">
        <v>5045.4764363100003</v>
      </c>
      <c r="H97" s="59">
        <v>5024.1204761099998</v>
      </c>
      <c r="I97" s="59">
        <v>4972.9063060099998</v>
      </c>
      <c r="J97" s="59">
        <v>4880.85245596</v>
      </c>
      <c r="K97" s="59">
        <v>4758.1575705400001</v>
      </c>
      <c r="L97" s="59">
        <v>4687.9855182700003</v>
      </c>
      <c r="M97" s="59">
        <v>4666.7588589900006</v>
      </c>
      <c r="N97" s="59">
        <v>4661.4752348900001</v>
      </c>
      <c r="O97" s="59">
        <v>4682.9082538800003</v>
      </c>
      <c r="P97" s="59">
        <v>4694.9180915200004</v>
      </c>
      <c r="Q97" s="59">
        <v>4701.6143315400004</v>
      </c>
      <c r="R97" s="59">
        <v>4701.6243015500004</v>
      </c>
      <c r="S97" s="59">
        <v>4700.9285789100004</v>
      </c>
      <c r="T97" s="59">
        <v>4720.86989593</v>
      </c>
      <c r="U97" s="59">
        <v>4785.4270847100006</v>
      </c>
      <c r="V97" s="59">
        <v>4819.2641468000002</v>
      </c>
      <c r="W97" s="59">
        <v>4811.6634657200002</v>
      </c>
      <c r="X97" s="59">
        <v>4814.4962655199997</v>
      </c>
      <c r="Y97" s="59">
        <v>4816.6890557699999</v>
      </c>
    </row>
    <row r="98" spans="1:25" x14ac:dyDescent="0.3">
      <c r="A98" s="57">
        <v>42632</v>
      </c>
      <c r="B98" s="59">
        <v>4885.71090473</v>
      </c>
      <c r="C98" s="59">
        <v>4956.7371992900007</v>
      </c>
      <c r="D98" s="59">
        <v>4997.6171898600005</v>
      </c>
      <c r="E98" s="59">
        <v>5000.2389924400004</v>
      </c>
      <c r="F98" s="59">
        <v>5009.2665858999999</v>
      </c>
      <c r="G98" s="59">
        <v>4992.1914285500006</v>
      </c>
      <c r="H98" s="59">
        <v>4916.9758771900006</v>
      </c>
      <c r="I98" s="59">
        <v>4834.0018641799998</v>
      </c>
      <c r="J98" s="59">
        <v>4802.9398178299998</v>
      </c>
      <c r="K98" s="59">
        <v>4797.1963134500002</v>
      </c>
      <c r="L98" s="59">
        <v>4900.8983218100002</v>
      </c>
      <c r="M98" s="59">
        <v>4803.5480585000005</v>
      </c>
      <c r="N98" s="59">
        <v>4776.2376575600001</v>
      </c>
      <c r="O98" s="59">
        <v>4505.28193457</v>
      </c>
      <c r="P98" s="59">
        <v>4786.2427394000006</v>
      </c>
      <c r="Q98" s="59">
        <v>4792.4409073000006</v>
      </c>
      <c r="R98" s="59">
        <v>4795.6571428300003</v>
      </c>
      <c r="S98" s="59">
        <v>4788.6365290100002</v>
      </c>
      <c r="T98" s="59">
        <v>4800.3362204000005</v>
      </c>
      <c r="U98" s="59">
        <v>4836.2772620599999</v>
      </c>
      <c r="V98" s="59">
        <v>4856.45954308</v>
      </c>
      <c r="W98" s="59">
        <v>4828.7261129600001</v>
      </c>
      <c r="X98" s="59">
        <v>4767.7082771800006</v>
      </c>
      <c r="Y98" s="59">
        <v>4762.1628896500006</v>
      </c>
    </row>
    <row r="99" spans="1:25" x14ac:dyDescent="0.3">
      <c r="A99" s="57">
        <v>42633</v>
      </c>
      <c r="B99" s="59">
        <v>4835.5686703500005</v>
      </c>
      <c r="C99" s="59">
        <v>4912.2701454500002</v>
      </c>
      <c r="D99" s="59">
        <v>4943.3610138599997</v>
      </c>
      <c r="E99" s="59">
        <v>4955.0025443300001</v>
      </c>
      <c r="F99" s="59">
        <v>4950.9881191599998</v>
      </c>
      <c r="G99" s="59">
        <v>4995.4392503700001</v>
      </c>
      <c r="H99" s="59">
        <v>4925.1408431999998</v>
      </c>
      <c r="I99" s="59">
        <v>4831.7904093400002</v>
      </c>
      <c r="J99" s="59">
        <v>4786.2480301800006</v>
      </c>
      <c r="K99" s="59">
        <v>4782.0411243500002</v>
      </c>
      <c r="L99" s="59">
        <v>4772.7398142900001</v>
      </c>
      <c r="M99" s="59">
        <v>4772.95664846</v>
      </c>
      <c r="N99" s="59">
        <v>4768.6799187000006</v>
      </c>
      <c r="O99" s="59">
        <v>4767.7126286000002</v>
      </c>
      <c r="P99" s="59">
        <v>4768.3427651399998</v>
      </c>
      <c r="Q99" s="59">
        <v>4772.5077259099999</v>
      </c>
      <c r="R99" s="59">
        <v>4771.8763679800004</v>
      </c>
      <c r="S99" s="59">
        <v>4772.38689591</v>
      </c>
      <c r="T99" s="59">
        <v>4790.1211418600005</v>
      </c>
      <c r="U99" s="59">
        <v>4804.4350638599999</v>
      </c>
      <c r="V99" s="59">
        <v>4813.7469055900001</v>
      </c>
      <c r="W99" s="59">
        <v>4790.2963665699999</v>
      </c>
      <c r="X99" s="59">
        <v>4792.52085386</v>
      </c>
      <c r="Y99" s="59">
        <v>4857.8802016200007</v>
      </c>
    </row>
    <row r="100" spans="1:25" x14ac:dyDescent="0.3">
      <c r="A100" s="57">
        <v>42634</v>
      </c>
      <c r="B100" s="59">
        <v>4865.3457348600004</v>
      </c>
      <c r="C100" s="59">
        <v>4952.7876884100006</v>
      </c>
      <c r="D100" s="59">
        <v>4988.3842812399998</v>
      </c>
      <c r="E100" s="59">
        <v>5000.9712868200004</v>
      </c>
      <c r="F100" s="59">
        <v>4996.9894463999999</v>
      </c>
      <c r="G100" s="59">
        <v>4971.4647780000005</v>
      </c>
      <c r="H100" s="59">
        <v>4901.6186410500004</v>
      </c>
      <c r="I100" s="59">
        <v>4815.8598726999999</v>
      </c>
      <c r="J100" s="59">
        <v>4785.9158350400003</v>
      </c>
      <c r="K100" s="59">
        <v>4783.32850125</v>
      </c>
      <c r="L100" s="59">
        <v>4780.22666235</v>
      </c>
      <c r="M100" s="59">
        <v>4783.9839973200005</v>
      </c>
      <c r="N100" s="59">
        <v>4777.2687231700002</v>
      </c>
      <c r="O100" s="59">
        <v>4777.6966881500002</v>
      </c>
      <c r="P100" s="59">
        <v>4768.5422405899999</v>
      </c>
      <c r="Q100" s="59">
        <v>4769.7204213000005</v>
      </c>
      <c r="R100" s="59">
        <v>4768.4828300600002</v>
      </c>
      <c r="S100" s="59">
        <v>4763.44610698</v>
      </c>
      <c r="T100" s="59">
        <v>4776.0498355899999</v>
      </c>
      <c r="U100" s="59">
        <v>4820.5313527100006</v>
      </c>
      <c r="V100" s="59">
        <v>4804.6619781999998</v>
      </c>
      <c r="W100" s="59">
        <v>4787.4160383899998</v>
      </c>
      <c r="X100" s="59">
        <v>4791.7049093800006</v>
      </c>
      <c r="Y100" s="59">
        <v>4839.1057750300006</v>
      </c>
    </row>
    <row r="101" spans="1:25" x14ac:dyDescent="0.3">
      <c r="A101" s="57">
        <v>42635</v>
      </c>
      <c r="B101" s="59">
        <v>4948.3705760499997</v>
      </c>
      <c r="C101" s="59">
        <v>5001.1819509500001</v>
      </c>
      <c r="D101" s="59">
        <v>5039.1201910300006</v>
      </c>
      <c r="E101" s="59">
        <v>5043.9833971799999</v>
      </c>
      <c r="F101" s="59">
        <v>5044.8786488100004</v>
      </c>
      <c r="G101" s="59">
        <v>5019.1169920299999</v>
      </c>
      <c r="H101" s="59">
        <v>4972.3532188099998</v>
      </c>
      <c r="I101" s="59">
        <v>4889.5025965100003</v>
      </c>
      <c r="J101" s="59">
        <v>4864.0465878800005</v>
      </c>
      <c r="K101" s="59">
        <v>4868.6760623600003</v>
      </c>
      <c r="L101" s="59">
        <v>4869.1568082700005</v>
      </c>
      <c r="M101" s="59">
        <v>4857.1144636999998</v>
      </c>
      <c r="N101" s="59">
        <v>4856.3517511</v>
      </c>
      <c r="O101" s="59">
        <v>4874.2097464899998</v>
      </c>
      <c r="P101" s="59">
        <v>4873.10865302</v>
      </c>
      <c r="Q101" s="59">
        <v>4883.4116489900007</v>
      </c>
      <c r="R101" s="59">
        <v>4889.9012346099998</v>
      </c>
      <c r="S101" s="59">
        <v>4870.3047687600001</v>
      </c>
      <c r="T101" s="59">
        <v>4873.7884984000002</v>
      </c>
      <c r="U101" s="59">
        <v>4924.0719466999999</v>
      </c>
      <c r="V101" s="59">
        <v>4946.8237208800001</v>
      </c>
      <c r="W101" s="59">
        <v>4930.1157905800001</v>
      </c>
      <c r="X101" s="59">
        <v>4886.2783610200004</v>
      </c>
      <c r="Y101" s="59">
        <v>4922.4847156699998</v>
      </c>
    </row>
    <row r="102" spans="1:25" x14ac:dyDescent="0.3">
      <c r="A102" s="57">
        <v>42636</v>
      </c>
      <c r="B102" s="59">
        <v>4941.9921196400001</v>
      </c>
      <c r="C102" s="59">
        <v>5003.0268063399999</v>
      </c>
      <c r="D102" s="59">
        <v>5043.5215963600003</v>
      </c>
      <c r="E102" s="59">
        <v>5056.0145305100004</v>
      </c>
      <c r="F102" s="59">
        <v>5049.5914764300005</v>
      </c>
      <c r="G102" s="59">
        <v>5030.6733213900006</v>
      </c>
      <c r="H102" s="59">
        <v>4971.9350452799999</v>
      </c>
      <c r="I102" s="59">
        <v>4911.1997435700005</v>
      </c>
      <c r="J102" s="59">
        <v>4893.1018096600001</v>
      </c>
      <c r="K102" s="59">
        <v>4898.2043389299997</v>
      </c>
      <c r="L102" s="59">
        <v>4938.8129321900005</v>
      </c>
      <c r="M102" s="59">
        <v>4971.5610365800003</v>
      </c>
      <c r="N102" s="59">
        <v>4947.0912687700002</v>
      </c>
      <c r="O102" s="59">
        <v>4939.9396418100005</v>
      </c>
      <c r="P102" s="59">
        <v>4950.8788120600002</v>
      </c>
      <c r="Q102" s="59">
        <v>4953.7873084000003</v>
      </c>
      <c r="R102" s="59">
        <v>4946.99358975</v>
      </c>
      <c r="S102" s="59">
        <v>4937.8817400000007</v>
      </c>
      <c r="T102" s="59">
        <v>4894.6633534499997</v>
      </c>
      <c r="U102" s="59">
        <v>4889.1126844299997</v>
      </c>
      <c r="V102" s="59">
        <v>4887.7525984900003</v>
      </c>
      <c r="W102" s="59">
        <v>4884.6937434199999</v>
      </c>
      <c r="X102" s="59">
        <v>4925.2402295700003</v>
      </c>
      <c r="Y102" s="59">
        <v>4974.9994367899999</v>
      </c>
    </row>
    <row r="103" spans="1:25" x14ac:dyDescent="0.3">
      <c r="A103" s="57">
        <v>42637</v>
      </c>
      <c r="B103" s="59">
        <v>4933.7142548800002</v>
      </c>
      <c r="C103" s="59">
        <v>5006.6522376200001</v>
      </c>
      <c r="D103" s="59">
        <v>5048.5320998699999</v>
      </c>
      <c r="E103" s="59">
        <v>5060.1063193600003</v>
      </c>
      <c r="F103" s="59">
        <v>5066.2443238400001</v>
      </c>
      <c r="G103" s="59">
        <v>5061.1408066200001</v>
      </c>
      <c r="H103" s="59">
        <v>5020.7450174400001</v>
      </c>
      <c r="I103" s="59">
        <v>4957.0388251900004</v>
      </c>
      <c r="J103" s="59">
        <v>4872.0894520900001</v>
      </c>
      <c r="K103" s="59">
        <v>4857.4473125499999</v>
      </c>
      <c r="L103" s="59">
        <v>4881.0348443100002</v>
      </c>
      <c r="M103" s="59">
        <v>4918.9124911899999</v>
      </c>
      <c r="N103" s="59">
        <v>4896.7841094900004</v>
      </c>
      <c r="O103" s="59">
        <v>4813.9910684100005</v>
      </c>
      <c r="P103" s="59">
        <v>4805.3356955500003</v>
      </c>
      <c r="Q103" s="59">
        <v>4796.3065927799998</v>
      </c>
      <c r="R103" s="59">
        <v>4795.7364299500005</v>
      </c>
      <c r="S103" s="59">
        <v>4809.2936031899999</v>
      </c>
      <c r="T103" s="59">
        <v>4826.39336078</v>
      </c>
      <c r="U103" s="59">
        <v>4855.6617528900006</v>
      </c>
      <c r="V103" s="59">
        <v>4871.5615958400003</v>
      </c>
      <c r="W103" s="59">
        <v>4874.6368782</v>
      </c>
      <c r="X103" s="59">
        <v>4842.7292126800003</v>
      </c>
      <c r="Y103" s="59">
        <v>4889.99740896</v>
      </c>
    </row>
    <row r="104" spans="1:25" x14ac:dyDescent="0.3">
      <c r="A104" s="57">
        <v>42638</v>
      </c>
      <c r="B104" s="59">
        <v>4917.5029397100006</v>
      </c>
      <c r="C104" s="59">
        <v>4983.2534002299999</v>
      </c>
      <c r="D104" s="59">
        <v>5030.3193879</v>
      </c>
      <c r="E104" s="59">
        <v>5035.2695017000005</v>
      </c>
      <c r="F104" s="59">
        <v>5030.7288620099998</v>
      </c>
      <c r="G104" s="59">
        <v>5027.5557825000005</v>
      </c>
      <c r="H104" s="59">
        <v>5006.0982083600002</v>
      </c>
      <c r="I104" s="59">
        <v>4930.0219633800007</v>
      </c>
      <c r="J104" s="59">
        <v>4882.0037387700004</v>
      </c>
      <c r="K104" s="59">
        <v>4847.7841498100006</v>
      </c>
      <c r="L104" s="59">
        <v>4813.1790954600001</v>
      </c>
      <c r="M104" s="59">
        <v>4822.8503530200005</v>
      </c>
      <c r="N104" s="59">
        <v>4806.2894500100001</v>
      </c>
      <c r="O104" s="59">
        <v>4822.1444669100001</v>
      </c>
      <c r="P104" s="59">
        <v>4829.2397664099999</v>
      </c>
      <c r="Q104" s="59">
        <v>4826.1527616700005</v>
      </c>
      <c r="R104" s="59">
        <v>4822.4685968100002</v>
      </c>
      <c r="S104" s="59">
        <v>4825.7211231400006</v>
      </c>
      <c r="T104" s="59">
        <v>4820.2868670200005</v>
      </c>
      <c r="U104" s="59">
        <v>4835.59688095</v>
      </c>
      <c r="V104" s="59">
        <v>4839.10539582</v>
      </c>
      <c r="W104" s="59">
        <v>4817.10894319</v>
      </c>
      <c r="X104" s="59">
        <v>4817.3956535100006</v>
      </c>
      <c r="Y104" s="59">
        <v>4872.11555056</v>
      </c>
    </row>
    <row r="105" spans="1:25" x14ac:dyDescent="0.3">
      <c r="A105" s="57">
        <v>42639</v>
      </c>
      <c r="B105" s="59">
        <v>4912.94850941</v>
      </c>
      <c r="C105" s="59">
        <v>4986.5320846200002</v>
      </c>
      <c r="D105" s="59">
        <v>5025.3381796900003</v>
      </c>
      <c r="E105" s="59">
        <v>5027.8233024600004</v>
      </c>
      <c r="F105" s="59">
        <v>5010.5174615900005</v>
      </c>
      <c r="G105" s="59">
        <v>5007.0675591700001</v>
      </c>
      <c r="H105" s="59">
        <v>4935.0992315800004</v>
      </c>
      <c r="I105" s="59">
        <v>4851.6625648999998</v>
      </c>
      <c r="J105" s="59">
        <v>4805.0357338399999</v>
      </c>
      <c r="K105" s="59">
        <v>4795.0726365</v>
      </c>
      <c r="L105" s="59">
        <v>4387.6332060700006</v>
      </c>
      <c r="M105" s="59">
        <v>4637.1968553799998</v>
      </c>
      <c r="N105" s="59">
        <v>4627.9643885800006</v>
      </c>
      <c r="O105" s="59">
        <v>4642.3544211300004</v>
      </c>
      <c r="P105" s="59">
        <v>4697.09005454</v>
      </c>
      <c r="Q105" s="59">
        <v>4682.9661407700005</v>
      </c>
      <c r="R105" s="59">
        <v>4631.4285538499998</v>
      </c>
      <c r="S105" s="59">
        <v>4629.2879420200006</v>
      </c>
      <c r="T105" s="59">
        <v>5172.2018758000004</v>
      </c>
      <c r="U105" s="59">
        <v>4684.2632550100006</v>
      </c>
      <c r="V105" s="59">
        <v>4771.5216922899999</v>
      </c>
      <c r="W105" s="59">
        <v>4762.4122818300002</v>
      </c>
      <c r="X105" s="59">
        <v>4803.5474910399998</v>
      </c>
      <c r="Y105" s="59">
        <v>4876.9697658200002</v>
      </c>
    </row>
    <row r="106" spans="1:25" x14ac:dyDescent="0.3">
      <c r="A106" s="57">
        <v>42640</v>
      </c>
      <c r="B106" s="59">
        <v>4908.0991187700001</v>
      </c>
      <c r="C106" s="59">
        <v>4974.5244312100003</v>
      </c>
      <c r="D106" s="59">
        <v>5016.52497666</v>
      </c>
      <c r="E106" s="59">
        <v>5019.44715937</v>
      </c>
      <c r="F106" s="59">
        <v>5008.0008950000001</v>
      </c>
      <c r="G106" s="59">
        <v>4995.2113082699998</v>
      </c>
      <c r="H106" s="59">
        <v>4927.9868797600002</v>
      </c>
      <c r="I106" s="59">
        <v>4870.2423636600006</v>
      </c>
      <c r="J106" s="59">
        <v>4825.9755290800003</v>
      </c>
      <c r="K106" s="59">
        <v>4815.7137464200005</v>
      </c>
      <c r="L106" s="59">
        <v>4768.16489766</v>
      </c>
      <c r="M106" s="59">
        <v>4772.1099909700006</v>
      </c>
      <c r="N106" s="59">
        <v>4801.9548176600001</v>
      </c>
      <c r="O106" s="59">
        <v>4823.7904323500006</v>
      </c>
      <c r="P106" s="59">
        <v>4803.7828786200007</v>
      </c>
      <c r="Q106" s="59">
        <v>4820.8357586900001</v>
      </c>
      <c r="R106" s="59">
        <v>4827.5739407400006</v>
      </c>
      <c r="S106" s="59">
        <v>4823.5107410600003</v>
      </c>
      <c r="T106" s="59">
        <v>4785.9422566100002</v>
      </c>
      <c r="U106" s="59">
        <v>4768.3494716900004</v>
      </c>
      <c r="V106" s="59">
        <v>4792.0984561000005</v>
      </c>
      <c r="W106" s="59">
        <v>4766.0880664200004</v>
      </c>
      <c r="X106" s="59">
        <v>4783.4788606800003</v>
      </c>
      <c r="Y106" s="59">
        <v>4875.56835271</v>
      </c>
    </row>
    <row r="107" spans="1:25" x14ac:dyDescent="0.3">
      <c r="A107" s="57">
        <v>42641</v>
      </c>
      <c r="B107" s="59">
        <v>4998.8579822299998</v>
      </c>
      <c r="C107" s="59">
        <v>5069.6762249500007</v>
      </c>
      <c r="D107" s="59">
        <v>5105.1480961699999</v>
      </c>
      <c r="E107" s="59">
        <v>5109.8269642900004</v>
      </c>
      <c r="F107" s="59">
        <v>5101.0884780800006</v>
      </c>
      <c r="G107" s="59">
        <v>5073.6592369500004</v>
      </c>
      <c r="H107" s="59">
        <v>4998.2837372100003</v>
      </c>
      <c r="I107" s="59">
        <v>4952.17708201</v>
      </c>
      <c r="J107" s="59">
        <v>4911.84589332</v>
      </c>
      <c r="K107" s="59">
        <v>4858.7219715299998</v>
      </c>
      <c r="L107" s="59">
        <v>4831.2299191500006</v>
      </c>
      <c r="M107" s="59">
        <v>4824.0704884300003</v>
      </c>
      <c r="N107" s="59">
        <v>4827.9547121599999</v>
      </c>
      <c r="O107" s="59">
        <v>4825.8351624200004</v>
      </c>
      <c r="P107" s="59">
        <v>4841.6881167400006</v>
      </c>
      <c r="Q107" s="59">
        <v>4869.6670549</v>
      </c>
      <c r="R107" s="59">
        <v>4875.3111324000001</v>
      </c>
      <c r="S107" s="59">
        <v>4874.8045406199999</v>
      </c>
      <c r="T107" s="59">
        <v>4848.8687910300005</v>
      </c>
      <c r="U107" s="59">
        <v>4819.6499493800002</v>
      </c>
      <c r="V107" s="59">
        <v>4825.3586292199998</v>
      </c>
      <c r="W107" s="59">
        <v>4815.4404024200003</v>
      </c>
      <c r="X107" s="59">
        <v>4850.7722518199998</v>
      </c>
      <c r="Y107" s="59">
        <v>4921.8334187099999</v>
      </c>
    </row>
    <row r="108" spans="1:25" x14ac:dyDescent="0.3">
      <c r="A108" s="57">
        <v>42642</v>
      </c>
      <c r="B108" s="59">
        <v>4876.5648678500002</v>
      </c>
      <c r="C108" s="59">
        <v>4948.2299202499999</v>
      </c>
      <c r="D108" s="59">
        <v>4973.2311881200003</v>
      </c>
      <c r="E108" s="59">
        <v>4975.2032137900005</v>
      </c>
      <c r="F108" s="59">
        <v>4969.2079720399997</v>
      </c>
      <c r="G108" s="59">
        <v>4960.9643209800006</v>
      </c>
      <c r="H108" s="59">
        <v>4992.8881968900005</v>
      </c>
      <c r="I108" s="59">
        <v>4981.10123527</v>
      </c>
      <c r="J108" s="59">
        <v>4931.69088397</v>
      </c>
      <c r="K108" s="59">
        <v>4919.3274794400004</v>
      </c>
      <c r="L108" s="59">
        <v>4885.9143619799997</v>
      </c>
      <c r="M108" s="59">
        <v>4891.5353360500003</v>
      </c>
      <c r="N108" s="59">
        <v>4877.8538868699998</v>
      </c>
      <c r="O108" s="59">
        <v>4888.6370611800003</v>
      </c>
      <c r="P108" s="59">
        <v>4923.1432967300007</v>
      </c>
      <c r="Q108" s="59">
        <v>5018.8005586400004</v>
      </c>
      <c r="R108" s="59">
        <v>5109.4969623100005</v>
      </c>
      <c r="S108" s="59">
        <v>5081.5124542499998</v>
      </c>
      <c r="T108" s="59">
        <v>4877.5727977500001</v>
      </c>
      <c r="U108" s="59">
        <v>4874.9778719200003</v>
      </c>
      <c r="V108" s="59">
        <v>4862.9788970500003</v>
      </c>
      <c r="W108" s="59">
        <v>4861.8524979100002</v>
      </c>
      <c r="X108" s="59">
        <v>4851.9586851599997</v>
      </c>
      <c r="Y108" s="59">
        <v>4860.6440971400007</v>
      </c>
    </row>
    <row r="109" spans="1:25" x14ac:dyDescent="0.3">
      <c r="A109" s="57">
        <v>42643</v>
      </c>
      <c r="B109" s="59">
        <v>5013.76379516</v>
      </c>
      <c r="C109" s="59">
        <v>5111.8885070100005</v>
      </c>
      <c r="D109" s="59">
        <v>5097.6002465900001</v>
      </c>
      <c r="E109" s="59">
        <v>5129.94988517</v>
      </c>
      <c r="F109" s="59">
        <v>5127.0614167599997</v>
      </c>
      <c r="G109" s="59">
        <v>5110.6031461900002</v>
      </c>
      <c r="H109" s="59">
        <v>5061.74603002</v>
      </c>
      <c r="I109" s="59">
        <v>4994.4917218500004</v>
      </c>
      <c r="J109" s="59">
        <v>4956.5439102999999</v>
      </c>
      <c r="K109" s="59">
        <v>4915.4982412700001</v>
      </c>
      <c r="L109" s="59">
        <v>4924.7191615199999</v>
      </c>
      <c r="M109" s="59">
        <v>4934.4622506900005</v>
      </c>
      <c r="N109" s="59">
        <v>4938.2929429900005</v>
      </c>
      <c r="O109" s="59">
        <v>4942.1221530100001</v>
      </c>
      <c r="P109" s="59">
        <v>4945.3611504099999</v>
      </c>
      <c r="Q109" s="59">
        <v>4949.7452784200004</v>
      </c>
      <c r="R109" s="59">
        <v>4936.1521638900003</v>
      </c>
      <c r="S109" s="59">
        <v>4939.5605268300005</v>
      </c>
      <c r="T109" s="59">
        <v>4921.91271547</v>
      </c>
      <c r="U109" s="59">
        <v>4917.1826785000003</v>
      </c>
      <c r="V109" s="59">
        <v>4937.9723775900002</v>
      </c>
      <c r="W109" s="59">
        <v>4936.66656341</v>
      </c>
      <c r="X109" s="59">
        <v>4872.4913820000002</v>
      </c>
      <c r="Y109" s="59">
        <v>4918.4881176899999</v>
      </c>
    </row>
    <row r="112" spans="1:25" ht="15.75" customHeight="1" x14ac:dyDescent="0.3">
      <c r="A112" s="312" t="s">
        <v>73</v>
      </c>
      <c r="B112" s="314" t="s">
        <v>139</v>
      </c>
      <c r="C112" s="315"/>
      <c r="D112" s="315"/>
      <c r="E112" s="315"/>
      <c r="F112" s="315"/>
      <c r="G112" s="315"/>
      <c r="H112" s="315"/>
      <c r="I112" s="315"/>
      <c r="J112" s="315"/>
      <c r="K112" s="315"/>
      <c r="L112" s="315"/>
      <c r="M112" s="315"/>
      <c r="N112" s="315"/>
      <c r="O112" s="315"/>
      <c r="P112" s="315"/>
      <c r="Q112" s="315"/>
      <c r="R112" s="315"/>
      <c r="S112" s="315"/>
      <c r="T112" s="315"/>
      <c r="U112" s="315"/>
      <c r="V112" s="315"/>
      <c r="W112" s="315"/>
      <c r="X112" s="315"/>
      <c r="Y112" s="316"/>
    </row>
    <row r="113" spans="1:25" x14ac:dyDescent="0.3">
      <c r="A113" s="313"/>
      <c r="B113" s="61" t="s">
        <v>113</v>
      </c>
      <c r="C113" s="62" t="s">
        <v>114</v>
      </c>
      <c r="D113" s="63" t="s">
        <v>115</v>
      </c>
      <c r="E113" s="62" t="s">
        <v>116</v>
      </c>
      <c r="F113" s="62" t="s">
        <v>117</v>
      </c>
      <c r="G113" s="62" t="s">
        <v>118</v>
      </c>
      <c r="H113" s="62" t="s">
        <v>119</v>
      </c>
      <c r="I113" s="62" t="s">
        <v>120</v>
      </c>
      <c r="J113" s="62" t="s">
        <v>121</v>
      </c>
      <c r="K113" s="61" t="s">
        <v>122</v>
      </c>
      <c r="L113" s="62" t="s">
        <v>123</v>
      </c>
      <c r="M113" s="64" t="s">
        <v>124</v>
      </c>
      <c r="N113" s="61" t="s">
        <v>125</v>
      </c>
      <c r="O113" s="62" t="s">
        <v>126</v>
      </c>
      <c r="P113" s="64" t="s">
        <v>127</v>
      </c>
      <c r="Q113" s="63" t="s">
        <v>128</v>
      </c>
      <c r="R113" s="62" t="s">
        <v>129</v>
      </c>
      <c r="S113" s="63" t="s">
        <v>130</v>
      </c>
      <c r="T113" s="62" t="s">
        <v>131</v>
      </c>
      <c r="U113" s="63" t="s">
        <v>132</v>
      </c>
      <c r="V113" s="62" t="s">
        <v>133</v>
      </c>
      <c r="W113" s="63" t="s">
        <v>134</v>
      </c>
      <c r="X113" s="62" t="s">
        <v>135</v>
      </c>
      <c r="Y113" s="62" t="s">
        <v>136</v>
      </c>
    </row>
    <row r="114" spans="1:25" x14ac:dyDescent="0.3">
      <c r="A114" s="57">
        <v>42614</v>
      </c>
      <c r="B114" s="59">
        <v>5065.1512726700003</v>
      </c>
      <c r="C114" s="59">
        <v>5138.9839810399999</v>
      </c>
      <c r="D114" s="59">
        <v>5201.1399918500001</v>
      </c>
      <c r="E114" s="59">
        <v>5211.0155560800004</v>
      </c>
      <c r="F114" s="59">
        <v>5196.47511106</v>
      </c>
      <c r="G114" s="59">
        <v>5186.7267731100001</v>
      </c>
      <c r="H114" s="59">
        <v>5142.1905814800002</v>
      </c>
      <c r="I114" s="59">
        <v>5082.6547964299998</v>
      </c>
      <c r="J114" s="59">
        <v>5013.3083105099995</v>
      </c>
      <c r="K114" s="59">
        <v>4985.1209736500005</v>
      </c>
      <c r="L114" s="59">
        <v>4961.7030661500003</v>
      </c>
      <c r="M114" s="59">
        <v>4952.5905325499998</v>
      </c>
      <c r="N114" s="59">
        <v>4951.0504294000002</v>
      </c>
      <c r="O114" s="59">
        <v>4970.0201958799998</v>
      </c>
      <c r="P114" s="59">
        <v>4966.4605231599999</v>
      </c>
      <c r="Q114" s="59">
        <v>4973.7716909700002</v>
      </c>
      <c r="R114" s="59">
        <v>4970.81107479</v>
      </c>
      <c r="S114" s="59">
        <v>4966.8958419499995</v>
      </c>
      <c r="T114" s="59">
        <v>4980.5193032699999</v>
      </c>
      <c r="U114" s="59">
        <v>4986.1189466699998</v>
      </c>
      <c r="V114" s="59">
        <v>5017.0089896299996</v>
      </c>
      <c r="W114" s="59">
        <v>5041.4167941100004</v>
      </c>
      <c r="X114" s="59">
        <v>5024.2588654800002</v>
      </c>
      <c r="Y114" s="59">
        <v>5025.41302782</v>
      </c>
    </row>
    <row r="115" spans="1:25" x14ac:dyDescent="0.3">
      <c r="A115" s="57">
        <v>42615</v>
      </c>
      <c r="B115" s="59">
        <v>5111.9082074899998</v>
      </c>
      <c r="C115" s="59">
        <v>5171.1415356300004</v>
      </c>
      <c r="D115" s="59">
        <v>5213.3025432200002</v>
      </c>
      <c r="E115" s="59">
        <v>5229.2860535899999</v>
      </c>
      <c r="F115" s="59">
        <v>5227.2903874200001</v>
      </c>
      <c r="G115" s="59">
        <v>5210.8292153100001</v>
      </c>
      <c r="H115" s="59">
        <v>5155.6670515099995</v>
      </c>
      <c r="I115" s="59">
        <v>5068.2866575799999</v>
      </c>
      <c r="J115" s="59">
        <v>5019.9578907599998</v>
      </c>
      <c r="K115" s="59">
        <v>5026.8797086900004</v>
      </c>
      <c r="L115" s="59">
        <v>4998.1139769499996</v>
      </c>
      <c r="M115" s="59">
        <v>4984.5668754199996</v>
      </c>
      <c r="N115" s="59">
        <v>4982.0604590299999</v>
      </c>
      <c r="O115" s="59">
        <v>4990.6495556400005</v>
      </c>
      <c r="P115" s="59">
        <v>4981.59357937</v>
      </c>
      <c r="Q115" s="59">
        <v>4981.69227288</v>
      </c>
      <c r="R115" s="59">
        <v>4986.2885481800004</v>
      </c>
      <c r="S115" s="59">
        <v>4987.8141937999999</v>
      </c>
      <c r="T115" s="59">
        <v>4991.8683039999996</v>
      </c>
      <c r="U115" s="59">
        <v>4977.4892899300003</v>
      </c>
      <c r="V115" s="59">
        <v>4974.5621622500003</v>
      </c>
      <c r="W115" s="59">
        <v>4948.7046345500003</v>
      </c>
      <c r="X115" s="59">
        <v>4931.0093180900003</v>
      </c>
      <c r="Y115" s="59">
        <v>4952.5812995899996</v>
      </c>
    </row>
    <row r="116" spans="1:25" x14ac:dyDescent="0.3">
      <c r="A116" s="57">
        <v>42616</v>
      </c>
      <c r="B116" s="59">
        <v>5031.83508403</v>
      </c>
      <c r="C116" s="59">
        <v>5097.7278580499997</v>
      </c>
      <c r="D116" s="59">
        <v>5135.6834329800004</v>
      </c>
      <c r="E116" s="59">
        <v>5156.1123047900001</v>
      </c>
      <c r="F116" s="59">
        <v>5153.9898214599998</v>
      </c>
      <c r="G116" s="59">
        <v>5145.21372651</v>
      </c>
      <c r="H116" s="59">
        <v>5127.2127595900001</v>
      </c>
      <c r="I116" s="59">
        <v>5087.5259708900003</v>
      </c>
      <c r="J116" s="59">
        <v>5011.1550815800001</v>
      </c>
      <c r="K116" s="59">
        <v>4970.9009265499999</v>
      </c>
      <c r="L116" s="59">
        <v>4954.7843899299996</v>
      </c>
      <c r="M116" s="59">
        <v>4945.5124532999998</v>
      </c>
      <c r="N116" s="59">
        <v>4936.1617020499998</v>
      </c>
      <c r="O116" s="59">
        <v>4936.8904433099997</v>
      </c>
      <c r="P116" s="59">
        <v>4956.46362692</v>
      </c>
      <c r="Q116" s="59">
        <v>4948.0413450899996</v>
      </c>
      <c r="R116" s="59">
        <v>4948.9513229499998</v>
      </c>
      <c r="S116" s="59">
        <v>4952.7122795599998</v>
      </c>
      <c r="T116" s="59">
        <v>4962.2526612700003</v>
      </c>
      <c r="U116" s="59">
        <v>4951.2088289200001</v>
      </c>
      <c r="V116" s="59">
        <v>4965.4921575199996</v>
      </c>
      <c r="W116" s="59">
        <v>4955.8417319099999</v>
      </c>
      <c r="X116" s="59">
        <v>4954.0462596400002</v>
      </c>
      <c r="Y116" s="59">
        <v>4972.8009698799997</v>
      </c>
    </row>
    <row r="117" spans="1:25" x14ac:dyDescent="0.3">
      <c r="A117" s="57">
        <v>42617</v>
      </c>
      <c r="B117" s="59">
        <v>5011.97302107</v>
      </c>
      <c r="C117" s="59">
        <v>5060.1245117199996</v>
      </c>
      <c r="D117" s="59">
        <v>5081.9919774</v>
      </c>
      <c r="E117" s="59">
        <v>5100.3598556699999</v>
      </c>
      <c r="F117" s="59">
        <v>5112.0417989699999</v>
      </c>
      <c r="G117" s="59">
        <v>5112.0154681499998</v>
      </c>
      <c r="H117" s="59">
        <v>5094.3885518699999</v>
      </c>
      <c r="I117" s="59">
        <v>5065.6411650500004</v>
      </c>
      <c r="J117" s="59">
        <v>4977.9867622199999</v>
      </c>
      <c r="K117" s="59">
        <v>4909.69938207</v>
      </c>
      <c r="L117" s="59">
        <v>4873.9966526299995</v>
      </c>
      <c r="M117" s="59">
        <v>4909.6442917200002</v>
      </c>
      <c r="N117" s="59">
        <v>4896.1723795300004</v>
      </c>
      <c r="O117" s="59">
        <v>4891.3987539299997</v>
      </c>
      <c r="P117" s="59">
        <v>4985.7668818399998</v>
      </c>
      <c r="Q117" s="59">
        <v>4828.1208601199996</v>
      </c>
      <c r="R117" s="59">
        <v>4833.1175813999998</v>
      </c>
      <c r="S117" s="59">
        <v>4817.6144240900003</v>
      </c>
      <c r="T117" s="59">
        <v>5138.9965931699999</v>
      </c>
      <c r="U117" s="59">
        <v>4873.5441296199997</v>
      </c>
      <c r="V117" s="59">
        <v>4909.9942792800002</v>
      </c>
      <c r="W117" s="59">
        <v>4908.7940738199995</v>
      </c>
      <c r="X117" s="59">
        <v>4899.1146255399999</v>
      </c>
      <c r="Y117" s="59">
        <v>4926.3102530699998</v>
      </c>
    </row>
    <row r="118" spans="1:25" x14ac:dyDescent="0.3">
      <c r="A118" s="57">
        <v>42618</v>
      </c>
      <c r="B118" s="59">
        <v>5001.8196341100002</v>
      </c>
      <c r="C118" s="59">
        <v>5059.9292592100001</v>
      </c>
      <c r="D118" s="59">
        <v>5082.5807502500002</v>
      </c>
      <c r="E118" s="59">
        <v>5101.8040390099995</v>
      </c>
      <c r="F118" s="59">
        <v>5103.4625536499998</v>
      </c>
      <c r="G118" s="59">
        <v>5090.9285646899998</v>
      </c>
      <c r="H118" s="59">
        <v>5055.0136891800003</v>
      </c>
      <c r="I118" s="59">
        <v>4999.9817680400001</v>
      </c>
      <c r="J118" s="59">
        <v>4953.4040865099996</v>
      </c>
      <c r="K118" s="59">
        <v>4950.0632423300003</v>
      </c>
      <c r="L118" s="59">
        <v>4935.00450671</v>
      </c>
      <c r="M118" s="59">
        <v>4938.48985077</v>
      </c>
      <c r="N118" s="59">
        <v>4940.3051993500003</v>
      </c>
      <c r="O118" s="59">
        <v>4944.7557311099999</v>
      </c>
      <c r="P118" s="59">
        <v>4966.3329753899998</v>
      </c>
      <c r="Q118" s="59">
        <v>4984.3890892199997</v>
      </c>
      <c r="R118" s="59">
        <v>4997.3572732699995</v>
      </c>
      <c r="S118" s="59">
        <v>4994.1408884399998</v>
      </c>
      <c r="T118" s="59">
        <v>4991.8924986800002</v>
      </c>
      <c r="U118" s="59">
        <v>5002.9329504199995</v>
      </c>
      <c r="V118" s="59">
        <v>4998.8832585</v>
      </c>
      <c r="W118" s="59">
        <v>4983.6035975899995</v>
      </c>
      <c r="X118" s="59">
        <v>4975.4671998699996</v>
      </c>
      <c r="Y118" s="59">
        <v>4993.0378690699999</v>
      </c>
    </row>
    <row r="119" spans="1:25" x14ac:dyDescent="0.3">
      <c r="A119" s="57">
        <v>42619</v>
      </c>
      <c r="B119" s="59">
        <v>4998.5439636299998</v>
      </c>
      <c r="C119" s="59">
        <v>5068.0520325500001</v>
      </c>
      <c r="D119" s="59">
        <v>5113.8903353300002</v>
      </c>
      <c r="E119" s="59">
        <v>5132.6804157999995</v>
      </c>
      <c r="F119" s="59">
        <v>5136.0697118999997</v>
      </c>
      <c r="G119" s="59">
        <v>5114.7150030599996</v>
      </c>
      <c r="H119" s="59">
        <v>5059.2061594400002</v>
      </c>
      <c r="I119" s="59">
        <v>4964.7034678099999</v>
      </c>
      <c r="J119" s="59">
        <v>4894.4816627399996</v>
      </c>
      <c r="K119" s="59">
        <v>4885.9187496300001</v>
      </c>
      <c r="L119" s="59">
        <v>4891.7509099899999</v>
      </c>
      <c r="M119" s="59">
        <v>4941.0121765200001</v>
      </c>
      <c r="N119" s="59">
        <v>4899.21569241</v>
      </c>
      <c r="O119" s="59">
        <v>4904.0884812200002</v>
      </c>
      <c r="P119" s="59">
        <v>4904.1242758899998</v>
      </c>
      <c r="Q119" s="59">
        <v>4906.6408476699999</v>
      </c>
      <c r="R119" s="59">
        <v>4908.7640691500001</v>
      </c>
      <c r="S119" s="59">
        <v>4903.4685783900004</v>
      </c>
      <c r="T119" s="59">
        <v>4912.5280332599996</v>
      </c>
      <c r="U119" s="59">
        <v>4930.3886883599998</v>
      </c>
      <c r="V119" s="59">
        <v>5166.6472794800002</v>
      </c>
      <c r="W119" s="59">
        <v>4954.4839180500003</v>
      </c>
      <c r="X119" s="59">
        <v>4901.5899531100004</v>
      </c>
      <c r="Y119" s="59">
        <v>4919.9492332099999</v>
      </c>
    </row>
    <row r="120" spans="1:25" x14ac:dyDescent="0.3">
      <c r="A120" s="57">
        <v>42620</v>
      </c>
      <c r="B120" s="59">
        <v>4998.7595452099995</v>
      </c>
      <c r="C120" s="59">
        <v>5080.1735778299999</v>
      </c>
      <c r="D120" s="59">
        <v>5107.5173964699998</v>
      </c>
      <c r="E120" s="59">
        <v>5126.1037740499996</v>
      </c>
      <c r="F120" s="59">
        <v>5133.10206191</v>
      </c>
      <c r="G120" s="59">
        <v>5114.4715802399996</v>
      </c>
      <c r="H120" s="59">
        <v>5062.0995629400004</v>
      </c>
      <c r="I120" s="59">
        <v>5022.8898781099997</v>
      </c>
      <c r="J120" s="59">
        <v>4978.2081681600002</v>
      </c>
      <c r="K120" s="59">
        <v>4991.7790443000004</v>
      </c>
      <c r="L120" s="59">
        <v>4974.5673900900001</v>
      </c>
      <c r="M120" s="59">
        <v>5018.3150012200003</v>
      </c>
      <c r="N120" s="59">
        <v>4970.0045455700001</v>
      </c>
      <c r="O120" s="59">
        <v>4987.4094298500004</v>
      </c>
      <c r="P120" s="59">
        <v>4960.9735824899999</v>
      </c>
      <c r="Q120" s="59">
        <v>4941.5638466999999</v>
      </c>
      <c r="R120" s="59">
        <v>5039.9177020400002</v>
      </c>
      <c r="S120" s="59">
        <v>4990.4445564600001</v>
      </c>
      <c r="T120" s="59">
        <v>4995.8764201399999</v>
      </c>
      <c r="U120" s="59">
        <v>5009.27185457</v>
      </c>
      <c r="V120" s="59">
        <v>5027.3142655199999</v>
      </c>
      <c r="W120" s="59">
        <v>4976.2505675499997</v>
      </c>
      <c r="X120" s="59">
        <v>4939.1032210599997</v>
      </c>
      <c r="Y120" s="59">
        <v>4965.2184249700003</v>
      </c>
    </row>
    <row r="121" spans="1:25" x14ac:dyDescent="0.3">
      <c r="A121" s="57">
        <v>42621</v>
      </c>
      <c r="B121" s="59">
        <v>5017.4809473100004</v>
      </c>
      <c r="C121" s="59">
        <v>5080.1998993999996</v>
      </c>
      <c r="D121" s="59">
        <v>5123.73180297</v>
      </c>
      <c r="E121" s="59">
        <v>5143.2133226400001</v>
      </c>
      <c r="F121" s="59">
        <v>5150.2014697599998</v>
      </c>
      <c r="G121" s="59">
        <v>5155.0213942299997</v>
      </c>
      <c r="H121" s="59">
        <v>5126.1094516599996</v>
      </c>
      <c r="I121" s="59">
        <v>5068.8216586899998</v>
      </c>
      <c r="J121" s="59">
        <v>4986.7661545199999</v>
      </c>
      <c r="K121" s="59">
        <v>4927.1646448199999</v>
      </c>
      <c r="L121" s="59">
        <v>4825.0117533599996</v>
      </c>
      <c r="M121" s="59">
        <v>4928.7463350300004</v>
      </c>
      <c r="N121" s="59">
        <v>4946.4917277799996</v>
      </c>
      <c r="O121" s="59">
        <v>4969.1367798399997</v>
      </c>
      <c r="P121" s="59">
        <v>4951.9519268699996</v>
      </c>
      <c r="Q121" s="59">
        <v>4955.1690619000001</v>
      </c>
      <c r="R121" s="59">
        <v>4953.1941540200005</v>
      </c>
      <c r="S121" s="59">
        <v>4880.5240683100001</v>
      </c>
      <c r="T121" s="59">
        <v>4885.2446307600003</v>
      </c>
      <c r="U121" s="59">
        <v>4894.5064411900003</v>
      </c>
      <c r="V121" s="59">
        <v>4930.5480575399997</v>
      </c>
      <c r="W121" s="59">
        <v>4917.7175298399998</v>
      </c>
      <c r="X121" s="59">
        <v>4900.38997096</v>
      </c>
      <c r="Y121" s="59">
        <v>4947.4810452800002</v>
      </c>
    </row>
    <row r="122" spans="1:25" x14ac:dyDescent="0.3">
      <c r="A122" s="57">
        <v>42622</v>
      </c>
      <c r="B122" s="59">
        <v>5077.31569416</v>
      </c>
      <c r="C122" s="59">
        <v>5141.2769905499999</v>
      </c>
      <c r="D122" s="59">
        <v>5197.4300598899999</v>
      </c>
      <c r="E122" s="59">
        <v>5208.6790246299997</v>
      </c>
      <c r="F122" s="59">
        <v>5216.2984117899996</v>
      </c>
      <c r="G122" s="59">
        <v>5196.4090255900001</v>
      </c>
      <c r="H122" s="59">
        <v>5126.2387662800002</v>
      </c>
      <c r="I122" s="59">
        <v>5036.5466558999997</v>
      </c>
      <c r="J122" s="59">
        <v>4956.2016812700003</v>
      </c>
      <c r="K122" s="59">
        <v>4923.84474305</v>
      </c>
      <c r="L122" s="59">
        <v>4921.5073890000003</v>
      </c>
      <c r="M122" s="59">
        <v>4896.5771528300002</v>
      </c>
      <c r="N122" s="59">
        <v>4889.0391352699999</v>
      </c>
      <c r="O122" s="59">
        <v>4895.9908342799999</v>
      </c>
      <c r="P122" s="59">
        <v>4891.6746019000002</v>
      </c>
      <c r="Q122" s="59">
        <v>4961.3815726000003</v>
      </c>
      <c r="R122" s="59">
        <v>5030.56907469</v>
      </c>
      <c r="S122" s="59">
        <v>4967.2634463499999</v>
      </c>
      <c r="T122" s="59">
        <v>4911.3869174700003</v>
      </c>
      <c r="U122" s="59">
        <v>4903.3409110800003</v>
      </c>
      <c r="V122" s="59">
        <v>4911.9122689400001</v>
      </c>
      <c r="W122" s="59">
        <v>4901.8081102599999</v>
      </c>
      <c r="X122" s="59">
        <v>4902.8870014599997</v>
      </c>
      <c r="Y122" s="59">
        <v>4981.2425937099997</v>
      </c>
    </row>
    <row r="123" spans="1:25" x14ac:dyDescent="0.3">
      <c r="A123" s="57">
        <v>42623</v>
      </c>
      <c r="B123" s="59">
        <v>5045.8266140599999</v>
      </c>
      <c r="C123" s="59">
        <v>5109.8485601900002</v>
      </c>
      <c r="D123" s="59">
        <v>5149.4009465500003</v>
      </c>
      <c r="E123" s="59">
        <v>5156.6769645200002</v>
      </c>
      <c r="F123" s="59">
        <v>5156.1850628900002</v>
      </c>
      <c r="G123" s="59">
        <v>5151.2410553400005</v>
      </c>
      <c r="H123" s="59">
        <v>5127.6036360199996</v>
      </c>
      <c r="I123" s="59">
        <v>5065.5919289599997</v>
      </c>
      <c r="J123" s="59">
        <v>4962.7359820000001</v>
      </c>
      <c r="K123" s="59">
        <v>4897.12753178</v>
      </c>
      <c r="L123" s="59">
        <v>4862.7963641099996</v>
      </c>
      <c r="M123" s="59">
        <v>4848.5042395399996</v>
      </c>
      <c r="N123" s="59">
        <v>4872.2768693600001</v>
      </c>
      <c r="O123" s="59">
        <v>4869.74040934</v>
      </c>
      <c r="P123" s="59">
        <v>4892.86409611</v>
      </c>
      <c r="Q123" s="59">
        <v>4900.9696112299998</v>
      </c>
      <c r="R123" s="59">
        <v>4902.5390354299998</v>
      </c>
      <c r="S123" s="59">
        <v>4907.7297348299999</v>
      </c>
      <c r="T123" s="59">
        <v>4886.1374189400003</v>
      </c>
      <c r="U123" s="59">
        <v>4869.1139753899997</v>
      </c>
      <c r="V123" s="59">
        <v>4865.5413084600004</v>
      </c>
      <c r="W123" s="59">
        <v>4859.3106913199999</v>
      </c>
      <c r="X123" s="59">
        <v>4899.9224460100004</v>
      </c>
      <c r="Y123" s="59">
        <v>4955.8712863199999</v>
      </c>
    </row>
    <row r="124" spans="1:25" x14ac:dyDescent="0.3">
      <c r="A124" s="57">
        <v>42624</v>
      </c>
      <c r="B124" s="59">
        <v>4993.0376935900003</v>
      </c>
      <c r="C124" s="59">
        <v>5059.9534719200001</v>
      </c>
      <c r="D124" s="59">
        <v>5108.7785063000001</v>
      </c>
      <c r="E124" s="59">
        <v>5124.6308203799999</v>
      </c>
      <c r="F124" s="59">
        <v>5123.6471462500003</v>
      </c>
      <c r="G124" s="59">
        <v>5121.02004364</v>
      </c>
      <c r="H124" s="59">
        <v>5105.8804194900003</v>
      </c>
      <c r="I124" s="59">
        <v>5075.1353878400005</v>
      </c>
      <c r="J124" s="59">
        <v>4987.1099215599997</v>
      </c>
      <c r="K124" s="59">
        <v>4933.9272697899996</v>
      </c>
      <c r="L124" s="59">
        <v>4905.5430766899999</v>
      </c>
      <c r="M124" s="59">
        <v>4945.56953746</v>
      </c>
      <c r="N124" s="59">
        <v>4933.0320399800003</v>
      </c>
      <c r="O124" s="59">
        <v>4933.5636933099995</v>
      </c>
      <c r="P124" s="59">
        <v>4951.2104497800001</v>
      </c>
      <c r="Q124" s="59">
        <v>4943.3920173899996</v>
      </c>
      <c r="R124" s="59">
        <v>4936.5874031599997</v>
      </c>
      <c r="S124" s="59">
        <v>4949.1542257999999</v>
      </c>
      <c r="T124" s="59">
        <v>4926.8085767000002</v>
      </c>
      <c r="U124" s="59">
        <v>4877.5090512899997</v>
      </c>
      <c r="V124" s="59">
        <v>4921.3082885499998</v>
      </c>
      <c r="W124" s="59">
        <v>4957.5902912499996</v>
      </c>
      <c r="X124" s="59">
        <v>4923.1843301199997</v>
      </c>
      <c r="Y124" s="59">
        <v>4938.1237894200003</v>
      </c>
    </row>
    <row r="125" spans="1:25" x14ac:dyDescent="0.3">
      <c r="A125" s="57">
        <v>42625</v>
      </c>
      <c r="B125" s="59">
        <v>4986.8131007399998</v>
      </c>
      <c r="C125" s="59">
        <v>5051.3795240099998</v>
      </c>
      <c r="D125" s="59">
        <v>5083.1855603499998</v>
      </c>
      <c r="E125" s="59">
        <v>5099.213135</v>
      </c>
      <c r="F125" s="59">
        <v>5094.4237178499998</v>
      </c>
      <c r="G125" s="59">
        <v>5076.2710290799996</v>
      </c>
      <c r="H125" s="59">
        <v>5011.56061821</v>
      </c>
      <c r="I125" s="59">
        <v>4960.8227110099997</v>
      </c>
      <c r="J125" s="59">
        <v>4883.3874991299999</v>
      </c>
      <c r="K125" s="59">
        <v>4880.5197831900005</v>
      </c>
      <c r="L125" s="59">
        <v>4874.5620163599997</v>
      </c>
      <c r="M125" s="59">
        <v>4867.5724480700001</v>
      </c>
      <c r="N125" s="59">
        <v>4853.2589194800003</v>
      </c>
      <c r="O125" s="59">
        <v>4856.0639350299998</v>
      </c>
      <c r="P125" s="59">
        <v>4865.8627625099998</v>
      </c>
      <c r="Q125" s="59">
        <v>4858.5410849099999</v>
      </c>
      <c r="R125" s="59">
        <v>4862.0237296400001</v>
      </c>
      <c r="S125" s="59">
        <v>4859.3942171600002</v>
      </c>
      <c r="T125" s="59">
        <v>4864.1468628299999</v>
      </c>
      <c r="U125" s="59">
        <v>4868.0316316999997</v>
      </c>
      <c r="V125" s="59">
        <v>4890.0609691099999</v>
      </c>
      <c r="W125" s="59">
        <v>4851.0284701999999</v>
      </c>
      <c r="X125" s="59">
        <v>4839.23638992</v>
      </c>
      <c r="Y125" s="59">
        <v>4882.1041364599996</v>
      </c>
    </row>
    <row r="126" spans="1:25" x14ac:dyDescent="0.3">
      <c r="A126" s="57">
        <v>42626</v>
      </c>
      <c r="B126" s="59">
        <v>4990.7048305799999</v>
      </c>
      <c r="C126" s="59">
        <v>5049.70306704</v>
      </c>
      <c r="D126" s="59">
        <v>5078.1944778400002</v>
      </c>
      <c r="E126" s="59">
        <v>5120.8605222300002</v>
      </c>
      <c r="F126" s="59">
        <v>5120.7284077200002</v>
      </c>
      <c r="G126" s="59">
        <v>5111.1554097999997</v>
      </c>
      <c r="H126" s="59">
        <v>5044.18400638</v>
      </c>
      <c r="I126" s="59">
        <v>4992.6783519700002</v>
      </c>
      <c r="J126" s="59">
        <v>4975.7062707599998</v>
      </c>
      <c r="K126" s="59">
        <v>4914.1802207000001</v>
      </c>
      <c r="L126" s="59">
        <v>4904.9087855600001</v>
      </c>
      <c r="M126" s="59">
        <v>4954.6493487099997</v>
      </c>
      <c r="N126" s="59">
        <v>4947.5588943700004</v>
      </c>
      <c r="O126" s="59">
        <v>4944.9615565100003</v>
      </c>
      <c r="P126" s="59">
        <v>4933.1580470600002</v>
      </c>
      <c r="Q126" s="59">
        <v>4928.54434494</v>
      </c>
      <c r="R126" s="59">
        <v>4923.0037222600004</v>
      </c>
      <c r="S126" s="59">
        <v>4938.7998521</v>
      </c>
      <c r="T126" s="59">
        <v>4954.7462756900004</v>
      </c>
      <c r="U126" s="59">
        <v>4969.8193317000005</v>
      </c>
      <c r="V126" s="59">
        <v>4945.1654620899999</v>
      </c>
      <c r="W126" s="59">
        <v>4930.7518853299998</v>
      </c>
      <c r="X126" s="59">
        <v>4968.0646096399996</v>
      </c>
      <c r="Y126" s="59">
        <v>4979.9784171399997</v>
      </c>
    </row>
    <row r="127" spans="1:25" x14ac:dyDescent="0.3">
      <c r="A127" s="57">
        <v>42627</v>
      </c>
      <c r="B127" s="59">
        <v>5048.6799650200001</v>
      </c>
      <c r="C127" s="59">
        <v>5117.4053545899997</v>
      </c>
      <c r="D127" s="59">
        <v>5162.4755501600002</v>
      </c>
      <c r="E127" s="59">
        <v>5179.2260845000001</v>
      </c>
      <c r="F127" s="59">
        <v>5176.7686922900002</v>
      </c>
      <c r="G127" s="59">
        <v>5161.49547979</v>
      </c>
      <c r="H127" s="59">
        <v>5100.5757505800002</v>
      </c>
      <c r="I127" s="59">
        <v>4982.0724784399999</v>
      </c>
      <c r="J127" s="59">
        <v>4950.2772065500003</v>
      </c>
      <c r="K127" s="59">
        <v>4919.9669667199996</v>
      </c>
      <c r="L127" s="59">
        <v>4894.1177779299996</v>
      </c>
      <c r="M127" s="59">
        <v>4892.5420428999996</v>
      </c>
      <c r="N127" s="59">
        <v>4933.8498020099996</v>
      </c>
      <c r="O127" s="59">
        <v>4932.0187502600002</v>
      </c>
      <c r="P127" s="59">
        <v>4941.2302488100004</v>
      </c>
      <c r="Q127" s="59">
        <v>4919.4043777099996</v>
      </c>
      <c r="R127" s="59">
        <v>4896.6144660700002</v>
      </c>
      <c r="S127" s="59">
        <v>4879.6233367900004</v>
      </c>
      <c r="T127" s="59">
        <v>4873.3879610599997</v>
      </c>
      <c r="U127" s="59">
        <v>4868.7894326799997</v>
      </c>
      <c r="V127" s="59">
        <v>4876.8999519400004</v>
      </c>
      <c r="W127" s="59">
        <v>4859.4350944899998</v>
      </c>
      <c r="X127" s="59">
        <v>4884.2078348900004</v>
      </c>
      <c r="Y127" s="59">
        <v>4976.1861764699997</v>
      </c>
    </row>
    <row r="128" spans="1:25" x14ac:dyDescent="0.3">
      <c r="A128" s="57">
        <v>42628</v>
      </c>
      <c r="B128" s="59">
        <v>5075.6549837299999</v>
      </c>
      <c r="C128" s="59">
        <v>5145.2531775699999</v>
      </c>
      <c r="D128" s="59">
        <v>5186.2423279200002</v>
      </c>
      <c r="E128" s="59">
        <v>5204.64322928</v>
      </c>
      <c r="F128" s="59">
        <v>5203.6219382299996</v>
      </c>
      <c r="G128" s="59">
        <v>5183.7836073199996</v>
      </c>
      <c r="H128" s="59">
        <v>5115.3182101399998</v>
      </c>
      <c r="I128" s="59">
        <v>5021.3127067000005</v>
      </c>
      <c r="J128" s="59">
        <v>4955.3474485099996</v>
      </c>
      <c r="K128" s="59">
        <v>4930.9997121100005</v>
      </c>
      <c r="L128" s="59">
        <v>4891.2841764200002</v>
      </c>
      <c r="M128" s="59">
        <v>4883.03548133</v>
      </c>
      <c r="N128" s="59">
        <v>4924.2910257000003</v>
      </c>
      <c r="O128" s="59">
        <v>4926.4171807599996</v>
      </c>
      <c r="P128" s="59">
        <v>4938.4378587000001</v>
      </c>
      <c r="Q128" s="59">
        <v>4946.0178244899998</v>
      </c>
      <c r="R128" s="59">
        <v>4925.4988556799999</v>
      </c>
      <c r="S128" s="59">
        <v>4915.6100533299996</v>
      </c>
      <c r="T128" s="59">
        <v>4897.4982016499998</v>
      </c>
      <c r="U128" s="59">
        <v>4877.0449894699996</v>
      </c>
      <c r="V128" s="59">
        <v>4892.3449633600003</v>
      </c>
      <c r="W128" s="59">
        <v>4874.4925274500001</v>
      </c>
      <c r="X128" s="59">
        <v>4910.4733424200003</v>
      </c>
      <c r="Y128" s="59">
        <v>5008.3199263999995</v>
      </c>
    </row>
    <row r="129" spans="1:25" x14ac:dyDescent="0.3">
      <c r="A129" s="57">
        <v>42629</v>
      </c>
      <c r="B129" s="59">
        <v>5085.4336432999999</v>
      </c>
      <c r="C129" s="59">
        <v>5117.0233385900001</v>
      </c>
      <c r="D129" s="59">
        <v>5149.4629238899997</v>
      </c>
      <c r="E129" s="59">
        <v>5160.4486427299998</v>
      </c>
      <c r="F129" s="59">
        <v>5157.4433305399998</v>
      </c>
      <c r="G129" s="59">
        <v>5143.2634033200002</v>
      </c>
      <c r="H129" s="59">
        <v>5078.5967146399998</v>
      </c>
      <c r="I129" s="59">
        <v>4989.2938236600003</v>
      </c>
      <c r="J129" s="59">
        <v>4947.1591387799999</v>
      </c>
      <c r="K129" s="59">
        <v>4899.96051842</v>
      </c>
      <c r="L129" s="59">
        <v>4873.4028602600001</v>
      </c>
      <c r="M129" s="59">
        <v>4848.8039130300003</v>
      </c>
      <c r="N129" s="59">
        <v>4859.47097373</v>
      </c>
      <c r="O129" s="59">
        <v>4856.92643847</v>
      </c>
      <c r="P129" s="59">
        <v>4857.1478249900001</v>
      </c>
      <c r="Q129" s="59">
        <v>4863.2859991200003</v>
      </c>
      <c r="R129" s="59">
        <v>4871.3639082199998</v>
      </c>
      <c r="S129" s="59">
        <v>4869.7165667400004</v>
      </c>
      <c r="T129" s="59">
        <v>4863.1583920200001</v>
      </c>
      <c r="U129" s="59">
        <v>4856.7939748099998</v>
      </c>
      <c r="V129" s="59">
        <v>4869.4970398400001</v>
      </c>
      <c r="W129" s="59">
        <v>4841.0324821300001</v>
      </c>
      <c r="X129" s="59">
        <v>4862.5642764100003</v>
      </c>
      <c r="Y129" s="59">
        <v>4964.6604807900003</v>
      </c>
    </row>
    <row r="130" spans="1:25" x14ac:dyDescent="0.3">
      <c r="A130" s="57">
        <v>42630</v>
      </c>
      <c r="B130" s="59">
        <v>5049.1848867299996</v>
      </c>
      <c r="C130" s="59">
        <v>5121.9281013899999</v>
      </c>
      <c r="D130" s="59">
        <v>5162.0747659899998</v>
      </c>
      <c r="E130" s="59">
        <v>5169.9156941199999</v>
      </c>
      <c r="F130" s="59">
        <v>5175.1806458999999</v>
      </c>
      <c r="G130" s="59">
        <v>5169.3672781100004</v>
      </c>
      <c r="H130" s="59">
        <v>5146.3103873</v>
      </c>
      <c r="I130" s="59">
        <v>5081.4846729600004</v>
      </c>
      <c r="J130" s="59">
        <v>4989.3908534100001</v>
      </c>
      <c r="K130" s="59">
        <v>4922.6841187600003</v>
      </c>
      <c r="L130" s="59">
        <v>4881.0914259499996</v>
      </c>
      <c r="M130" s="59">
        <v>4880.9511519099997</v>
      </c>
      <c r="N130" s="59">
        <v>4889.2916241499997</v>
      </c>
      <c r="O130" s="59">
        <v>4899.4534848700005</v>
      </c>
      <c r="P130" s="59">
        <v>4904.1521442000003</v>
      </c>
      <c r="Q130" s="59">
        <v>4907.6761259300001</v>
      </c>
      <c r="R130" s="59">
        <v>4924.7635307299997</v>
      </c>
      <c r="S130" s="59">
        <v>4921.3065863499996</v>
      </c>
      <c r="T130" s="59">
        <v>4912.1077352499997</v>
      </c>
      <c r="U130" s="59">
        <v>4892.06471934</v>
      </c>
      <c r="V130" s="59">
        <v>4885.4714272000001</v>
      </c>
      <c r="W130" s="59">
        <v>4871.7107210900003</v>
      </c>
      <c r="X130" s="59">
        <v>4911.9767406600004</v>
      </c>
      <c r="Y130" s="59">
        <v>4959.51115441</v>
      </c>
    </row>
    <row r="131" spans="1:25" x14ac:dyDescent="0.3">
      <c r="A131" s="57">
        <v>42631</v>
      </c>
      <c r="B131" s="59">
        <v>5035.4013890099995</v>
      </c>
      <c r="C131" s="59">
        <v>5103.3677844599997</v>
      </c>
      <c r="D131" s="59">
        <v>5130.6967417200003</v>
      </c>
      <c r="E131" s="59">
        <v>5146.0629851100002</v>
      </c>
      <c r="F131" s="59">
        <v>5150.2327951099996</v>
      </c>
      <c r="G131" s="59">
        <v>5151.2164363100001</v>
      </c>
      <c r="H131" s="59">
        <v>5129.8604761099996</v>
      </c>
      <c r="I131" s="59">
        <v>5078.6463060099995</v>
      </c>
      <c r="J131" s="59">
        <v>4986.5924559599998</v>
      </c>
      <c r="K131" s="59">
        <v>4863.8975705399998</v>
      </c>
      <c r="L131" s="59">
        <v>4793.7255182700001</v>
      </c>
      <c r="M131" s="59">
        <v>4772.4988589900004</v>
      </c>
      <c r="N131" s="59">
        <v>4767.2152348899999</v>
      </c>
      <c r="O131" s="59">
        <v>4788.6482538800001</v>
      </c>
      <c r="P131" s="59">
        <v>4800.6580915200002</v>
      </c>
      <c r="Q131" s="59">
        <v>4807.3543315400002</v>
      </c>
      <c r="R131" s="59">
        <v>4807.3643015500002</v>
      </c>
      <c r="S131" s="59">
        <v>4806.6685789100002</v>
      </c>
      <c r="T131" s="59">
        <v>4826.6098959299998</v>
      </c>
      <c r="U131" s="59">
        <v>4891.1670847100004</v>
      </c>
      <c r="V131" s="59">
        <v>4925.0041467999999</v>
      </c>
      <c r="W131" s="59">
        <v>4917.40346572</v>
      </c>
      <c r="X131" s="59">
        <v>4920.2362655199995</v>
      </c>
      <c r="Y131" s="59">
        <v>4922.4290557699996</v>
      </c>
    </row>
    <row r="132" spans="1:25" x14ac:dyDescent="0.3">
      <c r="A132" s="57">
        <v>42632</v>
      </c>
      <c r="B132" s="59">
        <v>4991.4509047299998</v>
      </c>
      <c r="C132" s="59">
        <v>5062.4771992900005</v>
      </c>
      <c r="D132" s="59">
        <v>5103.3571898600003</v>
      </c>
      <c r="E132" s="59">
        <v>5105.9789924400002</v>
      </c>
      <c r="F132" s="59">
        <v>5115.0065858999997</v>
      </c>
      <c r="G132" s="59">
        <v>5097.9314285500004</v>
      </c>
      <c r="H132" s="59">
        <v>5022.7158771900004</v>
      </c>
      <c r="I132" s="59">
        <v>4939.7418641799995</v>
      </c>
      <c r="J132" s="59">
        <v>4908.6798178299996</v>
      </c>
      <c r="K132" s="59">
        <v>4902.9363134499999</v>
      </c>
      <c r="L132" s="59">
        <v>5006.63832181</v>
      </c>
      <c r="M132" s="59">
        <v>4909.2880585000003</v>
      </c>
      <c r="N132" s="59">
        <v>4881.9776575599999</v>
      </c>
      <c r="O132" s="59">
        <v>4611.0219345699998</v>
      </c>
      <c r="P132" s="59">
        <v>4891.9827394000004</v>
      </c>
      <c r="Q132" s="59">
        <v>4898.1809073000004</v>
      </c>
      <c r="R132" s="59">
        <v>4901.3971428300001</v>
      </c>
      <c r="S132" s="59">
        <v>4894.37652901</v>
      </c>
      <c r="T132" s="59">
        <v>4906.0762204000002</v>
      </c>
      <c r="U132" s="59">
        <v>4942.0172620599997</v>
      </c>
      <c r="V132" s="59">
        <v>4962.1995430799998</v>
      </c>
      <c r="W132" s="59">
        <v>4934.4661129599999</v>
      </c>
      <c r="X132" s="59">
        <v>4873.4482771800003</v>
      </c>
      <c r="Y132" s="59">
        <v>4867.9028896500004</v>
      </c>
    </row>
    <row r="133" spans="1:25" x14ac:dyDescent="0.3">
      <c r="A133" s="57">
        <v>42633</v>
      </c>
      <c r="B133" s="59">
        <v>4941.3086703500003</v>
      </c>
      <c r="C133" s="59">
        <v>5018.01014545</v>
      </c>
      <c r="D133" s="59">
        <v>5049.1010138599995</v>
      </c>
      <c r="E133" s="59">
        <v>5060.7425443299999</v>
      </c>
      <c r="F133" s="59">
        <v>5056.7281191599996</v>
      </c>
      <c r="G133" s="59">
        <v>5101.1792503699999</v>
      </c>
      <c r="H133" s="59">
        <v>5030.8808431999996</v>
      </c>
      <c r="I133" s="59">
        <v>4937.53040934</v>
      </c>
      <c r="J133" s="59">
        <v>4891.9880301800004</v>
      </c>
      <c r="K133" s="59">
        <v>4887.78112435</v>
      </c>
      <c r="L133" s="59">
        <v>4878.4798142899999</v>
      </c>
      <c r="M133" s="59">
        <v>4878.6966484599998</v>
      </c>
      <c r="N133" s="59">
        <v>4874.4199187000004</v>
      </c>
      <c r="O133" s="59">
        <v>4873.4526286</v>
      </c>
      <c r="P133" s="59">
        <v>4874.0827651399995</v>
      </c>
      <c r="Q133" s="59">
        <v>4878.2477259099996</v>
      </c>
      <c r="R133" s="59">
        <v>4877.6163679800002</v>
      </c>
      <c r="S133" s="59">
        <v>4878.1268959099998</v>
      </c>
      <c r="T133" s="59">
        <v>4895.8611418600003</v>
      </c>
      <c r="U133" s="59">
        <v>4910.1750638599997</v>
      </c>
      <c r="V133" s="59">
        <v>4919.4869055899999</v>
      </c>
      <c r="W133" s="59">
        <v>4896.0363665699997</v>
      </c>
      <c r="X133" s="59">
        <v>4898.2608538599998</v>
      </c>
      <c r="Y133" s="59">
        <v>4963.6202016200004</v>
      </c>
    </row>
    <row r="134" spans="1:25" x14ac:dyDescent="0.3">
      <c r="A134" s="57">
        <v>42634</v>
      </c>
      <c r="B134" s="59">
        <v>4971.0857348600002</v>
      </c>
      <c r="C134" s="59">
        <v>5058.5276884100003</v>
      </c>
      <c r="D134" s="59">
        <v>5094.1242812399996</v>
      </c>
      <c r="E134" s="59">
        <v>5106.7112868200002</v>
      </c>
      <c r="F134" s="59">
        <v>5102.7294463999997</v>
      </c>
      <c r="G134" s="59">
        <v>5077.2047780000003</v>
      </c>
      <c r="H134" s="59">
        <v>5007.3586410500002</v>
      </c>
      <c r="I134" s="59">
        <v>4921.5998726999997</v>
      </c>
      <c r="J134" s="59">
        <v>4891.6558350400001</v>
      </c>
      <c r="K134" s="59">
        <v>4889.0685012499998</v>
      </c>
      <c r="L134" s="59">
        <v>4885.9666623499998</v>
      </c>
      <c r="M134" s="59">
        <v>4889.7239973200003</v>
      </c>
      <c r="N134" s="59">
        <v>4883.0087231699999</v>
      </c>
      <c r="O134" s="59">
        <v>4883.43668815</v>
      </c>
      <c r="P134" s="59">
        <v>4874.2822405899997</v>
      </c>
      <c r="Q134" s="59">
        <v>4875.4604213000002</v>
      </c>
      <c r="R134" s="59">
        <v>4874.22283006</v>
      </c>
      <c r="S134" s="59">
        <v>4869.1861069799997</v>
      </c>
      <c r="T134" s="59">
        <v>4881.7898355899997</v>
      </c>
      <c r="U134" s="59">
        <v>4926.2713527100004</v>
      </c>
      <c r="V134" s="59">
        <v>4910.4019781999996</v>
      </c>
      <c r="W134" s="59">
        <v>4893.1560383899996</v>
      </c>
      <c r="X134" s="59">
        <v>4897.4449093800004</v>
      </c>
      <c r="Y134" s="59">
        <v>4944.8457750300004</v>
      </c>
    </row>
    <row r="135" spans="1:25" x14ac:dyDescent="0.3">
      <c r="A135" s="57">
        <v>42635</v>
      </c>
      <c r="B135" s="59">
        <v>5054.1105760499995</v>
      </c>
      <c r="C135" s="59">
        <v>5106.9219509499999</v>
      </c>
      <c r="D135" s="59">
        <v>5144.8601910300004</v>
      </c>
      <c r="E135" s="59">
        <v>5149.7233971799997</v>
      </c>
      <c r="F135" s="59">
        <v>5150.6186488100002</v>
      </c>
      <c r="G135" s="59">
        <v>5124.8569920299997</v>
      </c>
      <c r="H135" s="59">
        <v>5078.0932188099996</v>
      </c>
      <c r="I135" s="59">
        <v>4995.2425965100001</v>
      </c>
      <c r="J135" s="59">
        <v>4969.7865878800003</v>
      </c>
      <c r="K135" s="59">
        <v>4974.4160623600001</v>
      </c>
      <c r="L135" s="59">
        <v>4974.8968082700003</v>
      </c>
      <c r="M135" s="59">
        <v>4962.8544636999995</v>
      </c>
      <c r="N135" s="59">
        <v>4962.0917510999998</v>
      </c>
      <c r="O135" s="59">
        <v>4979.9497464899996</v>
      </c>
      <c r="P135" s="59">
        <v>4978.8486530199998</v>
      </c>
      <c r="Q135" s="59">
        <v>4989.1516489900005</v>
      </c>
      <c r="R135" s="59">
        <v>4995.6412346099996</v>
      </c>
      <c r="S135" s="59">
        <v>4976.0447687599999</v>
      </c>
      <c r="T135" s="59">
        <v>4979.5284984</v>
      </c>
      <c r="U135" s="59">
        <v>5029.8119466999997</v>
      </c>
      <c r="V135" s="59">
        <v>5052.5637208799999</v>
      </c>
      <c r="W135" s="59">
        <v>5035.8557905799998</v>
      </c>
      <c r="X135" s="59">
        <v>4992.0183610200002</v>
      </c>
      <c r="Y135" s="59">
        <v>5028.2247156699996</v>
      </c>
    </row>
    <row r="136" spans="1:25" x14ac:dyDescent="0.3">
      <c r="A136" s="57">
        <v>42636</v>
      </c>
      <c r="B136" s="59">
        <v>5047.7321196399998</v>
      </c>
      <c r="C136" s="59">
        <v>5108.7668063399997</v>
      </c>
      <c r="D136" s="59">
        <v>5149.2615963600001</v>
      </c>
      <c r="E136" s="59">
        <v>5161.7545305100002</v>
      </c>
      <c r="F136" s="59">
        <v>5155.3314764300003</v>
      </c>
      <c r="G136" s="59">
        <v>5136.4133213900004</v>
      </c>
      <c r="H136" s="59">
        <v>5077.6750452799997</v>
      </c>
      <c r="I136" s="59">
        <v>5016.9397435700002</v>
      </c>
      <c r="J136" s="59">
        <v>4998.8418096599999</v>
      </c>
      <c r="K136" s="59">
        <v>5003.9443389299995</v>
      </c>
      <c r="L136" s="59">
        <v>5044.5529321900003</v>
      </c>
      <c r="M136" s="59">
        <v>5077.3010365800001</v>
      </c>
      <c r="N136" s="59">
        <v>5052.83126877</v>
      </c>
      <c r="O136" s="59">
        <v>5045.6796418100002</v>
      </c>
      <c r="P136" s="59">
        <v>5056.61881206</v>
      </c>
      <c r="Q136" s="59">
        <v>5059.5273084</v>
      </c>
      <c r="R136" s="59">
        <v>5052.7335897499997</v>
      </c>
      <c r="S136" s="59">
        <v>5043.6217400000005</v>
      </c>
      <c r="T136" s="59">
        <v>5000.4033534499995</v>
      </c>
      <c r="U136" s="59">
        <v>4994.8526844299995</v>
      </c>
      <c r="V136" s="59">
        <v>4993.4925984900001</v>
      </c>
      <c r="W136" s="59">
        <v>4990.4337434199997</v>
      </c>
      <c r="X136" s="59">
        <v>5030.9802295700001</v>
      </c>
      <c r="Y136" s="59">
        <v>5080.7394367899997</v>
      </c>
    </row>
    <row r="137" spans="1:25" x14ac:dyDescent="0.3">
      <c r="A137" s="57">
        <v>42637</v>
      </c>
      <c r="B137" s="59">
        <v>5039.45425488</v>
      </c>
      <c r="C137" s="59">
        <v>5112.3922376199998</v>
      </c>
      <c r="D137" s="59">
        <v>5154.2720998699997</v>
      </c>
      <c r="E137" s="59">
        <v>5165.8463193600001</v>
      </c>
      <c r="F137" s="59">
        <v>5171.9843238399999</v>
      </c>
      <c r="G137" s="59">
        <v>5166.8808066199999</v>
      </c>
      <c r="H137" s="59">
        <v>5126.4850174399999</v>
      </c>
      <c r="I137" s="59">
        <v>5062.7788251900001</v>
      </c>
      <c r="J137" s="59">
        <v>4977.8294520899999</v>
      </c>
      <c r="K137" s="59">
        <v>4963.1873125499997</v>
      </c>
      <c r="L137" s="59">
        <v>4986.7748443099999</v>
      </c>
      <c r="M137" s="59">
        <v>5024.6524911899996</v>
      </c>
      <c r="N137" s="59">
        <v>5002.5241094900002</v>
      </c>
      <c r="O137" s="59">
        <v>4919.7310684100003</v>
      </c>
      <c r="P137" s="59">
        <v>4911.0756955500001</v>
      </c>
      <c r="Q137" s="59">
        <v>4902.0465927799996</v>
      </c>
      <c r="R137" s="59">
        <v>4901.4764299500002</v>
      </c>
      <c r="S137" s="59">
        <v>4915.0336031899997</v>
      </c>
      <c r="T137" s="59">
        <v>4932.1333607799997</v>
      </c>
      <c r="U137" s="59">
        <v>4961.4017528900004</v>
      </c>
      <c r="V137" s="59">
        <v>4977.3015958400001</v>
      </c>
      <c r="W137" s="59">
        <v>4980.3768781999997</v>
      </c>
      <c r="X137" s="59">
        <v>4948.4692126800001</v>
      </c>
      <c r="Y137" s="59">
        <v>4995.7374089599998</v>
      </c>
    </row>
    <row r="138" spans="1:25" x14ac:dyDescent="0.3">
      <c r="A138" s="57">
        <v>42638</v>
      </c>
      <c r="B138" s="59">
        <v>5023.2429397100004</v>
      </c>
      <c r="C138" s="59">
        <v>5088.9934002299997</v>
      </c>
      <c r="D138" s="59">
        <v>5136.0593878999998</v>
      </c>
      <c r="E138" s="59">
        <v>5141.0095017000003</v>
      </c>
      <c r="F138" s="59">
        <v>5136.4688620099996</v>
      </c>
      <c r="G138" s="59">
        <v>5133.2957825000003</v>
      </c>
      <c r="H138" s="59">
        <v>5111.83820836</v>
      </c>
      <c r="I138" s="59">
        <v>5035.7619633800005</v>
      </c>
      <c r="J138" s="59">
        <v>4987.7437387700002</v>
      </c>
      <c r="K138" s="59">
        <v>4953.5241498100004</v>
      </c>
      <c r="L138" s="59">
        <v>4918.9190954599999</v>
      </c>
      <c r="M138" s="59">
        <v>4928.5903530200003</v>
      </c>
      <c r="N138" s="59">
        <v>4912.0294500099999</v>
      </c>
      <c r="O138" s="59">
        <v>4927.8844669099999</v>
      </c>
      <c r="P138" s="59">
        <v>4934.9797664099997</v>
      </c>
      <c r="Q138" s="59">
        <v>4931.8927616700003</v>
      </c>
      <c r="R138" s="59">
        <v>4928.20859681</v>
      </c>
      <c r="S138" s="59">
        <v>4931.4611231400004</v>
      </c>
      <c r="T138" s="59">
        <v>4926.0268670200003</v>
      </c>
      <c r="U138" s="59">
        <v>4941.3368809499998</v>
      </c>
      <c r="V138" s="59">
        <v>4944.8453958199998</v>
      </c>
      <c r="W138" s="59">
        <v>4922.8489431899998</v>
      </c>
      <c r="X138" s="59">
        <v>4923.1356535100003</v>
      </c>
      <c r="Y138" s="59">
        <v>4977.8555505599998</v>
      </c>
    </row>
    <row r="139" spans="1:25" x14ac:dyDescent="0.3">
      <c r="A139" s="57">
        <v>42639</v>
      </c>
      <c r="B139" s="59">
        <v>5018.6885094099998</v>
      </c>
      <c r="C139" s="59">
        <v>5092.27208462</v>
      </c>
      <c r="D139" s="59">
        <v>5131.0781796900001</v>
      </c>
      <c r="E139" s="59">
        <v>5133.5633024600002</v>
      </c>
      <c r="F139" s="59">
        <v>5116.2574615900003</v>
      </c>
      <c r="G139" s="59">
        <v>5112.8075591699999</v>
      </c>
      <c r="H139" s="59">
        <v>5040.8392315800002</v>
      </c>
      <c r="I139" s="59">
        <v>4957.4025648999996</v>
      </c>
      <c r="J139" s="59">
        <v>4910.7757338399997</v>
      </c>
      <c r="K139" s="59">
        <v>4900.8126364999998</v>
      </c>
      <c r="L139" s="59">
        <v>4493.3732060700004</v>
      </c>
      <c r="M139" s="59">
        <v>4742.9368553799995</v>
      </c>
      <c r="N139" s="59">
        <v>4733.7043885800003</v>
      </c>
      <c r="O139" s="59">
        <v>4748.0944211300002</v>
      </c>
      <c r="P139" s="59">
        <v>4802.8300545399998</v>
      </c>
      <c r="Q139" s="59">
        <v>4788.7061407700003</v>
      </c>
      <c r="R139" s="59">
        <v>4737.1685538499996</v>
      </c>
      <c r="S139" s="59">
        <v>4735.0279420200004</v>
      </c>
      <c r="T139" s="59">
        <v>5277.9418758000002</v>
      </c>
      <c r="U139" s="59">
        <v>4790.0032550100004</v>
      </c>
      <c r="V139" s="59">
        <v>4877.2616922899997</v>
      </c>
      <c r="W139" s="59">
        <v>4868.15228183</v>
      </c>
      <c r="X139" s="59">
        <v>4909.2874910399996</v>
      </c>
      <c r="Y139" s="59">
        <v>4982.70976582</v>
      </c>
    </row>
    <row r="140" spans="1:25" x14ac:dyDescent="0.3">
      <c r="A140" s="57">
        <v>42640</v>
      </c>
      <c r="B140" s="59">
        <v>5013.8391187699999</v>
      </c>
      <c r="C140" s="59">
        <v>5080.2644312100001</v>
      </c>
      <c r="D140" s="59">
        <v>5122.2649766599998</v>
      </c>
      <c r="E140" s="59">
        <v>5125.1871593699998</v>
      </c>
      <c r="F140" s="59">
        <v>5113.7408949999999</v>
      </c>
      <c r="G140" s="59">
        <v>5100.9513082699996</v>
      </c>
      <c r="H140" s="59">
        <v>5033.72687976</v>
      </c>
      <c r="I140" s="59">
        <v>4975.9823636600004</v>
      </c>
      <c r="J140" s="59">
        <v>4931.7155290800001</v>
      </c>
      <c r="K140" s="59">
        <v>4921.4537464200002</v>
      </c>
      <c r="L140" s="59">
        <v>4873.9048976599997</v>
      </c>
      <c r="M140" s="59">
        <v>4877.8499909700004</v>
      </c>
      <c r="N140" s="59">
        <v>4907.6948176599999</v>
      </c>
      <c r="O140" s="59">
        <v>4929.5304323500004</v>
      </c>
      <c r="P140" s="59">
        <v>4909.5228786200005</v>
      </c>
      <c r="Q140" s="59">
        <v>4926.5757586899999</v>
      </c>
      <c r="R140" s="59">
        <v>4933.3139407400004</v>
      </c>
      <c r="S140" s="59">
        <v>4929.2507410600001</v>
      </c>
      <c r="T140" s="59">
        <v>4891.68225661</v>
      </c>
      <c r="U140" s="59">
        <v>4874.0894716900002</v>
      </c>
      <c r="V140" s="59">
        <v>4897.8384561000003</v>
      </c>
      <c r="W140" s="59">
        <v>4871.8280664200001</v>
      </c>
      <c r="X140" s="59">
        <v>4889.21886068</v>
      </c>
      <c r="Y140" s="59">
        <v>4981.3083527099998</v>
      </c>
    </row>
    <row r="141" spans="1:25" x14ac:dyDescent="0.3">
      <c r="A141" s="57">
        <v>42641</v>
      </c>
      <c r="B141" s="59">
        <v>5104.5979822299996</v>
      </c>
      <c r="C141" s="59">
        <v>5175.4162249500005</v>
      </c>
      <c r="D141" s="59">
        <v>5210.8880961699997</v>
      </c>
      <c r="E141" s="59">
        <v>5215.5669642900002</v>
      </c>
      <c r="F141" s="59">
        <v>5206.8284780800004</v>
      </c>
      <c r="G141" s="59">
        <v>5179.3992369500002</v>
      </c>
      <c r="H141" s="59">
        <v>5104.02373721</v>
      </c>
      <c r="I141" s="59">
        <v>5057.9170820099998</v>
      </c>
      <c r="J141" s="59">
        <v>5017.5858933199997</v>
      </c>
      <c r="K141" s="59">
        <v>4964.4619715299996</v>
      </c>
      <c r="L141" s="59">
        <v>4936.9699191500004</v>
      </c>
      <c r="M141" s="59">
        <v>4929.8104884300001</v>
      </c>
      <c r="N141" s="59">
        <v>4933.6947121599997</v>
      </c>
      <c r="O141" s="59">
        <v>4931.5751624200002</v>
      </c>
      <c r="P141" s="59">
        <v>4947.4281167400004</v>
      </c>
      <c r="Q141" s="59">
        <v>4975.4070548999998</v>
      </c>
      <c r="R141" s="59">
        <v>4981.0511323999999</v>
      </c>
      <c r="S141" s="59">
        <v>4980.5445406199997</v>
      </c>
      <c r="T141" s="59">
        <v>4954.6087910300002</v>
      </c>
      <c r="U141" s="59">
        <v>4925.38994938</v>
      </c>
      <c r="V141" s="59">
        <v>4931.0986292199996</v>
      </c>
      <c r="W141" s="59">
        <v>4921.1804024200001</v>
      </c>
      <c r="X141" s="59">
        <v>4956.5122518199996</v>
      </c>
      <c r="Y141" s="59">
        <v>5027.5734187099997</v>
      </c>
    </row>
    <row r="142" spans="1:25" x14ac:dyDescent="0.3">
      <c r="A142" s="57">
        <v>42642</v>
      </c>
      <c r="B142" s="59">
        <v>4982.3048678499999</v>
      </c>
      <c r="C142" s="59">
        <v>5053.9699202499996</v>
      </c>
      <c r="D142" s="59">
        <v>5078.9711881200001</v>
      </c>
      <c r="E142" s="59">
        <v>5080.9432137900003</v>
      </c>
      <c r="F142" s="59">
        <v>5074.9479720399995</v>
      </c>
      <c r="G142" s="59">
        <v>5066.7043209800004</v>
      </c>
      <c r="H142" s="59">
        <v>5098.6281968900003</v>
      </c>
      <c r="I142" s="59">
        <v>5086.8412352699997</v>
      </c>
      <c r="J142" s="59">
        <v>5037.4308839699997</v>
      </c>
      <c r="K142" s="59">
        <v>5025.0674794400002</v>
      </c>
      <c r="L142" s="59">
        <v>4991.6543619799995</v>
      </c>
      <c r="M142" s="59">
        <v>4997.2753360500001</v>
      </c>
      <c r="N142" s="59">
        <v>4983.5938868699996</v>
      </c>
      <c r="O142" s="59">
        <v>4994.3770611800001</v>
      </c>
      <c r="P142" s="59">
        <v>5028.8832967300004</v>
      </c>
      <c r="Q142" s="59">
        <v>5124.5405586400002</v>
      </c>
      <c r="R142" s="59">
        <v>5215.2369623100003</v>
      </c>
      <c r="S142" s="59">
        <v>5187.2524542499996</v>
      </c>
      <c r="T142" s="59">
        <v>4983.3127977499998</v>
      </c>
      <c r="U142" s="59">
        <v>4980.7178719200001</v>
      </c>
      <c r="V142" s="59">
        <v>4968.7188970500001</v>
      </c>
      <c r="W142" s="59">
        <v>4967.59249791</v>
      </c>
      <c r="X142" s="59">
        <v>4957.6986851599995</v>
      </c>
      <c r="Y142" s="59">
        <v>4966.3840971400004</v>
      </c>
    </row>
    <row r="143" spans="1:25" x14ac:dyDescent="0.3">
      <c r="A143" s="57">
        <v>42643</v>
      </c>
      <c r="B143" s="59">
        <v>5119.5037951599998</v>
      </c>
      <c r="C143" s="59">
        <v>5217.6285070100002</v>
      </c>
      <c r="D143" s="59">
        <v>5203.3402465899999</v>
      </c>
      <c r="E143" s="59">
        <v>5235.6898851699998</v>
      </c>
      <c r="F143" s="59">
        <v>5232.8014167599995</v>
      </c>
      <c r="G143" s="59">
        <v>5216.34314619</v>
      </c>
      <c r="H143" s="59">
        <v>5167.4860300199998</v>
      </c>
      <c r="I143" s="59">
        <v>5100.2317218500002</v>
      </c>
      <c r="J143" s="59">
        <v>5062.2839102999997</v>
      </c>
      <c r="K143" s="59">
        <v>5021.2382412699999</v>
      </c>
      <c r="L143" s="59">
        <v>5030.4591615199997</v>
      </c>
      <c r="M143" s="59">
        <v>5040.2022506900003</v>
      </c>
      <c r="N143" s="59">
        <v>5044.0329429900003</v>
      </c>
      <c r="O143" s="59">
        <v>5047.8621530099999</v>
      </c>
      <c r="P143" s="59">
        <v>5051.1011504099997</v>
      </c>
      <c r="Q143" s="59">
        <v>5055.4852784200002</v>
      </c>
      <c r="R143" s="59">
        <v>5041.8921638900001</v>
      </c>
      <c r="S143" s="59">
        <v>5045.3005268300003</v>
      </c>
      <c r="T143" s="59">
        <v>5027.6527154699997</v>
      </c>
      <c r="U143" s="59">
        <v>5022.9226785000001</v>
      </c>
      <c r="V143" s="59">
        <v>5043.71237759</v>
      </c>
      <c r="W143" s="59">
        <v>5042.4065634099998</v>
      </c>
      <c r="X143" s="59">
        <v>4978.2313819999999</v>
      </c>
      <c r="Y143" s="59">
        <v>5024.2281176899996</v>
      </c>
    </row>
    <row r="145" spans="1:25" x14ac:dyDescent="0.3">
      <c r="A145" s="295" t="s">
        <v>73</v>
      </c>
      <c r="B145" s="309" t="s">
        <v>175</v>
      </c>
      <c r="C145" s="310"/>
      <c r="D145" s="310"/>
      <c r="E145" s="310"/>
      <c r="F145" s="310"/>
      <c r="G145" s="310"/>
      <c r="H145" s="310"/>
      <c r="I145" s="310"/>
      <c r="J145" s="310"/>
      <c r="K145" s="310"/>
      <c r="L145" s="310"/>
      <c r="M145" s="310"/>
      <c r="N145" s="310"/>
      <c r="O145" s="310"/>
      <c r="P145" s="310"/>
      <c r="Q145" s="310"/>
      <c r="R145" s="310"/>
      <c r="S145" s="310"/>
      <c r="T145" s="310"/>
      <c r="U145" s="310"/>
      <c r="V145" s="310"/>
      <c r="W145" s="310"/>
      <c r="X145" s="310"/>
      <c r="Y145" s="311"/>
    </row>
    <row r="146" spans="1:25" x14ac:dyDescent="0.3">
      <c r="A146" s="296"/>
      <c r="B146" s="53" t="s">
        <v>113</v>
      </c>
      <c r="C146" s="54" t="s">
        <v>114</v>
      </c>
      <c r="D146" s="55" t="s">
        <v>115</v>
      </c>
      <c r="E146" s="54" t="s">
        <v>116</v>
      </c>
      <c r="F146" s="54" t="s">
        <v>117</v>
      </c>
      <c r="G146" s="54" t="s">
        <v>118</v>
      </c>
      <c r="H146" s="54" t="s">
        <v>119</v>
      </c>
      <c r="I146" s="54" t="s">
        <v>120</v>
      </c>
      <c r="J146" s="54" t="s">
        <v>121</v>
      </c>
      <c r="K146" s="53" t="s">
        <v>122</v>
      </c>
      <c r="L146" s="54" t="s">
        <v>123</v>
      </c>
      <c r="M146" s="56" t="s">
        <v>124</v>
      </c>
      <c r="N146" s="53" t="s">
        <v>125</v>
      </c>
      <c r="O146" s="54" t="s">
        <v>126</v>
      </c>
      <c r="P146" s="56" t="s">
        <v>127</v>
      </c>
      <c r="Q146" s="55" t="s">
        <v>128</v>
      </c>
      <c r="R146" s="54" t="s">
        <v>129</v>
      </c>
      <c r="S146" s="55" t="s">
        <v>130</v>
      </c>
      <c r="T146" s="54" t="s">
        <v>131</v>
      </c>
      <c r="U146" s="55" t="s">
        <v>132</v>
      </c>
      <c r="V146" s="54" t="s">
        <v>133</v>
      </c>
      <c r="W146" s="55" t="s">
        <v>134</v>
      </c>
      <c r="X146" s="54" t="s">
        <v>135</v>
      </c>
      <c r="Y146" s="54" t="s">
        <v>136</v>
      </c>
    </row>
    <row r="147" spans="1:25" x14ac:dyDescent="0.3">
      <c r="A147" s="57">
        <v>42614</v>
      </c>
      <c r="B147" s="59">
        <v>0</v>
      </c>
      <c r="C147" s="59">
        <v>0</v>
      </c>
      <c r="D147" s="59">
        <v>0</v>
      </c>
      <c r="E147" s="59">
        <v>0</v>
      </c>
      <c r="F147" s="59">
        <v>0</v>
      </c>
      <c r="G147" s="59">
        <v>0</v>
      </c>
      <c r="H147" s="59">
        <v>0</v>
      </c>
      <c r="I147" s="59">
        <v>0</v>
      </c>
      <c r="J147" s="59">
        <v>0</v>
      </c>
      <c r="K147" s="59">
        <v>0</v>
      </c>
      <c r="L147" s="59">
        <v>0</v>
      </c>
      <c r="M147" s="59">
        <v>0</v>
      </c>
      <c r="N147" s="59">
        <v>0</v>
      </c>
      <c r="O147" s="59">
        <v>0</v>
      </c>
      <c r="P147" s="59">
        <v>0</v>
      </c>
      <c r="Q147" s="59">
        <v>0</v>
      </c>
      <c r="R147" s="59">
        <v>0</v>
      </c>
      <c r="S147" s="59">
        <v>0</v>
      </c>
      <c r="T147" s="59">
        <v>0</v>
      </c>
      <c r="U147" s="59">
        <v>0</v>
      </c>
      <c r="V147" s="59">
        <v>0</v>
      </c>
      <c r="W147" s="59">
        <v>0</v>
      </c>
      <c r="X147" s="59">
        <v>0</v>
      </c>
      <c r="Y147" s="59">
        <v>0</v>
      </c>
    </row>
    <row r="148" spans="1:25" x14ac:dyDescent="0.3">
      <c r="A148" s="57">
        <v>42615</v>
      </c>
      <c r="B148" s="59">
        <v>0</v>
      </c>
      <c r="C148" s="59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59">
        <v>0</v>
      </c>
      <c r="Y148" s="59">
        <v>0</v>
      </c>
    </row>
    <row r="149" spans="1:25" x14ac:dyDescent="0.3">
      <c r="A149" s="57">
        <v>42616</v>
      </c>
      <c r="B149" s="59">
        <v>0</v>
      </c>
      <c r="C149" s="59">
        <v>0</v>
      </c>
      <c r="D149" s="59">
        <v>0</v>
      </c>
      <c r="E149" s="59">
        <v>0</v>
      </c>
      <c r="F149" s="59">
        <v>0</v>
      </c>
      <c r="G149" s="59">
        <v>0</v>
      </c>
      <c r="H149" s="59">
        <v>0</v>
      </c>
      <c r="I149" s="59">
        <v>0</v>
      </c>
      <c r="J149" s="59">
        <v>0</v>
      </c>
      <c r="K149" s="59">
        <v>0</v>
      </c>
      <c r="L149" s="59">
        <v>0</v>
      </c>
      <c r="M149" s="59">
        <v>0</v>
      </c>
      <c r="N149" s="59">
        <v>0</v>
      </c>
      <c r="O149" s="59">
        <v>0</v>
      </c>
      <c r="P149" s="59">
        <v>0</v>
      </c>
      <c r="Q149" s="59">
        <v>0</v>
      </c>
      <c r="R149" s="59">
        <v>0</v>
      </c>
      <c r="S149" s="59">
        <v>0</v>
      </c>
      <c r="T149" s="59">
        <v>0</v>
      </c>
      <c r="U149" s="59">
        <v>0</v>
      </c>
      <c r="V149" s="59">
        <v>0</v>
      </c>
      <c r="W149" s="59">
        <v>0</v>
      </c>
      <c r="X149" s="59">
        <v>0</v>
      </c>
      <c r="Y149" s="59">
        <v>0</v>
      </c>
    </row>
    <row r="150" spans="1:25" x14ac:dyDescent="0.3">
      <c r="A150" s="57">
        <v>42617</v>
      </c>
      <c r="B150" s="59">
        <v>0</v>
      </c>
      <c r="C150" s="59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59">
        <v>0</v>
      </c>
      <c r="Y150" s="59">
        <v>0</v>
      </c>
    </row>
    <row r="151" spans="1:25" x14ac:dyDescent="0.3">
      <c r="A151" s="57">
        <v>42618</v>
      </c>
      <c r="B151" s="59">
        <v>0</v>
      </c>
      <c r="C151" s="59">
        <v>0</v>
      </c>
      <c r="D151" s="59">
        <v>0</v>
      </c>
      <c r="E151" s="59">
        <v>0</v>
      </c>
      <c r="F151" s="59">
        <v>0</v>
      </c>
      <c r="G151" s="59">
        <v>0</v>
      </c>
      <c r="H151" s="59">
        <v>0</v>
      </c>
      <c r="I151" s="59">
        <v>0</v>
      </c>
      <c r="J151" s="59">
        <v>0</v>
      </c>
      <c r="K151" s="59">
        <v>0</v>
      </c>
      <c r="L151" s="59">
        <v>0</v>
      </c>
      <c r="M151" s="59">
        <v>0</v>
      </c>
      <c r="N151" s="59">
        <v>0</v>
      </c>
      <c r="O151" s="59">
        <v>0</v>
      </c>
      <c r="P151" s="59">
        <v>0</v>
      </c>
      <c r="Q151" s="59">
        <v>0</v>
      </c>
      <c r="R151" s="59">
        <v>0</v>
      </c>
      <c r="S151" s="59">
        <v>0</v>
      </c>
      <c r="T151" s="59">
        <v>0</v>
      </c>
      <c r="U151" s="59">
        <v>0</v>
      </c>
      <c r="V151" s="59">
        <v>0</v>
      </c>
      <c r="W151" s="59">
        <v>0</v>
      </c>
      <c r="X151" s="59">
        <v>0</v>
      </c>
      <c r="Y151" s="59">
        <v>0</v>
      </c>
    </row>
    <row r="152" spans="1:25" x14ac:dyDescent="0.3">
      <c r="A152" s="57">
        <v>42619</v>
      </c>
      <c r="B152" s="59">
        <v>0</v>
      </c>
      <c r="C152" s="59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59">
        <v>0</v>
      </c>
      <c r="Y152" s="59">
        <v>0</v>
      </c>
    </row>
    <row r="153" spans="1:25" x14ac:dyDescent="0.3">
      <c r="A153" s="57">
        <v>42620</v>
      </c>
      <c r="B153" s="59">
        <v>0</v>
      </c>
      <c r="C153" s="59">
        <v>0</v>
      </c>
      <c r="D153" s="59">
        <v>0</v>
      </c>
      <c r="E153" s="59">
        <v>0</v>
      </c>
      <c r="F153" s="59">
        <v>0</v>
      </c>
      <c r="G153" s="59">
        <v>0</v>
      </c>
      <c r="H153" s="59">
        <v>0</v>
      </c>
      <c r="I153" s="59">
        <v>0</v>
      </c>
      <c r="J153" s="59">
        <v>0</v>
      </c>
      <c r="K153" s="59">
        <v>0</v>
      </c>
      <c r="L153" s="59">
        <v>0</v>
      </c>
      <c r="M153" s="59">
        <v>0</v>
      </c>
      <c r="N153" s="59">
        <v>0</v>
      </c>
      <c r="O153" s="59">
        <v>0</v>
      </c>
      <c r="P153" s="59">
        <v>0</v>
      </c>
      <c r="Q153" s="59">
        <v>0</v>
      </c>
      <c r="R153" s="59">
        <v>0</v>
      </c>
      <c r="S153" s="59">
        <v>0</v>
      </c>
      <c r="T153" s="59">
        <v>0</v>
      </c>
      <c r="U153" s="59">
        <v>0</v>
      </c>
      <c r="V153" s="59">
        <v>0</v>
      </c>
      <c r="W153" s="59">
        <v>0</v>
      </c>
      <c r="X153" s="59">
        <v>0</v>
      </c>
      <c r="Y153" s="59">
        <v>0</v>
      </c>
    </row>
    <row r="154" spans="1:25" x14ac:dyDescent="0.3">
      <c r="A154" s="57">
        <v>42621</v>
      </c>
      <c r="B154" s="59">
        <v>0</v>
      </c>
      <c r="C154" s="59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59">
        <v>0</v>
      </c>
      <c r="Y154" s="59">
        <v>0</v>
      </c>
    </row>
    <row r="155" spans="1:25" x14ac:dyDescent="0.3">
      <c r="A155" s="57">
        <v>42622</v>
      </c>
      <c r="B155" s="59">
        <v>0</v>
      </c>
      <c r="C155" s="59">
        <v>0</v>
      </c>
      <c r="D155" s="59">
        <v>0</v>
      </c>
      <c r="E155" s="59">
        <v>0</v>
      </c>
      <c r="F155" s="59">
        <v>0</v>
      </c>
      <c r="G155" s="59">
        <v>0</v>
      </c>
      <c r="H155" s="59">
        <v>0</v>
      </c>
      <c r="I155" s="59">
        <v>0</v>
      </c>
      <c r="J155" s="59">
        <v>0</v>
      </c>
      <c r="K155" s="59">
        <v>0</v>
      </c>
      <c r="L155" s="59">
        <v>0</v>
      </c>
      <c r="M155" s="59">
        <v>0</v>
      </c>
      <c r="N155" s="59">
        <v>0</v>
      </c>
      <c r="O155" s="59">
        <v>0</v>
      </c>
      <c r="P155" s="59">
        <v>0</v>
      </c>
      <c r="Q155" s="59">
        <v>0</v>
      </c>
      <c r="R155" s="59">
        <v>0</v>
      </c>
      <c r="S155" s="59">
        <v>0</v>
      </c>
      <c r="T155" s="59">
        <v>0</v>
      </c>
      <c r="U155" s="59">
        <v>0</v>
      </c>
      <c r="V155" s="59">
        <v>0</v>
      </c>
      <c r="W155" s="59">
        <v>0</v>
      </c>
      <c r="X155" s="59">
        <v>0</v>
      </c>
      <c r="Y155" s="59">
        <v>0</v>
      </c>
    </row>
    <row r="156" spans="1:25" x14ac:dyDescent="0.3">
      <c r="A156" s="57">
        <v>42623</v>
      </c>
      <c r="B156" s="59">
        <v>0</v>
      </c>
      <c r="C156" s="59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59">
        <v>0</v>
      </c>
      <c r="Y156" s="59">
        <v>0</v>
      </c>
    </row>
    <row r="157" spans="1:25" x14ac:dyDescent="0.3">
      <c r="A157" s="57">
        <v>42624</v>
      </c>
      <c r="B157" s="59">
        <v>0</v>
      </c>
      <c r="C157" s="59">
        <v>0</v>
      </c>
      <c r="D157" s="59">
        <v>0</v>
      </c>
      <c r="E157" s="59">
        <v>0</v>
      </c>
      <c r="F157" s="59">
        <v>0</v>
      </c>
      <c r="G157" s="59">
        <v>0</v>
      </c>
      <c r="H157" s="59">
        <v>0</v>
      </c>
      <c r="I157" s="59">
        <v>0</v>
      </c>
      <c r="J157" s="59">
        <v>0</v>
      </c>
      <c r="K157" s="59">
        <v>0</v>
      </c>
      <c r="L157" s="59">
        <v>0</v>
      </c>
      <c r="M157" s="59">
        <v>0</v>
      </c>
      <c r="N157" s="59">
        <v>0</v>
      </c>
      <c r="O157" s="59">
        <v>0</v>
      </c>
      <c r="P157" s="59">
        <v>0</v>
      </c>
      <c r="Q157" s="59">
        <v>0</v>
      </c>
      <c r="R157" s="59">
        <v>0</v>
      </c>
      <c r="S157" s="59">
        <v>0</v>
      </c>
      <c r="T157" s="59">
        <v>0</v>
      </c>
      <c r="U157" s="59">
        <v>0</v>
      </c>
      <c r="V157" s="59">
        <v>0</v>
      </c>
      <c r="W157" s="59">
        <v>0</v>
      </c>
      <c r="X157" s="59">
        <v>0</v>
      </c>
      <c r="Y157" s="59">
        <v>0</v>
      </c>
    </row>
    <row r="158" spans="1:25" x14ac:dyDescent="0.3">
      <c r="A158" s="57">
        <v>42625</v>
      </c>
      <c r="B158" s="59">
        <v>0</v>
      </c>
      <c r="C158" s="59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59">
        <v>0</v>
      </c>
      <c r="Y158" s="59">
        <v>0</v>
      </c>
    </row>
    <row r="159" spans="1:25" x14ac:dyDescent="0.3">
      <c r="A159" s="57">
        <v>42626</v>
      </c>
      <c r="B159" s="59">
        <v>0</v>
      </c>
      <c r="C159" s="59">
        <v>0</v>
      </c>
      <c r="D159" s="59">
        <v>0</v>
      </c>
      <c r="E159" s="59">
        <v>0</v>
      </c>
      <c r="F159" s="59">
        <v>0</v>
      </c>
      <c r="G159" s="59">
        <v>0</v>
      </c>
      <c r="H159" s="59">
        <v>0</v>
      </c>
      <c r="I159" s="59">
        <v>0</v>
      </c>
      <c r="J159" s="59">
        <v>0</v>
      </c>
      <c r="K159" s="59">
        <v>0</v>
      </c>
      <c r="L159" s="59">
        <v>0</v>
      </c>
      <c r="M159" s="59">
        <v>0</v>
      </c>
      <c r="N159" s="59">
        <v>0</v>
      </c>
      <c r="O159" s="59">
        <v>0</v>
      </c>
      <c r="P159" s="59">
        <v>0</v>
      </c>
      <c r="Q159" s="59">
        <v>0</v>
      </c>
      <c r="R159" s="59">
        <v>0</v>
      </c>
      <c r="S159" s="59">
        <v>0</v>
      </c>
      <c r="T159" s="59">
        <v>0</v>
      </c>
      <c r="U159" s="59">
        <v>0</v>
      </c>
      <c r="V159" s="59">
        <v>0</v>
      </c>
      <c r="W159" s="59">
        <v>0</v>
      </c>
      <c r="X159" s="59">
        <v>0</v>
      </c>
      <c r="Y159" s="59">
        <v>0</v>
      </c>
    </row>
    <row r="160" spans="1:25" x14ac:dyDescent="0.3">
      <c r="A160" s="57">
        <v>42627</v>
      </c>
      <c r="B160" s="59">
        <v>0</v>
      </c>
      <c r="C160" s="59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59">
        <v>0</v>
      </c>
      <c r="Y160" s="59">
        <v>0</v>
      </c>
    </row>
    <row r="161" spans="1:25" x14ac:dyDescent="0.3">
      <c r="A161" s="57">
        <v>42628</v>
      </c>
      <c r="B161" s="59">
        <v>0</v>
      </c>
      <c r="C161" s="59">
        <v>0</v>
      </c>
      <c r="D161" s="59">
        <v>0</v>
      </c>
      <c r="E161" s="59">
        <v>0</v>
      </c>
      <c r="F161" s="59">
        <v>0</v>
      </c>
      <c r="G161" s="59">
        <v>0</v>
      </c>
      <c r="H161" s="59">
        <v>0</v>
      </c>
      <c r="I161" s="59">
        <v>0</v>
      </c>
      <c r="J161" s="59">
        <v>0</v>
      </c>
      <c r="K161" s="59">
        <v>0</v>
      </c>
      <c r="L161" s="59">
        <v>0</v>
      </c>
      <c r="M161" s="59">
        <v>0</v>
      </c>
      <c r="N161" s="59">
        <v>0</v>
      </c>
      <c r="O161" s="59">
        <v>0</v>
      </c>
      <c r="P161" s="59">
        <v>0</v>
      </c>
      <c r="Q161" s="59">
        <v>0</v>
      </c>
      <c r="R161" s="59">
        <v>0</v>
      </c>
      <c r="S161" s="59">
        <v>0</v>
      </c>
      <c r="T161" s="59">
        <v>0</v>
      </c>
      <c r="U161" s="59">
        <v>0</v>
      </c>
      <c r="V161" s="59">
        <v>0</v>
      </c>
      <c r="W161" s="59">
        <v>0</v>
      </c>
      <c r="X161" s="59">
        <v>0</v>
      </c>
      <c r="Y161" s="59">
        <v>0</v>
      </c>
    </row>
    <row r="162" spans="1:25" x14ac:dyDescent="0.3">
      <c r="A162" s="57">
        <v>42629</v>
      </c>
      <c r="B162" s="59">
        <v>0</v>
      </c>
      <c r="C162" s="59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59">
        <v>0</v>
      </c>
      <c r="Y162" s="59">
        <v>0</v>
      </c>
    </row>
    <row r="163" spans="1:25" x14ac:dyDescent="0.3">
      <c r="A163" s="57">
        <v>42630</v>
      </c>
      <c r="B163" s="59">
        <v>0</v>
      </c>
      <c r="C163" s="59">
        <v>0</v>
      </c>
      <c r="D163" s="59">
        <v>0</v>
      </c>
      <c r="E163" s="59">
        <v>0</v>
      </c>
      <c r="F163" s="59">
        <v>0</v>
      </c>
      <c r="G163" s="59">
        <v>0</v>
      </c>
      <c r="H163" s="59">
        <v>0</v>
      </c>
      <c r="I163" s="59">
        <v>0</v>
      </c>
      <c r="J163" s="59">
        <v>0</v>
      </c>
      <c r="K163" s="59">
        <v>0</v>
      </c>
      <c r="L163" s="59">
        <v>0</v>
      </c>
      <c r="M163" s="59">
        <v>0</v>
      </c>
      <c r="N163" s="59">
        <v>0</v>
      </c>
      <c r="O163" s="59">
        <v>0</v>
      </c>
      <c r="P163" s="59">
        <v>0</v>
      </c>
      <c r="Q163" s="59">
        <v>0</v>
      </c>
      <c r="R163" s="59">
        <v>0</v>
      </c>
      <c r="S163" s="59">
        <v>0</v>
      </c>
      <c r="T163" s="59">
        <v>0</v>
      </c>
      <c r="U163" s="59">
        <v>0</v>
      </c>
      <c r="V163" s="59">
        <v>0</v>
      </c>
      <c r="W163" s="59">
        <v>0</v>
      </c>
      <c r="X163" s="59">
        <v>0</v>
      </c>
      <c r="Y163" s="59">
        <v>0</v>
      </c>
    </row>
    <row r="164" spans="1:25" x14ac:dyDescent="0.3">
      <c r="A164" s="57">
        <v>42631</v>
      </c>
      <c r="B164" s="59">
        <v>0</v>
      </c>
      <c r="C164" s="59">
        <v>0</v>
      </c>
      <c r="D164" s="59">
        <v>0</v>
      </c>
      <c r="E164" s="59">
        <v>0</v>
      </c>
      <c r="F164" s="59">
        <v>0</v>
      </c>
      <c r="G164" s="59">
        <v>0</v>
      </c>
      <c r="H164" s="59">
        <v>0</v>
      </c>
      <c r="I164" s="59">
        <v>0</v>
      </c>
      <c r="J164" s="59">
        <v>0</v>
      </c>
      <c r="K164" s="59">
        <v>0</v>
      </c>
      <c r="L164" s="59">
        <v>0</v>
      </c>
      <c r="M164" s="59">
        <v>0</v>
      </c>
      <c r="N164" s="59">
        <v>0</v>
      </c>
      <c r="O164" s="59">
        <v>0</v>
      </c>
      <c r="P164" s="59">
        <v>0</v>
      </c>
      <c r="Q164" s="59">
        <v>0</v>
      </c>
      <c r="R164" s="59">
        <v>0</v>
      </c>
      <c r="S164" s="59">
        <v>0</v>
      </c>
      <c r="T164" s="59">
        <v>0</v>
      </c>
      <c r="U164" s="59">
        <v>0</v>
      </c>
      <c r="V164" s="59">
        <v>0</v>
      </c>
      <c r="W164" s="59">
        <v>0</v>
      </c>
      <c r="X164" s="59">
        <v>0</v>
      </c>
      <c r="Y164" s="59">
        <v>0</v>
      </c>
    </row>
    <row r="165" spans="1:25" x14ac:dyDescent="0.3">
      <c r="A165" s="57">
        <v>42632</v>
      </c>
      <c r="B165" s="59">
        <v>0</v>
      </c>
      <c r="C165" s="59">
        <v>0</v>
      </c>
      <c r="D165" s="59">
        <v>0</v>
      </c>
      <c r="E165" s="59">
        <v>0</v>
      </c>
      <c r="F165" s="59">
        <v>0</v>
      </c>
      <c r="G165" s="59">
        <v>0</v>
      </c>
      <c r="H165" s="59">
        <v>0</v>
      </c>
      <c r="I165" s="59">
        <v>0</v>
      </c>
      <c r="J165" s="59">
        <v>0</v>
      </c>
      <c r="K165" s="59">
        <v>0</v>
      </c>
      <c r="L165" s="59">
        <v>0</v>
      </c>
      <c r="M165" s="59">
        <v>0</v>
      </c>
      <c r="N165" s="59">
        <v>0</v>
      </c>
      <c r="O165" s="59">
        <v>0</v>
      </c>
      <c r="P165" s="59">
        <v>0</v>
      </c>
      <c r="Q165" s="59">
        <v>0</v>
      </c>
      <c r="R165" s="59">
        <v>0</v>
      </c>
      <c r="S165" s="59">
        <v>0</v>
      </c>
      <c r="T165" s="59">
        <v>0</v>
      </c>
      <c r="U165" s="59">
        <v>0</v>
      </c>
      <c r="V165" s="59">
        <v>0</v>
      </c>
      <c r="W165" s="59">
        <v>0</v>
      </c>
      <c r="X165" s="59">
        <v>0</v>
      </c>
      <c r="Y165" s="59">
        <v>0</v>
      </c>
    </row>
    <row r="166" spans="1:25" x14ac:dyDescent="0.3">
      <c r="A166" s="57">
        <v>42633</v>
      </c>
      <c r="B166" s="59">
        <v>0</v>
      </c>
      <c r="C166" s="59">
        <v>0</v>
      </c>
      <c r="D166" s="59">
        <v>0</v>
      </c>
      <c r="E166" s="59">
        <v>0</v>
      </c>
      <c r="F166" s="59">
        <v>0</v>
      </c>
      <c r="G166" s="59">
        <v>0</v>
      </c>
      <c r="H166" s="59">
        <v>0</v>
      </c>
      <c r="I166" s="59">
        <v>0</v>
      </c>
      <c r="J166" s="59">
        <v>0</v>
      </c>
      <c r="K166" s="59">
        <v>0</v>
      </c>
      <c r="L166" s="59">
        <v>0</v>
      </c>
      <c r="M166" s="59">
        <v>0</v>
      </c>
      <c r="N166" s="59">
        <v>0</v>
      </c>
      <c r="O166" s="59">
        <v>0</v>
      </c>
      <c r="P166" s="59">
        <v>0</v>
      </c>
      <c r="Q166" s="59">
        <v>0</v>
      </c>
      <c r="R166" s="59">
        <v>0</v>
      </c>
      <c r="S166" s="59">
        <v>0</v>
      </c>
      <c r="T166" s="59">
        <v>0</v>
      </c>
      <c r="U166" s="59">
        <v>0</v>
      </c>
      <c r="V166" s="59">
        <v>0</v>
      </c>
      <c r="W166" s="59">
        <v>0</v>
      </c>
      <c r="X166" s="59">
        <v>0</v>
      </c>
      <c r="Y166" s="59">
        <v>0</v>
      </c>
    </row>
    <row r="167" spans="1:25" x14ac:dyDescent="0.3">
      <c r="A167" s="57">
        <v>42634</v>
      </c>
      <c r="B167" s="59">
        <v>0</v>
      </c>
      <c r="C167" s="59">
        <v>0</v>
      </c>
      <c r="D167" s="59">
        <v>0</v>
      </c>
      <c r="E167" s="59">
        <v>0</v>
      </c>
      <c r="F167" s="59">
        <v>0</v>
      </c>
      <c r="G167" s="59">
        <v>0</v>
      </c>
      <c r="H167" s="59">
        <v>0</v>
      </c>
      <c r="I167" s="59">
        <v>0</v>
      </c>
      <c r="J167" s="59">
        <v>0</v>
      </c>
      <c r="K167" s="59">
        <v>0</v>
      </c>
      <c r="L167" s="59">
        <v>0</v>
      </c>
      <c r="M167" s="59">
        <v>0</v>
      </c>
      <c r="N167" s="59">
        <v>0</v>
      </c>
      <c r="O167" s="59">
        <v>0</v>
      </c>
      <c r="P167" s="59">
        <v>0</v>
      </c>
      <c r="Q167" s="59">
        <v>0</v>
      </c>
      <c r="R167" s="59">
        <v>0</v>
      </c>
      <c r="S167" s="59">
        <v>0</v>
      </c>
      <c r="T167" s="59">
        <v>0</v>
      </c>
      <c r="U167" s="59">
        <v>0</v>
      </c>
      <c r="V167" s="59">
        <v>0</v>
      </c>
      <c r="W167" s="59">
        <v>0</v>
      </c>
      <c r="X167" s="59">
        <v>0</v>
      </c>
      <c r="Y167" s="59">
        <v>0</v>
      </c>
    </row>
    <row r="168" spans="1:25" x14ac:dyDescent="0.3">
      <c r="A168" s="57">
        <v>42635</v>
      </c>
      <c r="B168" s="59">
        <v>0</v>
      </c>
      <c r="C168" s="59">
        <v>0</v>
      </c>
      <c r="D168" s="59">
        <v>0</v>
      </c>
      <c r="E168" s="59">
        <v>0</v>
      </c>
      <c r="F168" s="59">
        <v>0</v>
      </c>
      <c r="G168" s="59">
        <v>0</v>
      </c>
      <c r="H168" s="59">
        <v>0</v>
      </c>
      <c r="I168" s="59">
        <v>0</v>
      </c>
      <c r="J168" s="59">
        <v>0</v>
      </c>
      <c r="K168" s="59">
        <v>0</v>
      </c>
      <c r="L168" s="59">
        <v>0</v>
      </c>
      <c r="M168" s="59">
        <v>0</v>
      </c>
      <c r="N168" s="59">
        <v>0</v>
      </c>
      <c r="O168" s="59">
        <v>0</v>
      </c>
      <c r="P168" s="59">
        <v>0</v>
      </c>
      <c r="Q168" s="59">
        <v>0</v>
      </c>
      <c r="R168" s="59">
        <v>0</v>
      </c>
      <c r="S168" s="59">
        <v>0</v>
      </c>
      <c r="T168" s="59">
        <v>0</v>
      </c>
      <c r="U168" s="59">
        <v>0</v>
      </c>
      <c r="V168" s="59">
        <v>0</v>
      </c>
      <c r="W168" s="59">
        <v>0</v>
      </c>
      <c r="X168" s="59">
        <v>0</v>
      </c>
      <c r="Y168" s="59">
        <v>0</v>
      </c>
    </row>
    <row r="169" spans="1:25" x14ac:dyDescent="0.3">
      <c r="A169" s="57">
        <v>42636</v>
      </c>
      <c r="B169" s="59">
        <v>0</v>
      </c>
      <c r="C169" s="59">
        <v>0</v>
      </c>
      <c r="D169" s="59">
        <v>0</v>
      </c>
      <c r="E169" s="59">
        <v>0</v>
      </c>
      <c r="F169" s="59">
        <v>0</v>
      </c>
      <c r="G169" s="59">
        <v>0</v>
      </c>
      <c r="H169" s="59">
        <v>0</v>
      </c>
      <c r="I169" s="59">
        <v>0</v>
      </c>
      <c r="J169" s="59">
        <v>0</v>
      </c>
      <c r="K169" s="59">
        <v>0</v>
      </c>
      <c r="L169" s="59">
        <v>0</v>
      </c>
      <c r="M169" s="59">
        <v>0</v>
      </c>
      <c r="N169" s="59">
        <v>0</v>
      </c>
      <c r="O169" s="59">
        <v>0</v>
      </c>
      <c r="P169" s="59">
        <v>0</v>
      </c>
      <c r="Q169" s="59">
        <v>0</v>
      </c>
      <c r="R169" s="59">
        <v>0</v>
      </c>
      <c r="S169" s="59">
        <v>0</v>
      </c>
      <c r="T169" s="59">
        <v>0</v>
      </c>
      <c r="U169" s="59">
        <v>0</v>
      </c>
      <c r="V169" s="59">
        <v>0</v>
      </c>
      <c r="W169" s="59">
        <v>0</v>
      </c>
      <c r="X169" s="59">
        <v>0</v>
      </c>
      <c r="Y169" s="59">
        <v>0</v>
      </c>
    </row>
    <row r="170" spans="1:25" x14ac:dyDescent="0.3">
      <c r="A170" s="57">
        <v>42637</v>
      </c>
      <c r="B170" s="59">
        <v>0</v>
      </c>
      <c r="C170" s="59">
        <v>0</v>
      </c>
      <c r="D170" s="59">
        <v>0</v>
      </c>
      <c r="E170" s="59">
        <v>0</v>
      </c>
      <c r="F170" s="59">
        <v>0</v>
      </c>
      <c r="G170" s="59">
        <v>0</v>
      </c>
      <c r="H170" s="59">
        <v>0</v>
      </c>
      <c r="I170" s="59">
        <v>0</v>
      </c>
      <c r="J170" s="59">
        <v>0</v>
      </c>
      <c r="K170" s="59">
        <v>0</v>
      </c>
      <c r="L170" s="59">
        <v>0</v>
      </c>
      <c r="M170" s="59">
        <v>0</v>
      </c>
      <c r="N170" s="59">
        <v>0</v>
      </c>
      <c r="O170" s="59">
        <v>0</v>
      </c>
      <c r="P170" s="59">
        <v>0</v>
      </c>
      <c r="Q170" s="59">
        <v>0</v>
      </c>
      <c r="R170" s="59">
        <v>0</v>
      </c>
      <c r="S170" s="59">
        <v>0</v>
      </c>
      <c r="T170" s="59">
        <v>0</v>
      </c>
      <c r="U170" s="59">
        <v>0</v>
      </c>
      <c r="V170" s="59">
        <v>0</v>
      </c>
      <c r="W170" s="59">
        <v>0</v>
      </c>
      <c r="X170" s="59">
        <v>0</v>
      </c>
      <c r="Y170" s="59">
        <v>0</v>
      </c>
    </row>
    <row r="171" spans="1:25" x14ac:dyDescent="0.3">
      <c r="A171" s="57">
        <v>42638</v>
      </c>
      <c r="B171" s="59">
        <v>0</v>
      </c>
      <c r="C171" s="59">
        <v>0</v>
      </c>
      <c r="D171" s="59">
        <v>0</v>
      </c>
      <c r="E171" s="59">
        <v>0</v>
      </c>
      <c r="F171" s="59">
        <v>0</v>
      </c>
      <c r="G171" s="59">
        <v>0</v>
      </c>
      <c r="H171" s="59">
        <v>0</v>
      </c>
      <c r="I171" s="59">
        <v>0</v>
      </c>
      <c r="J171" s="59">
        <v>0</v>
      </c>
      <c r="K171" s="59">
        <v>0</v>
      </c>
      <c r="L171" s="59">
        <v>0</v>
      </c>
      <c r="M171" s="59">
        <v>0</v>
      </c>
      <c r="N171" s="59">
        <v>0</v>
      </c>
      <c r="O171" s="59">
        <v>0</v>
      </c>
      <c r="P171" s="59">
        <v>0</v>
      </c>
      <c r="Q171" s="59">
        <v>0</v>
      </c>
      <c r="R171" s="59">
        <v>0</v>
      </c>
      <c r="S171" s="59">
        <v>0</v>
      </c>
      <c r="T171" s="59">
        <v>0</v>
      </c>
      <c r="U171" s="59">
        <v>0</v>
      </c>
      <c r="V171" s="59">
        <v>0</v>
      </c>
      <c r="W171" s="59">
        <v>0</v>
      </c>
      <c r="X171" s="59">
        <v>0</v>
      </c>
      <c r="Y171" s="59">
        <v>0</v>
      </c>
    </row>
    <row r="172" spans="1:25" x14ac:dyDescent="0.3">
      <c r="A172" s="57">
        <v>42639</v>
      </c>
      <c r="B172" s="59">
        <v>0</v>
      </c>
      <c r="C172" s="59">
        <v>0</v>
      </c>
      <c r="D172" s="59">
        <v>0</v>
      </c>
      <c r="E172" s="59">
        <v>0</v>
      </c>
      <c r="F172" s="59">
        <v>0</v>
      </c>
      <c r="G172" s="59">
        <v>0</v>
      </c>
      <c r="H172" s="59">
        <v>0</v>
      </c>
      <c r="I172" s="59">
        <v>0</v>
      </c>
      <c r="J172" s="59">
        <v>0</v>
      </c>
      <c r="K172" s="59">
        <v>0</v>
      </c>
      <c r="L172" s="59">
        <v>0</v>
      </c>
      <c r="M172" s="59">
        <v>0</v>
      </c>
      <c r="N172" s="59">
        <v>0</v>
      </c>
      <c r="O172" s="59">
        <v>0</v>
      </c>
      <c r="P172" s="59">
        <v>0</v>
      </c>
      <c r="Q172" s="59">
        <v>0</v>
      </c>
      <c r="R172" s="59">
        <v>0</v>
      </c>
      <c r="S172" s="59">
        <v>0</v>
      </c>
      <c r="T172" s="59">
        <v>0</v>
      </c>
      <c r="U172" s="59">
        <v>0</v>
      </c>
      <c r="V172" s="59">
        <v>0</v>
      </c>
      <c r="W172" s="59">
        <v>0</v>
      </c>
      <c r="X172" s="59">
        <v>0</v>
      </c>
      <c r="Y172" s="59">
        <v>0</v>
      </c>
    </row>
    <row r="173" spans="1:25" x14ac:dyDescent="0.3">
      <c r="A173" s="57">
        <v>42640</v>
      </c>
      <c r="B173" s="59">
        <v>0</v>
      </c>
      <c r="C173" s="59">
        <v>0</v>
      </c>
      <c r="D173" s="59">
        <v>0</v>
      </c>
      <c r="E173" s="59">
        <v>0</v>
      </c>
      <c r="F173" s="59">
        <v>0</v>
      </c>
      <c r="G173" s="59">
        <v>0</v>
      </c>
      <c r="H173" s="59">
        <v>0</v>
      </c>
      <c r="I173" s="59">
        <v>0</v>
      </c>
      <c r="J173" s="59">
        <v>0</v>
      </c>
      <c r="K173" s="59">
        <v>0</v>
      </c>
      <c r="L173" s="59">
        <v>0</v>
      </c>
      <c r="M173" s="59">
        <v>0</v>
      </c>
      <c r="N173" s="59">
        <v>0</v>
      </c>
      <c r="O173" s="59">
        <v>0</v>
      </c>
      <c r="P173" s="59">
        <v>0</v>
      </c>
      <c r="Q173" s="59">
        <v>0</v>
      </c>
      <c r="R173" s="59">
        <v>0</v>
      </c>
      <c r="S173" s="59">
        <v>0</v>
      </c>
      <c r="T173" s="59">
        <v>0</v>
      </c>
      <c r="U173" s="59">
        <v>0</v>
      </c>
      <c r="V173" s="59">
        <v>0</v>
      </c>
      <c r="W173" s="59">
        <v>0</v>
      </c>
      <c r="X173" s="59">
        <v>0</v>
      </c>
      <c r="Y173" s="59">
        <v>0</v>
      </c>
    </row>
    <row r="174" spans="1:25" x14ac:dyDescent="0.3">
      <c r="A174" s="57">
        <v>42641</v>
      </c>
      <c r="B174" s="59">
        <v>0</v>
      </c>
      <c r="C174" s="59">
        <v>0</v>
      </c>
      <c r="D174" s="59">
        <v>0</v>
      </c>
      <c r="E174" s="59">
        <v>0</v>
      </c>
      <c r="F174" s="59">
        <v>0</v>
      </c>
      <c r="G174" s="59">
        <v>0</v>
      </c>
      <c r="H174" s="59">
        <v>0</v>
      </c>
      <c r="I174" s="59">
        <v>0</v>
      </c>
      <c r="J174" s="59">
        <v>0</v>
      </c>
      <c r="K174" s="59">
        <v>0</v>
      </c>
      <c r="L174" s="59">
        <v>0</v>
      </c>
      <c r="M174" s="59">
        <v>0</v>
      </c>
      <c r="N174" s="59">
        <v>0</v>
      </c>
      <c r="O174" s="59">
        <v>0</v>
      </c>
      <c r="P174" s="59">
        <v>0</v>
      </c>
      <c r="Q174" s="59">
        <v>0</v>
      </c>
      <c r="R174" s="59">
        <v>0</v>
      </c>
      <c r="S174" s="59">
        <v>0</v>
      </c>
      <c r="T174" s="59">
        <v>0</v>
      </c>
      <c r="U174" s="59">
        <v>0</v>
      </c>
      <c r="V174" s="59">
        <v>0</v>
      </c>
      <c r="W174" s="59">
        <v>0</v>
      </c>
      <c r="X174" s="59">
        <v>0</v>
      </c>
      <c r="Y174" s="59">
        <v>0</v>
      </c>
    </row>
    <row r="175" spans="1:25" x14ac:dyDescent="0.3">
      <c r="A175" s="57">
        <v>42642</v>
      </c>
      <c r="B175" s="59">
        <v>0</v>
      </c>
      <c r="C175" s="59">
        <v>0</v>
      </c>
      <c r="D175" s="59">
        <v>0</v>
      </c>
      <c r="E175" s="59">
        <v>0</v>
      </c>
      <c r="F175" s="59">
        <v>0</v>
      </c>
      <c r="G175" s="59">
        <v>0</v>
      </c>
      <c r="H175" s="59">
        <v>0</v>
      </c>
      <c r="I175" s="59">
        <v>0</v>
      </c>
      <c r="J175" s="59">
        <v>0</v>
      </c>
      <c r="K175" s="59">
        <v>0</v>
      </c>
      <c r="L175" s="59">
        <v>0</v>
      </c>
      <c r="M175" s="59">
        <v>0</v>
      </c>
      <c r="N175" s="59">
        <v>0</v>
      </c>
      <c r="O175" s="59">
        <v>0</v>
      </c>
      <c r="P175" s="59">
        <v>0</v>
      </c>
      <c r="Q175" s="59">
        <v>0</v>
      </c>
      <c r="R175" s="59">
        <v>0</v>
      </c>
      <c r="S175" s="59">
        <v>0</v>
      </c>
      <c r="T175" s="59">
        <v>0</v>
      </c>
      <c r="U175" s="59">
        <v>0</v>
      </c>
      <c r="V175" s="59">
        <v>0</v>
      </c>
      <c r="W175" s="59">
        <v>0</v>
      </c>
      <c r="X175" s="59">
        <v>0</v>
      </c>
      <c r="Y175" s="59">
        <v>0</v>
      </c>
    </row>
    <row r="176" spans="1:25" x14ac:dyDescent="0.3">
      <c r="A176" s="57">
        <v>42643</v>
      </c>
      <c r="B176" s="59">
        <v>0</v>
      </c>
      <c r="C176" s="59">
        <v>0</v>
      </c>
      <c r="D176" s="59">
        <v>0</v>
      </c>
      <c r="E176" s="59">
        <v>0</v>
      </c>
      <c r="F176" s="59">
        <v>0</v>
      </c>
      <c r="G176" s="59">
        <v>0</v>
      </c>
      <c r="H176" s="59">
        <v>0</v>
      </c>
      <c r="I176" s="59">
        <v>0</v>
      </c>
      <c r="J176" s="59">
        <v>0</v>
      </c>
      <c r="K176" s="59">
        <v>0</v>
      </c>
      <c r="L176" s="59">
        <v>0</v>
      </c>
      <c r="M176" s="59">
        <v>0</v>
      </c>
      <c r="N176" s="59">
        <v>0</v>
      </c>
      <c r="O176" s="59">
        <v>0</v>
      </c>
      <c r="P176" s="59">
        <v>0</v>
      </c>
      <c r="Q176" s="59">
        <v>0</v>
      </c>
      <c r="R176" s="59">
        <v>0</v>
      </c>
      <c r="S176" s="59">
        <v>0</v>
      </c>
      <c r="T176" s="59">
        <v>0</v>
      </c>
      <c r="U176" s="59">
        <v>0</v>
      </c>
      <c r="V176" s="59">
        <v>0</v>
      </c>
      <c r="W176" s="59">
        <v>0</v>
      </c>
      <c r="X176" s="59">
        <v>0</v>
      </c>
      <c r="Y176" s="59">
        <v>0</v>
      </c>
    </row>
    <row r="179" spans="1:25" ht="15.75" customHeight="1" x14ac:dyDescent="0.3">
      <c r="A179" s="312" t="s">
        <v>73</v>
      </c>
      <c r="B179" s="309" t="s">
        <v>176</v>
      </c>
      <c r="C179" s="310"/>
      <c r="D179" s="310"/>
      <c r="E179" s="310"/>
      <c r="F179" s="310"/>
      <c r="G179" s="310"/>
      <c r="H179" s="310"/>
      <c r="I179" s="310"/>
      <c r="J179" s="310"/>
      <c r="K179" s="310"/>
      <c r="L179" s="310"/>
      <c r="M179" s="310"/>
      <c r="N179" s="310"/>
      <c r="O179" s="310"/>
      <c r="P179" s="310"/>
      <c r="Q179" s="310"/>
      <c r="R179" s="310"/>
      <c r="S179" s="310"/>
      <c r="T179" s="310"/>
      <c r="U179" s="310"/>
      <c r="V179" s="310"/>
      <c r="W179" s="310"/>
      <c r="X179" s="310"/>
      <c r="Y179" s="311"/>
    </row>
    <row r="180" spans="1:25" x14ac:dyDescent="0.3">
      <c r="A180" s="313"/>
      <c r="B180" s="61" t="s">
        <v>113</v>
      </c>
      <c r="C180" s="62" t="s">
        <v>114</v>
      </c>
      <c r="D180" s="63" t="s">
        <v>115</v>
      </c>
      <c r="E180" s="62" t="s">
        <v>116</v>
      </c>
      <c r="F180" s="62" t="s">
        <v>117</v>
      </c>
      <c r="G180" s="62" t="s">
        <v>118</v>
      </c>
      <c r="H180" s="62" t="s">
        <v>119</v>
      </c>
      <c r="I180" s="62" t="s">
        <v>120</v>
      </c>
      <c r="J180" s="62" t="s">
        <v>121</v>
      </c>
      <c r="K180" s="61" t="s">
        <v>122</v>
      </c>
      <c r="L180" s="62" t="s">
        <v>123</v>
      </c>
      <c r="M180" s="64" t="s">
        <v>124</v>
      </c>
      <c r="N180" s="61" t="s">
        <v>125</v>
      </c>
      <c r="O180" s="62" t="s">
        <v>126</v>
      </c>
      <c r="P180" s="64" t="s">
        <v>127</v>
      </c>
      <c r="Q180" s="63" t="s">
        <v>128</v>
      </c>
      <c r="R180" s="62" t="s">
        <v>129</v>
      </c>
      <c r="S180" s="63" t="s">
        <v>130</v>
      </c>
      <c r="T180" s="62" t="s">
        <v>131</v>
      </c>
      <c r="U180" s="63" t="s">
        <v>132</v>
      </c>
      <c r="V180" s="62" t="s">
        <v>133</v>
      </c>
      <c r="W180" s="63" t="s">
        <v>134</v>
      </c>
      <c r="X180" s="62" t="s">
        <v>135</v>
      </c>
      <c r="Y180" s="62" t="s">
        <v>136</v>
      </c>
    </row>
    <row r="181" spans="1:25" x14ac:dyDescent="0.3">
      <c r="A181" s="57">
        <v>42614</v>
      </c>
      <c r="B181" s="59">
        <v>66.624809060000004</v>
      </c>
      <c r="C181" s="59">
        <v>73.328166870000004</v>
      </c>
      <c r="D181" s="59">
        <v>78.866880230000007</v>
      </c>
      <c r="E181" s="59">
        <v>80.303262270000005</v>
      </c>
      <c r="F181" s="59">
        <v>80.419742549999995</v>
      </c>
      <c r="G181" s="59">
        <v>78.344248620000002</v>
      </c>
      <c r="H181" s="59">
        <v>74.316766680000001</v>
      </c>
      <c r="I181" s="59">
        <v>67.125576690000003</v>
      </c>
      <c r="J181" s="59">
        <v>60.393035599999997</v>
      </c>
      <c r="K181" s="59">
        <v>57.794896549999997</v>
      </c>
      <c r="L181" s="59">
        <v>56.439399739999999</v>
      </c>
      <c r="M181" s="59">
        <v>55.238868609999997</v>
      </c>
      <c r="N181" s="59">
        <v>54.45273993</v>
      </c>
      <c r="O181" s="59">
        <v>54.704043759999998</v>
      </c>
      <c r="P181" s="59">
        <v>54.10532714</v>
      </c>
      <c r="Q181" s="59">
        <v>55.15225512</v>
      </c>
      <c r="R181" s="59">
        <v>55.005275480000002</v>
      </c>
      <c r="S181" s="59">
        <v>55.4074648</v>
      </c>
      <c r="T181" s="59">
        <v>56.709819619999998</v>
      </c>
      <c r="U181" s="59">
        <v>57.318778629999997</v>
      </c>
      <c r="V181" s="59">
        <v>59.94802249</v>
      </c>
      <c r="W181" s="59">
        <v>60.61318747</v>
      </c>
      <c r="X181" s="59">
        <v>59.068135929999997</v>
      </c>
      <c r="Y181" s="59">
        <v>59.053812319999999</v>
      </c>
    </row>
    <row r="182" spans="1:25" x14ac:dyDescent="0.3">
      <c r="A182" s="57">
        <v>42615</v>
      </c>
      <c r="B182" s="59">
        <v>67.134889939999994</v>
      </c>
      <c r="C182" s="59">
        <v>73.335527709999994</v>
      </c>
      <c r="D182" s="59">
        <v>77.351680810000005</v>
      </c>
      <c r="E182" s="59">
        <v>78.788797059999993</v>
      </c>
      <c r="F182" s="59">
        <v>79.202141370000007</v>
      </c>
      <c r="G182" s="59">
        <v>77.802230539999996</v>
      </c>
      <c r="H182" s="59">
        <v>72.387205379999997</v>
      </c>
      <c r="I182" s="59">
        <v>65.576825549999995</v>
      </c>
      <c r="J182" s="59">
        <v>61.202229449999997</v>
      </c>
      <c r="K182" s="59">
        <v>61.893688859999997</v>
      </c>
      <c r="L182" s="59">
        <v>59.752907149999999</v>
      </c>
      <c r="M182" s="59">
        <v>59.196075790000002</v>
      </c>
      <c r="N182" s="59">
        <v>58.693938269999997</v>
      </c>
      <c r="O182" s="59">
        <v>59.145900990000001</v>
      </c>
      <c r="P182" s="59">
        <v>58.287769830000002</v>
      </c>
      <c r="Q182" s="59">
        <v>58.641255719999997</v>
      </c>
      <c r="R182" s="59">
        <v>59.125049220000001</v>
      </c>
      <c r="S182" s="59">
        <v>59.37655616</v>
      </c>
      <c r="T182" s="59">
        <v>60.237366340000001</v>
      </c>
      <c r="U182" s="59">
        <v>60.115523889999999</v>
      </c>
      <c r="V182" s="59">
        <v>60.23676605</v>
      </c>
      <c r="W182" s="59">
        <v>58.463097959999999</v>
      </c>
      <c r="X182" s="59">
        <v>56.632152240000003</v>
      </c>
      <c r="Y182" s="59">
        <v>58.629368040000003</v>
      </c>
    </row>
    <row r="183" spans="1:25" x14ac:dyDescent="0.3">
      <c r="A183" s="57">
        <v>42616</v>
      </c>
      <c r="B183" s="59">
        <v>66.698321309999997</v>
      </c>
      <c r="C183" s="59">
        <v>73.538741439999995</v>
      </c>
      <c r="D183" s="59">
        <v>77.402425500000007</v>
      </c>
      <c r="E183" s="59">
        <v>79.284215689999996</v>
      </c>
      <c r="F183" s="59">
        <v>79.474805910000001</v>
      </c>
      <c r="G183" s="59">
        <v>78.521319550000001</v>
      </c>
      <c r="H183" s="59">
        <v>76.995447049999996</v>
      </c>
      <c r="I183" s="59">
        <v>72.588386580000005</v>
      </c>
      <c r="J183" s="59">
        <v>64.544119289999998</v>
      </c>
      <c r="K183" s="59">
        <v>60.158924759999998</v>
      </c>
      <c r="L183" s="59">
        <v>58.506753539999998</v>
      </c>
      <c r="M183" s="59">
        <v>57.369467780000001</v>
      </c>
      <c r="N183" s="59">
        <v>56.348571419999999</v>
      </c>
      <c r="O183" s="59">
        <v>56.124150210000003</v>
      </c>
      <c r="P183" s="59">
        <v>58.513092649999997</v>
      </c>
      <c r="Q183" s="59">
        <v>57.617041819999997</v>
      </c>
      <c r="R183" s="59">
        <v>57.683883000000002</v>
      </c>
      <c r="S183" s="59">
        <v>57.88179968</v>
      </c>
      <c r="T183" s="59">
        <v>58.680879849999997</v>
      </c>
      <c r="U183" s="59">
        <v>57.77449343</v>
      </c>
      <c r="V183" s="59">
        <v>58.780153060000004</v>
      </c>
      <c r="W183" s="59">
        <v>58.217615909999999</v>
      </c>
      <c r="X183" s="59">
        <v>58.079907009999999</v>
      </c>
      <c r="Y183" s="59">
        <v>60.05005757</v>
      </c>
    </row>
    <row r="184" spans="1:25" x14ac:dyDescent="0.3">
      <c r="A184" s="57">
        <v>42617</v>
      </c>
      <c r="B184" s="59">
        <v>64.016559689999994</v>
      </c>
      <c r="C184" s="59">
        <v>68.786758090000006</v>
      </c>
      <c r="D184" s="59">
        <v>71.254537479999996</v>
      </c>
      <c r="E184" s="59">
        <v>73.100422289999997</v>
      </c>
      <c r="F184" s="59">
        <v>74.461920710000001</v>
      </c>
      <c r="G184" s="59">
        <v>74.255588709999998</v>
      </c>
      <c r="H184" s="59">
        <v>72.631032739999995</v>
      </c>
      <c r="I184" s="59">
        <v>70.302531419999994</v>
      </c>
      <c r="J184" s="59">
        <v>61.513606350000003</v>
      </c>
      <c r="K184" s="59">
        <v>54.19511009</v>
      </c>
      <c r="L184" s="59">
        <v>50.878782960000002</v>
      </c>
      <c r="M184" s="59">
        <v>54.320089690000003</v>
      </c>
      <c r="N184" s="59">
        <v>52.963612419999997</v>
      </c>
      <c r="O184" s="59">
        <v>52.4267051</v>
      </c>
      <c r="P184" s="59">
        <v>51.577713760000002</v>
      </c>
      <c r="Q184" s="59">
        <v>51.335354459999998</v>
      </c>
      <c r="R184" s="59">
        <v>51.244884229999997</v>
      </c>
      <c r="S184" s="59">
        <v>50.974963199999998</v>
      </c>
      <c r="T184" s="59">
        <v>51.2217159</v>
      </c>
      <c r="U184" s="59">
        <v>51.088633710000003</v>
      </c>
      <c r="V184" s="59">
        <v>54.513686180000001</v>
      </c>
      <c r="W184" s="59">
        <v>54.59546812</v>
      </c>
      <c r="X184" s="59">
        <v>53.492967720000003</v>
      </c>
      <c r="Y184" s="59">
        <v>56.342561009999997</v>
      </c>
    </row>
    <row r="185" spans="1:25" x14ac:dyDescent="0.3">
      <c r="A185" s="57">
        <v>42618</v>
      </c>
      <c r="B185" s="59">
        <v>64.09483118</v>
      </c>
      <c r="C185" s="59">
        <v>70.124814220000005</v>
      </c>
      <c r="D185" s="59">
        <v>72.466933179999998</v>
      </c>
      <c r="E185" s="59">
        <v>74.487996789999997</v>
      </c>
      <c r="F185" s="59">
        <v>74.732151889999997</v>
      </c>
      <c r="G185" s="59">
        <v>73.275199240000006</v>
      </c>
      <c r="H185" s="59">
        <v>69.699876639999999</v>
      </c>
      <c r="I185" s="59">
        <v>63.969406530000001</v>
      </c>
      <c r="J185" s="59">
        <v>59.17004481</v>
      </c>
      <c r="K185" s="59">
        <v>58.784664669999998</v>
      </c>
      <c r="L185" s="59">
        <v>57.184274340000002</v>
      </c>
      <c r="M185" s="59">
        <v>57.350626159999997</v>
      </c>
      <c r="N185" s="59">
        <v>56.503809590000003</v>
      </c>
      <c r="O185" s="59">
        <v>56.840348409999997</v>
      </c>
      <c r="P185" s="59">
        <v>59.661761560000002</v>
      </c>
      <c r="Q185" s="59">
        <v>61.645166619999998</v>
      </c>
      <c r="R185" s="59">
        <v>62.941872359999998</v>
      </c>
      <c r="S185" s="59">
        <v>62.646533329999997</v>
      </c>
      <c r="T185" s="59">
        <v>62.470841790000001</v>
      </c>
      <c r="U185" s="59">
        <v>63.693851010000003</v>
      </c>
      <c r="V185" s="59">
        <v>63.27153594</v>
      </c>
      <c r="W185" s="59">
        <v>62.007497669999999</v>
      </c>
      <c r="X185" s="59">
        <v>61.254218389999998</v>
      </c>
      <c r="Y185" s="59">
        <v>62.903949449999999</v>
      </c>
    </row>
    <row r="186" spans="1:25" x14ac:dyDescent="0.3">
      <c r="A186" s="57">
        <v>42619</v>
      </c>
      <c r="B186" s="59">
        <v>63.410497589999999</v>
      </c>
      <c r="C186" s="59">
        <v>70.57985171</v>
      </c>
      <c r="D186" s="59">
        <v>75.375846719999998</v>
      </c>
      <c r="E186" s="59">
        <v>77.513477719999997</v>
      </c>
      <c r="F186" s="59">
        <v>77.68533687</v>
      </c>
      <c r="G186" s="59">
        <v>75.650599869999994</v>
      </c>
      <c r="H186" s="59">
        <v>69.905934400000007</v>
      </c>
      <c r="I186" s="59">
        <v>60.188400270000002</v>
      </c>
      <c r="J186" s="59">
        <v>53.071428429999997</v>
      </c>
      <c r="K186" s="59">
        <v>52.036896349999999</v>
      </c>
      <c r="L186" s="59">
        <v>52.599310639999999</v>
      </c>
      <c r="M186" s="59">
        <v>54.961815250000001</v>
      </c>
      <c r="N186" s="59">
        <v>53.346571230000002</v>
      </c>
      <c r="O186" s="59">
        <v>53.817434679999998</v>
      </c>
      <c r="P186" s="59">
        <v>53.773330639999998</v>
      </c>
      <c r="Q186" s="59">
        <v>53.995512869999999</v>
      </c>
      <c r="R186" s="59">
        <v>54.156445349999998</v>
      </c>
      <c r="S186" s="59">
        <v>53.749981439999999</v>
      </c>
      <c r="T186" s="59">
        <v>54.474147809999998</v>
      </c>
      <c r="U186" s="59">
        <v>56.279442340000003</v>
      </c>
      <c r="V186" s="59">
        <v>59.647937319999997</v>
      </c>
      <c r="W186" s="59">
        <v>58.558515890000002</v>
      </c>
      <c r="X186" s="59">
        <v>53.690723030000001</v>
      </c>
      <c r="Y186" s="59">
        <v>55.86524446</v>
      </c>
    </row>
    <row r="187" spans="1:25" x14ac:dyDescent="0.3">
      <c r="A187" s="57">
        <v>42620</v>
      </c>
      <c r="B187" s="59">
        <v>64.677793949999995</v>
      </c>
      <c r="C187" s="59">
        <v>71.513088060000001</v>
      </c>
      <c r="D187" s="59">
        <v>75.126726689999998</v>
      </c>
      <c r="E187" s="59">
        <v>77.168700290000004</v>
      </c>
      <c r="F187" s="59">
        <v>77.801174349999997</v>
      </c>
      <c r="G187" s="59">
        <v>75.954283000000004</v>
      </c>
      <c r="H187" s="59">
        <v>70.433418750000001</v>
      </c>
      <c r="I187" s="59">
        <v>64.255421459999994</v>
      </c>
      <c r="J187" s="59">
        <v>59.809993040000002</v>
      </c>
      <c r="K187" s="59">
        <v>61.071423299999999</v>
      </c>
      <c r="L187" s="59">
        <v>59.348460920000001</v>
      </c>
      <c r="M187" s="59">
        <v>63.244137119999998</v>
      </c>
      <c r="N187" s="59">
        <v>60.501245930000003</v>
      </c>
      <c r="O187" s="59">
        <v>61.219322009999999</v>
      </c>
      <c r="P187" s="59">
        <v>58.826794649999997</v>
      </c>
      <c r="Q187" s="59">
        <v>55.928362700000001</v>
      </c>
      <c r="R187" s="59">
        <v>66.295961559999995</v>
      </c>
      <c r="S187" s="59">
        <v>61.459392309999998</v>
      </c>
      <c r="T187" s="59">
        <v>62.1173991</v>
      </c>
      <c r="U187" s="59">
        <v>63.569912559999999</v>
      </c>
      <c r="V187" s="59">
        <v>66.4405936</v>
      </c>
      <c r="W187" s="59">
        <v>59.90504584</v>
      </c>
      <c r="X187" s="59">
        <v>56.070811519999999</v>
      </c>
      <c r="Y187" s="59">
        <v>59.219131900000001</v>
      </c>
    </row>
    <row r="188" spans="1:25" x14ac:dyDescent="0.3">
      <c r="A188" s="57">
        <v>42621</v>
      </c>
      <c r="B188" s="59">
        <v>64.311422960000002</v>
      </c>
      <c r="C188" s="59">
        <v>70.254536580000007</v>
      </c>
      <c r="D188" s="59">
        <v>74.87545034</v>
      </c>
      <c r="E188" s="59">
        <v>76.823405109999996</v>
      </c>
      <c r="F188" s="59">
        <v>77.414970479999994</v>
      </c>
      <c r="G188" s="59">
        <v>77.828314480000003</v>
      </c>
      <c r="H188" s="59">
        <v>75.034174449999995</v>
      </c>
      <c r="I188" s="59">
        <v>69.141989649999999</v>
      </c>
      <c r="J188" s="59">
        <v>60.809662459999998</v>
      </c>
      <c r="K188" s="59">
        <v>54.781259120000001</v>
      </c>
      <c r="L188" s="59">
        <v>50.710245110000002</v>
      </c>
      <c r="M188" s="59">
        <v>54.119164380000001</v>
      </c>
      <c r="N188" s="59">
        <v>56.21235806</v>
      </c>
      <c r="O188" s="59">
        <v>56.899779350000003</v>
      </c>
      <c r="P188" s="59">
        <v>55.737722560000002</v>
      </c>
      <c r="Q188" s="59">
        <v>55.832898499999999</v>
      </c>
      <c r="R188" s="59">
        <v>55.790869549999996</v>
      </c>
      <c r="S188" s="59">
        <v>48.897468490000001</v>
      </c>
      <c r="T188" s="59">
        <v>49.37740573</v>
      </c>
      <c r="U188" s="59">
        <v>51.027044089999997</v>
      </c>
      <c r="V188" s="59">
        <v>54.161200729999997</v>
      </c>
      <c r="W188" s="59">
        <v>53.523556640000002</v>
      </c>
      <c r="X188" s="59">
        <v>51.293302990000001</v>
      </c>
      <c r="Y188" s="59">
        <v>55.802802980000003</v>
      </c>
    </row>
    <row r="189" spans="1:25" x14ac:dyDescent="0.3">
      <c r="A189" s="57">
        <v>42622</v>
      </c>
      <c r="B189" s="59">
        <v>64.921660599999996</v>
      </c>
      <c r="C189" s="59">
        <v>71.047186830000001</v>
      </c>
      <c r="D189" s="59">
        <v>76.383320449999999</v>
      </c>
      <c r="E189" s="59">
        <v>78.454472800000005</v>
      </c>
      <c r="F189" s="59">
        <v>78.492560760000003</v>
      </c>
      <c r="G189" s="59">
        <v>76.454824119999998</v>
      </c>
      <c r="H189" s="59">
        <v>70.022335639999994</v>
      </c>
      <c r="I189" s="59">
        <v>61.653838710000002</v>
      </c>
      <c r="J189" s="59">
        <v>53.971209260000002</v>
      </c>
      <c r="K189" s="59">
        <v>50.9313164</v>
      </c>
      <c r="L189" s="59">
        <v>50.76708713</v>
      </c>
      <c r="M189" s="59">
        <v>48.369561259999998</v>
      </c>
      <c r="N189" s="59">
        <v>47.453245899999999</v>
      </c>
      <c r="O189" s="59">
        <v>47.945261940000002</v>
      </c>
      <c r="P189" s="59">
        <v>47.281344420000003</v>
      </c>
      <c r="Q189" s="59">
        <v>53.744431749999997</v>
      </c>
      <c r="R189" s="59">
        <v>60.55864278</v>
      </c>
      <c r="S189" s="59">
        <v>54.77022762</v>
      </c>
      <c r="T189" s="59">
        <v>49.489298920000003</v>
      </c>
      <c r="U189" s="59">
        <v>48.73751309</v>
      </c>
      <c r="V189" s="59">
        <v>49.538385609999999</v>
      </c>
      <c r="W189" s="59">
        <v>48.807661299999999</v>
      </c>
      <c r="X189" s="59">
        <v>48.962363449999998</v>
      </c>
      <c r="Y189" s="59">
        <v>56.262282050000003</v>
      </c>
    </row>
    <row r="190" spans="1:25" x14ac:dyDescent="0.3">
      <c r="A190" s="57">
        <v>42623</v>
      </c>
      <c r="B190" s="59">
        <v>65.791644500000004</v>
      </c>
      <c r="C190" s="59">
        <v>72.165479779999998</v>
      </c>
      <c r="D190" s="59">
        <v>76.401650500000002</v>
      </c>
      <c r="E190" s="59">
        <v>76.966273180000002</v>
      </c>
      <c r="F190" s="59">
        <v>77.060138980000005</v>
      </c>
      <c r="G190" s="59">
        <v>76.518022759999994</v>
      </c>
      <c r="H190" s="59">
        <v>74.240345759999997</v>
      </c>
      <c r="I190" s="59">
        <v>69.958911970000003</v>
      </c>
      <c r="J190" s="59">
        <v>59.598997150000002</v>
      </c>
      <c r="K190" s="59">
        <v>52.744046009999998</v>
      </c>
      <c r="L190" s="59">
        <v>49.429757209999998</v>
      </c>
      <c r="M190" s="59">
        <v>47.841344599999999</v>
      </c>
      <c r="N190" s="59">
        <v>50.223276679999998</v>
      </c>
      <c r="O190" s="59">
        <v>49.54566509</v>
      </c>
      <c r="P190" s="59">
        <v>51.922200029999999</v>
      </c>
      <c r="Q190" s="59">
        <v>52.809288709999997</v>
      </c>
      <c r="R190" s="59">
        <v>53.015110989999997</v>
      </c>
      <c r="S190" s="59">
        <v>53.637911969999998</v>
      </c>
      <c r="T190" s="59">
        <v>51.436087720000003</v>
      </c>
      <c r="U190" s="59">
        <v>49.803247069999998</v>
      </c>
      <c r="V190" s="59">
        <v>49.322757500000002</v>
      </c>
      <c r="W190" s="59">
        <v>48.734165689999998</v>
      </c>
      <c r="X190" s="59">
        <v>52.95223463</v>
      </c>
      <c r="Y190" s="59">
        <v>58.620051439999997</v>
      </c>
    </row>
    <row r="191" spans="1:25" x14ac:dyDescent="0.3">
      <c r="A191" s="57">
        <v>42624</v>
      </c>
      <c r="B191" s="59">
        <v>62.395341340000002</v>
      </c>
      <c r="C191" s="59">
        <v>69.196056690000006</v>
      </c>
      <c r="D191" s="59">
        <v>74.241798230000001</v>
      </c>
      <c r="E191" s="59">
        <v>75.943169609999998</v>
      </c>
      <c r="F191" s="59">
        <v>75.85949024</v>
      </c>
      <c r="G191" s="59">
        <v>75.59087572</v>
      </c>
      <c r="H191" s="59">
        <v>74.034650839999998</v>
      </c>
      <c r="I191" s="59">
        <v>69.620888489999999</v>
      </c>
      <c r="J191" s="59">
        <v>60.78943159</v>
      </c>
      <c r="K191" s="59">
        <v>54.852387800000002</v>
      </c>
      <c r="L191" s="59">
        <v>52.39309986</v>
      </c>
      <c r="M191" s="59">
        <v>56.334997870000002</v>
      </c>
      <c r="N191" s="59">
        <v>55.770346340000003</v>
      </c>
      <c r="O191" s="59">
        <v>55.419679129999999</v>
      </c>
      <c r="P191" s="59">
        <v>57.173341929999999</v>
      </c>
      <c r="Q191" s="59">
        <v>56.71521242</v>
      </c>
      <c r="R191" s="59">
        <v>56.20384773</v>
      </c>
      <c r="S191" s="59">
        <v>57.357990950000001</v>
      </c>
      <c r="T191" s="59">
        <v>55.772791259999998</v>
      </c>
      <c r="U191" s="59">
        <v>50.462711759999998</v>
      </c>
      <c r="V191" s="59">
        <v>54.518097099999999</v>
      </c>
      <c r="W191" s="59">
        <v>58.352692699999999</v>
      </c>
      <c r="X191" s="59">
        <v>54.865526989999999</v>
      </c>
      <c r="Y191" s="59">
        <v>56.313306709999999</v>
      </c>
    </row>
    <row r="192" spans="1:25" x14ac:dyDescent="0.3">
      <c r="A192" s="57">
        <v>42625</v>
      </c>
      <c r="B192" s="59">
        <v>61.320549440000001</v>
      </c>
      <c r="C192" s="59">
        <v>67.900860499999993</v>
      </c>
      <c r="D192" s="59">
        <v>71.218007729999997</v>
      </c>
      <c r="E192" s="59">
        <v>72.806674880000003</v>
      </c>
      <c r="F192" s="59">
        <v>72.508046609999994</v>
      </c>
      <c r="G192" s="59">
        <v>70.638079669999996</v>
      </c>
      <c r="H192" s="59">
        <v>63.973979309999997</v>
      </c>
      <c r="I192" s="59">
        <v>56.418511879999997</v>
      </c>
      <c r="J192" s="59">
        <v>51.88666156</v>
      </c>
      <c r="K192" s="59">
        <v>51.596994240000001</v>
      </c>
      <c r="L192" s="59">
        <v>50.338067160000001</v>
      </c>
      <c r="M192" s="59">
        <v>49.232741259999997</v>
      </c>
      <c r="N192" s="59">
        <v>48.572871110000001</v>
      </c>
      <c r="O192" s="59">
        <v>48.819422269999997</v>
      </c>
      <c r="P192" s="59">
        <v>49.875147679999998</v>
      </c>
      <c r="Q192" s="59">
        <v>49.334556220000003</v>
      </c>
      <c r="R192" s="59">
        <v>49.426127370000003</v>
      </c>
      <c r="S192" s="59">
        <v>49.160294530000002</v>
      </c>
      <c r="T192" s="59">
        <v>49.797813769999998</v>
      </c>
      <c r="U192" s="59">
        <v>50.796247299999997</v>
      </c>
      <c r="V192" s="59">
        <v>52.626444149999998</v>
      </c>
      <c r="W192" s="59">
        <v>49.131333890000001</v>
      </c>
      <c r="X192" s="59">
        <v>47.157108549999997</v>
      </c>
      <c r="Y192" s="59">
        <v>51.839717569999998</v>
      </c>
    </row>
    <row r="193" spans="1:25" x14ac:dyDescent="0.3">
      <c r="A193" s="57">
        <v>42626</v>
      </c>
      <c r="B193" s="59">
        <v>63.353393599999997</v>
      </c>
      <c r="C193" s="59">
        <v>69.448003610000001</v>
      </c>
      <c r="D193" s="59">
        <v>72.617072969999995</v>
      </c>
      <c r="E193" s="59">
        <v>76.918500230000006</v>
      </c>
      <c r="F193" s="59">
        <v>77.145271960000002</v>
      </c>
      <c r="G193" s="59">
        <v>75.722325290000001</v>
      </c>
      <c r="H193" s="59">
        <v>69.108169070000002</v>
      </c>
      <c r="I193" s="59">
        <v>63.428570489999998</v>
      </c>
      <c r="J193" s="59">
        <v>61.834615079999999</v>
      </c>
      <c r="K193" s="59">
        <v>55.293824700000002</v>
      </c>
      <c r="L193" s="59">
        <v>54.28254106</v>
      </c>
      <c r="M193" s="59">
        <v>58.828625649999999</v>
      </c>
      <c r="N193" s="59">
        <v>58.286774289999997</v>
      </c>
      <c r="O193" s="59">
        <v>58.654451440000003</v>
      </c>
      <c r="P193" s="59">
        <v>57.330370719999998</v>
      </c>
      <c r="Q193" s="59">
        <v>56.94785254</v>
      </c>
      <c r="R193" s="59">
        <v>56.652953420000003</v>
      </c>
      <c r="S193" s="59">
        <v>57.482990450000003</v>
      </c>
      <c r="T193" s="59">
        <v>58.686011319999999</v>
      </c>
      <c r="U193" s="59">
        <v>60.31721623</v>
      </c>
      <c r="V193" s="59">
        <v>57.724430580000003</v>
      </c>
      <c r="W193" s="59">
        <v>56.444623040000003</v>
      </c>
      <c r="X193" s="59">
        <v>60.199795219999999</v>
      </c>
      <c r="Y193" s="59">
        <v>61.497277199999999</v>
      </c>
    </row>
    <row r="194" spans="1:25" x14ac:dyDescent="0.3">
      <c r="A194" s="57">
        <v>42627</v>
      </c>
      <c r="B194" s="59">
        <v>68.308946309999996</v>
      </c>
      <c r="C194" s="59">
        <v>74.903687020000007</v>
      </c>
      <c r="D194" s="59">
        <v>79.513931260000007</v>
      </c>
      <c r="E194" s="59">
        <v>81.489257510000002</v>
      </c>
      <c r="F194" s="59">
        <v>81.60320188</v>
      </c>
      <c r="G194" s="59">
        <v>79.688255789999999</v>
      </c>
      <c r="H194" s="59">
        <v>73.733093170000004</v>
      </c>
      <c r="I194" s="59">
        <v>64.453227299999995</v>
      </c>
      <c r="J194" s="59">
        <v>57.122641229999999</v>
      </c>
      <c r="K194" s="59">
        <v>54.053940670000003</v>
      </c>
      <c r="L194" s="59">
        <v>51.851460809999999</v>
      </c>
      <c r="M194" s="59">
        <v>51.109577539999997</v>
      </c>
      <c r="N194" s="59">
        <v>54.98197837</v>
      </c>
      <c r="O194" s="59">
        <v>54.95667761</v>
      </c>
      <c r="P194" s="59">
        <v>55.962677020000001</v>
      </c>
      <c r="Q194" s="59">
        <v>53.767790419999997</v>
      </c>
      <c r="R194" s="59">
        <v>51.664219940000002</v>
      </c>
      <c r="S194" s="59">
        <v>49.680258449999997</v>
      </c>
      <c r="T194" s="59">
        <v>48.858421679999999</v>
      </c>
      <c r="U194" s="59">
        <v>48.508411549999998</v>
      </c>
      <c r="V194" s="59">
        <v>49.354461829999998</v>
      </c>
      <c r="W194" s="59">
        <v>47.781328989999999</v>
      </c>
      <c r="X194" s="59">
        <v>50.215136049999998</v>
      </c>
      <c r="Y194" s="59">
        <v>59.419937470000001</v>
      </c>
    </row>
    <row r="195" spans="1:25" x14ac:dyDescent="0.3">
      <c r="A195" s="57">
        <v>42628</v>
      </c>
      <c r="B195" s="59">
        <v>69.339629819999999</v>
      </c>
      <c r="C195" s="59">
        <v>76.177070139999998</v>
      </c>
      <c r="D195" s="59">
        <v>80.178450060000003</v>
      </c>
      <c r="E195" s="59">
        <v>82.048502189999994</v>
      </c>
      <c r="F195" s="59">
        <v>81.991542749999994</v>
      </c>
      <c r="G195" s="59">
        <v>79.907159160000006</v>
      </c>
      <c r="H195" s="59">
        <v>73.19045801</v>
      </c>
      <c r="I195" s="59">
        <v>63.930644919999999</v>
      </c>
      <c r="J195" s="59">
        <v>57.192591470000004</v>
      </c>
      <c r="K195" s="59">
        <v>54.758835140000002</v>
      </c>
      <c r="L195" s="59">
        <v>50.85506719</v>
      </c>
      <c r="M195" s="59">
        <v>49.937983629999998</v>
      </c>
      <c r="N195" s="59">
        <v>53.981769229999998</v>
      </c>
      <c r="O195" s="59">
        <v>54.06746098</v>
      </c>
      <c r="P195" s="59">
        <v>55.291088909999999</v>
      </c>
      <c r="Q195" s="59">
        <v>56.099866779999999</v>
      </c>
      <c r="R195" s="59">
        <v>54.19757774</v>
      </c>
      <c r="S195" s="59">
        <v>53.264896299999997</v>
      </c>
      <c r="T195" s="59">
        <v>51.315763609999998</v>
      </c>
      <c r="U195" s="59">
        <v>49.319081230000002</v>
      </c>
      <c r="V195" s="59">
        <v>50.44461785</v>
      </c>
      <c r="W195" s="59">
        <v>48.925208869999999</v>
      </c>
      <c r="X195" s="59">
        <v>52.677652770000002</v>
      </c>
      <c r="Y195" s="59">
        <v>62.494343720000003</v>
      </c>
    </row>
    <row r="196" spans="1:25" x14ac:dyDescent="0.3">
      <c r="A196" s="57">
        <v>42629</v>
      </c>
      <c r="B196" s="59">
        <v>70.084814210000005</v>
      </c>
      <c r="C196" s="59">
        <v>73.376314679999993</v>
      </c>
      <c r="D196" s="59">
        <v>76.529223509999994</v>
      </c>
      <c r="E196" s="59">
        <v>77.658634320000004</v>
      </c>
      <c r="F196" s="59">
        <v>77.409882870000004</v>
      </c>
      <c r="G196" s="59">
        <v>76.111919150000006</v>
      </c>
      <c r="H196" s="59">
        <v>69.511143329999996</v>
      </c>
      <c r="I196" s="59">
        <v>60.696771140000003</v>
      </c>
      <c r="J196" s="59">
        <v>56.394370500000001</v>
      </c>
      <c r="K196" s="59">
        <v>51.607189150000004</v>
      </c>
      <c r="L196" s="59">
        <v>49.016320380000003</v>
      </c>
      <c r="M196" s="59">
        <v>46.379033200000002</v>
      </c>
      <c r="N196" s="59">
        <v>47.22290332</v>
      </c>
      <c r="O196" s="59">
        <v>46.981718739999998</v>
      </c>
      <c r="P196" s="59">
        <v>47.165646619999997</v>
      </c>
      <c r="Q196" s="59">
        <v>47.716389820000003</v>
      </c>
      <c r="R196" s="59">
        <v>48.393145760000003</v>
      </c>
      <c r="S196" s="59">
        <v>48.294599069999997</v>
      </c>
      <c r="T196" s="59">
        <v>47.618802369999997</v>
      </c>
      <c r="U196" s="59">
        <v>46.957690280000001</v>
      </c>
      <c r="V196" s="59">
        <v>47.758634569999998</v>
      </c>
      <c r="W196" s="59">
        <v>45.527258600000003</v>
      </c>
      <c r="X196" s="59">
        <v>47.67767619</v>
      </c>
      <c r="Y196" s="59">
        <v>57.756134359999997</v>
      </c>
    </row>
    <row r="197" spans="1:25" x14ac:dyDescent="0.3">
      <c r="A197" s="57">
        <v>42630</v>
      </c>
      <c r="B197" s="59">
        <v>66.152447280000004</v>
      </c>
      <c r="C197" s="59">
        <v>73.167489489999994</v>
      </c>
      <c r="D197" s="59">
        <v>77.144372559999994</v>
      </c>
      <c r="E197" s="59">
        <v>77.988885150000002</v>
      </c>
      <c r="F197" s="59">
        <v>78.370144330000002</v>
      </c>
      <c r="G197" s="59">
        <v>77.839680259999994</v>
      </c>
      <c r="H197" s="59">
        <v>75.544479260000003</v>
      </c>
      <c r="I197" s="59">
        <v>69.162147619999999</v>
      </c>
      <c r="J197" s="59">
        <v>60.099407939999999</v>
      </c>
      <c r="K197" s="59">
        <v>53.519582560000003</v>
      </c>
      <c r="L197" s="59">
        <v>49.327446680000001</v>
      </c>
      <c r="M197" s="59">
        <v>49.730352789999998</v>
      </c>
      <c r="N197" s="59">
        <v>50.946446999999999</v>
      </c>
      <c r="O197" s="59">
        <v>51.641602149999997</v>
      </c>
      <c r="P197" s="59">
        <v>52.000969650000002</v>
      </c>
      <c r="Q197" s="59">
        <v>52.247421420000002</v>
      </c>
      <c r="R197" s="59">
        <v>53.35268808</v>
      </c>
      <c r="S197" s="59">
        <v>53.16206528</v>
      </c>
      <c r="T197" s="59">
        <v>52.390537129999998</v>
      </c>
      <c r="U197" s="59">
        <v>50.484108730000003</v>
      </c>
      <c r="V197" s="59">
        <v>49.904738690000002</v>
      </c>
      <c r="W197" s="59">
        <v>48.778412119999999</v>
      </c>
      <c r="X197" s="59">
        <v>52.526431449999997</v>
      </c>
      <c r="Y197" s="59">
        <v>57.449822240000003</v>
      </c>
    </row>
    <row r="198" spans="1:25" x14ac:dyDescent="0.3">
      <c r="A198" s="57">
        <v>42631</v>
      </c>
      <c r="B198" s="59">
        <v>65.124170480000004</v>
      </c>
      <c r="C198" s="59">
        <v>71.618690740000005</v>
      </c>
      <c r="D198" s="59">
        <v>74.65910221</v>
      </c>
      <c r="E198" s="59">
        <v>76.215891470000003</v>
      </c>
      <c r="F198" s="59">
        <v>76.749535080000001</v>
      </c>
      <c r="G198" s="59">
        <v>77.126200900000001</v>
      </c>
      <c r="H198" s="59">
        <v>74.985686849999993</v>
      </c>
      <c r="I198" s="59">
        <v>70.08900156</v>
      </c>
      <c r="J198" s="59">
        <v>60.705296369999999</v>
      </c>
      <c r="K198" s="59">
        <v>48.354510500000004</v>
      </c>
      <c r="L198" s="59">
        <v>41.303728059999997</v>
      </c>
      <c r="M198" s="59">
        <v>39.286940080000001</v>
      </c>
      <c r="N198" s="59">
        <v>39.102047659999997</v>
      </c>
      <c r="O198" s="59">
        <v>41.142875480000001</v>
      </c>
      <c r="P198" s="59">
        <v>42.518982319999999</v>
      </c>
      <c r="Q198" s="59">
        <v>42.899250520000002</v>
      </c>
      <c r="R198" s="59">
        <v>42.792695700000003</v>
      </c>
      <c r="S198" s="59">
        <v>42.619974399999997</v>
      </c>
      <c r="T198" s="59">
        <v>44.800335879999999</v>
      </c>
      <c r="U198" s="59">
        <v>51.802794200000001</v>
      </c>
      <c r="V198" s="59">
        <v>55.295890880000002</v>
      </c>
      <c r="W198" s="59">
        <v>53.807493489999999</v>
      </c>
      <c r="X198" s="59">
        <v>54.2975827</v>
      </c>
      <c r="Y198" s="59">
        <v>54.690397730000001</v>
      </c>
    </row>
    <row r="199" spans="1:25" x14ac:dyDescent="0.3">
      <c r="A199" s="57">
        <v>42632</v>
      </c>
      <c r="B199" s="59">
        <v>61.352562259999999</v>
      </c>
      <c r="C199" s="59">
        <v>68.633981219999995</v>
      </c>
      <c r="D199" s="59">
        <v>72.723699510000003</v>
      </c>
      <c r="E199" s="59">
        <v>72.995903909999996</v>
      </c>
      <c r="F199" s="59">
        <v>73.849205420000004</v>
      </c>
      <c r="G199" s="59">
        <v>71.808434700000007</v>
      </c>
      <c r="H199" s="59">
        <v>64.421045599999999</v>
      </c>
      <c r="I199" s="59">
        <v>56.241691439999997</v>
      </c>
      <c r="J199" s="59">
        <v>53.001333420000002</v>
      </c>
      <c r="K199" s="59">
        <v>52.463787150000002</v>
      </c>
      <c r="L199" s="59">
        <v>52.97223477</v>
      </c>
      <c r="M199" s="59">
        <v>52.823235629999999</v>
      </c>
      <c r="N199" s="59">
        <v>52.029941860000001</v>
      </c>
      <c r="O199" s="59">
        <v>52.355440790000003</v>
      </c>
      <c r="P199" s="59">
        <v>51.507634930000002</v>
      </c>
      <c r="Q199" s="59">
        <v>52.337224679999999</v>
      </c>
      <c r="R199" s="59">
        <v>52.246551760000003</v>
      </c>
      <c r="S199" s="59">
        <v>51.079568180000003</v>
      </c>
      <c r="T199" s="59">
        <v>52.97506757</v>
      </c>
      <c r="U199" s="59">
        <v>56.544232379999997</v>
      </c>
      <c r="V199" s="59">
        <v>58.700949970000003</v>
      </c>
      <c r="W199" s="59">
        <v>55.64209494</v>
      </c>
      <c r="X199" s="59">
        <v>49.687297059999999</v>
      </c>
      <c r="Y199" s="59">
        <v>48.909719199999998</v>
      </c>
    </row>
    <row r="200" spans="1:25" x14ac:dyDescent="0.3">
      <c r="A200" s="57">
        <v>42633</v>
      </c>
      <c r="B200" s="59">
        <v>55.817451990000002</v>
      </c>
      <c r="C200" s="59">
        <v>63.454233729999999</v>
      </c>
      <c r="D200" s="59">
        <v>67.036856119999996</v>
      </c>
      <c r="E200" s="59">
        <v>68.213695889999997</v>
      </c>
      <c r="F200" s="59">
        <v>67.684692080000005</v>
      </c>
      <c r="G200" s="59">
        <v>72.134069150000002</v>
      </c>
      <c r="H200" s="59">
        <v>64.887071039999995</v>
      </c>
      <c r="I200" s="59">
        <v>55.836131590000001</v>
      </c>
      <c r="J200" s="59">
        <v>51.49018229</v>
      </c>
      <c r="K200" s="59">
        <v>51.026992419999999</v>
      </c>
      <c r="L200" s="59">
        <v>50.181503259999999</v>
      </c>
      <c r="M200" s="59">
        <v>50.018135010000002</v>
      </c>
      <c r="N200" s="59">
        <v>49.544592260000002</v>
      </c>
      <c r="O200" s="59">
        <v>49.285854350000001</v>
      </c>
      <c r="P200" s="59">
        <v>49.430321900000003</v>
      </c>
      <c r="Q200" s="59">
        <v>49.881087610000002</v>
      </c>
      <c r="R200" s="59">
        <v>49.910112310000002</v>
      </c>
      <c r="S200" s="59">
        <v>49.89577851</v>
      </c>
      <c r="T200" s="59">
        <v>50.816290909999999</v>
      </c>
      <c r="U200" s="59">
        <v>52.636626229999997</v>
      </c>
      <c r="V200" s="59">
        <v>53.499725939999998</v>
      </c>
      <c r="W200" s="59">
        <v>51.211990659999998</v>
      </c>
      <c r="X200" s="59">
        <v>51.349063780000002</v>
      </c>
      <c r="Y200" s="59">
        <v>57.96691208</v>
      </c>
    </row>
    <row r="201" spans="1:25" x14ac:dyDescent="0.3">
      <c r="A201" s="57">
        <v>42634</v>
      </c>
      <c r="B201" s="59">
        <v>58.594287280000003</v>
      </c>
      <c r="C201" s="59">
        <v>67.124455470000001</v>
      </c>
      <c r="D201" s="59">
        <v>70.623964749999999</v>
      </c>
      <c r="E201" s="59">
        <v>71.879649909999998</v>
      </c>
      <c r="F201" s="59">
        <v>71.824353020000004</v>
      </c>
      <c r="G201" s="59">
        <v>69.350121770000001</v>
      </c>
      <c r="H201" s="59">
        <v>62.125807330000001</v>
      </c>
      <c r="I201" s="59">
        <v>53.856111579999997</v>
      </c>
      <c r="J201" s="59">
        <v>50.983379759999998</v>
      </c>
      <c r="K201" s="59">
        <v>50.767508550000002</v>
      </c>
      <c r="L201" s="59">
        <v>50.480792039999997</v>
      </c>
      <c r="M201" s="59">
        <v>50.771148920000002</v>
      </c>
      <c r="N201" s="59">
        <v>50.07175307</v>
      </c>
      <c r="O201" s="59">
        <v>50.119206499999997</v>
      </c>
      <c r="P201" s="59">
        <v>49.412883639999997</v>
      </c>
      <c r="Q201" s="59">
        <v>49.623832819999997</v>
      </c>
      <c r="R201" s="59">
        <v>49.286658500000001</v>
      </c>
      <c r="S201" s="59">
        <v>48.993218849999998</v>
      </c>
      <c r="T201" s="59">
        <v>50.25054446</v>
      </c>
      <c r="U201" s="59">
        <v>54.658819960000002</v>
      </c>
      <c r="V201" s="59">
        <v>53.011225760000002</v>
      </c>
      <c r="W201" s="59">
        <v>51.310481379999999</v>
      </c>
      <c r="X201" s="59">
        <v>51.658664880000003</v>
      </c>
      <c r="Y201" s="59">
        <v>56.454251800000002</v>
      </c>
    </row>
    <row r="202" spans="1:25" x14ac:dyDescent="0.3">
      <c r="A202" s="57">
        <v>42635</v>
      </c>
      <c r="B202" s="59">
        <v>67.503128410000002</v>
      </c>
      <c r="C202" s="59">
        <v>72.825824580000003</v>
      </c>
      <c r="D202" s="59">
        <v>76.657254769999994</v>
      </c>
      <c r="E202" s="59">
        <v>77.109571959999997</v>
      </c>
      <c r="F202" s="59">
        <v>77.141786519999997</v>
      </c>
      <c r="G202" s="59">
        <v>74.47343472</v>
      </c>
      <c r="H202" s="59">
        <v>69.865420060000005</v>
      </c>
      <c r="I202" s="59">
        <v>61.593154079999998</v>
      </c>
      <c r="J202" s="59">
        <v>58.998998819999997</v>
      </c>
      <c r="K202" s="59">
        <v>59.513688070000001</v>
      </c>
      <c r="L202" s="59">
        <v>59.428322469999998</v>
      </c>
      <c r="M202" s="59">
        <v>58.129158070000003</v>
      </c>
      <c r="N202" s="59">
        <v>57.927641219999998</v>
      </c>
      <c r="O202" s="59">
        <v>59.715592000000001</v>
      </c>
      <c r="P202" s="59">
        <v>59.824458960000001</v>
      </c>
      <c r="Q202" s="59">
        <v>60.753948209999997</v>
      </c>
      <c r="R202" s="59">
        <v>61.3105762</v>
      </c>
      <c r="S202" s="59">
        <v>59.370334829999997</v>
      </c>
      <c r="T202" s="59">
        <v>59.572456879999997</v>
      </c>
      <c r="U202" s="59">
        <v>64.437726440000006</v>
      </c>
      <c r="V202" s="59">
        <v>66.744346710000002</v>
      </c>
      <c r="W202" s="59">
        <v>65.265853730000003</v>
      </c>
      <c r="X202" s="59">
        <v>60.960500869999997</v>
      </c>
      <c r="Y202" s="59">
        <v>64.558810859999994</v>
      </c>
    </row>
    <row r="203" spans="1:25" x14ac:dyDescent="0.3">
      <c r="A203" s="57">
        <v>42636</v>
      </c>
      <c r="B203" s="59">
        <v>66.444151829999996</v>
      </c>
      <c r="C203" s="59">
        <v>72.417366990000005</v>
      </c>
      <c r="D203" s="59">
        <v>76.479598550000006</v>
      </c>
      <c r="E203" s="59">
        <v>77.570636899999997</v>
      </c>
      <c r="F203" s="59">
        <v>77.098901760000004</v>
      </c>
      <c r="G203" s="59">
        <v>75.071705050000006</v>
      </c>
      <c r="H203" s="59">
        <v>69.346490860000003</v>
      </c>
      <c r="I203" s="59">
        <v>62.665599290000003</v>
      </c>
      <c r="J203" s="59">
        <v>60.991217910000003</v>
      </c>
      <c r="K203" s="59">
        <v>61.272870410000003</v>
      </c>
      <c r="L203" s="59">
        <v>65.243370940000005</v>
      </c>
      <c r="M203" s="59">
        <v>68.247052310000001</v>
      </c>
      <c r="N203" s="59">
        <v>65.903588069999998</v>
      </c>
      <c r="O203" s="59">
        <v>65.540752330000004</v>
      </c>
      <c r="P203" s="59">
        <v>66.001259039999994</v>
      </c>
      <c r="Q203" s="59">
        <v>66.484451089999993</v>
      </c>
      <c r="R203" s="59">
        <v>65.451595280000006</v>
      </c>
      <c r="S203" s="59">
        <v>64.650907290000006</v>
      </c>
      <c r="T203" s="59">
        <v>60.944088430000001</v>
      </c>
      <c r="U203" s="59">
        <v>60.6117147</v>
      </c>
      <c r="V203" s="59">
        <v>60.67761892</v>
      </c>
      <c r="W203" s="59">
        <v>60.314588090000001</v>
      </c>
      <c r="X203" s="59">
        <v>64.276262959999997</v>
      </c>
      <c r="Y203" s="59">
        <v>68.982042239999998</v>
      </c>
    </row>
    <row r="204" spans="1:25" x14ac:dyDescent="0.3">
      <c r="A204" s="57">
        <v>42637</v>
      </c>
      <c r="B204" s="59">
        <v>64.943108469999999</v>
      </c>
      <c r="C204" s="59">
        <v>72.103603340000006</v>
      </c>
      <c r="D204" s="59">
        <v>76.437098629999994</v>
      </c>
      <c r="E204" s="59">
        <v>77.342535810000001</v>
      </c>
      <c r="F204" s="59">
        <v>78.042705650000002</v>
      </c>
      <c r="G204" s="59">
        <v>77.393906569999999</v>
      </c>
      <c r="H204" s="59">
        <v>73.801974979999997</v>
      </c>
      <c r="I204" s="59">
        <v>67.501829819999998</v>
      </c>
      <c r="J204" s="59">
        <v>59.448722140000001</v>
      </c>
      <c r="K204" s="59">
        <v>58.156954370000001</v>
      </c>
      <c r="L204" s="59">
        <v>60.84443392</v>
      </c>
      <c r="M204" s="59">
        <v>64.762066570000002</v>
      </c>
      <c r="N204" s="59">
        <v>62.382081239999998</v>
      </c>
      <c r="O204" s="59">
        <v>54.429851859999999</v>
      </c>
      <c r="P204" s="59">
        <v>53.806115990000002</v>
      </c>
      <c r="Q204" s="59">
        <v>53.020362110000001</v>
      </c>
      <c r="R204" s="59">
        <v>52.772665430000004</v>
      </c>
      <c r="S204" s="59">
        <v>53.610244969999997</v>
      </c>
      <c r="T204" s="59">
        <v>55.08187144</v>
      </c>
      <c r="U204" s="59">
        <v>58.802138939999999</v>
      </c>
      <c r="V204" s="59">
        <v>61.787651599999997</v>
      </c>
      <c r="W204" s="59">
        <v>60.27281764</v>
      </c>
      <c r="X204" s="59">
        <v>57.065641620000001</v>
      </c>
      <c r="Y204" s="59">
        <v>62.232775799999999</v>
      </c>
    </row>
    <row r="205" spans="1:25" x14ac:dyDescent="0.3">
      <c r="A205" s="57">
        <v>42638</v>
      </c>
      <c r="B205" s="59">
        <v>65.027477970000007</v>
      </c>
      <c r="C205" s="59">
        <v>72.241650359999994</v>
      </c>
      <c r="D205" s="59">
        <v>76.978506190000004</v>
      </c>
      <c r="E205" s="59">
        <v>77.149060730000002</v>
      </c>
      <c r="F205" s="59">
        <v>76.835978409999996</v>
      </c>
      <c r="G205" s="59">
        <v>76.576046629999993</v>
      </c>
      <c r="H205" s="59">
        <v>74.51930222</v>
      </c>
      <c r="I205" s="59">
        <v>69.489260119999997</v>
      </c>
      <c r="J205" s="59">
        <v>61.395704270000003</v>
      </c>
      <c r="K205" s="59">
        <v>57.239082740000001</v>
      </c>
      <c r="L205" s="59">
        <v>53.705312769999999</v>
      </c>
      <c r="M205" s="59">
        <v>55.176371170000003</v>
      </c>
      <c r="N205" s="59">
        <v>54.029569019999997</v>
      </c>
      <c r="O205" s="59">
        <v>54.55904091</v>
      </c>
      <c r="P205" s="59">
        <v>55.246200620000003</v>
      </c>
      <c r="Q205" s="59">
        <v>55.689483760000002</v>
      </c>
      <c r="R205" s="59">
        <v>57.033508900000001</v>
      </c>
      <c r="S205" s="59">
        <v>56.348159580000001</v>
      </c>
      <c r="T205" s="59">
        <v>54.741634689999998</v>
      </c>
      <c r="U205" s="59">
        <v>56.549798289999998</v>
      </c>
      <c r="V205" s="59">
        <v>56.479943810000002</v>
      </c>
      <c r="W205" s="59">
        <v>55.051987910000001</v>
      </c>
      <c r="X205" s="59">
        <v>56.344164280000001</v>
      </c>
      <c r="Y205" s="59">
        <v>61.074046279999997</v>
      </c>
    </row>
    <row r="206" spans="1:25" x14ac:dyDescent="0.3">
      <c r="A206" s="57">
        <v>42639</v>
      </c>
      <c r="B206" s="59">
        <v>65.550147150000001</v>
      </c>
      <c r="C206" s="59">
        <v>72.440540850000005</v>
      </c>
      <c r="D206" s="59">
        <v>76.349041760000006</v>
      </c>
      <c r="E206" s="59">
        <v>76.630274819999997</v>
      </c>
      <c r="F206" s="59">
        <v>75.755374369999998</v>
      </c>
      <c r="G206" s="59">
        <v>75.340779850000004</v>
      </c>
      <c r="H206" s="59">
        <v>68.379092689999993</v>
      </c>
      <c r="I206" s="59">
        <v>59.269556090000002</v>
      </c>
      <c r="J206" s="59">
        <v>54.215710950000002</v>
      </c>
      <c r="K206" s="59">
        <v>53.03940566</v>
      </c>
      <c r="L206" s="59">
        <v>52.589266979999998</v>
      </c>
      <c r="M206" s="59">
        <v>53.81669831</v>
      </c>
      <c r="N206" s="59">
        <v>55.052955949999998</v>
      </c>
      <c r="O206" s="59">
        <v>55.001803840000001</v>
      </c>
      <c r="P206" s="59">
        <v>54.547095990000003</v>
      </c>
      <c r="Q206" s="59">
        <v>55.545781359999999</v>
      </c>
      <c r="R206" s="59">
        <v>56.678601999999998</v>
      </c>
      <c r="S206" s="59">
        <v>57.778524339999997</v>
      </c>
      <c r="T206" s="59">
        <v>54.237426020000001</v>
      </c>
      <c r="U206" s="59">
        <v>50.658807160000002</v>
      </c>
      <c r="V206" s="59">
        <v>51.691935639999997</v>
      </c>
      <c r="W206" s="59">
        <v>50.63822862</v>
      </c>
      <c r="X206" s="59">
        <v>54.920513999999997</v>
      </c>
      <c r="Y206" s="59">
        <v>62.136566940000002</v>
      </c>
    </row>
    <row r="207" spans="1:25" x14ac:dyDescent="0.3">
      <c r="A207" s="57">
        <v>42640</v>
      </c>
      <c r="B207" s="59">
        <v>65.462853109999998</v>
      </c>
      <c r="C207" s="59">
        <v>72.543435869999996</v>
      </c>
      <c r="D207" s="59">
        <v>76.539972980000002</v>
      </c>
      <c r="E207" s="59">
        <v>76.782840300000004</v>
      </c>
      <c r="F207" s="59">
        <v>75.947804980000001</v>
      </c>
      <c r="G207" s="59">
        <v>74.255318290000005</v>
      </c>
      <c r="H207" s="59">
        <v>67.408752960000001</v>
      </c>
      <c r="I207" s="59">
        <v>61.434267839999997</v>
      </c>
      <c r="J207" s="59">
        <v>56.755924059999998</v>
      </c>
      <c r="K207" s="59">
        <v>55.797090769999997</v>
      </c>
      <c r="L207" s="59">
        <v>50.829237390000003</v>
      </c>
      <c r="M207" s="59">
        <v>50.53362276</v>
      </c>
      <c r="N207" s="59">
        <v>54.823308439999998</v>
      </c>
      <c r="O207" s="59">
        <v>52.557845739999998</v>
      </c>
      <c r="P207" s="59">
        <v>54.257179780000001</v>
      </c>
      <c r="Q207" s="59">
        <v>56.031635110000003</v>
      </c>
      <c r="R207" s="59">
        <v>56.307711279999999</v>
      </c>
      <c r="S207" s="59">
        <v>56.383136049999997</v>
      </c>
      <c r="T207" s="59">
        <v>54.347786309999996</v>
      </c>
      <c r="U207" s="59">
        <v>51.27534636</v>
      </c>
      <c r="V207" s="59">
        <v>53.56379381</v>
      </c>
      <c r="W207" s="59">
        <v>51.41629554</v>
      </c>
      <c r="X207" s="59">
        <v>52.81444948</v>
      </c>
      <c r="Y207" s="59">
        <v>62.147342039999998</v>
      </c>
    </row>
    <row r="208" spans="1:25" x14ac:dyDescent="0.3">
      <c r="A208" s="57">
        <v>42641</v>
      </c>
      <c r="B208" s="59">
        <v>74.963952050000003</v>
      </c>
      <c r="C208" s="59">
        <v>82.354222899999996</v>
      </c>
      <c r="D208" s="59">
        <v>86.23032508</v>
      </c>
      <c r="E208" s="59">
        <v>87.050139169999994</v>
      </c>
      <c r="F208" s="59">
        <v>86.548081510000003</v>
      </c>
      <c r="G208" s="59">
        <v>83.623975299999998</v>
      </c>
      <c r="H208" s="59">
        <v>76.081077539999995</v>
      </c>
      <c r="I208" s="59">
        <v>69.726940889999995</v>
      </c>
      <c r="J208" s="59">
        <v>65.68819723</v>
      </c>
      <c r="K208" s="59">
        <v>60.39180992</v>
      </c>
      <c r="L208" s="59">
        <v>57.661075930000003</v>
      </c>
      <c r="M208" s="59">
        <v>57.586707560000001</v>
      </c>
      <c r="N208" s="59">
        <v>58.142078779999999</v>
      </c>
      <c r="O208" s="59">
        <v>58.222849840000002</v>
      </c>
      <c r="P208" s="59">
        <v>59.413252479999997</v>
      </c>
      <c r="Q208" s="59">
        <v>61.761096199999997</v>
      </c>
      <c r="R208" s="59">
        <v>61.989644349999999</v>
      </c>
      <c r="S208" s="59">
        <v>62.10736636</v>
      </c>
      <c r="T208" s="59">
        <v>60.06278563</v>
      </c>
      <c r="U208" s="59">
        <v>57.156673380000001</v>
      </c>
      <c r="V208" s="59">
        <v>57.610547099999998</v>
      </c>
      <c r="W208" s="59">
        <v>57.006194659999998</v>
      </c>
      <c r="X208" s="59">
        <v>59.940514530000002</v>
      </c>
      <c r="Y208" s="59">
        <v>67.188007429999999</v>
      </c>
    </row>
    <row r="209" spans="1:25" x14ac:dyDescent="0.3">
      <c r="A209" s="57">
        <v>42642</v>
      </c>
      <c r="B209" s="59">
        <v>62.508389579999999</v>
      </c>
      <c r="C209" s="59">
        <v>69.965916949999993</v>
      </c>
      <c r="D209" s="59">
        <v>73.096160560000001</v>
      </c>
      <c r="E209" s="59">
        <v>73.862737260000003</v>
      </c>
      <c r="F209" s="59">
        <v>72.896901769999999</v>
      </c>
      <c r="G209" s="59">
        <v>71.610749859999999</v>
      </c>
      <c r="H209" s="59">
        <v>74.723773699999995</v>
      </c>
      <c r="I209" s="59">
        <v>73.276490550000005</v>
      </c>
      <c r="J209" s="59">
        <v>66.307962040000007</v>
      </c>
      <c r="K209" s="59">
        <v>65.568165339999993</v>
      </c>
      <c r="L209" s="59">
        <v>62.244121450000002</v>
      </c>
      <c r="M209" s="59">
        <v>62.96274897</v>
      </c>
      <c r="N209" s="59">
        <v>62.002857939999998</v>
      </c>
      <c r="O209" s="59">
        <v>62.854252989999999</v>
      </c>
      <c r="P209" s="59">
        <v>65.550458520000007</v>
      </c>
      <c r="Q209" s="59">
        <v>74.398880430000006</v>
      </c>
      <c r="R209" s="59">
        <v>83.622493629999994</v>
      </c>
      <c r="S209" s="59">
        <v>80.992683709999994</v>
      </c>
      <c r="T209" s="59">
        <v>60.754137</v>
      </c>
      <c r="U209" s="59">
        <v>60.810345859999998</v>
      </c>
      <c r="V209" s="59">
        <v>60.15664563</v>
      </c>
      <c r="W209" s="59">
        <v>60.649423990000003</v>
      </c>
      <c r="X209" s="59">
        <v>59.583332239999997</v>
      </c>
      <c r="Y209" s="59">
        <v>60.310480460000001</v>
      </c>
    </row>
    <row r="210" spans="1:25" x14ac:dyDescent="0.3">
      <c r="A210" s="57">
        <v>42643</v>
      </c>
      <c r="B210" s="59">
        <v>75.594840189999999</v>
      </c>
      <c r="C210" s="59">
        <v>85.644236129999996</v>
      </c>
      <c r="D210" s="59">
        <v>85.164069240000003</v>
      </c>
      <c r="E210" s="59">
        <v>87.945485680000004</v>
      </c>
      <c r="F210" s="59">
        <v>87.814349000000007</v>
      </c>
      <c r="G210" s="59">
        <v>85.70830393</v>
      </c>
      <c r="H210" s="59">
        <v>81.073072890000006</v>
      </c>
      <c r="I210" s="59">
        <v>72.48233209</v>
      </c>
      <c r="J210" s="59">
        <v>69.932842449999995</v>
      </c>
      <c r="K210" s="59">
        <v>65.395288550000004</v>
      </c>
      <c r="L210" s="59">
        <v>65.814668490000003</v>
      </c>
      <c r="M210" s="59">
        <v>67.620397120000007</v>
      </c>
      <c r="N210" s="59">
        <v>67.839831469999993</v>
      </c>
      <c r="O210" s="59">
        <v>68.330324869999998</v>
      </c>
      <c r="P210" s="59">
        <v>67.347707540000002</v>
      </c>
      <c r="Q210" s="59">
        <v>67.444877809999994</v>
      </c>
      <c r="R210" s="59">
        <v>66.644006250000004</v>
      </c>
      <c r="S210" s="59">
        <v>67.476316400000002</v>
      </c>
      <c r="T210" s="59">
        <v>65.931202200000001</v>
      </c>
      <c r="U210" s="59">
        <v>65.742589179999996</v>
      </c>
      <c r="V210" s="59">
        <v>67.684767870000002</v>
      </c>
      <c r="W210" s="59">
        <v>68.684983070000001</v>
      </c>
      <c r="X210" s="59">
        <v>61.448805839999999</v>
      </c>
      <c r="Y210" s="59">
        <v>65.430808670000005</v>
      </c>
    </row>
    <row r="212" spans="1:25" x14ac:dyDescent="0.3">
      <c r="A212" s="312" t="s">
        <v>73</v>
      </c>
      <c r="B212" s="309" t="s">
        <v>177</v>
      </c>
      <c r="C212" s="310"/>
      <c r="D212" s="310"/>
      <c r="E212" s="310"/>
      <c r="F212" s="310"/>
      <c r="G212" s="310"/>
      <c r="H212" s="310"/>
      <c r="I212" s="310"/>
      <c r="J212" s="310"/>
      <c r="K212" s="310"/>
      <c r="L212" s="310"/>
      <c r="M212" s="310"/>
      <c r="N212" s="310"/>
      <c r="O212" s="310"/>
      <c r="P212" s="310"/>
      <c r="Q212" s="310"/>
      <c r="R212" s="310"/>
      <c r="S212" s="310"/>
      <c r="T212" s="310"/>
      <c r="U212" s="310"/>
      <c r="V212" s="310"/>
      <c r="W212" s="310"/>
      <c r="X212" s="310"/>
      <c r="Y212" s="311"/>
    </row>
    <row r="213" spans="1:25" x14ac:dyDescent="0.3">
      <c r="A213" s="313"/>
      <c r="B213" s="61" t="s">
        <v>113</v>
      </c>
      <c r="C213" s="62" t="s">
        <v>114</v>
      </c>
      <c r="D213" s="63" t="s">
        <v>115</v>
      </c>
      <c r="E213" s="62" t="s">
        <v>116</v>
      </c>
      <c r="F213" s="62" t="s">
        <v>117</v>
      </c>
      <c r="G213" s="62" t="s">
        <v>118</v>
      </c>
      <c r="H213" s="62" t="s">
        <v>119</v>
      </c>
      <c r="I213" s="62" t="s">
        <v>120</v>
      </c>
      <c r="J213" s="62" t="s">
        <v>121</v>
      </c>
      <c r="K213" s="61" t="s">
        <v>122</v>
      </c>
      <c r="L213" s="62" t="s">
        <v>123</v>
      </c>
      <c r="M213" s="64" t="s">
        <v>124</v>
      </c>
      <c r="N213" s="61" t="s">
        <v>125</v>
      </c>
      <c r="O213" s="62" t="s">
        <v>126</v>
      </c>
      <c r="P213" s="64" t="s">
        <v>127</v>
      </c>
      <c r="Q213" s="63" t="s">
        <v>128</v>
      </c>
      <c r="R213" s="62" t="s">
        <v>129</v>
      </c>
      <c r="S213" s="63" t="s">
        <v>130</v>
      </c>
      <c r="T213" s="62" t="s">
        <v>131</v>
      </c>
      <c r="U213" s="63" t="s">
        <v>132</v>
      </c>
      <c r="V213" s="62" t="s">
        <v>133</v>
      </c>
      <c r="W213" s="63" t="s">
        <v>134</v>
      </c>
      <c r="X213" s="62" t="s">
        <v>135</v>
      </c>
      <c r="Y213" s="62" t="s">
        <v>136</v>
      </c>
    </row>
    <row r="214" spans="1:25" x14ac:dyDescent="0.3">
      <c r="A214" s="57">
        <v>42614</v>
      </c>
      <c r="B214" s="59">
        <v>166.56202264999999</v>
      </c>
      <c r="C214" s="59">
        <v>183.32041717999999</v>
      </c>
      <c r="D214" s="59">
        <v>197.16720058999999</v>
      </c>
      <c r="E214" s="59">
        <v>200.75815567000001</v>
      </c>
      <c r="F214" s="59">
        <v>201.04935637</v>
      </c>
      <c r="G214" s="59">
        <v>195.86062156</v>
      </c>
      <c r="H214" s="59">
        <v>185.79191668999999</v>
      </c>
      <c r="I214" s="59">
        <v>167.81394172</v>
      </c>
      <c r="J214" s="59">
        <v>150.98258901</v>
      </c>
      <c r="K214" s="59">
        <v>144.48724138</v>
      </c>
      <c r="L214" s="59">
        <v>141.09849936000001</v>
      </c>
      <c r="M214" s="59">
        <v>138.09717151999999</v>
      </c>
      <c r="N214" s="59">
        <v>136.13184982000001</v>
      </c>
      <c r="O214" s="59">
        <v>136.76010941000001</v>
      </c>
      <c r="P214" s="59">
        <v>135.26331784999999</v>
      </c>
      <c r="Q214" s="59">
        <v>137.88063779000001</v>
      </c>
      <c r="R214" s="59">
        <v>137.51318868999999</v>
      </c>
      <c r="S214" s="59">
        <v>138.51866201000001</v>
      </c>
      <c r="T214" s="59">
        <v>141.77454904999999</v>
      </c>
      <c r="U214" s="59">
        <v>143.29694658</v>
      </c>
      <c r="V214" s="59">
        <v>149.87005622999999</v>
      </c>
      <c r="W214" s="59">
        <v>151.53296867</v>
      </c>
      <c r="X214" s="59">
        <v>147.67033982000001</v>
      </c>
      <c r="Y214" s="59">
        <v>147.63453081</v>
      </c>
    </row>
    <row r="215" spans="1:25" x14ac:dyDescent="0.3">
      <c r="A215" s="57">
        <v>42615</v>
      </c>
      <c r="B215" s="59">
        <v>167.83722485000001</v>
      </c>
      <c r="C215" s="59">
        <v>183.33881928</v>
      </c>
      <c r="D215" s="59">
        <v>193.37920202999999</v>
      </c>
      <c r="E215" s="59">
        <v>196.97199264</v>
      </c>
      <c r="F215" s="59">
        <v>198.00535342000001</v>
      </c>
      <c r="G215" s="59">
        <v>194.50557635000001</v>
      </c>
      <c r="H215" s="59">
        <v>180.96801345</v>
      </c>
      <c r="I215" s="59">
        <v>163.94206387</v>
      </c>
      <c r="J215" s="59">
        <v>153.00557362999999</v>
      </c>
      <c r="K215" s="59">
        <v>154.73422214999999</v>
      </c>
      <c r="L215" s="59">
        <v>149.38226786999999</v>
      </c>
      <c r="M215" s="59">
        <v>147.99018946999999</v>
      </c>
      <c r="N215" s="59">
        <v>146.73484567</v>
      </c>
      <c r="O215" s="59">
        <v>147.86475247000001</v>
      </c>
      <c r="P215" s="59">
        <v>145.71942458000001</v>
      </c>
      <c r="Q215" s="59">
        <v>146.60313930999999</v>
      </c>
      <c r="R215" s="59">
        <v>147.81262305000001</v>
      </c>
      <c r="S215" s="59">
        <v>148.44139039000001</v>
      </c>
      <c r="T215" s="59">
        <v>150.59341584000001</v>
      </c>
      <c r="U215" s="59">
        <v>150.28880971000001</v>
      </c>
      <c r="V215" s="59">
        <v>150.59191512999999</v>
      </c>
      <c r="W215" s="59">
        <v>146.15774490000001</v>
      </c>
      <c r="X215" s="59">
        <v>141.58038060999999</v>
      </c>
      <c r="Y215" s="59">
        <v>146.57342009000001</v>
      </c>
    </row>
    <row r="216" spans="1:25" x14ac:dyDescent="0.3">
      <c r="A216" s="57">
        <v>42616</v>
      </c>
      <c r="B216" s="59">
        <v>166.74580327999999</v>
      </c>
      <c r="C216" s="59">
        <v>183.84685361000001</v>
      </c>
      <c r="D216" s="59">
        <v>193.50606375000001</v>
      </c>
      <c r="E216" s="59">
        <v>198.21053922999999</v>
      </c>
      <c r="F216" s="59">
        <v>198.68701478</v>
      </c>
      <c r="G216" s="59">
        <v>196.30329886999999</v>
      </c>
      <c r="H216" s="59">
        <v>192.48861762000001</v>
      </c>
      <c r="I216" s="59">
        <v>181.47096644999999</v>
      </c>
      <c r="J216" s="59">
        <v>161.36029822</v>
      </c>
      <c r="K216" s="59">
        <v>150.39731191000001</v>
      </c>
      <c r="L216" s="59">
        <v>146.26688386000001</v>
      </c>
      <c r="M216" s="59">
        <v>143.42366944</v>
      </c>
      <c r="N216" s="59">
        <v>140.87142854999999</v>
      </c>
      <c r="O216" s="59">
        <v>140.31037552999999</v>
      </c>
      <c r="P216" s="59">
        <v>146.28273161999999</v>
      </c>
      <c r="Q216" s="59">
        <v>144.04260456</v>
      </c>
      <c r="R216" s="59">
        <v>144.20970749</v>
      </c>
      <c r="S216" s="59">
        <v>144.70449919999999</v>
      </c>
      <c r="T216" s="59">
        <v>146.70219964</v>
      </c>
      <c r="U216" s="59">
        <v>144.43623356000001</v>
      </c>
      <c r="V216" s="59">
        <v>146.95038266</v>
      </c>
      <c r="W216" s="59">
        <v>145.54403977000001</v>
      </c>
      <c r="X216" s="59">
        <v>145.19976750999999</v>
      </c>
      <c r="Y216" s="59">
        <v>150.12514392</v>
      </c>
    </row>
    <row r="217" spans="1:25" x14ac:dyDescent="0.3">
      <c r="A217" s="57">
        <v>42617</v>
      </c>
      <c r="B217" s="59">
        <v>160.04139924</v>
      </c>
      <c r="C217" s="59">
        <v>171.96689523000001</v>
      </c>
      <c r="D217" s="59">
        <v>178.1363437</v>
      </c>
      <c r="E217" s="59">
        <v>182.75105572000001</v>
      </c>
      <c r="F217" s="59">
        <v>186.15480177000001</v>
      </c>
      <c r="G217" s="59">
        <v>185.63897177000001</v>
      </c>
      <c r="H217" s="59">
        <v>181.57758185</v>
      </c>
      <c r="I217" s="59">
        <v>175.75632855000001</v>
      </c>
      <c r="J217" s="59">
        <v>153.78401586999999</v>
      </c>
      <c r="K217" s="59">
        <v>135.48777523000001</v>
      </c>
      <c r="L217" s="59">
        <v>127.19695741</v>
      </c>
      <c r="M217" s="59">
        <v>135.80022423</v>
      </c>
      <c r="N217" s="59">
        <v>132.40903105999999</v>
      </c>
      <c r="O217" s="59">
        <v>131.06676274</v>
      </c>
      <c r="P217" s="59">
        <v>128.94428440999999</v>
      </c>
      <c r="Q217" s="59">
        <v>128.33838616</v>
      </c>
      <c r="R217" s="59">
        <v>128.11221058000001</v>
      </c>
      <c r="S217" s="59">
        <v>127.43740799</v>
      </c>
      <c r="T217" s="59">
        <v>128.05428975000001</v>
      </c>
      <c r="U217" s="59">
        <v>127.72158428</v>
      </c>
      <c r="V217" s="59">
        <v>136.28421544</v>
      </c>
      <c r="W217" s="59">
        <v>136.4886703</v>
      </c>
      <c r="X217" s="59">
        <v>133.7324193</v>
      </c>
      <c r="Y217" s="59">
        <v>140.85640251000001</v>
      </c>
    </row>
    <row r="218" spans="1:25" x14ac:dyDescent="0.3">
      <c r="A218" s="57">
        <v>42618</v>
      </c>
      <c r="B218" s="59">
        <v>160.23707794000001</v>
      </c>
      <c r="C218" s="59">
        <v>175.31203556</v>
      </c>
      <c r="D218" s="59">
        <v>181.16733295</v>
      </c>
      <c r="E218" s="59">
        <v>186.21999198</v>
      </c>
      <c r="F218" s="59">
        <v>186.83037974000001</v>
      </c>
      <c r="G218" s="59">
        <v>183.18799809000001</v>
      </c>
      <c r="H218" s="59">
        <v>174.24969159</v>
      </c>
      <c r="I218" s="59">
        <v>159.92351632</v>
      </c>
      <c r="J218" s="59">
        <v>147.92511203999999</v>
      </c>
      <c r="K218" s="59">
        <v>146.96166167999999</v>
      </c>
      <c r="L218" s="59">
        <v>142.96068584</v>
      </c>
      <c r="M218" s="59">
        <v>143.3765654</v>
      </c>
      <c r="N218" s="59">
        <v>141.25952397</v>
      </c>
      <c r="O218" s="59">
        <v>142.10087103000001</v>
      </c>
      <c r="P218" s="59">
        <v>149.15440390000001</v>
      </c>
      <c r="Q218" s="59">
        <v>154.11291653999999</v>
      </c>
      <c r="R218" s="59">
        <v>157.35468091000001</v>
      </c>
      <c r="S218" s="59">
        <v>156.61633332</v>
      </c>
      <c r="T218" s="59">
        <v>156.17710446999999</v>
      </c>
      <c r="U218" s="59">
        <v>159.23462752</v>
      </c>
      <c r="V218" s="59">
        <v>158.17883986000001</v>
      </c>
      <c r="W218" s="59">
        <v>155.01874416999999</v>
      </c>
      <c r="X218" s="59">
        <v>153.13554597000001</v>
      </c>
      <c r="Y218" s="59">
        <v>157.25987362999999</v>
      </c>
    </row>
    <row r="219" spans="1:25" x14ac:dyDescent="0.3">
      <c r="A219" s="57">
        <v>42619</v>
      </c>
      <c r="B219" s="59">
        <v>158.52624395999999</v>
      </c>
      <c r="C219" s="59">
        <v>176.44962925999999</v>
      </c>
      <c r="D219" s="59">
        <v>188.43961679</v>
      </c>
      <c r="E219" s="59">
        <v>193.78369430000001</v>
      </c>
      <c r="F219" s="59">
        <v>194.21334218000001</v>
      </c>
      <c r="G219" s="59">
        <v>189.12649966999999</v>
      </c>
      <c r="H219" s="59">
        <v>174.76483598999999</v>
      </c>
      <c r="I219" s="59">
        <v>150.47100067</v>
      </c>
      <c r="J219" s="59">
        <v>132.67857108999999</v>
      </c>
      <c r="K219" s="59">
        <v>130.09224087000001</v>
      </c>
      <c r="L219" s="59">
        <v>131.49827661</v>
      </c>
      <c r="M219" s="59">
        <v>137.40453812000001</v>
      </c>
      <c r="N219" s="59">
        <v>133.36642807000001</v>
      </c>
      <c r="O219" s="59">
        <v>134.54358669999999</v>
      </c>
      <c r="P219" s="59">
        <v>134.43332660999999</v>
      </c>
      <c r="Q219" s="59">
        <v>134.98878217000001</v>
      </c>
      <c r="R219" s="59">
        <v>135.39111338000001</v>
      </c>
      <c r="S219" s="59">
        <v>134.37495358999999</v>
      </c>
      <c r="T219" s="59">
        <v>136.18536953</v>
      </c>
      <c r="U219" s="59">
        <v>140.69860585999999</v>
      </c>
      <c r="V219" s="59">
        <v>149.11984329000001</v>
      </c>
      <c r="W219" s="59">
        <v>146.39628972</v>
      </c>
      <c r="X219" s="59">
        <v>134.22680757000001</v>
      </c>
      <c r="Y219" s="59">
        <v>139.66311114999999</v>
      </c>
    </row>
    <row r="220" spans="1:25" x14ac:dyDescent="0.3">
      <c r="A220" s="57">
        <v>42620</v>
      </c>
      <c r="B220" s="59">
        <v>161.69448488</v>
      </c>
      <c r="C220" s="59">
        <v>178.78272016</v>
      </c>
      <c r="D220" s="59">
        <v>187.81681673</v>
      </c>
      <c r="E220" s="59">
        <v>192.92175073999999</v>
      </c>
      <c r="F220" s="59">
        <v>194.50293586000001</v>
      </c>
      <c r="G220" s="59">
        <v>189.88570748999999</v>
      </c>
      <c r="H220" s="59">
        <v>176.08354686999999</v>
      </c>
      <c r="I220" s="59">
        <v>160.63855365000001</v>
      </c>
      <c r="J220" s="59">
        <v>149.52498259999999</v>
      </c>
      <c r="K220" s="59">
        <v>152.67855825999999</v>
      </c>
      <c r="L220" s="59">
        <v>148.37115231000001</v>
      </c>
      <c r="M220" s="59">
        <v>158.11034280000001</v>
      </c>
      <c r="N220" s="59">
        <v>151.25311481</v>
      </c>
      <c r="O220" s="59">
        <v>153.04830501999999</v>
      </c>
      <c r="P220" s="59">
        <v>147.06698661999999</v>
      </c>
      <c r="Q220" s="59">
        <v>139.82090676000001</v>
      </c>
      <c r="R220" s="59">
        <v>165.7399039</v>
      </c>
      <c r="S220" s="59">
        <v>153.64848078</v>
      </c>
      <c r="T220" s="59">
        <v>155.29349775</v>
      </c>
      <c r="U220" s="59">
        <v>158.92478141000001</v>
      </c>
      <c r="V220" s="59">
        <v>166.101484</v>
      </c>
      <c r="W220" s="59">
        <v>149.76261459</v>
      </c>
      <c r="X220" s="59">
        <v>140.17702881</v>
      </c>
      <c r="Y220" s="59">
        <v>148.04782975000001</v>
      </c>
    </row>
    <row r="221" spans="1:25" x14ac:dyDescent="0.3">
      <c r="A221" s="57">
        <v>42621</v>
      </c>
      <c r="B221" s="59">
        <v>160.77855740000001</v>
      </c>
      <c r="C221" s="59">
        <v>175.63634146000001</v>
      </c>
      <c r="D221" s="59">
        <v>187.18862583999999</v>
      </c>
      <c r="E221" s="59">
        <v>192.05851279000001</v>
      </c>
      <c r="F221" s="59">
        <v>193.53742618999999</v>
      </c>
      <c r="G221" s="59">
        <v>194.57078619000001</v>
      </c>
      <c r="H221" s="59">
        <v>187.58543613000001</v>
      </c>
      <c r="I221" s="59">
        <v>172.85497412999999</v>
      </c>
      <c r="J221" s="59">
        <v>152.02415615999999</v>
      </c>
      <c r="K221" s="59">
        <v>136.95314780999999</v>
      </c>
      <c r="L221" s="59">
        <v>126.77561277</v>
      </c>
      <c r="M221" s="59">
        <v>135.29791096</v>
      </c>
      <c r="N221" s="59">
        <v>140.53089516</v>
      </c>
      <c r="O221" s="59">
        <v>142.24944837000001</v>
      </c>
      <c r="P221" s="59">
        <v>139.34430639000001</v>
      </c>
      <c r="Q221" s="59">
        <v>139.58224625</v>
      </c>
      <c r="R221" s="59">
        <v>139.47717388000001</v>
      </c>
      <c r="S221" s="59">
        <v>122.24367124</v>
      </c>
      <c r="T221" s="59">
        <v>123.44351431</v>
      </c>
      <c r="U221" s="59">
        <v>127.56761023999999</v>
      </c>
      <c r="V221" s="59">
        <v>135.40300181999999</v>
      </c>
      <c r="W221" s="59">
        <v>133.80889160000001</v>
      </c>
      <c r="X221" s="59">
        <v>128.23325747000001</v>
      </c>
      <c r="Y221" s="59">
        <v>139.50700746000001</v>
      </c>
    </row>
    <row r="222" spans="1:25" x14ac:dyDescent="0.3">
      <c r="A222" s="57">
        <v>42622</v>
      </c>
      <c r="B222" s="59">
        <v>162.30415149000001</v>
      </c>
      <c r="C222" s="59">
        <v>177.61796706999999</v>
      </c>
      <c r="D222" s="59">
        <v>190.95830113</v>
      </c>
      <c r="E222" s="59">
        <v>196.13618199999999</v>
      </c>
      <c r="F222" s="59">
        <v>196.23140190000001</v>
      </c>
      <c r="G222" s="59">
        <v>191.1370603</v>
      </c>
      <c r="H222" s="59">
        <v>175.05583909999999</v>
      </c>
      <c r="I222" s="59">
        <v>154.13459678000001</v>
      </c>
      <c r="J222" s="59">
        <v>134.92802316000001</v>
      </c>
      <c r="K222" s="59">
        <v>127.32829101</v>
      </c>
      <c r="L222" s="59">
        <v>126.91771783</v>
      </c>
      <c r="M222" s="59">
        <v>120.92390315</v>
      </c>
      <c r="N222" s="59">
        <v>118.63311476</v>
      </c>
      <c r="O222" s="59">
        <v>119.86315485999999</v>
      </c>
      <c r="P222" s="59">
        <v>118.20336105</v>
      </c>
      <c r="Q222" s="59">
        <v>134.36107938000001</v>
      </c>
      <c r="R222" s="59">
        <v>151.39660695000001</v>
      </c>
      <c r="S222" s="59">
        <v>136.92556904</v>
      </c>
      <c r="T222" s="59">
        <v>123.7232473</v>
      </c>
      <c r="U222" s="59">
        <v>121.84378273</v>
      </c>
      <c r="V222" s="59">
        <v>123.84596402</v>
      </c>
      <c r="W222" s="59">
        <v>122.01915323999999</v>
      </c>
      <c r="X222" s="59">
        <v>122.40590862000001</v>
      </c>
      <c r="Y222" s="59">
        <v>140.65570513</v>
      </c>
    </row>
    <row r="223" spans="1:25" x14ac:dyDescent="0.3">
      <c r="A223" s="57">
        <v>42623</v>
      </c>
      <c r="B223" s="59">
        <v>164.47911126</v>
      </c>
      <c r="C223" s="59">
        <v>180.41369945</v>
      </c>
      <c r="D223" s="59">
        <v>191.00412625999999</v>
      </c>
      <c r="E223" s="59">
        <v>192.41568294999999</v>
      </c>
      <c r="F223" s="59">
        <v>192.65034746000001</v>
      </c>
      <c r="G223" s="59">
        <v>191.29505691</v>
      </c>
      <c r="H223" s="59">
        <v>185.60086439</v>
      </c>
      <c r="I223" s="59">
        <v>174.89727993</v>
      </c>
      <c r="J223" s="59">
        <v>148.99749288000001</v>
      </c>
      <c r="K223" s="59">
        <v>131.86011503</v>
      </c>
      <c r="L223" s="59">
        <v>123.57439303</v>
      </c>
      <c r="M223" s="59">
        <v>119.60336149</v>
      </c>
      <c r="N223" s="59">
        <v>125.55819169</v>
      </c>
      <c r="O223" s="59">
        <v>123.86416272</v>
      </c>
      <c r="P223" s="59">
        <v>129.80550006999999</v>
      </c>
      <c r="Q223" s="59">
        <v>132.02322178</v>
      </c>
      <c r="R223" s="59">
        <v>132.53777749</v>
      </c>
      <c r="S223" s="59">
        <v>134.09477992999999</v>
      </c>
      <c r="T223" s="59">
        <v>128.59021928999999</v>
      </c>
      <c r="U223" s="59">
        <v>124.50811769000001</v>
      </c>
      <c r="V223" s="59">
        <v>123.30689374000001</v>
      </c>
      <c r="W223" s="59">
        <v>121.83541422</v>
      </c>
      <c r="X223" s="59">
        <v>132.38058656999999</v>
      </c>
      <c r="Y223" s="59">
        <v>146.55012859999999</v>
      </c>
    </row>
    <row r="224" spans="1:25" x14ac:dyDescent="0.3">
      <c r="A224" s="57">
        <v>42624</v>
      </c>
      <c r="B224" s="59">
        <v>155.98835335999999</v>
      </c>
      <c r="C224" s="59">
        <v>172.99014173</v>
      </c>
      <c r="D224" s="59">
        <v>185.60449559</v>
      </c>
      <c r="E224" s="59">
        <v>189.85792402999999</v>
      </c>
      <c r="F224" s="59">
        <v>189.64872560000001</v>
      </c>
      <c r="G224" s="59">
        <v>188.97718929999999</v>
      </c>
      <c r="H224" s="59">
        <v>185.08662709000001</v>
      </c>
      <c r="I224" s="59">
        <v>174.05222122000001</v>
      </c>
      <c r="J224" s="59">
        <v>151.97357898000001</v>
      </c>
      <c r="K224" s="59">
        <v>137.13096949999999</v>
      </c>
      <c r="L224" s="59">
        <v>130.98274964999999</v>
      </c>
      <c r="M224" s="59">
        <v>140.83749466</v>
      </c>
      <c r="N224" s="59">
        <v>139.42586584</v>
      </c>
      <c r="O224" s="59">
        <v>138.54919783</v>
      </c>
      <c r="P224" s="59">
        <v>142.93335481</v>
      </c>
      <c r="Q224" s="59">
        <v>141.78803106000001</v>
      </c>
      <c r="R224" s="59">
        <v>140.50961932999999</v>
      </c>
      <c r="S224" s="59">
        <v>143.39497738</v>
      </c>
      <c r="T224" s="59">
        <v>139.43197814000001</v>
      </c>
      <c r="U224" s="59">
        <v>126.1567794</v>
      </c>
      <c r="V224" s="59">
        <v>136.29524275</v>
      </c>
      <c r="W224" s="59">
        <v>145.88173176000001</v>
      </c>
      <c r="X224" s="59">
        <v>137.16381745999999</v>
      </c>
      <c r="Y224" s="59">
        <v>140.78326677000001</v>
      </c>
    </row>
    <row r="225" spans="1:25" x14ac:dyDescent="0.3">
      <c r="A225" s="57">
        <v>42625</v>
      </c>
      <c r="B225" s="59">
        <v>153.30137360000001</v>
      </c>
      <c r="C225" s="59">
        <v>169.75215126000001</v>
      </c>
      <c r="D225" s="59">
        <v>178.04501931999999</v>
      </c>
      <c r="E225" s="59">
        <v>182.01668720999999</v>
      </c>
      <c r="F225" s="59">
        <v>181.27011651999999</v>
      </c>
      <c r="G225" s="59">
        <v>176.59519915999999</v>
      </c>
      <c r="H225" s="59">
        <v>159.93494827999999</v>
      </c>
      <c r="I225" s="59">
        <v>141.04627969000001</v>
      </c>
      <c r="J225" s="59">
        <v>129.71665390999999</v>
      </c>
      <c r="K225" s="59">
        <v>128.99248559</v>
      </c>
      <c r="L225" s="59">
        <v>125.84516789</v>
      </c>
      <c r="M225" s="59">
        <v>123.08185315</v>
      </c>
      <c r="N225" s="59">
        <v>121.43217777</v>
      </c>
      <c r="O225" s="59">
        <v>122.04855567</v>
      </c>
      <c r="P225" s="59">
        <v>124.68786921</v>
      </c>
      <c r="Q225" s="59">
        <v>123.33639055</v>
      </c>
      <c r="R225" s="59">
        <v>123.56531844</v>
      </c>
      <c r="S225" s="59">
        <v>122.90073631999999</v>
      </c>
      <c r="T225" s="59">
        <v>124.49453441999999</v>
      </c>
      <c r="U225" s="59">
        <v>126.99061824</v>
      </c>
      <c r="V225" s="59">
        <v>131.56611036999999</v>
      </c>
      <c r="W225" s="59">
        <v>122.82833470999999</v>
      </c>
      <c r="X225" s="59">
        <v>117.89277138</v>
      </c>
      <c r="Y225" s="59">
        <v>129.59929392000001</v>
      </c>
    </row>
    <row r="226" spans="1:25" x14ac:dyDescent="0.3">
      <c r="A226" s="57">
        <v>42626</v>
      </c>
      <c r="B226" s="59">
        <v>158.38348400000001</v>
      </c>
      <c r="C226" s="59">
        <v>173.62000902</v>
      </c>
      <c r="D226" s="59">
        <v>181.54268242000001</v>
      </c>
      <c r="E226" s="59">
        <v>192.29625057000001</v>
      </c>
      <c r="F226" s="59">
        <v>192.86317990000001</v>
      </c>
      <c r="G226" s="59">
        <v>189.30581321</v>
      </c>
      <c r="H226" s="59">
        <v>172.77042266999999</v>
      </c>
      <c r="I226" s="59">
        <v>158.57142622999999</v>
      </c>
      <c r="J226" s="59">
        <v>154.58653769</v>
      </c>
      <c r="K226" s="59">
        <v>138.23456175999999</v>
      </c>
      <c r="L226" s="59">
        <v>135.70635265000001</v>
      </c>
      <c r="M226" s="59">
        <v>147.07156412000001</v>
      </c>
      <c r="N226" s="59">
        <v>145.71693571</v>
      </c>
      <c r="O226" s="59">
        <v>146.63612859</v>
      </c>
      <c r="P226" s="59">
        <v>143.32592679999999</v>
      </c>
      <c r="Q226" s="59">
        <v>142.36963134999999</v>
      </c>
      <c r="R226" s="59">
        <v>141.63238354999999</v>
      </c>
      <c r="S226" s="59">
        <v>143.70747610999999</v>
      </c>
      <c r="T226" s="59">
        <v>146.71502828999999</v>
      </c>
      <c r="U226" s="59">
        <v>150.79304056999999</v>
      </c>
      <c r="V226" s="59">
        <v>144.31107643999999</v>
      </c>
      <c r="W226" s="59">
        <v>141.11155761000001</v>
      </c>
      <c r="X226" s="59">
        <v>150.49948803999999</v>
      </c>
      <c r="Y226" s="59">
        <v>153.74319299000001</v>
      </c>
    </row>
    <row r="227" spans="1:25" x14ac:dyDescent="0.3">
      <c r="A227" s="57">
        <v>42627</v>
      </c>
      <c r="B227" s="59">
        <v>170.77236578</v>
      </c>
      <c r="C227" s="59">
        <v>187.25921754999999</v>
      </c>
      <c r="D227" s="59">
        <v>198.78482815000001</v>
      </c>
      <c r="E227" s="59">
        <v>203.72314377000001</v>
      </c>
      <c r="F227" s="59">
        <v>204.00800469000001</v>
      </c>
      <c r="G227" s="59">
        <v>199.22063949</v>
      </c>
      <c r="H227" s="59">
        <v>184.33273292000001</v>
      </c>
      <c r="I227" s="59">
        <v>161.13306825000001</v>
      </c>
      <c r="J227" s="59">
        <v>142.80660308</v>
      </c>
      <c r="K227" s="59">
        <v>135.13485169</v>
      </c>
      <c r="L227" s="59">
        <v>129.62865201</v>
      </c>
      <c r="M227" s="59">
        <v>127.77394386</v>
      </c>
      <c r="N227" s="59">
        <v>137.45494592</v>
      </c>
      <c r="O227" s="59">
        <v>137.39169401999999</v>
      </c>
      <c r="P227" s="59">
        <v>139.90669255</v>
      </c>
      <c r="Q227" s="59">
        <v>134.41947605999999</v>
      </c>
      <c r="R227" s="59">
        <v>129.16054985</v>
      </c>
      <c r="S227" s="59">
        <v>124.20064612</v>
      </c>
      <c r="T227" s="59">
        <v>122.14605419999999</v>
      </c>
      <c r="U227" s="59">
        <v>121.27102888</v>
      </c>
      <c r="V227" s="59">
        <v>123.38615458</v>
      </c>
      <c r="W227" s="59">
        <v>119.45332246</v>
      </c>
      <c r="X227" s="59">
        <v>125.53784013000001</v>
      </c>
      <c r="Y227" s="59">
        <v>148.54984367</v>
      </c>
    </row>
    <row r="228" spans="1:25" x14ac:dyDescent="0.3">
      <c r="A228" s="57">
        <v>42628</v>
      </c>
      <c r="B228" s="59">
        <v>173.34907454</v>
      </c>
      <c r="C228" s="59">
        <v>190.44267533999999</v>
      </c>
      <c r="D228" s="59">
        <v>200.44612516000001</v>
      </c>
      <c r="E228" s="59">
        <v>205.12125548</v>
      </c>
      <c r="F228" s="59">
        <v>204.97885686999999</v>
      </c>
      <c r="G228" s="59">
        <v>199.76789790999999</v>
      </c>
      <c r="H228" s="59">
        <v>182.97614503</v>
      </c>
      <c r="I228" s="59">
        <v>159.82661229999999</v>
      </c>
      <c r="J228" s="59">
        <v>142.98147867</v>
      </c>
      <c r="K228" s="59">
        <v>136.89708784999999</v>
      </c>
      <c r="L228" s="59">
        <v>127.13766798</v>
      </c>
      <c r="M228" s="59">
        <v>124.84495907</v>
      </c>
      <c r="N228" s="59">
        <v>134.95442306999999</v>
      </c>
      <c r="O228" s="59">
        <v>135.16865246</v>
      </c>
      <c r="P228" s="59">
        <v>138.22772226999999</v>
      </c>
      <c r="Q228" s="59">
        <v>140.24966695000001</v>
      </c>
      <c r="R228" s="59">
        <v>135.49394434999999</v>
      </c>
      <c r="S228" s="59">
        <v>133.16224076</v>
      </c>
      <c r="T228" s="59">
        <v>128.28940903</v>
      </c>
      <c r="U228" s="59">
        <v>123.29770306</v>
      </c>
      <c r="V228" s="59">
        <v>126.11154461</v>
      </c>
      <c r="W228" s="59">
        <v>122.31302217</v>
      </c>
      <c r="X228" s="59">
        <v>131.69413191999999</v>
      </c>
      <c r="Y228" s="59">
        <v>156.23585931</v>
      </c>
    </row>
    <row r="229" spans="1:25" x14ac:dyDescent="0.3">
      <c r="A229" s="57">
        <v>42629</v>
      </c>
      <c r="B229" s="59">
        <v>175.21203553000001</v>
      </c>
      <c r="C229" s="59">
        <v>183.44078669000001</v>
      </c>
      <c r="D229" s="59">
        <v>191.32305878</v>
      </c>
      <c r="E229" s="59">
        <v>194.1465858</v>
      </c>
      <c r="F229" s="59">
        <v>193.52470718000001</v>
      </c>
      <c r="G229" s="59">
        <v>190.27979787999999</v>
      </c>
      <c r="H229" s="59">
        <v>173.77785833999999</v>
      </c>
      <c r="I229" s="59">
        <v>151.74192785</v>
      </c>
      <c r="J229" s="59">
        <v>140.98592625000001</v>
      </c>
      <c r="K229" s="59">
        <v>129.01797286999999</v>
      </c>
      <c r="L229" s="59">
        <v>122.54080095</v>
      </c>
      <c r="M229" s="59">
        <v>115.94758299999999</v>
      </c>
      <c r="N229" s="59">
        <v>118.05725830999999</v>
      </c>
      <c r="O229" s="59">
        <v>117.45429686</v>
      </c>
      <c r="P229" s="59">
        <v>117.91411655</v>
      </c>
      <c r="Q229" s="59">
        <v>119.29097453999999</v>
      </c>
      <c r="R229" s="59">
        <v>120.9828644</v>
      </c>
      <c r="S229" s="59">
        <v>120.73649767000001</v>
      </c>
      <c r="T229" s="59">
        <v>119.04700593</v>
      </c>
      <c r="U229" s="59">
        <v>117.39422570000001</v>
      </c>
      <c r="V229" s="59">
        <v>119.39658643</v>
      </c>
      <c r="W229" s="59">
        <v>113.81814649</v>
      </c>
      <c r="X229" s="59">
        <v>119.19419048</v>
      </c>
      <c r="Y229" s="59">
        <v>144.39033591</v>
      </c>
    </row>
    <row r="230" spans="1:25" x14ac:dyDescent="0.3">
      <c r="A230" s="57">
        <v>42630</v>
      </c>
      <c r="B230" s="59">
        <v>165.3811182</v>
      </c>
      <c r="C230" s="59">
        <v>182.91872373999999</v>
      </c>
      <c r="D230" s="59">
        <v>192.86093141000001</v>
      </c>
      <c r="E230" s="59">
        <v>194.97221286999999</v>
      </c>
      <c r="F230" s="59">
        <v>195.92536084</v>
      </c>
      <c r="G230" s="59">
        <v>194.59920066000001</v>
      </c>
      <c r="H230" s="59">
        <v>188.86119814</v>
      </c>
      <c r="I230" s="59">
        <v>172.90536906</v>
      </c>
      <c r="J230" s="59">
        <v>150.24851984</v>
      </c>
      <c r="K230" s="59">
        <v>133.79895640999999</v>
      </c>
      <c r="L230" s="59">
        <v>123.31861671</v>
      </c>
      <c r="M230" s="59">
        <v>124.32588198000001</v>
      </c>
      <c r="N230" s="59">
        <v>127.36611748999999</v>
      </c>
      <c r="O230" s="59">
        <v>129.10400537000001</v>
      </c>
      <c r="P230" s="59">
        <v>130.00242412</v>
      </c>
      <c r="Q230" s="59">
        <v>130.61855355</v>
      </c>
      <c r="R230" s="59">
        <v>133.38172019999999</v>
      </c>
      <c r="S230" s="59">
        <v>132.9051632</v>
      </c>
      <c r="T230" s="59">
        <v>130.97634282999999</v>
      </c>
      <c r="U230" s="59">
        <v>126.21027184</v>
      </c>
      <c r="V230" s="59">
        <v>124.76184674</v>
      </c>
      <c r="W230" s="59">
        <v>121.9460303</v>
      </c>
      <c r="X230" s="59">
        <v>131.31607862999999</v>
      </c>
      <c r="Y230" s="59">
        <v>143.62455560999999</v>
      </c>
    </row>
    <row r="231" spans="1:25" x14ac:dyDescent="0.3">
      <c r="A231" s="57">
        <v>42631</v>
      </c>
      <c r="B231" s="59">
        <v>162.81042618999999</v>
      </c>
      <c r="C231" s="59">
        <v>179.04672683999999</v>
      </c>
      <c r="D231" s="59">
        <v>186.64775553000001</v>
      </c>
      <c r="E231" s="59">
        <v>190.53972868</v>
      </c>
      <c r="F231" s="59">
        <v>191.8738377</v>
      </c>
      <c r="G231" s="59">
        <v>192.81550225000001</v>
      </c>
      <c r="H231" s="59">
        <v>187.46421713000001</v>
      </c>
      <c r="I231" s="59">
        <v>175.22250389999999</v>
      </c>
      <c r="J231" s="59">
        <v>151.76324091999999</v>
      </c>
      <c r="K231" s="59">
        <v>120.88627624999999</v>
      </c>
      <c r="L231" s="59">
        <v>103.25932014</v>
      </c>
      <c r="M231" s="59">
        <v>98.217350210000006</v>
      </c>
      <c r="N231" s="59">
        <v>97.755119140000005</v>
      </c>
      <c r="O231" s="59">
        <v>102.85718871</v>
      </c>
      <c r="P231" s="59">
        <v>106.29745581</v>
      </c>
      <c r="Q231" s="59">
        <v>107.24812629</v>
      </c>
      <c r="R231" s="59">
        <v>106.98173925</v>
      </c>
      <c r="S231" s="59">
        <v>106.549936</v>
      </c>
      <c r="T231" s="59">
        <v>112.0008397</v>
      </c>
      <c r="U231" s="59">
        <v>129.50698550000001</v>
      </c>
      <c r="V231" s="59">
        <v>138.23972719</v>
      </c>
      <c r="W231" s="59">
        <v>134.51873372</v>
      </c>
      <c r="X231" s="59">
        <v>135.74395673999999</v>
      </c>
      <c r="Y231" s="59">
        <v>136.72599432000001</v>
      </c>
    </row>
    <row r="232" spans="1:25" x14ac:dyDescent="0.3">
      <c r="A232" s="57">
        <v>42632</v>
      </c>
      <c r="B232" s="59">
        <v>153.38140565</v>
      </c>
      <c r="C232" s="59">
        <v>171.58495306</v>
      </c>
      <c r="D232" s="59">
        <v>181.80924876</v>
      </c>
      <c r="E232" s="59">
        <v>182.48975978000001</v>
      </c>
      <c r="F232" s="59">
        <v>184.62301353999999</v>
      </c>
      <c r="G232" s="59">
        <v>179.52108676</v>
      </c>
      <c r="H232" s="59">
        <v>161.05261400000001</v>
      </c>
      <c r="I232" s="59">
        <v>140.60422858999999</v>
      </c>
      <c r="J232" s="59">
        <v>132.50333355000001</v>
      </c>
      <c r="K232" s="59">
        <v>131.15946787999999</v>
      </c>
      <c r="L232" s="59">
        <v>132.43058692</v>
      </c>
      <c r="M232" s="59">
        <v>132.05808906999999</v>
      </c>
      <c r="N232" s="59">
        <v>130.07485464000001</v>
      </c>
      <c r="O232" s="59">
        <v>130.88860197</v>
      </c>
      <c r="P232" s="59">
        <v>128.76908732000001</v>
      </c>
      <c r="Q232" s="59">
        <v>130.84306171</v>
      </c>
      <c r="R232" s="59">
        <v>130.61637941000001</v>
      </c>
      <c r="S232" s="59">
        <v>127.69892043999999</v>
      </c>
      <c r="T232" s="59">
        <v>132.43766893</v>
      </c>
      <c r="U232" s="59">
        <v>141.36058095999999</v>
      </c>
      <c r="V232" s="59">
        <v>146.75237491999999</v>
      </c>
      <c r="W232" s="59">
        <v>139.10523735999999</v>
      </c>
      <c r="X232" s="59">
        <v>124.21824264</v>
      </c>
      <c r="Y232" s="59">
        <v>122.274298</v>
      </c>
    </row>
    <row r="233" spans="1:25" x14ac:dyDescent="0.3">
      <c r="A233" s="57">
        <v>42633</v>
      </c>
      <c r="B233" s="59">
        <v>139.54362997000001</v>
      </c>
      <c r="C233" s="59">
        <v>158.63558434000001</v>
      </c>
      <c r="D233" s="59">
        <v>167.59214030000001</v>
      </c>
      <c r="E233" s="59">
        <v>170.53423971999999</v>
      </c>
      <c r="F233" s="59">
        <v>169.21173020000001</v>
      </c>
      <c r="G233" s="59">
        <v>180.33517286</v>
      </c>
      <c r="H233" s="59">
        <v>162.2176776</v>
      </c>
      <c r="I233" s="59">
        <v>139.59032898000001</v>
      </c>
      <c r="J233" s="59">
        <v>128.72545571000001</v>
      </c>
      <c r="K233" s="59">
        <v>127.56748104</v>
      </c>
      <c r="L233" s="59">
        <v>125.45375814000001</v>
      </c>
      <c r="M233" s="59">
        <v>125.04533753</v>
      </c>
      <c r="N233" s="59">
        <v>123.86148064</v>
      </c>
      <c r="O233" s="59">
        <v>123.21463586</v>
      </c>
      <c r="P233" s="59">
        <v>123.57580475</v>
      </c>
      <c r="Q233" s="59">
        <v>124.70271903</v>
      </c>
      <c r="R233" s="59">
        <v>124.77528076999999</v>
      </c>
      <c r="S233" s="59">
        <v>124.73944628</v>
      </c>
      <c r="T233" s="59">
        <v>127.04072728</v>
      </c>
      <c r="U233" s="59">
        <v>131.59156558000001</v>
      </c>
      <c r="V233" s="59">
        <v>133.74931486</v>
      </c>
      <c r="W233" s="59">
        <v>128.02997665999999</v>
      </c>
      <c r="X233" s="59">
        <v>128.37265945999999</v>
      </c>
      <c r="Y233" s="59">
        <v>144.91728019000001</v>
      </c>
    </row>
    <row r="234" spans="1:25" x14ac:dyDescent="0.3">
      <c r="A234" s="57">
        <v>42634</v>
      </c>
      <c r="B234" s="59">
        <v>146.48571820000001</v>
      </c>
      <c r="C234" s="59">
        <v>167.81113868</v>
      </c>
      <c r="D234" s="59">
        <v>176.55991187000001</v>
      </c>
      <c r="E234" s="59">
        <v>179.69912478000001</v>
      </c>
      <c r="F234" s="59">
        <v>179.56088253999999</v>
      </c>
      <c r="G234" s="59">
        <v>173.37530443</v>
      </c>
      <c r="H234" s="59">
        <v>155.31451833</v>
      </c>
      <c r="I234" s="59">
        <v>134.64027895000001</v>
      </c>
      <c r="J234" s="59">
        <v>127.45844940000001</v>
      </c>
      <c r="K234" s="59">
        <v>126.91877135999999</v>
      </c>
      <c r="L234" s="59">
        <v>126.20198009000001</v>
      </c>
      <c r="M234" s="59">
        <v>126.9278723</v>
      </c>
      <c r="N234" s="59">
        <v>125.17938267</v>
      </c>
      <c r="O234" s="59">
        <v>125.29801624</v>
      </c>
      <c r="P234" s="59">
        <v>123.53220911</v>
      </c>
      <c r="Q234" s="59">
        <v>124.05958204</v>
      </c>
      <c r="R234" s="59">
        <v>123.21664625</v>
      </c>
      <c r="S234" s="59">
        <v>122.48304711999999</v>
      </c>
      <c r="T234" s="59">
        <v>125.62636116</v>
      </c>
      <c r="U234" s="59">
        <v>136.64704990000001</v>
      </c>
      <c r="V234" s="59">
        <v>132.52806439</v>
      </c>
      <c r="W234" s="59">
        <v>128.27620346</v>
      </c>
      <c r="X234" s="59">
        <v>129.14666219</v>
      </c>
      <c r="Y234" s="59">
        <v>141.13562949000001</v>
      </c>
    </row>
    <row r="235" spans="1:25" x14ac:dyDescent="0.3">
      <c r="A235" s="57">
        <v>42635</v>
      </c>
      <c r="B235" s="59">
        <v>168.75782101999999</v>
      </c>
      <c r="C235" s="59">
        <v>182.06456145000001</v>
      </c>
      <c r="D235" s="59">
        <v>191.64313691999999</v>
      </c>
      <c r="E235" s="59">
        <v>192.77392989000001</v>
      </c>
      <c r="F235" s="59">
        <v>192.85446630999999</v>
      </c>
      <c r="G235" s="59">
        <v>186.1835868</v>
      </c>
      <c r="H235" s="59">
        <v>174.66355014999999</v>
      </c>
      <c r="I235" s="59">
        <v>153.98288521000001</v>
      </c>
      <c r="J235" s="59">
        <v>147.49749704999999</v>
      </c>
      <c r="K235" s="59">
        <v>148.78422018000001</v>
      </c>
      <c r="L235" s="59">
        <v>148.57080618000001</v>
      </c>
      <c r="M235" s="59">
        <v>145.32289517999999</v>
      </c>
      <c r="N235" s="59">
        <v>144.81910303999999</v>
      </c>
      <c r="O235" s="59">
        <v>149.28898000000001</v>
      </c>
      <c r="P235" s="59">
        <v>149.56114740999999</v>
      </c>
      <c r="Q235" s="59">
        <v>151.88487051999999</v>
      </c>
      <c r="R235" s="59">
        <v>153.27644050000001</v>
      </c>
      <c r="S235" s="59">
        <v>148.42583708000001</v>
      </c>
      <c r="T235" s="59">
        <v>148.93114220999999</v>
      </c>
      <c r="U235" s="59">
        <v>161.09431610999999</v>
      </c>
      <c r="V235" s="59">
        <v>166.86086675999999</v>
      </c>
      <c r="W235" s="59">
        <v>163.16463432</v>
      </c>
      <c r="X235" s="59">
        <v>152.40125216000001</v>
      </c>
      <c r="Y235" s="59">
        <v>161.39702714000001</v>
      </c>
    </row>
    <row r="236" spans="1:25" x14ac:dyDescent="0.3">
      <c r="A236" s="57">
        <v>42636</v>
      </c>
      <c r="B236" s="59">
        <v>166.11037956999999</v>
      </c>
      <c r="C236" s="59">
        <v>181.04341747000001</v>
      </c>
      <c r="D236" s="59">
        <v>191.19899638000001</v>
      </c>
      <c r="E236" s="59">
        <v>193.92659226000001</v>
      </c>
      <c r="F236" s="59">
        <v>192.7472544</v>
      </c>
      <c r="G236" s="59">
        <v>187.67926262</v>
      </c>
      <c r="H236" s="59">
        <v>173.36622714999999</v>
      </c>
      <c r="I236" s="59">
        <v>156.66399822</v>
      </c>
      <c r="J236" s="59">
        <v>152.47804477</v>
      </c>
      <c r="K236" s="59">
        <v>153.18217602000001</v>
      </c>
      <c r="L236" s="59">
        <v>163.10842733999999</v>
      </c>
      <c r="M236" s="59">
        <v>170.61763077000001</v>
      </c>
      <c r="N236" s="59">
        <v>164.75897018000001</v>
      </c>
      <c r="O236" s="59">
        <v>163.85188081999999</v>
      </c>
      <c r="P236" s="59">
        <v>165.00314761000001</v>
      </c>
      <c r="Q236" s="59">
        <v>166.21112772999999</v>
      </c>
      <c r="R236" s="59">
        <v>163.62898820999999</v>
      </c>
      <c r="S236" s="59">
        <v>161.62726823</v>
      </c>
      <c r="T236" s="59">
        <v>152.36022106999999</v>
      </c>
      <c r="U236" s="59">
        <v>151.52928675999999</v>
      </c>
      <c r="V236" s="59">
        <v>151.69404731</v>
      </c>
      <c r="W236" s="59">
        <v>150.78647022999999</v>
      </c>
      <c r="X236" s="59">
        <v>160.69065741</v>
      </c>
      <c r="Y236" s="59">
        <v>172.45510561</v>
      </c>
    </row>
    <row r="237" spans="1:25" x14ac:dyDescent="0.3">
      <c r="A237" s="57">
        <v>42637</v>
      </c>
      <c r="B237" s="59">
        <v>162.35777117999999</v>
      </c>
      <c r="C237" s="59">
        <v>180.25900836</v>
      </c>
      <c r="D237" s="59">
        <v>191.09274657</v>
      </c>
      <c r="E237" s="59">
        <v>193.35633952000001</v>
      </c>
      <c r="F237" s="59">
        <v>195.10676412000001</v>
      </c>
      <c r="G237" s="59">
        <v>193.48476643000001</v>
      </c>
      <c r="H237" s="59">
        <v>184.50493743999999</v>
      </c>
      <c r="I237" s="59">
        <v>168.75457453999999</v>
      </c>
      <c r="J237" s="59">
        <v>148.62180534999999</v>
      </c>
      <c r="K237" s="59">
        <v>145.39238591</v>
      </c>
      <c r="L237" s="59">
        <v>152.11108480999999</v>
      </c>
      <c r="M237" s="59">
        <v>161.90516640999999</v>
      </c>
      <c r="N237" s="59">
        <v>155.95520309</v>
      </c>
      <c r="O237" s="59">
        <v>136.07462964999999</v>
      </c>
      <c r="P237" s="59">
        <v>134.51528997</v>
      </c>
      <c r="Q237" s="59">
        <v>132.55090527999999</v>
      </c>
      <c r="R237" s="59">
        <v>131.93166357000001</v>
      </c>
      <c r="S237" s="59">
        <v>134.02561244</v>
      </c>
      <c r="T237" s="59">
        <v>137.70467858999999</v>
      </c>
      <c r="U237" s="59">
        <v>147.00534736</v>
      </c>
      <c r="V237" s="59">
        <v>154.46912899</v>
      </c>
      <c r="W237" s="59">
        <v>150.68204410999999</v>
      </c>
      <c r="X237" s="59">
        <v>142.66410404999999</v>
      </c>
      <c r="Y237" s="59">
        <v>155.58193951000001</v>
      </c>
    </row>
    <row r="238" spans="1:25" x14ac:dyDescent="0.3">
      <c r="A238" s="57">
        <v>42638</v>
      </c>
      <c r="B238" s="59">
        <v>162.56869492000001</v>
      </c>
      <c r="C238" s="59">
        <v>180.60412590000001</v>
      </c>
      <c r="D238" s="59">
        <v>192.44626546000001</v>
      </c>
      <c r="E238" s="59">
        <v>192.87265181999999</v>
      </c>
      <c r="F238" s="59">
        <v>192.08994604</v>
      </c>
      <c r="G238" s="59">
        <v>191.44011656999999</v>
      </c>
      <c r="H238" s="59">
        <v>186.29825556</v>
      </c>
      <c r="I238" s="59">
        <v>173.72315029000001</v>
      </c>
      <c r="J238" s="59">
        <v>153.48926066999999</v>
      </c>
      <c r="K238" s="59">
        <v>143.09770685999999</v>
      </c>
      <c r="L238" s="59">
        <v>134.26328190999999</v>
      </c>
      <c r="M238" s="59">
        <v>137.94092792999999</v>
      </c>
      <c r="N238" s="59">
        <v>135.07392254999999</v>
      </c>
      <c r="O238" s="59">
        <v>136.39760228</v>
      </c>
      <c r="P238" s="59">
        <v>138.11550155</v>
      </c>
      <c r="Q238" s="59">
        <v>139.22370941</v>
      </c>
      <c r="R238" s="59">
        <v>142.58377224</v>
      </c>
      <c r="S238" s="59">
        <v>140.87039895999999</v>
      </c>
      <c r="T238" s="59">
        <v>136.85408672</v>
      </c>
      <c r="U238" s="59">
        <v>141.37449572</v>
      </c>
      <c r="V238" s="59">
        <v>141.19985953</v>
      </c>
      <c r="W238" s="59">
        <v>137.62996978000001</v>
      </c>
      <c r="X238" s="59">
        <v>140.86041069000001</v>
      </c>
      <c r="Y238" s="59">
        <v>152.68511570999999</v>
      </c>
    </row>
    <row r="239" spans="1:25" x14ac:dyDescent="0.3">
      <c r="A239" s="57">
        <v>42639</v>
      </c>
      <c r="B239" s="59">
        <v>163.87536786999999</v>
      </c>
      <c r="C239" s="59">
        <v>181.10135212</v>
      </c>
      <c r="D239" s="59">
        <v>190.87260441000001</v>
      </c>
      <c r="E239" s="59">
        <v>191.57568705</v>
      </c>
      <c r="F239" s="59">
        <v>189.38843593999999</v>
      </c>
      <c r="G239" s="59">
        <v>188.35194963000001</v>
      </c>
      <c r="H239" s="59">
        <v>170.94773172000001</v>
      </c>
      <c r="I239" s="59">
        <v>148.17389023000001</v>
      </c>
      <c r="J239" s="59">
        <v>135.53927736</v>
      </c>
      <c r="K239" s="59">
        <v>132.59851415</v>
      </c>
      <c r="L239" s="59">
        <v>131.47316746000001</v>
      </c>
      <c r="M239" s="59">
        <v>134.54174578000001</v>
      </c>
      <c r="N239" s="59">
        <v>137.63238988000001</v>
      </c>
      <c r="O239" s="59">
        <v>137.50450961000001</v>
      </c>
      <c r="P239" s="59">
        <v>136.36773998000001</v>
      </c>
      <c r="Q239" s="59">
        <v>138.8644534</v>
      </c>
      <c r="R239" s="59">
        <v>141.69650501000001</v>
      </c>
      <c r="S239" s="59">
        <v>144.44631086000001</v>
      </c>
      <c r="T239" s="59">
        <v>135.59356506</v>
      </c>
      <c r="U239" s="59">
        <v>126.64701789999999</v>
      </c>
      <c r="V239" s="59">
        <v>129.22983909999999</v>
      </c>
      <c r="W239" s="59">
        <v>126.59557156</v>
      </c>
      <c r="X239" s="59">
        <v>137.30128500999999</v>
      </c>
      <c r="Y239" s="59">
        <v>155.34141735</v>
      </c>
    </row>
    <row r="240" spans="1:25" x14ac:dyDescent="0.3">
      <c r="A240" s="57">
        <v>42640</v>
      </c>
      <c r="B240" s="59">
        <v>163.65713277</v>
      </c>
      <c r="C240" s="59">
        <v>181.35858967999999</v>
      </c>
      <c r="D240" s="59">
        <v>191.34993244</v>
      </c>
      <c r="E240" s="59">
        <v>191.95710076</v>
      </c>
      <c r="F240" s="59">
        <v>189.86951246000001</v>
      </c>
      <c r="G240" s="59">
        <v>185.63829573000001</v>
      </c>
      <c r="H240" s="59">
        <v>168.52188240000001</v>
      </c>
      <c r="I240" s="59">
        <v>153.58566959999999</v>
      </c>
      <c r="J240" s="59">
        <v>141.88981014999999</v>
      </c>
      <c r="K240" s="59">
        <v>139.49272693</v>
      </c>
      <c r="L240" s="59">
        <v>127.07309348</v>
      </c>
      <c r="M240" s="59">
        <v>126.33405689</v>
      </c>
      <c r="N240" s="59">
        <v>137.05827110000001</v>
      </c>
      <c r="O240" s="59">
        <v>131.39461434</v>
      </c>
      <c r="P240" s="59">
        <v>135.64294946000001</v>
      </c>
      <c r="Q240" s="59">
        <v>140.07908778999999</v>
      </c>
      <c r="R240" s="59">
        <v>140.76927818999999</v>
      </c>
      <c r="S240" s="59">
        <v>140.95784011000001</v>
      </c>
      <c r="T240" s="59">
        <v>135.86946577000001</v>
      </c>
      <c r="U240" s="59">
        <v>128.18836590000001</v>
      </c>
      <c r="V240" s="59">
        <v>133.90948451</v>
      </c>
      <c r="W240" s="59">
        <v>128.54073886</v>
      </c>
      <c r="X240" s="59">
        <v>132.03612369999999</v>
      </c>
      <c r="Y240" s="59">
        <v>155.36835511000001</v>
      </c>
    </row>
    <row r="241" spans="1:25" x14ac:dyDescent="0.3">
      <c r="A241" s="57">
        <v>42641</v>
      </c>
      <c r="B241" s="59">
        <v>187.40988012</v>
      </c>
      <c r="C241" s="59">
        <v>205.88555725000001</v>
      </c>
      <c r="D241" s="59">
        <v>215.57581268999999</v>
      </c>
      <c r="E241" s="59">
        <v>217.62534793</v>
      </c>
      <c r="F241" s="59">
        <v>216.37020379000001</v>
      </c>
      <c r="G241" s="59">
        <v>209.05993824000001</v>
      </c>
      <c r="H241" s="59">
        <v>190.20269386000001</v>
      </c>
      <c r="I241" s="59">
        <v>174.31735223000001</v>
      </c>
      <c r="J241" s="59">
        <v>164.22049308000001</v>
      </c>
      <c r="K241" s="59">
        <v>150.97952480999999</v>
      </c>
      <c r="L241" s="59">
        <v>144.15268982000001</v>
      </c>
      <c r="M241" s="59">
        <v>143.96676890000001</v>
      </c>
      <c r="N241" s="59">
        <v>145.35519694000001</v>
      </c>
      <c r="O241" s="59">
        <v>145.55712459</v>
      </c>
      <c r="P241" s="59">
        <v>148.53313120000001</v>
      </c>
      <c r="Q241" s="59">
        <v>154.40274051</v>
      </c>
      <c r="R241" s="59">
        <v>154.97411088999999</v>
      </c>
      <c r="S241" s="59">
        <v>155.26841589</v>
      </c>
      <c r="T241" s="59">
        <v>150.15696407999999</v>
      </c>
      <c r="U241" s="59">
        <v>142.89168344000001</v>
      </c>
      <c r="V241" s="59">
        <v>144.02636774999999</v>
      </c>
      <c r="W241" s="59">
        <v>142.51548664000001</v>
      </c>
      <c r="X241" s="59">
        <v>149.85128634</v>
      </c>
      <c r="Y241" s="59">
        <v>167.97001857999999</v>
      </c>
    </row>
    <row r="242" spans="1:25" x14ac:dyDescent="0.3">
      <c r="A242" s="57">
        <v>42642</v>
      </c>
      <c r="B242" s="59">
        <v>156.27097394</v>
      </c>
      <c r="C242" s="59">
        <v>174.91479239</v>
      </c>
      <c r="D242" s="59">
        <v>182.7404014</v>
      </c>
      <c r="E242" s="59">
        <v>184.65684314000001</v>
      </c>
      <c r="F242" s="59">
        <v>182.24225441999999</v>
      </c>
      <c r="G242" s="59">
        <v>179.02687465</v>
      </c>
      <c r="H242" s="59">
        <v>186.80943424</v>
      </c>
      <c r="I242" s="59">
        <v>183.19122637999999</v>
      </c>
      <c r="J242" s="59">
        <v>165.76990509999999</v>
      </c>
      <c r="K242" s="59">
        <v>163.92041334999999</v>
      </c>
      <c r="L242" s="59">
        <v>155.61030362</v>
      </c>
      <c r="M242" s="59">
        <v>157.40687242000001</v>
      </c>
      <c r="N242" s="59">
        <v>155.00714484</v>
      </c>
      <c r="O242" s="59">
        <v>157.13563246999999</v>
      </c>
      <c r="P242" s="59">
        <v>163.87614629999999</v>
      </c>
      <c r="Q242" s="59">
        <v>185.99720108</v>
      </c>
      <c r="R242" s="59">
        <v>209.05623406999999</v>
      </c>
      <c r="S242" s="59">
        <v>202.48170929</v>
      </c>
      <c r="T242" s="59">
        <v>151.88534250000001</v>
      </c>
      <c r="U242" s="59">
        <v>152.02586464999999</v>
      </c>
      <c r="V242" s="59">
        <v>150.39161407</v>
      </c>
      <c r="W242" s="59">
        <v>151.62355998000001</v>
      </c>
      <c r="X242" s="59">
        <v>148.95833060999999</v>
      </c>
      <c r="Y242" s="59">
        <v>150.77620114999999</v>
      </c>
    </row>
    <row r="243" spans="1:25" x14ac:dyDescent="0.3">
      <c r="A243" s="57">
        <v>42643</v>
      </c>
      <c r="B243" s="59">
        <v>188.98710047</v>
      </c>
      <c r="C243" s="59">
        <v>214.11059032</v>
      </c>
      <c r="D243" s="59">
        <v>212.91017309</v>
      </c>
      <c r="E243" s="59">
        <v>219.8637142</v>
      </c>
      <c r="F243" s="59">
        <v>219.53587250999999</v>
      </c>
      <c r="G243" s="59">
        <v>214.27075981999999</v>
      </c>
      <c r="H243" s="59">
        <v>202.68268222</v>
      </c>
      <c r="I243" s="59">
        <v>181.20583022</v>
      </c>
      <c r="J243" s="59">
        <v>174.83210611999999</v>
      </c>
      <c r="K243" s="59">
        <v>163.48822136000001</v>
      </c>
      <c r="L243" s="59">
        <v>164.53667123</v>
      </c>
      <c r="M243" s="59">
        <v>169.05099279999999</v>
      </c>
      <c r="N243" s="59">
        <v>169.59957867</v>
      </c>
      <c r="O243" s="59">
        <v>170.82581218000001</v>
      </c>
      <c r="P243" s="59">
        <v>168.36926883999999</v>
      </c>
      <c r="Q243" s="59">
        <v>168.61219453000001</v>
      </c>
      <c r="R243" s="59">
        <v>166.61001562000001</v>
      </c>
      <c r="S243" s="59">
        <v>168.69079101</v>
      </c>
      <c r="T243" s="59">
        <v>164.82800549999999</v>
      </c>
      <c r="U243" s="59">
        <v>164.35647295000001</v>
      </c>
      <c r="V243" s="59">
        <v>169.21191967999999</v>
      </c>
      <c r="W243" s="59">
        <v>171.71245768</v>
      </c>
      <c r="X243" s="59">
        <v>153.6220146</v>
      </c>
      <c r="Y243" s="59">
        <v>163.57702166000001</v>
      </c>
    </row>
    <row r="245" spans="1:25" x14ac:dyDescent="0.3">
      <c r="A245" s="312" t="s">
        <v>73</v>
      </c>
      <c r="B245" s="309" t="s">
        <v>178</v>
      </c>
      <c r="C245" s="310"/>
      <c r="D245" s="310"/>
      <c r="E245" s="310"/>
      <c r="F245" s="310"/>
      <c r="G245" s="310"/>
      <c r="H245" s="310"/>
      <c r="I245" s="310"/>
      <c r="J245" s="310"/>
      <c r="K245" s="310"/>
      <c r="L245" s="310"/>
      <c r="M245" s="310"/>
      <c r="N245" s="310"/>
      <c r="O245" s="310"/>
      <c r="P245" s="310"/>
      <c r="Q245" s="310"/>
      <c r="R245" s="310"/>
      <c r="S245" s="310"/>
      <c r="T245" s="310"/>
      <c r="U245" s="310"/>
      <c r="V245" s="310"/>
      <c r="W245" s="310"/>
      <c r="X245" s="310"/>
      <c r="Y245" s="311"/>
    </row>
    <row r="246" spans="1:25" x14ac:dyDescent="0.3">
      <c r="A246" s="313"/>
      <c r="B246" s="61" t="s">
        <v>113</v>
      </c>
      <c r="C246" s="62" t="s">
        <v>114</v>
      </c>
      <c r="D246" s="63" t="s">
        <v>115</v>
      </c>
      <c r="E246" s="62" t="s">
        <v>116</v>
      </c>
      <c r="F246" s="62" t="s">
        <v>117</v>
      </c>
      <c r="G246" s="62" t="s">
        <v>118</v>
      </c>
      <c r="H246" s="62" t="s">
        <v>119</v>
      </c>
      <c r="I246" s="62" t="s">
        <v>120</v>
      </c>
      <c r="J246" s="62" t="s">
        <v>121</v>
      </c>
      <c r="K246" s="61" t="s">
        <v>122</v>
      </c>
      <c r="L246" s="62" t="s">
        <v>123</v>
      </c>
      <c r="M246" s="64" t="s">
        <v>124</v>
      </c>
      <c r="N246" s="61" t="s">
        <v>125</v>
      </c>
      <c r="O246" s="62" t="s">
        <v>126</v>
      </c>
      <c r="P246" s="64" t="s">
        <v>127</v>
      </c>
      <c r="Q246" s="63" t="s">
        <v>128</v>
      </c>
      <c r="R246" s="62" t="s">
        <v>129</v>
      </c>
      <c r="S246" s="63" t="s">
        <v>130</v>
      </c>
      <c r="T246" s="62" t="s">
        <v>131</v>
      </c>
      <c r="U246" s="63" t="s">
        <v>132</v>
      </c>
      <c r="V246" s="62" t="s">
        <v>133</v>
      </c>
      <c r="W246" s="63" t="s">
        <v>134</v>
      </c>
      <c r="X246" s="62" t="s">
        <v>135</v>
      </c>
      <c r="Y246" s="62" t="s">
        <v>136</v>
      </c>
    </row>
    <row r="247" spans="1:25" x14ac:dyDescent="0.3">
      <c r="A247" s="57">
        <v>42614</v>
      </c>
      <c r="B247" s="59">
        <v>333.12404529999998</v>
      </c>
      <c r="C247" s="59">
        <v>366.64083435999999</v>
      </c>
      <c r="D247" s="59">
        <v>394.33440116999998</v>
      </c>
      <c r="E247" s="59">
        <v>401.51631134000002</v>
      </c>
      <c r="F247" s="59">
        <v>402.09871274</v>
      </c>
      <c r="G247" s="59">
        <v>391.72124312</v>
      </c>
      <c r="H247" s="59">
        <v>371.58383337999999</v>
      </c>
      <c r="I247" s="59">
        <v>335.62788344000001</v>
      </c>
      <c r="J247" s="59">
        <v>301.96517802</v>
      </c>
      <c r="K247" s="59">
        <v>288.97448274999999</v>
      </c>
      <c r="L247" s="59">
        <v>282.19699872000001</v>
      </c>
      <c r="M247" s="59">
        <v>276.19434303000003</v>
      </c>
      <c r="N247" s="59">
        <v>272.26369964000003</v>
      </c>
      <c r="O247" s="59">
        <v>273.52021881000002</v>
      </c>
      <c r="P247" s="59">
        <v>270.52663568999998</v>
      </c>
      <c r="Q247" s="59">
        <v>275.76127558000002</v>
      </c>
      <c r="R247" s="59">
        <v>275.02637738999999</v>
      </c>
      <c r="S247" s="59">
        <v>277.03732402000003</v>
      </c>
      <c r="T247" s="59">
        <v>283.54909808999997</v>
      </c>
      <c r="U247" s="59">
        <v>286.59389315999999</v>
      </c>
      <c r="V247" s="59">
        <v>299.74011246999999</v>
      </c>
      <c r="W247" s="59">
        <v>303.06593735000001</v>
      </c>
      <c r="X247" s="59">
        <v>295.34067964000002</v>
      </c>
      <c r="Y247" s="59">
        <v>295.26906162</v>
      </c>
    </row>
    <row r="248" spans="1:25" x14ac:dyDescent="0.3">
      <c r="A248" s="57">
        <v>42615</v>
      </c>
      <c r="B248" s="59">
        <v>335.67444970999998</v>
      </c>
      <c r="C248" s="59">
        <v>366.67763855999999</v>
      </c>
      <c r="D248" s="59">
        <v>386.75840406999998</v>
      </c>
      <c r="E248" s="59">
        <v>393.94398527999999</v>
      </c>
      <c r="F248" s="59">
        <v>396.01070684000001</v>
      </c>
      <c r="G248" s="59">
        <v>389.01115270999998</v>
      </c>
      <c r="H248" s="59">
        <v>361.93602688999999</v>
      </c>
      <c r="I248" s="59">
        <v>327.88412774</v>
      </c>
      <c r="J248" s="59">
        <v>306.01114725999997</v>
      </c>
      <c r="K248" s="59">
        <v>309.46844428999998</v>
      </c>
      <c r="L248" s="59">
        <v>298.76453574999999</v>
      </c>
      <c r="M248" s="59">
        <v>295.98037892999997</v>
      </c>
      <c r="N248" s="59">
        <v>293.46969132999999</v>
      </c>
      <c r="O248" s="59">
        <v>295.72950494999998</v>
      </c>
      <c r="P248" s="59">
        <v>291.43884916000002</v>
      </c>
      <c r="Q248" s="59">
        <v>293.20627861000003</v>
      </c>
      <c r="R248" s="59">
        <v>295.62524609000002</v>
      </c>
      <c r="S248" s="59">
        <v>296.88278078000002</v>
      </c>
      <c r="T248" s="59">
        <v>301.18683168000001</v>
      </c>
      <c r="U248" s="59">
        <v>300.57761943000003</v>
      </c>
      <c r="V248" s="59">
        <v>301.18383026999999</v>
      </c>
      <c r="W248" s="59">
        <v>292.31548980000002</v>
      </c>
      <c r="X248" s="59">
        <v>283.16076121999998</v>
      </c>
      <c r="Y248" s="59">
        <v>293.14684018000003</v>
      </c>
    </row>
    <row r="249" spans="1:25" x14ac:dyDescent="0.3">
      <c r="A249" s="57">
        <v>42616</v>
      </c>
      <c r="B249" s="59">
        <v>333.49160654999997</v>
      </c>
      <c r="C249" s="59">
        <v>367.69370722000002</v>
      </c>
      <c r="D249" s="59">
        <v>387.01212750000002</v>
      </c>
      <c r="E249" s="59">
        <v>396.42107845999999</v>
      </c>
      <c r="F249" s="59">
        <v>397.37402956</v>
      </c>
      <c r="G249" s="59">
        <v>392.60659773999998</v>
      </c>
      <c r="H249" s="59">
        <v>384.97723523000002</v>
      </c>
      <c r="I249" s="59">
        <v>362.94193289999998</v>
      </c>
      <c r="J249" s="59">
        <v>322.72059644000001</v>
      </c>
      <c r="K249" s="59">
        <v>300.79462382000003</v>
      </c>
      <c r="L249" s="59">
        <v>292.53376772000001</v>
      </c>
      <c r="M249" s="59">
        <v>286.84733888</v>
      </c>
      <c r="N249" s="59">
        <v>281.74285708999997</v>
      </c>
      <c r="O249" s="59">
        <v>280.62075105999998</v>
      </c>
      <c r="P249" s="59">
        <v>292.56546323999999</v>
      </c>
      <c r="Q249" s="59">
        <v>288.08520912</v>
      </c>
      <c r="R249" s="59">
        <v>288.41941498</v>
      </c>
      <c r="S249" s="59">
        <v>289.40899839999997</v>
      </c>
      <c r="T249" s="59">
        <v>293.40439927</v>
      </c>
      <c r="U249" s="59">
        <v>288.87246713000002</v>
      </c>
      <c r="V249" s="59">
        <v>293.90076532</v>
      </c>
      <c r="W249" s="59">
        <v>291.08807954000002</v>
      </c>
      <c r="X249" s="59">
        <v>290.39953502999998</v>
      </c>
      <c r="Y249" s="59">
        <v>300.25028784</v>
      </c>
    </row>
    <row r="250" spans="1:25" x14ac:dyDescent="0.3">
      <c r="A250" s="57">
        <v>42617</v>
      </c>
      <c r="B250" s="59">
        <v>320.08279847</v>
      </c>
      <c r="C250" s="59">
        <v>343.93379046000001</v>
      </c>
      <c r="D250" s="59">
        <v>356.2726874</v>
      </c>
      <c r="E250" s="59">
        <v>365.50211144000002</v>
      </c>
      <c r="F250" s="59">
        <v>372.30960353</v>
      </c>
      <c r="G250" s="59">
        <v>371.27794354000002</v>
      </c>
      <c r="H250" s="59">
        <v>363.1551637</v>
      </c>
      <c r="I250" s="59">
        <v>351.51265709</v>
      </c>
      <c r="J250" s="59">
        <v>307.56803173999998</v>
      </c>
      <c r="K250" s="59">
        <v>270.97555046000002</v>
      </c>
      <c r="L250" s="59">
        <v>254.39391481999999</v>
      </c>
      <c r="M250" s="59">
        <v>271.60044844999999</v>
      </c>
      <c r="N250" s="59">
        <v>264.81806211000003</v>
      </c>
      <c r="O250" s="59">
        <v>262.13352548</v>
      </c>
      <c r="P250" s="59">
        <v>257.88856880999998</v>
      </c>
      <c r="Q250" s="59">
        <v>256.67677230999999</v>
      </c>
      <c r="R250" s="59">
        <v>256.22442116000002</v>
      </c>
      <c r="S250" s="59">
        <v>254.87481599</v>
      </c>
      <c r="T250" s="59">
        <v>256.10857950000002</v>
      </c>
      <c r="U250" s="59">
        <v>255.44316856</v>
      </c>
      <c r="V250" s="59">
        <v>272.56843089</v>
      </c>
      <c r="W250" s="59">
        <v>272.97734059999999</v>
      </c>
      <c r="X250" s="59">
        <v>267.46483859</v>
      </c>
      <c r="Y250" s="59">
        <v>281.71280503000003</v>
      </c>
    </row>
    <row r="251" spans="1:25" x14ac:dyDescent="0.3">
      <c r="A251" s="57">
        <v>42618</v>
      </c>
      <c r="B251" s="59">
        <v>320.47415588000001</v>
      </c>
      <c r="C251" s="59">
        <v>350.62407112</v>
      </c>
      <c r="D251" s="59">
        <v>362.33466591000001</v>
      </c>
      <c r="E251" s="59">
        <v>372.43998396000001</v>
      </c>
      <c r="F251" s="59">
        <v>373.66075947000002</v>
      </c>
      <c r="G251" s="59">
        <v>366.37599619000002</v>
      </c>
      <c r="H251" s="59">
        <v>348.49938318</v>
      </c>
      <c r="I251" s="59">
        <v>319.84703264000001</v>
      </c>
      <c r="J251" s="59">
        <v>295.85022407000002</v>
      </c>
      <c r="K251" s="59">
        <v>293.92332334999998</v>
      </c>
      <c r="L251" s="59">
        <v>285.92137167999999</v>
      </c>
      <c r="M251" s="59">
        <v>286.75313081000002</v>
      </c>
      <c r="N251" s="59">
        <v>282.51904794000001</v>
      </c>
      <c r="O251" s="59">
        <v>284.20174206000002</v>
      </c>
      <c r="P251" s="59">
        <v>298.30880781000002</v>
      </c>
      <c r="Q251" s="59">
        <v>308.22583307999997</v>
      </c>
      <c r="R251" s="59">
        <v>314.70936182000003</v>
      </c>
      <c r="S251" s="59">
        <v>313.23266662999998</v>
      </c>
      <c r="T251" s="59">
        <v>312.35420893999998</v>
      </c>
      <c r="U251" s="59">
        <v>318.46925504000001</v>
      </c>
      <c r="V251" s="59">
        <v>316.35767971000001</v>
      </c>
      <c r="W251" s="59">
        <v>310.03748833999998</v>
      </c>
      <c r="X251" s="59">
        <v>306.27109194000002</v>
      </c>
      <c r="Y251" s="59">
        <v>314.51974725000002</v>
      </c>
    </row>
    <row r="252" spans="1:25" x14ac:dyDescent="0.3">
      <c r="A252" s="57">
        <v>42619</v>
      </c>
      <c r="B252" s="59">
        <v>317.05248792999998</v>
      </c>
      <c r="C252" s="59">
        <v>352.89925853</v>
      </c>
      <c r="D252" s="59">
        <v>376.87923358</v>
      </c>
      <c r="E252" s="59">
        <v>387.56738861000002</v>
      </c>
      <c r="F252" s="59">
        <v>388.42668435000002</v>
      </c>
      <c r="G252" s="59">
        <v>378.25299933000002</v>
      </c>
      <c r="H252" s="59">
        <v>349.52967197999999</v>
      </c>
      <c r="I252" s="59">
        <v>300.94200132999998</v>
      </c>
      <c r="J252" s="59">
        <v>265.35714216999997</v>
      </c>
      <c r="K252" s="59">
        <v>260.18448174000002</v>
      </c>
      <c r="L252" s="59">
        <v>262.99655322000001</v>
      </c>
      <c r="M252" s="59">
        <v>274.80907624000002</v>
      </c>
      <c r="N252" s="59">
        <v>266.73285614999998</v>
      </c>
      <c r="O252" s="59">
        <v>269.08717338999998</v>
      </c>
      <c r="P252" s="59">
        <v>268.86665320999998</v>
      </c>
      <c r="Q252" s="59">
        <v>269.97756435000002</v>
      </c>
      <c r="R252" s="59">
        <v>270.78222676000001</v>
      </c>
      <c r="S252" s="59">
        <v>268.74990718999999</v>
      </c>
      <c r="T252" s="59">
        <v>272.37073907000001</v>
      </c>
      <c r="U252" s="59">
        <v>281.39721171999997</v>
      </c>
      <c r="V252" s="59">
        <v>298.23968658000001</v>
      </c>
      <c r="W252" s="59">
        <v>292.79257944</v>
      </c>
      <c r="X252" s="59">
        <v>268.45361514000001</v>
      </c>
      <c r="Y252" s="59">
        <v>279.32622229999998</v>
      </c>
    </row>
    <row r="253" spans="1:25" x14ac:dyDescent="0.3">
      <c r="A253" s="57">
        <v>42620</v>
      </c>
      <c r="B253" s="59">
        <v>323.38896977000002</v>
      </c>
      <c r="C253" s="59">
        <v>357.56544031999999</v>
      </c>
      <c r="D253" s="59">
        <v>375.63363346</v>
      </c>
      <c r="E253" s="59">
        <v>385.84350146999998</v>
      </c>
      <c r="F253" s="59">
        <v>389.00587173000002</v>
      </c>
      <c r="G253" s="59">
        <v>379.77141498999998</v>
      </c>
      <c r="H253" s="59">
        <v>352.16709374999999</v>
      </c>
      <c r="I253" s="59">
        <v>321.27710731000002</v>
      </c>
      <c r="J253" s="59">
        <v>299.04996520999998</v>
      </c>
      <c r="K253" s="59">
        <v>305.35711651999998</v>
      </c>
      <c r="L253" s="59">
        <v>296.74230462000003</v>
      </c>
      <c r="M253" s="59">
        <v>316.22068560000002</v>
      </c>
      <c r="N253" s="59">
        <v>302.50622963000001</v>
      </c>
      <c r="O253" s="59">
        <v>306.09661003999997</v>
      </c>
      <c r="P253" s="59">
        <v>294.13397323999999</v>
      </c>
      <c r="Q253" s="59">
        <v>279.64181352000003</v>
      </c>
      <c r="R253" s="59">
        <v>331.47980779</v>
      </c>
      <c r="S253" s="59">
        <v>307.29696154999999</v>
      </c>
      <c r="T253" s="59">
        <v>310.58699551000001</v>
      </c>
      <c r="U253" s="59">
        <v>317.84956282000002</v>
      </c>
      <c r="V253" s="59">
        <v>332.202968</v>
      </c>
      <c r="W253" s="59">
        <v>299.52522918</v>
      </c>
      <c r="X253" s="59">
        <v>280.35405761999999</v>
      </c>
      <c r="Y253" s="59">
        <v>296.09565949</v>
      </c>
    </row>
    <row r="254" spans="1:25" x14ac:dyDescent="0.3">
      <c r="A254" s="57">
        <v>42621</v>
      </c>
      <c r="B254" s="59">
        <v>321.55711480000002</v>
      </c>
      <c r="C254" s="59">
        <v>351.27268291000001</v>
      </c>
      <c r="D254" s="59">
        <v>374.37725167999997</v>
      </c>
      <c r="E254" s="59">
        <v>384.11702557000001</v>
      </c>
      <c r="F254" s="59">
        <v>387.07485237999998</v>
      </c>
      <c r="G254" s="59">
        <v>389.14157238000001</v>
      </c>
      <c r="H254" s="59">
        <v>375.17087227000002</v>
      </c>
      <c r="I254" s="59">
        <v>345.70994825999998</v>
      </c>
      <c r="J254" s="59">
        <v>304.04831230999997</v>
      </c>
      <c r="K254" s="59">
        <v>273.90629561999998</v>
      </c>
      <c r="L254" s="59">
        <v>253.55122553999999</v>
      </c>
      <c r="M254" s="59">
        <v>270.59582191999999</v>
      </c>
      <c r="N254" s="59">
        <v>281.06179032</v>
      </c>
      <c r="O254" s="59">
        <v>284.49889674000002</v>
      </c>
      <c r="P254" s="59">
        <v>278.68861278999998</v>
      </c>
      <c r="Q254" s="59">
        <v>279.16449251</v>
      </c>
      <c r="R254" s="59">
        <v>278.95434776000002</v>
      </c>
      <c r="S254" s="59">
        <v>244.48734246999999</v>
      </c>
      <c r="T254" s="59">
        <v>246.88702863</v>
      </c>
      <c r="U254" s="59">
        <v>255.13522047000001</v>
      </c>
      <c r="V254" s="59">
        <v>270.80600363999997</v>
      </c>
      <c r="W254" s="59">
        <v>267.61778321000003</v>
      </c>
      <c r="X254" s="59">
        <v>256.46651494999998</v>
      </c>
      <c r="Y254" s="59">
        <v>279.01401492000002</v>
      </c>
    </row>
    <row r="255" spans="1:25" x14ac:dyDescent="0.3">
      <c r="A255" s="57">
        <v>42622</v>
      </c>
      <c r="B255" s="59">
        <v>324.60830298000002</v>
      </c>
      <c r="C255" s="59">
        <v>355.23593413999998</v>
      </c>
      <c r="D255" s="59">
        <v>381.91660224999998</v>
      </c>
      <c r="E255" s="59">
        <v>392.27236399999998</v>
      </c>
      <c r="F255" s="59">
        <v>392.46280381000003</v>
      </c>
      <c r="G255" s="59">
        <v>382.2741206</v>
      </c>
      <c r="H255" s="59">
        <v>350.11167819999997</v>
      </c>
      <c r="I255" s="59">
        <v>308.26919357000003</v>
      </c>
      <c r="J255" s="59">
        <v>269.85604632000002</v>
      </c>
      <c r="K255" s="59">
        <v>254.65658200999999</v>
      </c>
      <c r="L255" s="59">
        <v>253.83543566</v>
      </c>
      <c r="M255" s="59">
        <v>241.8478063</v>
      </c>
      <c r="N255" s="59">
        <v>237.26622950999999</v>
      </c>
      <c r="O255" s="59">
        <v>239.72630971999999</v>
      </c>
      <c r="P255" s="59">
        <v>236.4067221</v>
      </c>
      <c r="Q255" s="59">
        <v>268.72215877000002</v>
      </c>
      <c r="R255" s="59">
        <v>302.79321390000001</v>
      </c>
      <c r="S255" s="59">
        <v>273.85113808</v>
      </c>
      <c r="T255" s="59">
        <v>247.44649459999999</v>
      </c>
      <c r="U255" s="59">
        <v>243.68756546</v>
      </c>
      <c r="V255" s="59">
        <v>247.69192803000001</v>
      </c>
      <c r="W255" s="59">
        <v>244.03830649</v>
      </c>
      <c r="X255" s="59">
        <v>244.81181724000001</v>
      </c>
      <c r="Y255" s="59">
        <v>281.31141026</v>
      </c>
    </row>
    <row r="256" spans="1:25" x14ac:dyDescent="0.3">
      <c r="A256" s="57">
        <v>42623</v>
      </c>
      <c r="B256" s="59">
        <v>328.95822250999998</v>
      </c>
      <c r="C256" s="59">
        <v>360.82739889999999</v>
      </c>
      <c r="D256" s="59">
        <v>382.00825251999998</v>
      </c>
      <c r="E256" s="59">
        <v>384.83136589999998</v>
      </c>
      <c r="F256" s="59">
        <v>385.30069492000001</v>
      </c>
      <c r="G256" s="59">
        <v>382.59011380999999</v>
      </c>
      <c r="H256" s="59">
        <v>371.20172878</v>
      </c>
      <c r="I256" s="59">
        <v>349.79455985999999</v>
      </c>
      <c r="J256" s="59">
        <v>297.99498575000001</v>
      </c>
      <c r="K256" s="59">
        <v>263.72023005</v>
      </c>
      <c r="L256" s="59">
        <v>247.14878607</v>
      </c>
      <c r="M256" s="59">
        <v>239.20672298</v>
      </c>
      <c r="N256" s="59">
        <v>251.11638338</v>
      </c>
      <c r="O256" s="59">
        <v>247.72832545</v>
      </c>
      <c r="P256" s="59">
        <v>259.61100012999998</v>
      </c>
      <c r="Q256" s="59">
        <v>264.04644356</v>
      </c>
      <c r="R256" s="59">
        <v>265.07555496999998</v>
      </c>
      <c r="S256" s="59">
        <v>268.18955985999997</v>
      </c>
      <c r="T256" s="59">
        <v>257.18043858999999</v>
      </c>
      <c r="U256" s="59">
        <v>249.01623537</v>
      </c>
      <c r="V256" s="59">
        <v>246.61378748000001</v>
      </c>
      <c r="W256" s="59">
        <v>243.67082844000001</v>
      </c>
      <c r="X256" s="59">
        <v>264.76117313999998</v>
      </c>
      <c r="Y256" s="59">
        <v>293.10025718999998</v>
      </c>
    </row>
    <row r="257" spans="1:25" x14ac:dyDescent="0.3">
      <c r="A257" s="57">
        <v>42624</v>
      </c>
      <c r="B257" s="59">
        <v>311.97670671999998</v>
      </c>
      <c r="C257" s="59">
        <v>345.98028347000002</v>
      </c>
      <c r="D257" s="59">
        <v>371.20899116999999</v>
      </c>
      <c r="E257" s="59">
        <v>379.71584804999998</v>
      </c>
      <c r="F257" s="59">
        <v>379.29745120000001</v>
      </c>
      <c r="G257" s="59">
        <v>377.95437859999998</v>
      </c>
      <c r="H257" s="59">
        <v>370.17325419000002</v>
      </c>
      <c r="I257" s="59">
        <v>348.10444244000001</v>
      </c>
      <c r="J257" s="59">
        <v>303.94715795000002</v>
      </c>
      <c r="K257" s="59">
        <v>274.26193899999998</v>
      </c>
      <c r="L257" s="59">
        <v>261.96549930999998</v>
      </c>
      <c r="M257" s="59">
        <v>281.67498933000002</v>
      </c>
      <c r="N257" s="59">
        <v>278.85173168</v>
      </c>
      <c r="O257" s="59">
        <v>277.09839565999999</v>
      </c>
      <c r="P257" s="59">
        <v>285.86670963</v>
      </c>
      <c r="Q257" s="59">
        <v>283.57606212000002</v>
      </c>
      <c r="R257" s="59">
        <v>281.01923865999998</v>
      </c>
      <c r="S257" s="59">
        <v>286.78995476</v>
      </c>
      <c r="T257" s="59">
        <v>278.86395628000002</v>
      </c>
      <c r="U257" s="59">
        <v>252.31355880000001</v>
      </c>
      <c r="V257" s="59">
        <v>272.59048548999999</v>
      </c>
      <c r="W257" s="59">
        <v>291.76346352000002</v>
      </c>
      <c r="X257" s="59">
        <v>274.32763492999999</v>
      </c>
      <c r="Y257" s="59">
        <v>281.56653353000002</v>
      </c>
    </row>
    <row r="258" spans="1:25" x14ac:dyDescent="0.3">
      <c r="A258" s="57">
        <v>42625</v>
      </c>
      <c r="B258" s="59">
        <v>306.60274720000001</v>
      </c>
      <c r="C258" s="59">
        <v>339.50430252000001</v>
      </c>
      <c r="D258" s="59">
        <v>356.09003863999999</v>
      </c>
      <c r="E258" s="59">
        <v>364.03337441000002</v>
      </c>
      <c r="F258" s="59">
        <v>362.54023303999998</v>
      </c>
      <c r="G258" s="59">
        <v>353.19039832999999</v>
      </c>
      <c r="H258" s="59">
        <v>319.86989656999998</v>
      </c>
      <c r="I258" s="59">
        <v>282.09255938000001</v>
      </c>
      <c r="J258" s="59">
        <v>259.43330781999998</v>
      </c>
      <c r="K258" s="59">
        <v>257.98497119000001</v>
      </c>
      <c r="L258" s="59">
        <v>251.69033578</v>
      </c>
      <c r="M258" s="59">
        <v>246.1637063</v>
      </c>
      <c r="N258" s="59">
        <v>242.86435553999999</v>
      </c>
      <c r="O258" s="59">
        <v>244.09711132999999</v>
      </c>
      <c r="P258" s="59">
        <v>249.37573842</v>
      </c>
      <c r="Q258" s="59">
        <v>246.67278110000001</v>
      </c>
      <c r="R258" s="59">
        <v>247.13063686999999</v>
      </c>
      <c r="S258" s="59">
        <v>245.80147263999999</v>
      </c>
      <c r="T258" s="59">
        <v>248.98906885</v>
      </c>
      <c r="U258" s="59">
        <v>253.98123648000001</v>
      </c>
      <c r="V258" s="59">
        <v>263.13222073999998</v>
      </c>
      <c r="W258" s="59">
        <v>245.65666942999999</v>
      </c>
      <c r="X258" s="59">
        <v>235.78554276</v>
      </c>
      <c r="Y258" s="59">
        <v>259.19858785000002</v>
      </c>
    </row>
    <row r="259" spans="1:25" x14ac:dyDescent="0.3">
      <c r="A259" s="57">
        <v>42626</v>
      </c>
      <c r="B259" s="59">
        <v>316.76696800000002</v>
      </c>
      <c r="C259" s="59">
        <v>347.24001802999999</v>
      </c>
      <c r="D259" s="59">
        <v>363.08536484000001</v>
      </c>
      <c r="E259" s="59">
        <v>384.59250113000002</v>
      </c>
      <c r="F259" s="59">
        <v>385.72635980000001</v>
      </c>
      <c r="G259" s="59">
        <v>378.61162643</v>
      </c>
      <c r="H259" s="59">
        <v>345.54084533000002</v>
      </c>
      <c r="I259" s="59">
        <v>317.14285246999998</v>
      </c>
      <c r="J259" s="59">
        <v>309.17307538</v>
      </c>
      <c r="K259" s="59">
        <v>276.46912351999998</v>
      </c>
      <c r="L259" s="59">
        <v>271.41270530000003</v>
      </c>
      <c r="M259" s="59">
        <v>294.14312823</v>
      </c>
      <c r="N259" s="59">
        <v>291.43387143000001</v>
      </c>
      <c r="O259" s="59">
        <v>293.27225719</v>
      </c>
      <c r="P259" s="59">
        <v>286.65185359999998</v>
      </c>
      <c r="Q259" s="59">
        <v>284.73926269999998</v>
      </c>
      <c r="R259" s="59">
        <v>283.26476710999998</v>
      </c>
      <c r="S259" s="59">
        <v>287.41495222999998</v>
      </c>
      <c r="T259" s="59">
        <v>293.43005658999999</v>
      </c>
      <c r="U259" s="59">
        <v>301.58608113999998</v>
      </c>
      <c r="V259" s="59">
        <v>288.62215289</v>
      </c>
      <c r="W259" s="59">
        <v>282.22311521</v>
      </c>
      <c r="X259" s="59">
        <v>300.99897607999998</v>
      </c>
      <c r="Y259" s="59">
        <v>307.48638598000002</v>
      </c>
    </row>
    <row r="260" spans="1:25" x14ac:dyDescent="0.3">
      <c r="A260" s="57">
        <v>42627</v>
      </c>
      <c r="B260" s="59">
        <v>341.54473154999999</v>
      </c>
      <c r="C260" s="59">
        <v>374.51843509999998</v>
      </c>
      <c r="D260" s="59">
        <v>397.56965629000001</v>
      </c>
      <c r="E260" s="59">
        <v>407.44628753000001</v>
      </c>
      <c r="F260" s="59">
        <v>408.01600938000001</v>
      </c>
      <c r="G260" s="59">
        <v>398.44127896999998</v>
      </c>
      <c r="H260" s="59">
        <v>368.66546584000002</v>
      </c>
      <c r="I260" s="59">
        <v>322.26613650000002</v>
      </c>
      <c r="J260" s="59">
        <v>285.61320617000001</v>
      </c>
      <c r="K260" s="59">
        <v>270.26970337</v>
      </c>
      <c r="L260" s="59">
        <v>259.25730403</v>
      </c>
      <c r="M260" s="59">
        <v>255.54788772000001</v>
      </c>
      <c r="N260" s="59">
        <v>274.90989184</v>
      </c>
      <c r="O260" s="59">
        <v>274.78338803999998</v>
      </c>
      <c r="P260" s="59">
        <v>279.81338511000001</v>
      </c>
      <c r="Q260" s="59">
        <v>268.83895210999998</v>
      </c>
      <c r="R260" s="59">
        <v>258.32109969999999</v>
      </c>
      <c r="S260" s="59">
        <v>248.40129224</v>
      </c>
      <c r="T260" s="59">
        <v>244.29210841</v>
      </c>
      <c r="U260" s="59">
        <v>242.54205775</v>
      </c>
      <c r="V260" s="59">
        <v>246.77230915999999</v>
      </c>
      <c r="W260" s="59">
        <v>238.90664493</v>
      </c>
      <c r="X260" s="59">
        <v>251.07568026000001</v>
      </c>
      <c r="Y260" s="59">
        <v>297.09968734</v>
      </c>
    </row>
    <row r="261" spans="1:25" x14ac:dyDescent="0.3">
      <c r="A261" s="57">
        <v>42628</v>
      </c>
      <c r="B261" s="59">
        <v>346.69814909000002</v>
      </c>
      <c r="C261" s="59">
        <v>380.88535069</v>
      </c>
      <c r="D261" s="59">
        <v>400.89225032000002</v>
      </c>
      <c r="E261" s="59">
        <v>410.24251096</v>
      </c>
      <c r="F261" s="59">
        <v>409.95771373999997</v>
      </c>
      <c r="G261" s="59">
        <v>399.53579581000002</v>
      </c>
      <c r="H261" s="59">
        <v>365.95229004999999</v>
      </c>
      <c r="I261" s="59">
        <v>319.65322461</v>
      </c>
      <c r="J261" s="59">
        <v>285.96295734</v>
      </c>
      <c r="K261" s="59">
        <v>273.79417568999997</v>
      </c>
      <c r="L261" s="59">
        <v>254.27533595</v>
      </c>
      <c r="M261" s="59">
        <v>249.68991815000001</v>
      </c>
      <c r="N261" s="59">
        <v>269.90884613999998</v>
      </c>
      <c r="O261" s="59">
        <v>270.33730492000001</v>
      </c>
      <c r="P261" s="59">
        <v>276.45544453999997</v>
      </c>
      <c r="Q261" s="59">
        <v>280.49933390000001</v>
      </c>
      <c r="R261" s="59">
        <v>270.98788869999998</v>
      </c>
      <c r="S261" s="59">
        <v>266.32448152000001</v>
      </c>
      <c r="T261" s="59">
        <v>256.57881805</v>
      </c>
      <c r="U261" s="59">
        <v>246.59540612999999</v>
      </c>
      <c r="V261" s="59">
        <v>252.22308923</v>
      </c>
      <c r="W261" s="59">
        <v>244.62604433999999</v>
      </c>
      <c r="X261" s="59">
        <v>263.38826383999998</v>
      </c>
      <c r="Y261" s="59">
        <v>312.47171861999999</v>
      </c>
    </row>
    <row r="262" spans="1:25" x14ac:dyDescent="0.3">
      <c r="A262" s="57">
        <v>42629</v>
      </c>
      <c r="B262" s="59">
        <v>350.42407106000002</v>
      </c>
      <c r="C262" s="59">
        <v>366.88157338000002</v>
      </c>
      <c r="D262" s="59">
        <v>382.64611755999999</v>
      </c>
      <c r="E262" s="59">
        <v>388.29317161</v>
      </c>
      <c r="F262" s="59">
        <v>387.04941435000001</v>
      </c>
      <c r="G262" s="59">
        <v>380.55959576999999</v>
      </c>
      <c r="H262" s="59">
        <v>347.55571666999998</v>
      </c>
      <c r="I262" s="59">
        <v>303.48385568999998</v>
      </c>
      <c r="J262" s="59">
        <v>281.97185251000002</v>
      </c>
      <c r="K262" s="59">
        <v>258.03594573999999</v>
      </c>
      <c r="L262" s="59">
        <v>245.08160189</v>
      </c>
      <c r="M262" s="59">
        <v>231.89516599000001</v>
      </c>
      <c r="N262" s="59">
        <v>236.11451661000001</v>
      </c>
      <c r="O262" s="59">
        <v>234.90859370999999</v>
      </c>
      <c r="P262" s="59">
        <v>235.82823309</v>
      </c>
      <c r="Q262" s="59">
        <v>238.58194907999999</v>
      </c>
      <c r="R262" s="59">
        <v>241.96572879999999</v>
      </c>
      <c r="S262" s="59">
        <v>241.47299534000001</v>
      </c>
      <c r="T262" s="59">
        <v>238.09401185999999</v>
      </c>
      <c r="U262" s="59">
        <v>234.78845140000001</v>
      </c>
      <c r="V262" s="59">
        <v>238.79317287000001</v>
      </c>
      <c r="W262" s="59">
        <v>227.63629298000001</v>
      </c>
      <c r="X262" s="59">
        <v>238.38838096000001</v>
      </c>
      <c r="Y262" s="59">
        <v>288.78067182000001</v>
      </c>
    </row>
    <row r="263" spans="1:25" x14ac:dyDescent="0.3">
      <c r="A263" s="57">
        <v>42630</v>
      </c>
      <c r="B263" s="59">
        <v>330.76223640000001</v>
      </c>
      <c r="C263" s="59">
        <v>365.83744746999997</v>
      </c>
      <c r="D263" s="59">
        <v>385.72186282000001</v>
      </c>
      <c r="E263" s="59">
        <v>389.94442573999999</v>
      </c>
      <c r="F263" s="59">
        <v>391.85072166999998</v>
      </c>
      <c r="G263" s="59">
        <v>389.19840132000002</v>
      </c>
      <c r="H263" s="59">
        <v>377.72239629000001</v>
      </c>
      <c r="I263" s="59">
        <v>345.81073810999999</v>
      </c>
      <c r="J263" s="59">
        <v>300.49703969000001</v>
      </c>
      <c r="K263" s="59">
        <v>267.59791281000003</v>
      </c>
      <c r="L263" s="59">
        <v>246.63723342</v>
      </c>
      <c r="M263" s="59">
        <v>248.65176396999999</v>
      </c>
      <c r="N263" s="59">
        <v>254.73223497999999</v>
      </c>
      <c r="O263" s="59">
        <v>258.20801074000002</v>
      </c>
      <c r="P263" s="59">
        <v>260.00484822999999</v>
      </c>
      <c r="Q263" s="59">
        <v>261.23710711000001</v>
      </c>
      <c r="R263" s="59">
        <v>266.76344039000003</v>
      </c>
      <c r="S263" s="59">
        <v>265.81032641000002</v>
      </c>
      <c r="T263" s="59">
        <v>261.95268565999999</v>
      </c>
      <c r="U263" s="59">
        <v>252.42054367</v>
      </c>
      <c r="V263" s="59">
        <v>249.52369347000001</v>
      </c>
      <c r="W263" s="59">
        <v>243.89206060000001</v>
      </c>
      <c r="X263" s="59">
        <v>262.63215725999999</v>
      </c>
      <c r="Y263" s="59">
        <v>287.24911121999997</v>
      </c>
    </row>
    <row r="264" spans="1:25" x14ac:dyDescent="0.3">
      <c r="A264" s="57">
        <v>42631</v>
      </c>
      <c r="B264" s="59">
        <v>325.62085237999997</v>
      </c>
      <c r="C264" s="59">
        <v>358.09345368999999</v>
      </c>
      <c r="D264" s="59">
        <v>373.29551106000002</v>
      </c>
      <c r="E264" s="59">
        <v>381.07945735999999</v>
      </c>
      <c r="F264" s="59">
        <v>383.74767539999999</v>
      </c>
      <c r="G264" s="59">
        <v>385.63100451000003</v>
      </c>
      <c r="H264" s="59">
        <v>374.92843426000002</v>
      </c>
      <c r="I264" s="59">
        <v>350.44500780999999</v>
      </c>
      <c r="J264" s="59">
        <v>303.52648183999997</v>
      </c>
      <c r="K264" s="59">
        <v>241.77255249999999</v>
      </c>
      <c r="L264" s="59">
        <v>206.51864029000001</v>
      </c>
      <c r="M264" s="59">
        <v>196.43470041</v>
      </c>
      <c r="N264" s="59">
        <v>195.51023828999999</v>
      </c>
      <c r="O264" s="59">
        <v>205.71437741</v>
      </c>
      <c r="P264" s="59">
        <v>212.59491161</v>
      </c>
      <c r="Q264" s="59">
        <v>214.49625258</v>
      </c>
      <c r="R264" s="59">
        <v>213.96347849</v>
      </c>
      <c r="S264" s="59">
        <v>213.09987201000001</v>
      </c>
      <c r="T264" s="59">
        <v>224.00167938999999</v>
      </c>
      <c r="U264" s="59">
        <v>259.01397100999998</v>
      </c>
      <c r="V264" s="59">
        <v>276.47945439</v>
      </c>
      <c r="W264" s="59">
        <v>269.03746744</v>
      </c>
      <c r="X264" s="59">
        <v>271.48791348999998</v>
      </c>
      <c r="Y264" s="59">
        <v>273.45198864000002</v>
      </c>
    </row>
    <row r="265" spans="1:25" x14ac:dyDescent="0.3">
      <c r="A265" s="57">
        <v>42632</v>
      </c>
      <c r="B265" s="59">
        <v>306.76281130000001</v>
      </c>
      <c r="C265" s="59">
        <v>343.16990611</v>
      </c>
      <c r="D265" s="59">
        <v>363.61849753000001</v>
      </c>
      <c r="E265" s="59">
        <v>364.97951956999998</v>
      </c>
      <c r="F265" s="59">
        <v>369.24602707999998</v>
      </c>
      <c r="G265" s="59">
        <v>359.04217352000001</v>
      </c>
      <c r="H265" s="59">
        <v>322.10522799</v>
      </c>
      <c r="I265" s="59">
        <v>281.20845718999999</v>
      </c>
      <c r="J265" s="59">
        <v>265.00666709000001</v>
      </c>
      <c r="K265" s="59">
        <v>262.31893575999999</v>
      </c>
      <c r="L265" s="59">
        <v>264.86117382999998</v>
      </c>
      <c r="M265" s="59">
        <v>264.11617812999998</v>
      </c>
      <c r="N265" s="59">
        <v>260.14970928000002</v>
      </c>
      <c r="O265" s="59">
        <v>261.77720393999999</v>
      </c>
      <c r="P265" s="59">
        <v>257.53817464000002</v>
      </c>
      <c r="Q265" s="59">
        <v>261.68612340999999</v>
      </c>
      <c r="R265" s="59">
        <v>261.23275882000002</v>
      </c>
      <c r="S265" s="59">
        <v>255.39784087999999</v>
      </c>
      <c r="T265" s="59">
        <v>264.87533786</v>
      </c>
      <c r="U265" s="59">
        <v>282.72116191999999</v>
      </c>
      <c r="V265" s="59">
        <v>293.50474985</v>
      </c>
      <c r="W265" s="59">
        <v>278.21047471999998</v>
      </c>
      <c r="X265" s="59">
        <v>248.43648528</v>
      </c>
      <c r="Y265" s="59">
        <v>244.54859601000001</v>
      </c>
    </row>
    <row r="266" spans="1:25" x14ac:dyDescent="0.3">
      <c r="A266" s="57">
        <v>42633</v>
      </c>
      <c r="B266" s="59">
        <v>279.08725994999998</v>
      </c>
      <c r="C266" s="59">
        <v>317.27116867000001</v>
      </c>
      <c r="D266" s="59">
        <v>335.18428059000001</v>
      </c>
      <c r="E266" s="59">
        <v>341.06847944999998</v>
      </c>
      <c r="F266" s="59">
        <v>338.42346041000002</v>
      </c>
      <c r="G266" s="59">
        <v>360.67034573000001</v>
      </c>
      <c r="H266" s="59">
        <v>324.43535519</v>
      </c>
      <c r="I266" s="59">
        <v>279.18065796000002</v>
      </c>
      <c r="J266" s="59">
        <v>257.45091143000002</v>
      </c>
      <c r="K266" s="59">
        <v>255.13496208000001</v>
      </c>
      <c r="L266" s="59">
        <v>250.90751628000001</v>
      </c>
      <c r="M266" s="59">
        <v>250.09067506</v>
      </c>
      <c r="N266" s="59">
        <v>247.72296127999999</v>
      </c>
      <c r="O266" s="59">
        <v>246.42927173000001</v>
      </c>
      <c r="P266" s="59">
        <v>247.15160950000001</v>
      </c>
      <c r="Q266" s="59">
        <v>249.40543805999999</v>
      </c>
      <c r="R266" s="59">
        <v>249.55056155</v>
      </c>
      <c r="S266" s="59">
        <v>249.47889255999999</v>
      </c>
      <c r="T266" s="59">
        <v>254.08145457000001</v>
      </c>
      <c r="U266" s="59">
        <v>263.18313115000001</v>
      </c>
      <c r="V266" s="59">
        <v>267.49862972</v>
      </c>
      <c r="W266" s="59">
        <v>256.05995331999998</v>
      </c>
      <c r="X266" s="59">
        <v>256.74531891999999</v>
      </c>
      <c r="Y266" s="59">
        <v>289.83456038000003</v>
      </c>
    </row>
    <row r="267" spans="1:25" x14ac:dyDescent="0.3">
      <c r="A267" s="57">
        <v>42634</v>
      </c>
      <c r="B267" s="59">
        <v>292.97143639000001</v>
      </c>
      <c r="C267" s="59">
        <v>335.62227734999999</v>
      </c>
      <c r="D267" s="59">
        <v>353.11982374000002</v>
      </c>
      <c r="E267" s="59">
        <v>359.39824955</v>
      </c>
      <c r="F267" s="59">
        <v>359.12176507999999</v>
      </c>
      <c r="G267" s="59">
        <v>346.75060886</v>
      </c>
      <c r="H267" s="59">
        <v>310.62903666</v>
      </c>
      <c r="I267" s="59">
        <v>269.28055790000002</v>
      </c>
      <c r="J267" s="59">
        <v>254.91689879</v>
      </c>
      <c r="K267" s="59">
        <v>253.83754273</v>
      </c>
      <c r="L267" s="59">
        <v>252.40396018000001</v>
      </c>
      <c r="M267" s="59">
        <v>253.85574460000001</v>
      </c>
      <c r="N267" s="59">
        <v>250.35876533000001</v>
      </c>
      <c r="O267" s="59">
        <v>250.59603249</v>
      </c>
      <c r="P267" s="59">
        <v>247.06441821999999</v>
      </c>
      <c r="Q267" s="59">
        <v>248.11916407999999</v>
      </c>
      <c r="R267" s="59">
        <v>246.43329249999999</v>
      </c>
      <c r="S267" s="59">
        <v>244.96609423000001</v>
      </c>
      <c r="T267" s="59">
        <v>251.25272232</v>
      </c>
      <c r="U267" s="59">
        <v>273.29409980000003</v>
      </c>
      <c r="V267" s="59">
        <v>265.05612877999999</v>
      </c>
      <c r="W267" s="59">
        <v>256.55240692000001</v>
      </c>
      <c r="X267" s="59">
        <v>258.29332438</v>
      </c>
      <c r="Y267" s="59">
        <v>282.27125898999998</v>
      </c>
    </row>
    <row r="268" spans="1:25" x14ac:dyDescent="0.3">
      <c r="A268" s="57">
        <v>42635</v>
      </c>
      <c r="B268" s="59">
        <v>337.51564203999999</v>
      </c>
      <c r="C268" s="59">
        <v>364.12912289000002</v>
      </c>
      <c r="D268" s="59">
        <v>383.28627383000003</v>
      </c>
      <c r="E268" s="59">
        <v>385.54785979000002</v>
      </c>
      <c r="F268" s="59">
        <v>385.70893261999998</v>
      </c>
      <c r="G268" s="59">
        <v>372.3671736</v>
      </c>
      <c r="H268" s="59">
        <v>349.32710030999999</v>
      </c>
      <c r="I268" s="59">
        <v>307.96577042000001</v>
      </c>
      <c r="J268" s="59">
        <v>294.99499408999998</v>
      </c>
      <c r="K268" s="59">
        <v>297.56844036000001</v>
      </c>
      <c r="L268" s="59">
        <v>297.14161236000001</v>
      </c>
      <c r="M268" s="59">
        <v>290.64579035999998</v>
      </c>
      <c r="N268" s="59">
        <v>289.63820608999998</v>
      </c>
      <c r="O268" s="59">
        <v>298.57796000000002</v>
      </c>
      <c r="P268" s="59">
        <v>299.12229481999998</v>
      </c>
      <c r="Q268" s="59">
        <v>303.76974103999999</v>
      </c>
      <c r="R268" s="59">
        <v>306.55288100000001</v>
      </c>
      <c r="S268" s="59">
        <v>296.85167415000001</v>
      </c>
      <c r="T268" s="59">
        <v>297.86228441999998</v>
      </c>
      <c r="U268" s="59">
        <v>322.18863220999998</v>
      </c>
      <c r="V268" s="59">
        <v>333.72173352999999</v>
      </c>
      <c r="W268" s="59">
        <v>326.32926865000002</v>
      </c>
      <c r="X268" s="59">
        <v>304.80250432999998</v>
      </c>
      <c r="Y268" s="59">
        <v>322.79405429000002</v>
      </c>
    </row>
    <row r="269" spans="1:25" x14ac:dyDescent="0.3">
      <c r="A269" s="57">
        <v>42636</v>
      </c>
      <c r="B269" s="59">
        <v>332.22075913999998</v>
      </c>
      <c r="C269" s="59">
        <v>362.08683494000002</v>
      </c>
      <c r="D269" s="59">
        <v>382.39799275000001</v>
      </c>
      <c r="E269" s="59">
        <v>387.85318452000001</v>
      </c>
      <c r="F269" s="59">
        <v>385.49450879</v>
      </c>
      <c r="G269" s="59">
        <v>375.35852524000001</v>
      </c>
      <c r="H269" s="59">
        <v>346.73245429999997</v>
      </c>
      <c r="I269" s="59">
        <v>313.32799643999999</v>
      </c>
      <c r="J269" s="59">
        <v>304.95608955</v>
      </c>
      <c r="K269" s="59">
        <v>306.36435204999998</v>
      </c>
      <c r="L269" s="59">
        <v>326.21685467999998</v>
      </c>
      <c r="M269" s="59">
        <v>341.23526154000001</v>
      </c>
      <c r="N269" s="59">
        <v>329.51794036000001</v>
      </c>
      <c r="O269" s="59">
        <v>327.70376163999998</v>
      </c>
      <c r="P269" s="59">
        <v>330.00629522000003</v>
      </c>
      <c r="Q269" s="59">
        <v>332.42225545999997</v>
      </c>
      <c r="R269" s="59">
        <v>327.25797641999998</v>
      </c>
      <c r="S269" s="59">
        <v>323.25453647000001</v>
      </c>
      <c r="T269" s="59">
        <v>304.72044212999998</v>
      </c>
      <c r="U269" s="59">
        <v>303.05857350999997</v>
      </c>
      <c r="V269" s="59">
        <v>303.38809462</v>
      </c>
      <c r="W269" s="59">
        <v>301.57294045999998</v>
      </c>
      <c r="X269" s="59">
        <v>321.38131482</v>
      </c>
      <c r="Y269" s="59">
        <v>344.91021122000001</v>
      </c>
    </row>
    <row r="270" spans="1:25" x14ac:dyDescent="0.3">
      <c r="A270" s="57">
        <v>42637</v>
      </c>
      <c r="B270" s="59">
        <v>324.71554235999997</v>
      </c>
      <c r="C270" s="59">
        <v>360.51801671999999</v>
      </c>
      <c r="D270" s="59">
        <v>382.18549314000001</v>
      </c>
      <c r="E270" s="59">
        <v>386.71267903</v>
      </c>
      <c r="F270" s="59">
        <v>390.21352825000002</v>
      </c>
      <c r="G270" s="59">
        <v>386.96953285000001</v>
      </c>
      <c r="H270" s="59">
        <v>369.00987487999998</v>
      </c>
      <c r="I270" s="59">
        <v>337.50914907999999</v>
      </c>
      <c r="J270" s="59">
        <v>297.24361069999998</v>
      </c>
      <c r="K270" s="59">
        <v>290.78477183000001</v>
      </c>
      <c r="L270" s="59">
        <v>304.22216961999999</v>
      </c>
      <c r="M270" s="59">
        <v>323.81033282999999</v>
      </c>
      <c r="N270" s="59">
        <v>311.91040618</v>
      </c>
      <c r="O270" s="59">
        <v>272.14925929999998</v>
      </c>
      <c r="P270" s="59">
        <v>269.03057994</v>
      </c>
      <c r="Q270" s="59">
        <v>265.10181057</v>
      </c>
      <c r="R270" s="59">
        <v>263.86332714000002</v>
      </c>
      <c r="S270" s="59">
        <v>268.05122487</v>
      </c>
      <c r="T270" s="59">
        <v>275.40935718999998</v>
      </c>
      <c r="U270" s="59">
        <v>294.01069472</v>
      </c>
      <c r="V270" s="59">
        <v>308.93825798</v>
      </c>
      <c r="W270" s="59">
        <v>301.36408821999999</v>
      </c>
      <c r="X270" s="59">
        <v>285.32820809999998</v>
      </c>
      <c r="Y270" s="59">
        <v>311.16387902000002</v>
      </c>
    </row>
    <row r="271" spans="1:25" x14ac:dyDescent="0.3">
      <c r="A271" s="57">
        <v>42638</v>
      </c>
      <c r="B271" s="59">
        <v>325.13738984000003</v>
      </c>
      <c r="C271" s="59">
        <v>361.20825180000003</v>
      </c>
      <c r="D271" s="59">
        <v>384.89253093000002</v>
      </c>
      <c r="E271" s="59">
        <v>385.74530363999997</v>
      </c>
      <c r="F271" s="59">
        <v>384.17989206999999</v>
      </c>
      <c r="G271" s="59">
        <v>382.88023313999997</v>
      </c>
      <c r="H271" s="59">
        <v>372.59651110999999</v>
      </c>
      <c r="I271" s="59">
        <v>347.44630058000001</v>
      </c>
      <c r="J271" s="59">
        <v>306.97852132999998</v>
      </c>
      <c r="K271" s="59">
        <v>286.19541371999998</v>
      </c>
      <c r="L271" s="59">
        <v>268.52656382999999</v>
      </c>
      <c r="M271" s="59">
        <v>275.88185585999997</v>
      </c>
      <c r="N271" s="59">
        <v>270.14784508999998</v>
      </c>
      <c r="O271" s="59">
        <v>272.79520456</v>
      </c>
      <c r="P271" s="59">
        <v>276.23100310000001</v>
      </c>
      <c r="Q271" s="59">
        <v>278.44741882</v>
      </c>
      <c r="R271" s="59">
        <v>285.16754448</v>
      </c>
      <c r="S271" s="59">
        <v>281.74079791999998</v>
      </c>
      <c r="T271" s="59">
        <v>273.70817342999999</v>
      </c>
      <c r="U271" s="59">
        <v>282.74899142999999</v>
      </c>
      <c r="V271" s="59">
        <v>282.39971906</v>
      </c>
      <c r="W271" s="59">
        <v>275.25993955000001</v>
      </c>
      <c r="X271" s="59">
        <v>281.72082138000002</v>
      </c>
      <c r="Y271" s="59">
        <v>305.37023141999998</v>
      </c>
    </row>
    <row r="272" spans="1:25" x14ac:dyDescent="0.3">
      <c r="A272" s="57">
        <v>42639</v>
      </c>
      <c r="B272" s="59">
        <v>327.75073573999998</v>
      </c>
      <c r="C272" s="59">
        <v>362.20270425000001</v>
      </c>
      <c r="D272" s="59">
        <v>381.74520882000002</v>
      </c>
      <c r="E272" s="59">
        <v>383.1513741</v>
      </c>
      <c r="F272" s="59">
        <v>378.77687186999998</v>
      </c>
      <c r="G272" s="59">
        <v>376.70389925000001</v>
      </c>
      <c r="H272" s="59">
        <v>341.89546344000001</v>
      </c>
      <c r="I272" s="59">
        <v>296.34778046000002</v>
      </c>
      <c r="J272" s="59">
        <v>271.07855473000001</v>
      </c>
      <c r="K272" s="59">
        <v>265.1970283</v>
      </c>
      <c r="L272" s="59">
        <v>262.94633491000002</v>
      </c>
      <c r="M272" s="59">
        <v>269.08349156000003</v>
      </c>
      <c r="N272" s="59">
        <v>275.26477975</v>
      </c>
      <c r="O272" s="59">
        <v>275.00901922000003</v>
      </c>
      <c r="P272" s="59">
        <v>272.73547996000002</v>
      </c>
      <c r="Q272" s="59">
        <v>277.72890681000001</v>
      </c>
      <c r="R272" s="59">
        <v>283.39301002000002</v>
      </c>
      <c r="S272" s="59">
        <v>288.89262172000002</v>
      </c>
      <c r="T272" s="59">
        <v>271.18713012000001</v>
      </c>
      <c r="U272" s="59">
        <v>253.29403579000001</v>
      </c>
      <c r="V272" s="59">
        <v>258.45967818999998</v>
      </c>
      <c r="W272" s="59">
        <v>253.19114311000001</v>
      </c>
      <c r="X272" s="59">
        <v>274.60257001999997</v>
      </c>
      <c r="Y272" s="59">
        <v>310.68283468999999</v>
      </c>
    </row>
    <row r="273" spans="1:25" x14ac:dyDescent="0.3">
      <c r="A273" s="57">
        <v>42640</v>
      </c>
      <c r="B273" s="59">
        <v>327.31426553</v>
      </c>
      <c r="C273" s="59">
        <v>362.71717937</v>
      </c>
      <c r="D273" s="59">
        <v>382.69986488000001</v>
      </c>
      <c r="E273" s="59">
        <v>383.91420152000001</v>
      </c>
      <c r="F273" s="59">
        <v>379.73902491000001</v>
      </c>
      <c r="G273" s="59">
        <v>371.27659146000002</v>
      </c>
      <c r="H273" s="59">
        <v>337.04376479000001</v>
      </c>
      <c r="I273" s="59">
        <v>307.17133919000003</v>
      </c>
      <c r="J273" s="59">
        <v>283.77962029999998</v>
      </c>
      <c r="K273" s="59">
        <v>278.98545385</v>
      </c>
      <c r="L273" s="59">
        <v>254.14618694999999</v>
      </c>
      <c r="M273" s="59">
        <v>252.66811378</v>
      </c>
      <c r="N273" s="59">
        <v>274.11654220999998</v>
      </c>
      <c r="O273" s="59">
        <v>262.78922869000002</v>
      </c>
      <c r="P273" s="59">
        <v>271.28589892000002</v>
      </c>
      <c r="Q273" s="59">
        <v>280.15817557000003</v>
      </c>
      <c r="R273" s="59">
        <v>281.53855637999999</v>
      </c>
      <c r="S273" s="59">
        <v>281.91568023000002</v>
      </c>
      <c r="T273" s="59">
        <v>271.73893154000001</v>
      </c>
      <c r="U273" s="59">
        <v>256.37673179000001</v>
      </c>
      <c r="V273" s="59">
        <v>267.81896903000001</v>
      </c>
      <c r="W273" s="59">
        <v>257.08147772000001</v>
      </c>
      <c r="X273" s="59">
        <v>264.07224739999998</v>
      </c>
      <c r="Y273" s="59">
        <v>310.73671022000002</v>
      </c>
    </row>
    <row r="274" spans="1:25" x14ac:dyDescent="0.3">
      <c r="A274" s="57">
        <v>42641</v>
      </c>
      <c r="B274" s="59">
        <v>374.81976023999999</v>
      </c>
      <c r="C274" s="59">
        <v>411.77111451000002</v>
      </c>
      <c r="D274" s="59">
        <v>431.15162538999999</v>
      </c>
      <c r="E274" s="59">
        <v>435.25069586000001</v>
      </c>
      <c r="F274" s="59">
        <v>432.74040757</v>
      </c>
      <c r="G274" s="59">
        <v>418.11987648000002</v>
      </c>
      <c r="H274" s="59">
        <v>380.40538772000002</v>
      </c>
      <c r="I274" s="59">
        <v>348.63470446000002</v>
      </c>
      <c r="J274" s="59">
        <v>328.44098616000002</v>
      </c>
      <c r="K274" s="59">
        <v>301.95904961000002</v>
      </c>
      <c r="L274" s="59">
        <v>288.30537963</v>
      </c>
      <c r="M274" s="59">
        <v>287.93353780000001</v>
      </c>
      <c r="N274" s="59">
        <v>290.71039388000003</v>
      </c>
      <c r="O274" s="59">
        <v>291.11424919000001</v>
      </c>
      <c r="P274" s="59">
        <v>297.06626240999998</v>
      </c>
      <c r="Q274" s="59">
        <v>308.80548100999999</v>
      </c>
      <c r="R274" s="59">
        <v>309.94822176999998</v>
      </c>
      <c r="S274" s="59">
        <v>310.53683178</v>
      </c>
      <c r="T274" s="59">
        <v>300.31392815999999</v>
      </c>
      <c r="U274" s="59">
        <v>285.78336688000002</v>
      </c>
      <c r="V274" s="59">
        <v>288.05273550999999</v>
      </c>
      <c r="W274" s="59">
        <v>285.03097328000001</v>
      </c>
      <c r="X274" s="59">
        <v>299.70257267</v>
      </c>
      <c r="Y274" s="59">
        <v>335.94003715999997</v>
      </c>
    </row>
    <row r="275" spans="1:25" x14ac:dyDescent="0.3">
      <c r="A275" s="57">
        <v>42642</v>
      </c>
      <c r="B275" s="59">
        <v>312.54194788000001</v>
      </c>
      <c r="C275" s="59">
        <v>349.82958477</v>
      </c>
      <c r="D275" s="59">
        <v>365.48080279999999</v>
      </c>
      <c r="E275" s="59">
        <v>369.31368628000001</v>
      </c>
      <c r="F275" s="59">
        <v>364.48450885</v>
      </c>
      <c r="G275" s="59">
        <v>358.05374931</v>
      </c>
      <c r="H275" s="59">
        <v>373.61886849000001</v>
      </c>
      <c r="I275" s="59">
        <v>366.38245275000003</v>
      </c>
      <c r="J275" s="59">
        <v>331.53981019999998</v>
      </c>
      <c r="K275" s="59">
        <v>327.84082670999999</v>
      </c>
      <c r="L275" s="59">
        <v>311.22060722999998</v>
      </c>
      <c r="M275" s="59">
        <v>314.81374483000002</v>
      </c>
      <c r="N275" s="59">
        <v>310.01428969</v>
      </c>
      <c r="O275" s="59">
        <v>314.27126493999998</v>
      </c>
      <c r="P275" s="59">
        <v>327.75229259000002</v>
      </c>
      <c r="Q275" s="59">
        <v>371.99440215999999</v>
      </c>
      <c r="R275" s="59">
        <v>418.11246813000002</v>
      </c>
      <c r="S275" s="59">
        <v>404.96341856999999</v>
      </c>
      <c r="T275" s="59">
        <v>303.77068501000002</v>
      </c>
      <c r="U275" s="59">
        <v>304.05172929000003</v>
      </c>
      <c r="V275" s="59">
        <v>300.78322813</v>
      </c>
      <c r="W275" s="59">
        <v>303.24711996000002</v>
      </c>
      <c r="X275" s="59">
        <v>297.91666120999997</v>
      </c>
      <c r="Y275" s="59">
        <v>301.55240229999998</v>
      </c>
    </row>
    <row r="276" spans="1:25" x14ac:dyDescent="0.3">
      <c r="A276" s="57">
        <v>42643</v>
      </c>
      <c r="B276" s="59">
        <v>377.97420094</v>
      </c>
      <c r="C276" s="59">
        <v>428.22118064</v>
      </c>
      <c r="D276" s="59">
        <v>425.82034618</v>
      </c>
      <c r="E276" s="59">
        <v>439.72742840000001</v>
      </c>
      <c r="F276" s="59">
        <v>439.07174500999997</v>
      </c>
      <c r="G276" s="59">
        <v>428.54151962999998</v>
      </c>
      <c r="H276" s="59">
        <v>405.36536444000001</v>
      </c>
      <c r="I276" s="59">
        <v>362.41166045</v>
      </c>
      <c r="J276" s="59">
        <v>349.66421223999998</v>
      </c>
      <c r="K276" s="59">
        <v>326.97644272999997</v>
      </c>
      <c r="L276" s="59">
        <v>329.07334245999999</v>
      </c>
      <c r="M276" s="59">
        <v>338.10198559999998</v>
      </c>
      <c r="N276" s="59">
        <v>339.19915734</v>
      </c>
      <c r="O276" s="59">
        <v>341.65162435000002</v>
      </c>
      <c r="P276" s="59">
        <v>336.73853767999998</v>
      </c>
      <c r="Q276" s="59">
        <v>337.22438905000001</v>
      </c>
      <c r="R276" s="59">
        <v>333.22003124999998</v>
      </c>
      <c r="S276" s="59">
        <v>337.38158202</v>
      </c>
      <c r="T276" s="59">
        <v>329.65601099999998</v>
      </c>
      <c r="U276" s="59">
        <v>328.71294590999997</v>
      </c>
      <c r="V276" s="59">
        <v>338.42383937</v>
      </c>
      <c r="W276" s="59">
        <v>343.42491534999999</v>
      </c>
      <c r="X276" s="59">
        <v>307.24402921000001</v>
      </c>
      <c r="Y276" s="59">
        <v>327.15404332999998</v>
      </c>
    </row>
    <row r="278" spans="1:25" x14ac:dyDescent="0.3">
      <c r="A278" s="312" t="s">
        <v>73</v>
      </c>
      <c r="B278" s="309" t="s">
        <v>179</v>
      </c>
      <c r="C278" s="310"/>
      <c r="D278" s="310"/>
      <c r="E278" s="310"/>
      <c r="F278" s="310"/>
      <c r="G278" s="310"/>
      <c r="H278" s="310"/>
      <c r="I278" s="310"/>
      <c r="J278" s="310"/>
      <c r="K278" s="310"/>
      <c r="L278" s="310"/>
      <c r="M278" s="310"/>
      <c r="N278" s="310"/>
      <c r="O278" s="310"/>
      <c r="P278" s="310"/>
      <c r="Q278" s="310"/>
      <c r="R278" s="310"/>
      <c r="S278" s="310"/>
      <c r="T278" s="310"/>
      <c r="U278" s="310"/>
      <c r="V278" s="310"/>
      <c r="W278" s="310"/>
      <c r="X278" s="310"/>
      <c r="Y278" s="311"/>
    </row>
    <row r="279" spans="1:25" x14ac:dyDescent="0.3">
      <c r="A279" s="313"/>
      <c r="B279" s="61" t="s">
        <v>113</v>
      </c>
      <c r="C279" s="62" t="s">
        <v>114</v>
      </c>
      <c r="D279" s="63" t="s">
        <v>115</v>
      </c>
      <c r="E279" s="62" t="s">
        <v>116</v>
      </c>
      <c r="F279" s="62" t="s">
        <v>117</v>
      </c>
      <c r="G279" s="62" t="s">
        <v>118</v>
      </c>
      <c r="H279" s="62" t="s">
        <v>119</v>
      </c>
      <c r="I279" s="62" t="s">
        <v>120</v>
      </c>
      <c r="J279" s="62" t="s">
        <v>121</v>
      </c>
      <c r="K279" s="61" t="s">
        <v>122</v>
      </c>
      <c r="L279" s="62" t="s">
        <v>123</v>
      </c>
      <c r="M279" s="64" t="s">
        <v>124</v>
      </c>
      <c r="N279" s="61" t="s">
        <v>125</v>
      </c>
      <c r="O279" s="62" t="s">
        <v>126</v>
      </c>
      <c r="P279" s="64" t="s">
        <v>127</v>
      </c>
      <c r="Q279" s="63" t="s">
        <v>128</v>
      </c>
      <c r="R279" s="62" t="s">
        <v>129</v>
      </c>
      <c r="S279" s="63" t="s">
        <v>130</v>
      </c>
      <c r="T279" s="62" t="s">
        <v>131</v>
      </c>
      <c r="U279" s="63" t="s">
        <v>132</v>
      </c>
      <c r="V279" s="62" t="s">
        <v>133</v>
      </c>
      <c r="W279" s="63" t="s">
        <v>134</v>
      </c>
      <c r="X279" s="62" t="s">
        <v>135</v>
      </c>
      <c r="Y279" s="62" t="s">
        <v>136</v>
      </c>
    </row>
    <row r="280" spans="1:25" x14ac:dyDescent="0.3">
      <c r="A280" s="57">
        <v>42614</v>
      </c>
      <c r="B280" s="59">
        <v>0</v>
      </c>
      <c r="C280" s="59">
        <v>0</v>
      </c>
      <c r="D280" s="59">
        <v>0</v>
      </c>
      <c r="E280" s="59">
        <v>0</v>
      </c>
      <c r="F280" s="59">
        <v>0</v>
      </c>
      <c r="G280" s="59">
        <v>0</v>
      </c>
      <c r="H280" s="59">
        <v>0</v>
      </c>
      <c r="I280" s="59">
        <v>0</v>
      </c>
      <c r="J280" s="59">
        <v>0</v>
      </c>
      <c r="K280" s="59">
        <v>0</v>
      </c>
      <c r="L280" s="59">
        <v>0</v>
      </c>
      <c r="M280" s="59">
        <v>0</v>
      </c>
      <c r="N280" s="59">
        <v>0</v>
      </c>
      <c r="O280" s="59">
        <v>0</v>
      </c>
      <c r="P280" s="59">
        <v>0</v>
      </c>
      <c r="Q280" s="59">
        <v>0</v>
      </c>
      <c r="R280" s="59">
        <v>0</v>
      </c>
      <c r="S280" s="59">
        <v>0</v>
      </c>
      <c r="T280" s="59">
        <v>0</v>
      </c>
      <c r="U280" s="59">
        <v>0</v>
      </c>
      <c r="V280" s="59">
        <v>0</v>
      </c>
      <c r="W280" s="59">
        <v>0</v>
      </c>
      <c r="X280" s="59">
        <v>0</v>
      </c>
      <c r="Y280" s="59">
        <v>0</v>
      </c>
    </row>
    <row r="281" spans="1:25" x14ac:dyDescent="0.3">
      <c r="A281" s="57">
        <v>42615</v>
      </c>
      <c r="B281" s="59">
        <v>0</v>
      </c>
      <c r="C281" s="59">
        <v>0</v>
      </c>
      <c r="D281" s="59">
        <v>0</v>
      </c>
      <c r="E281" s="59">
        <v>0</v>
      </c>
      <c r="F281" s="59">
        <v>0</v>
      </c>
      <c r="G281" s="59">
        <v>0</v>
      </c>
      <c r="H281" s="59">
        <v>0</v>
      </c>
      <c r="I281" s="59">
        <v>0</v>
      </c>
      <c r="J281" s="59">
        <v>0</v>
      </c>
      <c r="K281" s="59">
        <v>0</v>
      </c>
      <c r="L281" s="59">
        <v>0</v>
      </c>
      <c r="M281" s="59">
        <v>0</v>
      </c>
      <c r="N281" s="59">
        <v>0</v>
      </c>
      <c r="O281" s="59">
        <v>0</v>
      </c>
      <c r="P281" s="59">
        <v>0</v>
      </c>
      <c r="Q281" s="59">
        <v>0</v>
      </c>
      <c r="R281" s="59">
        <v>0</v>
      </c>
      <c r="S281" s="59">
        <v>0</v>
      </c>
      <c r="T281" s="59">
        <v>0</v>
      </c>
      <c r="U281" s="59">
        <v>0</v>
      </c>
      <c r="V281" s="59">
        <v>0</v>
      </c>
      <c r="W281" s="59">
        <v>0</v>
      </c>
      <c r="X281" s="59">
        <v>0</v>
      </c>
      <c r="Y281" s="59">
        <v>0</v>
      </c>
    </row>
    <row r="282" spans="1:25" x14ac:dyDescent="0.3">
      <c r="A282" s="57">
        <v>42616</v>
      </c>
      <c r="B282" s="59">
        <v>0</v>
      </c>
      <c r="C282" s="59">
        <v>0</v>
      </c>
      <c r="D282" s="59">
        <v>0</v>
      </c>
      <c r="E282" s="59">
        <v>0</v>
      </c>
      <c r="F282" s="59">
        <v>0</v>
      </c>
      <c r="G282" s="59">
        <v>0</v>
      </c>
      <c r="H282" s="59">
        <v>0</v>
      </c>
      <c r="I282" s="59">
        <v>0</v>
      </c>
      <c r="J282" s="59">
        <v>0</v>
      </c>
      <c r="K282" s="59">
        <v>0</v>
      </c>
      <c r="L282" s="59">
        <v>0</v>
      </c>
      <c r="M282" s="59">
        <v>0</v>
      </c>
      <c r="N282" s="59">
        <v>0</v>
      </c>
      <c r="O282" s="59">
        <v>0</v>
      </c>
      <c r="P282" s="59">
        <v>0</v>
      </c>
      <c r="Q282" s="59">
        <v>0</v>
      </c>
      <c r="R282" s="59">
        <v>0</v>
      </c>
      <c r="S282" s="59">
        <v>0</v>
      </c>
      <c r="T282" s="59">
        <v>0</v>
      </c>
      <c r="U282" s="59">
        <v>0</v>
      </c>
      <c r="V282" s="59">
        <v>0</v>
      </c>
      <c r="W282" s="59">
        <v>0</v>
      </c>
      <c r="X282" s="59">
        <v>0</v>
      </c>
      <c r="Y282" s="59">
        <v>0</v>
      </c>
    </row>
    <row r="283" spans="1:25" x14ac:dyDescent="0.3">
      <c r="A283" s="57">
        <v>42617</v>
      </c>
      <c r="B283" s="59">
        <v>0</v>
      </c>
      <c r="C283" s="59">
        <v>0</v>
      </c>
      <c r="D283" s="59">
        <v>0</v>
      </c>
      <c r="E283" s="59">
        <v>0</v>
      </c>
      <c r="F283" s="59">
        <v>0</v>
      </c>
      <c r="G283" s="59">
        <v>0</v>
      </c>
      <c r="H283" s="59">
        <v>0</v>
      </c>
      <c r="I283" s="59">
        <v>0</v>
      </c>
      <c r="J283" s="59">
        <v>0</v>
      </c>
      <c r="K283" s="59">
        <v>0</v>
      </c>
      <c r="L283" s="59">
        <v>0</v>
      </c>
      <c r="M283" s="59">
        <v>0</v>
      </c>
      <c r="N283" s="59">
        <v>0</v>
      </c>
      <c r="O283" s="59">
        <v>0</v>
      </c>
      <c r="P283" s="59">
        <v>0</v>
      </c>
      <c r="Q283" s="59">
        <v>0</v>
      </c>
      <c r="R283" s="59">
        <v>0</v>
      </c>
      <c r="S283" s="59">
        <v>0</v>
      </c>
      <c r="T283" s="59">
        <v>0</v>
      </c>
      <c r="U283" s="59">
        <v>0</v>
      </c>
      <c r="V283" s="59">
        <v>0</v>
      </c>
      <c r="W283" s="59">
        <v>0</v>
      </c>
      <c r="X283" s="59">
        <v>0</v>
      </c>
      <c r="Y283" s="59">
        <v>0</v>
      </c>
    </row>
    <row r="284" spans="1:25" x14ac:dyDescent="0.3">
      <c r="A284" s="57">
        <v>42618</v>
      </c>
      <c r="B284" s="59">
        <v>0</v>
      </c>
      <c r="C284" s="59">
        <v>0</v>
      </c>
      <c r="D284" s="59">
        <v>0</v>
      </c>
      <c r="E284" s="59">
        <v>0</v>
      </c>
      <c r="F284" s="59">
        <v>0</v>
      </c>
      <c r="G284" s="59">
        <v>0</v>
      </c>
      <c r="H284" s="59">
        <v>0</v>
      </c>
      <c r="I284" s="59">
        <v>0</v>
      </c>
      <c r="J284" s="59">
        <v>0</v>
      </c>
      <c r="K284" s="59">
        <v>0</v>
      </c>
      <c r="L284" s="59">
        <v>0</v>
      </c>
      <c r="M284" s="59">
        <v>0</v>
      </c>
      <c r="N284" s="59">
        <v>0</v>
      </c>
      <c r="O284" s="59">
        <v>0</v>
      </c>
      <c r="P284" s="59">
        <v>0</v>
      </c>
      <c r="Q284" s="59">
        <v>0</v>
      </c>
      <c r="R284" s="59">
        <v>0</v>
      </c>
      <c r="S284" s="59">
        <v>0</v>
      </c>
      <c r="T284" s="59">
        <v>0</v>
      </c>
      <c r="U284" s="59">
        <v>0</v>
      </c>
      <c r="V284" s="59">
        <v>0</v>
      </c>
      <c r="W284" s="59">
        <v>0</v>
      </c>
      <c r="X284" s="59">
        <v>0</v>
      </c>
      <c r="Y284" s="59">
        <v>0</v>
      </c>
    </row>
    <row r="285" spans="1:25" x14ac:dyDescent="0.3">
      <c r="A285" s="57">
        <v>42619</v>
      </c>
      <c r="B285" s="59">
        <v>0</v>
      </c>
      <c r="C285" s="59">
        <v>0</v>
      </c>
      <c r="D285" s="59">
        <v>0</v>
      </c>
      <c r="E285" s="59">
        <v>0</v>
      </c>
      <c r="F285" s="59">
        <v>0</v>
      </c>
      <c r="G285" s="59">
        <v>0</v>
      </c>
      <c r="H285" s="59">
        <v>0</v>
      </c>
      <c r="I285" s="59">
        <v>0</v>
      </c>
      <c r="J285" s="59">
        <v>0</v>
      </c>
      <c r="K285" s="59">
        <v>0</v>
      </c>
      <c r="L285" s="59">
        <v>0</v>
      </c>
      <c r="M285" s="59">
        <v>0</v>
      </c>
      <c r="N285" s="59">
        <v>0</v>
      </c>
      <c r="O285" s="59">
        <v>0</v>
      </c>
      <c r="P285" s="59">
        <v>0</v>
      </c>
      <c r="Q285" s="59">
        <v>0</v>
      </c>
      <c r="R285" s="59">
        <v>0</v>
      </c>
      <c r="S285" s="59">
        <v>0</v>
      </c>
      <c r="T285" s="59">
        <v>0</v>
      </c>
      <c r="U285" s="59">
        <v>0</v>
      </c>
      <c r="V285" s="59">
        <v>0</v>
      </c>
      <c r="W285" s="59">
        <v>0</v>
      </c>
      <c r="X285" s="59">
        <v>0</v>
      </c>
      <c r="Y285" s="59">
        <v>0</v>
      </c>
    </row>
    <row r="286" spans="1:25" x14ac:dyDescent="0.3">
      <c r="A286" s="57">
        <v>42620</v>
      </c>
      <c r="B286" s="59">
        <v>0</v>
      </c>
      <c r="C286" s="59">
        <v>0</v>
      </c>
      <c r="D286" s="59">
        <v>0</v>
      </c>
      <c r="E286" s="59">
        <v>0</v>
      </c>
      <c r="F286" s="59">
        <v>0</v>
      </c>
      <c r="G286" s="59">
        <v>0</v>
      </c>
      <c r="H286" s="59">
        <v>0</v>
      </c>
      <c r="I286" s="59">
        <v>0</v>
      </c>
      <c r="J286" s="59">
        <v>0</v>
      </c>
      <c r="K286" s="59">
        <v>0</v>
      </c>
      <c r="L286" s="59">
        <v>0</v>
      </c>
      <c r="M286" s="59">
        <v>0</v>
      </c>
      <c r="N286" s="59">
        <v>0</v>
      </c>
      <c r="O286" s="59">
        <v>0</v>
      </c>
      <c r="P286" s="59">
        <v>0</v>
      </c>
      <c r="Q286" s="59">
        <v>0</v>
      </c>
      <c r="R286" s="59">
        <v>0</v>
      </c>
      <c r="S286" s="59">
        <v>0</v>
      </c>
      <c r="T286" s="59">
        <v>0</v>
      </c>
      <c r="U286" s="59">
        <v>0</v>
      </c>
      <c r="V286" s="59">
        <v>0</v>
      </c>
      <c r="W286" s="59">
        <v>0</v>
      </c>
      <c r="X286" s="59">
        <v>0</v>
      </c>
      <c r="Y286" s="59">
        <v>0</v>
      </c>
    </row>
    <row r="287" spans="1:25" x14ac:dyDescent="0.3">
      <c r="A287" s="57">
        <v>42621</v>
      </c>
      <c r="B287" s="59">
        <v>0</v>
      </c>
      <c r="C287" s="59">
        <v>0</v>
      </c>
      <c r="D287" s="59">
        <v>0</v>
      </c>
      <c r="E287" s="59">
        <v>0</v>
      </c>
      <c r="F287" s="59">
        <v>0</v>
      </c>
      <c r="G287" s="59">
        <v>0</v>
      </c>
      <c r="H287" s="59">
        <v>0</v>
      </c>
      <c r="I287" s="59">
        <v>0</v>
      </c>
      <c r="J287" s="59">
        <v>0</v>
      </c>
      <c r="K287" s="59">
        <v>0</v>
      </c>
      <c r="L287" s="59">
        <v>0</v>
      </c>
      <c r="M287" s="59">
        <v>0</v>
      </c>
      <c r="N287" s="59">
        <v>0</v>
      </c>
      <c r="O287" s="59">
        <v>0</v>
      </c>
      <c r="P287" s="59">
        <v>0</v>
      </c>
      <c r="Q287" s="59">
        <v>0</v>
      </c>
      <c r="R287" s="59">
        <v>0</v>
      </c>
      <c r="S287" s="59">
        <v>0</v>
      </c>
      <c r="T287" s="59">
        <v>0</v>
      </c>
      <c r="U287" s="59">
        <v>0</v>
      </c>
      <c r="V287" s="59">
        <v>0</v>
      </c>
      <c r="W287" s="59">
        <v>0</v>
      </c>
      <c r="X287" s="59">
        <v>0</v>
      </c>
      <c r="Y287" s="59">
        <v>0</v>
      </c>
    </row>
    <row r="288" spans="1:25" x14ac:dyDescent="0.3">
      <c r="A288" s="57">
        <v>42622</v>
      </c>
      <c r="B288" s="59">
        <v>0</v>
      </c>
      <c r="C288" s="59">
        <v>0</v>
      </c>
      <c r="D288" s="59">
        <v>0</v>
      </c>
      <c r="E288" s="59">
        <v>0</v>
      </c>
      <c r="F288" s="59">
        <v>0</v>
      </c>
      <c r="G288" s="59">
        <v>0</v>
      </c>
      <c r="H288" s="59">
        <v>0</v>
      </c>
      <c r="I288" s="59">
        <v>0</v>
      </c>
      <c r="J288" s="59">
        <v>0</v>
      </c>
      <c r="K288" s="59">
        <v>0</v>
      </c>
      <c r="L288" s="59">
        <v>0</v>
      </c>
      <c r="M288" s="59">
        <v>0</v>
      </c>
      <c r="N288" s="59">
        <v>0</v>
      </c>
      <c r="O288" s="59">
        <v>0</v>
      </c>
      <c r="P288" s="59">
        <v>0</v>
      </c>
      <c r="Q288" s="59">
        <v>0</v>
      </c>
      <c r="R288" s="59">
        <v>0</v>
      </c>
      <c r="S288" s="59">
        <v>0</v>
      </c>
      <c r="T288" s="59">
        <v>0</v>
      </c>
      <c r="U288" s="59">
        <v>0</v>
      </c>
      <c r="V288" s="59">
        <v>0</v>
      </c>
      <c r="W288" s="59">
        <v>0</v>
      </c>
      <c r="X288" s="59">
        <v>0</v>
      </c>
      <c r="Y288" s="59">
        <v>0</v>
      </c>
    </row>
    <row r="289" spans="1:25" x14ac:dyDescent="0.3">
      <c r="A289" s="57">
        <v>42623</v>
      </c>
      <c r="B289" s="59">
        <v>0</v>
      </c>
      <c r="C289" s="59">
        <v>0</v>
      </c>
      <c r="D289" s="59">
        <v>0</v>
      </c>
      <c r="E289" s="59">
        <v>0</v>
      </c>
      <c r="F289" s="59">
        <v>0</v>
      </c>
      <c r="G289" s="59">
        <v>0</v>
      </c>
      <c r="H289" s="59">
        <v>0</v>
      </c>
      <c r="I289" s="59">
        <v>0</v>
      </c>
      <c r="J289" s="59">
        <v>0</v>
      </c>
      <c r="K289" s="59">
        <v>0</v>
      </c>
      <c r="L289" s="59">
        <v>0</v>
      </c>
      <c r="M289" s="59">
        <v>0</v>
      </c>
      <c r="N289" s="59">
        <v>0</v>
      </c>
      <c r="O289" s="59">
        <v>0</v>
      </c>
      <c r="P289" s="59">
        <v>0</v>
      </c>
      <c r="Q289" s="59">
        <v>0</v>
      </c>
      <c r="R289" s="59">
        <v>0</v>
      </c>
      <c r="S289" s="59">
        <v>0</v>
      </c>
      <c r="T289" s="59">
        <v>0</v>
      </c>
      <c r="U289" s="59">
        <v>0</v>
      </c>
      <c r="V289" s="59">
        <v>0</v>
      </c>
      <c r="W289" s="59">
        <v>0</v>
      </c>
      <c r="X289" s="59">
        <v>0</v>
      </c>
      <c r="Y289" s="59">
        <v>0</v>
      </c>
    </row>
    <row r="290" spans="1:25" x14ac:dyDescent="0.3">
      <c r="A290" s="57">
        <v>42624</v>
      </c>
      <c r="B290" s="59">
        <v>0</v>
      </c>
      <c r="C290" s="59">
        <v>0</v>
      </c>
      <c r="D290" s="59">
        <v>0</v>
      </c>
      <c r="E290" s="59">
        <v>0</v>
      </c>
      <c r="F290" s="59">
        <v>0</v>
      </c>
      <c r="G290" s="59">
        <v>0</v>
      </c>
      <c r="H290" s="59">
        <v>0</v>
      </c>
      <c r="I290" s="59">
        <v>0</v>
      </c>
      <c r="J290" s="59">
        <v>0</v>
      </c>
      <c r="K290" s="59">
        <v>0</v>
      </c>
      <c r="L290" s="59">
        <v>0</v>
      </c>
      <c r="M290" s="59">
        <v>0</v>
      </c>
      <c r="N290" s="59">
        <v>0</v>
      </c>
      <c r="O290" s="59">
        <v>0</v>
      </c>
      <c r="P290" s="59">
        <v>0</v>
      </c>
      <c r="Q290" s="59">
        <v>0</v>
      </c>
      <c r="R290" s="59">
        <v>0</v>
      </c>
      <c r="S290" s="59">
        <v>0</v>
      </c>
      <c r="T290" s="59">
        <v>0</v>
      </c>
      <c r="U290" s="59">
        <v>0</v>
      </c>
      <c r="V290" s="59">
        <v>0</v>
      </c>
      <c r="W290" s="59">
        <v>0</v>
      </c>
      <c r="X290" s="59">
        <v>0</v>
      </c>
      <c r="Y290" s="59">
        <v>0</v>
      </c>
    </row>
    <row r="291" spans="1:25" x14ac:dyDescent="0.3">
      <c r="A291" s="57">
        <v>42625</v>
      </c>
      <c r="B291" s="59">
        <v>0</v>
      </c>
      <c r="C291" s="59">
        <v>0</v>
      </c>
      <c r="D291" s="59">
        <v>0</v>
      </c>
      <c r="E291" s="59">
        <v>0</v>
      </c>
      <c r="F291" s="59">
        <v>0</v>
      </c>
      <c r="G291" s="59">
        <v>0</v>
      </c>
      <c r="H291" s="59">
        <v>0</v>
      </c>
      <c r="I291" s="59">
        <v>0</v>
      </c>
      <c r="J291" s="59">
        <v>0</v>
      </c>
      <c r="K291" s="59">
        <v>0</v>
      </c>
      <c r="L291" s="59">
        <v>0</v>
      </c>
      <c r="M291" s="59">
        <v>0</v>
      </c>
      <c r="N291" s="59">
        <v>0</v>
      </c>
      <c r="O291" s="59">
        <v>0</v>
      </c>
      <c r="P291" s="59">
        <v>0</v>
      </c>
      <c r="Q291" s="59">
        <v>0</v>
      </c>
      <c r="R291" s="59">
        <v>0</v>
      </c>
      <c r="S291" s="59">
        <v>0</v>
      </c>
      <c r="T291" s="59">
        <v>0</v>
      </c>
      <c r="U291" s="59">
        <v>0</v>
      </c>
      <c r="V291" s="59">
        <v>0</v>
      </c>
      <c r="W291" s="59">
        <v>0</v>
      </c>
      <c r="X291" s="59">
        <v>0</v>
      </c>
      <c r="Y291" s="59">
        <v>0</v>
      </c>
    </row>
    <row r="292" spans="1:25" x14ac:dyDescent="0.3">
      <c r="A292" s="57">
        <v>42626</v>
      </c>
      <c r="B292" s="59">
        <v>0</v>
      </c>
      <c r="C292" s="59">
        <v>0</v>
      </c>
      <c r="D292" s="59">
        <v>0</v>
      </c>
      <c r="E292" s="59">
        <v>0</v>
      </c>
      <c r="F292" s="59">
        <v>0</v>
      </c>
      <c r="G292" s="59">
        <v>0</v>
      </c>
      <c r="H292" s="59">
        <v>0</v>
      </c>
      <c r="I292" s="59">
        <v>0</v>
      </c>
      <c r="J292" s="59">
        <v>0</v>
      </c>
      <c r="K292" s="59">
        <v>0</v>
      </c>
      <c r="L292" s="59">
        <v>0</v>
      </c>
      <c r="M292" s="59">
        <v>0</v>
      </c>
      <c r="N292" s="59">
        <v>0</v>
      </c>
      <c r="O292" s="59">
        <v>0</v>
      </c>
      <c r="P292" s="59">
        <v>0</v>
      </c>
      <c r="Q292" s="59">
        <v>0</v>
      </c>
      <c r="R292" s="59">
        <v>0</v>
      </c>
      <c r="S292" s="59">
        <v>0</v>
      </c>
      <c r="T292" s="59">
        <v>0</v>
      </c>
      <c r="U292" s="59">
        <v>0</v>
      </c>
      <c r="V292" s="59">
        <v>0</v>
      </c>
      <c r="W292" s="59">
        <v>0</v>
      </c>
      <c r="X292" s="59">
        <v>0</v>
      </c>
      <c r="Y292" s="59">
        <v>0</v>
      </c>
    </row>
    <row r="293" spans="1:25" x14ac:dyDescent="0.3">
      <c r="A293" s="57">
        <v>42627</v>
      </c>
      <c r="B293" s="59">
        <v>0</v>
      </c>
      <c r="C293" s="59">
        <v>0</v>
      </c>
      <c r="D293" s="59">
        <v>0</v>
      </c>
      <c r="E293" s="59">
        <v>0</v>
      </c>
      <c r="F293" s="59">
        <v>0</v>
      </c>
      <c r="G293" s="59">
        <v>0</v>
      </c>
      <c r="H293" s="59">
        <v>0</v>
      </c>
      <c r="I293" s="59">
        <v>0</v>
      </c>
      <c r="J293" s="59">
        <v>0</v>
      </c>
      <c r="K293" s="59">
        <v>0</v>
      </c>
      <c r="L293" s="59">
        <v>0</v>
      </c>
      <c r="M293" s="59">
        <v>0</v>
      </c>
      <c r="N293" s="59">
        <v>0</v>
      </c>
      <c r="O293" s="59">
        <v>0</v>
      </c>
      <c r="P293" s="59">
        <v>0</v>
      </c>
      <c r="Q293" s="59">
        <v>0</v>
      </c>
      <c r="R293" s="59">
        <v>0</v>
      </c>
      <c r="S293" s="59">
        <v>0</v>
      </c>
      <c r="T293" s="59">
        <v>0</v>
      </c>
      <c r="U293" s="59">
        <v>0</v>
      </c>
      <c r="V293" s="59">
        <v>0</v>
      </c>
      <c r="W293" s="59">
        <v>0</v>
      </c>
      <c r="X293" s="59">
        <v>0</v>
      </c>
      <c r="Y293" s="59">
        <v>0</v>
      </c>
    </row>
    <row r="294" spans="1:25" x14ac:dyDescent="0.3">
      <c r="A294" s="57">
        <v>42628</v>
      </c>
      <c r="B294" s="59">
        <v>0</v>
      </c>
      <c r="C294" s="59">
        <v>0</v>
      </c>
      <c r="D294" s="59">
        <v>0</v>
      </c>
      <c r="E294" s="59">
        <v>0</v>
      </c>
      <c r="F294" s="59">
        <v>0</v>
      </c>
      <c r="G294" s="59">
        <v>0</v>
      </c>
      <c r="H294" s="59">
        <v>0</v>
      </c>
      <c r="I294" s="59">
        <v>0</v>
      </c>
      <c r="J294" s="59">
        <v>0</v>
      </c>
      <c r="K294" s="59">
        <v>0</v>
      </c>
      <c r="L294" s="59">
        <v>0</v>
      </c>
      <c r="M294" s="59">
        <v>0</v>
      </c>
      <c r="N294" s="59">
        <v>0</v>
      </c>
      <c r="O294" s="59">
        <v>0</v>
      </c>
      <c r="P294" s="59">
        <v>0</v>
      </c>
      <c r="Q294" s="59">
        <v>0</v>
      </c>
      <c r="R294" s="59">
        <v>0</v>
      </c>
      <c r="S294" s="59">
        <v>0</v>
      </c>
      <c r="T294" s="59">
        <v>0</v>
      </c>
      <c r="U294" s="59">
        <v>0</v>
      </c>
      <c r="V294" s="59">
        <v>0</v>
      </c>
      <c r="W294" s="59">
        <v>0</v>
      </c>
      <c r="X294" s="59">
        <v>0</v>
      </c>
      <c r="Y294" s="59">
        <v>0</v>
      </c>
    </row>
    <row r="295" spans="1:25" x14ac:dyDescent="0.3">
      <c r="A295" s="57">
        <v>42629</v>
      </c>
      <c r="B295" s="59">
        <v>0</v>
      </c>
      <c r="C295" s="59">
        <v>0</v>
      </c>
      <c r="D295" s="59">
        <v>0</v>
      </c>
      <c r="E295" s="59">
        <v>0</v>
      </c>
      <c r="F295" s="59">
        <v>0</v>
      </c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  <c r="P295" s="59">
        <v>0</v>
      </c>
      <c r="Q295" s="59">
        <v>0</v>
      </c>
      <c r="R295" s="59">
        <v>0</v>
      </c>
      <c r="S295" s="59">
        <v>0</v>
      </c>
      <c r="T295" s="59">
        <v>0</v>
      </c>
      <c r="U295" s="59">
        <v>0</v>
      </c>
      <c r="V295" s="59">
        <v>0</v>
      </c>
      <c r="W295" s="59">
        <v>0</v>
      </c>
      <c r="X295" s="59">
        <v>0</v>
      </c>
      <c r="Y295" s="59">
        <v>0</v>
      </c>
    </row>
    <row r="296" spans="1:25" x14ac:dyDescent="0.3">
      <c r="A296" s="57">
        <v>42630</v>
      </c>
      <c r="B296" s="59">
        <v>0</v>
      </c>
      <c r="C296" s="59">
        <v>0</v>
      </c>
      <c r="D296" s="59">
        <v>0</v>
      </c>
      <c r="E296" s="59">
        <v>0</v>
      </c>
      <c r="F296" s="59">
        <v>0</v>
      </c>
      <c r="G296" s="59">
        <v>0</v>
      </c>
      <c r="H296" s="59">
        <v>0</v>
      </c>
      <c r="I296" s="59">
        <v>0</v>
      </c>
      <c r="J296" s="59">
        <v>0</v>
      </c>
      <c r="K296" s="59">
        <v>0</v>
      </c>
      <c r="L296" s="59">
        <v>0</v>
      </c>
      <c r="M296" s="59">
        <v>0</v>
      </c>
      <c r="N296" s="59">
        <v>0</v>
      </c>
      <c r="O296" s="59">
        <v>0</v>
      </c>
      <c r="P296" s="59">
        <v>0</v>
      </c>
      <c r="Q296" s="59">
        <v>0</v>
      </c>
      <c r="R296" s="59">
        <v>0</v>
      </c>
      <c r="S296" s="59">
        <v>0</v>
      </c>
      <c r="T296" s="59">
        <v>0</v>
      </c>
      <c r="U296" s="59">
        <v>0</v>
      </c>
      <c r="V296" s="59">
        <v>0</v>
      </c>
      <c r="W296" s="59">
        <v>0</v>
      </c>
      <c r="X296" s="59">
        <v>0</v>
      </c>
      <c r="Y296" s="59">
        <v>0</v>
      </c>
    </row>
    <row r="297" spans="1:25" x14ac:dyDescent="0.3">
      <c r="A297" s="57">
        <v>42631</v>
      </c>
      <c r="B297" s="59">
        <v>0</v>
      </c>
      <c r="C297" s="59">
        <v>0</v>
      </c>
      <c r="D297" s="59">
        <v>0</v>
      </c>
      <c r="E297" s="59">
        <v>0</v>
      </c>
      <c r="F297" s="59">
        <v>0</v>
      </c>
      <c r="G297" s="59">
        <v>0</v>
      </c>
      <c r="H297" s="59">
        <v>0</v>
      </c>
      <c r="I297" s="59">
        <v>0</v>
      </c>
      <c r="J297" s="59">
        <v>0</v>
      </c>
      <c r="K297" s="59">
        <v>0</v>
      </c>
      <c r="L297" s="59">
        <v>0</v>
      </c>
      <c r="M297" s="59">
        <v>0</v>
      </c>
      <c r="N297" s="59">
        <v>0</v>
      </c>
      <c r="O297" s="59">
        <v>0</v>
      </c>
      <c r="P297" s="59">
        <v>0</v>
      </c>
      <c r="Q297" s="59">
        <v>0</v>
      </c>
      <c r="R297" s="59">
        <v>0</v>
      </c>
      <c r="S297" s="59">
        <v>0</v>
      </c>
      <c r="T297" s="59">
        <v>0</v>
      </c>
      <c r="U297" s="59">
        <v>0</v>
      </c>
      <c r="V297" s="59">
        <v>0</v>
      </c>
      <c r="W297" s="59">
        <v>0</v>
      </c>
      <c r="X297" s="59">
        <v>0</v>
      </c>
      <c r="Y297" s="59">
        <v>0</v>
      </c>
    </row>
    <row r="298" spans="1:25" x14ac:dyDescent="0.3">
      <c r="A298" s="57">
        <v>42632</v>
      </c>
      <c r="B298" s="59">
        <v>0</v>
      </c>
      <c r="C298" s="59">
        <v>0</v>
      </c>
      <c r="D298" s="59">
        <v>0</v>
      </c>
      <c r="E298" s="59">
        <v>0</v>
      </c>
      <c r="F298" s="59">
        <v>0</v>
      </c>
      <c r="G298" s="59">
        <v>0</v>
      </c>
      <c r="H298" s="59">
        <v>0</v>
      </c>
      <c r="I298" s="59">
        <v>0</v>
      </c>
      <c r="J298" s="59">
        <v>0</v>
      </c>
      <c r="K298" s="59">
        <v>0</v>
      </c>
      <c r="L298" s="59">
        <v>0</v>
      </c>
      <c r="M298" s="59">
        <v>0</v>
      </c>
      <c r="N298" s="59">
        <v>0</v>
      </c>
      <c r="O298" s="59">
        <v>0</v>
      </c>
      <c r="P298" s="59">
        <v>0</v>
      </c>
      <c r="Q298" s="59">
        <v>0</v>
      </c>
      <c r="R298" s="59">
        <v>0</v>
      </c>
      <c r="S298" s="59">
        <v>0</v>
      </c>
      <c r="T298" s="59">
        <v>0</v>
      </c>
      <c r="U298" s="59">
        <v>0</v>
      </c>
      <c r="V298" s="59">
        <v>0</v>
      </c>
      <c r="W298" s="59">
        <v>0</v>
      </c>
      <c r="X298" s="59">
        <v>0</v>
      </c>
      <c r="Y298" s="59">
        <v>0</v>
      </c>
    </row>
    <row r="299" spans="1:25" x14ac:dyDescent="0.3">
      <c r="A299" s="57">
        <v>42633</v>
      </c>
      <c r="B299" s="59">
        <v>0</v>
      </c>
      <c r="C299" s="59">
        <v>0</v>
      </c>
      <c r="D299" s="59">
        <v>0</v>
      </c>
      <c r="E299" s="59">
        <v>0</v>
      </c>
      <c r="F299" s="59">
        <v>0</v>
      </c>
      <c r="G299" s="59">
        <v>0</v>
      </c>
      <c r="H299" s="59">
        <v>0</v>
      </c>
      <c r="I299" s="59">
        <v>0</v>
      </c>
      <c r="J299" s="59">
        <v>0</v>
      </c>
      <c r="K299" s="59">
        <v>0</v>
      </c>
      <c r="L299" s="59">
        <v>0</v>
      </c>
      <c r="M299" s="59">
        <v>0</v>
      </c>
      <c r="N299" s="59">
        <v>0</v>
      </c>
      <c r="O299" s="59">
        <v>0</v>
      </c>
      <c r="P299" s="59">
        <v>0</v>
      </c>
      <c r="Q299" s="59">
        <v>0</v>
      </c>
      <c r="R299" s="59">
        <v>0</v>
      </c>
      <c r="S299" s="59">
        <v>0</v>
      </c>
      <c r="T299" s="59">
        <v>0</v>
      </c>
      <c r="U299" s="59">
        <v>0</v>
      </c>
      <c r="V299" s="59">
        <v>0</v>
      </c>
      <c r="W299" s="59">
        <v>0</v>
      </c>
      <c r="X299" s="59">
        <v>0</v>
      </c>
      <c r="Y299" s="59">
        <v>0</v>
      </c>
    </row>
    <row r="300" spans="1:25" x14ac:dyDescent="0.3">
      <c r="A300" s="57">
        <v>42634</v>
      </c>
      <c r="B300" s="59">
        <v>0</v>
      </c>
      <c r="C300" s="59">
        <v>0</v>
      </c>
      <c r="D300" s="59">
        <v>0</v>
      </c>
      <c r="E300" s="59">
        <v>0</v>
      </c>
      <c r="F300" s="59">
        <v>0</v>
      </c>
      <c r="G300" s="59">
        <v>0</v>
      </c>
      <c r="H300" s="59">
        <v>0</v>
      </c>
      <c r="I300" s="59">
        <v>0</v>
      </c>
      <c r="J300" s="59">
        <v>0</v>
      </c>
      <c r="K300" s="59">
        <v>0</v>
      </c>
      <c r="L300" s="59">
        <v>0</v>
      </c>
      <c r="M300" s="59">
        <v>0</v>
      </c>
      <c r="N300" s="59">
        <v>0</v>
      </c>
      <c r="O300" s="59">
        <v>0</v>
      </c>
      <c r="P300" s="59">
        <v>0</v>
      </c>
      <c r="Q300" s="59">
        <v>0</v>
      </c>
      <c r="R300" s="59">
        <v>0</v>
      </c>
      <c r="S300" s="59">
        <v>0</v>
      </c>
      <c r="T300" s="59">
        <v>0</v>
      </c>
      <c r="U300" s="59">
        <v>0</v>
      </c>
      <c r="V300" s="59">
        <v>0</v>
      </c>
      <c r="W300" s="59">
        <v>0</v>
      </c>
      <c r="X300" s="59">
        <v>0</v>
      </c>
      <c r="Y300" s="59">
        <v>0</v>
      </c>
    </row>
    <row r="301" spans="1:25" x14ac:dyDescent="0.3">
      <c r="A301" s="57">
        <v>42635</v>
      </c>
      <c r="B301" s="59">
        <v>0</v>
      </c>
      <c r="C301" s="59">
        <v>0</v>
      </c>
      <c r="D301" s="59">
        <v>0</v>
      </c>
      <c r="E301" s="59">
        <v>0</v>
      </c>
      <c r="F301" s="59">
        <v>0</v>
      </c>
      <c r="G301" s="59">
        <v>0</v>
      </c>
      <c r="H301" s="59">
        <v>0</v>
      </c>
      <c r="I301" s="59">
        <v>0</v>
      </c>
      <c r="J301" s="59">
        <v>0</v>
      </c>
      <c r="K301" s="59">
        <v>0</v>
      </c>
      <c r="L301" s="59">
        <v>0</v>
      </c>
      <c r="M301" s="59">
        <v>0</v>
      </c>
      <c r="N301" s="59">
        <v>0</v>
      </c>
      <c r="O301" s="59">
        <v>0</v>
      </c>
      <c r="P301" s="59">
        <v>0</v>
      </c>
      <c r="Q301" s="59">
        <v>0</v>
      </c>
      <c r="R301" s="59">
        <v>0</v>
      </c>
      <c r="S301" s="59">
        <v>0</v>
      </c>
      <c r="T301" s="59">
        <v>0</v>
      </c>
      <c r="U301" s="59">
        <v>0</v>
      </c>
      <c r="V301" s="59">
        <v>0</v>
      </c>
      <c r="W301" s="59">
        <v>0</v>
      </c>
      <c r="X301" s="59">
        <v>0</v>
      </c>
      <c r="Y301" s="59">
        <v>0</v>
      </c>
    </row>
    <row r="302" spans="1:25" x14ac:dyDescent="0.3">
      <c r="A302" s="57">
        <v>42636</v>
      </c>
      <c r="B302" s="59">
        <v>0</v>
      </c>
      <c r="C302" s="59">
        <v>0</v>
      </c>
      <c r="D302" s="59">
        <v>0</v>
      </c>
      <c r="E302" s="59">
        <v>0</v>
      </c>
      <c r="F302" s="59">
        <v>0</v>
      </c>
      <c r="G302" s="59">
        <v>0</v>
      </c>
      <c r="H302" s="59">
        <v>0</v>
      </c>
      <c r="I302" s="59">
        <v>0</v>
      </c>
      <c r="J302" s="59">
        <v>0</v>
      </c>
      <c r="K302" s="59">
        <v>0</v>
      </c>
      <c r="L302" s="59">
        <v>0</v>
      </c>
      <c r="M302" s="59">
        <v>0</v>
      </c>
      <c r="N302" s="59">
        <v>0</v>
      </c>
      <c r="O302" s="59">
        <v>0</v>
      </c>
      <c r="P302" s="59">
        <v>0</v>
      </c>
      <c r="Q302" s="59">
        <v>0</v>
      </c>
      <c r="R302" s="59">
        <v>0</v>
      </c>
      <c r="S302" s="59">
        <v>0</v>
      </c>
      <c r="T302" s="59">
        <v>0</v>
      </c>
      <c r="U302" s="59">
        <v>0</v>
      </c>
      <c r="V302" s="59">
        <v>0</v>
      </c>
      <c r="W302" s="59">
        <v>0</v>
      </c>
      <c r="X302" s="59">
        <v>0</v>
      </c>
      <c r="Y302" s="59">
        <v>0</v>
      </c>
    </row>
    <row r="303" spans="1:25" x14ac:dyDescent="0.3">
      <c r="A303" s="57">
        <v>42637</v>
      </c>
      <c r="B303" s="59">
        <v>0</v>
      </c>
      <c r="C303" s="59">
        <v>0</v>
      </c>
      <c r="D303" s="59">
        <v>0</v>
      </c>
      <c r="E303" s="59">
        <v>0</v>
      </c>
      <c r="F303" s="59">
        <v>0</v>
      </c>
      <c r="G303" s="59">
        <v>0</v>
      </c>
      <c r="H303" s="59">
        <v>0</v>
      </c>
      <c r="I303" s="59">
        <v>0</v>
      </c>
      <c r="J303" s="59">
        <v>0</v>
      </c>
      <c r="K303" s="59">
        <v>0</v>
      </c>
      <c r="L303" s="59">
        <v>0</v>
      </c>
      <c r="M303" s="59">
        <v>0</v>
      </c>
      <c r="N303" s="59">
        <v>0</v>
      </c>
      <c r="O303" s="59">
        <v>0</v>
      </c>
      <c r="P303" s="59">
        <v>0</v>
      </c>
      <c r="Q303" s="59">
        <v>0</v>
      </c>
      <c r="R303" s="59">
        <v>0</v>
      </c>
      <c r="S303" s="59">
        <v>0</v>
      </c>
      <c r="T303" s="59">
        <v>0</v>
      </c>
      <c r="U303" s="59">
        <v>0</v>
      </c>
      <c r="V303" s="59">
        <v>0</v>
      </c>
      <c r="W303" s="59">
        <v>0</v>
      </c>
      <c r="X303" s="59">
        <v>0</v>
      </c>
      <c r="Y303" s="59">
        <v>0</v>
      </c>
    </row>
    <row r="304" spans="1:25" x14ac:dyDescent="0.3">
      <c r="A304" s="57">
        <v>42638</v>
      </c>
      <c r="B304" s="59">
        <v>0</v>
      </c>
      <c r="C304" s="59">
        <v>0</v>
      </c>
      <c r="D304" s="59">
        <v>0</v>
      </c>
      <c r="E304" s="59">
        <v>0</v>
      </c>
      <c r="F304" s="59">
        <v>0</v>
      </c>
      <c r="G304" s="59">
        <v>0</v>
      </c>
      <c r="H304" s="59">
        <v>0</v>
      </c>
      <c r="I304" s="59">
        <v>0</v>
      </c>
      <c r="J304" s="59">
        <v>0</v>
      </c>
      <c r="K304" s="59">
        <v>0</v>
      </c>
      <c r="L304" s="59">
        <v>0</v>
      </c>
      <c r="M304" s="59">
        <v>0</v>
      </c>
      <c r="N304" s="59">
        <v>0</v>
      </c>
      <c r="O304" s="59">
        <v>0</v>
      </c>
      <c r="P304" s="59">
        <v>0</v>
      </c>
      <c r="Q304" s="59">
        <v>0</v>
      </c>
      <c r="R304" s="59">
        <v>0</v>
      </c>
      <c r="S304" s="59">
        <v>0</v>
      </c>
      <c r="T304" s="59">
        <v>0</v>
      </c>
      <c r="U304" s="59">
        <v>0</v>
      </c>
      <c r="V304" s="59">
        <v>0</v>
      </c>
      <c r="W304" s="59">
        <v>0</v>
      </c>
      <c r="X304" s="59">
        <v>0</v>
      </c>
      <c r="Y304" s="59">
        <v>0</v>
      </c>
    </row>
    <row r="305" spans="1:25" x14ac:dyDescent="0.3">
      <c r="A305" s="57">
        <v>42639</v>
      </c>
      <c r="B305" s="59">
        <v>0</v>
      </c>
      <c r="C305" s="59">
        <v>0</v>
      </c>
      <c r="D305" s="59">
        <v>0</v>
      </c>
      <c r="E305" s="59">
        <v>0</v>
      </c>
      <c r="F305" s="59">
        <v>0</v>
      </c>
      <c r="G305" s="59">
        <v>0</v>
      </c>
      <c r="H305" s="59">
        <v>0</v>
      </c>
      <c r="I305" s="59">
        <v>0</v>
      </c>
      <c r="J305" s="59">
        <v>0</v>
      </c>
      <c r="K305" s="59">
        <v>0</v>
      </c>
      <c r="L305" s="59">
        <v>0</v>
      </c>
      <c r="M305" s="59">
        <v>0</v>
      </c>
      <c r="N305" s="59">
        <v>0</v>
      </c>
      <c r="O305" s="59">
        <v>0</v>
      </c>
      <c r="P305" s="59">
        <v>0</v>
      </c>
      <c r="Q305" s="59">
        <v>0</v>
      </c>
      <c r="R305" s="59">
        <v>0</v>
      </c>
      <c r="S305" s="59">
        <v>0</v>
      </c>
      <c r="T305" s="59">
        <v>0</v>
      </c>
      <c r="U305" s="59">
        <v>0</v>
      </c>
      <c r="V305" s="59">
        <v>0</v>
      </c>
      <c r="W305" s="59">
        <v>0</v>
      </c>
      <c r="X305" s="59">
        <v>0</v>
      </c>
      <c r="Y305" s="59">
        <v>0</v>
      </c>
    </row>
    <row r="306" spans="1:25" x14ac:dyDescent="0.3">
      <c r="A306" s="57">
        <v>42640</v>
      </c>
      <c r="B306" s="59">
        <v>0</v>
      </c>
      <c r="C306" s="59">
        <v>0</v>
      </c>
      <c r="D306" s="59">
        <v>0</v>
      </c>
      <c r="E306" s="59">
        <v>0</v>
      </c>
      <c r="F306" s="59">
        <v>0</v>
      </c>
      <c r="G306" s="59">
        <v>0</v>
      </c>
      <c r="H306" s="59">
        <v>0</v>
      </c>
      <c r="I306" s="59">
        <v>0</v>
      </c>
      <c r="J306" s="59">
        <v>0</v>
      </c>
      <c r="K306" s="59">
        <v>0</v>
      </c>
      <c r="L306" s="59">
        <v>0</v>
      </c>
      <c r="M306" s="59">
        <v>0</v>
      </c>
      <c r="N306" s="59">
        <v>0</v>
      </c>
      <c r="O306" s="59">
        <v>0</v>
      </c>
      <c r="P306" s="59">
        <v>0</v>
      </c>
      <c r="Q306" s="59">
        <v>0</v>
      </c>
      <c r="R306" s="59">
        <v>0</v>
      </c>
      <c r="S306" s="59">
        <v>0</v>
      </c>
      <c r="T306" s="59">
        <v>0</v>
      </c>
      <c r="U306" s="59">
        <v>0</v>
      </c>
      <c r="V306" s="59">
        <v>0</v>
      </c>
      <c r="W306" s="59">
        <v>0</v>
      </c>
      <c r="X306" s="59">
        <v>0</v>
      </c>
      <c r="Y306" s="59">
        <v>0</v>
      </c>
    </row>
    <row r="307" spans="1:25" x14ac:dyDescent="0.3">
      <c r="A307" s="57">
        <v>42641</v>
      </c>
      <c r="B307" s="59">
        <v>0</v>
      </c>
      <c r="C307" s="59">
        <v>0</v>
      </c>
      <c r="D307" s="59">
        <v>0</v>
      </c>
      <c r="E307" s="59">
        <v>0</v>
      </c>
      <c r="F307" s="59">
        <v>0</v>
      </c>
      <c r="G307" s="59">
        <v>0</v>
      </c>
      <c r="H307" s="59">
        <v>0</v>
      </c>
      <c r="I307" s="59">
        <v>0</v>
      </c>
      <c r="J307" s="59">
        <v>0</v>
      </c>
      <c r="K307" s="59">
        <v>0</v>
      </c>
      <c r="L307" s="59">
        <v>0</v>
      </c>
      <c r="M307" s="59">
        <v>0</v>
      </c>
      <c r="N307" s="59">
        <v>0</v>
      </c>
      <c r="O307" s="59">
        <v>0</v>
      </c>
      <c r="P307" s="59">
        <v>0</v>
      </c>
      <c r="Q307" s="59">
        <v>0</v>
      </c>
      <c r="R307" s="59">
        <v>0</v>
      </c>
      <c r="S307" s="59">
        <v>0</v>
      </c>
      <c r="T307" s="59">
        <v>0</v>
      </c>
      <c r="U307" s="59">
        <v>0</v>
      </c>
      <c r="V307" s="59">
        <v>0</v>
      </c>
      <c r="W307" s="59">
        <v>0</v>
      </c>
      <c r="X307" s="59">
        <v>0</v>
      </c>
      <c r="Y307" s="59">
        <v>0</v>
      </c>
    </row>
    <row r="308" spans="1:25" x14ac:dyDescent="0.3">
      <c r="A308" s="57">
        <v>42642</v>
      </c>
      <c r="B308" s="59">
        <v>0</v>
      </c>
      <c r="C308" s="59">
        <v>0</v>
      </c>
      <c r="D308" s="59">
        <v>0</v>
      </c>
      <c r="E308" s="59">
        <v>0</v>
      </c>
      <c r="F308" s="59">
        <v>0</v>
      </c>
      <c r="G308" s="59">
        <v>0</v>
      </c>
      <c r="H308" s="59">
        <v>0</v>
      </c>
      <c r="I308" s="59">
        <v>0</v>
      </c>
      <c r="J308" s="59">
        <v>0</v>
      </c>
      <c r="K308" s="59">
        <v>0</v>
      </c>
      <c r="L308" s="59">
        <v>0</v>
      </c>
      <c r="M308" s="59">
        <v>0</v>
      </c>
      <c r="N308" s="59">
        <v>0</v>
      </c>
      <c r="O308" s="59">
        <v>0</v>
      </c>
      <c r="P308" s="59">
        <v>0</v>
      </c>
      <c r="Q308" s="59">
        <v>0</v>
      </c>
      <c r="R308" s="59">
        <v>0</v>
      </c>
      <c r="S308" s="59">
        <v>0</v>
      </c>
      <c r="T308" s="59">
        <v>0</v>
      </c>
      <c r="U308" s="59">
        <v>0</v>
      </c>
      <c r="V308" s="59">
        <v>0</v>
      </c>
      <c r="W308" s="59">
        <v>0</v>
      </c>
      <c r="X308" s="59">
        <v>0</v>
      </c>
      <c r="Y308" s="59">
        <v>0</v>
      </c>
    </row>
    <row r="309" spans="1:25" x14ac:dyDescent="0.3">
      <c r="A309" s="57">
        <v>42643</v>
      </c>
      <c r="B309" s="59">
        <v>0</v>
      </c>
      <c r="C309" s="59">
        <v>0</v>
      </c>
      <c r="D309" s="59">
        <v>0</v>
      </c>
      <c r="E309" s="59">
        <v>0</v>
      </c>
      <c r="F309" s="59">
        <v>0</v>
      </c>
      <c r="G309" s="59">
        <v>0</v>
      </c>
      <c r="H309" s="59">
        <v>0</v>
      </c>
      <c r="I309" s="59">
        <v>0</v>
      </c>
      <c r="J309" s="59">
        <v>0</v>
      </c>
      <c r="K309" s="59">
        <v>0</v>
      </c>
      <c r="L309" s="59">
        <v>0</v>
      </c>
      <c r="M309" s="59">
        <v>0</v>
      </c>
      <c r="N309" s="59">
        <v>0</v>
      </c>
      <c r="O309" s="59">
        <v>0</v>
      </c>
      <c r="P309" s="59">
        <v>0</v>
      </c>
      <c r="Q309" s="59">
        <v>0</v>
      </c>
      <c r="R309" s="59">
        <v>0</v>
      </c>
      <c r="S309" s="59">
        <v>0</v>
      </c>
      <c r="T309" s="59">
        <v>0</v>
      </c>
      <c r="U309" s="59">
        <v>0</v>
      </c>
      <c r="V309" s="59">
        <v>0</v>
      </c>
      <c r="W309" s="59">
        <v>0</v>
      </c>
      <c r="X309" s="59">
        <v>0</v>
      </c>
      <c r="Y309" s="59">
        <v>0</v>
      </c>
    </row>
    <row r="311" spans="1:25" x14ac:dyDescent="0.3">
      <c r="A311" s="312" t="s">
        <v>73</v>
      </c>
      <c r="B311" s="309" t="s">
        <v>181</v>
      </c>
      <c r="C311" s="310"/>
      <c r="D311" s="310"/>
      <c r="E311" s="310"/>
      <c r="F311" s="310"/>
      <c r="G311" s="310"/>
      <c r="H311" s="310"/>
      <c r="I311" s="310"/>
      <c r="J311" s="310"/>
      <c r="K311" s="310"/>
      <c r="L311" s="310"/>
      <c r="M311" s="310"/>
      <c r="N311" s="310"/>
      <c r="O311" s="310"/>
      <c r="P311" s="310"/>
      <c r="Q311" s="310"/>
      <c r="R311" s="310"/>
      <c r="S311" s="310"/>
      <c r="T311" s="310"/>
      <c r="U311" s="310"/>
      <c r="V311" s="310"/>
      <c r="W311" s="310"/>
      <c r="X311" s="310"/>
      <c r="Y311" s="311"/>
    </row>
    <row r="312" spans="1:25" x14ac:dyDescent="0.3">
      <c r="A312" s="313"/>
      <c r="B312" s="61" t="s">
        <v>113</v>
      </c>
      <c r="C312" s="62" t="s">
        <v>114</v>
      </c>
      <c r="D312" s="63" t="s">
        <v>115</v>
      </c>
      <c r="E312" s="62" t="s">
        <v>116</v>
      </c>
      <c r="F312" s="62" t="s">
        <v>117</v>
      </c>
      <c r="G312" s="62" t="s">
        <v>118</v>
      </c>
      <c r="H312" s="62" t="s">
        <v>119</v>
      </c>
      <c r="I312" s="62" t="s">
        <v>120</v>
      </c>
      <c r="J312" s="62" t="s">
        <v>121</v>
      </c>
      <c r="K312" s="61" t="s">
        <v>122</v>
      </c>
      <c r="L312" s="62" t="s">
        <v>123</v>
      </c>
      <c r="M312" s="64" t="s">
        <v>124</v>
      </c>
      <c r="N312" s="61" t="s">
        <v>125</v>
      </c>
      <c r="O312" s="62" t="s">
        <v>126</v>
      </c>
      <c r="P312" s="64" t="s">
        <v>127</v>
      </c>
      <c r="Q312" s="63" t="s">
        <v>128</v>
      </c>
      <c r="R312" s="62" t="s">
        <v>129</v>
      </c>
      <c r="S312" s="63" t="s">
        <v>130</v>
      </c>
      <c r="T312" s="62" t="s">
        <v>131</v>
      </c>
      <c r="U312" s="63" t="s">
        <v>132</v>
      </c>
      <c r="V312" s="62" t="s">
        <v>133</v>
      </c>
      <c r="W312" s="63" t="s">
        <v>134</v>
      </c>
      <c r="X312" s="62" t="s">
        <v>135</v>
      </c>
      <c r="Y312" s="62" t="s">
        <v>136</v>
      </c>
    </row>
    <row r="313" spans="1:25" x14ac:dyDescent="0.3">
      <c r="A313" s="57">
        <v>42614</v>
      </c>
      <c r="B313" s="59">
        <v>366.43644982000001</v>
      </c>
      <c r="C313" s="59">
        <v>403.3049178</v>
      </c>
      <c r="D313" s="59">
        <v>433.76784128999998</v>
      </c>
      <c r="E313" s="59">
        <v>441.66794247000001</v>
      </c>
      <c r="F313" s="59">
        <v>442.30858401</v>
      </c>
      <c r="G313" s="59">
        <v>430.89336743000001</v>
      </c>
      <c r="H313" s="59">
        <v>408.74221670999998</v>
      </c>
      <c r="I313" s="59">
        <v>369.19067178</v>
      </c>
      <c r="J313" s="59">
        <v>332.16169581999998</v>
      </c>
      <c r="K313" s="59">
        <v>317.87193102999998</v>
      </c>
      <c r="L313" s="59">
        <v>310.41669859000001</v>
      </c>
      <c r="M313" s="59">
        <v>303.81377732999999</v>
      </c>
      <c r="N313" s="59">
        <v>299.49006960000003</v>
      </c>
      <c r="O313" s="59">
        <v>300.87224069000001</v>
      </c>
      <c r="P313" s="59">
        <v>297.57929926000003</v>
      </c>
      <c r="Q313" s="59">
        <v>303.33740313999999</v>
      </c>
      <c r="R313" s="59">
        <v>302.52901512</v>
      </c>
      <c r="S313" s="59">
        <v>304.74105642000001</v>
      </c>
      <c r="T313" s="59">
        <v>311.90400790000001</v>
      </c>
      <c r="U313" s="59">
        <v>315.25328246999999</v>
      </c>
      <c r="V313" s="59">
        <v>329.71412371000002</v>
      </c>
      <c r="W313" s="59">
        <v>333.37253107999999</v>
      </c>
      <c r="X313" s="59">
        <v>324.87474759999998</v>
      </c>
      <c r="Y313" s="59">
        <v>324.79596778000001</v>
      </c>
    </row>
    <row r="314" spans="1:25" x14ac:dyDescent="0.3">
      <c r="A314" s="57">
        <v>42615</v>
      </c>
      <c r="B314" s="59">
        <v>369.24189467999997</v>
      </c>
      <c r="C314" s="59">
        <v>403.34540242000003</v>
      </c>
      <c r="D314" s="59">
        <v>425.43424447000001</v>
      </c>
      <c r="E314" s="59">
        <v>433.33838379999997</v>
      </c>
      <c r="F314" s="59">
        <v>435.61177751999998</v>
      </c>
      <c r="G314" s="59">
        <v>427.91226798000002</v>
      </c>
      <c r="H314" s="59">
        <v>398.12962958000003</v>
      </c>
      <c r="I314" s="59">
        <v>360.67254050999998</v>
      </c>
      <c r="J314" s="59">
        <v>336.61226198000003</v>
      </c>
      <c r="K314" s="59">
        <v>340.41528871999998</v>
      </c>
      <c r="L314" s="59">
        <v>328.64098932000002</v>
      </c>
      <c r="M314" s="59">
        <v>325.57841681999997</v>
      </c>
      <c r="N314" s="59">
        <v>322.81666045999998</v>
      </c>
      <c r="O314" s="59">
        <v>325.30245544000002</v>
      </c>
      <c r="P314" s="59">
        <v>320.58273407000001</v>
      </c>
      <c r="Q314" s="59">
        <v>322.52690646999997</v>
      </c>
      <c r="R314" s="59">
        <v>325.18777069999999</v>
      </c>
      <c r="S314" s="59">
        <v>326.57105885999999</v>
      </c>
      <c r="T314" s="59">
        <v>331.30551485000001</v>
      </c>
      <c r="U314" s="59">
        <v>330.63538137</v>
      </c>
      <c r="V314" s="59">
        <v>331.30221329</v>
      </c>
      <c r="W314" s="59">
        <v>321.54703877999998</v>
      </c>
      <c r="X314" s="59">
        <v>311.47683733999997</v>
      </c>
      <c r="Y314" s="59">
        <v>322.46152419999999</v>
      </c>
    </row>
    <row r="315" spans="1:25" x14ac:dyDescent="0.3">
      <c r="A315" s="57">
        <v>42616</v>
      </c>
      <c r="B315" s="59">
        <v>366.84076721000002</v>
      </c>
      <c r="C315" s="59">
        <v>404.46307794000001</v>
      </c>
      <c r="D315" s="59">
        <v>425.71334023999998</v>
      </c>
      <c r="E315" s="59">
        <v>436.06318630999999</v>
      </c>
      <c r="F315" s="59">
        <v>437.11143250999999</v>
      </c>
      <c r="G315" s="59">
        <v>431.86725751</v>
      </c>
      <c r="H315" s="59">
        <v>423.47495874999998</v>
      </c>
      <c r="I315" s="59">
        <v>399.23612618999999</v>
      </c>
      <c r="J315" s="59">
        <v>354.99265608000002</v>
      </c>
      <c r="K315" s="59">
        <v>330.87408620000002</v>
      </c>
      <c r="L315" s="59">
        <v>321.78714449</v>
      </c>
      <c r="M315" s="59">
        <v>315.53207277000001</v>
      </c>
      <c r="N315" s="59">
        <v>309.91714280000002</v>
      </c>
      <c r="O315" s="59">
        <v>308.68282615999999</v>
      </c>
      <c r="P315" s="59">
        <v>321.82200956000003</v>
      </c>
      <c r="Q315" s="59">
        <v>316.89373002999997</v>
      </c>
      <c r="R315" s="59">
        <v>317.26135648000002</v>
      </c>
      <c r="S315" s="59">
        <v>318.34989823000001</v>
      </c>
      <c r="T315" s="59">
        <v>322.7448392</v>
      </c>
      <c r="U315" s="59">
        <v>317.75971384000002</v>
      </c>
      <c r="V315" s="59">
        <v>323.29084184999999</v>
      </c>
      <c r="W315" s="59">
        <v>320.19688748999999</v>
      </c>
      <c r="X315" s="59">
        <v>319.43948853000001</v>
      </c>
      <c r="Y315" s="59">
        <v>330.27531662000001</v>
      </c>
    </row>
    <row r="316" spans="1:25" x14ac:dyDescent="0.3">
      <c r="A316" s="57">
        <v>42617</v>
      </c>
      <c r="B316" s="59">
        <v>352.09107832000001</v>
      </c>
      <c r="C316" s="59">
        <v>378.32716950999998</v>
      </c>
      <c r="D316" s="59">
        <v>391.89995613999997</v>
      </c>
      <c r="E316" s="59">
        <v>402.05232258000001</v>
      </c>
      <c r="F316" s="59">
        <v>409.54056387999998</v>
      </c>
      <c r="G316" s="59">
        <v>408.40573789000001</v>
      </c>
      <c r="H316" s="59">
        <v>399.47068006000001</v>
      </c>
      <c r="I316" s="59">
        <v>386.66392280000002</v>
      </c>
      <c r="J316" s="59">
        <v>338.32483490999999</v>
      </c>
      <c r="K316" s="59">
        <v>298.0731055</v>
      </c>
      <c r="L316" s="59">
        <v>279.8333063</v>
      </c>
      <c r="M316" s="59">
        <v>298.76049330000001</v>
      </c>
      <c r="N316" s="59">
        <v>291.29986831999997</v>
      </c>
      <c r="O316" s="59">
        <v>288.34687803000003</v>
      </c>
      <c r="P316" s="59">
        <v>283.67742569000001</v>
      </c>
      <c r="Q316" s="59">
        <v>282.34444954000003</v>
      </c>
      <c r="R316" s="59">
        <v>281.84686326999997</v>
      </c>
      <c r="S316" s="59">
        <v>280.36229758000002</v>
      </c>
      <c r="T316" s="59">
        <v>281.71943743999998</v>
      </c>
      <c r="U316" s="59">
        <v>280.98748540999998</v>
      </c>
      <c r="V316" s="59">
        <v>299.82527397000001</v>
      </c>
      <c r="W316" s="59">
        <v>300.27507465000002</v>
      </c>
      <c r="X316" s="59">
        <v>294.21132245000001</v>
      </c>
      <c r="Y316" s="59">
        <v>309.88408552999999</v>
      </c>
    </row>
    <row r="317" spans="1:25" x14ac:dyDescent="0.3">
      <c r="A317" s="57">
        <v>42618</v>
      </c>
      <c r="B317" s="59">
        <v>352.52157147000003</v>
      </c>
      <c r="C317" s="59">
        <v>385.68647822999998</v>
      </c>
      <c r="D317" s="59">
        <v>398.56813249999999</v>
      </c>
      <c r="E317" s="59">
        <v>409.68398236000002</v>
      </c>
      <c r="F317" s="59">
        <v>411.02683542</v>
      </c>
      <c r="G317" s="59">
        <v>403.01359580000002</v>
      </c>
      <c r="H317" s="59">
        <v>383.34932149000002</v>
      </c>
      <c r="I317" s="59">
        <v>351.83173590000001</v>
      </c>
      <c r="J317" s="59">
        <v>325.43524647999999</v>
      </c>
      <c r="K317" s="59">
        <v>323.31565569000003</v>
      </c>
      <c r="L317" s="59">
        <v>314.51350883999999</v>
      </c>
      <c r="M317" s="59">
        <v>315.42844388999998</v>
      </c>
      <c r="N317" s="59">
        <v>310.77095272999998</v>
      </c>
      <c r="O317" s="59">
        <v>312.62191625999998</v>
      </c>
      <c r="P317" s="59">
        <v>328.13968858999999</v>
      </c>
      <c r="Q317" s="59">
        <v>339.04841639</v>
      </c>
      <c r="R317" s="59">
        <v>346.18029799999999</v>
      </c>
      <c r="S317" s="59">
        <v>344.55593328999998</v>
      </c>
      <c r="T317" s="59">
        <v>343.58962982999998</v>
      </c>
      <c r="U317" s="59">
        <v>350.31618054</v>
      </c>
      <c r="V317" s="59">
        <v>347.99344767999997</v>
      </c>
      <c r="W317" s="59">
        <v>341.04123716999999</v>
      </c>
      <c r="X317" s="59">
        <v>336.89820113000002</v>
      </c>
      <c r="Y317" s="59">
        <v>345.97172197999998</v>
      </c>
    </row>
    <row r="318" spans="1:25" x14ac:dyDescent="0.3">
      <c r="A318" s="57">
        <v>42619</v>
      </c>
      <c r="B318" s="59">
        <v>348.75773672000003</v>
      </c>
      <c r="C318" s="59">
        <v>388.18918437999997</v>
      </c>
      <c r="D318" s="59">
        <v>414.56715694000002</v>
      </c>
      <c r="E318" s="59">
        <v>426.32412747000001</v>
      </c>
      <c r="F318" s="59">
        <v>427.26935279000003</v>
      </c>
      <c r="G318" s="59">
        <v>416.07829925999999</v>
      </c>
      <c r="H318" s="59">
        <v>384.48263917999998</v>
      </c>
      <c r="I318" s="59">
        <v>331.03620145999997</v>
      </c>
      <c r="J318" s="59">
        <v>291.89285639000002</v>
      </c>
      <c r="K318" s="59">
        <v>286.20292991000002</v>
      </c>
      <c r="L318" s="59">
        <v>289.29620854000001</v>
      </c>
      <c r="M318" s="59">
        <v>302.28998386000001</v>
      </c>
      <c r="N318" s="59">
        <v>293.40614176000003</v>
      </c>
      <c r="O318" s="59">
        <v>295.99589072999999</v>
      </c>
      <c r="P318" s="59">
        <v>295.75331853</v>
      </c>
      <c r="Q318" s="59">
        <v>296.97532078</v>
      </c>
      <c r="R318" s="59">
        <v>297.86044943000002</v>
      </c>
      <c r="S318" s="59">
        <v>295.62489790000001</v>
      </c>
      <c r="T318" s="59">
        <v>299.60781297</v>
      </c>
      <c r="U318" s="59">
        <v>309.53693289</v>
      </c>
      <c r="V318" s="59">
        <v>328.06365522999999</v>
      </c>
      <c r="W318" s="59">
        <v>322.07183737999998</v>
      </c>
      <c r="X318" s="59">
        <v>295.29897664999999</v>
      </c>
      <c r="Y318" s="59">
        <v>307.25884452000003</v>
      </c>
    </row>
    <row r="319" spans="1:25" x14ac:dyDescent="0.3">
      <c r="A319" s="57">
        <v>42620</v>
      </c>
      <c r="B319" s="59">
        <v>355.72786674000002</v>
      </c>
      <c r="C319" s="59">
        <v>393.32198434999998</v>
      </c>
      <c r="D319" s="59">
        <v>413.19699680999997</v>
      </c>
      <c r="E319" s="59">
        <v>424.42785162000001</v>
      </c>
      <c r="F319" s="59">
        <v>427.90645890000002</v>
      </c>
      <c r="G319" s="59">
        <v>417.74855647999999</v>
      </c>
      <c r="H319" s="59">
        <v>387.38380311999998</v>
      </c>
      <c r="I319" s="59">
        <v>353.40481804000001</v>
      </c>
      <c r="J319" s="59">
        <v>328.95496172999998</v>
      </c>
      <c r="K319" s="59">
        <v>335.89282816999997</v>
      </c>
      <c r="L319" s="59">
        <v>326.41653508000002</v>
      </c>
      <c r="M319" s="59">
        <v>347.84275416000003</v>
      </c>
      <c r="N319" s="59">
        <v>332.75685258999999</v>
      </c>
      <c r="O319" s="59">
        <v>336.70627103999999</v>
      </c>
      <c r="P319" s="59">
        <v>323.54737055999999</v>
      </c>
      <c r="Q319" s="59">
        <v>307.60599487000002</v>
      </c>
      <c r="R319" s="59">
        <v>364.62778857000001</v>
      </c>
      <c r="S319" s="59">
        <v>338.02665770999999</v>
      </c>
      <c r="T319" s="59">
        <v>341.64569505999998</v>
      </c>
      <c r="U319" s="59">
        <v>349.63451909999998</v>
      </c>
      <c r="V319" s="59">
        <v>365.42326479000002</v>
      </c>
      <c r="W319" s="59">
        <v>329.47775209999998</v>
      </c>
      <c r="X319" s="59">
        <v>308.38946338</v>
      </c>
      <c r="Y319" s="59">
        <v>325.70522543999999</v>
      </c>
    </row>
    <row r="320" spans="1:25" x14ac:dyDescent="0.3">
      <c r="A320" s="57">
        <v>42621</v>
      </c>
      <c r="B320" s="59">
        <v>353.71282628</v>
      </c>
      <c r="C320" s="59">
        <v>386.39995119999998</v>
      </c>
      <c r="D320" s="59">
        <v>411.81497683999999</v>
      </c>
      <c r="E320" s="59">
        <v>422.52872812999999</v>
      </c>
      <c r="F320" s="59">
        <v>425.78233761000001</v>
      </c>
      <c r="G320" s="59">
        <v>428.05572962000002</v>
      </c>
      <c r="H320" s="59">
        <v>412.68795949000003</v>
      </c>
      <c r="I320" s="59">
        <v>380.28094308999999</v>
      </c>
      <c r="J320" s="59">
        <v>334.45314353999999</v>
      </c>
      <c r="K320" s="59">
        <v>301.29692518000002</v>
      </c>
      <c r="L320" s="59">
        <v>278.90634808999999</v>
      </c>
      <c r="M320" s="59">
        <v>297.65540411000001</v>
      </c>
      <c r="N320" s="59">
        <v>309.16796935000002</v>
      </c>
      <c r="O320" s="59">
        <v>312.94878641000003</v>
      </c>
      <c r="P320" s="59">
        <v>306.55747406</v>
      </c>
      <c r="Q320" s="59">
        <v>307.08094175999997</v>
      </c>
      <c r="R320" s="59">
        <v>306.84978253000003</v>
      </c>
      <c r="S320" s="59">
        <v>268.93607672000002</v>
      </c>
      <c r="T320" s="59">
        <v>271.57573149000001</v>
      </c>
      <c r="U320" s="59">
        <v>280.64874251999998</v>
      </c>
      <c r="V320" s="59">
        <v>297.88660399999998</v>
      </c>
      <c r="W320" s="59">
        <v>294.37956152999999</v>
      </c>
      <c r="X320" s="59">
        <v>282.11316643999999</v>
      </c>
      <c r="Y320" s="59">
        <v>306.91541640999998</v>
      </c>
    </row>
    <row r="321" spans="1:25" x14ac:dyDescent="0.3">
      <c r="A321" s="57">
        <v>42622</v>
      </c>
      <c r="B321" s="59">
        <v>357.06913328000002</v>
      </c>
      <c r="C321" s="59">
        <v>390.75952754999997</v>
      </c>
      <c r="D321" s="59">
        <v>420.10826248000001</v>
      </c>
      <c r="E321" s="59">
        <v>431.49960040000002</v>
      </c>
      <c r="F321" s="59">
        <v>431.70908419</v>
      </c>
      <c r="G321" s="59">
        <v>420.50153266000001</v>
      </c>
      <c r="H321" s="59">
        <v>385.12284602</v>
      </c>
      <c r="I321" s="59">
        <v>339.09611292</v>
      </c>
      <c r="J321" s="59">
        <v>296.84165094999997</v>
      </c>
      <c r="K321" s="59">
        <v>280.12224020999997</v>
      </c>
      <c r="L321" s="59">
        <v>279.21897921999999</v>
      </c>
      <c r="M321" s="59">
        <v>266.03258692000003</v>
      </c>
      <c r="N321" s="59">
        <v>260.99285245999999</v>
      </c>
      <c r="O321" s="59">
        <v>263.69894068999997</v>
      </c>
      <c r="P321" s="59">
        <v>260.04739430000001</v>
      </c>
      <c r="Q321" s="59">
        <v>295.59437464000001</v>
      </c>
      <c r="R321" s="59">
        <v>333.07253528000001</v>
      </c>
      <c r="S321" s="59">
        <v>301.23625188</v>
      </c>
      <c r="T321" s="59">
        <v>272.19114406</v>
      </c>
      <c r="U321" s="59">
        <v>268.05632200999997</v>
      </c>
      <c r="V321" s="59">
        <v>272.46112083000003</v>
      </c>
      <c r="W321" s="59">
        <v>268.44213712999999</v>
      </c>
      <c r="X321" s="59">
        <v>269.29299895999998</v>
      </c>
      <c r="Y321" s="59">
        <v>309.44255127999998</v>
      </c>
    </row>
    <row r="322" spans="1:25" x14ac:dyDescent="0.3">
      <c r="A322" s="57">
        <v>42623</v>
      </c>
      <c r="B322" s="59">
        <v>361.85404476000002</v>
      </c>
      <c r="C322" s="59">
        <v>396.91013879000002</v>
      </c>
      <c r="D322" s="59">
        <v>420.20907777000002</v>
      </c>
      <c r="E322" s="59">
        <v>423.31450249</v>
      </c>
      <c r="F322" s="59">
        <v>423.83076440999997</v>
      </c>
      <c r="G322" s="59">
        <v>420.84912519</v>
      </c>
      <c r="H322" s="59">
        <v>408.32190165999998</v>
      </c>
      <c r="I322" s="59">
        <v>384.77401585000001</v>
      </c>
      <c r="J322" s="59">
        <v>327.79448432999999</v>
      </c>
      <c r="K322" s="59">
        <v>290.09225306000002</v>
      </c>
      <c r="L322" s="59">
        <v>271.86366466999999</v>
      </c>
      <c r="M322" s="59">
        <v>263.12739527000002</v>
      </c>
      <c r="N322" s="59">
        <v>276.22802171000001</v>
      </c>
      <c r="O322" s="59">
        <v>272.50115799000002</v>
      </c>
      <c r="P322" s="59">
        <v>285.57210013999997</v>
      </c>
      <c r="Q322" s="59">
        <v>290.45108791000001</v>
      </c>
      <c r="R322" s="59">
        <v>291.58311047000001</v>
      </c>
      <c r="S322" s="59">
        <v>295.00851584999998</v>
      </c>
      <c r="T322" s="59">
        <v>282.89848244000001</v>
      </c>
      <c r="U322" s="59">
        <v>273.91785891000001</v>
      </c>
      <c r="V322" s="59">
        <v>271.27516622000002</v>
      </c>
      <c r="W322" s="59">
        <v>268.03791128</v>
      </c>
      <c r="X322" s="59">
        <v>291.23729044999999</v>
      </c>
      <c r="Y322" s="59">
        <v>322.41028290999998</v>
      </c>
    </row>
    <row r="323" spans="1:25" x14ac:dyDescent="0.3">
      <c r="A323" s="57">
        <v>42624</v>
      </c>
      <c r="B323" s="59">
        <v>343.17437739000002</v>
      </c>
      <c r="C323" s="59">
        <v>380.57831181</v>
      </c>
      <c r="D323" s="59">
        <v>408.32989028999998</v>
      </c>
      <c r="E323" s="59">
        <v>417.68743286</v>
      </c>
      <c r="F323" s="59">
        <v>417.22719631000001</v>
      </c>
      <c r="G323" s="59">
        <v>415.74981645999998</v>
      </c>
      <c r="H323" s="59">
        <v>407.19057959999998</v>
      </c>
      <c r="I323" s="59">
        <v>382.91488668</v>
      </c>
      <c r="J323" s="59">
        <v>334.34187374999999</v>
      </c>
      <c r="K323" s="59">
        <v>301.68813290000003</v>
      </c>
      <c r="L323" s="59">
        <v>288.16204923999999</v>
      </c>
      <c r="M323" s="59">
        <v>309.84248825999998</v>
      </c>
      <c r="N323" s="59">
        <v>306.73690484999997</v>
      </c>
      <c r="O323" s="59">
        <v>304.80823521999997</v>
      </c>
      <c r="P323" s="59">
        <v>314.45338058999999</v>
      </c>
      <c r="Q323" s="59">
        <v>311.93366832999999</v>
      </c>
      <c r="R323" s="59">
        <v>309.12116252999999</v>
      </c>
      <c r="S323" s="59">
        <v>315.46895024000003</v>
      </c>
      <c r="T323" s="59">
        <v>306.75035191000001</v>
      </c>
      <c r="U323" s="59">
        <v>277.54491467999998</v>
      </c>
      <c r="V323" s="59">
        <v>299.84953403999998</v>
      </c>
      <c r="W323" s="59">
        <v>320.93980986999998</v>
      </c>
      <c r="X323" s="59">
        <v>301.76039842</v>
      </c>
      <c r="Y323" s="59">
        <v>309.72318688000001</v>
      </c>
    </row>
    <row r="324" spans="1:25" x14ac:dyDescent="0.3">
      <c r="A324" s="57">
        <v>42625</v>
      </c>
      <c r="B324" s="59">
        <v>337.26302192000003</v>
      </c>
      <c r="C324" s="59">
        <v>373.45473277000002</v>
      </c>
      <c r="D324" s="59">
        <v>391.69904250000002</v>
      </c>
      <c r="E324" s="59">
        <v>400.43671184999999</v>
      </c>
      <c r="F324" s="59">
        <v>398.79425634</v>
      </c>
      <c r="G324" s="59">
        <v>388.50943816</v>
      </c>
      <c r="H324" s="59">
        <v>351.85688621999998</v>
      </c>
      <c r="I324" s="59">
        <v>310.30181530999999</v>
      </c>
      <c r="J324" s="59">
        <v>285.37663859999998</v>
      </c>
      <c r="K324" s="59">
        <v>283.78346829999998</v>
      </c>
      <c r="L324" s="59">
        <v>276.85936936000002</v>
      </c>
      <c r="M324" s="59">
        <v>270.78007692</v>
      </c>
      <c r="N324" s="59">
        <v>267.15079108999998</v>
      </c>
      <c r="O324" s="59">
        <v>268.50682246000002</v>
      </c>
      <c r="P324" s="59">
        <v>274.31331225999998</v>
      </c>
      <c r="Q324" s="59">
        <v>271.34005919999998</v>
      </c>
      <c r="R324" s="59">
        <v>271.84370056</v>
      </c>
      <c r="S324" s="59">
        <v>270.38161989999998</v>
      </c>
      <c r="T324" s="59">
        <v>273.88797572999999</v>
      </c>
      <c r="U324" s="59">
        <v>279.37936012</v>
      </c>
      <c r="V324" s="59">
        <v>289.44544280999997</v>
      </c>
      <c r="W324" s="59">
        <v>270.22233636999999</v>
      </c>
      <c r="X324" s="59">
        <v>259.36409703999999</v>
      </c>
      <c r="Y324" s="59">
        <v>285.11844662999999</v>
      </c>
    </row>
    <row r="325" spans="1:25" x14ac:dyDescent="0.3">
      <c r="A325" s="57">
        <v>42626</v>
      </c>
      <c r="B325" s="59">
        <v>348.44366480000002</v>
      </c>
      <c r="C325" s="59">
        <v>381.96401982999998</v>
      </c>
      <c r="D325" s="59">
        <v>399.39390132</v>
      </c>
      <c r="E325" s="59">
        <v>423.05175123999999</v>
      </c>
      <c r="F325" s="59">
        <v>424.29899577999998</v>
      </c>
      <c r="G325" s="59">
        <v>416.47278906999998</v>
      </c>
      <c r="H325" s="59">
        <v>380.09492985999998</v>
      </c>
      <c r="I325" s="59">
        <v>348.85713771000002</v>
      </c>
      <c r="J325" s="59">
        <v>340.09038292000002</v>
      </c>
      <c r="K325" s="59">
        <v>304.11603587000002</v>
      </c>
      <c r="L325" s="59">
        <v>298.55397582000001</v>
      </c>
      <c r="M325" s="59">
        <v>323.55744105000002</v>
      </c>
      <c r="N325" s="59">
        <v>320.57725857000003</v>
      </c>
      <c r="O325" s="59">
        <v>322.5994829</v>
      </c>
      <c r="P325" s="59">
        <v>315.31703894999998</v>
      </c>
      <c r="Q325" s="59">
        <v>313.21318896000002</v>
      </c>
      <c r="R325" s="59">
        <v>311.59124381999999</v>
      </c>
      <c r="S325" s="59">
        <v>316.15644744999997</v>
      </c>
      <c r="T325" s="59">
        <v>322.77306224</v>
      </c>
      <c r="U325" s="59">
        <v>331.74468925000002</v>
      </c>
      <c r="V325" s="59">
        <v>317.48436816999998</v>
      </c>
      <c r="W325" s="59">
        <v>310.44542673000001</v>
      </c>
      <c r="X325" s="59">
        <v>331.09887369</v>
      </c>
      <c r="Y325" s="59">
        <v>338.23502458000002</v>
      </c>
    </row>
    <row r="326" spans="1:25" x14ac:dyDescent="0.3">
      <c r="A326" s="57">
        <v>42627</v>
      </c>
      <c r="B326" s="59">
        <v>375.69920471</v>
      </c>
      <c r="C326" s="59">
        <v>411.97027860999998</v>
      </c>
      <c r="D326" s="59">
        <v>437.32662191999998</v>
      </c>
      <c r="E326" s="59">
        <v>448.19091628000001</v>
      </c>
      <c r="F326" s="59">
        <v>448.81761031999997</v>
      </c>
      <c r="G326" s="59">
        <v>438.28540686999997</v>
      </c>
      <c r="H326" s="59">
        <v>405.53201242</v>
      </c>
      <c r="I326" s="59">
        <v>354.49275015000001</v>
      </c>
      <c r="J326" s="59">
        <v>314.17452678000001</v>
      </c>
      <c r="K326" s="59">
        <v>297.29667370999999</v>
      </c>
      <c r="L326" s="59">
        <v>285.18303443000002</v>
      </c>
      <c r="M326" s="59">
        <v>281.10267649000002</v>
      </c>
      <c r="N326" s="59">
        <v>302.40088101999999</v>
      </c>
      <c r="O326" s="59">
        <v>302.26172683999999</v>
      </c>
      <c r="P326" s="59">
        <v>307.79472362000001</v>
      </c>
      <c r="Q326" s="59">
        <v>295.72284732000003</v>
      </c>
      <c r="R326" s="59">
        <v>284.15320966000002</v>
      </c>
      <c r="S326" s="59">
        <v>273.24142146000003</v>
      </c>
      <c r="T326" s="59">
        <v>268.72131925000002</v>
      </c>
      <c r="U326" s="59">
        <v>266.79626352999998</v>
      </c>
      <c r="V326" s="59">
        <v>271.44954008000002</v>
      </c>
      <c r="W326" s="59">
        <v>262.79730941999998</v>
      </c>
      <c r="X326" s="59">
        <v>276.18324827999999</v>
      </c>
      <c r="Y326" s="59">
        <v>326.80965607000002</v>
      </c>
    </row>
    <row r="327" spans="1:25" x14ac:dyDescent="0.3">
      <c r="A327" s="57">
        <v>42628</v>
      </c>
      <c r="B327" s="59">
        <v>381.36796399000002</v>
      </c>
      <c r="C327" s="59">
        <v>418.97388575000002</v>
      </c>
      <c r="D327" s="59">
        <v>440.98147534999998</v>
      </c>
      <c r="E327" s="59">
        <v>451.26676206000002</v>
      </c>
      <c r="F327" s="59">
        <v>450.95348510999997</v>
      </c>
      <c r="G327" s="59">
        <v>439.48937539000002</v>
      </c>
      <c r="H327" s="59">
        <v>402.54751906000001</v>
      </c>
      <c r="I327" s="59">
        <v>351.61854706999998</v>
      </c>
      <c r="J327" s="59">
        <v>314.55925307000001</v>
      </c>
      <c r="K327" s="59">
        <v>301.17359326000002</v>
      </c>
      <c r="L327" s="59">
        <v>279.70286955</v>
      </c>
      <c r="M327" s="59">
        <v>274.65890996000002</v>
      </c>
      <c r="N327" s="59">
        <v>296.89973075</v>
      </c>
      <c r="O327" s="59">
        <v>297.37103540999999</v>
      </c>
      <c r="P327" s="59">
        <v>304.10098899000002</v>
      </c>
      <c r="Q327" s="59">
        <v>308.54926727999998</v>
      </c>
      <c r="R327" s="59">
        <v>298.08667757000001</v>
      </c>
      <c r="S327" s="59">
        <v>292.95692967000002</v>
      </c>
      <c r="T327" s="59">
        <v>282.23669985999999</v>
      </c>
      <c r="U327" s="59">
        <v>271.25494673999998</v>
      </c>
      <c r="V327" s="59">
        <v>277.44539815000002</v>
      </c>
      <c r="W327" s="59">
        <v>269.08864877000002</v>
      </c>
      <c r="X327" s="59">
        <v>289.72709021999998</v>
      </c>
      <c r="Y327" s="59">
        <v>343.71889048000003</v>
      </c>
    </row>
    <row r="328" spans="1:25" x14ac:dyDescent="0.3">
      <c r="A328" s="57">
        <v>42629</v>
      </c>
      <c r="B328" s="59">
        <v>385.46647816000001</v>
      </c>
      <c r="C328" s="59">
        <v>403.56973070999999</v>
      </c>
      <c r="D328" s="59">
        <v>420.91072931000002</v>
      </c>
      <c r="E328" s="59">
        <v>427.12248877000002</v>
      </c>
      <c r="F328" s="59">
        <v>425.75435578999998</v>
      </c>
      <c r="G328" s="59">
        <v>418.61555534000001</v>
      </c>
      <c r="H328" s="59">
        <v>382.31128833999998</v>
      </c>
      <c r="I328" s="59">
        <v>333.83224125999999</v>
      </c>
      <c r="J328" s="59">
        <v>310.16903775999998</v>
      </c>
      <c r="K328" s="59">
        <v>283.83954031000002</v>
      </c>
      <c r="L328" s="59">
        <v>269.58976208000001</v>
      </c>
      <c r="M328" s="59">
        <v>255.08468259</v>
      </c>
      <c r="N328" s="59">
        <v>259.72596827000001</v>
      </c>
      <c r="O328" s="59">
        <v>258.39945308</v>
      </c>
      <c r="P328" s="59">
        <v>259.41105640000001</v>
      </c>
      <c r="Q328" s="59">
        <v>262.44014399000002</v>
      </c>
      <c r="R328" s="59">
        <v>266.16230166999998</v>
      </c>
      <c r="S328" s="59">
        <v>265.62029487000001</v>
      </c>
      <c r="T328" s="59">
        <v>261.90341304999998</v>
      </c>
      <c r="U328" s="59">
        <v>258.26729653000001</v>
      </c>
      <c r="V328" s="59">
        <v>262.67249014999999</v>
      </c>
      <c r="W328" s="59">
        <v>250.39992226999999</v>
      </c>
      <c r="X328" s="59">
        <v>262.22721905999998</v>
      </c>
      <c r="Y328" s="59">
        <v>317.65873900000003</v>
      </c>
    </row>
    <row r="329" spans="1:25" x14ac:dyDescent="0.3">
      <c r="A329" s="57">
        <v>42630</v>
      </c>
      <c r="B329" s="59">
        <v>363.83846003000002</v>
      </c>
      <c r="C329" s="59">
        <v>402.42119222000002</v>
      </c>
      <c r="D329" s="59">
        <v>424.2940491</v>
      </c>
      <c r="E329" s="59">
        <v>428.93886830999998</v>
      </c>
      <c r="F329" s="59">
        <v>431.03579384</v>
      </c>
      <c r="G329" s="59">
        <v>428.11824145000003</v>
      </c>
      <c r="H329" s="59">
        <v>415.49463591</v>
      </c>
      <c r="I329" s="59">
        <v>380.39181192000001</v>
      </c>
      <c r="J329" s="59">
        <v>330.54674365</v>
      </c>
      <c r="K329" s="59">
        <v>294.35770409000003</v>
      </c>
      <c r="L329" s="59">
        <v>271.30095676000002</v>
      </c>
      <c r="M329" s="59">
        <v>273.51694035999998</v>
      </c>
      <c r="N329" s="59">
        <v>280.20545848</v>
      </c>
      <c r="O329" s="59">
        <v>284.02881180999998</v>
      </c>
      <c r="P329" s="59">
        <v>286.00533304999999</v>
      </c>
      <c r="Q329" s="59">
        <v>287.36081782000002</v>
      </c>
      <c r="R329" s="59">
        <v>293.43978442999997</v>
      </c>
      <c r="S329" s="59">
        <v>292.39135905000001</v>
      </c>
      <c r="T329" s="59">
        <v>288.14795421999997</v>
      </c>
      <c r="U329" s="59">
        <v>277.66259803999998</v>
      </c>
      <c r="V329" s="59">
        <v>274.47606281999998</v>
      </c>
      <c r="W329" s="59">
        <v>268.28126665999997</v>
      </c>
      <c r="X329" s="59">
        <v>288.89537299</v>
      </c>
      <c r="Y329" s="59">
        <v>315.97402233999998</v>
      </c>
    </row>
    <row r="330" spans="1:25" x14ac:dyDescent="0.3">
      <c r="A330" s="57">
        <v>42631</v>
      </c>
      <c r="B330" s="59">
        <v>358.18293761000001</v>
      </c>
      <c r="C330" s="59">
        <v>393.90279905</v>
      </c>
      <c r="D330" s="59">
        <v>410.62506216999998</v>
      </c>
      <c r="E330" s="59">
        <v>419.18740309999998</v>
      </c>
      <c r="F330" s="59">
        <v>422.12244293999998</v>
      </c>
      <c r="G330" s="59">
        <v>424.19410496</v>
      </c>
      <c r="H330" s="59">
        <v>412.42127768</v>
      </c>
      <c r="I330" s="59">
        <v>385.48950859000001</v>
      </c>
      <c r="J330" s="59">
        <v>333.87913001999999</v>
      </c>
      <c r="K330" s="59">
        <v>265.94980774999999</v>
      </c>
      <c r="L330" s="59">
        <v>227.17050431000001</v>
      </c>
      <c r="M330" s="59">
        <v>216.07817044999999</v>
      </c>
      <c r="N330" s="59">
        <v>215.06126211</v>
      </c>
      <c r="O330" s="59">
        <v>226.28581514999999</v>
      </c>
      <c r="P330" s="59">
        <v>233.85440277000001</v>
      </c>
      <c r="Q330" s="59">
        <v>235.94587783</v>
      </c>
      <c r="R330" s="59">
        <v>235.35982634000001</v>
      </c>
      <c r="S330" s="59">
        <v>234.40985921000001</v>
      </c>
      <c r="T330" s="59">
        <v>246.40184733000001</v>
      </c>
      <c r="U330" s="59">
        <v>284.91536810999997</v>
      </c>
      <c r="V330" s="59">
        <v>304.12739981999999</v>
      </c>
      <c r="W330" s="59">
        <v>295.94121417999997</v>
      </c>
      <c r="X330" s="59">
        <v>298.63670482999999</v>
      </c>
      <c r="Y330" s="59">
        <v>300.79718750000001</v>
      </c>
    </row>
    <row r="331" spans="1:25" x14ac:dyDescent="0.3">
      <c r="A331" s="57">
        <v>42632</v>
      </c>
      <c r="B331" s="59">
        <v>337.43909243000002</v>
      </c>
      <c r="C331" s="59">
        <v>377.48689672</v>
      </c>
      <c r="D331" s="59">
        <v>399.98034727999999</v>
      </c>
      <c r="E331" s="59">
        <v>401.47747151999999</v>
      </c>
      <c r="F331" s="59">
        <v>406.17062979000002</v>
      </c>
      <c r="G331" s="59">
        <v>394.94639087000002</v>
      </c>
      <c r="H331" s="59">
        <v>354.31575078999998</v>
      </c>
      <c r="I331" s="59">
        <v>309.32930290000002</v>
      </c>
      <c r="J331" s="59">
        <v>291.50733380000003</v>
      </c>
      <c r="K331" s="59">
        <v>288.55082933</v>
      </c>
      <c r="L331" s="59">
        <v>291.34729120999998</v>
      </c>
      <c r="M331" s="59">
        <v>290.52779593999998</v>
      </c>
      <c r="N331" s="59">
        <v>286.16468020000002</v>
      </c>
      <c r="O331" s="59">
        <v>287.95492432999998</v>
      </c>
      <c r="P331" s="59">
        <v>283.29199210000002</v>
      </c>
      <c r="Q331" s="59">
        <v>287.85473574999997</v>
      </c>
      <c r="R331" s="59">
        <v>287.35603470000001</v>
      </c>
      <c r="S331" s="59">
        <v>280.93762497</v>
      </c>
      <c r="T331" s="59">
        <v>291.36287163999998</v>
      </c>
      <c r="U331" s="59">
        <v>310.99327811000001</v>
      </c>
      <c r="V331" s="59">
        <v>322.85522483</v>
      </c>
      <c r="W331" s="59">
        <v>306.03152218999998</v>
      </c>
      <c r="X331" s="59">
        <v>273.28013381</v>
      </c>
      <c r="Y331" s="59">
        <v>269.00345561</v>
      </c>
    </row>
    <row r="332" spans="1:25" x14ac:dyDescent="0.3">
      <c r="A332" s="57">
        <v>42633</v>
      </c>
      <c r="B332" s="59">
        <v>306.99598594000003</v>
      </c>
      <c r="C332" s="59">
        <v>348.99828553999998</v>
      </c>
      <c r="D332" s="59">
        <v>368.70270864999998</v>
      </c>
      <c r="E332" s="59">
        <v>375.17532739000001</v>
      </c>
      <c r="F332" s="59">
        <v>372.26580645000001</v>
      </c>
      <c r="G332" s="59">
        <v>396.73738029999998</v>
      </c>
      <c r="H332" s="59">
        <v>356.87889071000001</v>
      </c>
      <c r="I332" s="59">
        <v>307.09872375999998</v>
      </c>
      <c r="J332" s="59">
        <v>283.19600257000002</v>
      </c>
      <c r="K332" s="59">
        <v>280.64845828</v>
      </c>
      <c r="L332" s="59">
        <v>275.99826790999998</v>
      </c>
      <c r="M332" s="59">
        <v>275.09974256999999</v>
      </c>
      <c r="N332" s="59">
        <v>272.49525741000002</v>
      </c>
      <c r="O332" s="59">
        <v>271.07219889999999</v>
      </c>
      <c r="P332" s="59">
        <v>271.86677043999998</v>
      </c>
      <c r="Q332" s="59">
        <v>274.34598185999999</v>
      </c>
      <c r="R332" s="59">
        <v>274.50561770000002</v>
      </c>
      <c r="S332" s="59">
        <v>274.42678181000002</v>
      </c>
      <c r="T332" s="59">
        <v>279.48960002000001</v>
      </c>
      <c r="U332" s="59">
        <v>289.50144426999998</v>
      </c>
      <c r="V332" s="59">
        <v>294.24849268999998</v>
      </c>
      <c r="W332" s="59">
        <v>281.66594865000002</v>
      </c>
      <c r="X332" s="59">
        <v>282.41985081000001</v>
      </c>
      <c r="Y332" s="59">
        <v>318.81801641999999</v>
      </c>
    </row>
    <row r="333" spans="1:25" x14ac:dyDescent="0.3">
      <c r="A333" s="57">
        <v>42634</v>
      </c>
      <c r="B333" s="59">
        <v>322.26858003000001</v>
      </c>
      <c r="C333" s="59">
        <v>369.18450509000002</v>
      </c>
      <c r="D333" s="59">
        <v>388.43180611000003</v>
      </c>
      <c r="E333" s="59">
        <v>395.33807451000001</v>
      </c>
      <c r="F333" s="59">
        <v>395.03394157999998</v>
      </c>
      <c r="G333" s="59">
        <v>381.42566973999999</v>
      </c>
      <c r="H333" s="59">
        <v>341.69194032000001</v>
      </c>
      <c r="I333" s="59">
        <v>296.20861367999998</v>
      </c>
      <c r="J333" s="59">
        <v>280.40858866999997</v>
      </c>
      <c r="K333" s="59">
        <v>279.22129699999999</v>
      </c>
      <c r="L333" s="59">
        <v>277.64435619</v>
      </c>
      <c r="M333" s="59">
        <v>279.24131905000002</v>
      </c>
      <c r="N333" s="59">
        <v>275.39464185999998</v>
      </c>
      <c r="O333" s="59">
        <v>275.65563572999997</v>
      </c>
      <c r="P333" s="59">
        <v>271.77086004</v>
      </c>
      <c r="Q333" s="59">
        <v>272.93108049</v>
      </c>
      <c r="R333" s="59">
        <v>271.07662174000001</v>
      </c>
      <c r="S333" s="59">
        <v>269.46270364999998</v>
      </c>
      <c r="T333" s="59">
        <v>276.37799454999998</v>
      </c>
      <c r="U333" s="59">
        <v>300.62350977</v>
      </c>
      <c r="V333" s="59">
        <v>291.56174166</v>
      </c>
      <c r="W333" s="59">
        <v>282.20764760999998</v>
      </c>
      <c r="X333" s="59">
        <v>284.12265681000002</v>
      </c>
      <c r="Y333" s="59">
        <v>310.49838488</v>
      </c>
    </row>
    <row r="334" spans="1:25" x14ac:dyDescent="0.3">
      <c r="A334" s="57">
        <v>42635</v>
      </c>
      <c r="B334" s="59">
        <v>371.26720624000001</v>
      </c>
      <c r="C334" s="59">
        <v>400.54203518000003</v>
      </c>
      <c r="D334" s="59">
        <v>421.61490121000003</v>
      </c>
      <c r="E334" s="59">
        <v>424.10264575999997</v>
      </c>
      <c r="F334" s="59">
        <v>424.27982587999998</v>
      </c>
      <c r="G334" s="59">
        <v>409.60389094999999</v>
      </c>
      <c r="H334" s="59">
        <v>384.25981034</v>
      </c>
      <c r="I334" s="59">
        <v>338.76234746</v>
      </c>
      <c r="J334" s="59">
        <v>324.49449349999998</v>
      </c>
      <c r="K334" s="59">
        <v>327.32528439999999</v>
      </c>
      <c r="L334" s="59">
        <v>326.85577359000001</v>
      </c>
      <c r="M334" s="59">
        <v>319.71036938999998</v>
      </c>
      <c r="N334" s="59">
        <v>318.60202669</v>
      </c>
      <c r="O334" s="59">
        <v>328.43575599000002</v>
      </c>
      <c r="P334" s="59">
        <v>329.03452429999999</v>
      </c>
      <c r="Q334" s="59">
        <v>334.14671514000003</v>
      </c>
      <c r="R334" s="59">
        <v>337.20816910000002</v>
      </c>
      <c r="S334" s="59">
        <v>326.53684156999998</v>
      </c>
      <c r="T334" s="59">
        <v>327.64851285999998</v>
      </c>
      <c r="U334" s="59">
        <v>354.40749542999998</v>
      </c>
      <c r="V334" s="59">
        <v>367.09390688000002</v>
      </c>
      <c r="W334" s="59">
        <v>358.96219551000002</v>
      </c>
      <c r="X334" s="59">
        <v>335.28275475999999</v>
      </c>
      <c r="Y334" s="59">
        <v>355.07345971000001</v>
      </c>
    </row>
    <row r="335" spans="1:25" x14ac:dyDescent="0.3">
      <c r="A335" s="57">
        <v>42636</v>
      </c>
      <c r="B335" s="59">
        <v>365.44283504999999</v>
      </c>
      <c r="C335" s="59">
        <v>398.29551843000002</v>
      </c>
      <c r="D335" s="59">
        <v>420.63779203000001</v>
      </c>
      <c r="E335" s="59">
        <v>426.63850296999999</v>
      </c>
      <c r="F335" s="59">
        <v>424.04395966999999</v>
      </c>
      <c r="G335" s="59">
        <v>412.89437776</v>
      </c>
      <c r="H335" s="59">
        <v>381.40569971999997</v>
      </c>
      <c r="I335" s="59">
        <v>344.66079608000001</v>
      </c>
      <c r="J335" s="59">
        <v>335.45169850000002</v>
      </c>
      <c r="K335" s="59">
        <v>337.00078724999997</v>
      </c>
      <c r="L335" s="59">
        <v>358.83854014000002</v>
      </c>
      <c r="M335" s="59">
        <v>375.35878768999999</v>
      </c>
      <c r="N335" s="59">
        <v>362.46973438999999</v>
      </c>
      <c r="O335" s="59">
        <v>360.47413779999999</v>
      </c>
      <c r="P335" s="59">
        <v>363.00692473999999</v>
      </c>
      <c r="Q335" s="59">
        <v>365.66448100999997</v>
      </c>
      <c r="R335" s="59">
        <v>359.98377405999997</v>
      </c>
      <c r="S335" s="59">
        <v>355.57999010999998</v>
      </c>
      <c r="T335" s="59">
        <v>335.19248634000002</v>
      </c>
      <c r="U335" s="59">
        <v>333.36443086000003</v>
      </c>
      <c r="V335" s="59">
        <v>333.72690408</v>
      </c>
      <c r="W335" s="59">
        <v>331.73023449999999</v>
      </c>
      <c r="X335" s="59">
        <v>353.51944630000003</v>
      </c>
      <c r="Y335" s="59">
        <v>379.40123233999998</v>
      </c>
    </row>
    <row r="336" spans="1:25" x14ac:dyDescent="0.3">
      <c r="A336" s="57">
        <v>42637</v>
      </c>
      <c r="B336" s="59">
        <v>357.18709659000001</v>
      </c>
      <c r="C336" s="59">
        <v>396.56981839000002</v>
      </c>
      <c r="D336" s="59">
        <v>420.40404245000002</v>
      </c>
      <c r="E336" s="59">
        <v>425.38394692999998</v>
      </c>
      <c r="F336" s="59">
        <v>429.23488106999997</v>
      </c>
      <c r="G336" s="59">
        <v>425.66648614000002</v>
      </c>
      <c r="H336" s="59">
        <v>405.91086237000002</v>
      </c>
      <c r="I336" s="59">
        <v>371.26006397999998</v>
      </c>
      <c r="J336" s="59">
        <v>326.96797176000001</v>
      </c>
      <c r="K336" s="59">
        <v>319.86324901</v>
      </c>
      <c r="L336" s="59">
        <v>334.64438658</v>
      </c>
      <c r="M336" s="59">
        <v>356.19136610999999</v>
      </c>
      <c r="N336" s="59">
        <v>343.10144679000001</v>
      </c>
      <c r="O336" s="59">
        <v>299.36418522000002</v>
      </c>
      <c r="P336" s="59">
        <v>295.93363792999997</v>
      </c>
      <c r="Q336" s="59">
        <v>291.61199162000003</v>
      </c>
      <c r="R336" s="59">
        <v>290.24965985</v>
      </c>
      <c r="S336" s="59">
        <v>294.85634735999997</v>
      </c>
      <c r="T336" s="59">
        <v>302.95029290000002</v>
      </c>
      <c r="U336" s="59">
        <v>323.41176418999999</v>
      </c>
      <c r="V336" s="59">
        <v>339.83208377</v>
      </c>
      <c r="W336" s="59">
        <v>331.50049704000003</v>
      </c>
      <c r="X336" s="59">
        <v>313.86102890000001</v>
      </c>
      <c r="Y336" s="59">
        <v>342.28026691999997</v>
      </c>
    </row>
    <row r="337" spans="1:25" x14ac:dyDescent="0.3">
      <c r="A337" s="57">
        <v>42638</v>
      </c>
      <c r="B337" s="59">
        <v>357.65112882</v>
      </c>
      <c r="C337" s="59">
        <v>397.32907698000002</v>
      </c>
      <c r="D337" s="59">
        <v>423.38178402</v>
      </c>
      <c r="E337" s="59">
        <v>424.31983400000001</v>
      </c>
      <c r="F337" s="59">
        <v>422.59788128000002</v>
      </c>
      <c r="G337" s="59">
        <v>421.16825645</v>
      </c>
      <c r="H337" s="59">
        <v>409.85616221999999</v>
      </c>
      <c r="I337" s="59">
        <v>382.19093063999998</v>
      </c>
      <c r="J337" s="59">
        <v>337.67637345999998</v>
      </c>
      <c r="K337" s="59">
        <v>314.81495509000001</v>
      </c>
      <c r="L337" s="59">
        <v>295.37922021000003</v>
      </c>
      <c r="M337" s="59">
        <v>303.47004145</v>
      </c>
      <c r="N337" s="59">
        <v>297.1626296</v>
      </c>
      <c r="O337" s="59">
        <v>300.07472502000002</v>
      </c>
      <c r="P337" s="59">
        <v>303.85410339999999</v>
      </c>
      <c r="Q337" s="59">
        <v>306.29216070000001</v>
      </c>
      <c r="R337" s="59">
        <v>313.68429893000001</v>
      </c>
      <c r="S337" s="59">
        <v>309.91487770999998</v>
      </c>
      <c r="T337" s="59">
        <v>301.07899077000002</v>
      </c>
      <c r="U337" s="59">
        <v>311.02389056999999</v>
      </c>
      <c r="V337" s="59">
        <v>310.63969097</v>
      </c>
      <c r="W337" s="59">
        <v>302.78593351000001</v>
      </c>
      <c r="X337" s="59">
        <v>309.89290352</v>
      </c>
      <c r="Y337" s="59">
        <v>335.90725456000001</v>
      </c>
    </row>
    <row r="338" spans="1:25" x14ac:dyDescent="0.3">
      <c r="A338" s="57">
        <v>42639</v>
      </c>
      <c r="B338" s="59">
        <v>360.52580931</v>
      </c>
      <c r="C338" s="59">
        <v>398.42297466999997</v>
      </c>
      <c r="D338" s="59">
        <v>419.9197297</v>
      </c>
      <c r="E338" s="59">
        <v>421.46651150999998</v>
      </c>
      <c r="F338" s="59">
        <v>416.65455906</v>
      </c>
      <c r="G338" s="59">
        <v>414.37428918000001</v>
      </c>
      <c r="H338" s="59">
        <v>376.08500978000001</v>
      </c>
      <c r="I338" s="59">
        <v>325.98255850999999</v>
      </c>
      <c r="J338" s="59">
        <v>298.18641020000001</v>
      </c>
      <c r="K338" s="59">
        <v>291.71673113000003</v>
      </c>
      <c r="L338" s="59">
        <v>289.24096839999999</v>
      </c>
      <c r="M338" s="59">
        <v>295.99184072000003</v>
      </c>
      <c r="N338" s="59">
        <v>302.79125772999998</v>
      </c>
      <c r="O338" s="59">
        <v>302.50992114000002</v>
      </c>
      <c r="P338" s="59">
        <v>300.00902795000002</v>
      </c>
      <c r="Q338" s="59">
        <v>305.50179749</v>
      </c>
      <c r="R338" s="59">
        <v>311.73231102</v>
      </c>
      <c r="S338" s="59">
        <v>317.78188389000002</v>
      </c>
      <c r="T338" s="59">
        <v>298.30584313000003</v>
      </c>
      <c r="U338" s="59">
        <v>278.62343937000003</v>
      </c>
      <c r="V338" s="59">
        <v>284.30564600999998</v>
      </c>
      <c r="W338" s="59">
        <v>278.51025742000002</v>
      </c>
      <c r="X338" s="59">
        <v>302.06282701999999</v>
      </c>
      <c r="Y338" s="59">
        <v>341.75111815999998</v>
      </c>
    </row>
    <row r="339" spans="1:25" x14ac:dyDescent="0.3">
      <c r="A339" s="57">
        <v>42640</v>
      </c>
      <c r="B339" s="59">
        <v>360.04569207999998</v>
      </c>
      <c r="C339" s="59">
        <v>398.98889730000002</v>
      </c>
      <c r="D339" s="59">
        <v>420.96985136000001</v>
      </c>
      <c r="E339" s="59">
        <v>422.30562166999999</v>
      </c>
      <c r="F339" s="59">
        <v>417.71292740000001</v>
      </c>
      <c r="G339" s="59">
        <v>408.40425060000001</v>
      </c>
      <c r="H339" s="59">
        <v>370.74814127000002</v>
      </c>
      <c r="I339" s="59">
        <v>337.88847311000001</v>
      </c>
      <c r="J339" s="59">
        <v>312.15758232000002</v>
      </c>
      <c r="K339" s="59">
        <v>306.88399923999998</v>
      </c>
      <c r="L339" s="59">
        <v>279.56080565000002</v>
      </c>
      <c r="M339" s="59">
        <v>277.93492515999998</v>
      </c>
      <c r="N339" s="59">
        <v>301.52819642999998</v>
      </c>
      <c r="O339" s="59">
        <v>289.06815154999998</v>
      </c>
      <c r="P339" s="59">
        <v>298.41448881000002</v>
      </c>
      <c r="Q339" s="59">
        <v>308.17399312999999</v>
      </c>
      <c r="R339" s="59">
        <v>309.69241202000001</v>
      </c>
      <c r="S339" s="59">
        <v>310.10724825</v>
      </c>
      <c r="T339" s="59">
        <v>298.91282468999998</v>
      </c>
      <c r="U339" s="59">
        <v>282.01440496999999</v>
      </c>
      <c r="V339" s="59">
        <v>294.60086593</v>
      </c>
      <c r="W339" s="59">
        <v>282.78962548999999</v>
      </c>
      <c r="X339" s="59">
        <v>290.47947212999998</v>
      </c>
      <c r="Y339" s="59">
        <v>341.81038124000003</v>
      </c>
    </row>
    <row r="340" spans="1:25" x14ac:dyDescent="0.3">
      <c r="A340" s="57">
        <v>42641</v>
      </c>
      <c r="B340" s="59">
        <v>412.30173625999998</v>
      </c>
      <c r="C340" s="59">
        <v>452.94822596</v>
      </c>
      <c r="D340" s="59">
        <v>474.26678792000001</v>
      </c>
      <c r="E340" s="59">
        <v>478.77576543999999</v>
      </c>
      <c r="F340" s="59">
        <v>476.01444832999999</v>
      </c>
      <c r="G340" s="59">
        <v>459.93186413000001</v>
      </c>
      <c r="H340" s="59">
        <v>418.44592648999998</v>
      </c>
      <c r="I340" s="59">
        <v>383.49817489999998</v>
      </c>
      <c r="J340" s="59">
        <v>361.28508477000003</v>
      </c>
      <c r="K340" s="59">
        <v>332.15495456999997</v>
      </c>
      <c r="L340" s="59">
        <v>317.13591759000002</v>
      </c>
      <c r="M340" s="59">
        <v>316.72689157999997</v>
      </c>
      <c r="N340" s="59">
        <v>319.78143326999998</v>
      </c>
      <c r="O340" s="59">
        <v>320.22567409999999</v>
      </c>
      <c r="P340" s="59">
        <v>326.77288865000003</v>
      </c>
      <c r="Q340" s="59">
        <v>339.68602910999999</v>
      </c>
      <c r="R340" s="59">
        <v>340.94304395</v>
      </c>
      <c r="S340" s="59">
        <v>341.59051495</v>
      </c>
      <c r="T340" s="59">
        <v>330.34532096999999</v>
      </c>
      <c r="U340" s="59">
        <v>314.36170356999997</v>
      </c>
      <c r="V340" s="59">
        <v>316.85800905999997</v>
      </c>
      <c r="W340" s="59">
        <v>313.53407061000001</v>
      </c>
      <c r="X340" s="59">
        <v>329.67282993999999</v>
      </c>
      <c r="Y340" s="59">
        <v>369.53404087000001</v>
      </c>
    </row>
    <row r="341" spans="1:25" x14ac:dyDescent="0.3">
      <c r="A341" s="57">
        <v>42642</v>
      </c>
      <c r="B341" s="59">
        <v>343.79614266999999</v>
      </c>
      <c r="C341" s="59">
        <v>384.81254324999998</v>
      </c>
      <c r="D341" s="59">
        <v>402.02888307000001</v>
      </c>
      <c r="E341" s="59">
        <v>406.24505491000002</v>
      </c>
      <c r="F341" s="59">
        <v>400.93295972999999</v>
      </c>
      <c r="G341" s="59">
        <v>393.85912424000003</v>
      </c>
      <c r="H341" s="59">
        <v>410.98075533000002</v>
      </c>
      <c r="I341" s="59">
        <v>403.02069803000001</v>
      </c>
      <c r="J341" s="59">
        <v>364.69379120999997</v>
      </c>
      <c r="K341" s="59">
        <v>360.62490938000002</v>
      </c>
      <c r="L341" s="59">
        <v>342.34266795000002</v>
      </c>
      <c r="M341" s="59">
        <v>346.29511931000002</v>
      </c>
      <c r="N341" s="59">
        <v>341.01571865</v>
      </c>
      <c r="O341" s="59">
        <v>345.69839143000002</v>
      </c>
      <c r="P341" s="59">
        <v>360.52752185000003</v>
      </c>
      <c r="Q341" s="59">
        <v>409.19384237000003</v>
      </c>
      <c r="R341" s="59">
        <v>459.92371494000002</v>
      </c>
      <c r="S341" s="59">
        <v>445.45976043000002</v>
      </c>
      <c r="T341" s="59">
        <v>334.14775350999997</v>
      </c>
      <c r="U341" s="59">
        <v>334.45690222000002</v>
      </c>
      <c r="V341" s="59">
        <v>330.86155093999997</v>
      </c>
      <c r="W341" s="59">
        <v>333.57183194999999</v>
      </c>
      <c r="X341" s="59">
        <v>327.70832732999997</v>
      </c>
      <c r="Y341" s="59">
        <v>331.70764251999998</v>
      </c>
    </row>
    <row r="342" spans="1:25" x14ac:dyDescent="0.3">
      <c r="A342" s="57">
        <v>42643</v>
      </c>
      <c r="B342" s="59">
        <v>415.77162103000001</v>
      </c>
      <c r="C342" s="59">
        <v>471.04329869999998</v>
      </c>
      <c r="D342" s="59">
        <v>468.4023808</v>
      </c>
      <c r="E342" s="59">
        <v>483.70017123999997</v>
      </c>
      <c r="F342" s="59">
        <v>482.97891951000003</v>
      </c>
      <c r="G342" s="59">
        <v>471.39567159000001</v>
      </c>
      <c r="H342" s="59">
        <v>445.90190088000003</v>
      </c>
      <c r="I342" s="59">
        <v>398.65282649</v>
      </c>
      <c r="J342" s="59">
        <v>384.63063346000001</v>
      </c>
      <c r="K342" s="59">
        <v>359.67408699999999</v>
      </c>
      <c r="L342" s="59">
        <v>361.98067671000001</v>
      </c>
      <c r="M342" s="59">
        <v>371.91218415999998</v>
      </c>
      <c r="N342" s="59">
        <v>373.11907307000001</v>
      </c>
      <c r="O342" s="59">
        <v>375.81678678999998</v>
      </c>
      <c r="P342" s="59">
        <v>370.41239144000002</v>
      </c>
      <c r="Q342" s="59">
        <v>370.94682796000001</v>
      </c>
      <c r="R342" s="59">
        <v>366.54203437000001</v>
      </c>
      <c r="S342" s="59">
        <v>371.11974021999998</v>
      </c>
      <c r="T342" s="59">
        <v>362.62161209999999</v>
      </c>
      <c r="U342" s="59">
        <v>361.58424050000002</v>
      </c>
      <c r="V342" s="59">
        <v>372.26622329999998</v>
      </c>
      <c r="W342" s="59">
        <v>377.76740689000002</v>
      </c>
      <c r="X342" s="59">
        <v>337.96843213</v>
      </c>
      <c r="Y342" s="59">
        <v>359.86944765999999</v>
      </c>
    </row>
    <row r="344" spans="1:25" ht="15.75" customHeight="1" x14ac:dyDescent="0.3">
      <c r="A344" s="312" t="s">
        <v>73</v>
      </c>
      <c r="B344" s="309" t="s">
        <v>180</v>
      </c>
      <c r="C344" s="310"/>
      <c r="D344" s="310"/>
      <c r="E344" s="310"/>
      <c r="F344" s="310"/>
      <c r="G344" s="310"/>
      <c r="H344" s="310"/>
      <c r="I344" s="310"/>
      <c r="J344" s="310"/>
      <c r="K344" s="310"/>
      <c r="L344" s="310"/>
      <c r="M344" s="310"/>
      <c r="N344" s="310"/>
      <c r="O344" s="310"/>
      <c r="P344" s="310"/>
      <c r="Q344" s="310"/>
      <c r="R344" s="310"/>
      <c r="S344" s="310"/>
      <c r="T344" s="310"/>
      <c r="U344" s="310"/>
      <c r="V344" s="310"/>
      <c r="W344" s="310"/>
      <c r="X344" s="310"/>
      <c r="Y344" s="311"/>
    </row>
    <row r="345" spans="1:25" x14ac:dyDescent="0.3">
      <c r="A345" s="313"/>
      <c r="B345" s="61" t="s">
        <v>113</v>
      </c>
      <c r="C345" s="62" t="s">
        <v>114</v>
      </c>
      <c r="D345" s="63" t="s">
        <v>115</v>
      </c>
      <c r="E345" s="62" t="s">
        <v>116</v>
      </c>
      <c r="F345" s="62" t="s">
        <v>117</v>
      </c>
      <c r="G345" s="62" t="s">
        <v>118</v>
      </c>
      <c r="H345" s="62" t="s">
        <v>119</v>
      </c>
      <c r="I345" s="62" t="s">
        <v>120</v>
      </c>
      <c r="J345" s="62" t="s">
        <v>121</v>
      </c>
      <c r="K345" s="61" t="s">
        <v>122</v>
      </c>
      <c r="L345" s="62" t="s">
        <v>123</v>
      </c>
      <c r="M345" s="64" t="s">
        <v>124</v>
      </c>
      <c r="N345" s="61" t="s">
        <v>125</v>
      </c>
      <c r="O345" s="62" t="s">
        <v>126</v>
      </c>
      <c r="P345" s="64" t="s">
        <v>127</v>
      </c>
      <c r="Q345" s="63" t="s">
        <v>128</v>
      </c>
      <c r="R345" s="62" t="s">
        <v>129</v>
      </c>
      <c r="S345" s="63" t="s">
        <v>130</v>
      </c>
      <c r="T345" s="62" t="s">
        <v>131</v>
      </c>
      <c r="U345" s="63" t="s">
        <v>132</v>
      </c>
      <c r="V345" s="62" t="s">
        <v>133</v>
      </c>
      <c r="W345" s="63" t="s">
        <v>134</v>
      </c>
      <c r="X345" s="62" t="s">
        <v>135</v>
      </c>
      <c r="Y345" s="62" t="s">
        <v>136</v>
      </c>
    </row>
    <row r="346" spans="1:25" x14ac:dyDescent="0.3">
      <c r="A346" s="57">
        <v>42614</v>
      </c>
      <c r="B346" s="59">
        <v>433.06125888000003</v>
      </c>
      <c r="C346" s="59">
        <v>476.63308467000002</v>
      </c>
      <c r="D346" s="59">
        <v>512.63472151999997</v>
      </c>
      <c r="E346" s="59">
        <v>521.97120473999996</v>
      </c>
      <c r="F346" s="59">
        <v>522.72832656000003</v>
      </c>
      <c r="G346" s="59">
        <v>509.23761605999999</v>
      </c>
      <c r="H346" s="59">
        <v>483.05898338999998</v>
      </c>
      <c r="I346" s="59">
        <v>436.31624847</v>
      </c>
      <c r="J346" s="59">
        <v>392.55473142</v>
      </c>
      <c r="K346" s="59">
        <v>375.66682758000002</v>
      </c>
      <c r="L346" s="59">
        <v>366.85609834000002</v>
      </c>
      <c r="M346" s="59">
        <v>359.05264593999999</v>
      </c>
      <c r="N346" s="59">
        <v>353.94280952999998</v>
      </c>
      <c r="O346" s="59">
        <v>355.57628445</v>
      </c>
      <c r="P346" s="59">
        <v>351.68462640000001</v>
      </c>
      <c r="Q346" s="59">
        <v>358.48965824999999</v>
      </c>
      <c r="R346" s="59">
        <v>357.53429060000002</v>
      </c>
      <c r="S346" s="59">
        <v>360.14852122000002</v>
      </c>
      <c r="T346" s="59">
        <v>368.61382751999997</v>
      </c>
      <c r="U346" s="59">
        <v>372.57206109999998</v>
      </c>
      <c r="V346" s="59">
        <v>389.6621462</v>
      </c>
      <c r="W346" s="59">
        <v>393.98571855</v>
      </c>
      <c r="X346" s="59">
        <v>383.94288353000002</v>
      </c>
      <c r="Y346" s="59">
        <v>383.84978010999998</v>
      </c>
    </row>
    <row r="347" spans="1:25" x14ac:dyDescent="0.3">
      <c r="A347" s="57">
        <v>42615</v>
      </c>
      <c r="B347" s="59">
        <v>436.37678462000002</v>
      </c>
      <c r="C347" s="59">
        <v>476.68093012999998</v>
      </c>
      <c r="D347" s="59">
        <v>502.78592528000001</v>
      </c>
      <c r="E347" s="59">
        <v>512.12718085999995</v>
      </c>
      <c r="F347" s="59">
        <v>514.81391888999997</v>
      </c>
      <c r="G347" s="59">
        <v>505.71449852000001</v>
      </c>
      <c r="H347" s="59">
        <v>470.51683495999998</v>
      </c>
      <c r="I347" s="59">
        <v>426.24936606</v>
      </c>
      <c r="J347" s="59">
        <v>397.81449142999998</v>
      </c>
      <c r="K347" s="59">
        <v>402.30897757999998</v>
      </c>
      <c r="L347" s="59">
        <v>388.39389647000002</v>
      </c>
      <c r="M347" s="59">
        <v>384.77449260999998</v>
      </c>
      <c r="N347" s="59">
        <v>381.51059873000003</v>
      </c>
      <c r="O347" s="59">
        <v>384.44835642999999</v>
      </c>
      <c r="P347" s="59">
        <v>378.87050390000002</v>
      </c>
      <c r="Q347" s="59">
        <v>381.16816218999998</v>
      </c>
      <c r="R347" s="59">
        <v>384.31281991999998</v>
      </c>
      <c r="S347" s="59">
        <v>385.94761500999999</v>
      </c>
      <c r="T347" s="59">
        <v>391.54288117999999</v>
      </c>
      <c r="U347" s="59">
        <v>390.75090525000002</v>
      </c>
      <c r="V347" s="59">
        <v>391.53897934000003</v>
      </c>
      <c r="W347" s="59">
        <v>380.01013674000001</v>
      </c>
      <c r="X347" s="59">
        <v>368.10898959000002</v>
      </c>
      <c r="Y347" s="59">
        <v>381.09089223000001</v>
      </c>
    </row>
    <row r="348" spans="1:25" x14ac:dyDescent="0.3">
      <c r="A348" s="57">
        <v>42616</v>
      </c>
      <c r="B348" s="59">
        <v>433.53908852000001</v>
      </c>
      <c r="C348" s="59">
        <v>478.00181938999998</v>
      </c>
      <c r="D348" s="59">
        <v>503.11576573999997</v>
      </c>
      <c r="E348" s="59">
        <v>515.34740199999999</v>
      </c>
      <c r="F348" s="59">
        <v>516.58623841999997</v>
      </c>
      <c r="G348" s="59">
        <v>510.38857705999999</v>
      </c>
      <c r="H348" s="59">
        <v>500.47040579999998</v>
      </c>
      <c r="I348" s="59">
        <v>471.82451277000001</v>
      </c>
      <c r="J348" s="59">
        <v>419.53677536999999</v>
      </c>
      <c r="K348" s="59">
        <v>391.03301096000001</v>
      </c>
      <c r="L348" s="59">
        <v>380.29389803999999</v>
      </c>
      <c r="M348" s="59">
        <v>372.90154053999998</v>
      </c>
      <c r="N348" s="59">
        <v>366.26571422000001</v>
      </c>
      <c r="O348" s="59">
        <v>364.80697636999997</v>
      </c>
      <c r="P348" s="59">
        <v>380.33510221</v>
      </c>
      <c r="Q348" s="59">
        <v>374.51077185000003</v>
      </c>
      <c r="R348" s="59">
        <v>374.94523946999999</v>
      </c>
      <c r="S348" s="59">
        <v>376.23169790999998</v>
      </c>
      <c r="T348" s="59">
        <v>381.42571905</v>
      </c>
      <c r="U348" s="59">
        <v>375.53420726000002</v>
      </c>
      <c r="V348" s="59">
        <v>382.07099491999998</v>
      </c>
      <c r="W348" s="59">
        <v>378.4145034</v>
      </c>
      <c r="X348" s="59">
        <v>377.51939553</v>
      </c>
      <c r="Y348" s="59">
        <v>390.32537418999999</v>
      </c>
    </row>
    <row r="349" spans="1:25" x14ac:dyDescent="0.3">
      <c r="A349" s="57">
        <v>42617</v>
      </c>
      <c r="B349" s="59">
        <v>416.10763801000002</v>
      </c>
      <c r="C349" s="59">
        <v>447.11392760000001</v>
      </c>
      <c r="D349" s="59">
        <v>463.15449361999998</v>
      </c>
      <c r="E349" s="59">
        <v>475.15274486999999</v>
      </c>
      <c r="F349" s="59">
        <v>484.00248458999999</v>
      </c>
      <c r="G349" s="59">
        <v>482.6613266</v>
      </c>
      <c r="H349" s="59">
        <v>472.10171279999997</v>
      </c>
      <c r="I349" s="59">
        <v>456.96645422</v>
      </c>
      <c r="J349" s="59">
        <v>399.83844126000002</v>
      </c>
      <c r="K349" s="59">
        <v>352.26821559000001</v>
      </c>
      <c r="L349" s="59">
        <v>330.71208926999998</v>
      </c>
      <c r="M349" s="59">
        <v>353.08058298999998</v>
      </c>
      <c r="N349" s="59">
        <v>344.26348073999998</v>
      </c>
      <c r="O349" s="59">
        <v>340.77358312000001</v>
      </c>
      <c r="P349" s="59">
        <v>335.25513945</v>
      </c>
      <c r="Q349" s="59">
        <v>333.67980399999999</v>
      </c>
      <c r="R349" s="59">
        <v>333.0917475</v>
      </c>
      <c r="S349" s="59">
        <v>331.33726078000001</v>
      </c>
      <c r="T349" s="59">
        <v>332.94115334000003</v>
      </c>
      <c r="U349" s="59">
        <v>332.07611911999999</v>
      </c>
      <c r="V349" s="59">
        <v>354.33896014999999</v>
      </c>
      <c r="W349" s="59">
        <v>354.87054276999999</v>
      </c>
      <c r="X349" s="59">
        <v>347.70429016999998</v>
      </c>
      <c r="Y349" s="59">
        <v>366.22664652999998</v>
      </c>
    </row>
    <row r="350" spans="1:25" x14ac:dyDescent="0.3">
      <c r="A350" s="57">
        <v>42618</v>
      </c>
      <c r="B350" s="59">
        <v>416.61640263999999</v>
      </c>
      <c r="C350" s="59">
        <v>455.81129246</v>
      </c>
      <c r="D350" s="59">
        <v>471.03506568</v>
      </c>
      <c r="E350" s="59">
        <v>484.17197915000003</v>
      </c>
      <c r="F350" s="59">
        <v>485.75898731000001</v>
      </c>
      <c r="G350" s="59">
        <v>476.28879504000002</v>
      </c>
      <c r="H350" s="59">
        <v>453.04919812999998</v>
      </c>
      <c r="I350" s="59">
        <v>415.80114243000003</v>
      </c>
      <c r="J350" s="59">
        <v>384.60529129000003</v>
      </c>
      <c r="K350" s="59">
        <v>382.10032036000001</v>
      </c>
      <c r="L350" s="59">
        <v>371.69778317999999</v>
      </c>
      <c r="M350" s="59">
        <v>372.77907004999997</v>
      </c>
      <c r="N350" s="59">
        <v>367.27476231999998</v>
      </c>
      <c r="O350" s="59">
        <v>369.46226467000002</v>
      </c>
      <c r="P350" s="59">
        <v>387.80145014999999</v>
      </c>
      <c r="Q350" s="59">
        <v>400.69358299999999</v>
      </c>
      <c r="R350" s="59">
        <v>409.12217035999998</v>
      </c>
      <c r="S350" s="59">
        <v>407.20246662</v>
      </c>
      <c r="T350" s="59">
        <v>406.06047161999999</v>
      </c>
      <c r="U350" s="59">
        <v>414.01003155000001</v>
      </c>
      <c r="V350" s="59">
        <v>411.26498362000001</v>
      </c>
      <c r="W350" s="59">
        <v>403.04873484000001</v>
      </c>
      <c r="X350" s="59">
        <v>398.15241952000002</v>
      </c>
      <c r="Y350" s="59">
        <v>408.87567143000001</v>
      </c>
    </row>
    <row r="351" spans="1:25" x14ac:dyDescent="0.3">
      <c r="A351" s="57">
        <v>42619</v>
      </c>
      <c r="B351" s="59">
        <v>412.16823429999999</v>
      </c>
      <c r="C351" s="59">
        <v>458.76903607999998</v>
      </c>
      <c r="D351" s="59">
        <v>489.94300364999998</v>
      </c>
      <c r="E351" s="59">
        <v>503.83760518999998</v>
      </c>
      <c r="F351" s="59">
        <v>504.95468965999999</v>
      </c>
      <c r="G351" s="59">
        <v>491.72889913</v>
      </c>
      <c r="H351" s="59">
        <v>454.38857357000001</v>
      </c>
      <c r="I351" s="59">
        <v>391.22460173000002</v>
      </c>
      <c r="J351" s="59">
        <v>344.96428481999999</v>
      </c>
      <c r="K351" s="59">
        <v>338.23982625999997</v>
      </c>
      <c r="L351" s="59">
        <v>341.89551918000001</v>
      </c>
      <c r="M351" s="59">
        <v>357.25179910999998</v>
      </c>
      <c r="N351" s="59">
        <v>346.75271299000002</v>
      </c>
      <c r="O351" s="59">
        <v>349.81332541</v>
      </c>
      <c r="P351" s="59">
        <v>349.52664916999998</v>
      </c>
      <c r="Q351" s="59">
        <v>350.97083364999997</v>
      </c>
      <c r="R351" s="59">
        <v>352.01689477999997</v>
      </c>
      <c r="S351" s="59">
        <v>349.37487934000001</v>
      </c>
      <c r="T351" s="59">
        <v>354.08196077999997</v>
      </c>
      <c r="U351" s="59">
        <v>365.81637523000001</v>
      </c>
      <c r="V351" s="59">
        <v>387.71159254999998</v>
      </c>
      <c r="W351" s="59">
        <v>380.63035327</v>
      </c>
      <c r="X351" s="59">
        <v>348.98969968</v>
      </c>
      <c r="Y351" s="59">
        <v>363.12408898000001</v>
      </c>
    </row>
    <row r="352" spans="1:25" x14ac:dyDescent="0.3">
      <c r="A352" s="57">
        <v>42620</v>
      </c>
      <c r="B352" s="59">
        <v>420.40566068999999</v>
      </c>
      <c r="C352" s="59">
        <v>464.83507242000002</v>
      </c>
      <c r="D352" s="59">
        <v>488.32372350000003</v>
      </c>
      <c r="E352" s="59">
        <v>501.59655191000002</v>
      </c>
      <c r="F352" s="59">
        <v>505.70763324000001</v>
      </c>
      <c r="G352" s="59">
        <v>493.70283948000002</v>
      </c>
      <c r="H352" s="59">
        <v>457.81722187000003</v>
      </c>
      <c r="I352" s="59">
        <v>417.66023949999999</v>
      </c>
      <c r="J352" s="59">
        <v>388.76495476999997</v>
      </c>
      <c r="K352" s="59">
        <v>396.96425147000002</v>
      </c>
      <c r="L352" s="59">
        <v>385.764996</v>
      </c>
      <c r="M352" s="59">
        <v>411.08689127999997</v>
      </c>
      <c r="N352" s="59">
        <v>393.25809851000002</v>
      </c>
      <c r="O352" s="59">
        <v>397.92559304999997</v>
      </c>
      <c r="P352" s="59">
        <v>382.37416521</v>
      </c>
      <c r="Q352" s="59">
        <v>363.53435758000001</v>
      </c>
      <c r="R352" s="59">
        <v>430.92375012999997</v>
      </c>
      <c r="S352" s="59">
        <v>399.48605001999999</v>
      </c>
      <c r="T352" s="59">
        <v>403.76309415999998</v>
      </c>
      <c r="U352" s="59">
        <v>413.20443166000001</v>
      </c>
      <c r="V352" s="59">
        <v>431.86385839000002</v>
      </c>
      <c r="W352" s="59">
        <v>389.38279792999998</v>
      </c>
      <c r="X352" s="59">
        <v>364.4602749</v>
      </c>
      <c r="Y352" s="59">
        <v>384.92435733999997</v>
      </c>
    </row>
    <row r="353" spans="1:25" x14ac:dyDescent="0.3">
      <c r="A353" s="57">
        <v>42621</v>
      </c>
      <c r="B353" s="59">
        <v>418.02424924000002</v>
      </c>
      <c r="C353" s="59">
        <v>456.65448778000001</v>
      </c>
      <c r="D353" s="59">
        <v>486.69042717999997</v>
      </c>
      <c r="E353" s="59">
        <v>499.35213324</v>
      </c>
      <c r="F353" s="59">
        <v>503.19730808999998</v>
      </c>
      <c r="G353" s="59">
        <v>505.88404408999997</v>
      </c>
      <c r="H353" s="59">
        <v>487.72213393999999</v>
      </c>
      <c r="I353" s="59">
        <v>449.42293274000002</v>
      </c>
      <c r="J353" s="59">
        <v>395.26280600000001</v>
      </c>
      <c r="K353" s="59">
        <v>356.07818429999998</v>
      </c>
      <c r="L353" s="59">
        <v>329.61659320000001</v>
      </c>
      <c r="M353" s="59">
        <v>351.77456849999999</v>
      </c>
      <c r="N353" s="59">
        <v>365.38032741000001</v>
      </c>
      <c r="O353" s="59">
        <v>369.84856575999999</v>
      </c>
      <c r="P353" s="59">
        <v>362.29519662000001</v>
      </c>
      <c r="Q353" s="59">
        <v>362.91384025999997</v>
      </c>
      <c r="R353" s="59">
        <v>362.64065208</v>
      </c>
      <c r="S353" s="59">
        <v>317.83354521000001</v>
      </c>
      <c r="T353" s="59">
        <v>320.95313721000002</v>
      </c>
      <c r="U353" s="59">
        <v>331.67578660999999</v>
      </c>
      <c r="V353" s="59">
        <v>352.04780473</v>
      </c>
      <c r="W353" s="59">
        <v>347.90311817000003</v>
      </c>
      <c r="X353" s="59">
        <v>333.40646943000002</v>
      </c>
      <c r="Y353" s="59">
        <v>362.71821940000001</v>
      </c>
    </row>
    <row r="354" spans="1:25" x14ac:dyDescent="0.3">
      <c r="A354" s="57">
        <v>42622</v>
      </c>
      <c r="B354" s="59">
        <v>421.99079387</v>
      </c>
      <c r="C354" s="59">
        <v>461.80671438000002</v>
      </c>
      <c r="D354" s="59">
        <v>496.49158292999999</v>
      </c>
      <c r="E354" s="59">
        <v>509.95407319999998</v>
      </c>
      <c r="F354" s="59">
        <v>510.20164495</v>
      </c>
      <c r="G354" s="59">
        <v>496.95635678000002</v>
      </c>
      <c r="H354" s="59">
        <v>455.14518165999999</v>
      </c>
      <c r="I354" s="59">
        <v>400.74995163</v>
      </c>
      <c r="J354" s="59">
        <v>350.81286022</v>
      </c>
      <c r="K354" s="59">
        <v>331.05355660999999</v>
      </c>
      <c r="L354" s="59">
        <v>329.98606634999999</v>
      </c>
      <c r="M354" s="59">
        <v>314.40214817999998</v>
      </c>
      <c r="N354" s="59">
        <v>308.44609836000001</v>
      </c>
      <c r="O354" s="59">
        <v>311.64420264</v>
      </c>
      <c r="P354" s="59">
        <v>307.32873871999999</v>
      </c>
      <c r="Q354" s="59">
        <v>349.33880639</v>
      </c>
      <c r="R354" s="59">
        <v>393.63117806000002</v>
      </c>
      <c r="S354" s="59">
        <v>356.00647950000001</v>
      </c>
      <c r="T354" s="59">
        <v>321.68044298000001</v>
      </c>
      <c r="U354" s="59">
        <v>316.79383510000002</v>
      </c>
      <c r="V354" s="59">
        <v>321.99950644</v>
      </c>
      <c r="W354" s="59">
        <v>317.24979843</v>
      </c>
      <c r="X354" s="59">
        <v>318.25536240999998</v>
      </c>
      <c r="Y354" s="59">
        <v>365.70483332999999</v>
      </c>
    </row>
    <row r="355" spans="1:25" x14ac:dyDescent="0.3">
      <c r="A355" s="57">
        <v>42623</v>
      </c>
      <c r="B355" s="59">
        <v>427.64568925999998</v>
      </c>
      <c r="C355" s="59">
        <v>469.07561857000002</v>
      </c>
      <c r="D355" s="59">
        <v>496.61072826999998</v>
      </c>
      <c r="E355" s="59">
        <v>500.28077567000003</v>
      </c>
      <c r="F355" s="59">
        <v>500.89090340000001</v>
      </c>
      <c r="G355" s="59">
        <v>497.36714795</v>
      </c>
      <c r="H355" s="59">
        <v>482.56224741</v>
      </c>
      <c r="I355" s="59">
        <v>454.73292781999999</v>
      </c>
      <c r="J355" s="59">
        <v>387.39348147999999</v>
      </c>
      <c r="K355" s="59">
        <v>342.83629907</v>
      </c>
      <c r="L355" s="59">
        <v>321.29342187999998</v>
      </c>
      <c r="M355" s="59">
        <v>310.96873986999998</v>
      </c>
      <c r="N355" s="59">
        <v>326.45129838999998</v>
      </c>
      <c r="O355" s="59">
        <v>322.04682308000002</v>
      </c>
      <c r="P355" s="59">
        <v>337.49430016999997</v>
      </c>
      <c r="Q355" s="59">
        <v>343.26037661999999</v>
      </c>
      <c r="R355" s="59">
        <v>344.59822145999999</v>
      </c>
      <c r="S355" s="59">
        <v>348.64642781999999</v>
      </c>
      <c r="T355" s="59">
        <v>334.33457016</v>
      </c>
      <c r="U355" s="59">
        <v>323.72110598</v>
      </c>
      <c r="V355" s="59">
        <v>320.59792371999998</v>
      </c>
      <c r="W355" s="59">
        <v>316.77207697</v>
      </c>
      <c r="X355" s="59">
        <v>344.18952508000001</v>
      </c>
      <c r="Y355" s="59">
        <v>381.03033434999998</v>
      </c>
    </row>
    <row r="356" spans="1:25" x14ac:dyDescent="0.3">
      <c r="A356" s="57">
        <v>42624</v>
      </c>
      <c r="B356" s="59">
        <v>405.56971873999998</v>
      </c>
      <c r="C356" s="59">
        <v>449.77436849999998</v>
      </c>
      <c r="D356" s="59">
        <v>482.57168852000001</v>
      </c>
      <c r="E356" s="59">
        <v>493.63060246999999</v>
      </c>
      <c r="F356" s="59">
        <v>493.08668655000002</v>
      </c>
      <c r="G356" s="59">
        <v>491.34069218000002</v>
      </c>
      <c r="H356" s="59">
        <v>481.22523044000002</v>
      </c>
      <c r="I356" s="59">
        <v>452.53577517000002</v>
      </c>
      <c r="J356" s="59">
        <v>395.13130533999998</v>
      </c>
      <c r="K356" s="59">
        <v>356.5405207</v>
      </c>
      <c r="L356" s="59">
        <v>340.55514909999999</v>
      </c>
      <c r="M356" s="59">
        <v>366.17748612000003</v>
      </c>
      <c r="N356" s="59">
        <v>362.50725118000003</v>
      </c>
      <c r="O356" s="59">
        <v>360.22791434999999</v>
      </c>
      <c r="P356" s="59">
        <v>371.62672250999998</v>
      </c>
      <c r="Q356" s="59">
        <v>368.64888074999999</v>
      </c>
      <c r="R356" s="59">
        <v>365.32501026</v>
      </c>
      <c r="S356" s="59">
        <v>372.82694119000001</v>
      </c>
      <c r="T356" s="59">
        <v>362.52314316000002</v>
      </c>
      <c r="U356" s="59">
        <v>328.00762644000002</v>
      </c>
      <c r="V356" s="59">
        <v>354.36763114000001</v>
      </c>
      <c r="W356" s="59">
        <v>379.29250257000001</v>
      </c>
      <c r="X356" s="59">
        <v>356.62592540000003</v>
      </c>
      <c r="Y356" s="59">
        <v>366.03649359000002</v>
      </c>
    </row>
    <row r="357" spans="1:25" x14ac:dyDescent="0.3">
      <c r="A357" s="57">
        <v>42625</v>
      </c>
      <c r="B357" s="59">
        <v>398.58357136000001</v>
      </c>
      <c r="C357" s="59">
        <v>441.35559327999999</v>
      </c>
      <c r="D357" s="59">
        <v>462.91705022999997</v>
      </c>
      <c r="E357" s="59">
        <v>473.24338673</v>
      </c>
      <c r="F357" s="59">
        <v>471.30230295000001</v>
      </c>
      <c r="G357" s="59">
        <v>459.14751782000002</v>
      </c>
      <c r="H357" s="59">
        <v>415.83086552999998</v>
      </c>
      <c r="I357" s="59">
        <v>366.72032718999998</v>
      </c>
      <c r="J357" s="59">
        <v>337.26330015999997</v>
      </c>
      <c r="K357" s="59">
        <v>335.38046254</v>
      </c>
      <c r="L357" s="59">
        <v>327.19743650999999</v>
      </c>
      <c r="M357" s="59">
        <v>320.01281818000001</v>
      </c>
      <c r="N357" s="59">
        <v>315.72366219999998</v>
      </c>
      <c r="O357" s="59">
        <v>317.32624472999998</v>
      </c>
      <c r="P357" s="59">
        <v>324.18845994999998</v>
      </c>
      <c r="Q357" s="59">
        <v>320.67461542000001</v>
      </c>
      <c r="R357" s="59">
        <v>321.26982793000002</v>
      </c>
      <c r="S357" s="59">
        <v>319.54191443000002</v>
      </c>
      <c r="T357" s="59">
        <v>323.6857895</v>
      </c>
      <c r="U357" s="59">
        <v>330.17560742000001</v>
      </c>
      <c r="V357" s="59">
        <v>342.07188695999997</v>
      </c>
      <c r="W357" s="59">
        <v>319.35367024999999</v>
      </c>
      <c r="X357" s="59">
        <v>306.52120559000002</v>
      </c>
      <c r="Y357" s="59">
        <v>336.9581642</v>
      </c>
    </row>
    <row r="358" spans="1:25" x14ac:dyDescent="0.3">
      <c r="A358" s="57">
        <v>42626</v>
      </c>
      <c r="B358" s="59">
        <v>411.79705840000003</v>
      </c>
      <c r="C358" s="59">
        <v>451.41202343999998</v>
      </c>
      <c r="D358" s="59">
        <v>472.01097428999998</v>
      </c>
      <c r="E358" s="59">
        <v>499.97025146999999</v>
      </c>
      <c r="F358" s="59">
        <v>501.44426773999999</v>
      </c>
      <c r="G358" s="59">
        <v>492.19511434999998</v>
      </c>
      <c r="H358" s="59">
        <v>449.20309893000001</v>
      </c>
      <c r="I358" s="59">
        <v>412.28570819999999</v>
      </c>
      <c r="J358" s="59">
        <v>401.92499799000001</v>
      </c>
      <c r="K358" s="59">
        <v>359.40986057999999</v>
      </c>
      <c r="L358" s="59">
        <v>352.83651687999998</v>
      </c>
      <c r="M358" s="59">
        <v>382.38606670000001</v>
      </c>
      <c r="N358" s="59">
        <v>378.86403285</v>
      </c>
      <c r="O358" s="59">
        <v>381.25393434</v>
      </c>
      <c r="P358" s="59">
        <v>372.64740967</v>
      </c>
      <c r="Q358" s="59">
        <v>370.16104150000001</v>
      </c>
      <c r="R358" s="59">
        <v>368.24419724000001</v>
      </c>
      <c r="S358" s="59">
        <v>373.63943789000001</v>
      </c>
      <c r="T358" s="59">
        <v>381.45907355999998</v>
      </c>
      <c r="U358" s="59">
        <v>392.06190548000001</v>
      </c>
      <c r="V358" s="59">
        <v>375.20879875000003</v>
      </c>
      <c r="W358" s="59">
        <v>366.89004977000002</v>
      </c>
      <c r="X358" s="59">
        <v>391.2986689</v>
      </c>
      <c r="Y358" s="59">
        <v>399.73230176999999</v>
      </c>
    </row>
    <row r="359" spans="1:25" x14ac:dyDescent="0.3">
      <c r="A359" s="57">
        <v>42627</v>
      </c>
      <c r="B359" s="59">
        <v>444.00815102000001</v>
      </c>
      <c r="C359" s="59">
        <v>486.87396562999999</v>
      </c>
      <c r="D359" s="59">
        <v>516.84055318000003</v>
      </c>
      <c r="E359" s="59">
        <v>529.68017379000003</v>
      </c>
      <c r="F359" s="59">
        <v>530.42081218999999</v>
      </c>
      <c r="G359" s="59">
        <v>517.97366265999995</v>
      </c>
      <c r="H359" s="59">
        <v>479.26510559000002</v>
      </c>
      <c r="I359" s="59">
        <v>418.94597744999999</v>
      </c>
      <c r="J359" s="59">
        <v>371.29716801000001</v>
      </c>
      <c r="K359" s="59">
        <v>351.35061438000002</v>
      </c>
      <c r="L359" s="59">
        <v>337.03449523</v>
      </c>
      <c r="M359" s="59">
        <v>332.21225403</v>
      </c>
      <c r="N359" s="59">
        <v>357.38285939000002</v>
      </c>
      <c r="O359" s="59">
        <v>357.21840444999998</v>
      </c>
      <c r="P359" s="59">
        <v>363.75740064000001</v>
      </c>
      <c r="Q359" s="59">
        <v>349.49063774000001</v>
      </c>
      <c r="R359" s="59">
        <v>335.81742960000003</v>
      </c>
      <c r="S359" s="59">
        <v>322.92167991000002</v>
      </c>
      <c r="T359" s="59">
        <v>317.57974093000001</v>
      </c>
      <c r="U359" s="59">
        <v>315.30467507999998</v>
      </c>
      <c r="V359" s="59">
        <v>320.80400191000001</v>
      </c>
      <c r="W359" s="59">
        <v>310.57863839999999</v>
      </c>
      <c r="X359" s="59">
        <v>326.39838433</v>
      </c>
      <c r="Y359" s="59">
        <v>386.22959354</v>
      </c>
    </row>
    <row r="360" spans="1:25" x14ac:dyDescent="0.3">
      <c r="A360" s="57">
        <v>42628</v>
      </c>
      <c r="B360" s="59">
        <v>450.70759380999999</v>
      </c>
      <c r="C360" s="59">
        <v>495.15095588999998</v>
      </c>
      <c r="D360" s="59">
        <v>521.15992542000004</v>
      </c>
      <c r="E360" s="59">
        <v>533.31526425000004</v>
      </c>
      <c r="F360" s="59">
        <v>532.94502785999998</v>
      </c>
      <c r="G360" s="59">
        <v>519.39653454999996</v>
      </c>
      <c r="H360" s="59">
        <v>475.73797707</v>
      </c>
      <c r="I360" s="59">
        <v>415.54919199</v>
      </c>
      <c r="J360" s="59">
        <v>371.75184453999998</v>
      </c>
      <c r="K360" s="59">
        <v>355.93242839999999</v>
      </c>
      <c r="L360" s="59">
        <v>330.55793674</v>
      </c>
      <c r="M360" s="59">
        <v>324.59689358999998</v>
      </c>
      <c r="N360" s="59">
        <v>350.88149998</v>
      </c>
      <c r="O360" s="59">
        <v>351.43849640000002</v>
      </c>
      <c r="P360" s="59">
        <v>359.3920779</v>
      </c>
      <c r="Q360" s="59">
        <v>364.64913405999999</v>
      </c>
      <c r="R360" s="59">
        <v>352.28425530999999</v>
      </c>
      <c r="S360" s="59">
        <v>346.22182598000001</v>
      </c>
      <c r="T360" s="59">
        <v>333.55246347000002</v>
      </c>
      <c r="U360" s="59">
        <v>320.57402796000002</v>
      </c>
      <c r="V360" s="59">
        <v>327.89001598999999</v>
      </c>
      <c r="W360" s="59">
        <v>318.01385764000003</v>
      </c>
      <c r="X360" s="59">
        <v>342.40474298999999</v>
      </c>
      <c r="Y360" s="59">
        <v>406.21323419999999</v>
      </c>
    </row>
    <row r="361" spans="1:25" x14ac:dyDescent="0.3">
      <c r="A361" s="57">
        <v>42629</v>
      </c>
      <c r="B361" s="59">
        <v>455.55129237</v>
      </c>
      <c r="C361" s="59">
        <v>476.94604538999999</v>
      </c>
      <c r="D361" s="59">
        <v>497.43995281999997</v>
      </c>
      <c r="E361" s="59">
        <v>504.78112308999999</v>
      </c>
      <c r="F361" s="59">
        <v>503.16423866000002</v>
      </c>
      <c r="G361" s="59">
        <v>494.72747449000002</v>
      </c>
      <c r="H361" s="59">
        <v>451.82243167000001</v>
      </c>
      <c r="I361" s="59">
        <v>394.5290124</v>
      </c>
      <c r="J361" s="59">
        <v>366.56340826000002</v>
      </c>
      <c r="K361" s="59">
        <v>335.44672945999997</v>
      </c>
      <c r="L361" s="59">
        <v>318.60608245999998</v>
      </c>
      <c r="M361" s="59">
        <v>301.46371578999998</v>
      </c>
      <c r="N361" s="59">
        <v>306.94887159000001</v>
      </c>
      <c r="O361" s="59">
        <v>305.38117182000002</v>
      </c>
      <c r="P361" s="59">
        <v>306.57670302000002</v>
      </c>
      <c r="Q361" s="59">
        <v>310.15653379999998</v>
      </c>
      <c r="R361" s="59">
        <v>314.55544743000002</v>
      </c>
      <c r="S361" s="59">
        <v>313.91489394000001</v>
      </c>
      <c r="T361" s="59">
        <v>309.52221542000001</v>
      </c>
      <c r="U361" s="59">
        <v>305.22498681000002</v>
      </c>
      <c r="V361" s="59">
        <v>310.43112472000001</v>
      </c>
      <c r="W361" s="59">
        <v>295.92718086999997</v>
      </c>
      <c r="X361" s="59">
        <v>309.90489524999998</v>
      </c>
      <c r="Y361" s="59">
        <v>375.41487337000001</v>
      </c>
    </row>
    <row r="362" spans="1:25" x14ac:dyDescent="0.3">
      <c r="A362" s="57">
        <v>42630</v>
      </c>
      <c r="B362" s="59">
        <v>429.99090731000001</v>
      </c>
      <c r="C362" s="59">
        <v>475.58868171</v>
      </c>
      <c r="D362" s="59">
        <v>501.43842166000002</v>
      </c>
      <c r="E362" s="59">
        <v>506.92775346000002</v>
      </c>
      <c r="F362" s="59">
        <v>509.40593817000001</v>
      </c>
      <c r="G362" s="59">
        <v>505.95792172</v>
      </c>
      <c r="H362" s="59">
        <v>491.03911517</v>
      </c>
      <c r="I362" s="59">
        <v>449.55395953999999</v>
      </c>
      <c r="J362" s="59">
        <v>390.64615158999999</v>
      </c>
      <c r="K362" s="59">
        <v>347.87728664999997</v>
      </c>
      <c r="L362" s="59">
        <v>320.62840344</v>
      </c>
      <c r="M362" s="59">
        <v>323.24729315000002</v>
      </c>
      <c r="N362" s="59">
        <v>331.15190546999997</v>
      </c>
      <c r="O362" s="59">
        <v>335.67041396000002</v>
      </c>
      <c r="P362" s="59">
        <v>338.00630269999999</v>
      </c>
      <c r="Q362" s="59">
        <v>339.60823923999999</v>
      </c>
      <c r="R362" s="59">
        <v>346.79247250999998</v>
      </c>
      <c r="S362" s="59">
        <v>345.55342432999998</v>
      </c>
      <c r="T362" s="59">
        <v>340.53849135000002</v>
      </c>
      <c r="U362" s="59">
        <v>328.14670676999998</v>
      </c>
      <c r="V362" s="59">
        <v>324.38080151000003</v>
      </c>
      <c r="W362" s="59">
        <v>317.05967878000001</v>
      </c>
      <c r="X362" s="59">
        <v>341.42180444000002</v>
      </c>
      <c r="Y362" s="59">
        <v>373.42384458999999</v>
      </c>
    </row>
    <row r="363" spans="1:25" x14ac:dyDescent="0.3">
      <c r="A363" s="57">
        <v>42631</v>
      </c>
      <c r="B363" s="59">
        <v>423.30710808999999</v>
      </c>
      <c r="C363" s="59">
        <v>465.52148978999998</v>
      </c>
      <c r="D363" s="59">
        <v>485.28416437999999</v>
      </c>
      <c r="E363" s="59">
        <v>495.40329457000001</v>
      </c>
      <c r="F363" s="59">
        <v>498.87197801999997</v>
      </c>
      <c r="G363" s="59">
        <v>501.32030586000002</v>
      </c>
      <c r="H363" s="59">
        <v>487.40696452999998</v>
      </c>
      <c r="I363" s="59">
        <v>455.57851015</v>
      </c>
      <c r="J363" s="59">
        <v>394.58442638999998</v>
      </c>
      <c r="K363" s="59">
        <v>314.30431824999999</v>
      </c>
      <c r="L363" s="59">
        <v>268.47423236999998</v>
      </c>
      <c r="M363" s="59">
        <v>255.36511053000001</v>
      </c>
      <c r="N363" s="59">
        <v>254.16330977000001</v>
      </c>
      <c r="O363" s="59">
        <v>267.42869063000001</v>
      </c>
      <c r="P363" s="59">
        <v>276.37338509</v>
      </c>
      <c r="Q363" s="59">
        <v>278.84512834999998</v>
      </c>
      <c r="R363" s="59">
        <v>278.15252204000001</v>
      </c>
      <c r="S363" s="59">
        <v>277.02983361000003</v>
      </c>
      <c r="T363" s="59">
        <v>291.20218320999999</v>
      </c>
      <c r="U363" s="59">
        <v>336.71816231000003</v>
      </c>
      <c r="V363" s="59">
        <v>359.4232907</v>
      </c>
      <c r="W363" s="59">
        <v>349.74870766999999</v>
      </c>
      <c r="X363" s="59">
        <v>352.93428753000001</v>
      </c>
      <c r="Y363" s="59">
        <v>355.48758522999998</v>
      </c>
    </row>
    <row r="364" spans="1:25" x14ac:dyDescent="0.3">
      <c r="A364" s="57">
        <v>42632</v>
      </c>
      <c r="B364" s="59">
        <v>398.79165468999997</v>
      </c>
      <c r="C364" s="59">
        <v>446.12087794000001</v>
      </c>
      <c r="D364" s="59">
        <v>472.70404678</v>
      </c>
      <c r="E364" s="59">
        <v>474.47337542999998</v>
      </c>
      <c r="F364" s="59">
        <v>480.01983519999999</v>
      </c>
      <c r="G364" s="59">
        <v>466.75482556999998</v>
      </c>
      <c r="H364" s="59">
        <v>418.73679638999999</v>
      </c>
      <c r="I364" s="59">
        <v>365.57099434000003</v>
      </c>
      <c r="J364" s="59">
        <v>344.50866722000001</v>
      </c>
      <c r="K364" s="59">
        <v>341.01461647999997</v>
      </c>
      <c r="L364" s="59">
        <v>344.31952597999998</v>
      </c>
      <c r="M364" s="59">
        <v>343.35103156999998</v>
      </c>
      <c r="N364" s="59">
        <v>338.19462205999997</v>
      </c>
      <c r="O364" s="59">
        <v>340.31036511999997</v>
      </c>
      <c r="P364" s="59">
        <v>334.79962703000001</v>
      </c>
      <c r="Q364" s="59">
        <v>340.19196042999999</v>
      </c>
      <c r="R364" s="59">
        <v>339.60258646</v>
      </c>
      <c r="S364" s="59">
        <v>332.01719314000002</v>
      </c>
      <c r="T364" s="59">
        <v>344.33793921</v>
      </c>
      <c r="U364" s="59">
        <v>367.5375105</v>
      </c>
      <c r="V364" s="59">
        <v>381.55617480000001</v>
      </c>
      <c r="W364" s="59">
        <v>361.67361713999998</v>
      </c>
      <c r="X364" s="59">
        <v>322.96743085999998</v>
      </c>
      <c r="Y364" s="59">
        <v>317.91317480999999</v>
      </c>
    </row>
    <row r="365" spans="1:25" x14ac:dyDescent="0.3">
      <c r="A365" s="57">
        <v>42633</v>
      </c>
      <c r="B365" s="59">
        <v>362.81343793000002</v>
      </c>
      <c r="C365" s="59">
        <v>412.45251926999998</v>
      </c>
      <c r="D365" s="59">
        <v>435.73956477000002</v>
      </c>
      <c r="E365" s="59">
        <v>443.38902328</v>
      </c>
      <c r="F365" s="59">
        <v>439.95049853</v>
      </c>
      <c r="G365" s="59">
        <v>468.87144943999999</v>
      </c>
      <c r="H365" s="59">
        <v>421.76596174999997</v>
      </c>
      <c r="I365" s="59">
        <v>362.93485535000002</v>
      </c>
      <c r="J365" s="59">
        <v>334.68618485000002</v>
      </c>
      <c r="K365" s="59">
        <v>331.6754507</v>
      </c>
      <c r="L365" s="59">
        <v>326.17977115999997</v>
      </c>
      <c r="M365" s="59">
        <v>325.11787758000003</v>
      </c>
      <c r="N365" s="59">
        <v>322.03984966000002</v>
      </c>
      <c r="O365" s="59">
        <v>320.35805324</v>
      </c>
      <c r="P365" s="59">
        <v>321.29709234000001</v>
      </c>
      <c r="Q365" s="59">
        <v>324.22706947</v>
      </c>
      <c r="R365" s="59">
        <v>324.41573001</v>
      </c>
      <c r="S365" s="59">
        <v>324.32256031999998</v>
      </c>
      <c r="T365" s="59">
        <v>330.30589092999998</v>
      </c>
      <c r="U365" s="59">
        <v>342.13807050000003</v>
      </c>
      <c r="V365" s="59">
        <v>347.74821864</v>
      </c>
      <c r="W365" s="59">
        <v>332.87793932</v>
      </c>
      <c r="X365" s="59">
        <v>333.76891460000002</v>
      </c>
      <c r="Y365" s="59">
        <v>376.78492849000003</v>
      </c>
    </row>
    <row r="366" spans="1:25" x14ac:dyDescent="0.3">
      <c r="A366" s="57">
        <v>42634</v>
      </c>
      <c r="B366" s="59">
        <v>380.86286731000001</v>
      </c>
      <c r="C366" s="59">
        <v>436.30896056</v>
      </c>
      <c r="D366" s="59">
        <v>459.05577086</v>
      </c>
      <c r="E366" s="59">
        <v>467.21772442000002</v>
      </c>
      <c r="F366" s="59">
        <v>466.85829460000002</v>
      </c>
      <c r="G366" s="59">
        <v>450.77579150999998</v>
      </c>
      <c r="H366" s="59">
        <v>403.81774765</v>
      </c>
      <c r="I366" s="59">
        <v>350.06472525999999</v>
      </c>
      <c r="J366" s="59">
        <v>331.39196843000002</v>
      </c>
      <c r="K366" s="59">
        <v>329.98880553999999</v>
      </c>
      <c r="L366" s="59">
        <v>328.12514822999998</v>
      </c>
      <c r="M366" s="59">
        <v>330.01246796999999</v>
      </c>
      <c r="N366" s="59">
        <v>325.46639492999998</v>
      </c>
      <c r="O366" s="59">
        <v>325.77484222999999</v>
      </c>
      <c r="P366" s="59">
        <v>321.18374368000002</v>
      </c>
      <c r="Q366" s="59">
        <v>322.55491330000001</v>
      </c>
      <c r="R366" s="59">
        <v>320.36328023999999</v>
      </c>
      <c r="S366" s="59">
        <v>318.45592249999999</v>
      </c>
      <c r="T366" s="59">
        <v>326.62853901</v>
      </c>
      <c r="U366" s="59">
        <v>355.28232973000001</v>
      </c>
      <c r="V366" s="59">
        <v>344.57296740999999</v>
      </c>
      <c r="W366" s="59">
        <v>333.51812898999998</v>
      </c>
      <c r="X366" s="59">
        <v>335.78132169000003</v>
      </c>
      <c r="Y366" s="59">
        <v>366.95263668000001</v>
      </c>
    </row>
    <row r="367" spans="1:25" x14ac:dyDescent="0.3">
      <c r="A367" s="57">
        <v>42635</v>
      </c>
      <c r="B367" s="59">
        <v>438.77033465</v>
      </c>
      <c r="C367" s="59">
        <v>473.36785975999999</v>
      </c>
      <c r="D367" s="59">
        <v>498.27215597999998</v>
      </c>
      <c r="E367" s="59">
        <v>501.21221772000001</v>
      </c>
      <c r="F367" s="59">
        <v>501.42161241000002</v>
      </c>
      <c r="G367" s="59">
        <v>484.07732566999999</v>
      </c>
      <c r="H367" s="59">
        <v>454.12523040000002</v>
      </c>
      <c r="I367" s="59">
        <v>400.35550153999998</v>
      </c>
      <c r="J367" s="59">
        <v>383.49349231999997</v>
      </c>
      <c r="K367" s="59">
        <v>386.83897246999999</v>
      </c>
      <c r="L367" s="59">
        <v>386.28409606000002</v>
      </c>
      <c r="M367" s="59">
        <v>377.83952746</v>
      </c>
      <c r="N367" s="59">
        <v>376.52966791</v>
      </c>
      <c r="O367" s="59">
        <v>388.15134798999998</v>
      </c>
      <c r="P367" s="59">
        <v>388.85898327000001</v>
      </c>
      <c r="Q367" s="59">
        <v>394.90066335</v>
      </c>
      <c r="R367" s="59">
        <v>398.51874529999998</v>
      </c>
      <c r="S367" s="59">
        <v>385.90717640000003</v>
      </c>
      <c r="T367" s="59">
        <v>387.22096973999999</v>
      </c>
      <c r="U367" s="59">
        <v>418.84522186999999</v>
      </c>
      <c r="V367" s="59">
        <v>433.83825358000001</v>
      </c>
      <c r="W367" s="59">
        <v>424.22804924000002</v>
      </c>
      <c r="X367" s="59">
        <v>396.24325562000001</v>
      </c>
      <c r="Y367" s="59">
        <v>419.63227057</v>
      </c>
    </row>
    <row r="368" spans="1:25" x14ac:dyDescent="0.3">
      <c r="A368" s="57">
        <v>42636</v>
      </c>
      <c r="B368" s="59">
        <v>431.88698687999999</v>
      </c>
      <c r="C368" s="59">
        <v>470.71288542000002</v>
      </c>
      <c r="D368" s="59">
        <v>497.11739058000001</v>
      </c>
      <c r="E368" s="59">
        <v>504.20913987</v>
      </c>
      <c r="F368" s="59">
        <v>501.14286142999998</v>
      </c>
      <c r="G368" s="59">
        <v>487.96608280999999</v>
      </c>
      <c r="H368" s="59">
        <v>450.75219057999999</v>
      </c>
      <c r="I368" s="59">
        <v>407.32639537</v>
      </c>
      <c r="J368" s="59">
        <v>396.44291641000001</v>
      </c>
      <c r="K368" s="59">
        <v>398.27365766000003</v>
      </c>
      <c r="L368" s="59">
        <v>424.08191108</v>
      </c>
      <c r="M368" s="59">
        <v>443.60584</v>
      </c>
      <c r="N368" s="59">
        <v>428.37332246</v>
      </c>
      <c r="O368" s="59">
        <v>426.01489013000003</v>
      </c>
      <c r="P368" s="59">
        <v>429.00818378999998</v>
      </c>
      <c r="Q368" s="59">
        <v>432.14893210000002</v>
      </c>
      <c r="R368" s="59">
        <v>425.43536934000002</v>
      </c>
      <c r="S368" s="59">
        <v>420.2308974</v>
      </c>
      <c r="T368" s="59">
        <v>396.13657476999998</v>
      </c>
      <c r="U368" s="59">
        <v>393.97614556000002</v>
      </c>
      <c r="V368" s="59">
        <v>394.40452299999998</v>
      </c>
      <c r="W368" s="59">
        <v>392.04482259000002</v>
      </c>
      <c r="X368" s="59">
        <v>417.79570926000002</v>
      </c>
      <c r="Y368" s="59">
        <v>448.38327457999998</v>
      </c>
    </row>
    <row r="369" spans="1:25" x14ac:dyDescent="0.3">
      <c r="A369" s="57">
        <v>42637</v>
      </c>
      <c r="B369" s="59">
        <v>422.13020505999998</v>
      </c>
      <c r="C369" s="59">
        <v>468.67342173999998</v>
      </c>
      <c r="D369" s="59">
        <v>496.84114108</v>
      </c>
      <c r="E369" s="59">
        <v>502.72648273999999</v>
      </c>
      <c r="F369" s="59">
        <v>507.27758671999999</v>
      </c>
      <c r="G369" s="59">
        <v>503.06039270999997</v>
      </c>
      <c r="H369" s="59">
        <v>479.71283734000002</v>
      </c>
      <c r="I369" s="59">
        <v>438.7618938</v>
      </c>
      <c r="J369" s="59">
        <v>386.41669389999998</v>
      </c>
      <c r="K369" s="59">
        <v>378.02020336999999</v>
      </c>
      <c r="L369" s="59">
        <v>395.48882049999997</v>
      </c>
      <c r="M369" s="59">
        <v>420.95343266999998</v>
      </c>
      <c r="N369" s="59">
        <v>405.48352803</v>
      </c>
      <c r="O369" s="59">
        <v>353.79403708000001</v>
      </c>
      <c r="P369" s="59">
        <v>349.73975392</v>
      </c>
      <c r="Q369" s="59">
        <v>344.63235372999998</v>
      </c>
      <c r="R369" s="59">
        <v>343.02232528000002</v>
      </c>
      <c r="S369" s="59">
        <v>348.46659233000003</v>
      </c>
      <c r="T369" s="59">
        <v>358.03216434000001</v>
      </c>
      <c r="U369" s="59">
        <v>382.21390314000001</v>
      </c>
      <c r="V369" s="59">
        <v>401.61973537</v>
      </c>
      <c r="W369" s="59">
        <v>391.77331468</v>
      </c>
      <c r="X369" s="59">
        <v>370.92667052000002</v>
      </c>
      <c r="Y369" s="59">
        <v>404.51304273</v>
      </c>
    </row>
    <row r="370" spans="1:25" x14ac:dyDescent="0.3">
      <c r="A370" s="57">
        <v>42638</v>
      </c>
      <c r="B370" s="59">
        <v>422.67860679</v>
      </c>
      <c r="C370" s="59">
        <v>469.57072734000002</v>
      </c>
      <c r="D370" s="59">
        <v>500.36029020000001</v>
      </c>
      <c r="E370" s="59">
        <v>501.46889472999999</v>
      </c>
      <c r="F370" s="59">
        <v>499.43385969000002</v>
      </c>
      <c r="G370" s="59">
        <v>497.74430308000001</v>
      </c>
      <c r="H370" s="59">
        <v>484.37546443999997</v>
      </c>
      <c r="I370" s="59">
        <v>451.68019075000001</v>
      </c>
      <c r="J370" s="59">
        <v>399.07207772999999</v>
      </c>
      <c r="K370" s="59">
        <v>372.05403783999998</v>
      </c>
      <c r="L370" s="59">
        <v>349.08453297</v>
      </c>
      <c r="M370" s="59">
        <v>358.64641261999998</v>
      </c>
      <c r="N370" s="59">
        <v>351.19219862</v>
      </c>
      <c r="O370" s="59">
        <v>354.63376592999998</v>
      </c>
      <c r="P370" s="59">
        <v>359.10030402000001</v>
      </c>
      <c r="Q370" s="59">
        <v>361.98164445999998</v>
      </c>
      <c r="R370" s="59">
        <v>370.71780782000002</v>
      </c>
      <c r="S370" s="59">
        <v>366.26303729</v>
      </c>
      <c r="T370" s="59">
        <v>355.82062545999997</v>
      </c>
      <c r="U370" s="59">
        <v>367.57368886</v>
      </c>
      <c r="V370" s="59">
        <v>367.11963478000001</v>
      </c>
      <c r="W370" s="59">
        <v>357.83792141999999</v>
      </c>
      <c r="X370" s="59">
        <v>366.23706779000003</v>
      </c>
      <c r="Y370" s="59">
        <v>396.98130084000002</v>
      </c>
    </row>
    <row r="371" spans="1:25" x14ac:dyDescent="0.3">
      <c r="A371" s="57">
        <v>42639</v>
      </c>
      <c r="B371" s="59">
        <v>426.07595645999999</v>
      </c>
      <c r="C371" s="59">
        <v>470.86351552000002</v>
      </c>
      <c r="D371" s="59">
        <v>496.26877146999999</v>
      </c>
      <c r="E371" s="59">
        <v>498.09678632999999</v>
      </c>
      <c r="F371" s="59">
        <v>492.40993343000002</v>
      </c>
      <c r="G371" s="59">
        <v>489.71506903</v>
      </c>
      <c r="H371" s="59">
        <v>444.46410247</v>
      </c>
      <c r="I371" s="59">
        <v>385.25211460000003</v>
      </c>
      <c r="J371" s="59">
        <v>352.40212114000002</v>
      </c>
      <c r="K371" s="59">
        <v>344.75613679000003</v>
      </c>
      <c r="L371" s="59">
        <v>341.83023537999998</v>
      </c>
      <c r="M371" s="59">
        <v>349.80853903000002</v>
      </c>
      <c r="N371" s="59">
        <v>357.84421368</v>
      </c>
      <c r="O371" s="59">
        <v>357.51172499</v>
      </c>
      <c r="P371" s="59">
        <v>354.55612394000002</v>
      </c>
      <c r="Q371" s="59">
        <v>361.04757884999998</v>
      </c>
      <c r="R371" s="59">
        <v>368.41091303000002</v>
      </c>
      <c r="S371" s="59">
        <v>375.56040824000002</v>
      </c>
      <c r="T371" s="59">
        <v>352.54326916000002</v>
      </c>
      <c r="U371" s="59">
        <v>329.28224653000001</v>
      </c>
      <c r="V371" s="59">
        <v>335.99758164999997</v>
      </c>
      <c r="W371" s="59">
        <v>329.14848604000002</v>
      </c>
      <c r="X371" s="59">
        <v>356.98334102000001</v>
      </c>
      <c r="Y371" s="59">
        <v>403.8876851</v>
      </c>
    </row>
    <row r="372" spans="1:25" x14ac:dyDescent="0.3">
      <c r="A372" s="57">
        <v>42640</v>
      </c>
      <c r="B372" s="59">
        <v>425.50854519000001</v>
      </c>
      <c r="C372" s="59">
        <v>471.53233317000002</v>
      </c>
      <c r="D372" s="59">
        <v>497.50982434000002</v>
      </c>
      <c r="E372" s="59">
        <v>499.08846197999998</v>
      </c>
      <c r="F372" s="59">
        <v>493.66073238000001</v>
      </c>
      <c r="G372" s="59">
        <v>482.65956889</v>
      </c>
      <c r="H372" s="59">
        <v>438.15689422999998</v>
      </c>
      <c r="I372" s="59">
        <v>399.32274095000002</v>
      </c>
      <c r="J372" s="59">
        <v>368.91350638</v>
      </c>
      <c r="K372" s="59">
        <v>362.68109000999999</v>
      </c>
      <c r="L372" s="59">
        <v>330.39004304000002</v>
      </c>
      <c r="M372" s="59">
        <v>328.46854790999998</v>
      </c>
      <c r="N372" s="59">
        <v>356.35150486999999</v>
      </c>
      <c r="O372" s="59">
        <v>341.62599728999999</v>
      </c>
      <c r="P372" s="59">
        <v>352.67166859999998</v>
      </c>
      <c r="Q372" s="59">
        <v>364.20562824000001</v>
      </c>
      <c r="R372" s="59">
        <v>366.00012328999998</v>
      </c>
      <c r="S372" s="59">
        <v>366.49038429000001</v>
      </c>
      <c r="T372" s="59">
        <v>353.26061099999998</v>
      </c>
      <c r="U372" s="59">
        <v>333.28975133</v>
      </c>
      <c r="V372" s="59">
        <v>348.16465972999998</v>
      </c>
      <c r="W372" s="59">
        <v>334.20592104000002</v>
      </c>
      <c r="X372" s="59">
        <v>343.29392160999998</v>
      </c>
      <c r="Y372" s="59">
        <v>403.95772327999998</v>
      </c>
    </row>
    <row r="373" spans="1:25" x14ac:dyDescent="0.3">
      <c r="A373" s="57">
        <v>42641</v>
      </c>
      <c r="B373" s="59">
        <v>487.26568830999997</v>
      </c>
      <c r="C373" s="59">
        <v>535.30244886000003</v>
      </c>
      <c r="D373" s="59">
        <v>560.49711300000001</v>
      </c>
      <c r="E373" s="59">
        <v>565.82590460999995</v>
      </c>
      <c r="F373" s="59">
        <v>562.56252984000002</v>
      </c>
      <c r="G373" s="59">
        <v>543.55583941999998</v>
      </c>
      <c r="H373" s="59">
        <v>494.52700404000001</v>
      </c>
      <c r="I373" s="59">
        <v>453.22511579000002</v>
      </c>
      <c r="J373" s="59">
        <v>426.97328199999998</v>
      </c>
      <c r="K373" s="59">
        <v>392.54676448999999</v>
      </c>
      <c r="L373" s="59">
        <v>374.79699352</v>
      </c>
      <c r="M373" s="59">
        <v>374.31359914000001</v>
      </c>
      <c r="N373" s="59">
        <v>377.92351203999999</v>
      </c>
      <c r="O373" s="59">
        <v>378.44852393999997</v>
      </c>
      <c r="P373" s="59">
        <v>386.18614113000001</v>
      </c>
      <c r="Q373" s="59">
        <v>401.44712530999999</v>
      </c>
      <c r="R373" s="59">
        <v>402.9326883</v>
      </c>
      <c r="S373" s="59">
        <v>403.69788131000001</v>
      </c>
      <c r="T373" s="59">
        <v>390.4081066</v>
      </c>
      <c r="U373" s="59">
        <v>371.51837694</v>
      </c>
      <c r="V373" s="59">
        <v>374.46855615999999</v>
      </c>
      <c r="W373" s="59">
        <v>370.54026526000001</v>
      </c>
      <c r="X373" s="59">
        <v>389.61334447000002</v>
      </c>
      <c r="Y373" s="59">
        <v>436.72204829999998</v>
      </c>
    </row>
    <row r="374" spans="1:25" x14ac:dyDescent="0.3">
      <c r="A374" s="57">
        <v>42642</v>
      </c>
      <c r="B374" s="59">
        <v>406.30453224000001</v>
      </c>
      <c r="C374" s="59">
        <v>454.77846019999998</v>
      </c>
      <c r="D374" s="59">
        <v>475.12504362999999</v>
      </c>
      <c r="E374" s="59">
        <v>480.10779215999997</v>
      </c>
      <c r="F374" s="59">
        <v>473.82986149999999</v>
      </c>
      <c r="G374" s="59">
        <v>465.46987410000003</v>
      </c>
      <c r="H374" s="59">
        <v>485.70452903</v>
      </c>
      <c r="I374" s="59">
        <v>476.29718858000001</v>
      </c>
      <c r="J374" s="59">
        <v>431.00175324999998</v>
      </c>
      <c r="K374" s="59">
        <v>426.19307472000003</v>
      </c>
      <c r="L374" s="59">
        <v>404.58678939999999</v>
      </c>
      <c r="M374" s="59">
        <v>409.25786828000003</v>
      </c>
      <c r="N374" s="59">
        <v>403.01857659000001</v>
      </c>
      <c r="O374" s="59">
        <v>408.55264441999998</v>
      </c>
      <c r="P374" s="59">
        <v>426.07798036999998</v>
      </c>
      <c r="Q374" s="59">
        <v>483.59272279999999</v>
      </c>
      <c r="R374" s="59">
        <v>543.54620856999998</v>
      </c>
      <c r="S374" s="59">
        <v>526.45244414000001</v>
      </c>
      <c r="T374" s="59">
        <v>394.90189050999999</v>
      </c>
      <c r="U374" s="59">
        <v>395.26724808</v>
      </c>
      <c r="V374" s="59">
        <v>391.01819656999999</v>
      </c>
      <c r="W374" s="59">
        <v>394.22125593999999</v>
      </c>
      <c r="X374" s="59">
        <v>387.29165956999998</v>
      </c>
      <c r="Y374" s="59">
        <v>392.01812297999999</v>
      </c>
    </row>
    <row r="375" spans="1:25" x14ac:dyDescent="0.3">
      <c r="A375" s="57">
        <v>42643</v>
      </c>
      <c r="B375" s="59">
        <v>491.36646122000002</v>
      </c>
      <c r="C375" s="59">
        <v>556.68753483</v>
      </c>
      <c r="D375" s="59">
        <v>553.56645003000006</v>
      </c>
      <c r="E375" s="59">
        <v>571.64565691999996</v>
      </c>
      <c r="F375" s="59">
        <v>570.79326850999996</v>
      </c>
      <c r="G375" s="59">
        <v>557.10397551999995</v>
      </c>
      <c r="H375" s="59">
        <v>526.97497377000002</v>
      </c>
      <c r="I375" s="59">
        <v>471.13515858</v>
      </c>
      <c r="J375" s="59">
        <v>454.56347591000002</v>
      </c>
      <c r="K375" s="59">
        <v>425.06937554000001</v>
      </c>
      <c r="L375" s="59">
        <v>427.79534519999999</v>
      </c>
      <c r="M375" s="59">
        <v>439.53258127999999</v>
      </c>
      <c r="N375" s="59">
        <v>440.95890453999999</v>
      </c>
      <c r="O375" s="59">
        <v>444.14711166000001</v>
      </c>
      <c r="P375" s="59">
        <v>437.76009898000001</v>
      </c>
      <c r="Q375" s="59">
        <v>438.39170576999999</v>
      </c>
      <c r="R375" s="59">
        <v>433.18604062000003</v>
      </c>
      <c r="S375" s="59">
        <v>438.59605662000001</v>
      </c>
      <c r="T375" s="59">
        <v>428.55281430000002</v>
      </c>
      <c r="U375" s="59">
        <v>427.32682968</v>
      </c>
      <c r="V375" s="59">
        <v>439.95099117000001</v>
      </c>
      <c r="W375" s="59">
        <v>446.45238996</v>
      </c>
      <c r="X375" s="59">
        <v>399.41723796999997</v>
      </c>
      <c r="Y375" s="59">
        <v>425.30025632000002</v>
      </c>
    </row>
    <row r="377" spans="1:25" x14ac:dyDescent="0.3">
      <c r="A377" s="312" t="s">
        <v>73</v>
      </c>
      <c r="B377" s="309" t="s">
        <v>182</v>
      </c>
      <c r="C377" s="310"/>
      <c r="D377" s="310"/>
      <c r="E377" s="310"/>
      <c r="F377" s="310"/>
      <c r="G377" s="310"/>
      <c r="H377" s="310"/>
      <c r="I377" s="310"/>
      <c r="J377" s="310"/>
      <c r="K377" s="310"/>
      <c r="L377" s="310"/>
      <c r="M377" s="310"/>
      <c r="N377" s="310"/>
      <c r="O377" s="310"/>
      <c r="P377" s="310"/>
      <c r="Q377" s="310"/>
      <c r="R377" s="310"/>
      <c r="S377" s="310"/>
      <c r="T377" s="310"/>
      <c r="U377" s="310"/>
      <c r="V377" s="310"/>
      <c r="W377" s="310"/>
      <c r="X377" s="310"/>
      <c r="Y377" s="311"/>
    </row>
    <row r="378" spans="1:25" x14ac:dyDescent="0.3">
      <c r="A378" s="313"/>
      <c r="B378" s="61" t="s">
        <v>113</v>
      </c>
      <c r="C378" s="62" t="s">
        <v>114</v>
      </c>
      <c r="D378" s="63" t="s">
        <v>115</v>
      </c>
      <c r="E378" s="62" t="s">
        <v>116</v>
      </c>
      <c r="F378" s="62" t="s">
        <v>117</v>
      </c>
      <c r="G378" s="62" t="s">
        <v>118</v>
      </c>
      <c r="H378" s="62" t="s">
        <v>119</v>
      </c>
      <c r="I378" s="62" t="s">
        <v>120</v>
      </c>
      <c r="J378" s="62" t="s">
        <v>121</v>
      </c>
      <c r="K378" s="61" t="s">
        <v>122</v>
      </c>
      <c r="L378" s="62" t="s">
        <v>123</v>
      </c>
      <c r="M378" s="64" t="s">
        <v>124</v>
      </c>
      <c r="N378" s="61" t="s">
        <v>125</v>
      </c>
      <c r="O378" s="62" t="s">
        <v>126</v>
      </c>
      <c r="P378" s="64" t="s">
        <v>127</v>
      </c>
      <c r="Q378" s="63" t="s">
        <v>128</v>
      </c>
      <c r="R378" s="62" t="s">
        <v>129</v>
      </c>
      <c r="S378" s="63" t="s">
        <v>130</v>
      </c>
      <c r="T378" s="62" t="s">
        <v>131</v>
      </c>
      <c r="U378" s="63" t="s">
        <v>132</v>
      </c>
      <c r="V378" s="62" t="s">
        <v>133</v>
      </c>
      <c r="W378" s="63" t="s">
        <v>134</v>
      </c>
      <c r="X378" s="62" t="s">
        <v>135</v>
      </c>
      <c r="Y378" s="62" t="s">
        <v>136</v>
      </c>
    </row>
    <row r="379" spans="1:25" x14ac:dyDescent="0.3">
      <c r="A379" s="57">
        <v>42614</v>
      </c>
      <c r="B379" s="59">
        <v>499.68606793999999</v>
      </c>
      <c r="C379" s="59">
        <v>549.96125154000003</v>
      </c>
      <c r="D379" s="59">
        <v>591.50160175999997</v>
      </c>
      <c r="E379" s="59">
        <v>602.27446700999997</v>
      </c>
      <c r="F379" s="59">
        <v>603.14806911000005</v>
      </c>
      <c r="G379" s="59">
        <v>587.58186467999997</v>
      </c>
      <c r="H379" s="59">
        <v>557.37575005999997</v>
      </c>
      <c r="I379" s="59">
        <v>503.44182516000001</v>
      </c>
      <c r="J379" s="59">
        <v>452.94776702000001</v>
      </c>
      <c r="K379" s="59">
        <v>433.46172412999999</v>
      </c>
      <c r="L379" s="59">
        <v>423.29549808000002</v>
      </c>
      <c r="M379" s="59">
        <v>414.29151454999999</v>
      </c>
      <c r="N379" s="59">
        <v>408.39554945999998</v>
      </c>
      <c r="O379" s="59">
        <v>410.28032822</v>
      </c>
      <c r="P379" s="59">
        <v>405.78995354</v>
      </c>
      <c r="Q379" s="59">
        <v>413.64191337</v>
      </c>
      <c r="R379" s="59">
        <v>412.53956607999999</v>
      </c>
      <c r="S379" s="59">
        <v>415.55598601999998</v>
      </c>
      <c r="T379" s="59">
        <v>425.32364713999999</v>
      </c>
      <c r="U379" s="59">
        <v>429.89083972999998</v>
      </c>
      <c r="V379" s="59">
        <v>449.61016869999997</v>
      </c>
      <c r="W379" s="59">
        <v>454.59890602000002</v>
      </c>
      <c r="X379" s="59">
        <v>443.01101944999999</v>
      </c>
      <c r="Y379" s="59">
        <v>442.90359243</v>
      </c>
    </row>
    <row r="380" spans="1:25" x14ac:dyDescent="0.3">
      <c r="A380" s="57">
        <v>42615</v>
      </c>
      <c r="B380" s="59">
        <v>503.51167456000002</v>
      </c>
      <c r="C380" s="59">
        <v>550.01645784000004</v>
      </c>
      <c r="D380" s="59">
        <v>580.13760609999997</v>
      </c>
      <c r="E380" s="59">
        <v>590.91597791000004</v>
      </c>
      <c r="F380" s="59">
        <v>594.01606026000002</v>
      </c>
      <c r="G380" s="59">
        <v>583.51672905999999</v>
      </c>
      <c r="H380" s="59">
        <v>542.90404034000005</v>
      </c>
      <c r="I380" s="59">
        <v>491.82619160000002</v>
      </c>
      <c r="J380" s="59">
        <v>459.01672087999998</v>
      </c>
      <c r="K380" s="59">
        <v>464.20266643999997</v>
      </c>
      <c r="L380" s="59">
        <v>448.14680362000001</v>
      </c>
      <c r="M380" s="59">
        <v>443.97056839999999</v>
      </c>
      <c r="N380" s="59">
        <v>440.20453700000002</v>
      </c>
      <c r="O380" s="59">
        <v>443.59425742000002</v>
      </c>
      <c r="P380" s="59">
        <v>437.15827373000002</v>
      </c>
      <c r="Q380" s="59">
        <v>439.80941791999999</v>
      </c>
      <c r="R380" s="59">
        <v>443.43786913999998</v>
      </c>
      <c r="S380" s="59">
        <v>445.32417117</v>
      </c>
      <c r="T380" s="59">
        <v>451.78024751999999</v>
      </c>
      <c r="U380" s="59">
        <v>450.86642913999998</v>
      </c>
      <c r="V380" s="59">
        <v>451.77574540000001</v>
      </c>
      <c r="W380" s="59">
        <v>438.47323469999998</v>
      </c>
      <c r="X380" s="59">
        <v>424.74114183</v>
      </c>
      <c r="Y380" s="59">
        <v>439.72026026999998</v>
      </c>
    </row>
    <row r="381" spans="1:25" x14ac:dyDescent="0.3">
      <c r="A381" s="57">
        <v>42616</v>
      </c>
      <c r="B381" s="59">
        <v>500.23740982999999</v>
      </c>
      <c r="C381" s="59">
        <v>551.54056083</v>
      </c>
      <c r="D381" s="59">
        <v>580.51819123999996</v>
      </c>
      <c r="E381" s="59">
        <v>594.63161768999998</v>
      </c>
      <c r="F381" s="59">
        <v>596.06104432999996</v>
      </c>
      <c r="G381" s="59">
        <v>588.90989660000002</v>
      </c>
      <c r="H381" s="59">
        <v>577.46585285000003</v>
      </c>
      <c r="I381" s="59">
        <v>544.41289934999998</v>
      </c>
      <c r="J381" s="59">
        <v>484.08089466000001</v>
      </c>
      <c r="K381" s="59">
        <v>451.19193572</v>
      </c>
      <c r="L381" s="59">
        <v>438.80065158000002</v>
      </c>
      <c r="M381" s="59">
        <v>430.27100832000002</v>
      </c>
      <c r="N381" s="59">
        <v>422.61428563999999</v>
      </c>
      <c r="O381" s="59">
        <v>420.93112658000001</v>
      </c>
      <c r="P381" s="59">
        <v>438.84819485000003</v>
      </c>
      <c r="Q381" s="59">
        <v>432.12781367000002</v>
      </c>
      <c r="R381" s="59">
        <v>432.62912247000003</v>
      </c>
      <c r="S381" s="59">
        <v>434.11349759000001</v>
      </c>
      <c r="T381" s="59">
        <v>440.10659891</v>
      </c>
      <c r="U381" s="59">
        <v>433.30870069000002</v>
      </c>
      <c r="V381" s="59">
        <v>440.85114798000001</v>
      </c>
      <c r="W381" s="59">
        <v>436.63211931000001</v>
      </c>
      <c r="X381" s="59">
        <v>435.59930254</v>
      </c>
      <c r="Y381" s="59">
        <v>450.37543176000003</v>
      </c>
    </row>
    <row r="382" spans="1:25" x14ac:dyDescent="0.3">
      <c r="A382" s="57">
        <v>42617</v>
      </c>
      <c r="B382" s="59">
        <v>480.12419770999998</v>
      </c>
      <c r="C382" s="59">
        <v>515.90068569000005</v>
      </c>
      <c r="D382" s="59">
        <v>534.40903109999999</v>
      </c>
      <c r="E382" s="59">
        <v>548.25316714999997</v>
      </c>
      <c r="F382" s="59">
        <v>558.46440529999995</v>
      </c>
      <c r="G382" s="59">
        <v>556.91691530000003</v>
      </c>
      <c r="H382" s="59">
        <v>544.73274554</v>
      </c>
      <c r="I382" s="59">
        <v>527.26898563999998</v>
      </c>
      <c r="J382" s="59">
        <v>461.35204759999999</v>
      </c>
      <c r="K382" s="59">
        <v>406.46332568000003</v>
      </c>
      <c r="L382" s="59">
        <v>381.59087223</v>
      </c>
      <c r="M382" s="59">
        <v>407.40067268000001</v>
      </c>
      <c r="N382" s="59">
        <v>397.22709316999999</v>
      </c>
      <c r="O382" s="59">
        <v>393.20028822</v>
      </c>
      <c r="P382" s="59">
        <v>386.83285322</v>
      </c>
      <c r="Q382" s="59">
        <v>385.01515847000002</v>
      </c>
      <c r="R382" s="59">
        <v>384.33663173000002</v>
      </c>
      <c r="S382" s="59">
        <v>382.31222398</v>
      </c>
      <c r="T382" s="59">
        <v>384.16286924000002</v>
      </c>
      <c r="U382" s="59">
        <v>383.16475283</v>
      </c>
      <c r="V382" s="59">
        <v>408.85264633000003</v>
      </c>
      <c r="W382" s="59">
        <v>409.46601089000001</v>
      </c>
      <c r="X382" s="59">
        <v>401.19725789</v>
      </c>
      <c r="Y382" s="59">
        <v>422.56920753999998</v>
      </c>
    </row>
    <row r="383" spans="1:25" x14ac:dyDescent="0.3">
      <c r="A383" s="57">
        <v>42618</v>
      </c>
      <c r="B383" s="59">
        <v>480.71123382000002</v>
      </c>
      <c r="C383" s="59">
        <v>525.93610667999997</v>
      </c>
      <c r="D383" s="59">
        <v>543.50199885999996</v>
      </c>
      <c r="E383" s="59">
        <v>558.65997593999998</v>
      </c>
      <c r="F383" s="59">
        <v>560.49113921000003</v>
      </c>
      <c r="G383" s="59">
        <v>549.56399427999997</v>
      </c>
      <c r="H383" s="59">
        <v>522.74907475999998</v>
      </c>
      <c r="I383" s="59">
        <v>479.77054895999999</v>
      </c>
      <c r="J383" s="59">
        <v>443.77533611000001</v>
      </c>
      <c r="K383" s="59">
        <v>440.88498503</v>
      </c>
      <c r="L383" s="59">
        <v>428.88205750999998</v>
      </c>
      <c r="M383" s="59">
        <v>430.12969621000002</v>
      </c>
      <c r="N383" s="59">
        <v>423.77857190999998</v>
      </c>
      <c r="O383" s="59">
        <v>426.30261308000001</v>
      </c>
      <c r="P383" s="59">
        <v>447.46321171</v>
      </c>
      <c r="Q383" s="59">
        <v>462.33874961999999</v>
      </c>
      <c r="R383" s="59">
        <v>472.06404271999997</v>
      </c>
      <c r="S383" s="59">
        <v>469.84899995000001</v>
      </c>
      <c r="T383" s="59">
        <v>468.53131339999999</v>
      </c>
      <c r="U383" s="59">
        <v>477.70388255</v>
      </c>
      <c r="V383" s="59">
        <v>474.53651957</v>
      </c>
      <c r="W383" s="59">
        <v>465.05623250999997</v>
      </c>
      <c r="X383" s="59">
        <v>459.40663790000002</v>
      </c>
      <c r="Y383" s="59">
        <v>471.77962087999998</v>
      </c>
    </row>
    <row r="384" spans="1:25" x14ac:dyDescent="0.3">
      <c r="A384" s="57">
        <v>42619</v>
      </c>
      <c r="B384" s="59">
        <v>475.57873188999997</v>
      </c>
      <c r="C384" s="59">
        <v>529.34888779000005</v>
      </c>
      <c r="D384" s="59">
        <v>565.31885036999995</v>
      </c>
      <c r="E384" s="59">
        <v>581.35108290999995</v>
      </c>
      <c r="F384" s="59">
        <v>582.64002653</v>
      </c>
      <c r="G384" s="59">
        <v>567.37949900000001</v>
      </c>
      <c r="H384" s="59">
        <v>524.29450797000004</v>
      </c>
      <c r="I384" s="59">
        <v>451.41300200000001</v>
      </c>
      <c r="J384" s="59">
        <v>398.03571326000002</v>
      </c>
      <c r="K384" s="59">
        <v>390.27672260999998</v>
      </c>
      <c r="L384" s="59">
        <v>394.49482982000001</v>
      </c>
      <c r="M384" s="59">
        <v>412.21361435</v>
      </c>
      <c r="N384" s="59">
        <v>400.09928422000002</v>
      </c>
      <c r="O384" s="59">
        <v>403.63076009000002</v>
      </c>
      <c r="P384" s="59">
        <v>403.29997981999998</v>
      </c>
      <c r="Q384" s="59">
        <v>404.96634652</v>
      </c>
      <c r="R384" s="59">
        <v>406.17334012999999</v>
      </c>
      <c r="S384" s="59">
        <v>403.12486078000001</v>
      </c>
      <c r="T384" s="59">
        <v>408.55610860000002</v>
      </c>
      <c r="U384" s="59">
        <v>422.09581757000001</v>
      </c>
      <c r="V384" s="59">
        <v>447.35952986000001</v>
      </c>
      <c r="W384" s="59">
        <v>439.18886916000002</v>
      </c>
      <c r="X384" s="59">
        <v>402.68042270000001</v>
      </c>
      <c r="Y384" s="59">
        <v>418.98933344</v>
      </c>
    </row>
    <row r="385" spans="1:25" x14ac:dyDescent="0.3">
      <c r="A385" s="57">
        <v>42620</v>
      </c>
      <c r="B385" s="59">
        <v>485.08345465000002</v>
      </c>
      <c r="C385" s="59">
        <v>536.34816048000005</v>
      </c>
      <c r="D385" s="59">
        <v>563.45045018999997</v>
      </c>
      <c r="E385" s="59">
        <v>578.76525220999997</v>
      </c>
      <c r="F385" s="59">
        <v>583.50880758999995</v>
      </c>
      <c r="G385" s="59">
        <v>569.65712248</v>
      </c>
      <c r="H385" s="59">
        <v>528.25064062000001</v>
      </c>
      <c r="I385" s="59">
        <v>481.91566096000003</v>
      </c>
      <c r="J385" s="59">
        <v>448.57494781000003</v>
      </c>
      <c r="K385" s="59">
        <v>458.03567477000001</v>
      </c>
      <c r="L385" s="59">
        <v>445.11345691999998</v>
      </c>
      <c r="M385" s="59">
        <v>474.33102839999998</v>
      </c>
      <c r="N385" s="59">
        <v>453.75934444000001</v>
      </c>
      <c r="O385" s="59">
        <v>459.14491506000002</v>
      </c>
      <c r="P385" s="59">
        <v>441.20095985</v>
      </c>
      <c r="Q385" s="59">
        <v>419.46272027999998</v>
      </c>
      <c r="R385" s="59">
        <v>497.21971169</v>
      </c>
      <c r="S385" s="59">
        <v>460.94544232999999</v>
      </c>
      <c r="T385" s="59">
        <v>465.88049325999998</v>
      </c>
      <c r="U385" s="59">
        <v>476.77434421999999</v>
      </c>
      <c r="V385" s="59">
        <v>498.30445199000002</v>
      </c>
      <c r="W385" s="59">
        <v>449.28784376999999</v>
      </c>
      <c r="X385" s="59">
        <v>420.53108642000001</v>
      </c>
      <c r="Y385" s="59">
        <v>444.14348924000001</v>
      </c>
    </row>
    <row r="386" spans="1:25" x14ac:dyDescent="0.3">
      <c r="A386" s="57">
        <v>42621</v>
      </c>
      <c r="B386" s="59">
        <v>482.33567219999998</v>
      </c>
      <c r="C386" s="59">
        <v>526.90902437</v>
      </c>
      <c r="D386" s="59">
        <v>561.56587750999995</v>
      </c>
      <c r="E386" s="59">
        <v>576.17553836000002</v>
      </c>
      <c r="F386" s="59">
        <v>580.61227856000005</v>
      </c>
      <c r="G386" s="59">
        <v>583.71235856999999</v>
      </c>
      <c r="H386" s="59">
        <v>562.75630839999997</v>
      </c>
      <c r="I386" s="59">
        <v>518.56492238999999</v>
      </c>
      <c r="J386" s="59">
        <v>456.07246846999999</v>
      </c>
      <c r="K386" s="59">
        <v>410.85944341999999</v>
      </c>
      <c r="L386" s="59">
        <v>380.32683831000003</v>
      </c>
      <c r="M386" s="59">
        <v>405.89373288000002</v>
      </c>
      <c r="N386" s="59">
        <v>421.59268546999999</v>
      </c>
      <c r="O386" s="59">
        <v>426.74834511</v>
      </c>
      <c r="P386" s="59">
        <v>418.03291918000002</v>
      </c>
      <c r="Q386" s="59">
        <v>418.74673876000003</v>
      </c>
      <c r="R386" s="59">
        <v>418.43152163000002</v>
      </c>
      <c r="S386" s="59">
        <v>366.73101371000001</v>
      </c>
      <c r="T386" s="59">
        <v>370.33054293999999</v>
      </c>
      <c r="U386" s="59">
        <v>382.70283071</v>
      </c>
      <c r="V386" s="59">
        <v>406.20900546000001</v>
      </c>
      <c r="W386" s="59">
        <v>401.42667481000001</v>
      </c>
      <c r="X386" s="59">
        <v>384.69977241999999</v>
      </c>
      <c r="Y386" s="59">
        <v>418.52102237999998</v>
      </c>
    </row>
    <row r="387" spans="1:25" x14ac:dyDescent="0.3">
      <c r="A387" s="57">
        <v>42622</v>
      </c>
      <c r="B387" s="59">
        <v>486.91245447</v>
      </c>
      <c r="C387" s="59">
        <v>532.8539012</v>
      </c>
      <c r="D387" s="59">
        <v>572.87490337999998</v>
      </c>
      <c r="E387" s="59">
        <v>588.408546</v>
      </c>
      <c r="F387" s="59">
        <v>588.69420571000001</v>
      </c>
      <c r="G387" s="59">
        <v>573.41118089999998</v>
      </c>
      <c r="H387" s="59">
        <v>525.16751729999999</v>
      </c>
      <c r="I387" s="59">
        <v>462.40379035000001</v>
      </c>
      <c r="J387" s="59">
        <v>404.78406948000003</v>
      </c>
      <c r="K387" s="59">
        <v>381.98487302000001</v>
      </c>
      <c r="L387" s="59">
        <v>380.75315347999998</v>
      </c>
      <c r="M387" s="59">
        <v>362.77170944</v>
      </c>
      <c r="N387" s="59">
        <v>355.89934426999997</v>
      </c>
      <c r="O387" s="59">
        <v>359.58946458000003</v>
      </c>
      <c r="P387" s="59">
        <v>354.61008313999997</v>
      </c>
      <c r="Q387" s="59">
        <v>403.08323815</v>
      </c>
      <c r="R387" s="59">
        <v>454.18982083999998</v>
      </c>
      <c r="S387" s="59">
        <v>410.77670711000002</v>
      </c>
      <c r="T387" s="59">
        <v>371.16974190000002</v>
      </c>
      <c r="U387" s="59">
        <v>365.53134819000002</v>
      </c>
      <c r="V387" s="59">
        <v>371.53789204999998</v>
      </c>
      <c r="W387" s="59">
        <v>366.05745973000001</v>
      </c>
      <c r="X387" s="59">
        <v>367.21772585999997</v>
      </c>
      <c r="Y387" s="59">
        <v>421.96711538</v>
      </c>
    </row>
    <row r="388" spans="1:25" x14ac:dyDescent="0.3">
      <c r="A388" s="57">
        <v>42623</v>
      </c>
      <c r="B388" s="59">
        <v>493.43733377000001</v>
      </c>
      <c r="C388" s="59">
        <v>541.24109835000002</v>
      </c>
      <c r="D388" s="59">
        <v>573.01237877000005</v>
      </c>
      <c r="E388" s="59">
        <v>577.24704885000006</v>
      </c>
      <c r="F388" s="59">
        <v>577.95104237999999</v>
      </c>
      <c r="G388" s="59">
        <v>573.88517072000002</v>
      </c>
      <c r="H388" s="59">
        <v>556.80259317000002</v>
      </c>
      <c r="I388" s="59">
        <v>524.69183979000002</v>
      </c>
      <c r="J388" s="59">
        <v>446.99247862999999</v>
      </c>
      <c r="K388" s="59">
        <v>395.58034507999997</v>
      </c>
      <c r="L388" s="59">
        <v>370.72317909999998</v>
      </c>
      <c r="M388" s="59">
        <v>358.81008445999998</v>
      </c>
      <c r="N388" s="59">
        <v>376.67457506</v>
      </c>
      <c r="O388" s="59">
        <v>371.59248817000002</v>
      </c>
      <c r="P388" s="59">
        <v>389.41650019999997</v>
      </c>
      <c r="Q388" s="59">
        <v>396.06966533000002</v>
      </c>
      <c r="R388" s="59">
        <v>397.61333245999998</v>
      </c>
      <c r="S388" s="59">
        <v>402.28433978999999</v>
      </c>
      <c r="T388" s="59">
        <v>385.77065787999999</v>
      </c>
      <c r="U388" s="59">
        <v>373.52435306000001</v>
      </c>
      <c r="V388" s="59">
        <v>369.92068121</v>
      </c>
      <c r="W388" s="59">
        <v>365.50624266</v>
      </c>
      <c r="X388" s="59">
        <v>397.14175970000002</v>
      </c>
      <c r="Y388" s="59">
        <v>439.65038578999997</v>
      </c>
    </row>
    <row r="389" spans="1:25" x14ac:dyDescent="0.3">
      <c r="A389" s="57">
        <v>42624</v>
      </c>
      <c r="B389" s="59">
        <v>467.96506008</v>
      </c>
      <c r="C389" s="59">
        <v>518.97042520000002</v>
      </c>
      <c r="D389" s="59">
        <v>556.81348676000005</v>
      </c>
      <c r="E389" s="59">
        <v>569.57377208000003</v>
      </c>
      <c r="F389" s="59">
        <v>568.94617678999998</v>
      </c>
      <c r="G389" s="59">
        <v>566.9315679</v>
      </c>
      <c r="H389" s="59">
        <v>555.25988127999995</v>
      </c>
      <c r="I389" s="59">
        <v>522.15666365000004</v>
      </c>
      <c r="J389" s="59">
        <v>455.92073692999998</v>
      </c>
      <c r="K389" s="59">
        <v>411.39290849999998</v>
      </c>
      <c r="L389" s="59">
        <v>392.94824896</v>
      </c>
      <c r="M389" s="59">
        <v>422.51248399000002</v>
      </c>
      <c r="N389" s="59">
        <v>418.27759751999997</v>
      </c>
      <c r="O389" s="59">
        <v>415.64759348000001</v>
      </c>
      <c r="P389" s="59">
        <v>428.80006444000003</v>
      </c>
      <c r="Q389" s="59">
        <v>425.36409316999999</v>
      </c>
      <c r="R389" s="59">
        <v>421.52885799000001</v>
      </c>
      <c r="S389" s="59">
        <v>430.18493214</v>
      </c>
      <c r="T389" s="59">
        <v>418.29593441999998</v>
      </c>
      <c r="U389" s="59">
        <v>378.47033820000001</v>
      </c>
      <c r="V389" s="59">
        <v>408.88572823999999</v>
      </c>
      <c r="W389" s="59">
        <v>437.64519526999999</v>
      </c>
      <c r="X389" s="59">
        <v>411.49145239000001</v>
      </c>
      <c r="Y389" s="59">
        <v>422.34980030000003</v>
      </c>
    </row>
    <row r="390" spans="1:25" x14ac:dyDescent="0.3">
      <c r="A390" s="57">
        <v>42625</v>
      </c>
      <c r="B390" s="59">
        <v>459.90412079999999</v>
      </c>
      <c r="C390" s="59">
        <v>509.25645378000002</v>
      </c>
      <c r="D390" s="59">
        <v>534.13505795000003</v>
      </c>
      <c r="E390" s="59">
        <v>546.05006161999995</v>
      </c>
      <c r="F390" s="59">
        <v>543.81034954999996</v>
      </c>
      <c r="G390" s="59">
        <v>529.78559748999999</v>
      </c>
      <c r="H390" s="59">
        <v>479.80484484999999</v>
      </c>
      <c r="I390" s="59">
        <v>423.13883906000001</v>
      </c>
      <c r="J390" s="59">
        <v>389.14996172000002</v>
      </c>
      <c r="K390" s="59">
        <v>386.97745678000001</v>
      </c>
      <c r="L390" s="59">
        <v>377.53550367000003</v>
      </c>
      <c r="M390" s="59">
        <v>369.24555944000002</v>
      </c>
      <c r="N390" s="59">
        <v>364.29653330000002</v>
      </c>
      <c r="O390" s="59">
        <v>366.145667</v>
      </c>
      <c r="P390" s="59">
        <v>374.06360762999998</v>
      </c>
      <c r="Q390" s="59">
        <v>370.00917163999998</v>
      </c>
      <c r="R390" s="59">
        <v>370.69595530999999</v>
      </c>
      <c r="S390" s="59">
        <v>368.70220895</v>
      </c>
      <c r="T390" s="59">
        <v>373.48360327</v>
      </c>
      <c r="U390" s="59">
        <v>380.97185471</v>
      </c>
      <c r="V390" s="59">
        <v>394.69833111000003</v>
      </c>
      <c r="W390" s="59">
        <v>368.48500414</v>
      </c>
      <c r="X390" s="59">
        <v>353.67831414</v>
      </c>
      <c r="Y390" s="59">
        <v>388.79788177</v>
      </c>
    </row>
    <row r="391" spans="1:25" x14ac:dyDescent="0.3">
      <c r="A391" s="57">
        <v>42626</v>
      </c>
      <c r="B391" s="59">
        <v>475.15045199999997</v>
      </c>
      <c r="C391" s="59">
        <v>520.86002704999999</v>
      </c>
      <c r="D391" s="59">
        <v>544.62804726000002</v>
      </c>
      <c r="E391" s="59">
        <v>576.88875169999994</v>
      </c>
      <c r="F391" s="59">
        <v>578.58953970000005</v>
      </c>
      <c r="G391" s="59">
        <v>567.91743964</v>
      </c>
      <c r="H391" s="59">
        <v>518.31126800000004</v>
      </c>
      <c r="I391" s="59">
        <v>475.71427870000002</v>
      </c>
      <c r="J391" s="59">
        <v>463.75961307</v>
      </c>
      <c r="K391" s="59">
        <v>414.70368528</v>
      </c>
      <c r="L391" s="59">
        <v>407.11905794</v>
      </c>
      <c r="M391" s="59">
        <v>441.21469235000001</v>
      </c>
      <c r="N391" s="59">
        <v>437.15080713999998</v>
      </c>
      <c r="O391" s="59">
        <v>439.90838578</v>
      </c>
      <c r="P391" s="59">
        <v>429.97778039000002</v>
      </c>
      <c r="Q391" s="59">
        <v>427.10889404</v>
      </c>
      <c r="R391" s="59">
        <v>424.89715066000002</v>
      </c>
      <c r="S391" s="59">
        <v>431.12242834</v>
      </c>
      <c r="T391" s="59">
        <v>440.14508488000001</v>
      </c>
      <c r="U391" s="59">
        <v>452.37912169999998</v>
      </c>
      <c r="V391" s="59">
        <v>432.93322933000002</v>
      </c>
      <c r="W391" s="59">
        <v>423.33467281999998</v>
      </c>
      <c r="X391" s="59">
        <v>451.49846411999999</v>
      </c>
      <c r="Y391" s="59">
        <v>461.22957896999998</v>
      </c>
    </row>
    <row r="392" spans="1:25" x14ac:dyDescent="0.3">
      <c r="A392" s="57">
        <v>42627</v>
      </c>
      <c r="B392" s="59">
        <v>512.31709733000002</v>
      </c>
      <c r="C392" s="59">
        <v>561.77765265000005</v>
      </c>
      <c r="D392" s="59">
        <v>596.35448443999996</v>
      </c>
      <c r="E392" s="59">
        <v>611.16943130000004</v>
      </c>
      <c r="F392" s="59">
        <v>612.02401407000002</v>
      </c>
      <c r="G392" s="59">
        <v>597.66191846000004</v>
      </c>
      <c r="H392" s="59">
        <v>552.99819876000004</v>
      </c>
      <c r="I392" s="59">
        <v>483.39920475000002</v>
      </c>
      <c r="J392" s="59">
        <v>428.41980925000001</v>
      </c>
      <c r="K392" s="59">
        <v>405.40455506000001</v>
      </c>
      <c r="L392" s="59">
        <v>388.88595604</v>
      </c>
      <c r="M392" s="59">
        <v>383.32183156999997</v>
      </c>
      <c r="N392" s="59">
        <v>412.36483774999999</v>
      </c>
      <c r="O392" s="59">
        <v>412.17508206000002</v>
      </c>
      <c r="P392" s="59">
        <v>419.72007766000002</v>
      </c>
      <c r="Q392" s="59">
        <v>403.25842817</v>
      </c>
      <c r="R392" s="59">
        <v>387.48164953999998</v>
      </c>
      <c r="S392" s="59">
        <v>372.60193836000002</v>
      </c>
      <c r="T392" s="59">
        <v>366.43816261000001</v>
      </c>
      <c r="U392" s="59">
        <v>363.81308662999999</v>
      </c>
      <c r="V392" s="59">
        <v>370.15846374</v>
      </c>
      <c r="W392" s="59">
        <v>358.35996739000001</v>
      </c>
      <c r="X392" s="59">
        <v>376.61352038000001</v>
      </c>
      <c r="Y392" s="59">
        <v>445.64953100000002</v>
      </c>
    </row>
    <row r="393" spans="1:25" x14ac:dyDescent="0.3">
      <c r="A393" s="57">
        <v>42628</v>
      </c>
      <c r="B393" s="59">
        <v>520.04722362999996</v>
      </c>
      <c r="C393" s="59">
        <v>571.32802603000005</v>
      </c>
      <c r="D393" s="59">
        <v>601.33837547999997</v>
      </c>
      <c r="E393" s="59">
        <v>615.36376643999995</v>
      </c>
      <c r="F393" s="59">
        <v>614.93657060999999</v>
      </c>
      <c r="G393" s="59">
        <v>599.30369371999996</v>
      </c>
      <c r="H393" s="59">
        <v>548.92843507999999</v>
      </c>
      <c r="I393" s="59">
        <v>479.47983691000002</v>
      </c>
      <c r="J393" s="59">
        <v>428.94443601</v>
      </c>
      <c r="K393" s="59">
        <v>410.69126354000002</v>
      </c>
      <c r="L393" s="59">
        <v>381.41300393</v>
      </c>
      <c r="M393" s="59">
        <v>374.53487722</v>
      </c>
      <c r="N393" s="59">
        <v>404.86326919999999</v>
      </c>
      <c r="O393" s="59">
        <v>405.50595737999998</v>
      </c>
      <c r="P393" s="59">
        <v>414.68316680999999</v>
      </c>
      <c r="Q393" s="59">
        <v>420.74900084000001</v>
      </c>
      <c r="R393" s="59">
        <v>406.48183304999998</v>
      </c>
      <c r="S393" s="59">
        <v>399.48672227999998</v>
      </c>
      <c r="T393" s="59">
        <v>384.86822708</v>
      </c>
      <c r="U393" s="59">
        <v>369.89310919000002</v>
      </c>
      <c r="V393" s="59">
        <v>378.33463383999998</v>
      </c>
      <c r="W393" s="59">
        <v>366.93906650999998</v>
      </c>
      <c r="X393" s="59">
        <v>395.08239576</v>
      </c>
      <c r="Y393" s="59">
        <v>468.70757792000001</v>
      </c>
    </row>
    <row r="394" spans="1:25" x14ac:dyDescent="0.3">
      <c r="A394" s="57">
        <v>42629</v>
      </c>
      <c r="B394" s="59">
        <v>525.63610658000005</v>
      </c>
      <c r="C394" s="59">
        <v>550.32236006000005</v>
      </c>
      <c r="D394" s="59">
        <v>573.96917632999998</v>
      </c>
      <c r="E394" s="59">
        <v>582.43975740999997</v>
      </c>
      <c r="F394" s="59">
        <v>580.57412152999996</v>
      </c>
      <c r="G394" s="59">
        <v>570.83939365000003</v>
      </c>
      <c r="H394" s="59">
        <v>521.33357501</v>
      </c>
      <c r="I394" s="59">
        <v>455.22578354000001</v>
      </c>
      <c r="J394" s="59">
        <v>422.95777876</v>
      </c>
      <c r="K394" s="59">
        <v>387.05391859999997</v>
      </c>
      <c r="L394" s="59">
        <v>367.62240284000001</v>
      </c>
      <c r="M394" s="59">
        <v>347.84274899000002</v>
      </c>
      <c r="N394" s="59">
        <v>354.17177492000002</v>
      </c>
      <c r="O394" s="59">
        <v>352.36289056999999</v>
      </c>
      <c r="P394" s="59">
        <v>353.74234963999999</v>
      </c>
      <c r="Q394" s="59">
        <v>357.87292361999999</v>
      </c>
      <c r="R394" s="59">
        <v>362.94859319</v>
      </c>
      <c r="S394" s="59">
        <v>362.20949301000002</v>
      </c>
      <c r="T394" s="59">
        <v>357.14101778999998</v>
      </c>
      <c r="U394" s="59">
        <v>352.18267709000003</v>
      </c>
      <c r="V394" s="59">
        <v>358.18975929999999</v>
      </c>
      <c r="W394" s="59">
        <v>341.45443946</v>
      </c>
      <c r="X394" s="59">
        <v>357.58257143999998</v>
      </c>
      <c r="Y394" s="59">
        <v>433.17100772999999</v>
      </c>
    </row>
    <row r="395" spans="1:25" x14ac:dyDescent="0.3">
      <c r="A395" s="57">
        <v>42630</v>
      </c>
      <c r="B395" s="59">
        <v>496.14335459</v>
      </c>
      <c r="C395" s="59">
        <v>548.75617121000005</v>
      </c>
      <c r="D395" s="59">
        <v>578.58279421999998</v>
      </c>
      <c r="E395" s="59">
        <v>584.91663860999995</v>
      </c>
      <c r="F395" s="59">
        <v>587.77608251000004</v>
      </c>
      <c r="G395" s="59">
        <v>583.79760197999997</v>
      </c>
      <c r="H395" s="59">
        <v>566.58359442999995</v>
      </c>
      <c r="I395" s="59">
        <v>518.71610716999999</v>
      </c>
      <c r="J395" s="59">
        <v>450.74555952999998</v>
      </c>
      <c r="K395" s="59">
        <v>401.39686921999999</v>
      </c>
      <c r="L395" s="59">
        <v>369.95585011999998</v>
      </c>
      <c r="M395" s="59">
        <v>372.97764595000001</v>
      </c>
      <c r="N395" s="59">
        <v>382.09835247000001</v>
      </c>
      <c r="O395" s="59">
        <v>387.31201611</v>
      </c>
      <c r="P395" s="59">
        <v>390.00727234999999</v>
      </c>
      <c r="Q395" s="59">
        <v>391.85566066000001</v>
      </c>
      <c r="R395" s="59">
        <v>400.14516058999999</v>
      </c>
      <c r="S395" s="59">
        <v>398.71548961000002</v>
      </c>
      <c r="T395" s="59">
        <v>392.92902848</v>
      </c>
      <c r="U395" s="59">
        <v>378.63081550999999</v>
      </c>
      <c r="V395" s="59">
        <v>374.28554021000002</v>
      </c>
      <c r="W395" s="59">
        <v>365.8380909</v>
      </c>
      <c r="X395" s="59">
        <v>393.94823588999998</v>
      </c>
      <c r="Y395" s="59">
        <v>430.87366682999999</v>
      </c>
    </row>
    <row r="396" spans="1:25" x14ac:dyDescent="0.3">
      <c r="A396" s="57">
        <v>42631</v>
      </c>
      <c r="B396" s="59">
        <v>488.43127856000001</v>
      </c>
      <c r="C396" s="59">
        <v>537.14018052999995</v>
      </c>
      <c r="D396" s="59">
        <v>559.94326659000001</v>
      </c>
      <c r="E396" s="59">
        <v>571.61918604000005</v>
      </c>
      <c r="F396" s="59">
        <v>575.62151310000002</v>
      </c>
      <c r="G396" s="59">
        <v>578.44650676000003</v>
      </c>
      <c r="H396" s="59">
        <v>562.39265137999996</v>
      </c>
      <c r="I396" s="59">
        <v>525.66751170999999</v>
      </c>
      <c r="J396" s="59">
        <v>455.28972275000001</v>
      </c>
      <c r="K396" s="59">
        <v>362.65882875</v>
      </c>
      <c r="L396" s="59">
        <v>309.77796043000001</v>
      </c>
      <c r="M396" s="59">
        <v>294.65205062000001</v>
      </c>
      <c r="N396" s="59">
        <v>293.26535742999999</v>
      </c>
      <c r="O396" s="59">
        <v>308.57156612</v>
      </c>
      <c r="P396" s="59">
        <v>318.89236742000003</v>
      </c>
      <c r="Q396" s="59">
        <v>321.74437885999998</v>
      </c>
      <c r="R396" s="59">
        <v>320.94521773999998</v>
      </c>
      <c r="S396" s="59">
        <v>319.64980801000002</v>
      </c>
      <c r="T396" s="59">
        <v>336.00251909000002</v>
      </c>
      <c r="U396" s="59">
        <v>388.52095651000002</v>
      </c>
      <c r="V396" s="59">
        <v>414.71918158</v>
      </c>
      <c r="W396" s="59">
        <v>403.55620114999999</v>
      </c>
      <c r="X396" s="59">
        <v>407.23187023000003</v>
      </c>
      <c r="Y396" s="59">
        <v>410.17798295</v>
      </c>
    </row>
    <row r="397" spans="1:25" x14ac:dyDescent="0.3">
      <c r="A397" s="57">
        <v>42632</v>
      </c>
      <c r="B397" s="59">
        <v>460.14421694999999</v>
      </c>
      <c r="C397" s="59">
        <v>514.75485917000003</v>
      </c>
      <c r="D397" s="59">
        <v>545.42774628999996</v>
      </c>
      <c r="E397" s="59">
        <v>547.46927934999997</v>
      </c>
      <c r="F397" s="59">
        <v>553.86904061999996</v>
      </c>
      <c r="G397" s="59">
        <v>538.56326027</v>
      </c>
      <c r="H397" s="59">
        <v>483.15784199000001</v>
      </c>
      <c r="I397" s="59">
        <v>421.81268577999998</v>
      </c>
      <c r="J397" s="59">
        <v>397.51000063999999</v>
      </c>
      <c r="K397" s="59">
        <v>393.47840363</v>
      </c>
      <c r="L397" s="59">
        <v>397.29176074999998</v>
      </c>
      <c r="M397" s="59">
        <v>396.17426719999997</v>
      </c>
      <c r="N397" s="59">
        <v>390.22456390999997</v>
      </c>
      <c r="O397" s="59">
        <v>392.66580590000001</v>
      </c>
      <c r="P397" s="59">
        <v>386.30726195</v>
      </c>
      <c r="Q397" s="59">
        <v>392.52918512000002</v>
      </c>
      <c r="R397" s="59">
        <v>391.84913821999999</v>
      </c>
      <c r="S397" s="59">
        <v>383.09676131999998</v>
      </c>
      <c r="T397" s="59">
        <v>397.31300678000002</v>
      </c>
      <c r="U397" s="59">
        <v>424.08174287999998</v>
      </c>
      <c r="V397" s="59">
        <v>440.25712477000002</v>
      </c>
      <c r="W397" s="59">
        <v>417.31571208000003</v>
      </c>
      <c r="X397" s="59">
        <v>372.65472792000003</v>
      </c>
      <c r="Y397" s="59">
        <v>366.82289401000003</v>
      </c>
    </row>
    <row r="398" spans="1:25" x14ac:dyDescent="0.3">
      <c r="A398" s="57">
        <v>42633</v>
      </c>
      <c r="B398" s="59">
        <v>418.63088992000002</v>
      </c>
      <c r="C398" s="59">
        <v>475.90675300999999</v>
      </c>
      <c r="D398" s="59">
        <v>502.77642089</v>
      </c>
      <c r="E398" s="59">
        <v>511.60271917</v>
      </c>
      <c r="F398" s="59">
        <v>507.63519061</v>
      </c>
      <c r="G398" s="59">
        <v>541.00551858999995</v>
      </c>
      <c r="H398" s="59">
        <v>486.65303279</v>
      </c>
      <c r="I398" s="59">
        <v>418.77098694</v>
      </c>
      <c r="J398" s="59">
        <v>386.17636714000002</v>
      </c>
      <c r="K398" s="59">
        <v>382.70244310999999</v>
      </c>
      <c r="L398" s="59">
        <v>376.36127441999997</v>
      </c>
      <c r="M398" s="59">
        <v>375.13601259000001</v>
      </c>
      <c r="N398" s="59">
        <v>371.58444192000002</v>
      </c>
      <c r="O398" s="59">
        <v>369.64390759000003</v>
      </c>
      <c r="P398" s="59">
        <v>370.72741423999997</v>
      </c>
      <c r="Q398" s="59">
        <v>374.10815708000001</v>
      </c>
      <c r="R398" s="59">
        <v>374.32584231999999</v>
      </c>
      <c r="S398" s="59">
        <v>374.21833882999999</v>
      </c>
      <c r="T398" s="59">
        <v>381.12218185</v>
      </c>
      <c r="U398" s="59">
        <v>394.77469673000002</v>
      </c>
      <c r="V398" s="59">
        <v>401.24794458000002</v>
      </c>
      <c r="W398" s="59">
        <v>384.08992998000002</v>
      </c>
      <c r="X398" s="59">
        <v>385.11797838000001</v>
      </c>
      <c r="Y398" s="59">
        <v>434.75184057000001</v>
      </c>
    </row>
    <row r="399" spans="1:25" x14ac:dyDescent="0.3">
      <c r="A399" s="57">
        <v>42634</v>
      </c>
      <c r="B399" s="59">
        <v>439.45715459000002</v>
      </c>
      <c r="C399" s="59">
        <v>503.43341602999999</v>
      </c>
      <c r="D399" s="59">
        <v>529.67973559999996</v>
      </c>
      <c r="E399" s="59">
        <v>539.09737432999998</v>
      </c>
      <c r="F399" s="59">
        <v>538.68264761</v>
      </c>
      <c r="G399" s="59">
        <v>520.12591327999996</v>
      </c>
      <c r="H399" s="59">
        <v>465.94355497999999</v>
      </c>
      <c r="I399" s="59">
        <v>403.92083683999999</v>
      </c>
      <c r="J399" s="59">
        <v>382.37534819000001</v>
      </c>
      <c r="K399" s="59">
        <v>380.75631408999999</v>
      </c>
      <c r="L399" s="59">
        <v>378.60594026000001</v>
      </c>
      <c r="M399" s="59">
        <v>380.78361689000002</v>
      </c>
      <c r="N399" s="59">
        <v>375.53814799999998</v>
      </c>
      <c r="O399" s="59">
        <v>375.89404873000001</v>
      </c>
      <c r="P399" s="59">
        <v>370.59662731999998</v>
      </c>
      <c r="Q399" s="59">
        <v>372.17874612000003</v>
      </c>
      <c r="R399" s="59">
        <v>369.64993873999998</v>
      </c>
      <c r="S399" s="59">
        <v>367.44914134999999</v>
      </c>
      <c r="T399" s="59">
        <v>376.87908347000001</v>
      </c>
      <c r="U399" s="59">
        <v>409.94114968999997</v>
      </c>
      <c r="V399" s="59">
        <v>397.58419316999999</v>
      </c>
      <c r="W399" s="59">
        <v>384.82861036999998</v>
      </c>
      <c r="X399" s="59">
        <v>387.43998656000002</v>
      </c>
      <c r="Y399" s="59">
        <v>423.40688848000002</v>
      </c>
    </row>
    <row r="400" spans="1:25" x14ac:dyDescent="0.3">
      <c r="A400" s="57">
        <v>42635</v>
      </c>
      <c r="B400" s="59">
        <v>506.27346304999998</v>
      </c>
      <c r="C400" s="59">
        <v>546.19368434</v>
      </c>
      <c r="D400" s="59">
        <v>574.92941074999999</v>
      </c>
      <c r="E400" s="59">
        <v>578.32178968000005</v>
      </c>
      <c r="F400" s="59">
        <v>578.56339892999995</v>
      </c>
      <c r="G400" s="59">
        <v>558.55076039000005</v>
      </c>
      <c r="H400" s="59">
        <v>523.99065045999998</v>
      </c>
      <c r="I400" s="59">
        <v>461.94865562000001</v>
      </c>
      <c r="J400" s="59">
        <v>442.49249114000003</v>
      </c>
      <c r="K400" s="59">
        <v>446.35266053999999</v>
      </c>
      <c r="L400" s="59">
        <v>445.71241852999998</v>
      </c>
      <c r="M400" s="59">
        <v>435.96868553000002</v>
      </c>
      <c r="N400" s="59">
        <v>434.45730913</v>
      </c>
      <c r="O400" s="59">
        <v>447.86693998999999</v>
      </c>
      <c r="P400" s="59">
        <v>448.68344223000003</v>
      </c>
      <c r="Q400" s="59">
        <v>455.65461155999998</v>
      </c>
      <c r="R400" s="59">
        <v>459.82932149999999</v>
      </c>
      <c r="S400" s="59">
        <v>445.27751123000002</v>
      </c>
      <c r="T400" s="59">
        <v>446.79342661999999</v>
      </c>
      <c r="U400" s="59">
        <v>483.28294832</v>
      </c>
      <c r="V400" s="59">
        <v>500.58260029000002</v>
      </c>
      <c r="W400" s="59">
        <v>489.49390297000002</v>
      </c>
      <c r="X400" s="59">
        <v>457.20375648999999</v>
      </c>
      <c r="Y400" s="59">
        <v>484.19108143</v>
      </c>
    </row>
    <row r="401" spans="1:26" x14ac:dyDescent="0.3">
      <c r="A401" s="57">
        <v>42636</v>
      </c>
      <c r="B401" s="59">
        <v>498.33113871</v>
      </c>
      <c r="C401" s="59">
        <v>543.13025241000003</v>
      </c>
      <c r="D401" s="59">
        <v>573.59698913</v>
      </c>
      <c r="E401" s="59">
        <v>581.77977677000001</v>
      </c>
      <c r="F401" s="59">
        <v>578.24176319000003</v>
      </c>
      <c r="G401" s="59">
        <v>563.03778784999997</v>
      </c>
      <c r="H401" s="59">
        <v>520.09868143999995</v>
      </c>
      <c r="I401" s="59">
        <v>469.99199464999998</v>
      </c>
      <c r="J401" s="59">
        <v>457.43413432</v>
      </c>
      <c r="K401" s="59">
        <v>459.54652807000002</v>
      </c>
      <c r="L401" s="59">
        <v>489.32528201000002</v>
      </c>
      <c r="M401" s="59">
        <v>511.85289231000002</v>
      </c>
      <c r="N401" s="59">
        <v>494.27691053000001</v>
      </c>
      <c r="O401" s="59">
        <v>491.55564244999999</v>
      </c>
      <c r="P401" s="59">
        <v>495.00944283000001</v>
      </c>
      <c r="Q401" s="59">
        <v>498.63338319000002</v>
      </c>
      <c r="R401" s="59">
        <v>490.88696462000001</v>
      </c>
      <c r="S401" s="59">
        <v>484.88180469999998</v>
      </c>
      <c r="T401" s="59">
        <v>457.0806632</v>
      </c>
      <c r="U401" s="59">
        <v>454.58786027000002</v>
      </c>
      <c r="V401" s="59">
        <v>455.08214192000003</v>
      </c>
      <c r="W401" s="59">
        <v>452.35941068</v>
      </c>
      <c r="X401" s="59">
        <v>482.07197222000002</v>
      </c>
      <c r="Y401" s="59">
        <v>517.36531681999998</v>
      </c>
    </row>
    <row r="402" spans="1:26" x14ac:dyDescent="0.3">
      <c r="A402" s="57">
        <v>42637</v>
      </c>
      <c r="B402" s="59">
        <v>487.07331353000001</v>
      </c>
      <c r="C402" s="59">
        <v>540.77702508000004</v>
      </c>
      <c r="D402" s="59">
        <v>573.27823970999998</v>
      </c>
      <c r="E402" s="59">
        <v>580.06901855000001</v>
      </c>
      <c r="F402" s="59">
        <v>585.32029236999995</v>
      </c>
      <c r="G402" s="59">
        <v>580.45429927999999</v>
      </c>
      <c r="H402" s="59">
        <v>553.51481232000003</v>
      </c>
      <c r="I402" s="59">
        <v>506.26372361</v>
      </c>
      <c r="J402" s="59">
        <v>445.86541604000001</v>
      </c>
      <c r="K402" s="59">
        <v>436.17715773999998</v>
      </c>
      <c r="L402" s="59">
        <v>456.33325442</v>
      </c>
      <c r="M402" s="59">
        <v>485.71549923999999</v>
      </c>
      <c r="N402" s="59">
        <v>467.86560925999999</v>
      </c>
      <c r="O402" s="59">
        <v>408.22388893999999</v>
      </c>
      <c r="P402" s="59">
        <v>403.54586991000002</v>
      </c>
      <c r="Q402" s="59">
        <v>397.65271584999999</v>
      </c>
      <c r="R402" s="59">
        <v>395.79499070999998</v>
      </c>
      <c r="S402" s="59">
        <v>402.07683730999997</v>
      </c>
      <c r="T402" s="59">
        <v>413.11403577999999</v>
      </c>
      <c r="U402" s="59">
        <v>441.01604207999998</v>
      </c>
      <c r="V402" s="59">
        <v>463.40738696</v>
      </c>
      <c r="W402" s="59">
        <v>452.04613232000003</v>
      </c>
      <c r="X402" s="59">
        <v>427.99231214000002</v>
      </c>
      <c r="Y402" s="59">
        <v>466.74581853000001</v>
      </c>
    </row>
    <row r="403" spans="1:26" x14ac:dyDescent="0.3">
      <c r="A403" s="57">
        <v>42638</v>
      </c>
      <c r="B403" s="59">
        <v>487.70608475</v>
      </c>
      <c r="C403" s="59">
        <v>541.81237769999996</v>
      </c>
      <c r="D403" s="59">
        <v>577.33879638999997</v>
      </c>
      <c r="E403" s="59">
        <v>578.61795545999996</v>
      </c>
      <c r="F403" s="59">
        <v>576.26983811000002</v>
      </c>
      <c r="G403" s="59">
        <v>574.32034969999995</v>
      </c>
      <c r="H403" s="59">
        <v>558.89476666999997</v>
      </c>
      <c r="I403" s="59">
        <v>521.16945086999999</v>
      </c>
      <c r="J403" s="59">
        <v>460.467782</v>
      </c>
      <c r="K403" s="59">
        <v>429.29312057999999</v>
      </c>
      <c r="L403" s="59">
        <v>402.78984573999998</v>
      </c>
      <c r="M403" s="59">
        <v>413.82278379000002</v>
      </c>
      <c r="N403" s="59">
        <v>405.22176764</v>
      </c>
      <c r="O403" s="59">
        <v>409.19280684</v>
      </c>
      <c r="P403" s="59">
        <v>414.34650463999998</v>
      </c>
      <c r="Q403" s="59">
        <v>417.67112822000001</v>
      </c>
      <c r="R403" s="59">
        <v>427.75131671999998</v>
      </c>
      <c r="S403" s="59">
        <v>422.61119687000001</v>
      </c>
      <c r="T403" s="59">
        <v>410.56226014999999</v>
      </c>
      <c r="U403" s="59">
        <v>424.12348715000002</v>
      </c>
      <c r="V403" s="59">
        <v>423.59957859000002</v>
      </c>
      <c r="W403" s="59">
        <v>412.88990933000002</v>
      </c>
      <c r="X403" s="59">
        <v>422.58123207</v>
      </c>
      <c r="Y403" s="59">
        <v>458.05534712000002</v>
      </c>
    </row>
    <row r="404" spans="1:26" x14ac:dyDescent="0.3">
      <c r="A404" s="57">
        <v>42639</v>
      </c>
      <c r="B404" s="59">
        <v>491.62610360999997</v>
      </c>
      <c r="C404" s="59">
        <v>543.30405637000001</v>
      </c>
      <c r="D404" s="59">
        <v>572.61781323000002</v>
      </c>
      <c r="E404" s="59">
        <v>574.72706115000005</v>
      </c>
      <c r="F404" s="59">
        <v>568.16530780999994</v>
      </c>
      <c r="G404" s="59">
        <v>565.05584887999999</v>
      </c>
      <c r="H404" s="59">
        <v>512.84319516000005</v>
      </c>
      <c r="I404" s="59">
        <v>444.52167069000001</v>
      </c>
      <c r="J404" s="59">
        <v>406.61783208999998</v>
      </c>
      <c r="K404" s="59">
        <v>397.79554245000003</v>
      </c>
      <c r="L404" s="59">
        <v>394.41950236999998</v>
      </c>
      <c r="M404" s="59">
        <v>403.62523734000001</v>
      </c>
      <c r="N404" s="59">
        <v>412.89716963000001</v>
      </c>
      <c r="O404" s="59">
        <v>412.51352882999998</v>
      </c>
      <c r="P404" s="59">
        <v>409.10321993000002</v>
      </c>
      <c r="Q404" s="59">
        <v>416.59336021000001</v>
      </c>
      <c r="R404" s="59">
        <v>425.08951502999997</v>
      </c>
      <c r="S404" s="59">
        <v>433.33893258000001</v>
      </c>
      <c r="T404" s="59">
        <v>406.78069518000001</v>
      </c>
      <c r="U404" s="59">
        <v>379.94105368999999</v>
      </c>
      <c r="V404" s="59">
        <v>387.68951729000003</v>
      </c>
      <c r="W404" s="59">
        <v>379.78671466999998</v>
      </c>
      <c r="X404" s="59">
        <v>411.90385501999998</v>
      </c>
      <c r="Y404" s="59">
        <v>466.02425204000002</v>
      </c>
    </row>
    <row r="405" spans="1:26" x14ac:dyDescent="0.3">
      <c r="A405" s="57">
        <v>42640</v>
      </c>
      <c r="B405" s="59">
        <v>490.97139829999998</v>
      </c>
      <c r="C405" s="59">
        <v>544.07576904999996</v>
      </c>
      <c r="D405" s="59">
        <v>574.04979731000003</v>
      </c>
      <c r="E405" s="59">
        <v>575.87130228000001</v>
      </c>
      <c r="F405" s="59">
        <v>569.60853737000002</v>
      </c>
      <c r="G405" s="59">
        <v>556.91488718000005</v>
      </c>
      <c r="H405" s="59">
        <v>505.56564718999999</v>
      </c>
      <c r="I405" s="59">
        <v>460.75700878999999</v>
      </c>
      <c r="J405" s="59">
        <v>425.66943043999999</v>
      </c>
      <c r="K405" s="59">
        <v>418.47818078</v>
      </c>
      <c r="L405" s="59">
        <v>381.21928043000003</v>
      </c>
      <c r="M405" s="59">
        <v>379.00217067</v>
      </c>
      <c r="N405" s="59">
        <v>411.17481330999999</v>
      </c>
      <c r="O405" s="59">
        <v>394.18384302999999</v>
      </c>
      <c r="P405" s="59">
        <v>406.92884837999998</v>
      </c>
      <c r="Q405" s="59">
        <v>420.23726335999999</v>
      </c>
      <c r="R405" s="59">
        <v>422.30783457000001</v>
      </c>
      <c r="S405" s="59">
        <v>422.87352034000003</v>
      </c>
      <c r="T405" s="59">
        <v>407.60839730999999</v>
      </c>
      <c r="U405" s="59">
        <v>384.56509769000002</v>
      </c>
      <c r="V405" s="59">
        <v>401.72845353999998</v>
      </c>
      <c r="W405" s="59">
        <v>385.62221657999999</v>
      </c>
      <c r="X405" s="59">
        <v>396.10837108999999</v>
      </c>
      <c r="Y405" s="59">
        <v>466.10506531999999</v>
      </c>
    </row>
    <row r="406" spans="1:26" x14ac:dyDescent="0.3">
      <c r="A406" s="57">
        <v>42641</v>
      </c>
      <c r="B406" s="59">
        <v>562.22964034999995</v>
      </c>
      <c r="C406" s="59">
        <v>617.65667175999999</v>
      </c>
      <c r="D406" s="59">
        <v>646.72743807999996</v>
      </c>
      <c r="E406" s="59">
        <v>652.87604378000003</v>
      </c>
      <c r="F406" s="59">
        <v>649.11061136000001</v>
      </c>
      <c r="G406" s="59">
        <v>627.17981471999997</v>
      </c>
      <c r="H406" s="59">
        <v>570.60808157999998</v>
      </c>
      <c r="I406" s="59">
        <v>522.95205668000006</v>
      </c>
      <c r="J406" s="59">
        <v>492.66147923</v>
      </c>
      <c r="K406" s="59">
        <v>452.93857442000001</v>
      </c>
      <c r="L406" s="59">
        <v>432.45806944999998</v>
      </c>
      <c r="M406" s="59">
        <v>431.90030669999999</v>
      </c>
      <c r="N406" s="59">
        <v>436.06559082000001</v>
      </c>
      <c r="O406" s="59">
        <v>436.67137378000001</v>
      </c>
      <c r="P406" s="59">
        <v>445.59939360999999</v>
      </c>
      <c r="Q406" s="59">
        <v>463.20822152</v>
      </c>
      <c r="R406" s="59">
        <v>464.92233266</v>
      </c>
      <c r="S406" s="59">
        <v>465.80524766000002</v>
      </c>
      <c r="T406" s="59">
        <v>450.47089223</v>
      </c>
      <c r="U406" s="59">
        <v>428.67505032000003</v>
      </c>
      <c r="V406" s="59">
        <v>432.07910326000001</v>
      </c>
      <c r="W406" s="59">
        <v>427.54645992000002</v>
      </c>
      <c r="X406" s="59">
        <v>449.55385901</v>
      </c>
      <c r="Y406" s="59">
        <v>503.91005573000001</v>
      </c>
    </row>
    <row r="407" spans="1:26" x14ac:dyDescent="0.3">
      <c r="A407" s="57">
        <v>42642</v>
      </c>
      <c r="B407" s="59">
        <v>468.81292181999999</v>
      </c>
      <c r="C407" s="59">
        <v>524.74437716</v>
      </c>
      <c r="D407" s="59">
        <v>548.22120418999998</v>
      </c>
      <c r="E407" s="59">
        <v>553.97052942000005</v>
      </c>
      <c r="F407" s="59">
        <v>546.72676326999999</v>
      </c>
      <c r="G407" s="59">
        <v>537.08062396000003</v>
      </c>
      <c r="H407" s="59">
        <v>560.42830273000004</v>
      </c>
      <c r="I407" s="59">
        <v>549.57367912999996</v>
      </c>
      <c r="J407" s="59">
        <v>497.30971528999999</v>
      </c>
      <c r="K407" s="59">
        <v>491.76124005999998</v>
      </c>
      <c r="L407" s="59">
        <v>466.83091085000001</v>
      </c>
      <c r="M407" s="59">
        <v>472.22061724999998</v>
      </c>
      <c r="N407" s="59">
        <v>465.02143453000002</v>
      </c>
      <c r="O407" s="59">
        <v>471.40689741</v>
      </c>
      <c r="P407" s="59">
        <v>491.62843888999998</v>
      </c>
      <c r="Q407" s="59">
        <v>557.99160323000001</v>
      </c>
      <c r="R407" s="59">
        <v>627.16870219999998</v>
      </c>
      <c r="S407" s="59">
        <v>607.44512785999996</v>
      </c>
      <c r="T407" s="59">
        <v>455.65602751</v>
      </c>
      <c r="U407" s="59">
        <v>456.07759393999999</v>
      </c>
      <c r="V407" s="59">
        <v>451.1748422</v>
      </c>
      <c r="W407" s="59">
        <v>454.87067992999999</v>
      </c>
      <c r="X407" s="59">
        <v>446.87499181999999</v>
      </c>
      <c r="Y407" s="59">
        <v>452.32860343999999</v>
      </c>
    </row>
    <row r="408" spans="1:26" x14ac:dyDescent="0.3">
      <c r="A408" s="57">
        <v>42643</v>
      </c>
      <c r="B408" s="59">
        <v>566.96130141000003</v>
      </c>
      <c r="C408" s="59">
        <v>642.33177094999996</v>
      </c>
      <c r="D408" s="59">
        <v>638.73051926999995</v>
      </c>
      <c r="E408" s="59">
        <v>659.59114260000001</v>
      </c>
      <c r="F408" s="59">
        <v>658.60761751999996</v>
      </c>
      <c r="G408" s="59">
        <v>642.81227945000001</v>
      </c>
      <c r="H408" s="59">
        <v>608.04804665999995</v>
      </c>
      <c r="I408" s="59">
        <v>543.61749067000005</v>
      </c>
      <c r="J408" s="59">
        <v>524.49631836000003</v>
      </c>
      <c r="K408" s="59">
        <v>490.46466408999999</v>
      </c>
      <c r="L408" s="59">
        <v>493.61001369000002</v>
      </c>
      <c r="M408" s="59">
        <v>507.15297839999999</v>
      </c>
      <c r="N408" s="59">
        <v>508.79873600000002</v>
      </c>
      <c r="O408" s="59">
        <v>512.47743652999998</v>
      </c>
      <c r="P408" s="59">
        <v>505.10780650999999</v>
      </c>
      <c r="Q408" s="59">
        <v>505.83658358000002</v>
      </c>
      <c r="R408" s="59">
        <v>499.83004686999999</v>
      </c>
      <c r="S408" s="59">
        <v>506.07237301999999</v>
      </c>
      <c r="T408" s="59">
        <v>494.4840165</v>
      </c>
      <c r="U408" s="59">
        <v>493.06941885999998</v>
      </c>
      <c r="V408" s="59">
        <v>507.63575904999999</v>
      </c>
      <c r="W408" s="59">
        <v>515.13737303000005</v>
      </c>
      <c r="X408" s="59">
        <v>460.86604381000001</v>
      </c>
      <c r="Y408" s="59">
        <v>490.73106498999999</v>
      </c>
    </row>
    <row r="410" spans="1:26" ht="27" customHeight="1" x14ac:dyDescent="0.3">
      <c r="B410" s="327" t="s">
        <v>93</v>
      </c>
      <c r="C410" s="327"/>
      <c r="D410" s="327"/>
      <c r="E410" s="327"/>
      <c r="F410" s="327"/>
      <c r="G410" s="327"/>
      <c r="H410" s="327"/>
      <c r="I410" s="327"/>
      <c r="J410" s="82">
        <v>0</v>
      </c>
    </row>
    <row r="411" spans="1:26" ht="32.25" customHeight="1" x14ac:dyDescent="0.3">
      <c r="B411" s="327" t="s">
        <v>94</v>
      </c>
      <c r="C411" s="327"/>
      <c r="D411" s="327"/>
      <c r="E411" s="327"/>
      <c r="F411" s="327"/>
      <c r="G411" s="327"/>
      <c r="H411" s="327"/>
      <c r="I411" s="327"/>
      <c r="J411" s="82">
        <v>-14.883323499999999</v>
      </c>
    </row>
    <row r="414" spans="1:26" ht="25.5" customHeight="1" x14ac:dyDescent="0.3">
      <c r="B414" s="317" t="s">
        <v>140</v>
      </c>
      <c r="C414" s="317"/>
      <c r="D414" s="317"/>
      <c r="E414" s="317"/>
      <c r="F414" s="317"/>
      <c r="G414" s="317"/>
      <c r="H414" s="317"/>
      <c r="I414" s="317"/>
      <c r="J414" s="317"/>
      <c r="K414" s="317"/>
      <c r="L414" s="317"/>
      <c r="M414" s="317"/>
      <c r="N414" s="317"/>
      <c r="O414" s="65">
        <v>269427.01047873433</v>
      </c>
      <c r="P414" s="66"/>
      <c r="Q414" s="67"/>
      <c r="R414" s="67"/>
      <c r="S414" s="67"/>
      <c r="T414" s="67"/>
      <c r="U414" s="67"/>
      <c r="V414" s="67"/>
      <c r="W414" s="67"/>
      <c r="X414" s="67"/>
      <c r="Y414" s="67"/>
      <c r="Z414" s="67"/>
    </row>
    <row r="416" spans="1:26" x14ac:dyDescent="0.3">
      <c r="A416" s="318" t="s">
        <v>199</v>
      </c>
      <c r="B416" s="307"/>
      <c r="C416" s="307"/>
      <c r="D416" s="307"/>
      <c r="E416" s="307"/>
      <c r="F416" s="307"/>
      <c r="G416" s="307"/>
      <c r="H416" s="307"/>
      <c r="I416" s="307"/>
      <c r="J416" s="307"/>
      <c r="K416" s="307"/>
      <c r="L416" s="307"/>
      <c r="M416" s="307"/>
      <c r="N416" s="307"/>
      <c r="O416" s="307"/>
      <c r="P416" s="307"/>
      <c r="Q416" s="307"/>
      <c r="R416" s="307"/>
      <c r="S416" s="307"/>
      <c r="T416" s="307"/>
      <c r="U416" s="307"/>
      <c r="V416" s="307"/>
      <c r="W416" s="307"/>
      <c r="X416" s="307"/>
      <c r="Y416" s="307"/>
    </row>
    <row r="417" spans="1:25" x14ac:dyDescent="0.3">
      <c r="A417" s="307" t="s">
        <v>90</v>
      </c>
      <c r="B417" s="308"/>
      <c r="C417" s="308"/>
      <c r="D417" s="308"/>
      <c r="E417" s="308"/>
      <c r="F417" s="308"/>
      <c r="G417" s="308"/>
      <c r="H417" s="308"/>
      <c r="I417" s="308"/>
      <c r="J417" s="308"/>
      <c r="K417" s="308"/>
      <c r="L417" s="308"/>
      <c r="M417" s="308"/>
      <c r="N417" s="308"/>
      <c r="O417" s="308"/>
      <c r="P417" s="308"/>
      <c r="Q417" s="308"/>
      <c r="R417" s="308"/>
      <c r="S417" s="308"/>
      <c r="T417" s="308"/>
      <c r="U417" s="308"/>
      <c r="V417" s="308"/>
      <c r="W417" s="308"/>
      <c r="X417" s="308"/>
      <c r="Y417" s="308"/>
    </row>
    <row r="418" spans="1:25" x14ac:dyDescent="0.3">
      <c r="A418" s="307" t="s">
        <v>183</v>
      </c>
      <c r="B418" s="308"/>
      <c r="C418" s="308"/>
      <c r="D418" s="308"/>
      <c r="E418" s="308"/>
      <c r="F418" s="308"/>
      <c r="G418" s="308"/>
      <c r="H418" s="308"/>
      <c r="I418" s="308"/>
      <c r="J418" s="308"/>
      <c r="K418" s="308"/>
      <c r="L418" s="308"/>
      <c r="M418" s="308"/>
      <c r="N418" s="308"/>
      <c r="O418" s="308"/>
      <c r="P418" s="308"/>
      <c r="Q418" s="308"/>
      <c r="R418" s="308"/>
      <c r="S418" s="308"/>
      <c r="T418" s="308"/>
      <c r="U418" s="308"/>
      <c r="V418" s="308"/>
      <c r="W418" s="308"/>
      <c r="X418" s="308"/>
      <c r="Y418" s="308"/>
    </row>
    <row r="419" spans="1:25" x14ac:dyDescent="0.3">
      <c r="A419" s="307" t="s">
        <v>174</v>
      </c>
      <c r="B419" s="308"/>
      <c r="C419" s="308"/>
      <c r="D419" s="308"/>
      <c r="E419" s="308"/>
      <c r="F419" s="308"/>
      <c r="G419" s="308"/>
      <c r="H419" s="308"/>
      <c r="I419" s="308"/>
      <c r="J419" s="308"/>
      <c r="K419" s="308"/>
      <c r="L419" s="308"/>
      <c r="M419" s="308"/>
      <c r="N419" s="308"/>
      <c r="O419" s="308"/>
      <c r="P419" s="308"/>
      <c r="Q419" s="308"/>
      <c r="R419" s="308"/>
      <c r="S419" s="308"/>
      <c r="T419" s="308"/>
      <c r="U419" s="308"/>
      <c r="V419" s="308"/>
      <c r="W419" s="308"/>
      <c r="X419" s="308"/>
      <c r="Y419" s="308"/>
    </row>
    <row r="420" spans="1:25" x14ac:dyDescent="0.3">
      <c r="A420" s="307" t="s">
        <v>142</v>
      </c>
      <c r="B420" s="308"/>
      <c r="C420" s="308"/>
      <c r="D420" s="308"/>
      <c r="E420" s="308"/>
      <c r="F420" s="308"/>
      <c r="G420" s="308"/>
      <c r="H420" s="308"/>
      <c r="I420" s="308"/>
      <c r="J420" s="308"/>
      <c r="K420" s="308"/>
      <c r="L420" s="308"/>
      <c r="M420" s="308"/>
      <c r="N420" s="308"/>
      <c r="O420" s="308"/>
      <c r="P420" s="308"/>
      <c r="Q420" s="308"/>
      <c r="R420" s="308"/>
      <c r="S420" s="308"/>
      <c r="T420" s="308"/>
      <c r="U420" s="308"/>
      <c r="V420" s="308"/>
      <c r="W420" s="308"/>
      <c r="X420" s="308"/>
      <c r="Y420" s="308"/>
    </row>
    <row r="421" spans="1:25" x14ac:dyDescent="0.3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</row>
    <row r="422" spans="1:25" x14ac:dyDescent="0.3">
      <c r="A422" s="304" t="s">
        <v>110</v>
      </c>
      <c r="B422" s="305"/>
      <c r="C422" s="305"/>
      <c r="D422" s="305"/>
      <c r="E422" s="305"/>
      <c r="F422" s="305"/>
      <c r="G422" s="305"/>
      <c r="H422" s="305"/>
      <c r="I422" s="305"/>
      <c r="J422" s="305"/>
      <c r="K422" s="305"/>
      <c r="L422" s="305"/>
      <c r="M422" s="305"/>
      <c r="N422" s="305"/>
      <c r="O422" s="305"/>
      <c r="P422" s="305"/>
      <c r="Q422" s="305"/>
      <c r="R422" s="305"/>
      <c r="S422" s="305"/>
      <c r="T422" s="305"/>
      <c r="U422" s="305"/>
      <c r="V422" s="305"/>
      <c r="W422" s="305"/>
      <c r="X422" s="305"/>
      <c r="Y422" s="305"/>
    </row>
    <row r="423" spans="1:25" x14ac:dyDescent="0.3">
      <c r="B423" s="303"/>
      <c r="C423" s="303"/>
      <c r="D423" s="303"/>
      <c r="E423" s="303"/>
      <c r="F423" s="303"/>
      <c r="G423" s="303"/>
      <c r="H423" s="303"/>
      <c r="I423" s="303"/>
      <c r="J423" s="303"/>
      <c r="K423" s="303"/>
      <c r="L423" s="303"/>
      <c r="M423" s="303"/>
      <c r="N423" s="303"/>
      <c r="O423" s="303"/>
      <c r="P423" s="303"/>
      <c r="Q423" s="303"/>
      <c r="R423" s="303"/>
      <c r="S423" s="303"/>
      <c r="T423" s="303"/>
      <c r="U423" s="303"/>
      <c r="V423" s="303"/>
      <c r="W423" s="303"/>
      <c r="X423" s="303"/>
      <c r="Y423" s="303"/>
    </row>
    <row r="424" spans="1:25" s="68" customFormat="1" ht="13.5" x14ac:dyDescent="0.25">
      <c r="A424" s="295" t="s">
        <v>73</v>
      </c>
      <c r="B424" s="297" t="s">
        <v>112</v>
      </c>
      <c r="C424" s="298"/>
      <c r="D424" s="298"/>
      <c r="E424" s="298"/>
      <c r="F424" s="298"/>
      <c r="G424" s="298"/>
      <c r="H424" s="298"/>
      <c r="I424" s="298"/>
      <c r="J424" s="298"/>
      <c r="K424" s="298"/>
      <c r="L424" s="298"/>
      <c r="M424" s="298"/>
      <c r="N424" s="298"/>
      <c r="O424" s="298"/>
      <c r="P424" s="298"/>
      <c r="Q424" s="298"/>
      <c r="R424" s="298"/>
      <c r="S424" s="298"/>
      <c r="T424" s="298"/>
      <c r="U424" s="298"/>
      <c r="V424" s="298"/>
      <c r="W424" s="298"/>
      <c r="X424" s="298"/>
      <c r="Y424" s="299"/>
    </row>
    <row r="425" spans="1:25" s="68" customFormat="1" ht="15.75" customHeight="1" x14ac:dyDescent="0.25">
      <c r="A425" s="296"/>
      <c r="B425" s="69" t="s">
        <v>113</v>
      </c>
      <c r="C425" s="70" t="s">
        <v>114</v>
      </c>
      <c r="D425" s="71" t="s">
        <v>115</v>
      </c>
      <c r="E425" s="70" t="s">
        <v>116</v>
      </c>
      <c r="F425" s="70" t="s">
        <v>117</v>
      </c>
      <c r="G425" s="70" t="s">
        <v>118</v>
      </c>
      <c r="H425" s="70" t="s">
        <v>119</v>
      </c>
      <c r="I425" s="70" t="s">
        <v>120</v>
      </c>
      <c r="J425" s="70" t="s">
        <v>121</v>
      </c>
      <c r="K425" s="69" t="s">
        <v>122</v>
      </c>
      <c r="L425" s="70" t="s">
        <v>123</v>
      </c>
      <c r="M425" s="72" t="s">
        <v>124</v>
      </c>
      <c r="N425" s="69" t="s">
        <v>125</v>
      </c>
      <c r="O425" s="70" t="s">
        <v>126</v>
      </c>
      <c r="P425" s="72" t="s">
        <v>127</v>
      </c>
      <c r="Q425" s="71" t="s">
        <v>128</v>
      </c>
      <c r="R425" s="70" t="s">
        <v>129</v>
      </c>
      <c r="S425" s="71" t="s">
        <v>130</v>
      </c>
      <c r="T425" s="70" t="s">
        <v>131</v>
      </c>
      <c r="U425" s="71" t="s">
        <v>132</v>
      </c>
      <c r="V425" s="70" t="s">
        <v>133</v>
      </c>
      <c r="W425" s="71" t="s">
        <v>134</v>
      </c>
      <c r="X425" s="70" t="s">
        <v>135</v>
      </c>
      <c r="Y425" s="70" t="s">
        <v>136</v>
      </c>
    </row>
    <row r="426" spans="1:25" x14ac:dyDescent="0.3">
      <c r="A426" s="57">
        <v>42614</v>
      </c>
      <c r="B426" s="59">
        <v>1041.3512726700001</v>
      </c>
      <c r="C426" s="59">
        <v>1115.1839810399999</v>
      </c>
      <c r="D426" s="59">
        <v>1177.3399918499999</v>
      </c>
      <c r="E426" s="59">
        <v>1187.2155560799999</v>
      </c>
      <c r="F426" s="59">
        <v>1172.6751110599998</v>
      </c>
      <c r="G426" s="59">
        <v>1162.9267731099999</v>
      </c>
      <c r="H426" s="59">
        <v>1118.39058148</v>
      </c>
      <c r="I426" s="59">
        <v>1058.8547964300001</v>
      </c>
      <c r="J426" s="59">
        <v>989.50831051</v>
      </c>
      <c r="K426" s="59">
        <v>961.32097365000004</v>
      </c>
      <c r="L426" s="59">
        <v>937.90306615000009</v>
      </c>
      <c r="M426" s="59">
        <v>928.79053255000008</v>
      </c>
      <c r="N426" s="59">
        <v>927.25042940000003</v>
      </c>
      <c r="O426" s="59">
        <v>946.22019588000001</v>
      </c>
      <c r="P426" s="59">
        <v>942.66052316000003</v>
      </c>
      <c r="Q426" s="59">
        <v>949.97169097000005</v>
      </c>
      <c r="R426" s="59">
        <v>947.01107479000007</v>
      </c>
      <c r="S426" s="59">
        <v>943.09584195000002</v>
      </c>
      <c r="T426" s="59">
        <v>956.71930327000007</v>
      </c>
      <c r="U426" s="59">
        <v>962.31894667000006</v>
      </c>
      <c r="V426" s="59">
        <v>993.20898963000002</v>
      </c>
      <c r="W426" s="59">
        <v>1017.61679411</v>
      </c>
      <c r="X426" s="59">
        <v>1000.45886548</v>
      </c>
      <c r="Y426" s="59">
        <v>1001.6130278200001</v>
      </c>
    </row>
    <row r="427" spans="1:25" x14ac:dyDescent="0.3">
      <c r="A427" s="57">
        <v>42615</v>
      </c>
      <c r="B427" s="59">
        <v>1088.10820749</v>
      </c>
      <c r="C427" s="59">
        <v>1147.34153563</v>
      </c>
      <c r="D427" s="59">
        <v>1189.50254322</v>
      </c>
      <c r="E427" s="59">
        <v>1205.4860535899998</v>
      </c>
      <c r="F427" s="59">
        <v>1203.4903874199999</v>
      </c>
      <c r="G427" s="59">
        <v>1187.0292153099999</v>
      </c>
      <c r="H427" s="59">
        <v>1131.8670515099998</v>
      </c>
      <c r="I427" s="59">
        <v>1044.4866575799999</v>
      </c>
      <c r="J427" s="59">
        <v>996.15789075999999</v>
      </c>
      <c r="K427" s="59">
        <v>1003.0797086900001</v>
      </c>
      <c r="L427" s="59">
        <v>974.31397694999998</v>
      </c>
      <c r="M427" s="59">
        <v>960.76687542000002</v>
      </c>
      <c r="N427" s="59">
        <v>958.26045902999999</v>
      </c>
      <c r="O427" s="59">
        <v>966.84955564000006</v>
      </c>
      <c r="P427" s="59">
        <v>957.79357937000009</v>
      </c>
      <c r="Q427" s="59">
        <v>957.89227288000006</v>
      </c>
      <c r="R427" s="59">
        <v>962.48854818000007</v>
      </c>
      <c r="S427" s="59">
        <v>964.01419380000004</v>
      </c>
      <c r="T427" s="59">
        <v>968.06830400000001</v>
      </c>
      <c r="U427" s="59">
        <v>953.68928993000009</v>
      </c>
      <c r="V427" s="59">
        <v>950.76216225000007</v>
      </c>
      <c r="W427" s="59">
        <v>924.90463455000008</v>
      </c>
      <c r="X427" s="59">
        <v>907.20931809000001</v>
      </c>
      <c r="Y427" s="59">
        <v>928.78129959</v>
      </c>
    </row>
    <row r="428" spans="1:25" x14ac:dyDescent="0.3">
      <c r="A428" s="57">
        <v>42616</v>
      </c>
      <c r="B428" s="59">
        <v>1008.03508403</v>
      </c>
      <c r="C428" s="59">
        <v>1073.9278580499999</v>
      </c>
      <c r="D428" s="59">
        <v>1111.88343298</v>
      </c>
      <c r="E428" s="59">
        <v>1132.3123047899999</v>
      </c>
      <c r="F428" s="59">
        <v>1130.1898214600001</v>
      </c>
      <c r="G428" s="59">
        <v>1121.4137265099998</v>
      </c>
      <c r="H428" s="59">
        <v>1103.41275959</v>
      </c>
      <c r="I428" s="59">
        <v>1063.7259708899999</v>
      </c>
      <c r="J428" s="59">
        <v>987.35508158000005</v>
      </c>
      <c r="K428" s="59">
        <v>947.10092655000005</v>
      </c>
      <c r="L428" s="59">
        <v>930.98438993000002</v>
      </c>
      <c r="M428" s="59">
        <v>921.71245329999999</v>
      </c>
      <c r="N428" s="59">
        <v>912.36170205000008</v>
      </c>
      <c r="O428" s="59">
        <v>913.09044331000007</v>
      </c>
      <c r="P428" s="59">
        <v>932.66362692000007</v>
      </c>
      <c r="Q428" s="59">
        <v>924.24134508999998</v>
      </c>
      <c r="R428" s="59">
        <v>925.15132295000001</v>
      </c>
      <c r="S428" s="59">
        <v>928.91227956</v>
      </c>
      <c r="T428" s="59">
        <v>938.45266127000002</v>
      </c>
      <c r="U428" s="59">
        <v>927.40882892000002</v>
      </c>
      <c r="V428" s="59">
        <v>941.69215752000002</v>
      </c>
      <c r="W428" s="59">
        <v>932.04173191000007</v>
      </c>
      <c r="X428" s="59">
        <v>930.24625964000006</v>
      </c>
      <c r="Y428" s="59">
        <v>949.00096988000007</v>
      </c>
    </row>
    <row r="429" spans="1:25" x14ac:dyDescent="0.3">
      <c r="A429" s="57">
        <v>42617</v>
      </c>
      <c r="B429" s="59">
        <v>988.17302107</v>
      </c>
      <c r="C429" s="59">
        <v>1036.3245117199999</v>
      </c>
      <c r="D429" s="59">
        <v>1058.1919774</v>
      </c>
      <c r="E429" s="59">
        <v>1076.5598556699999</v>
      </c>
      <c r="F429" s="59">
        <v>1088.24179897</v>
      </c>
      <c r="G429" s="59">
        <v>1088.2154681499999</v>
      </c>
      <c r="H429" s="59">
        <v>1070.5885518699999</v>
      </c>
      <c r="I429" s="59">
        <v>1041.84116505</v>
      </c>
      <c r="J429" s="59">
        <v>954.18676221999999</v>
      </c>
      <c r="K429" s="59">
        <v>885.89938207</v>
      </c>
      <c r="L429" s="59">
        <v>850.19665263000002</v>
      </c>
      <c r="M429" s="59">
        <v>885.84429172</v>
      </c>
      <c r="N429" s="59">
        <v>872.37237952999999</v>
      </c>
      <c r="O429" s="59">
        <v>867.59875393000004</v>
      </c>
      <c r="P429" s="59">
        <v>961.96688184000004</v>
      </c>
      <c r="Q429" s="59">
        <v>804.32086012000002</v>
      </c>
      <c r="R429" s="59">
        <v>809.31758139999999</v>
      </c>
      <c r="S429" s="59">
        <v>793.81442408999999</v>
      </c>
      <c r="T429" s="59">
        <v>1115.1965931699999</v>
      </c>
      <c r="U429" s="59">
        <v>849.74412962000008</v>
      </c>
      <c r="V429" s="59">
        <v>886.19427928000005</v>
      </c>
      <c r="W429" s="59">
        <v>884.99407382000004</v>
      </c>
      <c r="X429" s="59">
        <v>875.31462554000007</v>
      </c>
      <c r="Y429" s="59">
        <v>902.51025307000009</v>
      </c>
    </row>
    <row r="430" spans="1:25" x14ac:dyDescent="0.3">
      <c r="A430" s="57">
        <v>42618</v>
      </c>
      <c r="B430" s="59">
        <v>978.01963411000008</v>
      </c>
      <c r="C430" s="59">
        <v>1036.1292592099999</v>
      </c>
      <c r="D430" s="59">
        <v>1058.78075025</v>
      </c>
      <c r="E430" s="59">
        <v>1078.00403901</v>
      </c>
      <c r="F430" s="59">
        <v>1079.6625536500001</v>
      </c>
      <c r="G430" s="59">
        <v>1067.1285646900001</v>
      </c>
      <c r="H430" s="59">
        <v>1031.2136891800001</v>
      </c>
      <c r="I430" s="59">
        <v>976.18176804000007</v>
      </c>
      <c r="J430" s="59">
        <v>929.60408651</v>
      </c>
      <c r="K430" s="59">
        <v>926.26324233000003</v>
      </c>
      <c r="L430" s="59">
        <v>911.20450671000003</v>
      </c>
      <c r="M430" s="59">
        <v>914.68985077000002</v>
      </c>
      <c r="N430" s="59">
        <v>916.50519935</v>
      </c>
      <c r="O430" s="59">
        <v>920.95573110999999</v>
      </c>
      <c r="P430" s="59">
        <v>942.53297539000005</v>
      </c>
      <c r="Q430" s="59">
        <v>960.58908922000001</v>
      </c>
      <c r="R430" s="59">
        <v>973.55727327</v>
      </c>
      <c r="S430" s="59">
        <v>970.34088844000007</v>
      </c>
      <c r="T430" s="59">
        <v>968.09249868000006</v>
      </c>
      <c r="U430" s="59">
        <v>979.13295042000004</v>
      </c>
      <c r="V430" s="59">
        <v>975.08325850000006</v>
      </c>
      <c r="W430" s="59">
        <v>959.80359758999998</v>
      </c>
      <c r="X430" s="59">
        <v>951.66719986999999</v>
      </c>
      <c r="Y430" s="59">
        <v>969.23786906999999</v>
      </c>
    </row>
    <row r="431" spans="1:25" x14ac:dyDescent="0.3">
      <c r="A431" s="57">
        <v>42619</v>
      </c>
      <c r="B431" s="59">
        <v>974.74396363000005</v>
      </c>
      <c r="C431" s="59">
        <v>1044.25203255</v>
      </c>
      <c r="D431" s="59">
        <v>1090.09033533</v>
      </c>
      <c r="E431" s="59">
        <v>1108.8804158</v>
      </c>
      <c r="F431" s="59">
        <v>1112.2697118999999</v>
      </c>
      <c r="G431" s="59">
        <v>1090.9150030599999</v>
      </c>
      <c r="H431" s="59">
        <v>1035.40615944</v>
      </c>
      <c r="I431" s="59">
        <v>940.90346781000005</v>
      </c>
      <c r="J431" s="59">
        <v>870.68166273999998</v>
      </c>
      <c r="K431" s="59">
        <v>862.11874963000002</v>
      </c>
      <c r="L431" s="59">
        <v>867.95090999000001</v>
      </c>
      <c r="M431" s="59">
        <v>917.21217652000007</v>
      </c>
      <c r="N431" s="59">
        <v>875.41569241000002</v>
      </c>
      <c r="O431" s="59">
        <v>880.28848121999999</v>
      </c>
      <c r="P431" s="59">
        <v>880.32427589000008</v>
      </c>
      <c r="Q431" s="59">
        <v>882.84084767000002</v>
      </c>
      <c r="R431" s="59">
        <v>884.96406915</v>
      </c>
      <c r="S431" s="59">
        <v>879.66857838999999</v>
      </c>
      <c r="T431" s="59">
        <v>888.72803326000007</v>
      </c>
      <c r="U431" s="59">
        <v>906.58868835999999</v>
      </c>
      <c r="V431" s="59">
        <v>1142.84727948</v>
      </c>
      <c r="W431" s="59">
        <v>930.68391804999999</v>
      </c>
      <c r="X431" s="59">
        <v>877.78995311000006</v>
      </c>
      <c r="Y431" s="59">
        <v>896.14923321000003</v>
      </c>
    </row>
    <row r="432" spans="1:25" x14ac:dyDescent="0.3">
      <c r="A432" s="57">
        <v>42620</v>
      </c>
      <c r="B432" s="59">
        <v>974.95954520999999</v>
      </c>
      <c r="C432" s="59">
        <v>1056.3735778299999</v>
      </c>
      <c r="D432" s="59">
        <v>1083.71739647</v>
      </c>
      <c r="E432" s="59">
        <v>1102.3037740499999</v>
      </c>
      <c r="F432" s="59">
        <v>1109.30206191</v>
      </c>
      <c r="G432" s="59">
        <v>1090.6715802399999</v>
      </c>
      <c r="H432" s="59">
        <v>1038.29956294</v>
      </c>
      <c r="I432" s="59">
        <v>999.08987811000009</v>
      </c>
      <c r="J432" s="59">
        <v>954.40816816000006</v>
      </c>
      <c r="K432" s="59">
        <v>967.97904430000006</v>
      </c>
      <c r="L432" s="59">
        <v>950.76739009000005</v>
      </c>
      <c r="M432" s="59">
        <v>994.51500122000004</v>
      </c>
      <c r="N432" s="59">
        <v>946.20454557000005</v>
      </c>
      <c r="O432" s="59">
        <v>963.60942985000008</v>
      </c>
      <c r="P432" s="59">
        <v>937.17358249000006</v>
      </c>
      <c r="Q432" s="59">
        <v>917.76384670000004</v>
      </c>
      <c r="R432" s="59">
        <v>1016.11770204</v>
      </c>
      <c r="S432" s="59">
        <v>966.64455645999999</v>
      </c>
      <c r="T432" s="59">
        <v>972.07642013999998</v>
      </c>
      <c r="U432" s="59">
        <v>985.47185457</v>
      </c>
      <c r="V432" s="59">
        <v>1003.51426552</v>
      </c>
      <c r="W432" s="59">
        <v>952.45056755000007</v>
      </c>
      <c r="X432" s="59">
        <v>915.30322106000006</v>
      </c>
      <c r="Y432" s="59">
        <v>941.41842497000005</v>
      </c>
    </row>
    <row r="433" spans="1:25" x14ac:dyDescent="0.3">
      <c r="A433" s="57">
        <v>42621</v>
      </c>
      <c r="B433" s="59">
        <v>993.68094731000008</v>
      </c>
      <c r="C433" s="59">
        <v>1056.3998993999999</v>
      </c>
      <c r="D433" s="59">
        <v>1099.93180297</v>
      </c>
      <c r="E433" s="59">
        <v>1119.4133226399999</v>
      </c>
      <c r="F433" s="59">
        <v>1126.4014697600001</v>
      </c>
      <c r="G433" s="59">
        <v>1131.22139423</v>
      </c>
      <c r="H433" s="59">
        <v>1102.3094516599999</v>
      </c>
      <c r="I433" s="59">
        <v>1045.0216586899999</v>
      </c>
      <c r="J433" s="59">
        <v>962.96615452000003</v>
      </c>
      <c r="K433" s="59">
        <v>903.36464482000008</v>
      </c>
      <c r="L433" s="59">
        <v>801.21175335999999</v>
      </c>
      <c r="M433" s="59">
        <v>904.94633503</v>
      </c>
      <c r="N433" s="59">
        <v>922.69172778000006</v>
      </c>
      <c r="O433" s="59">
        <v>945.33677984000008</v>
      </c>
      <c r="P433" s="59">
        <v>928.15192687000001</v>
      </c>
      <c r="Q433" s="59">
        <v>931.36906190000002</v>
      </c>
      <c r="R433" s="59">
        <v>929.39415402000009</v>
      </c>
      <c r="S433" s="59">
        <v>856.72406831000001</v>
      </c>
      <c r="T433" s="59">
        <v>861.44463076</v>
      </c>
      <c r="U433" s="59">
        <v>870.70644119000008</v>
      </c>
      <c r="V433" s="59">
        <v>906.74805753999999</v>
      </c>
      <c r="W433" s="59">
        <v>893.91752984000004</v>
      </c>
      <c r="X433" s="59">
        <v>876.58997096000007</v>
      </c>
      <c r="Y433" s="59">
        <v>923.68104528000003</v>
      </c>
    </row>
    <row r="434" spans="1:25" x14ac:dyDescent="0.3">
      <c r="A434" s="57">
        <v>42622</v>
      </c>
      <c r="B434" s="59">
        <v>1053.5156941600001</v>
      </c>
      <c r="C434" s="59">
        <v>1117.4769905499998</v>
      </c>
      <c r="D434" s="59">
        <v>1173.6300598899998</v>
      </c>
      <c r="E434" s="59">
        <v>1184.87902463</v>
      </c>
      <c r="F434" s="59">
        <v>1192.4984117899999</v>
      </c>
      <c r="G434" s="59">
        <v>1172.6090255899999</v>
      </c>
      <c r="H434" s="59">
        <v>1102.43876628</v>
      </c>
      <c r="I434" s="59">
        <v>1012.7466559000001</v>
      </c>
      <c r="J434" s="59">
        <v>932.40168127000004</v>
      </c>
      <c r="K434" s="59">
        <v>900.04474305000008</v>
      </c>
      <c r="L434" s="59">
        <v>897.70738900000003</v>
      </c>
      <c r="M434" s="59">
        <v>872.77715283000009</v>
      </c>
      <c r="N434" s="59">
        <v>865.23913527000002</v>
      </c>
      <c r="O434" s="59">
        <v>872.19083427999999</v>
      </c>
      <c r="P434" s="59">
        <v>867.87460190000002</v>
      </c>
      <c r="Q434" s="59">
        <v>937.58157260000007</v>
      </c>
      <c r="R434" s="59">
        <v>1006.76907469</v>
      </c>
      <c r="S434" s="59">
        <v>943.46344635000003</v>
      </c>
      <c r="T434" s="59">
        <v>887.58691747</v>
      </c>
      <c r="U434" s="59">
        <v>879.54091108</v>
      </c>
      <c r="V434" s="59">
        <v>888.11226894000004</v>
      </c>
      <c r="W434" s="59">
        <v>878.00811026000008</v>
      </c>
      <c r="X434" s="59">
        <v>879.08700146000001</v>
      </c>
      <c r="Y434" s="59">
        <v>957.44259370999998</v>
      </c>
    </row>
    <row r="435" spans="1:25" x14ac:dyDescent="0.3">
      <c r="A435" s="57">
        <v>42623</v>
      </c>
      <c r="B435" s="59">
        <v>1022.02661406</v>
      </c>
      <c r="C435" s="59">
        <v>1086.04856019</v>
      </c>
      <c r="D435" s="59">
        <v>1125.6009465499999</v>
      </c>
      <c r="E435" s="59">
        <v>1132.87696452</v>
      </c>
      <c r="F435" s="59">
        <v>1132.38506289</v>
      </c>
      <c r="G435" s="59">
        <v>1127.4410553399998</v>
      </c>
      <c r="H435" s="59">
        <v>1103.8036360199999</v>
      </c>
      <c r="I435" s="59">
        <v>1041.79192896</v>
      </c>
      <c r="J435" s="59">
        <v>938.93598200000008</v>
      </c>
      <c r="K435" s="59">
        <v>873.32753178000007</v>
      </c>
      <c r="L435" s="59">
        <v>838.99636411000006</v>
      </c>
      <c r="M435" s="59">
        <v>824.70423954</v>
      </c>
      <c r="N435" s="59">
        <v>848.47686936000002</v>
      </c>
      <c r="O435" s="59">
        <v>845.94040933999997</v>
      </c>
      <c r="P435" s="59">
        <v>869.06409611000004</v>
      </c>
      <c r="Q435" s="59">
        <v>877.16961122999999</v>
      </c>
      <c r="R435" s="59">
        <v>878.73903543000006</v>
      </c>
      <c r="S435" s="59">
        <v>883.92973483000003</v>
      </c>
      <c r="T435" s="59">
        <v>862.33741894000002</v>
      </c>
      <c r="U435" s="59">
        <v>845.31397539000011</v>
      </c>
      <c r="V435" s="59">
        <v>841.74130846000003</v>
      </c>
      <c r="W435" s="59">
        <v>835.51069132000009</v>
      </c>
      <c r="X435" s="59">
        <v>876.12244601000009</v>
      </c>
      <c r="Y435" s="59">
        <v>932.07128632000001</v>
      </c>
    </row>
    <row r="436" spans="1:25" x14ac:dyDescent="0.3">
      <c r="A436" s="57">
        <v>42624</v>
      </c>
      <c r="B436" s="59">
        <v>969.23769359000005</v>
      </c>
      <c r="C436" s="59">
        <v>1036.1534719199999</v>
      </c>
      <c r="D436" s="59">
        <v>1084.9785062999999</v>
      </c>
      <c r="E436" s="59">
        <v>1100.83082038</v>
      </c>
      <c r="F436" s="59">
        <v>1099.8471462499999</v>
      </c>
      <c r="G436" s="59">
        <v>1097.2200436400001</v>
      </c>
      <c r="H436" s="59">
        <v>1082.0804194899999</v>
      </c>
      <c r="I436" s="59">
        <v>1051.3353878400001</v>
      </c>
      <c r="J436" s="59">
        <v>963.30992156000002</v>
      </c>
      <c r="K436" s="59">
        <v>910.12726979000001</v>
      </c>
      <c r="L436" s="59">
        <v>881.74307669000007</v>
      </c>
      <c r="M436" s="59">
        <v>921.76953746000004</v>
      </c>
      <c r="N436" s="59">
        <v>909.23203998000008</v>
      </c>
      <c r="O436" s="59">
        <v>909.76369331000001</v>
      </c>
      <c r="P436" s="59">
        <v>927.41044978000002</v>
      </c>
      <c r="Q436" s="59">
        <v>919.59201739000002</v>
      </c>
      <c r="R436" s="59">
        <v>912.78740316000005</v>
      </c>
      <c r="S436" s="59">
        <v>925.35422579999999</v>
      </c>
      <c r="T436" s="59">
        <v>903.00857670000005</v>
      </c>
      <c r="U436" s="59">
        <v>853.70905129000005</v>
      </c>
      <c r="V436" s="59">
        <v>897.50828855000009</v>
      </c>
      <c r="W436" s="59">
        <v>933.79029125</v>
      </c>
      <c r="X436" s="59">
        <v>899.38433012000007</v>
      </c>
      <c r="Y436" s="59">
        <v>914.32378942000003</v>
      </c>
    </row>
    <row r="437" spans="1:25" x14ac:dyDescent="0.3">
      <c r="A437" s="57">
        <v>42625</v>
      </c>
      <c r="B437" s="59">
        <v>963.01310074000003</v>
      </c>
      <c r="C437" s="59">
        <v>1027.5795240099999</v>
      </c>
      <c r="D437" s="59">
        <v>1059.3855603499999</v>
      </c>
      <c r="E437" s="59">
        <v>1075.413135</v>
      </c>
      <c r="F437" s="59">
        <v>1070.62371785</v>
      </c>
      <c r="G437" s="59">
        <v>1052.4710290799999</v>
      </c>
      <c r="H437" s="59">
        <v>987.76061821000008</v>
      </c>
      <c r="I437" s="59">
        <v>937.02271101000008</v>
      </c>
      <c r="J437" s="59">
        <v>859.58749913000008</v>
      </c>
      <c r="K437" s="59">
        <v>856.71978319000004</v>
      </c>
      <c r="L437" s="59">
        <v>850.76201636000008</v>
      </c>
      <c r="M437" s="59">
        <v>843.77244807</v>
      </c>
      <c r="N437" s="59">
        <v>829.45891947999996</v>
      </c>
      <c r="O437" s="59">
        <v>832.26393502999997</v>
      </c>
      <c r="P437" s="59">
        <v>842.06276250999997</v>
      </c>
      <c r="Q437" s="59">
        <v>834.74108491000004</v>
      </c>
      <c r="R437" s="59">
        <v>838.22372963999999</v>
      </c>
      <c r="S437" s="59">
        <v>835.59421716000008</v>
      </c>
      <c r="T437" s="59">
        <v>840.34686283000008</v>
      </c>
      <c r="U437" s="59">
        <v>844.23163170000009</v>
      </c>
      <c r="V437" s="59">
        <v>866.26096911000002</v>
      </c>
      <c r="W437" s="59">
        <v>827.22847020000006</v>
      </c>
      <c r="X437" s="59">
        <v>815.43638992000001</v>
      </c>
      <c r="Y437" s="59">
        <v>858.30413646</v>
      </c>
    </row>
    <row r="438" spans="1:25" x14ac:dyDescent="0.3">
      <c r="A438" s="57">
        <v>42626</v>
      </c>
      <c r="B438" s="59">
        <v>966.90483058000007</v>
      </c>
      <c r="C438" s="59">
        <v>1025.90306704</v>
      </c>
      <c r="D438" s="59">
        <v>1054.39447784</v>
      </c>
      <c r="E438" s="59">
        <v>1097.0605222300001</v>
      </c>
      <c r="F438" s="59">
        <v>1096.92840772</v>
      </c>
      <c r="G438" s="59">
        <v>1087.3554098</v>
      </c>
      <c r="H438" s="59">
        <v>1020.3840063800001</v>
      </c>
      <c r="I438" s="59">
        <v>968.87835197000004</v>
      </c>
      <c r="J438" s="59">
        <v>951.90627075999998</v>
      </c>
      <c r="K438" s="59">
        <v>890.3802207</v>
      </c>
      <c r="L438" s="59">
        <v>881.10878556</v>
      </c>
      <c r="M438" s="59">
        <v>930.84934871000007</v>
      </c>
      <c r="N438" s="59">
        <v>923.75889437000001</v>
      </c>
      <c r="O438" s="59">
        <v>921.16155651000008</v>
      </c>
      <c r="P438" s="59">
        <v>909.35804705999999</v>
      </c>
      <c r="Q438" s="59">
        <v>904.74434494000002</v>
      </c>
      <c r="R438" s="59">
        <v>899.20372226000006</v>
      </c>
      <c r="S438" s="59">
        <v>914.9998521</v>
      </c>
      <c r="T438" s="59">
        <v>930.94627568999999</v>
      </c>
      <c r="U438" s="59">
        <v>946.01933170000007</v>
      </c>
      <c r="V438" s="59">
        <v>921.36546209000005</v>
      </c>
      <c r="W438" s="59">
        <v>906.95188532999998</v>
      </c>
      <c r="X438" s="59">
        <v>944.26460964</v>
      </c>
      <c r="Y438" s="59">
        <v>956.17841714000008</v>
      </c>
    </row>
    <row r="439" spans="1:25" x14ac:dyDescent="0.3">
      <c r="A439" s="57">
        <v>42627</v>
      </c>
      <c r="B439" s="59">
        <v>1024.8799650199999</v>
      </c>
      <c r="C439" s="59">
        <v>1093.6053545899999</v>
      </c>
      <c r="D439" s="59">
        <v>1138.6755501600001</v>
      </c>
      <c r="E439" s="59">
        <v>1155.4260844999999</v>
      </c>
      <c r="F439" s="59">
        <v>1152.96869229</v>
      </c>
      <c r="G439" s="59">
        <v>1137.6954797899998</v>
      </c>
      <c r="H439" s="59">
        <v>1076.77575058</v>
      </c>
      <c r="I439" s="59">
        <v>958.27247843999999</v>
      </c>
      <c r="J439" s="59">
        <v>926.47720655000001</v>
      </c>
      <c r="K439" s="59">
        <v>896.16696672</v>
      </c>
      <c r="L439" s="59">
        <v>870.31777793000003</v>
      </c>
      <c r="M439" s="59">
        <v>868.7420429</v>
      </c>
      <c r="N439" s="59">
        <v>910.04980201000001</v>
      </c>
      <c r="O439" s="59">
        <v>908.21875025999998</v>
      </c>
      <c r="P439" s="59">
        <v>917.43024881000008</v>
      </c>
      <c r="Q439" s="59">
        <v>895.60437770999999</v>
      </c>
      <c r="R439" s="59">
        <v>872.81446606999998</v>
      </c>
      <c r="S439" s="59">
        <v>855.8233367900001</v>
      </c>
      <c r="T439" s="59">
        <v>849.58796106000011</v>
      </c>
      <c r="U439" s="59">
        <v>844.98943268000005</v>
      </c>
      <c r="V439" s="59">
        <v>853.0999519400001</v>
      </c>
      <c r="W439" s="59">
        <v>835.63509449000003</v>
      </c>
      <c r="X439" s="59">
        <v>860.40783489000012</v>
      </c>
      <c r="Y439" s="59">
        <v>952.38617647000001</v>
      </c>
    </row>
    <row r="440" spans="1:25" x14ac:dyDescent="0.3">
      <c r="A440" s="57">
        <v>42628</v>
      </c>
      <c r="B440" s="59">
        <v>1051.85498373</v>
      </c>
      <c r="C440" s="59">
        <v>1121.4531775699998</v>
      </c>
      <c r="D440" s="59">
        <v>1162.44232792</v>
      </c>
      <c r="E440" s="59">
        <v>1180.8432292799998</v>
      </c>
      <c r="F440" s="59">
        <v>1179.8219382299999</v>
      </c>
      <c r="G440" s="59">
        <v>1159.9836073199999</v>
      </c>
      <c r="H440" s="59">
        <v>1091.5182101400001</v>
      </c>
      <c r="I440" s="59">
        <v>997.51270670000008</v>
      </c>
      <c r="J440" s="59">
        <v>931.54744850999998</v>
      </c>
      <c r="K440" s="59">
        <v>907.19971211000006</v>
      </c>
      <c r="L440" s="59">
        <v>867.48417642000004</v>
      </c>
      <c r="M440" s="59">
        <v>859.23548132999997</v>
      </c>
      <c r="N440" s="59">
        <v>900.49102570000002</v>
      </c>
      <c r="O440" s="59">
        <v>902.61718076</v>
      </c>
      <c r="P440" s="59">
        <v>914.63785870000004</v>
      </c>
      <c r="Q440" s="59">
        <v>922.21782449</v>
      </c>
      <c r="R440" s="59">
        <v>901.69885568000007</v>
      </c>
      <c r="S440" s="59">
        <v>891.81005333000007</v>
      </c>
      <c r="T440" s="59">
        <v>873.69820164999999</v>
      </c>
      <c r="U440" s="59">
        <v>853.24498946999995</v>
      </c>
      <c r="V440" s="59">
        <v>868.54496336</v>
      </c>
      <c r="W440" s="59">
        <v>850.69252745000006</v>
      </c>
      <c r="X440" s="59">
        <v>886.67334242000004</v>
      </c>
      <c r="Y440" s="59">
        <v>984.51992640000003</v>
      </c>
    </row>
    <row r="441" spans="1:25" x14ac:dyDescent="0.3">
      <c r="A441" s="57">
        <v>42629</v>
      </c>
      <c r="B441" s="59">
        <v>1061.6336432999999</v>
      </c>
      <c r="C441" s="59">
        <v>1093.2233385899999</v>
      </c>
      <c r="D441" s="59">
        <v>1125.66292389</v>
      </c>
      <c r="E441" s="59">
        <v>1136.6486427299999</v>
      </c>
      <c r="F441" s="59">
        <v>1133.6433305400001</v>
      </c>
      <c r="G441" s="59">
        <v>1119.46340332</v>
      </c>
      <c r="H441" s="59">
        <v>1054.7967146399999</v>
      </c>
      <c r="I441" s="59">
        <v>965.49382366000009</v>
      </c>
      <c r="J441" s="59">
        <v>923.35913878000008</v>
      </c>
      <c r="K441" s="59">
        <v>876.16051842000002</v>
      </c>
      <c r="L441" s="59">
        <v>849.60286026000006</v>
      </c>
      <c r="M441" s="59">
        <v>825.00391303000004</v>
      </c>
      <c r="N441" s="59">
        <v>835.67097373000001</v>
      </c>
      <c r="O441" s="59">
        <v>833.12643847000004</v>
      </c>
      <c r="P441" s="59">
        <v>833.34782499000005</v>
      </c>
      <c r="Q441" s="59">
        <v>839.48599911999997</v>
      </c>
      <c r="R441" s="59">
        <v>847.56390822000003</v>
      </c>
      <c r="S441" s="59">
        <v>845.91656674000001</v>
      </c>
      <c r="T441" s="59">
        <v>839.35839202</v>
      </c>
      <c r="U441" s="59">
        <v>832.99397481000005</v>
      </c>
      <c r="V441" s="59">
        <v>845.69703984</v>
      </c>
      <c r="W441" s="59">
        <v>817.23248212999999</v>
      </c>
      <c r="X441" s="59">
        <v>838.76427640999998</v>
      </c>
      <c r="Y441" s="59">
        <v>940.86048079</v>
      </c>
    </row>
    <row r="442" spans="1:25" x14ac:dyDescent="0.3">
      <c r="A442" s="57">
        <v>42630</v>
      </c>
      <c r="B442" s="59">
        <v>1025.3848867300001</v>
      </c>
      <c r="C442" s="59">
        <v>1098.12810139</v>
      </c>
      <c r="D442" s="59">
        <v>1138.2747659899999</v>
      </c>
      <c r="E442" s="59">
        <v>1146.1156941199999</v>
      </c>
      <c r="F442" s="59">
        <v>1151.3806458999998</v>
      </c>
      <c r="G442" s="59">
        <v>1145.56727811</v>
      </c>
      <c r="H442" s="59">
        <v>1122.5103872999998</v>
      </c>
      <c r="I442" s="59">
        <v>1057.6846729599999</v>
      </c>
      <c r="J442" s="59">
        <v>965.59085341000002</v>
      </c>
      <c r="K442" s="59">
        <v>898.88411875999998</v>
      </c>
      <c r="L442" s="59">
        <v>857.29142594999996</v>
      </c>
      <c r="M442" s="59">
        <v>857.15115191000007</v>
      </c>
      <c r="N442" s="59">
        <v>865.49162415000001</v>
      </c>
      <c r="O442" s="59">
        <v>875.65348487000006</v>
      </c>
      <c r="P442" s="59">
        <v>880.3521442</v>
      </c>
      <c r="Q442" s="59">
        <v>883.87612593000006</v>
      </c>
      <c r="R442" s="59">
        <v>900.96353073</v>
      </c>
      <c r="S442" s="59">
        <v>897.50658635000002</v>
      </c>
      <c r="T442" s="59">
        <v>888.30773525000006</v>
      </c>
      <c r="U442" s="59">
        <v>868.26471934000006</v>
      </c>
      <c r="V442" s="59">
        <v>861.67142720000004</v>
      </c>
      <c r="W442" s="59">
        <v>847.91072109000004</v>
      </c>
      <c r="X442" s="59">
        <v>888.17674066000006</v>
      </c>
      <c r="Y442" s="59">
        <v>935.71115441000006</v>
      </c>
    </row>
    <row r="443" spans="1:25" x14ac:dyDescent="0.3">
      <c r="A443" s="57">
        <v>42631</v>
      </c>
      <c r="B443" s="59">
        <v>1011.60138901</v>
      </c>
      <c r="C443" s="59">
        <v>1079.56778446</v>
      </c>
      <c r="D443" s="59">
        <v>1106.8967417199999</v>
      </c>
      <c r="E443" s="59">
        <v>1122.26298511</v>
      </c>
      <c r="F443" s="59">
        <v>1126.4327951099999</v>
      </c>
      <c r="G443" s="59">
        <v>1127.4164363099999</v>
      </c>
      <c r="H443" s="59">
        <v>1106.0604761100001</v>
      </c>
      <c r="I443" s="59">
        <v>1054.84630601</v>
      </c>
      <c r="J443" s="59">
        <v>962.79245595999998</v>
      </c>
      <c r="K443" s="59">
        <v>840.09757053999999</v>
      </c>
      <c r="L443" s="59">
        <v>769.92551827</v>
      </c>
      <c r="M443" s="59">
        <v>748.69885899000008</v>
      </c>
      <c r="N443" s="59">
        <v>743.41523489000008</v>
      </c>
      <c r="O443" s="59">
        <v>764.84825388000002</v>
      </c>
      <c r="P443" s="59">
        <v>776.85809152000002</v>
      </c>
      <c r="Q443" s="59">
        <v>783.55433154000002</v>
      </c>
      <c r="R443" s="59">
        <v>783.5643015500001</v>
      </c>
      <c r="S443" s="59">
        <v>782.86857891000011</v>
      </c>
      <c r="T443" s="59">
        <v>802.80989593000004</v>
      </c>
      <c r="U443" s="59">
        <v>867.36708471000009</v>
      </c>
      <c r="V443" s="59">
        <v>901.20414679999999</v>
      </c>
      <c r="W443" s="59">
        <v>893.60346572000003</v>
      </c>
      <c r="X443" s="59">
        <v>896.43626552000001</v>
      </c>
      <c r="Y443" s="59">
        <v>898.62905577000004</v>
      </c>
    </row>
    <row r="444" spans="1:25" x14ac:dyDescent="0.3">
      <c r="A444" s="57">
        <v>42632</v>
      </c>
      <c r="B444" s="59">
        <v>967.65090472999998</v>
      </c>
      <c r="C444" s="59">
        <v>1038.6771992900001</v>
      </c>
      <c r="D444" s="59">
        <v>1079.5571898599999</v>
      </c>
      <c r="E444" s="59">
        <v>1082.17899244</v>
      </c>
      <c r="F444" s="59">
        <v>1091.2065858999999</v>
      </c>
      <c r="G444" s="59">
        <v>1074.13142855</v>
      </c>
      <c r="H444" s="59">
        <v>998.91587719000006</v>
      </c>
      <c r="I444" s="59">
        <v>915.94186418000004</v>
      </c>
      <c r="J444" s="59">
        <v>884.87981782999998</v>
      </c>
      <c r="K444" s="59">
        <v>879.13631344999999</v>
      </c>
      <c r="L444" s="59">
        <v>982.83832181000002</v>
      </c>
      <c r="M444" s="59">
        <v>885.48805850000008</v>
      </c>
      <c r="N444" s="59">
        <v>858.17765756000006</v>
      </c>
      <c r="O444" s="59">
        <v>587.22193457000003</v>
      </c>
      <c r="P444" s="59">
        <v>868.18273940000006</v>
      </c>
      <c r="Q444" s="59">
        <v>874.38090729999999</v>
      </c>
      <c r="R444" s="59">
        <v>877.59714283000005</v>
      </c>
      <c r="S444" s="59">
        <v>870.57652901000006</v>
      </c>
      <c r="T444" s="59">
        <v>882.27622040000006</v>
      </c>
      <c r="U444" s="59">
        <v>918.21726206000005</v>
      </c>
      <c r="V444" s="59">
        <v>938.39954308000006</v>
      </c>
      <c r="W444" s="59">
        <v>910.66611296000008</v>
      </c>
      <c r="X444" s="59">
        <v>849.64827718000004</v>
      </c>
      <c r="Y444" s="59">
        <v>844.10288965000007</v>
      </c>
    </row>
    <row r="445" spans="1:25" x14ac:dyDescent="0.3">
      <c r="A445" s="57">
        <v>42633</v>
      </c>
      <c r="B445" s="59">
        <v>917.50867034999999</v>
      </c>
      <c r="C445" s="59">
        <v>994.21014545000003</v>
      </c>
      <c r="D445" s="59">
        <v>1025.30101386</v>
      </c>
      <c r="E445" s="59">
        <v>1036.9425443299999</v>
      </c>
      <c r="F445" s="59">
        <v>1032.9281191600001</v>
      </c>
      <c r="G445" s="59">
        <v>1077.3792503699999</v>
      </c>
      <c r="H445" s="59">
        <v>1007.0808432</v>
      </c>
      <c r="I445" s="59">
        <v>913.73040934000005</v>
      </c>
      <c r="J445" s="59">
        <v>868.18803018000006</v>
      </c>
      <c r="K445" s="59">
        <v>863.98112434999996</v>
      </c>
      <c r="L445" s="59">
        <v>854.67981429000008</v>
      </c>
      <c r="M445" s="59">
        <v>854.89664846000005</v>
      </c>
      <c r="N445" s="59">
        <v>850.61991870000008</v>
      </c>
      <c r="O445" s="59">
        <v>849.65262859999996</v>
      </c>
      <c r="P445" s="59">
        <v>850.28276514000004</v>
      </c>
      <c r="Q445" s="59">
        <v>854.44772591000003</v>
      </c>
      <c r="R445" s="59">
        <v>853.81636798000011</v>
      </c>
      <c r="S445" s="59">
        <v>854.32689590999996</v>
      </c>
      <c r="T445" s="59">
        <v>872.06114186000002</v>
      </c>
      <c r="U445" s="59">
        <v>886.37506386000007</v>
      </c>
      <c r="V445" s="59">
        <v>895.68690559000004</v>
      </c>
      <c r="W445" s="59">
        <v>872.23636657000009</v>
      </c>
      <c r="X445" s="59">
        <v>874.46085386000004</v>
      </c>
      <c r="Y445" s="59">
        <v>939.82020162000003</v>
      </c>
    </row>
    <row r="446" spans="1:25" x14ac:dyDescent="0.3">
      <c r="A446" s="57">
        <v>42634</v>
      </c>
      <c r="B446" s="59">
        <v>947.28573486000005</v>
      </c>
      <c r="C446" s="59">
        <v>1034.7276884099999</v>
      </c>
      <c r="D446" s="59">
        <v>1070.3242812399999</v>
      </c>
      <c r="E446" s="59">
        <v>1082.91128682</v>
      </c>
      <c r="F446" s="59">
        <v>1078.9294464</v>
      </c>
      <c r="G446" s="59">
        <v>1053.4047780000001</v>
      </c>
      <c r="H446" s="59">
        <v>983.55864105000001</v>
      </c>
      <c r="I446" s="59">
        <v>897.79987270000004</v>
      </c>
      <c r="J446" s="59">
        <v>867.85583503999999</v>
      </c>
      <c r="K446" s="59">
        <v>865.26850124999999</v>
      </c>
      <c r="L446" s="59">
        <v>862.16666235000002</v>
      </c>
      <c r="M446" s="59">
        <v>865.92399732000001</v>
      </c>
      <c r="N446" s="59">
        <v>859.2087231700001</v>
      </c>
      <c r="O446" s="59">
        <v>859.63668815000005</v>
      </c>
      <c r="P446" s="59">
        <v>850.48224059000006</v>
      </c>
      <c r="Q446" s="59">
        <v>851.66042130000005</v>
      </c>
      <c r="R446" s="59">
        <v>850.42283006000002</v>
      </c>
      <c r="S446" s="59">
        <v>845.38610698000002</v>
      </c>
      <c r="T446" s="59">
        <v>857.9898355900001</v>
      </c>
      <c r="U446" s="59">
        <v>902.47135271000002</v>
      </c>
      <c r="V446" s="59">
        <v>886.60197820000008</v>
      </c>
      <c r="W446" s="59">
        <v>869.35603838999998</v>
      </c>
      <c r="X446" s="59">
        <v>873.64490938000006</v>
      </c>
      <c r="Y446" s="59">
        <v>921.04577503000007</v>
      </c>
    </row>
    <row r="447" spans="1:25" x14ac:dyDescent="0.3">
      <c r="A447" s="57">
        <v>42635</v>
      </c>
      <c r="B447" s="59">
        <v>1030.31057605</v>
      </c>
      <c r="C447" s="59">
        <v>1083.1219509499999</v>
      </c>
      <c r="D447" s="59">
        <v>1121.0601910299999</v>
      </c>
      <c r="E447" s="59">
        <v>1125.9233971799999</v>
      </c>
      <c r="F447" s="59">
        <v>1126.81864881</v>
      </c>
      <c r="G447" s="59">
        <v>1101.0569920299999</v>
      </c>
      <c r="H447" s="59">
        <v>1054.2932188099999</v>
      </c>
      <c r="I447" s="59">
        <v>971.44259651000004</v>
      </c>
      <c r="J447" s="59">
        <v>945.98658788</v>
      </c>
      <c r="K447" s="59">
        <v>950.61606236</v>
      </c>
      <c r="L447" s="59">
        <v>951.09680827</v>
      </c>
      <c r="M447" s="59">
        <v>939.05446370000004</v>
      </c>
      <c r="N447" s="59">
        <v>938.29175110000006</v>
      </c>
      <c r="O447" s="59">
        <v>956.14974648999998</v>
      </c>
      <c r="P447" s="59">
        <v>955.04865302000007</v>
      </c>
      <c r="Q447" s="59">
        <v>965.35164899000006</v>
      </c>
      <c r="R447" s="59">
        <v>971.84123461000001</v>
      </c>
      <c r="S447" s="59">
        <v>952.24476876000006</v>
      </c>
      <c r="T447" s="59">
        <v>955.72849840000003</v>
      </c>
      <c r="U447" s="59">
        <v>1006.0119467000001</v>
      </c>
      <c r="V447" s="59">
        <v>1028.7637208799999</v>
      </c>
      <c r="W447" s="59">
        <v>1012.05579058</v>
      </c>
      <c r="X447" s="59">
        <v>968.21836102000009</v>
      </c>
      <c r="Y447" s="59">
        <v>1004.4247156700001</v>
      </c>
    </row>
    <row r="448" spans="1:25" x14ac:dyDescent="0.3">
      <c r="A448" s="57">
        <v>42636</v>
      </c>
      <c r="B448" s="59">
        <v>1023.93211964</v>
      </c>
      <c r="C448" s="59">
        <v>1084.9668063399999</v>
      </c>
      <c r="D448" s="59">
        <v>1125.4615963599999</v>
      </c>
      <c r="E448" s="59">
        <v>1137.95453051</v>
      </c>
      <c r="F448" s="59">
        <v>1131.5314764299999</v>
      </c>
      <c r="G448" s="59">
        <v>1112.6133213899998</v>
      </c>
      <c r="H448" s="59">
        <v>1053.87504528</v>
      </c>
      <c r="I448" s="59">
        <v>993.13974357000006</v>
      </c>
      <c r="J448" s="59">
        <v>975.04180966000001</v>
      </c>
      <c r="K448" s="59">
        <v>980.14433893</v>
      </c>
      <c r="L448" s="59">
        <v>1020.75293219</v>
      </c>
      <c r="M448" s="59">
        <v>1053.5010365799999</v>
      </c>
      <c r="N448" s="59">
        <v>1029.03126877</v>
      </c>
      <c r="O448" s="59">
        <v>1021.8796418100001</v>
      </c>
      <c r="P448" s="59">
        <v>1032.81881206</v>
      </c>
      <c r="Q448" s="59">
        <v>1035.7273084000001</v>
      </c>
      <c r="R448" s="59">
        <v>1028.93358975</v>
      </c>
      <c r="S448" s="59">
        <v>1019.8217400000001</v>
      </c>
      <c r="T448" s="59">
        <v>976.60335344999999</v>
      </c>
      <c r="U448" s="59">
        <v>971.05268443</v>
      </c>
      <c r="V448" s="59">
        <v>969.69259849000002</v>
      </c>
      <c r="W448" s="59">
        <v>966.63374342000009</v>
      </c>
      <c r="X448" s="59">
        <v>1007.1802295700001</v>
      </c>
      <c r="Y448" s="59">
        <v>1056.9394367899999</v>
      </c>
    </row>
    <row r="449" spans="1:25" x14ac:dyDescent="0.3">
      <c r="A449" s="57">
        <v>42637</v>
      </c>
      <c r="B449" s="59">
        <v>1015.6542548800001</v>
      </c>
      <c r="C449" s="59">
        <v>1088.5922376199999</v>
      </c>
      <c r="D449" s="59">
        <v>1130.47209987</v>
      </c>
      <c r="E449" s="59">
        <v>1142.0463193599999</v>
      </c>
      <c r="F449" s="59">
        <v>1148.1843238399999</v>
      </c>
      <c r="G449" s="59">
        <v>1143.08080662</v>
      </c>
      <c r="H449" s="59">
        <v>1102.6850174399999</v>
      </c>
      <c r="I449" s="59">
        <v>1038.97882519</v>
      </c>
      <c r="J449" s="59">
        <v>954.02945209000006</v>
      </c>
      <c r="K449" s="59">
        <v>939.38731255000005</v>
      </c>
      <c r="L449" s="59">
        <v>962.97484430999998</v>
      </c>
      <c r="M449" s="59">
        <v>1000.85249119</v>
      </c>
      <c r="N449" s="59">
        <v>978.72410949000005</v>
      </c>
      <c r="O449" s="59">
        <v>895.93106841000008</v>
      </c>
      <c r="P449" s="59">
        <v>887.27569555000002</v>
      </c>
      <c r="Q449" s="59">
        <v>878.24659278000001</v>
      </c>
      <c r="R449" s="59">
        <v>877.67642995000006</v>
      </c>
      <c r="S449" s="59">
        <v>891.23360319000005</v>
      </c>
      <c r="T449" s="59">
        <v>908.33336078000002</v>
      </c>
      <c r="U449" s="59">
        <v>937.60175289000006</v>
      </c>
      <c r="V449" s="59">
        <v>953.50159584000005</v>
      </c>
      <c r="W449" s="59">
        <v>956.57687820000001</v>
      </c>
      <c r="X449" s="59">
        <v>924.66921267999999</v>
      </c>
      <c r="Y449" s="59">
        <v>971.93740896000008</v>
      </c>
    </row>
    <row r="450" spans="1:25" x14ac:dyDescent="0.3">
      <c r="A450" s="57">
        <v>42638</v>
      </c>
      <c r="B450" s="59">
        <v>999.44293971000002</v>
      </c>
      <c r="C450" s="59">
        <v>1065.19340023</v>
      </c>
      <c r="D450" s="59">
        <v>1112.2593878999999</v>
      </c>
      <c r="E450" s="59">
        <v>1117.2095016999999</v>
      </c>
      <c r="F450" s="59">
        <v>1112.6688620099999</v>
      </c>
      <c r="G450" s="59">
        <v>1109.4957824999999</v>
      </c>
      <c r="H450" s="59">
        <v>1088.03820836</v>
      </c>
      <c r="I450" s="59">
        <v>1011.96196338</v>
      </c>
      <c r="J450" s="59">
        <v>963.94373876999998</v>
      </c>
      <c r="K450" s="59">
        <v>929.72414981000009</v>
      </c>
      <c r="L450" s="59">
        <v>895.11909546000004</v>
      </c>
      <c r="M450" s="59">
        <v>904.79035302</v>
      </c>
      <c r="N450" s="59">
        <v>888.22945001000005</v>
      </c>
      <c r="O450" s="59">
        <v>904.08446691000006</v>
      </c>
      <c r="P450" s="59">
        <v>911.17976641000007</v>
      </c>
      <c r="Q450" s="59">
        <v>908.09276167000007</v>
      </c>
      <c r="R450" s="59">
        <v>904.40859681000006</v>
      </c>
      <c r="S450" s="59">
        <v>907.66112314000009</v>
      </c>
      <c r="T450" s="59">
        <v>902.22686701999999</v>
      </c>
      <c r="U450" s="59">
        <v>917.53688095000007</v>
      </c>
      <c r="V450" s="59">
        <v>921.04539582000007</v>
      </c>
      <c r="W450" s="59">
        <v>899.04894319000005</v>
      </c>
      <c r="X450" s="59">
        <v>899.33565351000004</v>
      </c>
      <c r="Y450" s="59">
        <v>954.05555056000003</v>
      </c>
    </row>
    <row r="451" spans="1:25" x14ac:dyDescent="0.3">
      <c r="A451" s="57">
        <v>42639</v>
      </c>
      <c r="B451" s="59">
        <v>994.88850940999998</v>
      </c>
      <c r="C451" s="59">
        <v>1068.47208462</v>
      </c>
      <c r="D451" s="59">
        <v>1107.2781796899999</v>
      </c>
      <c r="E451" s="59">
        <v>1109.76330246</v>
      </c>
      <c r="F451" s="59">
        <v>1092.4574615899999</v>
      </c>
      <c r="G451" s="59">
        <v>1089.0075591699999</v>
      </c>
      <c r="H451" s="59">
        <v>1017.0392315800001</v>
      </c>
      <c r="I451" s="59">
        <v>933.60256490000006</v>
      </c>
      <c r="J451" s="59">
        <v>886.97573384000009</v>
      </c>
      <c r="K451" s="59">
        <v>877.01263649999999</v>
      </c>
      <c r="L451" s="59">
        <v>469.57320606999997</v>
      </c>
      <c r="M451" s="59">
        <v>719.13685538000004</v>
      </c>
      <c r="N451" s="59">
        <v>709.90438858000005</v>
      </c>
      <c r="O451" s="59">
        <v>724.29442113000005</v>
      </c>
      <c r="P451" s="59">
        <v>779.03005454000004</v>
      </c>
      <c r="Q451" s="59">
        <v>764.90614076999998</v>
      </c>
      <c r="R451" s="59">
        <v>713.36855385000001</v>
      </c>
      <c r="S451" s="59">
        <v>711.22794202000011</v>
      </c>
      <c r="T451" s="59">
        <v>1254.1418758</v>
      </c>
      <c r="U451" s="59">
        <v>766.20325501000002</v>
      </c>
      <c r="V451" s="59">
        <v>853.46169229000009</v>
      </c>
      <c r="W451" s="59">
        <v>844.35228183000004</v>
      </c>
      <c r="X451" s="59">
        <v>885.48749104000001</v>
      </c>
      <c r="Y451" s="59">
        <v>958.90976582000008</v>
      </c>
    </row>
    <row r="452" spans="1:25" x14ac:dyDescent="0.3">
      <c r="A452" s="57">
        <v>42640</v>
      </c>
      <c r="B452" s="59">
        <v>990.03911877000007</v>
      </c>
      <c r="C452" s="59">
        <v>1056.4644312099999</v>
      </c>
      <c r="D452" s="59">
        <v>1098.46497666</v>
      </c>
      <c r="E452" s="59">
        <v>1101.3871593700001</v>
      </c>
      <c r="F452" s="59">
        <v>1089.940895</v>
      </c>
      <c r="G452" s="59">
        <v>1077.1513082700001</v>
      </c>
      <c r="H452" s="59">
        <v>1009.92687976</v>
      </c>
      <c r="I452" s="59">
        <v>952.18236366000008</v>
      </c>
      <c r="J452" s="59">
        <v>907.91552908000006</v>
      </c>
      <c r="K452" s="59">
        <v>897.65374642000006</v>
      </c>
      <c r="L452" s="59">
        <v>850.10489766000012</v>
      </c>
      <c r="M452" s="59">
        <v>854.04999097000007</v>
      </c>
      <c r="N452" s="59">
        <v>883.89481766000006</v>
      </c>
      <c r="O452" s="59">
        <v>905.73043235</v>
      </c>
      <c r="P452" s="59">
        <v>885.72287862000007</v>
      </c>
      <c r="Q452" s="59">
        <v>902.77575869000009</v>
      </c>
      <c r="R452" s="59">
        <v>909.51394074000007</v>
      </c>
      <c r="S452" s="59">
        <v>905.45074106000004</v>
      </c>
      <c r="T452" s="59">
        <v>867.88225661000001</v>
      </c>
      <c r="U452" s="59">
        <v>850.28947169000003</v>
      </c>
      <c r="V452" s="59">
        <v>874.03845610000008</v>
      </c>
      <c r="W452" s="59">
        <v>848.02806642000007</v>
      </c>
      <c r="X452" s="59">
        <v>865.41886067999997</v>
      </c>
      <c r="Y452" s="59">
        <v>957.50835271000005</v>
      </c>
    </row>
    <row r="453" spans="1:25" x14ac:dyDescent="0.3">
      <c r="A453" s="57">
        <v>42641</v>
      </c>
      <c r="B453" s="59">
        <v>1080.7979822299999</v>
      </c>
      <c r="C453" s="59">
        <v>1151.6162249499998</v>
      </c>
      <c r="D453" s="59">
        <v>1187.08809617</v>
      </c>
      <c r="E453" s="59">
        <v>1191.76696429</v>
      </c>
      <c r="F453" s="59">
        <v>1183.0284780799998</v>
      </c>
      <c r="G453" s="59">
        <v>1155.59923695</v>
      </c>
      <c r="H453" s="59">
        <v>1080.2237372100001</v>
      </c>
      <c r="I453" s="59">
        <v>1034.1170820099999</v>
      </c>
      <c r="J453" s="59">
        <v>993.78589332000001</v>
      </c>
      <c r="K453" s="59">
        <v>940.66197153000007</v>
      </c>
      <c r="L453" s="59">
        <v>913.16991915000006</v>
      </c>
      <c r="M453" s="59">
        <v>906.01048843000001</v>
      </c>
      <c r="N453" s="59">
        <v>909.89471216000004</v>
      </c>
      <c r="O453" s="59">
        <v>907.77516242000002</v>
      </c>
      <c r="P453" s="59">
        <v>923.62811674</v>
      </c>
      <c r="Q453" s="59">
        <v>951.60705489999998</v>
      </c>
      <c r="R453" s="59">
        <v>957.25113240000007</v>
      </c>
      <c r="S453" s="59">
        <v>956.74454062000007</v>
      </c>
      <c r="T453" s="59">
        <v>930.80879103000007</v>
      </c>
      <c r="U453" s="59">
        <v>901.58994938000001</v>
      </c>
      <c r="V453" s="59">
        <v>907.29862922000007</v>
      </c>
      <c r="W453" s="59">
        <v>897.38040242</v>
      </c>
      <c r="X453" s="59">
        <v>932.71225182000001</v>
      </c>
      <c r="Y453" s="59">
        <v>1003.77341871</v>
      </c>
    </row>
    <row r="454" spans="1:25" x14ac:dyDescent="0.3">
      <c r="A454" s="57">
        <v>42642</v>
      </c>
      <c r="B454" s="59">
        <v>958.50486784999998</v>
      </c>
      <c r="C454" s="59">
        <v>1030.1699202499999</v>
      </c>
      <c r="D454" s="59">
        <v>1055.1711881199999</v>
      </c>
      <c r="E454" s="59">
        <v>1057.1432137899999</v>
      </c>
      <c r="F454" s="59">
        <v>1051.14797204</v>
      </c>
      <c r="G454" s="59">
        <v>1042.90432098</v>
      </c>
      <c r="H454" s="59">
        <v>1074.8281968900001</v>
      </c>
      <c r="I454" s="59">
        <v>1063.04123527</v>
      </c>
      <c r="J454" s="59">
        <v>1013.63088397</v>
      </c>
      <c r="K454" s="59">
        <v>1001.26747944</v>
      </c>
      <c r="L454" s="59">
        <v>967.85436198000002</v>
      </c>
      <c r="M454" s="59">
        <v>973.47533605000001</v>
      </c>
      <c r="N454" s="59">
        <v>959.79388687000005</v>
      </c>
      <c r="O454" s="59">
        <v>970.57706117999999</v>
      </c>
      <c r="P454" s="59">
        <v>1005.08329673</v>
      </c>
      <c r="Q454" s="59">
        <v>1100.74055864</v>
      </c>
      <c r="R454" s="59">
        <v>1191.4369623099999</v>
      </c>
      <c r="S454" s="59">
        <v>1163.4524542499998</v>
      </c>
      <c r="T454" s="59">
        <v>959.51279775</v>
      </c>
      <c r="U454" s="59">
        <v>956.91787192000004</v>
      </c>
      <c r="V454" s="59">
        <v>944.91889705000006</v>
      </c>
      <c r="W454" s="59">
        <v>943.79249791000007</v>
      </c>
      <c r="X454" s="59">
        <v>933.89868516000001</v>
      </c>
      <c r="Y454" s="59">
        <v>942.58409714000004</v>
      </c>
    </row>
    <row r="455" spans="1:25" x14ac:dyDescent="0.3">
      <c r="A455" s="57">
        <v>42643</v>
      </c>
      <c r="B455" s="59">
        <v>1095.70379516</v>
      </c>
      <c r="C455" s="59">
        <v>1193.8285070100001</v>
      </c>
      <c r="D455" s="59">
        <v>1179.5402465899999</v>
      </c>
      <c r="E455" s="59">
        <v>1211.8898851700001</v>
      </c>
      <c r="F455" s="59">
        <v>1209.0014167599998</v>
      </c>
      <c r="G455" s="59">
        <v>1192.5431461899998</v>
      </c>
      <c r="H455" s="59">
        <v>1143.6860300200001</v>
      </c>
      <c r="I455" s="59">
        <v>1076.43172185</v>
      </c>
      <c r="J455" s="59">
        <v>1038.4839102999999</v>
      </c>
      <c r="K455" s="59">
        <v>997.43824127000005</v>
      </c>
      <c r="L455" s="59">
        <v>1006.65916152</v>
      </c>
      <c r="M455" s="59">
        <v>1016.4022506900001</v>
      </c>
      <c r="N455" s="59">
        <v>1020.2329429900001</v>
      </c>
      <c r="O455" s="59">
        <v>1024.06215301</v>
      </c>
      <c r="P455" s="59">
        <v>1027.30115041</v>
      </c>
      <c r="Q455" s="59">
        <v>1031.68527842</v>
      </c>
      <c r="R455" s="59">
        <v>1018.0921638900001</v>
      </c>
      <c r="S455" s="59">
        <v>1021.50052683</v>
      </c>
      <c r="T455" s="59">
        <v>1003.85271547</v>
      </c>
      <c r="U455" s="59">
        <v>999.12267850000001</v>
      </c>
      <c r="V455" s="59">
        <v>1019.91237759</v>
      </c>
      <c r="W455" s="59">
        <v>1018.60656341</v>
      </c>
      <c r="X455" s="59">
        <v>954.43138199999999</v>
      </c>
      <c r="Y455" s="59">
        <v>1000.42811769</v>
      </c>
    </row>
    <row r="456" spans="1:25" x14ac:dyDescent="0.3">
      <c r="A456" s="73"/>
      <c r="B456" s="74"/>
      <c r="C456" s="75"/>
      <c r="D456" s="75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6"/>
    </row>
    <row r="457" spans="1:25" s="68" customFormat="1" ht="13.5" x14ac:dyDescent="0.25">
      <c r="A457" s="295" t="s">
        <v>73</v>
      </c>
      <c r="B457" s="297" t="s">
        <v>137</v>
      </c>
      <c r="C457" s="298"/>
      <c r="D457" s="298"/>
      <c r="E457" s="298"/>
      <c r="F457" s="298"/>
      <c r="G457" s="298"/>
      <c r="H457" s="298"/>
      <c r="I457" s="298"/>
      <c r="J457" s="298"/>
      <c r="K457" s="298"/>
      <c r="L457" s="298"/>
      <c r="M457" s="298"/>
      <c r="N457" s="298"/>
      <c r="O457" s="298"/>
      <c r="P457" s="298"/>
      <c r="Q457" s="298"/>
      <c r="R457" s="298"/>
      <c r="S457" s="298"/>
      <c r="T457" s="298"/>
      <c r="U457" s="298"/>
      <c r="V457" s="298"/>
      <c r="W457" s="298"/>
      <c r="X457" s="298"/>
      <c r="Y457" s="299"/>
    </row>
    <row r="458" spans="1:25" s="68" customFormat="1" ht="15.75" customHeight="1" x14ac:dyDescent="0.25">
      <c r="A458" s="296"/>
      <c r="B458" s="69" t="s">
        <v>113</v>
      </c>
      <c r="C458" s="70" t="s">
        <v>114</v>
      </c>
      <c r="D458" s="71" t="s">
        <v>115</v>
      </c>
      <c r="E458" s="70" t="s">
        <v>116</v>
      </c>
      <c r="F458" s="70" t="s">
        <v>117</v>
      </c>
      <c r="G458" s="70" t="s">
        <v>118</v>
      </c>
      <c r="H458" s="70" t="s">
        <v>119</v>
      </c>
      <c r="I458" s="70" t="s">
        <v>120</v>
      </c>
      <c r="J458" s="70" t="s">
        <v>121</v>
      </c>
      <c r="K458" s="69" t="s">
        <v>122</v>
      </c>
      <c r="L458" s="70" t="s">
        <v>123</v>
      </c>
      <c r="M458" s="72" t="s">
        <v>124</v>
      </c>
      <c r="N458" s="69" t="s">
        <v>125</v>
      </c>
      <c r="O458" s="70" t="s">
        <v>126</v>
      </c>
      <c r="P458" s="72" t="s">
        <v>127</v>
      </c>
      <c r="Q458" s="71" t="s">
        <v>128</v>
      </c>
      <c r="R458" s="70" t="s">
        <v>129</v>
      </c>
      <c r="S458" s="71" t="s">
        <v>130</v>
      </c>
      <c r="T458" s="70" t="s">
        <v>131</v>
      </c>
      <c r="U458" s="71" t="s">
        <v>132</v>
      </c>
      <c r="V458" s="70" t="s">
        <v>133</v>
      </c>
      <c r="W458" s="71" t="s">
        <v>134</v>
      </c>
      <c r="X458" s="70" t="s">
        <v>135</v>
      </c>
      <c r="Y458" s="70" t="s">
        <v>136</v>
      </c>
    </row>
    <row r="459" spans="1:25" x14ac:dyDescent="0.3">
      <c r="A459" s="57">
        <v>42614</v>
      </c>
      <c r="B459" s="59">
        <v>1293.3012726699999</v>
      </c>
      <c r="C459" s="59">
        <v>1367.13398104</v>
      </c>
      <c r="D459" s="59">
        <v>1429.2899918499998</v>
      </c>
      <c r="E459" s="59">
        <v>1439.16555608</v>
      </c>
      <c r="F459" s="59">
        <v>1424.6251110599999</v>
      </c>
      <c r="G459" s="59">
        <v>1414.8767731099997</v>
      </c>
      <c r="H459" s="59">
        <v>1370.3405814799999</v>
      </c>
      <c r="I459" s="59">
        <v>1310.8047964299999</v>
      </c>
      <c r="J459" s="59">
        <v>1241.4583105099998</v>
      </c>
      <c r="K459" s="59">
        <v>1213.2709736499999</v>
      </c>
      <c r="L459" s="59">
        <v>1189.8530661499999</v>
      </c>
      <c r="M459" s="59">
        <v>1180.7405325499999</v>
      </c>
      <c r="N459" s="59">
        <v>1179.2004293999998</v>
      </c>
      <c r="O459" s="59">
        <v>1198.1701958799999</v>
      </c>
      <c r="P459" s="59">
        <v>1194.61052316</v>
      </c>
      <c r="Q459" s="59">
        <v>1201.9216909699999</v>
      </c>
      <c r="R459" s="59">
        <v>1198.9610747899999</v>
      </c>
      <c r="S459" s="59">
        <v>1195.0458419499998</v>
      </c>
      <c r="T459" s="59">
        <v>1208.66930327</v>
      </c>
      <c r="U459" s="59">
        <v>1214.2689466699999</v>
      </c>
      <c r="V459" s="59">
        <v>1245.1589896299997</v>
      </c>
      <c r="W459" s="59">
        <v>1269.5667941099998</v>
      </c>
      <c r="X459" s="59">
        <v>1252.4088654799998</v>
      </c>
      <c r="Y459" s="59">
        <v>1253.5630278199999</v>
      </c>
    </row>
    <row r="460" spans="1:25" x14ac:dyDescent="0.3">
      <c r="A460" s="57">
        <v>42615</v>
      </c>
      <c r="B460" s="59">
        <v>1340.0582074899999</v>
      </c>
      <c r="C460" s="59">
        <v>1399.29153563</v>
      </c>
      <c r="D460" s="59">
        <v>1441.4525432199998</v>
      </c>
      <c r="E460" s="59">
        <v>1457.4360535899998</v>
      </c>
      <c r="F460" s="59">
        <v>1455.4403874199998</v>
      </c>
      <c r="G460" s="59">
        <v>1438.9792153099997</v>
      </c>
      <c r="H460" s="59">
        <v>1383.8170515099998</v>
      </c>
      <c r="I460" s="59">
        <v>1296.43665758</v>
      </c>
      <c r="J460" s="59">
        <v>1248.1078907599999</v>
      </c>
      <c r="K460" s="59">
        <v>1255.02970869</v>
      </c>
      <c r="L460" s="59">
        <v>1226.2639769499997</v>
      </c>
      <c r="M460" s="59">
        <v>1212.7168754199997</v>
      </c>
      <c r="N460" s="59">
        <v>1210.2104590299998</v>
      </c>
      <c r="O460" s="59">
        <v>1218.7995556399999</v>
      </c>
      <c r="P460" s="59">
        <v>1209.7435793699999</v>
      </c>
      <c r="Q460" s="59">
        <v>1209.8422728799999</v>
      </c>
      <c r="R460" s="59">
        <v>1214.43854818</v>
      </c>
      <c r="S460" s="59">
        <v>1215.9641938</v>
      </c>
      <c r="T460" s="59">
        <v>1220.0183039999997</v>
      </c>
      <c r="U460" s="59">
        <v>1205.6392899299999</v>
      </c>
      <c r="V460" s="59">
        <v>1202.7121622499999</v>
      </c>
      <c r="W460" s="59">
        <v>1176.8546345499999</v>
      </c>
      <c r="X460" s="59">
        <v>1159.1593180899999</v>
      </c>
      <c r="Y460" s="59">
        <v>1180.7312995899997</v>
      </c>
    </row>
    <row r="461" spans="1:25" x14ac:dyDescent="0.3">
      <c r="A461" s="57">
        <v>42616</v>
      </c>
      <c r="B461" s="59">
        <v>1259.9850840299998</v>
      </c>
      <c r="C461" s="59">
        <v>1325.8778580499998</v>
      </c>
      <c r="D461" s="59">
        <v>1363.83343298</v>
      </c>
      <c r="E461" s="59">
        <v>1384.2623047899997</v>
      </c>
      <c r="F461" s="59">
        <v>1382.1398214599999</v>
      </c>
      <c r="G461" s="59">
        <v>1373.3637265099999</v>
      </c>
      <c r="H461" s="59">
        <v>1355.3627595899998</v>
      </c>
      <c r="I461" s="59">
        <v>1315.6759708899999</v>
      </c>
      <c r="J461" s="59">
        <v>1239.3050815799998</v>
      </c>
      <c r="K461" s="59">
        <v>1199.05092655</v>
      </c>
      <c r="L461" s="59">
        <v>1182.9343899299997</v>
      </c>
      <c r="M461" s="59">
        <v>1173.6624532999999</v>
      </c>
      <c r="N461" s="59">
        <v>1164.3117020499999</v>
      </c>
      <c r="O461" s="59">
        <v>1165.0404433099998</v>
      </c>
      <c r="P461" s="59">
        <v>1184.6136269199999</v>
      </c>
      <c r="Q461" s="59">
        <v>1176.1913450899997</v>
      </c>
      <c r="R461" s="59">
        <v>1177.1013229499999</v>
      </c>
      <c r="S461" s="59">
        <v>1180.8622795599999</v>
      </c>
      <c r="T461" s="59">
        <v>1190.40266127</v>
      </c>
      <c r="U461" s="59">
        <v>1179.3588289199997</v>
      </c>
      <c r="V461" s="59">
        <v>1193.6421575199997</v>
      </c>
      <c r="W461" s="59">
        <v>1183.99173191</v>
      </c>
      <c r="X461" s="59">
        <v>1182.1962596399999</v>
      </c>
      <c r="Y461" s="59">
        <v>1200.9509698799998</v>
      </c>
    </row>
    <row r="462" spans="1:25" x14ac:dyDescent="0.3">
      <c r="A462" s="57">
        <v>42617</v>
      </c>
      <c r="B462" s="59">
        <v>1240.1230210699998</v>
      </c>
      <c r="C462" s="59">
        <v>1288.2745117199997</v>
      </c>
      <c r="D462" s="59">
        <v>1310.1419773999999</v>
      </c>
      <c r="E462" s="59">
        <v>1328.50985567</v>
      </c>
      <c r="F462" s="59">
        <v>1340.1917989699998</v>
      </c>
      <c r="G462" s="59">
        <v>1340.1654681499999</v>
      </c>
      <c r="H462" s="59">
        <v>1322.53855187</v>
      </c>
      <c r="I462" s="59">
        <v>1293.79116505</v>
      </c>
      <c r="J462" s="59">
        <v>1206.1367622199998</v>
      </c>
      <c r="K462" s="59">
        <v>1137.8493820699998</v>
      </c>
      <c r="L462" s="59">
        <v>1102.1466526299998</v>
      </c>
      <c r="M462" s="59">
        <v>1137.7942917199998</v>
      </c>
      <c r="N462" s="59">
        <v>1124.3223795299998</v>
      </c>
      <c r="O462" s="59">
        <v>1119.5487539299997</v>
      </c>
      <c r="P462" s="59">
        <v>1213.9168818399999</v>
      </c>
      <c r="Q462" s="59">
        <v>1056.27086012</v>
      </c>
      <c r="R462" s="59">
        <v>1061.2675813999999</v>
      </c>
      <c r="S462" s="59">
        <v>1045.7644240899999</v>
      </c>
      <c r="T462" s="59">
        <v>1367.14659317</v>
      </c>
      <c r="U462" s="59">
        <v>1101.6941296199998</v>
      </c>
      <c r="V462" s="59">
        <v>1138.1442792799999</v>
      </c>
      <c r="W462" s="59">
        <v>1136.9440738199999</v>
      </c>
      <c r="X462" s="59">
        <v>1127.26462554</v>
      </c>
      <c r="Y462" s="59">
        <v>1154.4602530699999</v>
      </c>
    </row>
    <row r="463" spans="1:25" x14ac:dyDescent="0.3">
      <c r="A463" s="57">
        <v>42618</v>
      </c>
      <c r="B463" s="59">
        <v>1229.9696341099998</v>
      </c>
      <c r="C463" s="59">
        <v>1288.0792592099997</v>
      </c>
      <c r="D463" s="59">
        <v>1310.7307502499998</v>
      </c>
      <c r="E463" s="59">
        <v>1329.9540390099999</v>
      </c>
      <c r="F463" s="59">
        <v>1331.6125536499999</v>
      </c>
      <c r="G463" s="59">
        <v>1319.0785646899999</v>
      </c>
      <c r="H463" s="59">
        <v>1283.1636891799999</v>
      </c>
      <c r="I463" s="59">
        <v>1228.1317680399998</v>
      </c>
      <c r="J463" s="59">
        <v>1181.5540865099997</v>
      </c>
      <c r="K463" s="59">
        <v>1178.21324233</v>
      </c>
      <c r="L463" s="59">
        <v>1163.1545067099999</v>
      </c>
      <c r="M463" s="59">
        <v>1166.6398507699998</v>
      </c>
      <c r="N463" s="59">
        <v>1168.4551993499999</v>
      </c>
      <c r="O463" s="59">
        <v>1172.9057311099998</v>
      </c>
      <c r="P463" s="59">
        <v>1194.4829753899999</v>
      </c>
      <c r="Q463" s="59">
        <v>1212.5390892199998</v>
      </c>
      <c r="R463" s="59">
        <v>1225.5072732699998</v>
      </c>
      <c r="S463" s="59">
        <v>1222.2908884399999</v>
      </c>
      <c r="T463" s="59">
        <v>1220.0424986799999</v>
      </c>
      <c r="U463" s="59">
        <v>1231.0829504199999</v>
      </c>
      <c r="V463" s="59">
        <v>1227.0332584999999</v>
      </c>
      <c r="W463" s="59">
        <v>1211.7535975899998</v>
      </c>
      <c r="X463" s="59">
        <v>1203.6171998699997</v>
      </c>
      <c r="Y463" s="59">
        <v>1221.1878690699998</v>
      </c>
    </row>
    <row r="464" spans="1:25" x14ac:dyDescent="0.3">
      <c r="A464" s="57">
        <v>42619</v>
      </c>
      <c r="B464" s="59">
        <v>1226.6939636299999</v>
      </c>
      <c r="C464" s="59">
        <v>1296.2020325499998</v>
      </c>
      <c r="D464" s="59">
        <v>1342.0403353299998</v>
      </c>
      <c r="E464" s="59">
        <v>1360.8304157999999</v>
      </c>
      <c r="F464" s="59">
        <v>1364.2197118999998</v>
      </c>
      <c r="G464" s="59">
        <v>1342.8650030599997</v>
      </c>
      <c r="H464" s="59">
        <v>1287.3561594399998</v>
      </c>
      <c r="I464" s="59">
        <v>1192.85346781</v>
      </c>
      <c r="J464" s="59">
        <v>1122.6316627399997</v>
      </c>
      <c r="K464" s="59">
        <v>1114.0687496299997</v>
      </c>
      <c r="L464" s="59">
        <v>1119.9009099899999</v>
      </c>
      <c r="M464" s="59">
        <v>1169.1621765199998</v>
      </c>
      <c r="N464" s="59">
        <v>1127.3656924099998</v>
      </c>
      <c r="O464" s="59">
        <v>1132.2384812199998</v>
      </c>
      <c r="P464" s="59">
        <v>1132.2742758899999</v>
      </c>
      <c r="Q464" s="59">
        <v>1134.7908476699999</v>
      </c>
      <c r="R464" s="59">
        <v>1136.9140691499997</v>
      </c>
      <c r="S464" s="59">
        <v>1131.6185783899998</v>
      </c>
      <c r="T464" s="59">
        <v>1140.6780332599999</v>
      </c>
      <c r="U464" s="59">
        <v>1158.5386883599999</v>
      </c>
      <c r="V464" s="59">
        <v>1394.7972794799998</v>
      </c>
      <c r="W464" s="59">
        <v>1182.6339180499999</v>
      </c>
      <c r="X464" s="59">
        <v>1129.73995311</v>
      </c>
      <c r="Y464" s="59">
        <v>1148.09923321</v>
      </c>
    </row>
    <row r="465" spans="1:25" x14ac:dyDescent="0.3">
      <c r="A465" s="57">
        <v>42620</v>
      </c>
      <c r="B465" s="59">
        <v>1226.9095452099998</v>
      </c>
      <c r="C465" s="59">
        <v>1308.32357783</v>
      </c>
      <c r="D465" s="59">
        <v>1335.6673964699999</v>
      </c>
      <c r="E465" s="59">
        <v>1354.2537740499997</v>
      </c>
      <c r="F465" s="59">
        <v>1361.2520619099998</v>
      </c>
      <c r="G465" s="59">
        <v>1342.6215802399997</v>
      </c>
      <c r="H465" s="59">
        <v>1290.2495629399998</v>
      </c>
      <c r="I465" s="59">
        <v>1251.0398781099998</v>
      </c>
      <c r="J465" s="59">
        <v>1206.3581681599999</v>
      </c>
      <c r="K465" s="59">
        <v>1219.9290443</v>
      </c>
      <c r="L465" s="59">
        <v>1202.7173900899998</v>
      </c>
      <c r="M465" s="59">
        <v>1246.46500122</v>
      </c>
      <c r="N465" s="59">
        <v>1198.1545455699998</v>
      </c>
      <c r="O465" s="59">
        <v>1215.55942985</v>
      </c>
      <c r="P465" s="59">
        <v>1189.12358249</v>
      </c>
      <c r="Q465" s="59">
        <v>1169.7138467</v>
      </c>
      <c r="R465" s="59">
        <v>1268.0677020399999</v>
      </c>
      <c r="S465" s="59">
        <v>1218.5945564599997</v>
      </c>
      <c r="T465" s="59">
        <v>1224.0264201399998</v>
      </c>
      <c r="U465" s="59">
        <v>1237.4218545699998</v>
      </c>
      <c r="V465" s="59">
        <v>1255.4642655199998</v>
      </c>
      <c r="W465" s="59">
        <v>1204.4005675499998</v>
      </c>
      <c r="X465" s="59">
        <v>1167.2532210599998</v>
      </c>
      <c r="Y465" s="59">
        <v>1193.36842497</v>
      </c>
    </row>
    <row r="466" spans="1:25" x14ac:dyDescent="0.3">
      <c r="A466" s="57">
        <v>42621</v>
      </c>
      <c r="B466" s="59">
        <v>1245.63094731</v>
      </c>
      <c r="C466" s="59">
        <v>1308.3498993999997</v>
      </c>
      <c r="D466" s="59">
        <v>1351.8818029699999</v>
      </c>
      <c r="E466" s="59">
        <v>1371.3633226399998</v>
      </c>
      <c r="F466" s="59">
        <v>1378.3514697599999</v>
      </c>
      <c r="G466" s="59">
        <v>1383.1713942299998</v>
      </c>
      <c r="H466" s="59">
        <v>1354.2594516599997</v>
      </c>
      <c r="I466" s="59">
        <v>1296.9716586899999</v>
      </c>
      <c r="J466" s="59">
        <v>1214.91615452</v>
      </c>
      <c r="K466" s="59">
        <v>1155.31464482</v>
      </c>
      <c r="L466" s="59">
        <v>1053.1617533599999</v>
      </c>
      <c r="M466" s="59">
        <v>1156.8963350299998</v>
      </c>
      <c r="N466" s="59">
        <v>1174.6417277799999</v>
      </c>
      <c r="O466" s="59">
        <v>1197.2867798399998</v>
      </c>
      <c r="P466" s="59">
        <v>1180.1019268699997</v>
      </c>
      <c r="Q466" s="59">
        <v>1183.3190618999997</v>
      </c>
      <c r="R466" s="59">
        <v>1181.3441540199999</v>
      </c>
      <c r="S466" s="59">
        <v>1108.6740683099999</v>
      </c>
      <c r="T466" s="59">
        <v>1113.3946307599999</v>
      </c>
      <c r="U466" s="59">
        <v>1122.6564411899999</v>
      </c>
      <c r="V466" s="59">
        <v>1158.6980575399998</v>
      </c>
      <c r="W466" s="59">
        <v>1145.8675298399999</v>
      </c>
      <c r="X466" s="59">
        <v>1128.5399709599999</v>
      </c>
      <c r="Y466" s="59">
        <v>1175.6310452799999</v>
      </c>
    </row>
    <row r="467" spans="1:25" x14ac:dyDescent="0.3">
      <c r="A467" s="57">
        <v>42622</v>
      </c>
      <c r="B467" s="59">
        <v>1305.4656941599999</v>
      </c>
      <c r="C467" s="59">
        <v>1369.4269905499998</v>
      </c>
      <c r="D467" s="59">
        <v>1425.5800598899998</v>
      </c>
      <c r="E467" s="59">
        <v>1436.8290246299998</v>
      </c>
      <c r="F467" s="59">
        <v>1444.4484117899999</v>
      </c>
      <c r="G467" s="59">
        <v>1424.5590255899997</v>
      </c>
      <c r="H467" s="59">
        <v>1354.3887662799998</v>
      </c>
      <c r="I467" s="59">
        <v>1264.6966558999998</v>
      </c>
      <c r="J467" s="59">
        <v>1184.35168127</v>
      </c>
      <c r="K467" s="59">
        <v>1151.9947430499999</v>
      </c>
      <c r="L467" s="59">
        <v>1149.657389</v>
      </c>
      <c r="M467" s="59">
        <v>1124.7271528299998</v>
      </c>
      <c r="N467" s="59">
        <v>1117.18913527</v>
      </c>
      <c r="O467" s="59">
        <v>1124.1408342799998</v>
      </c>
      <c r="P467" s="59">
        <v>1119.8246018999998</v>
      </c>
      <c r="Q467" s="59">
        <v>1189.5315725999999</v>
      </c>
      <c r="R467" s="59">
        <v>1258.7190746899998</v>
      </c>
      <c r="S467" s="59">
        <v>1195.41344635</v>
      </c>
      <c r="T467" s="59">
        <v>1139.5369174699999</v>
      </c>
      <c r="U467" s="59">
        <v>1131.4909110799999</v>
      </c>
      <c r="V467" s="59">
        <v>1140.0622689399997</v>
      </c>
      <c r="W467" s="59">
        <v>1129.95811026</v>
      </c>
      <c r="X467" s="59">
        <v>1131.0370014599998</v>
      </c>
      <c r="Y467" s="59">
        <v>1209.3925937099998</v>
      </c>
    </row>
    <row r="468" spans="1:25" x14ac:dyDescent="0.3">
      <c r="A468" s="57">
        <v>42623</v>
      </c>
      <c r="B468" s="59">
        <v>1273.97661406</v>
      </c>
      <c r="C468" s="59">
        <v>1337.9985601899998</v>
      </c>
      <c r="D468" s="59">
        <v>1377.5509465499999</v>
      </c>
      <c r="E468" s="59">
        <v>1384.8269645199998</v>
      </c>
      <c r="F468" s="59">
        <v>1384.3350628899998</v>
      </c>
      <c r="G468" s="59">
        <v>1379.3910553399999</v>
      </c>
      <c r="H468" s="59">
        <v>1355.7536360199997</v>
      </c>
      <c r="I468" s="59">
        <v>1293.7419289599998</v>
      </c>
      <c r="J468" s="59">
        <v>1190.8859819999998</v>
      </c>
      <c r="K468" s="59">
        <v>1125.2775317799999</v>
      </c>
      <c r="L468" s="59">
        <v>1090.9463641099999</v>
      </c>
      <c r="M468" s="59">
        <v>1076.6542395399999</v>
      </c>
      <c r="N468" s="59">
        <v>1100.42686936</v>
      </c>
      <c r="O468" s="59">
        <v>1097.8904093399999</v>
      </c>
      <c r="P468" s="59">
        <v>1121.0140961099999</v>
      </c>
      <c r="Q468" s="59">
        <v>1129.1196112299999</v>
      </c>
      <c r="R468" s="59">
        <v>1130.6890354299999</v>
      </c>
      <c r="S468" s="59">
        <v>1135.87973483</v>
      </c>
      <c r="T468" s="59">
        <v>1114.28741894</v>
      </c>
      <c r="U468" s="59">
        <v>1097.2639753899998</v>
      </c>
      <c r="V468" s="59">
        <v>1093.6913084599998</v>
      </c>
      <c r="W468" s="59">
        <v>1087.4606913199998</v>
      </c>
      <c r="X468" s="59">
        <v>1128.07244601</v>
      </c>
      <c r="Y468" s="59">
        <v>1184.0212863199999</v>
      </c>
    </row>
    <row r="469" spans="1:25" x14ac:dyDescent="0.3">
      <c r="A469" s="57">
        <v>42624</v>
      </c>
      <c r="B469" s="59">
        <v>1221.18769359</v>
      </c>
      <c r="C469" s="59">
        <v>1288.1034719199997</v>
      </c>
      <c r="D469" s="59">
        <v>1336.9285062999998</v>
      </c>
      <c r="E469" s="59">
        <v>1352.78082038</v>
      </c>
      <c r="F469" s="59">
        <v>1351.79714625</v>
      </c>
      <c r="G469" s="59">
        <v>1349.1700436399999</v>
      </c>
      <c r="H469" s="59">
        <v>1334.03041949</v>
      </c>
      <c r="I469" s="59">
        <v>1303.2853878399999</v>
      </c>
      <c r="J469" s="59">
        <v>1215.2599215599998</v>
      </c>
      <c r="K469" s="59">
        <v>1162.0772697899997</v>
      </c>
      <c r="L469" s="59">
        <v>1133.69307669</v>
      </c>
      <c r="M469" s="59">
        <v>1173.7195374599999</v>
      </c>
      <c r="N469" s="59">
        <v>1161.1820399799999</v>
      </c>
      <c r="O469" s="59">
        <v>1161.7136933099998</v>
      </c>
      <c r="P469" s="59">
        <v>1179.3604497799997</v>
      </c>
      <c r="Q469" s="59">
        <v>1171.5420173899997</v>
      </c>
      <c r="R469" s="59">
        <v>1164.7374031599998</v>
      </c>
      <c r="S469" s="59">
        <v>1177.3042257999998</v>
      </c>
      <c r="T469" s="59">
        <v>1154.9585766999999</v>
      </c>
      <c r="U469" s="59">
        <v>1105.65905129</v>
      </c>
      <c r="V469" s="59">
        <v>1149.4582885499999</v>
      </c>
      <c r="W469" s="59">
        <v>1185.7402912499997</v>
      </c>
      <c r="X469" s="59">
        <v>1151.3343301199998</v>
      </c>
      <c r="Y469" s="59">
        <v>1166.27378942</v>
      </c>
    </row>
    <row r="470" spans="1:25" x14ac:dyDescent="0.3">
      <c r="A470" s="57">
        <v>42625</v>
      </c>
      <c r="B470" s="59">
        <v>1214.9631007399998</v>
      </c>
      <c r="C470" s="59">
        <v>1279.5295240099999</v>
      </c>
      <c r="D470" s="59">
        <v>1311.3355603499999</v>
      </c>
      <c r="E470" s="59">
        <v>1327.3631349999998</v>
      </c>
      <c r="F470" s="59">
        <v>1322.5737178499999</v>
      </c>
      <c r="G470" s="59">
        <v>1304.4210290799997</v>
      </c>
      <c r="H470" s="59">
        <v>1239.7106182099999</v>
      </c>
      <c r="I470" s="59">
        <v>1188.9727110099998</v>
      </c>
      <c r="J470" s="59">
        <v>1111.5374991299998</v>
      </c>
      <c r="K470" s="59">
        <v>1108.6697831899999</v>
      </c>
      <c r="L470" s="59">
        <v>1102.7120163599998</v>
      </c>
      <c r="M470" s="59">
        <v>1095.7224480699999</v>
      </c>
      <c r="N470" s="59">
        <v>1081.4089194799999</v>
      </c>
      <c r="O470" s="59">
        <v>1084.2139350299999</v>
      </c>
      <c r="P470" s="59">
        <v>1094.0127625099999</v>
      </c>
      <c r="Q470" s="59">
        <v>1086.69108491</v>
      </c>
      <c r="R470" s="59">
        <v>1090.1737296399999</v>
      </c>
      <c r="S470" s="59">
        <v>1087.5442171599998</v>
      </c>
      <c r="T470" s="59">
        <v>1092.2968628299998</v>
      </c>
      <c r="U470" s="59">
        <v>1096.1816316999998</v>
      </c>
      <c r="V470" s="59">
        <v>1118.21096911</v>
      </c>
      <c r="W470" s="59">
        <v>1079.1784702</v>
      </c>
      <c r="X470" s="59">
        <v>1067.3863899199998</v>
      </c>
      <c r="Y470" s="59">
        <v>1110.2541364599999</v>
      </c>
    </row>
    <row r="471" spans="1:25" x14ac:dyDescent="0.3">
      <c r="A471" s="57">
        <v>42626</v>
      </c>
      <c r="B471" s="59">
        <v>1218.85483058</v>
      </c>
      <c r="C471" s="59">
        <v>1277.8530670399998</v>
      </c>
      <c r="D471" s="59">
        <v>1306.3444778399999</v>
      </c>
      <c r="E471" s="59">
        <v>1349.0105222299999</v>
      </c>
      <c r="F471" s="59">
        <v>1348.8784077199998</v>
      </c>
      <c r="G471" s="59">
        <v>1339.3054097999998</v>
      </c>
      <c r="H471" s="59">
        <v>1272.3340063799999</v>
      </c>
      <c r="I471" s="59">
        <v>1220.8283519699999</v>
      </c>
      <c r="J471" s="59">
        <v>1203.8562707599999</v>
      </c>
      <c r="K471" s="59">
        <v>1142.3302206999997</v>
      </c>
      <c r="L471" s="59">
        <v>1133.0587855599997</v>
      </c>
      <c r="M471" s="59">
        <v>1182.7993487099998</v>
      </c>
      <c r="N471" s="59">
        <v>1175.7088943699998</v>
      </c>
      <c r="O471" s="59">
        <v>1173.1115565099999</v>
      </c>
      <c r="P471" s="59">
        <v>1161.3080470599998</v>
      </c>
      <c r="Q471" s="59">
        <v>1156.6943449399998</v>
      </c>
      <c r="R471" s="59">
        <v>1151.15372226</v>
      </c>
      <c r="S471" s="59">
        <v>1166.9498520999998</v>
      </c>
      <c r="T471" s="59">
        <v>1182.8962756899998</v>
      </c>
      <c r="U471" s="59">
        <v>1197.9693316999999</v>
      </c>
      <c r="V471" s="59">
        <v>1173.31546209</v>
      </c>
      <c r="W471" s="59">
        <v>1158.9018853299999</v>
      </c>
      <c r="X471" s="59">
        <v>1196.2146096399997</v>
      </c>
      <c r="Y471" s="59">
        <v>1208.1284171399998</v>
      </c>
    </row>
    <row r="472" spans="1:25" x14ac:dyDescent="0.3">
      <c r="A472" s="57">
        <v>42627</v>
      </c>
      <c r="B472" s="59">
        <v>1276.8299650199997</v>
      </c>
      <c r="C472" s="59">
        <v>1345.5553545899998</v>
      </c>
      <c r="D472" s="59">
        <v>1390.6255501599999</v>
      </c>
      <c r="E472" s="59">
        <v>1407.3760844999997</v>
      </c>
      <c r="F472" s="59">
        <v>1404.9186922899999</v>
      </c>
      <c r="G472" s="59">
        <v>1389.6454797899999</v>
      </c>
      <c r="H472" s="59">
        <v>1328.7257505799998</v>
      </c>
      <c r="I472" s="59">
        <v>1210.2224784399998</v>
      </c>
      <c r="J472" s="59">
        <v>1178.4272065499999</v>
      </c>
      <c r="K472" s="59">
        <v>1148.1169667199997</v>
      </c>
      <c r="L472" s="59">
        <v>1122.2677779299997</v>
      </c>
      <c r="M472" s="59">
        <v>1120.6920428999999</v>
      </c>
      <c r="N472" s="59">
        <v>1161.9998020099997</v>
      </c>
      <c r="O472" s="59">
        <v>1160.1687502599998</v>
      </c>
      <c r="P472" s="59">
        <v>1169.38024881</v>
      </c>
      <c r="Q472" s="59">
        <v>1147.5543777099997</v>
      </c>
      <c r="R472" s="59">
        <v>1124.7644660699998</v>
      </c>
      <c r="S472" s="59">
        <v>1107.7733367899998</v>
      </c>
      <c r="T472" s="59">
        <v>1101.5379610599998</v>
      </c>
      <c r="U472" s="59">
        <v>1096.93943268</v>
      </c>
      <c r="V472" s="59">
        <v>1105.0499519399998</v>
      </c>
      <c r="W472" s="59">
        <v>1087.5850944899998</v>
      </c>
      <c r="X472" s="59">
        <v>1112.3578348899998</v>
      </c>
      <c r="Y472" s="59">
        <v>1204.3361764699998</v>
      </c>
    </row>
    <row r="473" spans="1:25" x14ac:dyDescent="0.3">
      <c r="A473" s="57">
        <v>42628</v>
      </c>
      <c r="B473" s="59">
        <v>1303.80498373</v>
      </c>
      <c r="C473" s="59">
        <v>1373.4031775699998</v>
      </c>
      <c r="D473" s="59">
        <v>1414.3923279199998</v>
      </c>
      <c r="E473" s="59">
        <v>1432.7932292799999</v>
      </c>
      <c r="F473" s="59">
        <v>1431.7719382299997</v>
      </c>
      <c r="G473" s="59">
        <v>1411.9336073199997</v>
      </c>
      <c r="H473" s="59">
        <v>1343.4682101399999</v>
      </c>
      <c r="I473" s="59">
        <v>1249.4627066999999</v>
      </c>
      <c r="J473" s="59">
        <v>1183.4974485099997</v>
      </c>
      <c r="K473" s="59">
        <v>1159.1497121099999</v>
      </c>
      <c r="L473" s="59">
        <v>1119.4341764199999</v>
      </c>
      <c r="M473" s="59">
        <v>1111.1854813299999</v>
      </c>
      <c r="N473" s="59">
        <v>1152.4410257</v>
      </c>
      <c r="O473" s="59">
        <v>1154.5671807599997</v>
      </c>
      <c r="P473" s="59">
        <v>1166.5878586999997</v>
      </c>
      <c r="Q473" s="59">
        <v>1174.1678244899999</v>
      </c>
      <c r="R473" s="59">
        <v>1153.64885568</v>
      </c>
      <c r="S473" s="59">
        <v>1143.7600533299999</v>
      </c>
      <c r="T473" s="59">
        <v>1125.6482016499999</v>
      </c>
      <c r="U473" s="59">
        <v>1105.1949894699999</v>
      </c>
      <c r="V473" s="59">
        <v>1120.4949633599999</v>
      </c>
      <c r="W473" s="59">
        <v>1102.64252745</v>
      </c>
      <c r="X473" s="59">
        <v>1138.62334242</v>
      </c>
      <c r="Y473" s="59">
        <v>1236.4699263999998</v>
      </c>
    </row>
    <row r="474" spans="1:25" x14ac:dyDescent="0.3">
      <c r="A474" s="57">
        <v>42629</v>
      </c>
      <c r="B474" s="59">
        <v>1313.5836432999999</v>
      </c>
      <c r="C474" s="59">
        <v>1345.1733385899997</v>
      </c>
      <c r="D474" s="59">
        <v>1377.6129238899998</v>
      </c>
      <c r="E474" s="59">
        <v>1388.5986427299999</v>
      </c>
      <c r="F474" s="59">
        <v>1385.5933305399999</v>
      </c>
      <c r="G474" s="59">
        <v>1371.4134033199998</v>
      </c>
      <c r="H474" s="59">
        <v>1306.7467146399999</v>
      </c>
      <c r="I474" s="59">
        <v>1217.4438236599999</v>
      </c>
      <c r="J474" s="59">
        <v>1175.30913878</v>
      </c>
      <c r="K474" s="59">
        <v>1128.1105184199998</v>
      </c>
      <c r="L474" s="59">
        <v>1101.55286026</v>
      </c>
      <c r="M474" s="59">
        <v>1076.95391303</v>
      </c>
      <c r="N474" s="59">
        <v>1087.6209737299998</v>
      </c>
      <c r="O474" s="59">
        <v>1085.0764384699999</v>
      </c>
      <c r="P474" s="59">
        <v>1085.29782499</v>
      </c>
      <c r="Q474" s="59">
        <v>1091.4359991199999</v>
      </c>
      <c r="R474" s="59">
        <v>1099.5139082199998</v>
      </c>
      <c r="S474" s="59">
        <v>1097.8665667399998</v>
      </c>
      <c r="T474" s="59">
        <v>1091.3083920199999</v>
      </c>
      <c r="U474" s="59">
        <v>1084.9439748099999</v>
      </c>
      <c r="V474" s="59">
        <v>1097.6470398399999</v>
      </c>
      <c r="W474" s="59">
        <v>1069.1824821299999</v>
      </c>
      <c r="X474" s="59">
        <v>1090.7142764099999</v>
      </c>
      <c r="Y474" s="59">
        <v>1192.8104807899999</v>
      </c>
    </row>
    <row r="475" spans="1:25" x14ac:dyDescent="0.3">
      <c r="A475" s="57">
        <v>42630</v>
      </c>
      <c r="B475" s="59">
        <v>1277.3348867299999</v>
      </c>
      <c r="C475" s="59">
        <v>1350.0781013899998</v>
      </c>
      <c r="D475" s="59">
        <v>1390.2247659899999</v>
      </c>
      <c r="E475" s="59">
        <v>1398.06569412</v>
      </c>
      <c r="F475" s="59">
        <v>1403.3306458999998</v>
      </c>
      <c r="G475" s="59">
        <v>1397.51727811</v>
      </c>
      <c r="H475" s="59">
        <v>1374.4603872999999</v>
      </c>
      <c r="I475" s="59">
        <v>1309.63467296</v>
      </c>
      <c r="J475" s="59">
        <v>1217.5408534099997</v>
      </c>
      <c r="K475" s="59">
        <v>1150.8341187599999</v>
      </c>
      <c r="L475" s="59">
        <v>1109.2414259499999</v>
      </c>
      <c r="M475" s="59">
        <v>1109.1011519099998</v>
      </c>
      <c r="N475" s="59">
        <v>1117.4416241499998</v>
      </c>
      <c r="O475" s="59">
        <v>1127.6034848699999</v>
      </c>
      <c r="P475" s="59">
        <v>1132.3021441999999</v>
      </c>
      <c r="Q475" s="59">
        <v>1135.8261259299998</v>
      </c>
      <c r="R475" s="59">
        <v>1152.9135307299998</v>
      </c>
      <c r="S475" s="59">
        <v>1149.4565863499997</v>
      </c>
      <c r="T475" s="59">
        <v>1140.2577352499998</v>
      </c>
      <c r="U475" s="59">
        <v>1120.2147193399999</v>
      </c>
      <c r="V475" s="59">
        <v>1113.6214271999997</v>
      </c>
      <c r="W475" s="59">
        <v>1099.86072109</v>
      </c>
      <c r="X475" s="59">
        <v>1140.12674066</v>
      </c>
      <c r="Y475" s="59">
        <v>1187.6611544099999</v>
      </c>
    </row>
    <row r="476" spans="1:25" x14ac:dyDescent="0.3">
      <c r="A476" s="57">
        <v>42631</v>
      </c>
      <c r="B476" s="59">
        <v>1263.5513890099999</v>
      </c>
      <c r="C476" s="59">
        <v>1331.5177844599998</v>
      </c>
      <c r="D476" s="59">
        <v>1358.84674172</v>
      </c>
      <c r="E476" s="59">
        <v>1374.2129851099999</v>
      </c>
      <c r="F476" s="59">
        <v>1378.3827951099997</v>
      </c>
      <c r="G476" s="59">
        <v>1379.3664363099997</v>
      </c>
      <c r="H476" s="59">
        <v>1358.0104761099999</v>
      </c>
      <c r="I476" s="59">
        <v>1306.7963060099999</v>
      </c>
      <c r="J476" s="59">
        <v>1214.7424559599999</v>
      </c>
      <c r="K476" s="59">
        <v>1092.0475705399999</v>
      </c>
      <c r="L476" s="59">
        <v>1021.87551827</v>
      </c>
      <c r="M476" s="59">
        <v>1000.6488589899999</v>
      </c>
      <c r="N476" s="59">
        <v>995.3652348899999</v>
      </c>
      <c r="O476" s="59">
        <v>1016.7982538799999</v>
      </c>
      <c r="P476" s="59">
        <v>1028.8080915199998</v>
      </c>
      <c r="Q476" s="59">
        <v>1035.5043315399998</v>
      </c>
      <c r="R476" s="59">
        <v>1035.5143015499998</v>
      </c>
      <c r="S476" s="59">
        <v>1034.8185789099998</v>
      </c>
      <c r="T476" s="59">
        <v>1054.7598959299999</v>
      </c>
      <c r="U476" s="59">
        <v>1119.3170847099998</v>
      </c>
      <c r="V476" s="59">
        <v>1153.1541467999998</v>
      </c>
      <c r="W476" s="59">
        <v>1145.5534657199998</v>
      </c>
      <c r="X476" s="59">
        <v>1148.3862655199998</v>
      </c>
      <c r="Y476" s="59">
        <v>1150.5790557699997</v>
      </c>
    </row>
    <row r="477" spans="1:25" x14ac:dyDescent="0.3">
      <c r="A477" s="57">
        <v>42632</v>
      </c>
      <c r="B477" s="59">
        <v>1219.6009047299999</v>
      </c>
      <c r="C477" s="59">
        <v>1290.6271992899999</v>
      </c>
      <c r="D477" s="59">
        <v>1331.5071898599999</v>
      </c>
      <c r="E477" s="59">
        <v>1334.1289924399998</v>
      </c>
      <c r="F477" s="59">
        <v>1343.1565858999998</v>
      </c>
      <c r="G477" s="59">
        <v>1326.0814285499998</v>
      </c>
      <c r="H477" s="59">
        <v>1250.86587719</v>
      </c>
      <c r="I477" s="59">
        <v>1167.8918641799999</v>
      </c>
      <c r="J477" s="59">
        <v>1136.8298178299997</v>
      </c>
      <c r="K477" s="59">
        <v>1131.0863134499998</v>
      </c>
      <c r="L477" s="59">
        <v>1234.7883218099998</v>
      </c>
      <c r="M477" s="59">
        <v>1137.4380584999999</v>
      </c>
      <c r="N477" s="59">
        <v>1110.12765756</v>
      </c>
      <c r="O477" s="59">
        <v>839.17193456999996</v>
      </c>
      <c r="P477" s="59">
        <v>1120.1327394</v>
      </c>
      <c r="Q477" s="59">
        <v>1126.3309072999998</v>
      </c>
      <c r="R477" s="59">
        <v>1129.5471428299998</v>
      </c>
      <c r="S477" s="59">
        <v>1122.5265290099999</v>
      </c>
      <c r="T477" s="59">
        <v>1134.2262203999999</v>
      </c>
      <c r="U477" s="59">
        <v>1170.1672620599998</v>
      </c>
      <c r="V477" s="59">
        <v>1190.3495430799999</v>
      </c>
      <c r="W477" s="59">
        <v>1162.61611296</v>
      </c>
      <c r="X477" s="59">
        <v>1101.59827718</v>
      </c>
      <c r="Y477" s="59">
        <v>1096.0528896499998</v>
      </c>
    </row>
    <row r="478" spans="1:25" x14ac:dyDescent="0.3">
      <c r="A478" s="57">
        <v>42633</v>
      </c>
      <c r="B478" s="59">
        <v>1169.4586703499999</v>
      </c>
      <c r="C478" s="59">
        <v>1246.1601454499998</v>
      </c>
      <c r="D478" s="59">
        <v>1277.2510138599998</v>
      </c>
      <c r="E478" s="59">
        <v>1288.89254433</v>
      </c>
      <c r="F478" s="59">
        <v>1284.8781191599999</v>
      </c>
      <c r="G478" s="59">
        <v>1329.32925037</v>
      </c>
      <c r="H478" s="59">
        <v>1259.0308431999997</v>
      </c>
      <c r="I478" s="59">
        <v>1165.6804093399999</v>
      </c>
      <c r="J478" s="59">
        <v>1120.13803018</v>
      </c>
      <c r="K478" s="59">
        <v>1115.9311243499999</v>
      </c>
      <c r="L478" s="59">
        <v>1106.6298142899998</v>
      </c>
      <c r="M478" s="59">
        <v>1106.8466484599999</v>
      </c>
      <c r="N478" s="59">
        <v>1102.5699186999998</v>
      </c>
      <c r="O478" s="59">
        <v>1101.6026285999999</v>
      </c>
      <c r="P478" s="59">
        <v>1102.2327651399999</v>
      </c>
      <c r="Q478" s="59">
        <v>1106.39772591</v>
      </c>
      <c r="R478" s="59">
        <v>1105.7663679799998</v>
      </c>
      <c r="S478" s="59">
        <v>1106.2768959099999</v>
      </c>
      <c r="T478" s="59">
        <v>1124.01114186</v>
      </c>
      <c r="U478" s="59">
        <v>1138.3250638599998</v>
      </c>
      <c r="V478" s="59">
        <v>1147.63690559</v>
      </c>
      <c r="W478" s="59">
        <v>1124.1863665699998</v>
      </c>
      <c r="X478" s="59">
        <v>1126.4108538599999</v>
      </c>
      <c r="Y478" s="59">
        <v>1191.7702016199999</v>
      </c>
    </row>
    <row r="479" spans="1:25" x14ac:dyDescent="0.3">
      <c r="A479" s="57">
        <v>42634</v>
      </c>
      <c r="B479" s="59">
        <v>1199.2357348599999</v>
      </c>
      <c r="C479" s="59">
        <v>1286.67768841</v>
      </c>
      <c r="D479" s="59">
        <v>1322.2742812399997</v>
      </c>
      <c r="E479" s="59">
        <v>1334.8612868199998</v>
      </c>
      <c r="F479" s="59">
        <v>1330.8794463999998</v>
      </c>
      <c r="G479" s="59">
        <v>1305.3547779999999</v>
      </c>
      <c r="H479" s="59">
        <v>1235.5086410499998</v>
      </c>
      <c r="I479" s="59">
        <v>1149.7498726999997</v>
      </c>
      <c r="J479" s="59">
        <v>1119.8058350399999</v>
      </c>
      <c r="K479" s="59">
        <v>1117.2185012499999</v>
      </c>
      <c r="L479" s="59">
        <v>1114.1166623499998</v>
      </c>
      <c r="M479" s="59">
        <v>1117.8739973199999</v>
      </c>
      <c r="N479" s="59">
        <v>1111.1587231699998</v>
      </c>
      <c r="O479" s="59">
        <v>1111.5866881499999</v>
      </c>
      <c r="P479" s="59">
        <v>1102.43224059</v>
      </c>
      <c r="Q479" s="59">
        <v>1103.6104212999999</v>
      </c>
      <c r="R479" s="59">
        <v>1102.3728300599998</v>
      </c>
      <c r="S479" s="59">
        <v>1097.3361069799998</v>
      </c>
      <c r="T479" s="59">
        <v>1109.9398355899998</v>
      </c>
      <c r="U479" s="59">
        <v>1154.4213527099998</v>
      </c>
      <c r="V479" s="59">
        <v>1138.5519781999999</v>
      </c>
      <c r="W479" s="59">
        <v>1121.3060383899999</v>
      </c>
      <c r="X479" s="59">
        <v>1125.59490938</v>
      </c>
      <c r="Y479" s="59">
        <v>1172.99577503</v>
      </c>
    </row>
    <row r="480" spans="1:25" x14ac:dyDescent="0.3">
      <c r="A480" s="57">
        <v>42635</v>
      </c>
      <c r="B480" s="59">
        <v>1282.2605760499998</v>
      </c>
      <c r="C480" s="59">
        <v>1335.07195095</v>
      </c>
      <c r="D480" s="59">
        <v>1373.01019103</v>
      </c>
      <c r="E480" s="59">
        <v>1377.8733971799998</v>
      </c>
      <c r="F480" s="59">
        <v>1378.7686488099998</v>
      </c>
      <c r="G480" s="59">
        <v>1353.0069920299998</v>
      </c>
      <c r="H480" s="59">
        <v>1306.2432188099997</v>
      </c>
      <c r="I480" s="59">
        <v>1223.3925965099997</v>
      </c>
      <c r="J480" s="59">
        <v>1197.9365878799999</v>
      </c>
      <c r="K480" s="59">
        <v>1202.5660623599997</v>
      </c>
      <c r="L480" s="59">
        <v>1203.0468082699999</v>
      </c>
      <c r="M480" s="59">
        <v>1191.0044636999999</v>
      </c>
      <c r="N480" s="59">
        <v>1190.2417510999999</v>
      </c>
      <c r="O480" s="59">
        <v>1208.0997464899997</v>
      </c>
      <c r="P480" s="59">
        <v>1206.9986530199999</v>
      </c>
      <c r="Q480" s="59">
        <v>1217.3016489899999</v>
      </c>
      <c r="R480" s="59">
        <v>1223.7912346099997</v>
      </c>
      <c r="S480" s="59">
        <v>1204.19476876</v>
      </c>
      <c r="T480" s="59">
        <v>1207.6784983999999</v>
      </c>
      <c r="U480" s="59">
        <v>1257.9619466999998</v>
      </c>
      <c r="V480" s="59">
        <v>1280.71372088</v>
      </c>
      <c r="W480" s="59">
        <v>1264.0057905799999</v>
      </c>
      <c r="X480" s="59">
        <v>1220.1683610199998</v>
      </c>
      <c r="Y480" s="59">
        <v>1256.3747156699999</v>
      </c>
    </row>
    <row r="481" spans="1:25" x14ac:dyDescent="0.3">
      <c r="A481" s="57">
        <v>42636</v>
      </c>
      <c r="B481" s="59">
        <v>1275.8821196399999</v>
      </c>
      <c r="C481" s="59">
        <v>1336.9168063399998</v>
      </c>
      <c r="D481" s="59">
        <v>1377.4115963599997</v>
      </c>
      <c r="E481" s="59">
        <v>1389.9045305099999</v>
      </c>
      <c r="F481" s="59">
        <v>1383.4814764299999</v>
      </c>
      <c r="G481" s="59">
        <v>1364.5633213899998</v>
      </c>
      <c r="H481" s="59">
        <v>1305.8250452799998</v>
      </c>
      <c r="I481" s="59">
        <v>1245.0897435699999</v>
      </c>
      <c r="J481" s="59">
        <v>1226.9918096599999</v>
      </c>
      <c r="K481" s="59">
        <v>1232.0943389299998</v>
      </c>
      <c r="L481" s="59">
        <v>1272.70293219</v>
      </c>
      <c r="M481" s="59">
        <v>1305.4510365799997</v>
      </c>
      <c r="N481" s="59">
        <v>1280.9812687699998</v>
      </c>
      <c r="O481" s="59">
        <v>1273.8296418099999</v>
      </c>
      <c r="P481" s="59">
        <v>1284.7688120599998</v>
      </c>
      <c r="Q481" s="59">
        <v>1287.6773083999999</v>
      </c>
      <c r="R481" s="59">
        <v>1280.8835897499998</v>
      </c>
      <c r="S481" s="59">
        <v>1271.7717399999999</v>
      </c>
      <c r="T481" s="59">
        <v>1228.5533534499998</v>
      </c>
      <c r="U481" s="59">
        <v>1223.0026844299998</v>
      </c>
      <c r="V481" s="59">
        <v>1221.6425984899997</v>
      </c>
      <c r="W481" s="59">
        <v>1218.5837434199998</v>
      </c>
      <c r="X481" s="59">
        <v>1259.1302295699998</v>
      </c>
      <c r="Y481" s="59">
        <v>1308.8894367899998</v>
      </c>
    </row>
    <row r="482" spans="1:25" x14ac:dyDescent="0.3">
      <c r="A482" s="57">
        <v>42637</v>
      </c>
      <c r="B482" s="59">
        <v>1267.6042548799999</v>
      </c>
      <c r="C482" s="59">
        <v>1340.5422376199999</v>
      </c>
      <c r="D482" s="59">
        <v>1382.4220998699998</v>
      </c>
      <c r="E482" s="59">
        <v>1393.9963193599997</v>
      </c>
      <c r="F482" s="59">
        <v>1400.13432384</v>
      </c>
      <c r="G482" s="59">
        <v>1395.03080662</v>
      </c>
      <c r="H482" s="59">
        <v>1354.63501744</v>
      </c>
      <c r="I482" s="59">
        <v>1290.9288251899998</v>
      </c>
      <c r="J482" s="59">
        <v>1205.97945209</v>
      </c>
      <c r="K482" s="59">
        <v>1191.3373125499998</v>
      </c>
      <c r="L482" s="59">
        <v>1214.9248443099998</v>
      </c>
      <c r="M482" s="59">
        <v>1252.8024911899997</v>
      </c>
      <c r="N482" s="59">
        <v>1230.6741094899999</v>
      </c>
      <c r="O482" s="59">
        <v>1147.8810684099999</v>
      </c>
      <c r="P482" s="59">
        <v>1139.2256955499997</v>
      </c>
      <c r="Q482" s="59">
        <v>1130.1965927799997</v>
      </c>
      <c r="R482" s="59">
        <v>1129.6264299499999</v>
      </c>
      <c r="S482" s="59">
        <v>1143.1836031899998</v>
      </c>
      <c r="T482" s="59">
        <v>1160.2833607799998</v>
      </c>
      <c r="U482" s="59">
        <v>1189.55175289</v>
      </c>
      <c r="V482" s="59">
        <v>1205.4515958399998</v>
      </c>
      <c r="W482" s="59">
        <v>1208.5268781999998</v>
      </c>
      <c r="X482" s="59">
        <v>1176.6192126799997</v>
      </c>
      <c r="Y482" s="59">
        <v>1223.8874089599999</v>
      </c>
    </row>
    <row r="483" spans="1:25" x14ac:dyDescent="0.3">
      <c r="A483" s="57">
        <v>42638</v>
      </c>
      <c r="B483" s="59">
        <v>1251.3929397099998</v>
      </c>
      <c r="C483" s="59">
        <v>1317.1434002299998</v>
      </c>
      <c r="D483" s="59">
        <v>1364.2093878999999</v>
      </c>
      <c r="E483" s="59">
        <v>1369.1595017</v>
      </c>
      <c r="F483" s="59">
        <v>1364.6188620099997</v>
      </c>
      <c r="G483" s="59">
        <v>1361.4457825</v>
      </c>
      <c r="H483" s="59">
        <v>1339.9882083599998</v>
      </c>
      <c r="I483" s="59">
        <v>1263.9119633799999</v>
      </c>
      <c r="J483" s="59">
        <v>1215.8937387699998</v>
      </c>
      <c r="K483" s="59">
        <v>1181.67414981</v>
      </c>
      <c r="L483" s="59">
        <v>1147.06909546</v>
      </c>
      <c r="M483" s="59">
        <v>1156.7403530199999</v>
      </c>
      <c r="N483" s="59">
        <v>1140.17945001</v>
      </c>
      <c r="O483" s="59">
        <v>1156.03446691</v>
      </c>
      <c r="P483" s="59">
        <v>1163.1297664099998</v>
      </c>
      <c r="Q483" s="59">
        <v>1160.0427616699999</v>
      </c>
      <c r="R483" s="59">
        <v>1156.3585968099999</v>
      </c>
      <c r="S483" s="59">
        <v>1159.61112314</v>
      </c>
      <c r="T483" s="59">
        <v>1154.1768670199999</v>
      </c>
      <c r="U483" s="59">
        <v>1169.4868809499999</v>
      </c>
      <c r="V483" s="59">
        <v>1172.9953958199999</v>
      </c>
      <c r="W483" s="59">
        <v>1150.9989431899999</v>
      </c>
      <c r="X483" s="59">
        <v>1151.28565351</v>
      </c>
      <c r="Y483" s="59">
        <v>1206.0055505599998</v>
      </c>
    </row>
    <row r="484" spans="1:25" x14ac:dyDescent="0.3">
      <c r="A484" s="57">
        <v>42639</v>
      </c>
      <c r="B484" s="59">
        <v>1246.8385094099999</v>
      </c>
      <c r="C484" s="59">
        <v>1320.4220846199999</v>
      </c>
      <c r="D484" s="59">
        <v>1359.2281796899997</v>
      </c>
      <c r="E484" s="59">
        <v>1361.7133024599998</v>
      </c>
      <c r="F484" s="59">
        <v>1344.4074615899999</v>
      </c>
      <c r="G484" s="59">
        <v>1340.95755917</v>
      </c>
      <c r="H484" s="59">
        <v>1268.9892315799998</v>
      </c>
      <c r="I484" s="59">
        <v>1185.5525648999999</v>
      </c>
      <c r="J484" s="59">
        <v>1138.9257338399998</v>
      </c>
      <c r="K484" s="59">
        <v>1128.9626364999999</v>
      </c>
      <c r="L484" s="59">
        <v>721.52320607000001</v>
      </c>
      <c r="M484" s="59">
        <v>971.08685537999997</v>
      </c>
      <c r="N484" s="59">
        <v>961.85438857999998</v>
      </c>
      <c r="O484" s="59">
        <v>976.24442112999998</v>
      </c>
      <c r="P484" s="59">
        <v>1030.9800545399999</v>
      </c>
      <c r="Q484" s="59">
        <v>1016.85614077</v>
      </c>
      <c r="R484" s="59">
        <v>965.31855384999994</v>
      </c>
      <c r="S484" s="59">
        <v>963.17794201999993</v>
      </c>
      <c r="T484" s="59">
        <v>1506.0918757999998</v>
      </c>
      <c r="U484" s="59">
        <v>1018.15325501</v>
      </c>
      <c r="V484" s="59">
        <v>1105.4116922899998</v>
      </c>
      <c r="W484" s="59">
        <v>1096.3022818299999</v>
      </c>
      <c r="X484" s="59">
        <v>1137.4374910399997</v>
      </c>
      <c r="Y484" s="59">
        <v>1210.8597658199999</v>
      </c>
    </row>
    <row r="485" spans="1:25" x14ac:dyDescent="0.3">
      <c r="A485" s="57">
        <v>42640</v>
      </c>
      <c r="B485" s="59">
        <v>1241.98911877</v>
      </c>
      <c r="C485" s="59">
        <v>1308.4144312099997</v>
      </c>
      <c r="D485" s="59">
        <v>1350.4149766599999</v>
      </c>
      <c r="E485" s="59">
        <v>1353.3371593699999</v>
      </c>
      <c r="F485" s="59">
        <v>1341.890895</v>
      </c>
      <c r="G485" s="59">
        <v>1329.1013082699999</v>
      </c>
      <c r="H485" s="59">
        <v>1261.8768797599998</v>
      </c>
      <c r="I485" s="59">
        <v>1204.13236366</v>
      </c>
      <c r="J485" s="59">
        <v>1159.8655290799998</v>
      </c>
      <c r="K485" s="59">
        <v>1149.6037464199999</v>
      </c>
      <c r="L485" s="59">
        <v>1102.0548976599998</v>
      </c>
      <c r="M485" s="59">
        <v>1105.9999909699998</v>
      </c>
      <c r="N485" s="59">
        <v>1135.84481766</v>
      </c>
      <c r="O485" s="59">
        <v>1157.6804323499998</v>
      </c>
      <c r="P485" s="59">
        <v>1137.6728786199999</v>
      </c>
      <c r="Q485" s="59">
        <v>1154.72575869</v>
      </c>
      <c r="R485" s="59">
        <v>1161.46394074</v>
      </c>
      <c r="S485" s="59">
        <v>1157.4007410599997</v>
      </c>
      <c r="T485" s="59">
        <v>1119.8322566099998</v>
      </c>
      <c r="U485" s="59">
        <v>1102.2394716899998</v>
      </c>
      <c r="V485" s="59">
        <v>1125.9884560999999</v>
      </c>
      <c r="W485" s="59">
        <v>1099.9780664199998</v>
      </c>
      <c r="X485" s="59">
        <v>1117.3688606799999</v>
      </c>
      <c r="Y485" s="59">
        <v>1209.4583527099999</v>
      </c>
    </row>
    <row r="486" spans="1:25" x14ac:dyDescent="0.3">
      <c r="A486" s="57">
        <v>42641</v>
      </c>
      <c r="B486" s="59">
        <v>1332.7479822299997</v>
      </c>
      <c r="C486" s="59">
        <v>1403.5662249499999</v>
      </c>
      <c r="D486" s="59">
        <v>1439.0380961699998</v>
      </c>
      <c r="E486" s="59">
        <v>1443.7169642899999</v>
      </c>
      <c r="F486" s="59">
        <v>1434.9784780799998</v>
      </c>
      <c r="G486" s="59">
        <v>1407.5492369499998</v>
      </c>
      <c r="H486" s="59">
        <v>1332.1737372099999</v>
      </c>
      <c r="I486" s="59">
        <v>1286.0670820099999</v>
      </c>
      <c r="J486" s="59">
        <v>1245.7358933199998</v>
      </c>
      <c r="K486" s="59">
        <v>1192.6119715299999</v>
      </c>
      <c r="L486" s="59">
        <v>1165.11991915</v>
      </c>
      <c r="M486" s="59">
        <v>1157.9604884299997</v>
      </c>
      <c r="N486" s="59">
        <v>1161.8447121599997</v>
      </c>
      <c r="O486" s="59">
        <v>1159.7251624199998</v>
      </c>
      <c r="P486" s="59">
        <v>1175.5781167399998</v>
      </c>
      <c r="Q486" s="59">
        <v>1203.5570548999999</v>
      </c>
      <c r="R486" s="59">
        <v>1209.2011324</v>
      </c>
      <c r="S486" s="59">
        <v>1208.6945406199998</v>
      </c>
      <c r="T486" s="59">
        <v>1182.7587910299999</v>
      </c>
      <c r="U486" s="59">
        <v>1153.5399493799998</v>
      </c>
      <c r="V486" s="59">
        <v>1159.2486292199999</v>
      </c>
      <c r="W486" s="59">
        <v>1149.3304024199997</v>
      </c>
      <c r="X486" s="59">
        <v>1184.6622518199997</v>
      </c>
      <c r="Y486" s="59">
        <v>1255.7234187099998</v>
      </c>
    </row>
    <row r="487" spans="1:25" x14ac:dyDescent="0.3">
      <c r="A487" s="57">
        <v>42642</v>
      </c>
      <c r="B487" s="59">
        <v>1210.4548678499998</v>
      </c>
      <c r="C487" s="59">
        <v>1282.1199202499997</v>
      </c>
      <c r="D487" s="59">
        <v>1307.1211881199997</v>
      </c>
      <c r="E487" s="59">
        <v>1309.0932137899999</v>
      </c>
      <c r="F487" s="59">
        <v>1303.0979720399998</v>
      </c>
      <c r="G487" s="59">
        <v>1294.85432098</v>
      </c>
      <c r="H487" s="59">
        <v>1326.7781968899999</v>
      </c>
      <c r="I487" s="59">
        <v>1314.9912352699998</v>
      </c>
      <c r="J487" s="59">
        <v>1265.5808839699998</v>
      </c>
      <c r="K487" s="59">
        <v>1253.2174794399998</v>
      </c>
      <c r="L487" s="59">
        <v>1219.8043619799998</v>
      </c>
      <c r="M487" s="59">
        <v>1225.4253360499997</v>
      </c>
      <c r="N487" s="59">
        <v>1211.7438868699999</v>
      </c>
      <c r="O487" s="59">
        <v>1222.5270611799997</v>
      </c>
      <c r="P487" s="59">
        <v>1257.0332967299998</v>
      </c>
      <c r="Q487" s="59">
        <v>1352.6905586399998</v>
      </c>
      <c r="R487" s="59">
        <v>1443.3869623099999</v>
      </c>
      <c r="S487" s="59">
        <v>1415.4024542499999</v>
      </c>
      <c r="T487" s="59">
        <v>1211.4627977499999</v>
      </c>
      <c r="U487" s="59">
        <v>1208.8678719199997</v>
      </c>
      <c r="V487" s="59">
        <v>1196.8688970499998</v>
      </c>
      <c r="W487" s="59">
        <v>1195.7424979099999</v>
      </c>
      <c r="X487" s="59">
        <v>1185.8486851599998</v>
      </c>
      <c r="Y487" s="59">
        <v>1194.5340971399999</v>
      </c>
    </row>
    <row r="488" spans="1:25" x14ac:dyDescent="0.3">
      <c r="A488" s="57">
        <v>42643</v>
      </c>
      <c r="B488" s="59">
        <v>1347.6537951599998</v>
      </c>
      <c r="C488" s="59">
        <v>1445.7785070099999</v>
      </c>
      <c r="D488" s="59">
        <v>1431.49024659</v>
      </c>
      <c r="E488" s="59">
        <v>1463.8398851699999</v>
      </c>
      <c r="F488" s="59">
        <v>1460.9514167599998</v>
      </c>
      <c r="G488" s="59">
        <v>1444.4931461899998</v>
      </c>
      <c r="H488" s="59">
        <v>1395.6360300199999</v>
      </c>
      <c r="I488" s="59">
        <v>1328.3817218499998</v>
      </c>
      <c r="J488" s="59">
        <v>1290.4339102999998</v>
      </c>
      <c r="K488" s="59">
        <v>1249.38824127</v>
      </c>
      <c r="L488" s="59">
        <v>1258.6091615199998</v>
      </c>
      <c r="M488" s="59">
        <v>1268.3522506899999</v>
      </c>
      <c r="N488" s="59">
        <v>1272.1829429899999</v>
      </c>
      <c r="O488" s="59">
        <v>1276.01215301</v>
      </c>
      <c r="P488" s="59">
        <v>1279.2511504099998</v>
      </c>
      <c r="Q488" s="59">
        <v>1283.6352784199998</v>
      </c>
      <c r="R488" s="59">
        <v>1270.0421638899998</v>
      </c>
      <c r="S488" s="59">
        <v>1273.4505268299999</v>
      </c>
      <c r="T488" s="59">
        <v>1255.8027154699998</v>
      </c>
      <c r="U488" s="59">
        <v>1251.0726784999997</v>
      </c>
      <c r="V488" s="59">
        <v>1271.8623775899998</v>
      </c>
      <c r="W488" s="59">
        <v>1270.5565634099999</v>
      </c>
      <c r="X488" s="59">
        <v>1206.3813819999998</v>
      </c>
      <c r="Y488" s="59">
        <v>1252.3781176899997</v>
      </c>
    </row>
    <row r="489" spans="1:25" x14ac:dyDescent="0.3">
      <c r="A489" s="77"/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</row>
    <row r="490" spans="1:25" ht="15.75" customHeight="1" x14ac:dyDescent="0.3">
      <c r="A490" s="295" t="s">
        <v>73</v>
      </c>
      <c r="B490" s="297" t="s">
        <v>138</v>
      </c>
      <c r="C490" s="298"/>
      <c r="D490" s="298"/>
      <c r="E490" s="298"/>
      <c r="F490" s="298"/>
      <c r="G490" s="298"/>
      <c r="H490" s="298"/>
      <c r="I490" s="298"/>
      <c r="J490" s="298"/>
      <c r="K490" s="298"/>
      <c r="L490" s="298"/>
      <c r="M490" s="298"/>
      <c r="N490" s="298"/>
      <c r="O490" s="298"/>
      <c r="P490" s="298"/>
      <c r="Q490" s="298"/>
      <c r="R490" s="298"/>
      <c r="S490" s="298"/>
      <c r="T490" s="298"/>
      <c r="U490" s="298"/>
      <c r="V490" s="298"/>
      <c r="W490" s="298"/>
      <c r="X490" s="298"/>
      <c r="Y490" s="299"/>
    </row>
    <row r="491" spans="1:25" x14ac:dyDescent="0.3">
      <c r="A491" s="296"/>
      <c r="B491" s="69" t="s">
        <v>113</v>
      </c>
      <c r="C491" s="70" t="s">
        <v>114</v>
      </c>
      <c r="D491" s="71" t="s">
        <v>115</v>
      </c>
      <c r="E491" s="70" t="s">
        <v>116</v>
      </c>
      <c r="F491" s="70" t="s">
        <v>117</v>
      </c>
      <c r="G491" s="70" t="s">
        <v>118</v>
      </c>
      <c r="H491" s="70" t="s">
        <v>119</v>
      </c>
      <c r="I491" s="70" t="s">
        <v>120</v>
      </c>
      <c r="J491" s="70" t="s">
        <v>121</v>
      </c>
      <c r="K491" s="69" t="s">
        <v>122</v>
      </c>
      <c r="L491" s="70" t="s">
        <v>123</v>
      </c>
      <c r="M491" s="72" t="s">
        <v>124</v>
      </c>
      <c r="N491" s="69" t="s">
        <v>125</v>
      </c>
      <c r="O491" s="70" t="s">
        <v>126</v>
      </c>
      <c r="P491" s="72" t="s">
        <v>127</v>
      </c>
      <c r="Q491" s="71" t="s">
        <v>128</v>
      </c>
      <c r="R491" s="70" t="s">
        <v>129</v>
      </c>
      <c r="S491" s="71" t="s">
        <v>130</v>
      </c>
      <c r="T491" s="70" t="s">
        <v>131</v>
      </c>
      <c r="U491" s="71" t="s">
        <v>132</v>
      </c>
      <c r="V491" s="70" t="s">
        <v>133</v>
      </c>
      <c r="W491" s="71" t="s">
        <v>134</v>
      </c>
      <c r="X491" s="70" t="s">
        <v>135</v>
      </c>
      <c r="Y491" s="70" t="s">
        <v>136</v>
      </c>
    </row>
    <row r="492" spans="1:25" x14ac:dyDescent="0.3">
      <c r="A492" s="57">
        <v>42614</v>
      </c>
      <c r="B492" s="59">
        <v>1362.8212726699999</v>
      </c>
      <c r="C492" s="59">
        <v>1436.65398104</v>
      </c>
      <c r="D492" s="59">
        <v>1498.80999185</v>
      </c>
      <c r="E492" s="59">
        <v>1508.68555608</v>
      </c>
      <c r="F492" s="59">
        <v>1494.1451110600001</v>
      </c>
      <c r="G492" s="59">
        <v>1484.3967731099999</v>
      </c>
      <c r="H492" s="59">
        <v>1439.8605814799998</v>
      </c>
      <c r="I492" s="59">
        <v>1380.3247964299999</v>
      </c>
      <c r="J492" s="59">
        <v>1310.97831051</v>
      </c>
      <c r="K492" s="59">
        <v>1282.7909736500001</v>
      </c>
      <c r="L492" s="59">
        <v>1259.3730661499999</v>
      </c>
      <c r="M492" s="59">
        <v>1250.2605325499999</v>
      </c>
      <c r="N492" s="59">
        <v>1248.7204293999998</v>
      </c>
      <c r="O492" s="59">
        <v>1267.6901958799999</v>
      </c>
      <c r="P492" s="59">
        <v>1264.1305231599999</v>
      </c>
      <c r="Q492" s="59">
        <v>1271.4416909699999</v>
      </c>
      <c r="R492" s="59">
        <v>1268.4810747900001</v>
      </c>
      <c r="S492" s="59">
        <v>1264.56584195</v>
      </c>
      <c r="T492" s="59">
        <v>1278.18930327</v>
      </c>
      <c r="U492" s="59">
        <v>1283.7889466699999</v>
      </c>
      <c r="V492" s="59">
        <v>1314.6789896299999</v>
      </c>
      <c r="W492" s="59">
        <v>1339.08679411</v>
      </c>
      <c r="X492" s="59">
        <v>1321.9288654799998</v>
      </c>
      <c r="Y492" s="59">
        <v>1323.0830278200001</v>
      </c>
    </row>
    <row r="493" spans="1:25" x14ac:dyDescent="0.3">
      <c r="A493" s="57">
        <v>42615</v>
      </c>
      <c r="B493" s="59">
        <v>1409.5782074899998</v>
      </c>
      <c r="C493" s="59">
        <v>1468.81153563</v>
      </c>
      <c r="D493" s="59">
        <v>1510.9725432199998</v>
      </c>
      <c r="E493" s="59">
        <v>1526.95605359</v>
      </c>
      <c r="F493" s="59">
        <v>1524.96038742</v>
      </c>
      <c r="G493" s="59">
        <v>1508.49921531</v>
      </c>
      <c r="H493" s="59">
        <v>1453.33705151</v>
      </c>
      <c r="I493" s="59">
        <v>1365.95665758</v>
      </c>
      <c r="J493" s="59">
        <v>1317.6278907599999</v>
      </c>
      <c r="K493" s="59">
        <v>1324.54970869</v>
      </c>
      <c r="L493" s="59">
        <v>1295.7839769499999</v>
      </c>
      <c r="M493" s="59">
        <v>1282.2368754199999</v>
      </c>
      <c r="N493" s="59">
        <v>1279.73045903</v>
      </c>
      <c r="O493" s="59">
        <v>1288.3195556400001</v>
      </c>
      <c r="P493" s="59">
        <v>1279.2635793700001</v>
      </c>
      <c r="Q493" s="59">
        <v>1279.3622728800001</v>
      </c>
      <c r="R493" s="59">
        <v>1283.95854818</v>
      </c>
      <c r="S493" s="59">
        <v>1285.4841938</v>
      </c>
      <c r="T493" s="59">
        <v>1289.5383039999999</v>
      </c>
      <c r="U493" s="59">
        <v>1275.1592899299999</v>
      </c>
      <c r="V493" s="59">
        <v>1272.2321622499999</v>
      </c>
      <c r="W493" s="59">
        <v>1246.3746345499999</v>
      </c>
      <c r="X493" s="59">
        <v>1228.6793180899999</v>
      </c>
      <c r="Y493" s="59">
        <v>1250.2512995899999</v>
      </c>
    </row>
    <row r="494" spans="1:25" x14ac:dyDescent="0.3">
      <c r="A494" s="57">
        <v>42616</v>
      </c>
      <c r="B494" s="59">
        <v>1329.50508403</v>
      </c>
      <c r="C494" s="59">
        <v>1395.39785805</v>
      </c>
      <c r="D494" s="59">
        <v>1433.35343298</v>
      </c>
      <c r="E494" s="59">
        <v>1453.7823047899999</v>
      </c>
      <c r="F494" s="59">
        <v>1451.6598214599999</v>
      </c>
      <c r="G494" s="59">
        <v>1442.8837265100001</v>
      </c>
      <c r="H494" s="59">
        <v>1424.88275959</v>
      </c>
      <c r="I494" s="59">
        <v>1385.1959708899999</v>
      </c>
      <c r="J494" s="59">
        <v>1308.82508158</v>
      </c>
      <c r="K494" s="59">
        <v>1268.57092655</v>
      </c>
      <c r="L494" s="59">
        <v>1252.4543899299999</v>
      </c>
      <c r="M494" s="59">
        <v>1243.1824532999999</v>
      </c>
      <c r="N494" s="59">
        <v>1233.8317020499999</v>
      </c>
      <c r="O494" s="59">
        <v>1234.56044331</v>
      </c>
      <c r="P494" s="59">
        <v>1254.1336269200001</v>
      </c>
      <c r="Q494" s="59">
        <v>1245.7113450899999</v>
      </c>
      <c r="R494" s="59">
        <v>1246.6213229499999</v>
      </c>
      <c r="S494" s="59">
        <v>1250.3822795599999</v>
      </c>
      <c r="T494" s="59">
        <v>1259.9226612699999</v>
      </c>
      <c r="U494" s="59">
        <v>1248.8788289199999</v>
      </c>
      <c r="V494" s="59">
        <v>1263.1621575199999</v>
      </c>
      <c r="W494" s="59">
        <v>1253.51173191</v>
      </c>
      <c r="X494" s="59">
        <v>1251.7162596399999</v>
      </c>
      <c r="Y494" s="59">
        <v>1270.47096988</v>
      </c>
    </row>
    <row r="495" spans="1:25" x14ac:dyDescent="0.3">
      <c r="A495" s="57">
        <v>42617</v>
      </c>
      <c r="B495" s="59">
        <v>1309.64302107</v>
      </c>
      <c r="C495" s="59">
        <v>1357.7945117199999</v>
      </c>
      <c r="D495" s="59">
        <v>1379.6619774000001</v>
      </c>
      <c r="E495" s="59">
        <v>1398.02985567</v>
      </c>
      <c r="F495" s="59">
        <v>1409.71179897</v>
      </c>
      <c r="G495" s="59">
        <v>1409.6854681499999</v>
      </c>
      <c r="H495" s="59">
        <v>1392.05855187</v>
      </c>
      <c r="I495" s="59">
        <v>1363.31116505</v>
      </c>
      <c r="J495" s="59">
        <v>1275.65676222</v>
      </c>
      <c r="K495" s="59">
        <v>1207.36938207</v>
      </c>
      <c r="L495" s="59">
        <v>1171.66665263</v>
      </c>
      <c r="M495" s="59">
        <v>1207.3142917199998</v>
      </c>
      <c r="N495" s="59">
        <v>1193.84237953</v>
      </c>
      <c r="O495" s="59">
        <v>1189.06875393</v>
      </c>
      <c r="P495" s="59">
        <v>1283.4368818399998</v>
      </c>
      <c r="Q495" s="59">
        <v>1125.7908601199999</v>
      </c>
      <c r="R495" s="59">
        <v>1130.7875813999999</v>
      </c>
      <c r="S495" s="59">
        <v>1115.2844240899999</v>
      </c>
      <c r="T495" s="59">
        <v>1436.6665931699999</v>
      </c>
      <c r="U495" s="59">
        <v>1171.21412962</v>
      </c>
      <c r="V495" s="59">
        <v>1207.6642792799998</v>
      </c>
      <c r="W495" s="59">
        <v>1206.4640738200001</v>
      </c>
      <c r="X495" s="59">
        <v>1196.78462554</v>
      </c>
      <c r="Y495" s="59">
        <v>1223.9802530699999</v>
      </c>
    </row>
    <row r="496" spans="1:25" x14ac:dyDescent="0.3">
      <c r="A496" s="57">
        <v>42618</v>
      </c>
      <c r="B496" s="59">
        <v>1299.48963411</v>
      </c>
      <c r="C496" s="59">
        <v>1357.5992592099999</v>
      </c>
      <c r="D496" s="59">
        <v>1380.2507502499998</v>
      </c>
      <c r="E496" s="59">
        <v>1399.4740390100001</v>
      </c>
      <c r="F496" s="59">
        <v>1401.1325536499999</v>
      </c>
      <c r="G496" s="59">
        <v>1388.5985646899999</v>
      </c>
      <c r="H496" s="59">
        <v>1352.6836891799999</v>
      </c>
      <c r="I496" s="59">
        <v>1297.65176804</v>
      </c>
      <c r="J496" s="59">
        <v>1251.0740865099999</v>
      </c>
      <c r="K496" s="59">
        <v>1247.7332423299999</v>
      </c>
      <c r="L496" s="59">
        <v>1232.6745067100001</v>
      </c>
      <c r="M496" s="59">
        <v>1236.15985077</v>
      </c>
      <c r="N496" s="59">
        <v>1237.9751993499999</v>
      </c>
      <c r="O496" s="59">
        <v>1242.42573111</v>
      </c>
      <c r="P496" s="59">
        <v>1264.0029753899998</v>
      </c>
      <c r="Q496" s="59">
        <v>1282.0590892199998</v>
      </c>
      <c r="R496" s="59">
        <v>1295.02727327</v>
      </c>
      <c r="S496" s="59">
        <v>1291.8108884399999</v>
      </c>
      <c r="T496" s="59">
        <v>1289.5624986799999</v>
      </c>
      <c r="U496" s="59">
        <v>1300.6029504200001</v>
      </c>
      <c r="V496" s="59">
        <v>1296.5532585000001</v>
      </c>
      <c r="W496" s="59">
        <v>1281.27359759</v>
      </c>
      <c r="X496" s="59">
        <v>1273.1371998699999</v>
      </c>
      <c r="Y496" s="59">
        <v>1290.70786907</v>
      </c>
    </row>
    <row r="497" spans="1:25" x14ac:dyDescent="0.3">
      <c r="A497" s="57">
        <v>42619</v>
      </c>
      <c r="B497" s="59">
        <v>1296.2139636299999</v>
      </c>
      <c r="C497" s="59">
        <v>1365.72203255</v>
      </c>
      <c r="D497" s="59">
        <v>1411.5603353299998</v>
      </c>
      <c r="E497" s="59">
        <v>1430.3504158000001</v>
      </c>
      <c r="F497" s="59">
        <v>1433.7397119</v>
      </c>
      <c r="G497" s="59">
        <v>1412.3850030599999</v>
      </c>
      <c r="H497" s="59">
        <v>1356.8761594399998</v>
      </c>
      <c r="I497" s="59">
        <v>1262.37346781</v>
      </c>
      <c r="J497" s="59">
        <v>1192.1516627399999</v>
      </c>
      <c r="K497" s="59">
        <v>1183.5887496299999</v>
      </c>
      <c r="L497" s="59">
        <v>1189.4209099899999</v>
      </c>
      <c r="M497" s="59">
        <v>1238.68217652</v>
      </c>
      <c r="N497" s="59">
        <v>1196.88569241</v>
      </c>
      <c r="O497" s="59">
        <v>1201.7584812199998</v>
      </c>
      <c r="P497" s="59">
        <v>1201.7942758899999</v>
      </c>
      <c r="Q497" s="59">
        <v>1204.3108476699999</v>
      </c>
      <c r="R497" s="59">
        <v>1206.4340691499999</v>
      </c>
      <c r="S497" s="59">
        <v>1201.13857839</v>
      </c>
      <c r="T497" s="59">
        <v>1210.1980332600001</v>
      </c>
      <c r="U497" s="59">
        <v>1228.0586883599999</v>
      </c>
      <c r="V497" s="59">
        <v>1464.3172794799998</v>
      </c>
      <c r="W497" s="59">
        <v>1252.1539180499999</v>
      </c>
      <c r="X497" s="59">
        <v>1199.25995311</v>
      </c>
      <c r="Y497" s="59">
        <v>1217.6192332099999</v>
      </c>
    </row>
    <row r="498" spans="1:25" x14ac:dyDescent="0.3">
      <c r="A498" s="57">
        <v>42620</v>
      </c>
      <c r="B498" s="59">
        <v>1296.42954521</v>
      </c>
      <c r="C498" s="59">
        <v>1377.84357783</v>
      </c>
      <c r="D498" s="59">
        <v>1405.1873964699998</v>
      </c>
      <c r="E498" s="59">
        <v>1423.7737740499999</v>
      </c>
      <c r="F498" s="59">
        <v>1430.77206191</v>
      </c>
      <c r="G498" s="59">
        <v>1412.1415802399999</v>
      </c>
      <c r="H498" s="59">
        <v>1359.76956294</v>
      </c>
      <c r="I498" s="59">
        <v>1320.55987811</v>
      </c>
      <c r="J498" s="59">
        <v>1275.8781681599999</v>
      </c>
      <c r="K498" s="59">
        <v>1289.4490443</v>
      </c>
      <c r="L498" s="59">
        <v>1272.23739009</v>
      </c>
      <c r="M498" s="59">
        <v>1315.98500122</v>
      </c>
      <c r="N498" s="59">
        <v>1267.67454557</v>
      </c>
      <c r="O498" s="59">
        <v>1285.07942985</v>
      </c>
      <c r="P498" s="59">
        <v>1258.64358249</v>
      </c>
      <c r="Q498" s="59">
        <v>1239.2338467</v>
      </c>
      <c r="R498" s="59">
        <v>1337.5877020399998</v>
      </c>
      <c r="S498" s="59">
        <v>1288.1145564599999</v>
      </c>
      <c r="T498" s="59">
        <v>1293.54642014</v>
      </c>
      <c r="U498" s="59">
        <v>1306.94185457</v>
      </c>
      <c r="V498" s="59">
        <v>1324.98426552</v>
      </c>
      <c r="W498" s="59">
        <v>1273.92056755</v>
      </c>
      <c r="X498" s="59">
        <v>1236.77322106</v>
      </c>
      <c r="Y498" s="59">
        <v>1262.88842497</v>
      </c>
    </row>
    <row r="499" spans="1:25" x14ac:dyDescent="0.3">
      <c r="A499" s="57">
        <v>42621</v>
      </c>
      <c r="B499" s="59">
        <v>1315.15094731</v>
      </c>
      <c r="C499" s="59">
        <v>1377.8698993999999</v>
      </c>
      <c r="D499" s="59">
        <v>1421.4018029700001</v>
      </c>
      <c r="E499" s="59">
        <v>1440.88332264</v>
      </c>
      <c r="F499" s="59">
        <v>1447.8714697599999</v>
      </c>
      <c r="G499" s="59">
        <v>1452.6913942299998</v>
      </c>
      <c r="H499" s="59">
        <v>1423.7794516599999</v>
      </c>
      <c r="I499" s="59">
        <v>1366.4916586899999</v>
      </c>
      <c r="J499" s="59">
        <v>1284.4361545199999</v>
      </c>
      <c r="K499" s="59">
        <v>1224.83464482</v>
      </c>
      <c r="L499" s="59">
        <v>1122.6817533599999</v>
      </c>
      <c r="M499" s="59">
        <v>1226.41633503</v>
      </c>
      <c r="N499" s="59">
        <v>1244.1617277800001</v>
      </c>
      <c r="O499" s="59">
        <v>1266.80677984</v>
      </c>
      <c r="P499" s="59">
        <v>1249.6219268699999</v>
      </c>
      <c r="Q499" s="59">
        <v>1252.8390618999999</v>
      </c>
      <c r="R499" s="59">
        <v>1250.8641540200001</v>
      </c>
      <c r="S499" s="59">
        <v>1178.1940683099999</v>
      </c>
      <c r="T499" s="59">
        <v>1182.9146307599999</v>
      </c>
      <c r="U499" s="59">
        <v>1192.1764411899999</v>
      </c>
      <c r="V499" s="59">
        <v>1228.2180575399998</v>
      </c>
      <c r="W499" s="59">
        <v>1215.3875298399998</v>
      </c>
      <c r="X499" s="59">
        <v>1198.0599709600001</v>
      </c>
      <c r="Y499" s="59">
        <v>1245.1510452799998</v>
      </c>
    </row>
    <row r="500" spans="1:25" x14ac:dyDescent="0.3">
      <c r="A500" s="57">
        <v>42622</v>
      </c>
      <c r="B500" s="59">
        <v>1374.9856941600001</v>
      </c>
      <c r="C500" s="59">
        <v>1438.94699055</v>
      </c>
      <c r="D500" s="59">
        <v>1495.10005989</v>
      </c>
      <c r="E500" s="59">
        <v>1506.3490246299998</v>
      </c>
      <c r="F500" s="59">
        <v>1513.9684117900001</v>
      </c>
      <c r="G500" s="59">
        <v>1494.0790255899999</v>
      </c>
      <c r="H500" s="59">
        <v>1423.9087662799998</v>
      </c>
      <c r="I500" s="59">
        <v>1334.2166559</v>
      </c>
      <c r="J500" s="59">
        <v>1253.87168127</v>
      </c>
      <c r="K500" s="59">
        <v>1221.5147430500001</v>
      </c>
      <c r="L500" s="59">
        <v>1219.1773889999999</v>
      </c>
      <c r="M500" s="59">
        <v>1194.24715283</v>
      </c>
      <c r="N500" s="59">
        <v>1186.7091352699999</v>
      </c>
      <c r="O500" s="59">
        <v>1193.66083428</v>
      </c>
      <c r="P500" s="59">
        <v>1189.3446018999998</v>
      </c>
      <c r="Q500" s="59">
        <v>1259.0515725999999</v>
      </c>
      <c r="R500" s="59">
        <v>1328.2390746900001</v>
      </c>
      <c r="S500" s="59">
        <v>1264.9334463499999</v>
      </c>
      <c r="T500" s="59">
        <v>1209.0569174699999</v>
      </c>
      <c r="U500" s="59">
        <v>1201.0109110799999</v>
      </c>
      <c r="V500" s="59">
        <v>1209.5822689399999</v>
      </c>
      <c r="W500" s="59">
        <v>1199.47811026</v>
      </c>
      <c r="X500" s="59">
        <v>1200.5570014599998</v>
      </c>
      <c r="Y500" s="59">
        <v>1278.9125937099998</v>
      </c>
    </row>
    <row r="501" spans="1:25" x14ac:dyDescent="0.3">
      <c r="A501" s="57">
        <v>42623</v>
      </c>
      <c r="B501" s="59">
        <v>1343.49661406</v>
      </c>
      <c r="C501" s="59">
        <v>1407.5185601899998</v>
      </c>
      <c r="D501" s="59">
        <v>1447.0709465499999</v>
      </c>
      <c r="E501" s="59">
        <v>1454.3469645199998</v>
      </c>
      <c r="F501" s="59">
        <v>1453.85506289</v>
      </c>
      <c r="G501" s="59">
        <v>1448.9110553400001</v>
      </c>
      <c r="H501" s="59">
        <v>1425.2736360199999</v>
      </c>
      <c r="I501" s="59">
        <v>1363.26192896</v>
      </c>
      <c r="J501" s="59">
        <v>1260.405982</v>
      </c>
      <c r="K501" s="59">
        <v>1194.7975317800001</v>
      </c>
      <c r="L501" s="59">
        <v>1160.4663641100001</v>
      </c>
      <c r="M501" s="59">
        <v>1146.1742395399999</v>
      </c>
      <c r="N501" s="59">
        <v>1169.9468693599999</v>
      </c>
      <c r="O501" s="59">
        <v>1167.4104093399999</v>
      </c>
      <c r="P501" s="59">
        <v>1190.5340961100001</v>
      </c>
      <c r="Q501" s="59">
        <v>1198.6396112299999</v>
      </c>
      <c r="R501" s="59">
        <v>1200.2090354299999</v>
      </c>
      <c r="S501" s="59">
        <v>1205.3997348299999</v>
      </c>
      <c r="T501" s="59">
        <v>1183.8074189399999</v>
      </c>
      <c r="U501" s="59">
        <v>1166.78397539</v>
      </c>
      <c r="V501" s="59">
        <v>1163.2113084600001</v>
      </c>
      <c r="W501" s="59">
        <v>1156.98069132</v>
      </c>
      <c r="X501" s="59">
        <v>1197.59244601</v>
      </c>
      <c r="Y501" s="59">
        <v>1253.5412863199999</v>
      </c>
    </row>
    <row r="502" spans="1:25" x14ac:dyDescent="0.3">
      <c r="A502" s="57">
        <v>42624</v>
      </c>
      <c r="B502" s="59">
        <v>1290.70769359</v>
      </c>
      <c r="C502" s="59">
        <v>1357.6234719199999</v>
      </c>
      <c r="D502" s="59">
        <v>1406.4485063</v>
      </c>
      <c r="E502" s="59">
        <v>1422.30082038</v>
      </c>
      <c r="F502" s="59">
        <v>1421.31714625</v>
      </c>
      <c r="G502" s="59">
        <v>1418.6900436400001</v>
      </c>
      <c r="H502" s="59">
        <v>1403.55041949</v>
      </c>
      <c r="I502" s="59">
        <v>1372.8053878400001</v>
      </c>
      <c r="J502" s="59">
        <v>1284.7799215599998</v>
      </c>
      <c r="K502" s="59">
        <v>1231.5972697899999</v>
      </c>
      <c r="L502" s="59">
        <v>1203.21307669</v>
      </c>
      <c r="M502" s="59">
        <v>1243.2395374600001</v>
      </c>
      <c r="N502" s="59">
        <v>1230.7020399799999</v>
      </c>
      <c r="O502" s="59">
        <v>1231.23369331</v>
      </c>
      <c r="P502" s="59">
        <v>1248.8804497799999</v>
      </c>
      <c r="Q502" s="59">
        <v>1241.0620173899999</v>
      </c>
      <c r="R502" s="59">
        <v>1234.25740316</v>
      </c>
      <c r="S502" s="59">
        <v>1246.8242258</v>
      </c>
      <c r="T502" s="59">
        <v>1224.4785766999998</v>
      </c>
      <c r="U502" s="59">
        <v>1175.17905129</v>
      </c>
      <c r="V502" s="59">
        <v>1218.9782885499999</v>
      </c>
      <c r="W502" s="59">
        <v>1255.2602912499999</v>
      </c>
      <c r="X502" s="59">
        <v>1220.85433012</v>
      </c>
      <c r="Y502" s="59">
        <v>1235.7937894199999</v>
      </c>
    </row>
    <row r="503" spans="1:25" x14ac:dyDescent="0.3">
      <c r="A503" s="57">
        <v>42625</v>
      </c>
      <c r="B503" s="59">
        <v>1284.4831007399998</v>
      </c>
      <c r="C503" s="59">
        <v>1349.0495240099999</v>
      </c>
      <c r="D503" s="59">
        <v>1380.8555603499999</v>
      </c>
      <c r="E503" s="59">
        <v>1396.883135</v>
      </c>
      <c r="F503" s="59">
        <v>1392.0937178499998</v>
      </c>
      <c r="G503" s="59">
        <v>1373.9410290799999</v>
      </c>
      <c r="H503" s="59">
        <v>1309.2306182100001</v>
      </c>
      <c r="I503" s="59">
        <v>1258.49271101</v>
      </c>
      <c r="J503" s="59">
        <v>1181.05749913</v>
      </c>
      <c r="K503" s="59">
        <v>1178.1897831900001</v>
      </c>
      <c r="L503" s="59">
        <v>1172.23201636</v>
      </c>
      <c r="M503" s="59">
        <v>1165.2424480699999</v>
      </c>
      <c r="N503" s="59">
        <v>1150.9289194799999</v>
      </c>
      <c r="O503" s="59">
        <v>1153.7339350299999</v>
      </c>
      <c r="P503" s="59">
        <v>1163.5327625099999</v>
      </c>
      <c r="Q503" s="59">
        <v>1156.21108491</v>
      </c>
      <c r="R503" s="59">
        <v>1159.6937296399999</v>
      </c>
      <c r="S503" s="59">
        <v>1157.06421716</v>
      </c>
      <c r="T503" s="59">
        <v>1161.81686283</v>
      </c>
      <c r="U503" s="59">
        <v>1165.7016317</v>
      </c>
      <c r="V503" s="59">
        <v>1187.7309691099999</v>
      </c>
      <c r="W503" s="59">
        <v>1148.6984702</v>
      </c>
      <c r="X503" s="59">
        <v>1136.90638992</v>
      </c>
      <c r="Y503" s="59">
        <v>1179.7741364599999</v>
      </c>
    </row>
    <row r="504" spans="1:25" x14ac:dyDescent="0.3">
      <c r="A504" s="57">
        <v>42626</v>
      </c>
      <c r="B504" s="59">
        <v>1288.37483058</v>
      </c>
      <c r="C504" s="59">
        <v>1347.37306704</v>
      </c>
      <c r="D504" s="59">
        <v>1375.8644778399998</v>
      </c>
      <c r="E504" s="59">
        <v>1418.5305222299999</v>
      </c>
      <c r="F504" s="59">
        <v>1418.3984077199998</v>
      </c>
      <c r="G504" s="59">
        <v>1408.8254098</v>
      </c>
      <c r="H504" s="59">
        <v>1341.8540063800001</v>
      </c>
      <c r="I504" s="59">
        <v>1290.3483519699998</v>
      </c>
      <c r="J504" s="59">
        <v>1273.3762707599999</v>
      </c>
      <c r="K504" s="59">
        <v>1211.8502206999999</v>
      </c>
      <c r="L504" s="59">
        <v>1202.5787855599999</v>
      </c>
      <c r="M504" s="59">
        <v>1252.31934871</v>
      </c>
      <c r="N504" s="59">
        <v>1245.22889437</v>
      </c>
      <c r="O504" s="59">
        <v>1242.6315565099999</v>
      </c>
      <c r="P504" s="59">
        <v>1230.8280470599998</v>
      </c>
      <c r="Q504" s="59">
        <v>1226.21434494</v>
      </c>
      <c r="R504" s="59">
        <v>1220.67372226</v>
      </c>
      <c r="S504" s="59">
        <v>1236.4698521</v>
      </c>
      <c r="T504" s="59">
        <v>1252.41627569</v>
      </c>
      <c r="U504" s="59">
        <v>1267.4893317000001</v>
      </c>
      <c r="V504" s="59">
        <v>1242.83546209</v>
      </c>
      <c r="W504" s="59">
        <v>1228.4218853299999</v>
      </c>
      <c r="X504" s="59">
        <v>1265.7346096399999</v>
      </c>
      <c r="Y504" s="59">
        <v>1277.64841714</v>
      </c>
    </row>
    <row r="505" spans="1:25" x14ac:dyDescent="0.3">
      <c r="A505" s="57">
        <v>42627</v>
      </c>
      <c r="B505" s="59">
        <v>1346.3499650199999</v>
      </c>
      <c r="C505" s="59">
        <v>1415.07535459</v>
      </c>
      <c r="D505" s="59">
        <v>1460.1455501599999</v>
      </c>
      <c r="E505" s="59">
        <v>1476.8960844999999</v>
      </c>
      <c r="F505" s="59">
        <v>1474.4386922899998</v>
      </c>
      <c r="G505" s="59">
        <v>1459.1654797900001</v>
      </c>
      <c r="H505" s="59">
        <v>1398.2457505799998</v>
      </c>
      <c r="I505" s="59">
        <v>1279.74247844</v>
      </c>
      <c r="J505" s="59">
        <v>1247.9472065499999</v>
      </c>
      <c r="K505" s="59">
        <v>1217.6369667199999</v>
      </c>
      <c r="L505" s="59">
        <v>1191.7877779299999</v>
      </c>
      <c r="M505" s="59">
        <v>1190.2120428999999</v>
      </c>
      <c r="N505" s="59">
        <v>1231.5198020099999</v>
      </c>
      <c r="O505" s="59">
        <v>1229.6887502599998</v>
      </c>
      <c r="P505" s="59">
        <v>1238.90024881</v>
      </c>
      <c r="Q505" s="59">
        <v>1217.0743777099999</v>
      </c>
      <c r="R505" s="59">
        <v>1194.2844660699998</v>
      </c>
      <c r="S505" s="59">
        <v>1177.29333679</v>
      </c>
      <c r="T505" s="59">
        <v>1171.05796106</v>
      </c>
      <c r="U505" s="59">
        <v>1166.45943268</v>
      </c>
      <c r="V505" s="59">
        <v>1174.56995194</v>
      </c>
      <c r="W505" s="59">
        <v>1157.1050944899998</v>
      </c>
      <c r="X505" s="59">
        <v>1181.87783489</v>
      </c>
      <c r="Y505" s="59">
        <v>1273.8561764699998</v>
      </c>
    </row>
    <row r="506" spans="1:25" x14ac:dyDescent="0.3">
      <c r="A506" s="57">
        <v>42628</v>
      </c>
      <c r="B506" s="59">
        <v>1373.32498373</v>
      </c>
      <c r="C506" s="59">
        <v>1442.92317757</v>
      </c>
      <c r="D506" s="59">
        <v>1483.9123279199998</v>
      </c>
      <c r="E506" s="59">
        <v>1502.3132292800001</v>
      </c>
      <c r="F506" s="59">
        <v>1501.2919382299999</v>
      </c>
      <c r="G506" s="59">
        <v>1481.4536073199999</v>
      </c>
      <c r="H506" s="59">
        <v>1412.9882101399999</v>
      </c>
      <c r="I506" s="59">
        <v>1318.9827067000001</v>
      </c>
      <c r="J506" s="59">
        <v>1253.0174485099999</v>
      </c>
      <c r="K506" s="59">
        <v>1228.6697121100001</v>
      </c>
      <c r="L506" s="59">
        <v>1188.9541764199998</v>
      </c>
      <c r="M506" s="59">
        <v>1180.7054813299999</v>
      </c>
      <c r="N506" s="59">
        <v>1221.9610256999999</v>
      </c>
      <c r="O506" s="59">
        <v>1224.0871807599999</v>
      </c>
      <c r="P506" s="59">
        <v>1236.1078587</v>
      </c>
      <c r="Q506" s="59">
        <v>1243.6878244899999</v>
      </c>
      <c r="R506" s="59">
        <v>1223.16885568</v>
      </c>
      <c r="S506" s="59">
        <v>1213.2800533300001</v>
      </c>
      <c r="T506" s="59">
        <v>1195.1682016499999</v>
      </c>
      <c r="U506" s="59">
        <v>1174.7149894699999</v>
      </c>
      <c r="V506" s="59">
        <v>1190.0149633599999</v>
      </c>
      <c r="W506" s="59">
        <v>1172.16252745</v>
      </c>
      <c r="X506" s="59">
        <v>1208.14334242</v>
      </c>
      <c r="Y506" s="59">
        <v>1305.9899264000001</v>
      </c>
    </row>
    <row r="507" spans="1:25" x14ac:dyDescent="0.3">
      <c r="A507" s="57">
        <v>42629</v>
      </c>
      <c r="B507" s="59">
        <v>1383.1036432999999</v>
      </c>
      <c r="C507" s="59">
        <v>1414.6933385899999</v>
      </c>
      <c r="D507" s="59">
        <v>1447.1329238899998</v>
      </c>
      <c r="E507" s="59">
        <v>1458.1186427299999</v>
      </c>
      <c r="F507" s="59">
        <v>1455.1133305399999</v>
      </c>
      <c r="G507" s="59">
        <v>1440.9334033199998</v>
      </c>
      <c r="H507" s="59">
        <v>1376.2667146399999</v>
      </c>
      <c r="I507" s="59">
        <v>1286.9638236599999</v>
      </c>
      <c r="J507" s="59">
        <v>1244.82913878</v>
      </c>
      <c r="K507" s="59">
        <v>1197.63051842</v>
      </c>
      <c r="L507" s="59">
        <v>1171.07286026</v>
      </c>
      <c r="M507" s="59">
        <v>1146.4739130299999</v>
      </c>
      <c r="N507" s="59">
        <v>1157.14097373</v>
      </c>
      <c r="O507" s="59">
        <v>1154.5964384700001</v>
      </c>
      <c r="P507" s="59">
        <v>1154.81782499</v>
      </c>
      <c r="Q507" s="59">
        <v>1160.9559991199999</v>
      </c>
      <c r="R507" s="59">
        <v>1169.0339082199998</v>
      </c>
      <c r="S507" s="59">
        <v>1167.38656674</v>
      </c>
      <c r="T507" s="59">
        <v>1160.8283920199999</v>
      </c>
      <c r="U507" s="59">
        <v>1154.4639748099999</v>
      </c>
      <c r="V507" s="59">
        <v>1167.1670398399999</v>
      </c>
      <c r="W507" s="59">
        <v>1138.7024821299999</v>
      </c>
      <c r="X507" s="59">
        <v>1160.2342764099999</v>
      </c>
      <c r="Y507" s="59">
        <v>1262.3304807899999</v>
      </c>
    </row>
    <row r="508" spans="1:25" x14ac:dyDescent="0.3">
      <c r="A508" s="57">
        <v>42630</v>
      </c>
      <c r="B508" s="59">
        <v>1346.8548867300001</v>
      </c>
      <c r="C508" s="59">
        <v>1419.59810139</v>
      </c>
      <c r="D508" s="59">
        <v>1459.7447659899999</v>
      </c>
      <c r="E508" s="59">
        <v>1467.58569412</v>
      </c>
      <c r="F508" s="59">
        <v>1472.8506459</v>
      </c>
      <c r="G508" s="59">
        <v>1467.03727811</v>
      </c>
      <c r="H508" s="59">
        <v>1443.9803873000001</v>
      </c>
      <c r="I508" s="59">
        <v>1379.15467296</v>
      </c>
      <c r="J508" s="59">
        <v>1287.0608534099999</v>
      </c>
      <c r="K508" s="59">
        <v>1220.3541187599999</v>
      </c>
      <c r="L508" s="59">
        <v>1178.7614259499999</v>
      </c>
      <c r="M508" s="59">
        <v>1178.62115191</v>
      </c>
      <c r="N508" s="59">
        <v>1186.9616241499998</v>
      </c>
      <c r="O508" s="59">
        <v>1197.1234848700001</v>
      </c>
      <c r="P508" s="59">
        <v>1201.8221441999999</v>
      </c>
      <c r="Q508" s="59">
        <v>1205.34612593</v>
      </c>
      <c r="R508" s="59">
        <v>1222.4335307299998</v>
      </c>
      <c r="S508" s="59">
        <v>1218.9765863499999</v>
      </c>
      <c r="T508" s="59">
        <v>1209.77773525</v>
      </c>
      <c r="U508" s="59">
        <v>1189.7347193400001</v>
      </c>
      <c r="V508" s="59">
        <v>1183.1414272</v>
      </c>
      <c r="W508" s="59">
        <v>1169.38072109</v>
      </c>
      <c r="X508" s="59">
        <v>1209.64674066</v>
      </c>
      <c r="Y508" s="59">
        <v>1257.1811544100001</v>
      </c>
    </row>
    <row r="509" spans="1:25" x14ac:dyDescent="0.3">
      <c r="A509" s="57">
        <v>42631</v>
      </c>
      <c r="B509" s="59">
        <v>1333.0713890100001</v>
      </c>
      <c r="C509" s="59">
        <v>1401.0377844599998</v>
      </c>
      <c r="D509" s="59">
        <v>1428.3667417199999</v>
      </c>
      <c r="E509" s="59">
        <v>1443.7329851099998</v>
      </c>
      <c r="F509" s="59">
        <v>1447.9027951099999</v>
      </c>
      <c r="G509" s="59">
        <v>1448.8864363099999</v>
      </c>
      <c r="H509" s="59">
        <v>1427.5304761100001</v>
      </c>
      <c r="I509" s="59">
        <v>1376.3163060100001</v>
      </c>
      <c r="J509" s="59">
        <v>1284.2624559599999</v>
      </c>
      <c r="K509" s="59">
        <v>1161.5675705399999</v>
      </c>
      <c r="L509" s="59">
        <v>1091.3955182699999</v>
      </c>
      <c r="M509" s="59">
        <v>1070.16885899</v>
      </c>
      <c r="N509" s="59">
        <v>1064.88523489</v>
      </c>
      <c r="O509" s="59">
        <v>1086.3182538799999</v>
      </c>
      <c r="P509" s="59">
        <v>1098.32809152</v>
      </c>
      <c r="Q509" s="59">
        <v>1105.02433154</v>
      </c>
      <c r="R509" s="59">
        <v>1105.03430155</v>
      </c>
      <c r="S509" s="59">
        <v>1104.33857891</v>
      </c>
      <c r="T509" s="59">
        <v>1124.2798959299998</v>
      </c>
      <c r="U509" s="59">
        <v>1188.83708471</v>
      </c>
      <c r="V509" s="59">
        <v>1222.6741468</v>
      </c>
      <c r="W509" s="59">
        <v>1215.0734657200001</v>
      </c>
      <c r="X509" s="59">
        <v>1217.90626552</v>
      </c>
      <c r="Y509" s="59">
        <v>1220.0990557699999</v>
      </c>
    </row>
    <row r="510" spans="1:25" x14ac:dyDescent="0.3">
      <c r="A510" s="57">
        <v>42632</v>
      </c>
      <c r="B510" s="59">
        <v>1289.1209047299999</v>
      </c>
      <c r="C510" s="59">
        <v>1360.1471992900001</v>
      </c>
      <c r="D510" s="59">
        <v>1401.0271898599999</v>
      </c>
      <c r="E510" s="59">
        <v>1403.6489924399998</v>
      </c>
      <c r="F510" s="59">
        <v>1412.6765859</v>
      </c>
      <c r="G510" s="59">
        <v>1395.60142855</v>
      </c>
      <c r="H510" s="59">
        <v>1320.38587719</v>
      </c>
      <c r="I510" s="59">
        <v>1237.4118641800001</v>
      </c>
      <c r="J510" s="59">
        <v>1206.3498178299999</v>
      </c>
      <c r="K510" s="59">
        <v>1200.60631345</v>
      </c>
      <c r="L510" s="59">
        <v>1304.3083218100001</v>
      </c>
      <c r="M510" s="59">
        <v>1206.9580584999999</v>
      </c>
      <c r="N510" s="59">
        <v>1179.64765756</v>
      </c>
      <c r="O510" s="59">
        <v>908.69193457000006</v>
      </c>
      <c r="P510" s="59">
        <v>1189.6527394</v>
      </c>
      <c r="Q510" s="59">
        <v>1195.8509073</v>
      </c>
      <c r="R510" s="59">
        <v>1199.06714283</v>
      </c>
      <c r="S510" s="59">
        <v>1192.0465290100001</v>
      </c>
      <c r="T510" s="59">
        <v>1203.7462203999999</v>
      </c>
      <c r="U510" s="59">
        <v>1239.68726206</v>
      </c>
      <c r="V510" s="59">
        <v>1259.8695430799999</v>
      </c>
      <c r="W510" s="59">
        <v>1232.13611296</v>
      </c>
      <c r="X510" s="59">
        <v>1171.11827718</v>
      </c>
      <c r="Y510" s="59">
        <v>1165.57288965</v>
      </c>
    </row>
    <row r="511" spans="1:25" x14ac:dyDescent="0.3">
      <c r="A511" s="57">
        <v>42633</v>
      </c>
      <c r="B511" s="59">
        <v>1238.9786703499999</v>
      </c>
      <c r="C511" s="59">
        <v>1315.6801454500001</v>
      </c>
      <c r="D511" s="59">
        <v>1346.77101386</v>
      </c>
      <c r="E511" s="59">
        <v>1358.4125443299999</v>
      </c>
      <c r="F511" s="59">
        <v>1354.3981191600001</v>
      </c>
      <c r="G511" s="59">
        <v>1398.8492503699999</v>
      </c>
      <c r="H511" s="59">
        <v>1328.5508431999999</v>
      </c>
      <c r="I511" s="59">
        <v>1235.2004093400001</v>
      </c>
      <c r="J511" s="59">
        <v>1189.65803018</v>
      </c>
      <c r="K511" s="59">
        <v>1185.4511243499999</v>
      </c>
      <c r="L511" s="59">
        <v>1176.14981429</v>
      </c>
      <c r="M511" s="59">
        <v>1176.3666484599999</v>
      </c>
      <c r="N511" s="59">
        <v>1172.0899187</v>
      </c>
      <c r="O511" s="59">
        <v>1171.1226285999999</v>
      </c>
      <c r="P511" s="59">
        <v>1171.7527651400001</v>
      </c>
      <c r="Q511" s="59">
        <v>1175.9177259099999</v>
      </c>
      <c r="R511" s="59">
        <v>1175.28636798</v>
      </c>
      <c r="S511" s="59">
        <v>1175.7968959099999</v>
      </c>
      <c r="T511" s="59">
        <v>1193.5311418599999</v>
      </c>
      <c r="U511" s="59">
        <v>1207.84506386</v>
      </c>
      <c r="V511" s="59">
        <v>1217.15690559</v>
      </c>
      <c r="W511" s="59">
        <v>1193.70636657</v>
      </c>
      <c r="X511" s="59">
        <v>1195.9308538599998</v>
      </c>
      <c r="Y511" s="59">
        <v>1261.2902016200001</v>
      </c>
    </row>
    <row r="512" spans="1:25" x14ac:dyDescent="0.3">
      <c r="A512" s="57">
        <v>42634</v>
      </c>
      <c r="B512" s="59">
        <v>1268.7557348599998</v>
      </c>
      <c r="C512" s="59">
        <v>1356.19768841</v>
      </c>
      <c r="D512" s="59">
        <v>1391.7942812399999</v>
      </c>
      <c r="E512" s="59">
        <v>1404.3812868199998</v>
      </c>
      <c r="F512" s="59">
        <v>1400.3994464</v>
      </c>
      <c r="G512" s="59">
        <v>1374.8747779999999</v>
      </c>
      <c r="H512" s="59">
        <v>1305.0286410499998</v>
      </c>
      <c r="I512" s="59">
        <v>1219.2698727</v>
      </c>
      <c r="J512" s="59">
        <v>1189.3258350399999</v>
      </c>
      <c r="K512" s="59">
        <v>1186.7385012499999</v>
      </c>
      <c r="L512" s="59">
        <v>1183.6366623499998</v>
      </c>
      <c r="M512" s="59">
        <v>1187.3939973199999</v>
      </c>
      <c r="N512" s="59">
        <v>1180.67872317</v>
      </c>
      <c r="O512" s="59">
        <v>1181.1066881500001</v>
      </c>
      <c r="P512" s="59">
        <v>1171.95224059</v>
      </c>
      <c r="Q512" s="59">
        <v>1173.1304212999999</v>
      </c>
      <c r="R512" s="59">
        <v>1171.8928300600001</v>
      </c>
      <c r="S512" s="59">
        <v>1166.8561069799998</v>
      </c>
      <c r="T512" s="59">
        <v>1179.45983559</v>
      </c>
      <c r="U512" s="59">
        <v>1223.94135271</v>
      </c>
      <c r="V512" s="59">
        <v>1208.0719782000001</v>
      </c>
      <c r="W512" s="59">
        <v>1190.8260383899999</v>
      </c>
      <c r="X512" s="59">
        <v>1195.11490938</v>
      </c>
      <c r="Y512" s="59">
        <v>1242.51577503</v>
      </c>
    </row>
    <row r="513" spans="1:25" x14ac:dyDescent="0.3">
      <c r="A513" s="57">
        <v>42635</v>
      </c>
      <c r="B513" s="59">
        <v>1351.78057605</v>
      </c>
      <c r="C513" s="59">
        <v>1404.59195095</v>
      </c>
      <c r="D513" s="59">
        <v>1442.53019103</v>
      </c>
      <c r="E513" s="59">
        <v>1447.39339718</v>
      </c>
      <c r="F513" s="59">
        <v>1448.2886488099998</v>
      </c>
      <c r="G513" s="59">
        <v>1422.52699203</v>
      </c>
      <c r="H513" s="59">
        <v>1375.7632188099999</v>
      </c>
      <c r="I513" s="59">
        <v>1292.91259651</v>
      </c>
      <c r="J513" s="59">
        <v>1267.4565878799999</v>
      </c>
      <c r="K513" s="59">
        <v>1272.0860623599999</v>
      </c>
      <c r="L513" s="59">
        <v>1272.5668082699999</v>
      </c>
      <c r="M513" s="59">
        <v>1260.5244637000001</v>
      </c>
      <c r="N513" s="59">
        <v>1259.7617510999999</v>
      </c>
      <c r="O513" s="59">
        <v>1277.6197464899999</v>
      </c>
      <c r="P513" s="59">
        <v>1276.5186530199999</v>
      </c>
      <c r="Q513" s="59">
        <v>1286.8216489900001</v>
      </c>
      <c r="R513" s="59">
        <v>1293.3112346099999</v>
      </c>
      <c r="S513" s="59">
        <v>1273.71476876</v>
      </c>
      <c r="T513" s="59">
        <v>1277.1984984000001</v>
      </c>
      <c r="U513" s="59">
        <v>1327.4819467</v>
      </c>
      <c r="V513" s="59">
        <v>1350.23372088</v>
      </c>
      <c r="W513" s="59">
        <v>1333.5257905799999</v>
      </c>
      <c r="X513" s="59">
        <v>1289.68836102</v>
      </c>
      <c r="Y513" s="59">
        <v>1325.8947156700001</v>
      </c>
    </row>
    <row r="514" spans="1:25" x14ac:dyDescent="0.3">
      <c r="A514" s="57">
        <v>42636</v>
      </c>
      <c r="B514" s="59">
        <v>1345.4021196399999</v>
      </c>
      <c r="C514" s="59">
        <v>1406.43680634</v>
      </c>
      <c r="D514" s="59">
        <v>1446.93159636</v>
      </c>
      <c r="E514" s="59">
        <v>1459.4245305099998</v>
      </c>
      <c r="F514" s="59">
        <v>1453.0014764299999</v>
      </c>
      <c r="G514" s="59">
        <v>1434.08332139</v>
      </c>
      <c r="H514" s="59">
        <v>1375.3450452799998</v>
      </c>
      <c r="I514" s="59">
        <v>1314.6097435699999</v>
      </c>
      <c r="J514" s="59">
        <v>1296.5118096599999</v>
      </c>
      <c r="K514" s="59">
        <v>1301.61433893</v>
      </c>
      <c r="L514" s="59">
        <v>1342.2229321899999</v>
      </c>
      <c r="M514" s="59">
        <v>1374.9710365799999</v>
      </c>
      <c r="N514" s="59">
        <v>1350.50126877</v>
      </c>
      <c r="O514" s="59">
        <v>1343.3496418099999</v>
      </c>
      <c r="P514" s="59">
        <v>1354.2888120600001</v>
      </c>
      <c r="Q514" s="59">
        <v>1357.1973084000001</v>
      </c>
      <c r="R514" s="59">
        <v>1350.4035897499998</v>
      </c>
      <c r="S514" s="59">
        <v>1341.2917400000001</v>
      </c>
      <c r="T514" s="59">
        <v>1298.07335345</v>
      </c>
      <c r="U514" s="59">
        <v>1292.52268443</v>
      </c>
      <c r="V514" s="59">
        <v>1291.1625984899999</v>
      </c>
      <c r="W514" s="59">
        <v>1288.10374342</v>
      </c>
      <c r="X514" s="59">
        <v>1328.65022957</v>
      </c>
      <c r="Y514" s="59">
        <v>1378.40943679</v>
      </c>
    </row>
    <row r="515" spans="1:25" x14ac:dyDescent="0.3">
      <c r="A515" s="57">
        <v>42637</v>
      </c>
      <c r="B515" s="59">
        <v>1337.1242548800001</v>
      </c>
      <c r="C515" s="59">
        <v>1410.0622376199999</v>
      </c>
      <c r="D515" s="59">
        <v>1451.94209987</v>
      </c>
      <c r="E515" s="59">
        <v>1463.5163193599999</v>
      </c>
      <c r="F515" s="59">
        <v>1469.65432384</v>
      </c>
      <c r="G515" s="59">
        <v>1464.55080662</v>
      </c>
      <c r="H515" s="59">
        <v>1424.1550174399999</v>
      </c>
      <c r="I515" s="59">
        <v>1360.44882519</v>
      </c>
      <c r="J515" s="59">
        <v>1275.49945209</v>
      </c>
      <c r="K515" s="59">
        <v>1260.85731255</v>
      </c>
      <c r="L515" s="59">
        <v>1284.44484431</v>
      </c>
      <c r="M515" s="59">
        <v>1322.3224911899999</v>
      </c>
      <c r="N515" s="59">
        <v>1300.1941094899998</v>
      </c>
      <c r="O515" s="59">
        <v>1217.4010684099999</v>
      </c>
      <c r="P515" s="59">
        <v>1208.7456955499999</v>
      </c>
      <c r="Q515" s="59">
        <v>1199.7165927799999</v>
      </c>
      <c r="R515" s="59">
        <v>1199.1464299499999</v>
      </c>
      <c r="S515" s="59">
        <v>1212.70360319</v>
      </c>
      <c r="T515" s="59">
        <v>1229.8033607799998</v>
      </c>
      <c r="U515" s="59">
        <v>1259.07175289</v>
      </c>
      <c r="V515" s="59">
        <v>1274.97159584</v>
      </c>
      <c r="W515" s="59">
        <v>1278.0468781999998</v>
      </c>
      <c r="X515" s="59">
        <v>1246.1392126799999</v>
      </c>
      <c r="Y515" s="59">
        <v>1293.4074089599999</v>
      </c>
    </row>
    <row r="516" spans="1:25" x14ac:dyDescent="0.3">
      <c r="A516" s="57">
        <v>42638</v>
      </c>
      <c r="B516" s="59">
        <v>1320.91293971</v>
      </c>
      <c r="C516" s="59">
        <v>1386.66340023</v>
      </c>
      <c r="D516" s="59">
        <v>1433.7293878999999</v>
      </c>
      <c r="E516" s="59">
        <v>1438.6795016999999</v>
      </c>
      <c r="F516" s="59">
        <v>1434.1388620099999</v>
      </c>
      <c r="G516" s="59">
        <v>1430.9657824999999</v>
      </c>
      <c r="H516" s="59">
        <v>1409.50820836</v>
      </c>
      <c r="I516" s="59">
        <v>1333.4319633800001</v>
      </c>
      <c r="J516" s="59">
        <v>1285.4137387699998</v>
      </c>
      <c r="K516" s="59">
        <v>1251.19414981</v>
      </c>
      <c r="L516" s="59">
        <v>1216.58909546</v>
      </c>
      <c r="M516" s="59">
        <v>1226.2603530199999</v>
      </c>
      <c r="N516" s="59">
        <v>1209.69945001</v>
      </c>
      <c r="O516" s="59">
        <v>1225.55446691</v>
      </c>
      <c r="P516" s="59">
        <v>1232.64976641</v>
      </c>
      <c r="Q516" s="59">
        <v>1229.5627616699999</v>
      </c>
      <c r="R516" s="59">
        <v>1225.8785968100001</v>
      </c>
      <c r="S516" s="59">
        <v>1229.13112314</v>
      </c>
      <c r="T516" s="59">
        <v>1223.6968670199999</v>
      </c>
      <c r="U516" s="59">
        <v>1239.0068809499999</v>
      </c>
      <c r="V516" s="59">
        <v>1242.5153958199999</v>
      </c>
      <c r="W516" s="59">
        <v>1220.5189431899998</v>
      </c>
      <c r="X516" s="59">
        <v>1220.80565351</v>
      </c>
      <c r="Y516" s="59">
        <v>1275.5255505599998</v>
      </c>
    </row>
    <row r="517" spans="1:25" x14ac:dyDescent="0.3">
      <c r="A517" s="57">
        <v>42639</v>
      </c>
      <c r="B517" s="59">
        <v>1316.3585094099999</v>
      </c>
      <c r="C517" s="59">
        <v>1389.9420846200001</v>
      </c>
      <c r="D517" s="59">
        <v>1428.7481796899999</v>
      </c>
      <c r="E517" s="59">
        <v>1431.23330246</v>
      </c>
      <c r="F517" s="59">
        <v>1413.9274615899999</v>
      </c>
      <c r="G517" s="59">
        <v>1410.4775591699999</v>
      </c>
      <c r="H517" s="59">
        <v>1338.50923158</v>
      </c>
      <c r="I517" s="59">
        <v>1255.0725649000001</v>
      </c>
      <c r="J517" s="59">
        <v>1208.44573384</v>
      </c>
      <c r="K517" s="59">
        <v>1198.4826364999999</v>
      </c>
      <c r="L517" s="59">
        <v>791.04320607000011</v>
      </c>
      <c r="M517" s="59">
        <v>1040.6068553800001</v>
      </c>
      <c r="N517" s="59">
        <v>1031.37438858</v>
      </c>
      <c r="O517" s="59">
        <v>1045.7644211300001</v>
      </c>
      <c r="P517" s="59">
        <v>1100.5000545400001</v>
      </c>
      <c r="Q517" s="59">
        <v>1086.3761407699999</v>
      </c>
      <c r="R517" s="59">
        <v>1034.8385538499999</v>
      </c>
      <c r="S517" s="59">
        <v>1032.69794202</v>
      </c>
      <c r="T517" s="59">
        <v>1575.6118757999998</v>
      </c>
      <c r="U517" s="59">
        <v>1087.67325501</v>
      </c>
      <c r="V517" s="59">
        <v>1174.93169229</v>
      </c>
      <c r="W517" s="59">
        <v>1165.8222818300001</v>
      </c>
      <c r="X517" s="59">
        <v>1206.9574910399999</v>
      </c>
      <c r="Y517" s="59">
        <v>1280.3797658200001</v>
      </c>
    </row>
    <row r="518" spans="1:25" x14ac:dyDescent="0.3">
      <c r="A518" s="57">
        <v>42640</v>
      </c>
      <c r="B518" s="59">
        <v>1311.50911877</v>
      </c>
      <c r="C518" s="59">
        <v>1377.93443121</v>
      </c>
      <c r="D518" s="59">
        <v>1419.9349766599998</v>
      </c>
      <c r="E518" s="59">
        <v>1422.8571593699999</v>
      </c>
      <c r="F518" s="59">
        <v>1411.410895</v>
      </c>
      <c r="G518" s="59">
        <v>1398.6213082700001</v>
      </c>
      <c r="H518" s="59">
        <v>1331.39687976</v>
      </c>
      <c r="I518" s="59">
        <v>1273.65236366</v>
      </c>
      <c r="J518" s="59">
        <v>1229.38552908</v>
      </c>
      <c r="K518" s="59">
        <v>1219.1237464199999</v>
      </c>
      <c r="L518" s="59">
        <v>1171.57489766</v>
      </c>
      <c r="M518" s="59">
        <v>1175.51999097</v>
      </c>
      <c r="N518" s="59">
        <v>1205.36481766</v>
      </c>
      <c r="O518" s="59">
        <v>1227.20043235</v>
      </c>
      <c r="P518" s="59">
        <v>1207.1928786200001</v>
      </c>
      <c r="Q518" s="59">
        <v>1224.24575869</v>
      </c>
      <c r="R518" s="59">
        <v>1230.98394074</v>
      </c>
      <c r="S518" s="59">
        <v>1226.92074106</v>
      </c>
      <c r="T518" s="59">
        <v>1189.35225661</v>
      </c>
      <c r="U518" s="59">
        <v>1171.7594716899998</v>
      </c>
      <c r="V518" s="59">
        <v>1195.5084560999999</v>
      </c>
      <c r="W518" s="59">
        <v>1169.49806642</v>
      </c>
      <c r="X518" s="59">
        <v>1186.8888606799999</v>
      </c>
      <c r="Y518" s="59">
        <v>1278.9783527099999</v>
      </c>
    </row>
    <row r="519" spans="1:25" x14ac:dyDescent="0.3">
      <c r="A519" s="57">
        <v>42641</v>
      </c>
      <c r="B519" s="59">
        <v>1402.2679822299999</v>
      </c>
      <c r="C519" s="59">
        <v>1473.0862249500001</v>
      </c>
      <c r="D519" s="59">
        <v>1508.55809617</v>
      </c>
      <c r="E519" s="59">
        <v>1513.2369642899998</v>
      </c>
      <c r="F519" s="59">
        <v>1504.49847808</v>
      </c>
      <c r="G519" s="59">
        <v>1477.06923695</v>
      </c>
      <c r="H519" s="59">
        <v>1401.6937372100001</v>
      </c>
      <c r="I519" s="59">
        <v>1355.5870820099999</v>
      </c>
      <c r="J519" s="59">
        <v>1315.2558933199998</v>
      </c>
      <c r="K519" s="59">
        <v>1262.1319715300001</v>
      </c>
      <c r="L519" s="59">
        <v>1234.63991915</v>
      </c>
      <c r="M519" s="59">
        <v>1227.4804884299999</v>
      </c>
      <c r="N519" s="59">
        <v>1231.36471216</v>
      </c>
      <c r="O519" s="59">
        <v>1229.2451624199998</v>
      </c>
      <c r="P519" s="59">
        <v>1245.09811674</v>
      </c>
      <c r="Q519" s="59">
        <v>1273.0770548999999</v>
      </c>
      <c r="R519" s="59">
        <v>1278.7211324</v>
      </c>
      <c r="S519" s="59">
        <v>1278.21454062</v>
      </c>
      <c r="T519" s="59">
        <v>1252.2787910299999</v>
      </c>
      <c r="U519" s="59">
        <v>1223.05994938</v>
      </c>
      <c r="V519" s="59">
        <v>1228.7686292200001</v>
      </c>
      <c r="W519" s="59">
        <v>1218.8504024199999</v>
      </c>
      <c r="X519" s="59">
        <v>1254.1822518199999</v>
      </c>
      <c r="Y519" s="59">
        <v>1325.2434187099998</v>
      </c>
    </row>
    <row r="520" spans="1:25" x14ac:dyDescent="0.3">
      <c r="A520" s="57">
        <v>42642</v>
      </c>
      <c r="B520" s="59">
        <v>1279.97486785</v>
      </c>
      <c r="C520" s="59">
        <v>1351.6399202499999</v>
      </c>
      <c r="D520" s="59">
        <v>1376.6411881199999</v>
      </c>
      <c r="E520" s="59">
        <v>1378.6132137899999</v>
      </c>
      <c r="F520" s="59">
        <v>1372.61797204</v>
      </c>
      <c r="G520" s="59">
        <v>1364.37432098</v>
      </c>
      <c r="H520" s="59">
        <v>1396.2981968899999</v>
      </c>
      <c r="I520" s="59">
        <v>1384.5112352699998</v>
      </c>
      <c r="J520" s="59">
        <v>1335.1008839699998</v>
      </c>
      <c r="K520" s="59">
        <v>1322.7374794399998</v>
      </c>
      <c r="L520" s="59">
        <v>1289.32436198</v>
      </c>
      <c r="M520" s="59">
        <v>1294.9453360499999</v>
      </c>
      <c r="N520" s="59">
        <v>1281.2638868700001</v>
      </c>
      <c r="O520" s="59">
        <v>1292.0470611799999</v>
      </c>
      <c r="P520" s="59">
        <v>1326.5532967300001</v>
      </c>
      <c r="Q520" s="59">
        <v>1422.2105586399998</v>
      </c>
      <c r="R520" s="59">
        <v>1512.9069623099999</v>
      </c>
      <c r="S520" s="59">
        <v>1484.9224542500001</v>
      </c>
      <c r="T520" s="59">
        <v>1280.9827977499999</v>
      </c>
      <c r="U520" s="59">
        <v>1278.38787192</v>
      </c>
      <c r="V520" s="59">
        <v>1266.38889705</v>
      </c>
      <c r="W520" s="59">
        <v>1265.2624979100001</v>
      </c>
      <c r="X520" s="59">
        <v>1255.36868516</v>
      </c>
      <c r="Y520" s="59">
        <v>1264.0540971400001</v>
      </c>
    </row>
    <row r="521" spans="1:25" x14ac:dyDescent="0.3">
      <c r="A521" s="57">
        <v>42643</v>
      </c>
      <c r="B521" s="59">
        <v>1417.1737951599998</v>
      </c>
      <c r="C521" s="59">
        <v>1515.2985070099999</v>
      </c>
      <c r="D521" s="59">
        <v>1501.01024659</v>
      </c>
      <c r="E521" s="59">
        <v>1533.3598851699999</v>
      </c>
      <c r="F521" s="59">
        <v>1530.47141676</v>
      </c>
      <c r="G521" s="59">
        <v>1514.01314619</v>
      </c>
      <c r="H521" s="59">
        <v>1465.1560300199999</v>
      </c>
      <c r="I521" s="59">
        <v>1397.9017218499998</v>
      </c>
      <c r="J521" s="59">
        <v>1359.9539103</v>
      </c>
      <c r="K521" s="59">
        <v>1318.90824127</v>
      </c>
      <c r="L521" s="59">
        <v>1328.1291615199998</v>
      </c>
      <c r="M521" s="59">
        <v>1337.8722506899999</v>
      </c>
      <c r="N521" s="59">
        <v>1341.7029429899999</v>
      </c>
      <c r="O521" s="59">
        <v>1345.53215301</v>
      </c>
      <c r="P521" s="59">
        <v>1348.7711504099998</v>
      </c>
      <c r="Q521" s="59">
        <v>1353.1552784199998</v>
      </c>
      <c r="R521" s="59">
        <v>1339.56216389</v>
      </c>
      <c r="S521" s="59">
        <v>1342.9705268299999</v>
      </c>
      <c r="T521" s="59">
        <v>1325.3227154699998</v>
      </c>
      <c r="U521" s="59">
        <v>1320.5926784999999</v>
      </c>
      <c r="V521" s="59">
        <v>1341.38237759</v>
      </c>
      <c r="W521" s="59">
        <v>1340.0765634099998</v>
      </c>
      <c r="X521" s="59">
        <v>1275.901382</v>
      </c>
      <c r="Y521" s="59">
        <v>1321.8981176899999</v>
      </c>
    </row>
    <row r="522" spans="1:25" x14ac:dyDescent="0.3">
      <c r="A522" s="77"/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</row>
    <row r="523" spans="1:25" x14ac:dyDescent="0.3">
      <c r="A523" s="77"/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</row>
    <row r="524" spans="1:25" ht="15.75" customHeight="1" x14ac:dyDescent="0.3">
      <c r="A524" s="295" t="s">
        <v>73</v>
      </c>
      <c r="B524" s="297" t="s">
        <v>143</v>
      </c>
      <c r="C524" s="298"/>
      <c r="D524" s="298"/>
      <c r="E524" s="298"/>
      <c r="F524" s="298"/>
      <c r="G524" s="298"/>
      <c r="H524" s="298"/>
      <c r="I524" s="298"/>
      <c r="J524" s="298"/>
      <c r="K524" s="298"/>
      <c r="L524" s="298"/>
      <c r="M524" s="298"/>
      <c r="N524" s="298"/>
      <c r="O524" s="298"/>
      <c r="P524" s="298"/>
      <c r="Q524" s="298"/>
      <c r="R524" s="298"/>
      <c r="S524" s="298"/>
      <c r="T524" s="298"/>
      <c r="U524" s="298"/>
      <c r="V524" s="298"/>
      <c r="W524" s="298"/>
      <c r="X524" s="298"/>
      <c r="Y524" s="299"/>
    </row>
    <row r="525" spans="1:25" x14ac:dyDescent="0.3">
      <c r="A525" s="296"/>
      <c r="B525" s="69" t="s">
        <v>113</v>
      </c>
      <c r="C525" s="70" t="s">
        <v>114</v>
      </c>
      <c r="D525" s="71" t="s">
        <v>115</v>
      </c>
      <c r="E525" s="70" t="s">
        <v>116</v>
      </c>
      <c r="F525" s="70" t="s">
        <v>117</v>
      </c>
      <c r="G525" s="70" t="s">
        <v>118</v>
      </c>
      <c r="H525" s="70" t="s">
        <v>119</v>
      </c>
      <c r="I525" s="70" t="s">
        <v>120</v>
      </c>
      <c r="J525" s="70" t="s">
        <v>121</v>
      </c>
      <c r="K525" s="69" t="s">
        <v>122</v>
      </c>
      <c r="L525" s="70" t="s">
        <v>123</v>
      </c>
      <c r="M525" s="72" t="s">
        <v>124</v>
      </c>
      <c r="N525" s="69" t="s">
        <v>125</v>
      </c>
      <c r="O525" s="70" t="s">
        <v>126</v>
      </c>
      <c r="P525" s="72" t="s">
        <v>127</v>
      </c>
      <c r="Q525" s="71" t="s">
        <v>128</v>
      </c>
      <c r="R525" s="70" t="s">
        <v>129</v>
      </c>
      <c r="S525" s="71" t="s">
        <v>130</v>
      </c>
      <c r="T525" s="70" t="s">
        <v>131</v>
      </c>
      <c r="U525" s="71" t="s">
        <v>132</v>
      </c>
      <c r="V525" s="70" t="s">
        <v>133</v>
      </c>
      <c r="W525" s="71" t="s">
        <v>134</v>
      </c>
      <c r="X525" s="70" t="s">
        <v>135</v>
      </c>
      <c r="Y525" s="70" t="s">
        <v>136</v>
      </c>
    </row>
    <row r="526" spans="1:25" x14ac:dyDescent="0.3">
      <c r="A526" s="57">
        <v>42614</v>
      </c>
      <c r="B526" s="59">
        <v>1861.0312726699999</v>
      </c>
      <c r="C526" s="59">
        <v>1934.86398104</v>
      </c>
      <c r="D526" s="59">
        <v>1997.0199918499998</v>
      </c>
      <c r="E526" s="59">
        <v>2006.89555608</v>
      </c>
      <c r="F526" s="59">
        <v>1992.3551110599999</v>
      </c>
      <c r="G526" s="59">
        <v>1982.6067731099997</v>
      </c>
      <c r="H526" s="59">
        <v>1938.0705814799999</v>
      </c>
      <c r="I526" s="59">
        <v>1878.5347964299999</v>
      </c>
      <c r="J526" s="59">
        <v>1809.1883105099998</v>
      </c>
      <c r="K526" s="59">
        <v>1781.0009736499999</v>
      </c>
      <c r="L526" s="59">
        <v>1757.5830661499999</v>
      </c>
      <c r="M526" s="59">
        <v>1748.4705325499999</v>
      </c>
      <c r="N526" s="59">
        <v>1746.9304293999999</v>
      </c>
      <c r="O526" s="59">
        <v>1765.90019588</v>
      </c>
      <c r="P526" s="59">
        <v>1762.34052316</v>
      </c>
      <c r="Q526" s="59">
        <v>1769.6516909699999</v>
      </c>
      <c r="R526" s="59">
        <v>1766.6910747899999</v>
      </c>
      <c r="S526" s="59">
        <v>1762.7758419499999</v>
      </c>
      <c r="T526" s="59">
        <v>1776.39930327</v>
      </c>
      <c r="U526" s="59">
        <v>1781.9989466699999</v>
      </c>
      <c r="V526" s="59">
        <v>1812.8889896299997</v>
      </c>
      <c r="W526" s="59">
        <v>1837.2967941099998</v>
      </c>
      <c r="X526" s="59">
        <v>1820.1388654799998</v>
      </c>
      <c r="Y526" s="59">
        <v>1821.2930278199999</v>
      </c>
    </row>
    <row r="527" spans="1:25" x14ac:dyDescent="0.3">
      <c r="A527" s="57">
        <v>42615</v>
      </c>
      <c r="B527" s="59">
        <v>1907.7882074899999</v>
      </c>
      <c r="C527" s="59">
        <v>1967.02153563</v>
      </c>
      <c r="D527" s="59">
        <v>2009.1825432199998</v>
      </c>
      <c r="E527" s="59">
        <v>2025.1660535899998</v>
      </c>
      <c r="F527" s="59">
        <v>2023.1703874199998</v>
      </c>
      <c r="G527" s="59">
        <v>2006.7092153099998</v>
      </c>
      <c r="H527" s="59">
        <v>1951.5470515099998</v>
      </c>
      <c r="I527" s="59">
        <v>1864.16665758</v>
      </c>
      <c r="J527" s="59">
        <v>1815.8378907599999</v>
      </c>
      <c r="K527" s="59">
        <v>1822.75970869</v>
      </c>
      <c r="L527" s="59">
        <v>1793.9939769499997</v>
      </c>
      <c r="M527" s="59">
        <v>1780.4468754199997</v>
      </c>
      <c r="N527" s="59">
        <v>1777.9404590299998</v>
      </c>
      <c r="O527" s="59">
        <v>1786.5295556399999</v>
      </c>
      <c r="P527" s="59">
        <v>1777.4735793699999</v>
      </c>
      <c r="Q527" s="59">
        <v>1777.5722728799999</v>
      </c>
      <c r="R527" s="59">
        <v>1782.16854818</v>
      </c>
      <c r="S527" s="59">
        <v>1783.6941938</v>
      </c>
      <c r="T527" s="59">
        <v>1787.7483039999997</v>
      </c>
      <c r="U527" s="59">
        <v>1773.3692899299999</v>
      </c>
      <c r="V527" s="59">
        <v>1770.4421622499999</v>
      </c>
      <c r="W527" s="59">
        <v>1744.5846345499999</v>
      </c>
      <c r="X527" s="59">
        <v>1726.88931809</v>
      </c>
      <c r="Y527" s="59">
        <v>1748.4612995899997</v>
      </c>
    </row>
    <row r="528" spans="1:25" x14ac:dyDescent="0.3">
      <c r="A528" s="57">
        <v>42616</v>
      </c>
      <c r="B528" s="59">
        <v>1827.7150840299998</v>
      </c>
      <c r="C528" s="59">
        <v>1893.6078580499998</v>
      </c>
      <c r="D528" s="59">
        <v>1931.56343298</v>
      </c>
      <c r="E528" s="59">
        <v>1951.9923047899997</v>
      </c>
      <c r="F528" s="59">
        <v>1949.8698214599999</v>
      </c>
      <c r="G528" s="59">
        <v>1941.0937265099999</v>
      </c>
      <c r="H528" s="59">
        <v>1923.0927595899998</v>
      </c>
      <c r="I528" s="59">
        <v>1883.4059708899999</v>
      </c>
      <c r="J528" s="59">
        <v>1807.0350815799998</v>
      </c>
      <c r="K528" s="59">
        <v>1766.78092655</v>
      </c>
      <c r="L528" s="59">
        <v>1750.6643899299997</v>
      </c>
      <c r="M528" s="59">
        <v>1741.3924532999999</v>
      </c>
      <c r="N528" s="59">
        <v>1732.0417020499999</v>
      </c>
      <c r="O528" s="59">
        <v>1732.7704433099998</v>
      </c>
      <c r="P528" s="59">
        <v>1752.3436269199999</v>
      </c>
      <c r="Q528" s="59">
        <v>1743.9213450899997</v>
      </c>
      <c r="R528" s="59">
        <v>1744.83132295</v>
      </c>
      <c r="S528" s="59">
        <v>1748.59227956</v>
      </c>
      <c r="T528" s="59">
        <v>1758.13266127</v>
      </c>
      <c r="U528" s="59">
        <v>1747.0888289199997</v>
      </c>
      <c r="V528" s="59">
        <v>1761.3721575199997</v>
      </c>
      <c r="W528" s="59">
        <v>1751.72173191</v>
      </c>
      <c r="X528" s="59">
        <v>1749.9262596399999</v>
      </c>
      <c r="Y528" s="59">
        <v>1768.6809698799998</v>
      </c>
    </row>
    <row r="529" spans="1:25" x14ac:dyDescent="0.3">
      <c r="A529" s="57">
        <v>42617</v>
      </c>
      <c r="B529" s="59">
        <v>1807.8530210699998</v>
      </c>
      <c r="C529" s="59">
        <v>1856.0045117199998</v>
      </c>
      <c r="D529" s="59">
        <v>1877.8719773999999</v>
      </c>
      <c r="E529" s="59">
        <v>1896.23985567</v>
      </c>
      <c r="F529" s="59">
        <v>1907.9217989699998</v>
      </c>
      <c r="G529" s="59">
        <v>1907.8954681499999</v>
      </c>
      <c r="H529" s="59">
        <v>1890.26855187</v>
      </c>
      <c r="I529" s="59">
        <v>1861.52116505</v>
      </c>
      <c r="J529" s="59">
        <v>1773.8667622199998</v>
      </c>
      <c r="K529" s="59">
        <v>1705.5793820699998</v>
      </c>
      <c r="L529" s="59">
        <v>1669.8766526299999</v>
      </c>
      <c r="M529" s="59">
        <v>1705.5242917199998</v>
      </c>
      <c r="N529" s="59">
        <v>1692.0523795299998</v>
      </c>
      <c r="O529" s="59">
        <v>1687.2787539299998</v>
      </c>
      <c r="P529" s="59">
        <v>1781.6468818399999</v>
      </c>
      <c r="Q529" s="59">
        <v>1624.0008601199997</v>
      </c>
      <c r="R529" s="59">
        <v>1628.9975813999999</v>
      </c>
      <c r="S529" s="59">
        <v>1613.4944240899999</v>
      </c>
      <c r="T529" s="59">
        <v>1934.87659317</v>
      </c>
      <c r="U529" s="59">
        <v>1669.4241296199998</v>
      </c>
      <c r="V529" s="59">
        <v>1705.8742792799999</v>
      </c>
      <c r="W529" s="59">
        <v>1704.6740738199999</v>
      </c>
      <c r="X529" s="59">
        <v>1694.99462554</v>
      </c>
      <c r="Y529" s="59">
        <v>1722.1902530699999</v>
      </c>
    </row>
    <row r="530" spans="1:25" x14ac:dyDescent="0.3">
      <c r="A530" s="57">
        <v>42618</v>
      </c>
      <c r="B530" s="59">
        <v>1797.6996341099998</v>
      </c>
      <c r="C530" s="59">
        <v>1855.8092592099997</v>
      </c>
      <c r="D530" s="59">
        <v>1878.4607502499998</v>
      </c>
      <c r="E530" s="59">
        <v>1897.6840390099999</v>
      </c>
      <c r="F530" s="59">
        <v>1899.3425536499999</v>
      </c>
      <c r="G530" s="59">
        <v>1886.8085646899999</v>
      </c>
      <c r="H530" s="59">
        <v>1850.8936891799999</v>
      </c>
      <c r="I530" s="59">
        <v>1795.8617680399998</v>
      </c>
      <c r="J530" s="59">
        <v>1749.2840865099997</v>
      </c>
      <c r="K530" s="59">
        <v>1745.94324233</v>
      </c>
      <c r="L530" s="59">
        <v>1730.8845067099999</v>
      </c>
      <c r="M530" s="59">
        <v>1734.3698507699999</v>
      </c>
      <c r="N530" s="59">
        <v>1736.1851993499999</v>
      </c>
      <c r="O530" s="59">
        <v>1740.6357311099998</v>
      </c>
      <c r="P530" s="59">
        <v>1762.2129753899999</v>
      </c>
      <c r="Q530" s="59">
        <v>1780.2690892199998</v>
      </c>
      <c r="R530" s="59">
        <v>1793.2372732699998</v>
      </c>
      <c r="S530" s="59">
        <v>1790.0208884399999</v>
      </c>
      <c r="T530" s="59">
        <v>1787.7724986799999</v>
      </c>
      <c r="U530" s="59">
        <v>1798.8129504199999</v>
      </c>
      <c r="V530" s="59">
        <v>1794.7632584999999</v>
      </c>
      <c r="W530" s="59">
        <v>1779.4835975899998</v>
      </c>
      <c r="X530" s="59">
        <v>1771.3471998699997</v>
      </c>
      <c r="Y530" s="59">
        <v>1788.9178690699998</v>
      </c>
    </row>
    <row r="531" spans="1:25" x14ac:dyDescent="0.3">
      <c r="A531" s="57">
        <v>42619</v>
      </c>
      <c r="B531" s="59">
        <v>1794.4239636299999</v>
      </c>
      <c r="C531" s="59">
        <v>1863.9320325499998</v>
      </c>
      <c r="D531" s="59">
        <v>1909.7703353299999</v>
      </c>
      <c r="E531" s="59">
        <v>1928.5604157999999</v>
      </c>
      <c r="F531" s="59">
        <v>1931.9497118999998</v>
      </c>
      <c r="G531" s="59">
        <v>1910.5950030599997</v>
      </c>
      <c r="H531" s="59">
        <v>1855.0861594399998</v>
      </c>
      <c r="I531" s="59">
        <v>1760.58346781</v>
      </c>
      <c r="J531" s="59">
        <v>1690.3616627399997</v>
      </c>
      <c r="K531" s="59">
        <v>1681.7987496299997</v>
      </c>
      <c r="L531" s="59">
        <v>1687.63090999</v>
      </c>
      <c r="M531" s="59">
        <v>1736.8921765199998</v>
      </c>
      <c r="N531" s="59">
        <v>1695.0956924099999</v>
      </c>
      <c r="O531" s="59">
        <v>1699.9684812199998</v>
      </c>
      <c r="P531" s="59">
        <v>1700.0042758899999</v>
      </c>
      <c r="Q531" s="59">
        <v>1702.52084767</v>
      </c>
      <c r="R531" s="59">
        <v>1704.6440691499997</v>
      </c>
      <c r="S531" s="59">
        <v>1699.3485783899998</v>
      </c>
      <c r="T531" s="59">
        <v>1708.4080332599999</v>
      </c>
      <c r="U531" s="59">
        <v>1726.2686883599999</v>
      </c>
      <c r="V531" s="59">
        <v>1962.5272794799998</v>
      </c>
      <c r="W531" s="59">
        <v>1750.3639180499999</v>
      </c>
      <c r="X531" s="59">
        <v>1697.46995311</v>
      </c>
      <c r="Y531" s="59">
        <v>1715.82923321</v>
      </c>
    </row>
    <row r="532" spans="1:25" x14ac:dyDescent="0.3">
      <c r="A532" s="57">
        <v>42620</v>
      </c>
      <c r="B532" s="59">
        <v>1794.6395452099998</v>
      </c>
      <c r="C532" s="59">
        <v>1876.05357783</v>
      </c>
      <c r="D532" s="59">
        <v>1903.3973964699999</v>
      </c>
      <c r="E532" s="59">
        <v>1921.9837740499997</v>
      </c>
      <c r="F532" s="59">
        <v>1928.9820619099999</v>
      </c>
      <c r="G532" s="59">
        <v>1910.3515802399997</v>
      </c>
      <c r="H532" s="59">
        <v>1857.9795629399998</v>
      </c>
      <c r="I532" s="59">
        <v>1818.7698781099998</v>
      </c>
      <c r="J532" s="59">
        <v>1774.0881681599999</v>
      </c>
      <c r="K532" s="59">
        <v>1787.6590443</v>
      </c>
      <c r="L532" s="59">
        <v>1770.4473900899998</v>
      </c>
      <c r="M532" s="59">
        <v>1814.19500122</v>
      </c>
      <c r="N532" s="59">
        <v>1765.8845455699998</v>
      </c>
      <c r="O532" s="59">
        <v>1783.28942985</v>
      </c>
      <c r="P532" s="59">
        <v>1756.85358249</v>
      </c>
      <c r="Q532" s="59">
        <v>1737.4438467</v>
      </c>
      <c r="R532" s="59">
        <v>1835.7977020399999</v>
      </c>
      <c r="S532" s="59">
        <v>1786.3245564599997</v>
      </c>
      <c r="T532" s="59">
        <v>1791.7564201399998</v>
      </c>
      <c r="U532" s="59">
        <v>1805.1518545699998</v>
      </c>
      <c r="V532" s="59">
        <v>1823.1942655199998</v>
      </c>
      <c r="W532" s="59">
        <v>1772.1305675499998</v>
      </c>
      <c r="X532" s="59">
        <v>1734.9832210599998</v>
      </c>
      <c r="Y532" s="59">
        <v>1761.09842497</v>
      </c>
    </row>
    <row r="533" spans="1:25" x14ac:dyDescent="0.3">
      <c r="A533" s="57">
        <v>42621</v>
      </c>
      <c r="B533" s="59">
        <v>1813.36094731</v>
      </c>
      <c r="C533" s="59">
        <v>1876.0798993999997</v>
      </c>
      <c r="D533" s="59">
        <v>1919.6118029699999</v>
      </c>
      <c r="E533" s="59">
        <v>1939.0933226399998</v>
      </c>
      <c r="F533" s="59">
        <v>1946.0814697599999</v>
      </c>
      <c r="G533" s="59">
        <v>1950.9013942299998</v>
      </c>
      <c r="H533" s="59">
        <v>1921.9894516599998</v>
      </c>
      <c r="I533" s="59">
        <v>1864.7016586899999</v>
      </c>
      <c r="J533" s="59">
        <v>1782.64615452</v>
      </c>
      <c r="K533" s="59">
        <v>1723.04464482</v>
      </c>
      <c r="L533" s="59">
        <v>1620.8917533599999</v>
      </c>
      <c r="M533" s="59">
        <v>1724.6263350299998</v>
      </c>
      <c r="N533" s="59">
        <v>1742.3717277799999</v>
      </c>
      <c r="O533" s="59">
        <v>1765.0167798399998</v>
      </c>
      <c r="P533" s="59">
        <v>1747.8319268699997</v>
      </c>
      <c r="Q533" s="59">
        <v>1751.0490618999997</v>
      </c>
      <c r="R533" s="59">
        <v>1749.0741540199999</v>
      </c>
      <c r="S533" s="59">
        <v>1676.4040683099997</v>
      </c>
      <c r="T533" s="59">
        <v>1681.1246307599999</v>
      </c>
      <c r="U533" s="59">
        <v>1690.3864411899999</v>
      </c>
      <c r="V533" s="59">
        <v>1726.4280575399998</v>
      </c>
      <c r="W533" s="59">
        <v>1713.5975298399999</v>
      </c>
      <c r="X533" s="59">
        <v>1696.2699709599999</v>
      </c>
      <c r="Y533" s="59">
        <v>1743.3610452799999</v>
      </c>
    </row>
    <row r="534" spans="1:25" x14ac:dyDescent="0.3">
      <c r="A534" s="57">
        <v>42622</v>
      </c>
      <c r="B534" s="59">
        <v>1873.1956941599999</v>
      </c>
      <c r="C534" s="59">
        <v>1937.1569905499998</v>
      </c>
      <c r="D534" s="59">
        <v>1993.3100598899998</v>
      </c>
      <c r="E534" s="59">
        <v>2004.5590246299998</v>
      </c>
      <c r="F534" s="59">
        <v>2012.1784117899999</v>
      </c>
      <c r="G534" s="59">
        <v>1992.2890255899997</v>
      </c>
      <c r="H534" s="59">
        <v>1922.1187662799998</v>
      </c>
      <c r="I534" s="59">
        <v>1832.4266558999998</v>
      </c>
      <c r="J534" s="59">
        <v>1752.08168127</v>
      </c>
      <c r="K534" s="59">
        <v>1719.7247430499999</v>
      </c>
      <c r="L534" s="59">
        <v>1717.387389</v>
      </c>
      <c r="M534" s="59">
        <v>1692.4571528299998</v>
      </c>
      <c r="N534" s="59">
        <v>1684.91913527</v>
      </c>
      <c r="O534" s="59">
        <v>1691.8708342799998</v>
      </c>
      <c r="P534" s="59">
        <v>1687.5546018999999</v>
      </c>
      <c r="Q534" s="59">
        <v>1757.2615725999999</v>
      </c>
      <c r="R534" s="59">
        <v>1826.4490746899999</v>
      </c>
      <c r="S534" s="59">
        <v>1763.14344635</v>
      </c>
      <c r="T534" s="59">
        <v>1707.26691747</v>
      </c>
      <c r="U534" s="59">
        <v>1699.22091108</v>
      </c>
      <c r="V534" s="59">
        <v>1707.7922689399998</v>
      </c>
      <c r="W534" s="59">
        <v>1697.68811026</v>
      </c>
      <c r="X534" s="59">
        <v>1698.7670014599998</v>
      </c>
      <c r="Y534" s="59">
        <v>1777.1225937099998</v>
      </c>
    </row>
    <row r="535" spans="1:25" x14ac:dyDescent="0.3">
      <c r="A535" s="57">
        <v>42623</v>
      </c>
      <c r="B535" s="59">
        <v>1841.70661406</v>
      </c>
      <c r="C535" s="59">
        <v>1905.7285601899998</v>
      </c>
      <c r="D535" s="59">
        <v>1945.28094655</v>
      </c>
      <c r="E535" s="59">
        <v>1952.5569645199998</v>
      </c>
      <c r="F535" s="59">
        <v>1952.0650628899998</v>
      </c>
      <c r="G535" s="59">
        <v>1947.1210553399999</v>
      </c>
      <c r="H535" s="59">
        <v>1923.4836360199997</v>
      </c>
      <c r="I535" s="59">
        <v>1861.4719289599998</v>
      </c>
      <c r="J535" s="59">
        <v>1758.6159819999998</v>
      </c>
      <c r="K535" s="59">
        <v>1693.0075317799999</v>
      </c>
      <c r="L535" s="59">
        <v>1658.6763641099999</v>
      </c>
      <c r="M535" s="59">
        <v>1644.38423954</v>
      </c>
      <c r="N535" s="59">
        <v>1668.1568693599997</v>
      </c>
      <c r="O535" s="59">
        <v>1665.6204093399999</v>
      </c>
      <c r="P535" s="59">
        <v>1688.7440961099999</v>
      </c>
      <c r="Q535" s="59">
        <v>1696.8496112299999</v>
      </c>
      <c r="R535" s="59">
        <v>1698.4190354299999</v>
      </c>
      <c r="S535" s="59">
        <v>1703.60973483</v>
      </c>
      <c r="T535" s="59">
        <v>1682.01741894</v>
      </c>
      <c r="U535" s="59">
        <v>1664.9939753899998</v>
      </c>
      <c r="V535" s="59">
        <v>1661.4213084599999</v>
      </c>
      <c r="W535" s="59">
        <v>1655.1906913199998</v>
      </c>
      <c r="X535" s="59">
        <v>1695.80244601</v>
      </c>
      <c r="Y535" s="59">
        <v>1751.75128632</v>
      </c>
    </row>
    <row r="536" spans="1:25" x14ac:dyDescent="0.3">
      <c r="A536" s="57">
        <v>42624</v>
      </c>
      <c r="B536" s="59">
        <v>1788.91769359</v>
      </c>
      <c r="C536" s="59">
        <v>1855.8334719199997</v>
      </c>
      <c r="D536" s="59">
        <v>1904.6585062999998</v>
      </c>
      <c r="E536" s="59">
        <v>1920.51082038</v>
      </c>
      <c r="F536" s="59">
        <v>1919.52714625</v>
      </c>
      <c r="G536" s="59">
        <v>1916.9000436399999</v>
      </c>
      <c r="H536" s="59">
        <v>1901.76041949</v>
      </c>
      <c r="I536" s="59">
        <v>1871.0153878399999</v>
      </c>
      <c r="J536" s="59">
        <v>1782.9899215599999</v>
      </c>
      <c r="K536" s="59">
        <v>1729.8072697899997</v>
      </c>
      <c r="L536" s="59">
        <v>1701.42307669</v>
      </c>
      <c r="M536" s="59">
        <v>1741.4495374599999</v>
      </c>
      <c r="N536" s="59">
        <v>1728.9120399799999</v>
      </c>
      <c r="O536" s="59">
        <v>1729.4436933099998</v>
      </c>
      <c r="P536" s="59">
        <v>1747.0904497799997</v>
      </c>
      <c r="Q536" s="59">
        <v>1739.2720173899997</v>
      </c>
      <c r="R536" s="59">
        <v>1732.4674031599998</v>
      </c>
      <c r="S536" s="59">
        <v>1745.0342257999998</v>
      </c>
      <c r="T536" s="59">
        <v>1722.6885766999999</v>
      </c>
      <c r="U536" s="59">
        <v>1673.3890512899998</v>
      </c>
      <c r="V536" s="59">
        <v>1717.1882885499999</v>
      </c>
      <c r="W536" s="59">
        <v>1753.4702912499997</v>
      </c>
      <c r="X536" s="59">
        <v>1719.0643301199998</v>
      </c>
      <c r="Y536" s="59">
        <v>1734.00378942</v>
      </c>
    </row>
    <row r="537" spans="1:25" x14ac:dyDescent="0.3">
      <c r="A537" s="57">
        <v>42625</v>
      </c>
      <c r="B537" s="59">
        <v>1782.6931007399999</v>
      </c>
      <c r="C537" s="59">
        <v>1847.25952401</v>
      </c>
      <c r="D537" s="59">
        <v>1879.0655603499999</v>
      </c>
      <c r="E537" s="59">
        <v>1895.0931349999998</v>
      </c>
      <c r="F537" s="59">
        <v>1890.3037178499999</v>
      </c>
      <c r="G537" s="59">
        <v>1872.1510290799997</v>
      </c>
      <c r="H537" s="59">
        <v>1807.4406182099999</v>
      </c>
      <c r="I537" s="59">
        <v>1756.7027110099998</v>
      </c>
      <c r="J537" s="59">
        <v>1679.2674991299998</v>
      </c>
      <c r="K537" s="59">
        <v>1676.3997831899999</v>
      </c>
      <c r="L537" s="59">
        <v>1670.4420163599998</v>
      </c>
      <c r="M537" s="59">
        <v>1663.4524480699999</v>
      </c>
      <c r="N537" s="59">
        <v>1649.1389194799999</v>
      </c>
      <c r="O537" s="59">
        <v>1651.9439350299999</v>
      </c>
      <c r="P537" s="59">
        <v>1661.7427625099999</v>
      </c>
      <c r="Q537" s="59">
        <v>1654.42108491</v>
      </c>
      <c r="R537" s="59">
        <v>1657.9037296399999</v>
      </c>
      <c r="S537" s="59">
        <v>1655.2742171599998</v>
      </c>
      <c r="T537" s="59">
        <v>1660.0268628299998</v>
      </c>
      <c r="U537" s="59">
        <v>1663.9116316999998</v>
      </c>
      <c r="V537" s="59">
        <v>1685.94096911</v>
      </c>
      <c r="W537" s="59">
        <v>1646.9084702</v>
      </c>
      <c r="X537" s="59">
        <v>1635.1163899199998</v>
      </c>
      <c r="Y537" s="59">
        <v>1677.9841364599999</v>
      </c>
    </row>
    <row r="538" spans="1:25" x14ac:dyDescent="0.3">
      <c r="A538" s="57">
        <v>42626</v>
      </c>
      <c r="B538" s="59">
        <v>1786.58483058</v>
      </c>
      <c r="C538" s="59">
        <v>1845.5830670399998</v>
      </c>
      <c r="D538" s="59">
        <v>1874.0744778399999</v>
      </c>
      <c r="E538" s="59">
        <v>1916.7405222299999</v>
      </c>
      <c r="F538" s="59">
        <v>1916.6084077199998</v>
      </c>
      <c r="G538" s="59">
        <v>1907.0354097999998</v>
      </c>
      <c r="H538" s="59">
        <v>1840.0640063799999</v>
      </c>
      <c r="I538" s="59">
        <v>1788.5583519699999</v>
      </c>
      <c r="J538" s="59">
        <v>1771.5862707599999</v>
      </c>
      <c r="K538" s="59">
        <v>1710.0602206999997</v>
      </c>
      <c r="L538" s="59">
        <v>1700.7887855599997</v>
      </c>
      <c r="M538" s="59">
        <v>1750.5293487099998</v>
      </c>
      <c r="N538" s="59">
        <v>1743.4388943699998</v>
      </c>
      <c r="O538" s="59">
        <v>1740.8415565099999</v>
      </c>
      <c r="P538" s="59">
        <v>1729.0380470599998</v>
      </c>
      <c r="Q538" s="59">
        <v>1724.4243449399999</v>
      </c>
      <c r="R538" s="59">
        <v>1718.88372226</v>
      </c>
      <c r="S538" s="59">
        <v>1734.6798520999998</v>
      </c>
      <c r="T538" s="59">
        <v>1750.6262756899998</v>
      </c>
      <c r="U538" s="59">
        <v>1765.6993316999999</v>
      </c>
      <c r="V538" s="59">
        <v>1741.04546209</v>
      </c>
      <c r="W538" s="59">
        <v>1726.6318853299999</v>
      </c>
      <c r="X538" s="59">
        <v>1763.9446096399997</v>
      </c>
      <c r="Y538" s="59">
        <v>1775.8584171399998</v>
      </c>
    </row>
    <row r="539" spans="1:25" x14ac:dyDescent="0.3">
      <c r="A539" s="57">
        <v>42627</v>
      </c>
      <c r="B539" s="59">
        <v>1844.5599650199997</v>
      </c>
      <c r="C539" s="59">
        <v>1913.2853545899998</v>
      </c>
      <c r="D539" s="59">
        <v>1958.3555501599999</v>
      </c>
      <c r="E539" s="59">
        <v>1975.1060844999997</v>
      </c>
      <c r="F539" s="59">
        <v>1972.6486922899999</v>
      </c>
      <c r="G539" s="59">
        <v>1957.3754797899999</v>
      </c>
      <c r="H539" s="59">
        <v>1896.4557505799999</v>
      </c>
      <c r="I539" s="59">
        <v>1777.9524784399998</v>
      </c>
      <c r="J539" s="59">
        <v>1746.15720655</v>
      </c>
      <c r="K539" s="59">
        <v>1715.8469667199997</v>
      </c>
      <c r="L539" s="59">
        <v>1689.9977779299998</v>
      </c>
      <c r="M539" s="59">
        <v>1688.4220429</v>
      </c>
      <c r="N539" s="59">
        <v>1729.7298020099997</v>
      </c>
      <c r="O539" s="59">
        <v>1727.8987502599998</v>
      </c>
      <c r="P539" s="59">
        <v>1737.11024881</v>
      </c>
      <c r="Q539" s="59">
        <v>1715.2843777099997</v>
      </c>
      <c r="R539" s="59">
        <v>1692.4944660699998</v>
      </c>
      <c r="S539" s="59">
        <v>1675.5033367899998</v>
      </c>
      <c r="T539" s="59">
        <v>1669.2679610599998</v>
      </c>
      <c r="U539" s="59">
        <v>1664.6694326799998</v>
      </c>
      <c r="V539" s="59">
        <v>1672.7799519399998</v>
      </c>
      <c r="W539" s="59">
        <v>1655.3150944899999</v>
      </c>
      <c r="X539" s="59">
        <v>1680.0878348899998</v>
      </c>
      <c r="Y539" s="59">
        <v>1772.0661764699998</v>
      </c>
    </row>
    <row r="540" spans="1:25" x14ac:dyDescent="0.3">
      <c r="A540" s="57">
        <v>42628</v>
      </c>
      <c r="B540" s="59">
        <v>1871.53498373</v>
      </c>
      <c r="C540" s="59">
        <v>1941.1331775699998</v>
      </c>
      <c r="D540" s="59">
        <v>1982.1223279199999</v>
      </c>
      <c r="E540" s="59">
        <v>2000.5232292799999</v>
      </c>
      <c r="F540" s="59">
        <v>1999.5019382299997</v>
      </c>
      <c r="G540" s="59">
        <v>1979.6636073199998</v>
      </c>
      <c r="H540" s="59">
        <v>1911.1982101399999</v>
      </c>
      <c r="I540" s="59">
        <v>1817.1927066999999</v>
      </c>
      <c r="J540" s="59">
        <v>1751.2274485099997</v>
      </c>
      <c r="K540" s="59">
        <v>1726.8797121099999</v>
      </c>
      <c r="L540" s="59">
        <v>1687.1641764199999</v>
      </c>
      <c r="M540" s="59">
        <v>1678.9154813299999</v>
      </c>
      <c r="N540" s="59">
        <v>1720.1710257</v>
      </c>
      <c r="O540" s="59">
        <v>1722.2971807599997</v>
      </c>
      <c r="P540" s="59">
        <v>1734.3178586999998</v>
      </c>
      <c r="Q540" s="59">
        <v>1741.8978244899999</v>
      </c>
      <c r="R540" s="59">
        <v>1721.37885568</v>
      </c>
      <c r="S540" s="59">
        <v>1711.4900533299999</v>
      </c>
      <c r="T540" s="59">
        <v>1693.3782016499999</v>
      </c>
      <c r="U540" s="59">
        <v>1672.9249894699999</v>
      </c>
      <c r="V540" s="59">
        <v>1688.2249633599999</v>
      </c>
      <c r="W540" s="59">
        <v>1670.3725274499998</v>
      </c>
      <c r="X540" s="59">
        <v>1706.35334242</v>
      </c>
      <c r="Y540" s="59">
        <v>1804.1999263999999</v>
      </c>
    </row>
    <row r="541" spans="1:25" x14ac:dyDescent="0.3">
      <c r="A541" s="57">
        <v>42629</v>
      </c>
      <c r="B541" s="59">
        <v>1881.3136433</v>
      </c>
      <c r="C541" s="59">
        <v>1912.9033385899997</v>
      </c>
      <c r="D541" s="59">
        <v>1945.3429238899998</v>
      </c>
      <c r="E541" s="59">
        <v>1956.32864273</v>
      </c>
      <c r="F541" s="59">
        <v>1953.3233305399999</v>
      </c>
      <c r="G541" s="59">
        <v>1939.1434033199998</v>
      </c>
      <c r="H541" s="59">
        <v>1874.47671464</v>
      </c>
      <c r="I541" s="59">
        <v>1785.1738236599999</v>
      </c>
      <c r="J541" s="59">
        <v>1743.03913878</v>
      </c>
      <c r="K541" s="59">
        <v>1695.8405184199999</v>
      </c>
      <c r="L541" s="59">
        <v>1669.2828602599998</v>
      </c>
      <c r="M541" s="59">
        <v>1644.68391303</v>
      </c>
      <c r="N541" s="59">
        <v>1655.3509737299999</v>
      </c>
      <c r="O541" s="59">
        <v>1652.8064384699999</v>
      </c>
      <c r="P541" s="59">
        <v>1653.0278249899998</v>
      </c>
      <c r="Q541" s="59">
        <v>1659.1659991199999</v>
      </c>
      <c r="R541" s="59">
        <v>1667.2439082199999</v>
      </c>
      <c r="S541" s="59">
        <v>1665.5965667399998</v>
      </c>
      <c r="T541" s="59">
        <v>1659.0383920199999</v>
      </c>
      <c r="U541" s="59">
        <v>1652.6739748099999</v>
      </c>
      <c r="V541" s="59">
        <v>1665.37703984</v>
      </c>
      <c r="W541" s="59">
        <v>1636.9124821299999</v>
      </c>
      <c r="X541" s="59">
        <v>1658.4442764099999</v>
      </c>
      <c r="Y541" s="59">
        <v>1760.5404807899999</v>
      </c>
    </row>
    <row r="542" spans="1:25" x14ac:dyDescent="0.3">
      <c r="A542" s="57">
        <v>42630</v>
      </c>
      <c r="B542" s="59">
        <v>1845.0648867299999</v>
      </c>
      <c r="C542" s="59">
        <v>1917.8081013899998</v>
      </c>
      <c r="D542" s="59">
        <v>1957.9547659899999</v>
      </c>
      <c r="E542" s="59">
        <v>1965.79569412</v>
      </c>
      <c r="F542" s="59">
        <v>1971.0606458999998</v>
      </c>
      <c r="G542" s="59">
        <v>1965.24727811</v>
      </c>
      <c r="H542" s="59">
        <v>1942.1903872999999</v>
      </c>
      <c r="I542" s="59">
        <v>1877.36467296</v>
      </c>
      <c r="J542" s="59">
        <v>1785.2708534099997</v>
      </c>
      <c r="K542" s="59">
        <v>1718.5641187599999</v>
      </c>
      <c r="L542" s="59">
        <v>1676.9714259499999</v>
      </c>
      <c r="M542" s="59">
        <v>1676.8311519099998</v>
      </c>
      <c r="N542" s="59">
        <v>1685.1716241499998</v>
      </c>
      <c r="O542" s="59">
        <v>1695.3334848699999</v>
      </c>
      <c r="P542" s="59">
        <v>1700.0321441999999</v>
      </c>
      <c r="Q542" s="59">
        <v>1703.5561259299998</v>
      </c>
      <c r="R542" s="59">
        <v>1720.6435307299998</v>
      </c>
      <c r="S542" s="59">
        <v>1717.1865863499997</v>
      </c>
      <c r="T542" s="59">
        <v>1707.9877352499998</v>
      </c>
      <c r="U542" s="59">
        <v>1687.9447193399999</v>
      </c>
      <c r="V542" s="59">
        <v>1681.3514271999998</v>
      </c>
      <c r="W542" s="59">
        <v>1667.59072109</v>
      </c>
      <c r="X542" s="59">
        <v>1707.85674066</v>
      </c>
      <c r="Y542" s="59">
        <v>1755.3911544099999</v>
      </c>
    </row>
    <row r="543" spans="1:25" x14ac:dyDescent="0.3">
      <c r="A543" s="57">
        <v>42631</v>
      </c>
      <c r="B543" s="59">
        <v>1831.2813890099999</v>
      </c>
      <c r="C543" s="59">
        <v>1899.2477844599998</v>
      </c>
      <c r="D543" s="59">
        <v>1926.57674172</v>
      </c>
      <c r="E543" s="59">
        <v>1941.9429851099999</v>
      </c>
      <c r="F543" s="59">
        <v>1946.1127951099998</v>
      </c>
      <c r="G543" s="59">
        <v>1947.0964363099997</v>
      </c>
      <c r="H543" s="59">
        <v>1925.7404761099999</v>
      </c>
      <c r="I543" s="59">
        <v>1874.5263060099999</v>
      </c>
      <c r="J543" s="59">
        <v>1782.4724559599999</v>
      </c>
      <c r="K543" s="59">
        <v>1659.7775705399999</v>
      </c>
      <c r="L543" s="59">
        <v>1589.6055182699999</v>
      </c>
      <c r="M543" s="59">
        <v>1568.3788589899998</v>
      </c>
      <c r="N543" s="59">
        <v>1563.0952348899998</v>
      </c>
      <c r="O543" s="59">
        <v>1584.5282538799997</v>
      </c>
      <c r="P543" s="59">
        <v>1596.5380915199999</v>
      </c>
      <c r="Q543" s="59">
        <v>1603.2343315399999</v>
      </c>
      <c r="R543" s="59">
        <v>1603.2443015499998</v>
      </c>
      <c r="S543" s="59">
        <v>1602.5485789099998</v>
      </c>
      <c r="T543" s="59">
        <v>1622.4898959299999</v>
      </c>
      <c r="U543" s="59">
        <v>1687.0470847099998</v>
      </c>
      <c r="V543" s="59">
        <v>1720.8841467999998</v>
      </c>
      <c r="W543" s="59">
        <v>1713.2834657199999</v>
      </c>
      <c r="X543" s="59">
        <v>1716.1162655199998</v>
      </c>
      <c r="Y543" s="59">
        <v>1718.3090557699998</v>
      </c>
    </row>
    <row r="544" spans="1:25" x14ac:dyDescent="0.3">
      <c r="A544" s="57">
        <v>42632</v>
      </c>
      <c r="B544" s="59">
        <v>1787.3309047299999</v>
      </c>
      <c r="C544" s="59">
        <v>1858.3571992899999</v>
      </c>
      <c r="D544" s="59">
        <v>1899.2371898599999</v>
      </c>
      <c r="E544" s="59">
        <v>1901.8589924399998</v>
      </c>
      <c r="F544" s="59">
        <v>1910.8865858999998</v>
      </c>
      <c r="G544" s="59">
        <v>1893.8114285499998</v>
      </c>
      <c r="H544" s="59">
        <v>1818.59587719</v>
      </c>
      <c r="I544" s="59">
        <v>1735.6218641799999</v>
      </c>
      <c r="J544" s="59">
        <v>1704.5598178299997</v>
      </c>
      <c r="K544" s="59">
        <v>1698.8163134499998</v>
      </c>
      <c r="L544" s="59">
        <v>1802.5183218099999</v>
      </c>
      <c r="M544" s="59">
        <v>1705.1680584999999</v>
      </c>
      <c r="N544" s="59">
        <v>1677.85765756</v>
      </c>
      <c r="O544" s="59">
        <v>1406.9019345699999</v>
      </c>
      <c r="P544" s="59">
        <v>1687.8627394</v>
      </c>
      <c r="Q544" s="59">
        <v>1694.0609072999998</v>
      </c>
      <c r="R544" s="59">
        <v>1697.2771428299998</v>
      </c>
      <c r="S544" s="59">
        <v>1690.2565290099999</v>
      </c>
      <c r="T544" s="59">
        <v>1701.9562203999999</v>
      </c>
      <c r="U544" s="59">
        <v>1737.8972620599998</v>
      </c>
      <c r="V544" s="59">
        <v>1758.0795430799999</v>
      </c>
      <c r="W544" s="59">
        <v>1730.34611296</v>
      </c>
      <c r="X544" s="59">
        <v>1669.32827718</v>
      </c>
      <c r="Y544" s="59">
        <v>1663.7828896499998</v>
      </c>
    </row>
    <row r="545" spans="1:25" x14ac:dyDescent="0.3">
      <c r="A545" s="57">
        <v>42633</v>
      </c>
      <c r="B545" s="59">
        <v>1737.1886703499999</v>
      </c>
      <c r="C545" s="59">
        <v>1813.8901454499999</v>
      </c>
      <c r="D545" s="59">
        <v>1844.9810138599998</v>
      </c>
      <c r="E545" s="59">
        <v>1856.62254433</v>
      </c>
      <c r="F545" s="59">
        <v>1852.6081191599999</v>
      </c>
      <c r="G545" s="59">
        <v>1897.05925037</v>
      </c>
      <c r="H545" s="59">
        <v>1826.7608431999997</v>
      </c>
      <c r="I545" s="59">
        <v>1733.4104093399999</v>
      </c>
      <c r="J545" s="59">
        <v>1687.86803018</v>
      </c>
      <c r="K545" s="59">
        <v>1683.6611243499999</v>
      </c>
      <c r="L545" s="59">
        <v>1674.3598142899998</v>
      </c>
      <c r="M545" s="59">
        <v>1674.5766484599999</v>
      </c>
      <c r="N545" s="59">
        <v>1670.2999186999998</v>
      </c>
      <c r="O545" s="59">
        <v>1669.3326285999999</v>
      </c>
      <c r="P545" s="59">
        <v>1669.9627651399999</v>
      </c>
      <c r="Q545" s="59">
        <v>1674.1277259099998</v>
      </c>
      <c r="R545" s="59">
        <v>1673.4963679799998</v>
      </c>
      <c r="S545" s="59">
        <v>1674.0068959099999</v>
      </c>
      <c r="T545" s="59">
        <v>1691.74114186</v>
      </c>
      <c r="U545" s="59">
        <v>1706.0550638599998</v>
      </c>
      <c r="V545" s="59">
        <v>1715.36690559</v>
      </c>
      <c r="W545" s="59">
        <v>1691.9163665699998</v>
      </c>
      <c r="X545" s="59">
        <v>1694.1408538599999</v>
      </c>
      <c r="Y545" s="59">
        <v>1759.5002016199999</v>
      </c>
    </row>
    <row r="546" spans="1:25" x14ac:dyDescent="0.3">
      <c r="A546" s="57">
        <v>42634</v>
      </c>
      <c r="B546" s="59">
        <v>1766.9657348599999</v>
      </c>
      <c r="C546" s="59">
        <v>1854.40768841</v>
      </c>
      <c r="D546" s="59">
        <v>1890.0042812399997</v>
      </c>
      <c r="E546" s="59">
        <v>1902.5912868199998</v>
      </c>
      <c r="F546" s="59">
        <v>1898.6094463999998</v>
      </c>
      <c r="G546" s="59">
        <v>1873.0847779999999</v>
      </c>
      <c r="H546" s="59">
        <v>1803.2386410499998</v>
      </c>
      <c r="I546" s="59">
        <v>1717.4798726999998</v>
      </c>
      <c r="J546" s="59">
        <v>1687.5358350399999</v>
      </c>
      <c r="K546" s="59">
        <v>1684.9485012499999</v>
      </c>
      <c r="L546" s="59">
        <v>1681.8466623499999</v>
      </c>
      <c r="M546" s="59">
        <v>1685.60399732</v>
      </c>
      <c r="N546" s="59">
        <v>1678.8887231699998</v>
      </c>
      <c r="O546" s="59">
        <v>1679.3166881499999</v>
      </c>
      <c r="P546" s="59">
        <v>1670.1622405899998</v>
      </c>
      <c r="Q546" s="59">
        <v>1671.3404212999999</v>
      </c>
      <c r="R546" s="59">
        <v>1670.1028300599999</v>
      </c>
      <c r="S546" s="59">
        <v>1665.0661069799999</v>
      </c>
      <c r="T546" s="59">
        <v>1677.6698355899998</v>
      </c>
      <c r="U546" s="59">
        <v>1722.1513527099999</v>
      </c>
      <c r="V546" s="59">
        <v>1706.2819781999999</v>
      </c>
      <c r="W546" s="59">
        <v>1689.0360383899999</v>
      </c>
      <c r="X546" s="59">
        <v>1693.32490938</v>
      </c>
      <c r="Y546" s="59">
        <v>1740.72577503</v>
      </c>
    </row>
    <row r="547" spans="1:25" x14ac:dyDescent="0.3">
      <c r="A547" s="57">
        <v>42635</v>
      </c>
      <c r="B547" s="59">
        <v>1849.9905760499998</v>
      </c>
      <c r="C547" s="59">
        <v>1902.80195095</v>
      </c>
      <c r="D547" s="59">
        <v>1940.74019103</v>
      </c>
      <c r="E547" s="59">
        <v>1945.6033971799998</v>
      </c>
      <c r="F547" s="59">
        <v>1946.4986488099998</v>
      </c>
      <c r="G547" s="59">
        <v>1920.7369920299998</v>
      </c>
      <c r="H547" s="59">
        <v>1873.9732188099997</v>
      </c>
      <c r="I547" s="59">
        <v>1791.1225965099998</v>
      </c>
      <c r="J547" s="59">
        <v>1765.66658788</v>
      </c>
      <c r="K547" s="59">
        <v>1770.2960623599997</v>
      </c>
      <c r="L547" s="59">
        <v>1770.7768082699999</v>
      </c>
      <c r="M547" s="59">
        <v>1758.7344636999999</v>
      </c>
      <c r="N547" s="59">
        <v>1757.9717510999999</v>
      </c>
      <c r="O547" s="59">
        <v>1775.8297464899997</v>
      </c>
      <c r="P547" s="59">
        <v>1774.7286530199999</v>
      </c>
      <c r="Q547" s="59">
        <v>1785.0316489899999</v>
      </c>
      <c r="R547" s="59">
        <v>1791.5212346099997</v>
      </c>
      <c r="S547" s="59">
        <v>1771.92476876</v>
      </c>
      <c r="T547" s="59">
        <v>1775.4084983999999</v>
      </c>
      <c r="U547" s="59">
        <v>1825.6919466999998</v>
      </c>
      <c r="V547" s="59">
        <v>1848.44372088</v>
      </c>
      <c r="W547" s="59">
        <v>1831.73579058</v>
      </c>
      <c r="X547" s="59">
        <v>1787.8983610199998</v>
      </c>
      <c r="Y547" s="59">
        <v>1824.1047156699999</v>
      </c>
    </row>
    <row r="548" spans="1:25" x14ac:dyDescent="0.3">
      <c r="A548" s="57">
        <v>42636</v>
      </c>
      <c r="B548" s="59">
        <v>1843.6121196399999</v>
      </c>
      <c r="C548" s="59">
        <v>1904.6468063399998</v>
      </c>
      <c r="D548" s="59">
        <v>1945.1415963599998</v>
      </c>
      <c r="E548" s="59">
        <v>1957.6345305099999</v>
      </c>
      <c r="F548" s="59">
        <v>1951.2114764299999</v>
      </c>
      <c r="G548" s="59">
        <v>1932.2933213899998</v>
      </c>
      <c r="H548" s="59">
        <v>1873.5550452799998</v>
      </c>
      <c r="I548" s="59">
        <v>1812.8197435699999</v>
      </c>
      <c r="J548" s="59">
        <v>1794.72180966</v>
      </c>
      <c r="K548" s="59">
        <v>1799.8243389299998</v>
      </c>
      <c r="L548" s="59">
        <v>1840.43293219</v>
      </c>
      <c r="M548" s="59">
        <v>1873.1810365799997</v>
      </c>
      <c r="N548" s="59">
        <v>1848.7112687699998</v>
      </c>
      <c r="O548" s="59">
        <v>1841.5596418099999</v>
      </c>
      <c r="P548" s="59">
        <v>1852.4988120599999</v>
      </c>
      <c r="Q548" s="59">
        <v>1855.4073083999999</v>
      </c>
      <c r="R548" s="59">
        <v>1848.6135897499998</v>
      </c>
      <c r="S548" s="59">
        <v>1839.5017399999999</v>
      </c>
      <c r="T548" s="59">
        <v>1796.2833534499998</v>
      </c>
      <c r="U548" s="59">
        <v>1790.7326844299998</v>
      </c>
      <c r="V548" s="59">
        <v>1789.3725984899997</v>
      </c>
      <c r="W548" s="59">
        <v>1786.3137434199998</v>
      </c>
      <c r="X548" s="59">
        <v>1826.8602295699998</v>
      </c>
      <c r="Y548" s="59">
        <v>1876.6194367899998</v>
      </c>
    </row>
    <row r="549" spans="1:25" x14ac:dyDescent="0.3">
      <c r="A549" s="57">
        <v>42637</v>
      </c>
      <c r="B549" s="59">
        <v>1835.3342548799999</v>
      </c>
      <c r="C549" s="59">
        <v>1908.2722376199999</v>
      </c>
      <c r="D549" s="59">
        <v>1950.1520998699998</v>
      </c>
      <c r="E549" s="59">
        <v>1961.7263193599997</v>
      </c>
      <c r="F549" s="59">
        <v>1967.86432384</v>
      </c>
      <c r="G549" s="59">
        <v>1962.76080662</v>
      </c>
      <c r="H549" s="59">
        <v>1922.36501744</v>
      </c>
      <c r="I549" s="59">
        <v>1858.6588251899998</v>
      </c>
      <c r="J549" s="59">
        <v>1773.70945209</v>
      </c>
      <c r="K549" s="59">
        <v>1759.0673125499998</v>
      </c>
      <c r="L549" s="59">
        <v>1782.6548443099998</v>
      </c>
      <c r="M549" s="59">
        <v>1820.5324911899997</v>
      </c>
      <c r="N549" s="59">
        <v>1798.4041094899999</v>
      </c>
      <c r="O549" s="59">
        <v>1715.6110684099999</v>
      </c>
      <c r="P549" s="59">
        <v>1706.9556955499997</v>
      </c>
      <c r="Q549" s="59">
        <v>1697.9265927799997</v>
      </c>
      <c r="R549" s="59">
        <v>1697.3564299499999</v>
      </c>
      <c r="S549" s="59">
        <v>1710.9136031899998</v>
      </c>
      <c r="T549" s="59">
        <v>1728.0133607799999</v>
      </c>
      <c r="U549" s="59">
        <v>1757.28175289</v>
      </c>
      <c r="V549" s="59">
        <v>1773.1815958399998</v>
      </c>
      <c r="W549" s="59">
        <v>1776.2568781999998</v>
      </c>
      <c r="X549" s="59">
        <v>1744.3492126799997</v>
      </c>
      <c r="Y549" s="59">
        <v>1791.6174089599999</v>
      </c>
    </row>
    <row r="550" spans="1:25" x14ac:dyDescent="0.3">
      <c r="A550" s="57">
        <v>42638</v>
      </c>
      <c r="B550" s="59">
        <v>1819.1229397099999</v>
      </c>
      <c r="C550" s="59">
        <v>1884.8734002299998</v>
      </c>
      <c r="D550" s="59">
        <v>1931.9393878999999</v>
      </c>
      <c r="E550" s="59">
        <v>1936.8895017</v>
      </c>
      <c r="F550" s="59">
        <v>1932.3488620099997</v>
      </c>
      <c r="G550" s="59">
        <v>1929.1757825</v>
      </c>
      <c r="H550" s="59">
        <v>1907.7182083599998</v>
      </c>
      <c r="I550" s="59">
        <v>1831.6419633799999</v>
      </c>
      <c r="J550" s="59">
        <v>1783.6237387699998</v>
      </c>
      <c r="K550" s="59">
        <v>1749.40414981</v>
      </c>
      <c r="L550" s="59">
        <v>1714.79909546</v>
      </c>
      <c r="M550" s="59">
        <v>1724.4703530199999</v>
      </c>
      <c r="N550" s="59">
        <v>1707.90945001</v>
      </c>
      <c r="O550" s="59">
        <v>1723.76446691</v>
      </c>
      <c r="P550" s="59">
        <v>1730.8597664099998</v>
      </c>
      <c r="Q550" s="59">
        <v>1727.7727616699999</v>
      </c>
      <c r="R550" s="59">
        <v>1724.0885968099999</v>
      </c>
      <c r="S550" s="59">
        <v>1727.34112314</v>
      </c>
      <c r="T550" s="59">
        <v>1721.9068670199999</v>
      </c>
      <c r="U550" s="59">
        <v>1737.2168809499999</v>
      </c>
      <c r="V550" s="59">
        <v>1740.7253958199999</v>
      </c>
      <c r="W550" s="59">
        <v>1718.7289431899999</v>
      </c>
      <c r="X550" s="59">
        <v>1719.01565351</v>
      </c>
      <c r="Y550" s="59">
        <v>1773.7355505599999</v>
      </c>
    </row>
    <row r="551" spans="1:25" x14ac:dyDescent="0.3">
      <c r="A551" s="57">
        <v>42639</v>
      </c>
      <c r="B551" s="59">
        <v>1814.5685094099999</v>
      </c>
      <c r="C551" s="59">
        <v>1888.1520846199999</v>
      </c>
      <c r="D551" s="59">
        <v>1926.9581796899997</v>
      </c>
      <c r="E551" s="59">
        <v>1929.4433024599998</v>
      </c>
      <c r="F551" s="59">
        <v>1912.1374615899999</v>
      </c>
      <c r="G551" s="59">
        <v>1908.68755917</v>
      </c>
      <c r="H551" s="59">
        <v>1836.7192315799998</v>
      </c>
      <c r="I551" s="59">
        <v>1753.2825648999999</v>
      </c>
      <c r="J551" s="59">
        <v>1706.6557338399998</v>
      </c>
      <c r="K551" s="59">
        <v>1696.6926364999999</v>
      </c>
      <c r="L551" s="59">
        <v>1289.2532060699998</v>
      </c>
      <c r="M551" s="59">
        <v>1538.8168553799999</v>
      </c>
      <c r="N551" s="59">
        <v>1529.58438858</v>
      </c>
      <c r="O551" s="59">
        <v>1543.9744211299999</v>
      </c>
      <c r="P551" s="59">
        <v>1598.7100545399999</v>
      </c>
      <c r="Q551" s="59">
        <v>1584.5861407699999</v>
      </c>
      <c r="R551" s="59">
        <v>1533.0485538499997</v>
      </c>
      <c r="S551" s="59">
        <v>1530.9079420199998</v>
      </c>
      <c r="T551" s="59">
        <v>2073.8218757999998</v>
      </c>
      <c r="U551" s="59">
        <v>1585.8832550099999</v>
      </c>
      <c r="V551" s="59">
        <v>1673.1416922899998</v>
      </c>
      <c r="W551" s="59">
        <v>1664.0322818299999</v>
      </c>
      <c r="X551" s="59">
        <v>1705.1674910399997</v>
      </c>
      <c r="Y551" s="59">
        <v>1778.5897658199999</v>
      </c>
    </row>
    <row r="552" spans="1:25" x14ac:dyDescent="0.3">
      <c r="A552" s="57">
        <v>42640</v>
      </c>
      <c r="B552" s="59">
        <v>1809.71911877</v>
      </c>
      <c r="C552" s="59">
        <v>1876.1444312099998</v>
      </c>
      <c r="D552" s="59">
        <v>1918.1449766599999</v>
      </c>
      <c r="E552" s="59">
        <v>1921.0671593699999</v>
      </c>
      <c r="F552" s="59">
        <v>1909.620895</v>
      </c>
      <c r="G552" s="59">
        <v>1896.8313082699999</v>
      </c>
      <c r="H552" s="59">
        <v>1829.6068797599999</v>
      </c>
      <c r="I552" s="59">
        <v>1771.86236366</v>
      </c>
      <c r="J552" s="59">
        <v>1727.5955290799998</v>
      </c>
      <c r="K552" s="59">
        <v>1717.3337464199999</v>
      </c>
      <c r="L552" s="59">
        <v>1669.7848976599998</v>
      </c>
      <c r="M552" s="59">
        <v>1673.7299909699998</v>
      </c>
      <c r="N552" s="59">
        <v>1703.57481766</v>
      </c>
      <c r="O552" s="59">
        <v>1725.4104323499998</v>
      </c>
      <c r="P552" s="59">
        <v>1705.4028786199999</v>
      </c>
      <c r="Q552" s="59">
        <v>1722.45575869</v>
      </c>
      <c r="R552" s="59">
        <v>1729.19394074</v>
      </c>
      <c r="S552" s="59">
        <v>1725.1307410599998</v>
      </c>
      <c r="T552" s="59">
        <v>1687.5622566099998</v>
      </c>
      <c r="U552" s="59">
        <v>1669.9694716899999</v>
      </c>
      <c r="V552" s="59">
        <v>1693.7184560999999</v>
      </c>
      <c r="W552" s="59">
        <v>1667.7080664199998</v>
      </c>
      <c r="X552" s="59">
        <v>1685.0988606799999</v>
      </c>
      <c r="Y552" s="59">
        <v>1777.1883527099999</v>
      </c>
    </row>
    <row r="553" spans="1:25" x14ac:dyDescent="0.3">
      <c r="A553" s="57">
        <v>42641</v>
      </c>
      <c r="B553" s="59">
        <v>1900.4779822299997</v>
      </c>
      <c r="C553" s="59">
        <v>1971.2962249499999</v>
      </c>
      <c r="D553" s="59">
        <v>2006.7680961699998</v>
      </c>
      <c r="E553" s="59">
        <v>2011.4469642899999</v>
      </c>
      <c r="F553" s="59">
        <v>2002.7084780799998</v>
      </c>
      <c r="G553" s="59">
        <v>1975.2792369499998</v>
      </c>
      <c r="H553" s="59">
        <v>1899.9037372099999</v>
      </c>
      <c r="I553" s="59">
        <v>1853.7970820099999</v>
      </c>
      <c r="J553" s="59">
        <v>1813.4658933199999</v>
      </c>
      <c r="K553" s="59">
        <v>1760.3419715299999</v>
      </c>
      <c r="L553" s="59">
        <v>1732.84991915</v>
      </c>
      <c r="M553" s="59">
        <v>1725.6904884299997</v>
      </c>
      <c r="N553" s="59">
        <v>1729.5747121599998</v>
      </c>
      <c r="O553" s="59">
        <v>1727.4551624199999</v>
      </c>
      <c r="P553" s="59">
        <v>1743.3081167399998</v>
      </c>
      <c r="Q553" s="59">
        <v>1771.2870548999999</v>
      </c>
      <c r="R553" s="59">
        <v>1776.9311324</v>
      </c>
      <c r="S553" s="59">
        <v>1776.4245406199998</v>
      </c>
      <c r="T553" s="59">
        <v>1750.4887910299999</v>
      </c>
      <c r="U553" s="59">
        <v>1721.2699493799998</v>
      </c>
      <c r="V553" s="59">
        <v>1726.9786292199999</v>
      </c>
      <c r="W553" s="59">
        <v>1717.0604024199997</v>
      </c>
      <c r="X553" s="59">
        <v>1752.3922518199997</v>
      </c>
      <c r="Y553" s="59">
        <v>1823.4534187099998</v>
      </c>
    </row>
    <row r="554" spans="1:25" x14ac:dyDescent="0.3">
      <c r="A554" s="57">
        <v>42642</v>
      </c>
      <c r="B554" s="59">
        <v>1778.1848678499998</v>
      </c>
      <c r="C554" s="59">
        <v>1849.8499202499997</v>
      </c>
      <c r="D554" s="59">
        <v>1874.8511881199997</v>
      </c>
      <c r="E554" s="59">
        <v>1876.82321379</v>
      </c>
      <c r="F554" s="59">
        <v>1870.8279720399998</v>
      </c>
      <c r="G554" s="59">
        <v>1862.58432098</v>
      </c>
      <c r="H554" s="59">
        <v>1894.5081968899999</v>
      </c>
      <c r="I554" s="59">
        <v>1882.7212352699999</v>
      </c>
      <c r="J554" s="59">
        <v>1833.3108839699998</v>
      </c>
      <c r="K554" s="59">
        <v>1820.9474794399998</v>
      </c>
      <c r="L554" s="59">
        <v>1787.5343619799999</v>
      </c>
      <c r="M554" s="59">
        <v>1793.1553360499997</v>
      </c>
      <c r="N554" s="59">
        <v>1779.4738868699999</v>
      </c>
      <c r="O554" s="59">
        <v>1790.2570611799997</v>
      </c>
      <c r="P554" s="59">
        <v>1824.7632967299999</v>
      </c>
      <c r="Q554" s="59">
        <v>1920.4205586399999</v>
      </c>
      <c r="R554" s="59">
        <v>2011.11696231</v>
      </c>
      <c r="S554" s="59">
        <v>1983.1324542499999</v>
      </c>
      <c r="T554" s="59">
        <v>1779.19279775</v>
      </c>
      <c r="U554" s="59">
        <v>1776.5978719199998</v>
      </c>
      <c r="V554" s="59">
        <v>1764.5988970499998</v>
      </c>
      <c r="W554" s="59">
        <v>1763.4724979099999</v>
      </c>
      <c r="X554" s="59">
        <v>1753.5786851599998</v>
      </c>
      <c r="Y554" s="59">
        <v>1762.2640971399999</v>
      </c>
    </row>
    <row r="555" spans="1:25" x14ac:dyDescent="0.3">
      <c r="A555" s="57">
        <v>42643</v>
      </c>
      <c r="B555" s="59">
        <v>1915.3837951599999</v>
      </c>
      <c r="C555" s="59">
        <v>2013.5085070099999</v>
      </c>
      <c r="D555" s="59">
        <v>1999.22024659</v>
      </c>
      <c r="E555" s="59">
        <v>2031.5698851699999</v>
      </c>
      <c r="F555" s="59">
        <v>2028.6814167599998</v>
      </c>
      <c r="G555" s="59">
        <v>2012.2231461899999</v>
      </c>
      <c r="H555" s="59">
        <v>1963.3660300199999</v>
      </c>
      <c r="I555" s="59">
        <v>1896.1117218499999</v>
      </c>
      <c r="J555" s="59">
        <v>1858.1639102999998</v>
      </c>
      <c r="K555" s="59">
        <v>1817.11824127</v>
      </c>
      <c r="L555" s="59">
        <v>1826.3391615199998</v>
      </c>
      <c r="M555" s="59">
        <v>1836.0822506899999</v>
      </c>
      <c r="N555" s="59">
        <v>1839.9129429899999</v>
      </c>
      <c r="O555" s="59">
        <v>1843.74215301</v>
      </c>
      <c r="P555" s="59">
        <v>1846.9811504099998</v>
      </c>
      <c r="Q555" s="59">
        <v>1851.3652784199999</v>
      </c>
      <c r="R555" s="59">
        <v>1837.7721638899998</v>
      </c>
      <c r="S555" s="59">
        <v>1841.18052683</v>
      </c>
      <c r="T555" s="59">
        <v>1823.5327154699999</v>
      </c>
      <c r="U555" s="59">
        <v>1818.8026784999997</v>
      </c>
      <c r="V555" s="59">
        <v>1839.5923775899998</v>
      </c>
      <c r="W555" s="59">
        <v>1838.2865634099999</v>
      </c>
      <c r="X555" s="59">
        <v>1774.1113819999998</v>
      </c>
      <c r="Y555" s="59">
        <v>1820.1081176899997</v>
      </c>
    </row>
    <row r="557" spans="1:25" x14ac:dyDescent="0.3">
      <c r="E557" s="78"/>
    </row>
    <row r="558" spans="1:25" s="47" customFormat="1" ht="33.75" customHeight="1" x14ac:dyDescent="0.3">
      <c r="A558" s="306" t="s">
        <v>144</v>
      </c>
      <c r="B558" s="306"/>
      <c r="C558" s="306"/>
      <c r="D558" s="306"/>
      <c r="E558" s="306"/>
      <c r="F558" s="306"/>
      <c r="G558" s="306"/>
      <c r="H558" s="306"/>
      <c r="I558" s="306"/>
      <c r="J558" s="306"/>
      <c r="K558" s="306"/>
      <c r="L558" s="306"/>
      <c r="M558" s="306"/>
      <c r="N558" s="306"/>
      <c r="O558" s="306"/>
      <c r="P558" s="306"/>
      <c r="Q558" s="306"/>
      <c r="R558" s="306"/>
      <c r="S558" s="306"/>
      <c r="T558" s="306"/>
      <c r="U558" s="306"/>
      <c r="V558" s="306"/>
      <c r="W558" s="306"/>
      <c r="X558" s="306"/>
      <c r="Y558" s="306"/>
    </row>
    <row r="559" spans="1:25" x14ac:dyDescent="0.3">
      <c r="B559" s="303"/>
      <c r="C559" s="303"/>
      <c r="D559" s="303"/>
      <c r="E559" s="303"/>
      <c r="F559" s="303"/>
      <c r="G559" s="303"/>
      <c r="H559" s="303"/>
      <c r="I559" s="303"/>
      <c r="J559" s="303"/>
      <c r="K559" s="303"/>
      <c r="L559" s="303"/>
      <c r="M559" s="303"/>
      <c r="N559" s="303"/>
      <c r="O559" s="303"/>
      <c r="P559" s="303"/>
      <c r="Q559" s="303"/>
      <c r="R559" s="303"/>
      <c r="S559" s="303"/>
      <c r="T559" s="303"/>
      <c r="U559" s="303"/>
      <c r="V559" s="303"/>
      <c r="W559" s="303"/>
      <c r="X559" s="303"/>
      <c r="Y559" s="303"/>
    </row>
    <row r="560" spans="1:25" ht="15.75" customHeight="1" x14ac:dyDescent="0.3">
      <c r="A560" s="295" t="s">
        <v>73</v>
      </c>
      <c r="B560" s="297" t="s">
        <v>112</v>
      </c>
      <c r="C560" s="298"/>
      <c r="D560" s="298"/>
      <c r="E560" s="298"/>
      <c r="F560" s="298"/>
      <c r="G560" s="298"/>
      <c r="H560" s="298"/>
      <c r="I560" s="298"/>
      <c r="J560" s="298"/>
      <c r="K560" s="298"/>
      <c r="L560" s="298"/>
      <c r="M560" s="298"/>
      <c r="N560" s="298"/>
      <c r="O560" s="298"/>
      <c r="P560" s="298"/>
      <c r="Q560" s="298"/>
      <c r="R560" s="298"/>
      <c r="S560" s="298"/>
      <c r="T560" s="298"/>
      <c r="U560" s="298"/>
      <c r="V560" s="298"/>
      <c r="W560" s="298"/>
      <c r="X560" s="298"/>
      <c r="Y560" s="299"/>
    </row>
    <row r="561" spans="1:25" x14ac:dyDescent="0.3">
      <c r="A561" s="296"/>
      <c r="B561" s="69" t="s">
        <v>113</v>
      </c>
      <c r="C561" s="70" t="s">
        <v>114</v>
      </c>
      <c r="D561" s="71" t="s">
        <v>115</v>
      </c>
      <c r="E561" s="70" t="s">
        <v>116</v>
      </c>
      <c r="F561" s="70" t="s">
        <v>117</v>
      </c>
      <c r="G561" s="70" t="s">
        <v>118</v>
      </c>
      <c r="H561" s="70" t="s">
        <v>119</v>
      </c>
      <c r="I561" s="70" t="s">
        <v>120</v>
      </c>
      <c r="J561" s="70" t="s">
        <v>121</v>
      </c>
      <c r="K561" s="69" t="s">
        <v>122</v>
      </c>
      <c r="L561" s="70" t="s">
        <v>123</v>
      </c>
      <c r="M561" s="72" t="s">
        <v>124</v>
      </c>
      <c r="N561" s="69" t="s">
        <v>125</v>
      </c>
      <c r="O561" s="70" t="s">
        <v>126</v>
      </c>
      <c r="P561" s="72" t="s">
        <v>127</v>
      </c>
      <c r="Q561" s="71" t="s">
        <v>128</v>
      </c>
      <c r="R561" s="70" t="s">
        <v>129</v>
      </c>
      <c r="S561" s="71" t="s">
        <v>130</v>
      </c>
      <c r="T561" s="70" t="s">
        <v>131</v>
      </c>
      <c r="U561" s="71" t="s">
        <v>132</v>
      </c>
      <c r="V561" s="70" t="s">
        <v>133</v>
      </c>
      <c r="W561" s="71" t="s">
        <v>134</v>
      </c>
      <c r="X561" s="70" t="s">
        <v>135</v>
      </c>
      <c r="Y561" s="70" t="s">
        <v>136</v>
      </c>
    </row>
    <row r="562" spans="1:25" x14ac:dyDescent="0.3">
      <c r="A562" s="57">
        <v>42614</v>
      </c>
      <c r="B562" s="59">
        <v>864.44183467000005</v>
      </c>
      <c r="C562" s="59">
        <v>938.27454304000003</v>
      </c>
      <c r="D562" s="59">
        <v>1000.43055385</v>
      </c>
      <c r="E562" s="59">
        <v>1010.30611808</v>
      </c>
      <c r="F562" s="59">
        <v>995.76567306000004</v>
      </c>
      <c r="G562" s="59">
        <v>986.01733510999998</v>
      </c>
      <c r="H562" s="59">
        <v>941.48114348000001</v>
      </c>
      <c r="I562" s="59">
        <v>881.94535843000006</v>
      </c>
      <c r="J562" s="59">
        <v>812.59887250999998</v>
      </c>
      <c r="K562" s="59">
        <v>784.41153565000002</v>
      </c>
      <c r="L562" s="59">
        <v>760.99362815000006</v>
      </c>
      <c r="M562" s="59">
        <v>751.88109455000006</v>
      </c>
      <c r="N562" s="59">
        <v>750.34099140000001</v>
      </c>
      <c r="O562" s="59">
        <v>769.31075787999998</v>
      </c>
      <c r="P562" s="59">
        <v>765.75108516</v>
      </c>
      <c r="Q562" s="59">
        <v>773.06225297000003</v>
      </c>
      <c r="R562" s="59">
        <v>770.10163679000004</v>
      </c>
      <c r="S562" s="59">
        <v>766.18640395</v>
      </c>
      <c r="T562" s="59">
        <v>779.80986527000005</v>
      </c>
      <c r="U562" s="59">
        <v>785.40950867000004</v>
      </c>
      <c r="V562" s="59">
        <v>816.29955163</v>
      </c>
      <c r="W562" s="59">
        <v>840.70735610999998</v>
      </c>
      <c r="X562" s="59">
        <v>823.54942747999996</v>
      </c>
      <c r="Y562" s="59">
        <v>824.70358982000005</v>
      </c>
    </row>
    <row r="563" spans="1:25" x14ac:dyDescent="0.3">
      <c r="A563" s="57">
        <v>42615</v>
      </c>
      <c r="B563" s="59">
        <v>911.19876949000002</v>
      </c>
      <c r="C563" s="59">
        <v>970.43209763000004</v>
      </c>
      <c r="D563" s="59">
        <v>1012.59310522</v>
      </c>
      <c r="E563" s="59">
        <v>1028.5766155899998</v>
      </c>
      <c r="F563" s="59">
        <v>1026.58094942</v>
      </c>
      <c r="G563" s="59">
        <v>1010.11977731</v>
      </c>
      <c r="H563" s="59">
        <v>954.95761350999999</v>
      </c>
      <c r="I563" s="59">
        <v>867.57721958000002</v>
      </c>
      <c r="J563" s="59">
        <v>819.24845275999996</v>
      </c>
      <c r="K563" s="59">
        <v>826.17027069000005</v>
      </c>
      <c r="L563" s="59">
        <v>797.40453894999996</v>
      </c>
      <c r="M563" s="59">
        <v>783.85743742</v>
      </c>
      <c r="N563" s="59">
        <v>781.35102102999997</v>
      </c>
      <c r="O563" s="59">
        <v>789.94011764000004</v>
      </c>
      <c r="P563" s="59">
        <v>780.88414137000007</v>
      </c>
      <c r="Q563" s="59">
        <v>780.98283488000004</v>
      </c>
      <c r="R563" s="59">
        <v>785.57911018000004</v>
      </c>
      <c r="S563" s="59">
        <v>787.10475580000002</v>
      </c>
      <c r="T563" s="59">
        <v>791.15886599999999</v>
      </c>
      <c r="U563" s="59">
        <v>776.77985193000006</v>
      </c>
      <c r="V563" s="59">
        <v>773.85272425000005</v>
      </c>
      <c r="W563" s="59">
        <v>747.99519655000006</v>
      </c>
      <c r="X563" s="59">
        <v>730.29988008999999</v>
      </c>
      <c r="Y563" s="59">
        <v>751.87186158999998</v>
      </c>
    </row>
    <row r="564" spans="1:25" x14ac:dyDescent="0.3">
      <c r="A564" s="57">
        <v>42616</v>
      </c>
      <c r="B564" s="59">
        <v>831.12564602999998</v>
      </c>
      <c r="C564" s="59">
        <v>897.01842005000003</v>
      </c>
      <c r="D564" s="59">
        <v>934.97399498000004</v>
      </c>
      <c r="E564" s="59">
        <v>955.40286678999996</v>
      </c>
      <c r="F564" s="59">
        <v>953.28038346000005</v>
      </c>
      <c r="G564" s="59">
        <v>944.50428851000004</v>
      </c>
      <c r="H564" s="59">
        <v>926.50332159000004</v>
      </c>
      <c r="I564" s="59">
        <v>886.81653288999996</v>
      </c>
      <c r="J564" s="59">
        <v>810.44564358000002</v>
      </c>
      <c r="K564" s="59">
        <v>770.19148855000003</v>
      </c>
      <c r="L564" s="59">
        <v>754.07495193</v>
      </c>
      <c r="M564" s="59">
        <v>744.80301529999997</v>
      </c>
      <c r="N564" s="59">
        <v>735.45226405000005</v>
      </c>
      <c r="O564" s="59">
        <v>736.18100531000005</v>
      </c>
      <c r="P564" s="59">
        <v>755.75418892000005</v>
      </c>
      <c r="Q564" s="59">
        <v>747.33190708999996</v>
      </c>
      <c r="R564" s="59">
        <v>748.24188494999999</v>
      </c>
      <c r="S564" s="59">
        <v>752.00284155999998</v>
      </c>
      <c r="T564" s="59">
        <v>761.54322327</v>
      </c>
      <c r="U564" s="59">
        <v>750.49939092</v>
      </c>
      <c r="V564" s="59">
        <v>764.78271952</v>
      </c>
      <c r="W564" s="59">
        <v>755.13229391000004</v>
      </c>
      <c r="X564" s="59">
        <v>753.33682164000004</v>
      </c>
      <c r="Y564" s="59">
        <v>772.09153188000005</v>
      </c>
    </row>
    <row r="565" spans="1:25" x14ac:dyDescent="0.3">
      <c r="A565" s="57">
        <v>42617</v>
      </c>
      <c r="B565" s="59">
        <v>811.26358306999998</v>
      </c>
      <c r="C565" s="59">
        <v>859.41507372000001</v>
      </c>
      <c r="D565" s="59">
        <v>881.28253940000002</v>
      </c>
      <c r="E565" s="59">
        <v>899.65041767000002</v>
      </c>
      <c r="F565" s="59">
        <v>911.33236096999997</v>
      </c>
      <c r="G565" s="59">
        <v>911.30603014999997</v>
      </c>
      <c r="H565" s="59">
        <v>893.67911387000004</v>
      </c>
      <c r="I565" s="59">
        <v>864.93172705000006</v>
      </c>
      <c r="J565" s="59">
        <v>777.27732421999997</v>
      </c>
      <c r="K565" s="59">
        <v>708.98994406999998</v>
      </c>
      <c r="L565" s="59">
        <v>673.28721462999999</v>
      </c>
      <c r="M565" s="59">
        <v>708.93485371999998</v>
      </c>
      <c r="N565" s="59">
        <v>695.46294152999997</v>
      </c>
      <c r="O565" s="59">
        <v>690.68931593000002</v>
      </c>
      <c r="P565" s="59">
        <v>785.05744384000002</v>
      </c>
      <c r="Q565" s="59">
        <v>627.41142212</v>
      </c>
      <c r="R565" s="59">
        <v>632.40814340000009</v>
      </c>
      <c r="S565" s="59">
        <v>616.90498609000008</v>
      </c>
      <c r="T565" s="59">
        <v>938.28715517000001</v>
      </c>
      <c r="U565" s="59">
        <v>672.83469162000006</v>
      </c>
      <c r="V565" s="59">
        <v>709.28484128000002</v>
      </c>
      <c r="W565" s="59">
        <v>708.08463582000002</v>
      </c>
      <c r="X565" s="59">
        <v>698.40518754000004</v>
      </c>
      <c r="Y565" s="59">
        <v>725.60081507000007</v>
      </c>
    </row>
    <row r="566" spans="1:25" x14ac:dyDescent="0.3">
      <c r="A566" s="57">
        <v>42618</v>
      </c>
      <c r="B566" s="59">
        <v>801.11019611000006</v>
      </c>
      <c r="C566" s="59">
        <v>859.21982120999996</v>
      </c>
      <c r="D566" s="59">
        <v>881.87131224999996</v>
      </c>
      <c r="E566" s="59">
        <v>901.09460101000002</v>
      </c>
      <c r="F566" s="59">
        <v>902.75311565000004</v>
      </c>
      <c r="G566" s="59">
        <v>890.21912669000005</v>
      </c>
      <c r="H566" s="59">
        <v>854.30425118000005</v>
      </c>
      <c r="I566" s="59">
        <v>799.27233004000004</v>
      </c>
      <c r="J566" s="59">
        <v>752.69464850999998</v>
      </c>
      <c r="K566" s="59">
        <v>749.35380433</v>
      </c>
      <c r="L566" s="59">
        <v>734.29506871000001</v>
      </c>
      <c r="M566" s="59">
        <v>737.78041277</v>
      </c>
      <c r="N566" s="59">
        <v>739.59576134999998</v>
      </c>
      <c r="O566" s="59">
        <v>744.04629310999997</v>
      </c>
      <c r="P566" s="59">
        <v>765.62353739000002</v>
      </c>
      <c r="Q566" s="59">
        <v>783.67965121999998</v>
      </c>
      <c r="R566" s="59">
        <v>796.64783526999997</v>
      </c>
      <c r="S566" s="59">
        <v>793.43145044000005</v>
      </c>
      <c r="T566" s="59">
        <v>791.18306068000004</v>
      </c>
      <c r="U566" s="59">
        <v>802.22351242000002</v>
      </c>
      <c r="V566" s="59">
        <v>798.17382050000003</v>
      </c>
      <c r="W566" s="59">
        <v>782.89415958999996</v>
      </c>
      <c r="X566" s="59">
        <v>774.75776186999997</v>
      </c>
      <c r="Y566" s="59">
        <v>792.32843106999997</v>
      </c>
    </row>
    <row r="567" spans="1:25" x14ac:dyDescent="0.3">
      <c r="A567" s="57">
        <v>42619</v>
      </c>
      <c r="B567" s="59">
        <v>797.83452563000003</v>
      </c>
      <c r="C567" s="59">
        <v>867.34259455000006</v>
      </c>
      <c r="D567" s="59">
        <v>913.18089732999999</v>
      </c>
      <c r="E567" s="59">
        <v>931.97097780000001</v>
      </c>
      <c r="F567" s="59">
        <v>935.36027390000004</v>
      </c>
      <c r="G567" s="59">
        <v>914.00556505999998</v>
      </c>
      <c r="H567" s="59">
        <v>858.49672143999999</v>
      </c>
      <c r="I567" s="59">
        <v>763.99402981000003</v>
      </c>
      <c r="J567" s="59">
        <v>693.77222473999996</v>
      </c>
      <c r="K567" s="59">
        <v>685.20931163</v>
      </c>
      <c r="L567" s="59">
        <v>691.04147198999999</v>
      </c>
      <c r="M567" s="59">
        <v>740.30273852000005</v>
      </c>
      <c r="N567" s="59">
        <v>698.50625441</v>
      </c>
      <c r="O567" s="59">
        <v>703.37904321999997</v>
      </c>
      <c r="P567" s="59">
        <v>703.41483789000006</v>
      </c>
      <c r="Q567" s="59">
        <v>705.93140966999999</v>
      </c>
      <c r="R567" s="59">
        <v>708.05463114999998</v>
      </c>
      <c r="S567" s="59">
        <v>702.75914038999997</v>
      </c>
      <c r="T567" s="59">
        <v>711.81859526000005</v>
      </c>
      <c r="U567" s="59">
        <v>729.67925035999997</v>
      </c>
      <c r="V567" s="59">
        <v>965.93784147999997</v>
      </c>
      <c r="W567" s="59">
        <v>753.77448004999997</v>
      </c>
      <c r="X567" s="59">
        <v>700.88051511000003</v>
      </c>
      <c r="Y567" s="59">
        <v>719.23979521000001</v>
      </c>
    </row>
    <row r="568" spans="1:25" x14ac:dyDescent="0.3">
      <c r="A568" s="57">
        <v>42620</v>
      </c>
      <c r="B568" s="59">
        <v>798.05010720999996</v>
      </c>
      <c r="C568" s="59">
        <v>879.46413983000002</v>
      </c>
      <c r="D568" s="59">
        <v>906.80795847000002</v>
      </c>
      <c r="E568" s="59">
        <v>925.39433604999999</v>
      </c>
      <c r="F568" s="59">
        <v>932.39262391</v>
      </c>
      <c r="G568" s="59">
        <v>913.76214224</v>
      </c>
      <c r="H568" s="59">
        <v>861.39012493999996</v>
      </c>
      <c r="I568" s="59">
        <v>822.18044011000006</v>
      </c>
      <c r="J568" s="59">
        <v>777.49873016000004</v>
      </c>
      <c r="K568" s="59">
        <v>791.06960630000003</v>
      </c>
      <c r="L568" s="59">
        <v>773.85795209000003</v>
      </c>
      <c r="M568" s="59">
        <v>817.60556322000002</v>
      </c>
      <c r="N568" s="59">
        <v>769.29510757000003</v>
      </c>
      <c r="O568" s="59">
        <v>786.69999185000006</v>
      </c>
      <c r="P568" s="59">
        <v>760.26414449000004</v>
      </c>
      <c r="Q568" s="59">
        <v>740.85440870000002</v>
      </c>
      <c r="R568" s="59">
        <v>839.20826404000002</v>
      </c>
      <c r="S568" s="59">
        <v>789.73511845999997</v>
      </c>
      <c r="T568" s="59">
        <v>795.16698213999996</v>
      </c>
      <c r="U568" s="59">
        <v>808.56241656999998</v>
      </c>
      <c r="V568" s="59">
        <v>826.60482751999996</v>
      </c>
      <c r="W568" s="59">
        <v>775.54112955000005</v>
      </c>
      <c r="X568" s="59">
        <v>738.39378306000003</v>
      </c>
      <c r="Y568" s="59">
        <v>764.50898697000002</v>
      </c>
    </row>
    <row r="569" spans="1:25" x14ac:dyDescent="0.3">
      <c r="A569" s="57">
        <v>42621</v>
      </c>
      <c r="B569" s="59">
        <v>816.77150931000006</v>
      </c>
      <c r="C569" s="59">
        <v>879.49046139999996</v>
      </c>
      <c r="D569" s="59">
        <v>923.02236497000001</v>
      </c>
      <c r="E569" s="59">
        <v>942.50388464000002</v>
      </c>
      <c r="F569" s="59">
        <v>949.49203176000003</v>
      </c>
      <c r="G569" s="59">
        <v>954.31195622999996</v>
      </c>
      <c r="H569" s="59">
        <v>925.40001366000001</v>
      </c>
      <c r="I569" s="59">
        <v>868.11222068999996</v>
      </c>
      <c r="J569" s="59">
        <v>786.05671652000001</v>
      </c>
      <c r="K569" s="59">
        <v>726.45520682000006</v>
      </c>
      <c r="L569" s="59">
        <v>624.30231536000008</v>
      </c>
      <c r="M569" s="59">
        <v>728.03689702999998</v>
      </c>
      <c r="N569" s="59">
        <v>745.78228978000004</v>
      </c>
      <c r="O569" s="59">
        <v>768.42734184000005</v>
      </c>
      <c r="P569" s="59">
        <v>751.24248886999999</v>
      </c>
      <c r="Q569" s="59">
        <v>754.4596239</v>
      </c>
      <c r="R569" s="59">
        <v>752.48471602000006</v>
      </c>
      <c r="S569" s="59">
        <v>679.81463030999998</v>
      </c>
      <c r="T569" s="59">
        <v>684.53519276000009</v>
      </c>
      <c r="U569" s="59">
        <v>693.79700319000005</v>
      </c>
      <c r="V569" s="59">
        <v>729.83861953999997</v>
      </c>
      <c r="W569" s="59">
        <v>717.00809184000002</v>
      </c>
      <c r="X569" s="59">
        <v>699.68053296000005</v>
      </c>
      <c r="Y569" s="59">
        <v>746.77160728000001</v>
      </c>
    </row>
    <row r="570" spans="1:25" x14ac:dyDescent="0.3">
      <c r="A570" s="57">
        <v>42622</v>
      </c>
      <c r="B570" s="59">
        <v>876.60625616000004</v>
      </c>
      <c r="C570" s="59">
        <v>940.56755254999996</v>
      </c>
      <c r="D570" s="59">
        <v>996.72062188999996</v>
      </c>
      <c r="E570" s="59">
        <v>1007.96958663</v>
      </c>
      <c r="F570" s="59">
        <v>1015.5889737900001</v>
      </c>
      <c r="G570" s="59">
        <v>995.69958758999996</v>
      </c>
      <c r="H570" s="59">
        <v>925.52932827999996</v>
      </c>
      <c r="I570" s="59">
        <v>835.83721790000004</v>
      </c>
      <c r="J570" s="59">
        <v>755.49224327000002</v>
      </c>
      <c r="K570" s="59">
        <v>723.13530505000006</v>
      </c>
      <c r="L570" s="59">
        <v>720.79795100000001</v>
      </c>
      <c r="M570" s="59">
        <v>695.86771483000007</v>
      </c>
      <c r="N570" s="59">
        <v>688.32969727</v>
      </c>
      <c r="O570" s="59">
        <v>695.28139627999997</v>
      </c>
      <c r="P570" s="59">
        <v>690.96516389999999</v>
      </c>
      <c r="Q570" s="59">
        <v>760.67213460000005</v>
      </c>
      <c r="R570" s="59">
        <v>829.85963669</v>
      </c>
      <c r="S570" s="59">
        <v>766.55400835</v>
      </c>
      <c r="T570" s="59">
        <v>710.67747946999998</v>
      </c>
      <c r="U570" s="59">
        <v>702.63147307999998</v>
      </c>
      <c r="V570" s="59">
        <v>711.20283094000001</v>
      </c>
      <c r="W570" s="59">
        <v>701.09867226000006</v>
      </c>
      <c r="X570" s="59">
        <v>702.17756345999999</v>
      </c>
      <c r="Y570" s="59">
        <v>780.53315570999996</v>
      </c>
    </row>
    <row r="571" spans="1:25" x14ac:dyDescent="0.3">
      <c r="A571" s="57">
        <v>42623</v>
      </c>
      <c r="B571" s="59">
        <v>845.11717606000002</v>
      </c>
      <c r="C571" s="59">
        <v>909.13912218999997</v>
      </c>
      <c r="D571" s="59">
        <v>948.69150854999998</v>
      </c>
      <c r="E571" s="59">
        <v>955.96752651999998</v>
      </c>
      <c r="F571" s="59">
        <v>955.47562489000006</v>
      </c>
      <c r="G571" s="59">
        <v>950.53161734000003</v>
      </c>
      <c r="H571" s="59">
        <v>926.89419801999998</v>
      </c>
      <c r="I571" s="59">
        <v>864.88249096000004</v>
      </c>
      <c r="J571" s="59">
        <v>762.02654400000006</v>
      </c>
      <c r="K571" s="59">
        <v>696.41809378000005</v>
      </c>
      <c r="L571" s="59">
        <v>662.08692611000004</v>
      </c>
      <c r="M571" s="59">
        <v>647.79480154000009</v>
      </c>
      <c r="N571" s="59">
        <v>671.56743136</v>
      </c>
      <c r="O571" s="59">
        <v>669.03097134000006</v>
      </c>
      <c r="P571" s="59">
        <v>692.15465811000001</v>
      </c>
      <c r="Q571" s="59">
        <v>700.26017322999996</v>
      </c>
      <c r="R571" s="59">
        <v>701.82959743000004</v>
      </c>
      <c r="S571" s="59">
        <v>707.02029683000001</v>
      </c>
      <c r="T571" s="59">
        <v>685.42798094</v>
      </c>
      <c r="U571" s="59">
        <v>668.40453739000009</v>
      </c>
      <c r="V571" s="59">
        <v>664.83187046</v>
      </c>
      <c r="W571" s="59">
        <v>658.60125332000007</v>
      </c>
      <c r="X571" s="59">
        <v>699.21300801000007</v>
      </c>
      <c r="Y571" s="59">
        <v>755.16184831999999</v>
      </c>
    </row>
    <row r="572" spans="1:25" x14ac:dyDescent="0.3">
      <c r="A572" s="57">
        <v>42624</v>
      </c>
      <c r="B572" s="59">
        <v>792.32825559000003</v>
      </c>
      <c r="C572" s="59">
        <v>859.24403391999999</v>
      </c>
      <c r="D572" s="59">
        <v>908.06906830000003</v>
      </c>
      <c r="E572" s="59">
        <v>923.92138238000007</v>
      </c>
      <c r="F572" s="59">
        <v>922.93770825000001</v>
      </c>
      <c r="G572" s="59">
        <v>920.31060564000006</v>
      </c>
      <c r="H572" s="59">
        <v>905.17098149000003</v>
      </c>
      <c r="I572" s="59">
        <v>874.42594984000004</v>
      </c>
      <c r="J572" s="59">
        <v>786.40048356</v>
      </c>
      <c r="K572" s="59">
        <v>733.21783178999999</v>
      </c>
      <c r="L572" s="59">
        <v>704.83363869000004</v>
      </c>
      <c r="M572" s="59">
        <v>744.86009946000001</v>
      </c>
      <c r="N572" s="59">
        <v>732.32260198000006</v>
      </c>
      <c r="O572" s="59">
        <v>732.85425530999999</v>
      </c>
      <c r="P572" s="59">
        <v>750.50101178</v>
      </c>
      <c r="Q572" s="59">
        <v>742.68257939</v>
      </c>
      <c r="R572" s="59">
        <v>735.87796516000003</v>
      </c>
      <c r="S572" s="59">
        <v>748.44478779999997</v>
      </c>
      <c r="T572" s="59">
        <v>726.09913870000003</v>
      </c>
      <c r="U572" s="59">
        <v>676.79961329000002</v>
      </c>
      <c r="V572" s="59">
        <v>720.59885055000007</v>
      </c>
      <c r="W572" s="59">
        <v>756.88085324999997</v>
      </c>
      <c r="X572" s="59">
        <v>722.47489212000005</v>
      </c>
      <c r="Y572" s="59">
        <v>737.41435142</v>
      </c>
    </row>
    <row r="573" spans="1:25" x14ac:dyDescent="0.3">
      <c r="A573" s="57">
        <v>42625</v>
      </c>
      <c r="B573" s="59">
        <v>786.10366274</v>
      </c>
      <c r="C573" s="59">
        <v>850.67008600999998</v>
      </c>
      <c r="D573" s="59">
        <v>882.47612234999997</v>
      </c>
      <c r="E573" s="59">
        <v>898.50369699999999</v>
      </c>
      <c r="F573" s="59">
        <v>893.71427985000003</v>
      </c>
      <c r="G573" s="59">
        <v>875.56159107999997</v>
      </c>
      <c r="H573" s="59">
        <v>810.85118021000005</v>
      </c>
      <c r="I573" s="59">
        <v>760.11327301000006</v>
      </c>
      <c r="J573" s="59">
        <v>682.67806113000006</v>
      </c>
      <c r="K573" s="59">
        <v>679.81034519000002</v>
      </c>
      <c r="L573" s="59">
        <v>673.85257836000005</v>
      </c>
      <c r="M573" s="59">
        <v>666.86301007000009</v>
      </c>
      <c r="N573" s="59">
        <v>652.54948148000005</v>
      </c>
      <c r="O573" s="59">
        <v>655.35449703000006</v>
      </c>
      <c r="P573" s="59">
        <v>665.15332451000006</v>
      </c>
      <c r="Q573" s="59">
        <v>657.83164691000002</v>
      </c>
      <c r="R573" s="59">
        <v>661.31429164000008</v>
      </c>
      <c r="S573" s="59">
        <v>658.68477916000006</v>
      </c>
      <c r="T573" s="59">
        <v>663.43742483000005</v>
      </c>
      <c r="U573" s="59">
        <v>667.32219370000007</v>
      </c>
      <c r="V573" s="59">
        <v>689.35153111</v>
      </c>
      <c r="W573" s="59">
        <v>650.31903220000004</v>
      </c>
      <c r="X573" s="59">
        <v>638.52695191999999</v>
      </c>
      <c r="Y573" s="59">
        <v>681.39469846000009</v>
      </c>
    </row>
    <row r="574" spans="1:25" x14ac:dyDescent="0.3">
      <c r="A574" s="57">
        <v>42626</v>
      </c>
      <c r="B574" s="59">
        <v>789.99539258000004</v>
      </c>
      <c r="C574" s="59">
        <v>848.99362903999997</v>
      </c>
      <c r="D574" s="59">
        <v>877.48503984000001</v>
      </c>
      <c r="E574" s="59">
        <v>920.15108423000004</v>
      </c>
      <c r="F574" s="59">
        <v>920.01896971999997</v>
      </c>
      <c r="G574" s="59">
        <v>910.44597180000005</v>
      </c>
      <c r="H574" s="59">
        <v>843.47456838000005</v>
      </c>
      <c r="I574" s="59">
        <v>791.96891397000002</v>
      </c>
      <c r="J574" s="59">
        <v>774.99683275999996</v>
      </c>
      <c r="K574" s="59">
        <v>713.47078269999997</v>
      </c>
      <c r="L574" s="59">
        <v>704.19934755999998</v>
      </c>
      <c r="M574" s="59">
        <v>753.93991071000005</v>
      </c>
      <c r="N574" s="59">
        <v>746.84945636999998</v>
      </c>
      <c r="O574" s="59">
        <v>744.25211851000006</v>
      </c>
      <c r="P574" s="59">
        <v>732.44860905999997</v>
      </c>
      <c r="Q574" s="59">
        <v>727.83490694</v>
      </c>
      <c r="R574" s="59">
        <v>722.29428426000004</v>
      </c>
      <c r="S574" s="59">
        <v>738.09041409999998</v>
      </c>
      <c r="T574" s="59">
        <v>754.03683768999997</v>
      </c>
      <c r="U574" s="59">
        <v>769.10989370000004</v>
      </c>
      <c r="V574" s="59">
        <v>744.45602409000003</v>
      </c>
      <c r="W574" s="59">
        <v>730.04244732999996</v>
      </c>
      <c r="X574" s="59">
        <v>767.35517163999998</v>
      </c>
      <c r="Y574" s="59">
        <v>779.26897914000006</v>
      </c>
    </row>
    <row r="575" spans="1:25" x14ac:dyDescent="0.3">
      <c r="A575" s="57">
        <v>42627</v>
      </c>
      <c r="B575" s="59">
        <v>847.97052701999996</v>
      </c>
      <c r="C575" s="59">
        <v>916.69591659000002</v>
      </c>
      <c r="D575" s="59">
        <v>961.76611216000003</v>
      </c>
      <c r="E575" s="59">
        <v>978.51664649999998</v>
      </c>
      <c r="F575" s="59">
        <v>976.05925429000001</v>
      </c>
      <c r="G575" s="59">
        <v>960.78604179000001</v>
      </c>
      <c r="H575" s="59">
        <v>899.86631258</v>
      </c>
      <c r="I575" s="59">
        <v>781.36304043999996</v>
      </c>
      <c r="J575" s="59">
        <v>749.56776854999998</v>
      </c>
      <c r="K575" s="59">
        <v>719.25752871999998</v>
      </c>
      <c r="L575" s="59">
        <v>693.40833993000001</v>
      </c>
      <c r="M575" s="59">
        <v>691.83260490000009</v>
      </c>
      <c r="N575" s="59">
        <v>733.14036400999998</v>
      </c>
      <c r="O575" s="59">
        <v>731.30931225999996</v>
      </c>
      <c r="P575" s="59">
        <v>740.52081081000006</v>
      </c>
      <c r="Q575" s="59">
        <v>718.69493970999997</v>
      </c>
      <c r="R575" s="59">
        <v>695.90502806999996</v>
      </c>
      <c r="S575" s="59">
        <v>678.91389879000008</v>
      </c>
      <c r="T575" s="59">
        <v>672.67852306000009</v>
      </c>
      <c r="U575" s="59">
        <v>668.07999468000003</v>
      </c>
      <c r="V575" s="59">
        <v>676.19051394000007</v>
      </c>
      <c r="W575" s="59">
        <v>658.72565649000001</v>
      </c>
      <c r="X575" s="59">
        <v>683.49839689000009</v>
      </c>
      <c r="Y575" s="59">
        <v>775.47673846999999</v>
      </c>
    </row>
    <row r="576" spans="1:25" x14ac:dyDescent="0.3">
      <c r="A576" s="57">
        <v>42628</v>
      </c>
      <c r="B576" s="59">
        <v>874.94554573000005</v>
      </c>
      <c r="C576" s="59">
        <v>944.54373956999996</v>
      </c>
      <c r="D576" s="59">
        <v>985.53288992</v>
      </c>
      <c r="E576" s="59">
        <v>1003.93379128</v>
      </c>
      <c r="F576" s="59">
        <v>1002.91250023</v>
      </c>
      <c r="G576" s="59">
        <v>983.07416932000001</v>
      </c>
      <c r="H576" s="59">
        <v>914.60877214000004</v>
      </c>
      <c r="I576" s="59">
        <v>820.60326870000006</v>
      </c>
      <c r="J576" s="59">
        <v>754.63801050999996</v>
      </c>
      <c r="K576" s="59">
        <v>730.29027411000004</v>
      </c>
      <c r="L576" s="59">
        <v>690.57473842000002</v>
      </c>
      <c r="M576" s="59">
        <v>682.32604333000006</v>
      </c>
      <c r="N576" s="59">
        <v>723.5815877</v>
      </c>
      <c r="O576" s="59">
        <v>725.70774275999997</v>
      </c>
      <c r="P576" s="59">
        <v>737.72842070000002</v>
      </c>
      <c r="Q576" s="59">
        <v>745.30838648999998</v>
      </c>
      <c r="R576" s="59">
        <v>724.78941768000004</v>
      </c>
      <c r="S576" s="59">
        <v>714.90061533000005</v>
      </c>
      <c r="T576" s="59">
        <v>696.78876364999996</v>
      </c>
      <c r="U576" s="59">
        <v>676.33555147000004</v>
      </c>
      <c r="V576" s="59">
        <v>691.63552536000009</v>
      </c>
      <c r="W576" s="59">
        <v>673.78308945000003</v>
      </c>
      <c r="X576" s="59">
        <v>709.76390442000002</v>
      </c>
      <c r="Y576" s="59">
        <v>807.61048840000001</v>
      </c>
    </row>
    <row r="577" spans="1:25" x14ac:dyDescent="0.3">
      <c r="A577" s="57">
        <v>42629</v>
      </c>
      <c r="B577" s="59">
        <v>884.72420529999999</v>
      </c>
      <c r="C577" s="59">
        <v>916.31390059</v>
      </c>
      <c r="D577" s="59">
        <v>948.75348588999998</v>
      </c>
      <c r="E577" s="59">
        <v>959.73920472999998</v>
      </c>
      <c r="F577" s="59">
        <v>956.73389254000006</v>
      </c>
      <c r="G577" s="59">
        <v>942.55396531999997</v>
      </c>
      <c r="H577" s="59">
        <v>877.88727663999998</v>
      </c>
      <c r="I577" s="59">
        <v>788.58438566000007</v>
      </c>
      <c r="J577" s="59">
        <v>746.44970078000006</v>
      </c>
      <c r="K577" s="59">
        <v>699.25108041999999</v>
      </c>
      <c r="L577" s="59">
        <v>672.69342226000003</v>
      </c>
      <c r="M577" s="59">
        <v>648.09447503000001</v>
      </c>
      <c r="N577" s="59">
        <v>658.76153572999999</v>
      </c>
      <c r="O577" s="59">
        <v>656.21700047000002</v>
      </c>
      <c r="P577" s="59">
        <v>656.43838699000003</v>
      </c>
      <c r="Q577" s="59">
        <v>662.57656112000006</v>
      </c>
      <c r="R577" s="59">
        <v>670.65447022000001</v>
      </c>
      <c r="S577" s="59">
        <v>669.00712873999998</v>
      </c>
      <c r="T577" s="59">
        <v>662.44895402000009</v>
      </c>
      <c r="U577" s="59">
        <v>656.08453681000003</v>
      </c>
      <c r="V577" s="59">
        <v>668.78760184000009</v>
      </c>
      <c r="W577" s="59">
        <v>640.32304413000008</v>
      </c>
      <c r="X577" s="59">
        <v>661.85483841000007</v>
      </c>
      <c r="Y577" s="59">
        <v>763.95104278999997</v>
      </c>
    </row>
    <row r="578" spans="1:25" x14ac:dyDescent="0.3">
      <c r="A578" s="57">
        <v>42630</v>
      </c>
      <c r="B578" s="59">
        <v>848.47544873000004</v>
      </c>
      <c r="C578" s="59">
        <v>921.21866338999996</v>
      </c>
      <c r="D578" s="59">
        <v>961.36532798999997</v>
      </c>
      <c r="E578" s="59">
        <v>969.20625612000003</v>
      </c>
      <c r="F578" s="59">
        <v>974.47120789999997</v>
      </c>
      <c r="G578" s="59">
        <v>968.65784011000005</v>
      </c>
      <c r="H578" s="59">
        <v>945.60094930000002</v>
      </c>
      <c r="I578" s="59">
        <v>880.77523496000003</v>
      </c>
      <c r="J578" s="59">
        <v>788.68141541</v>
      </c>
      <c r="K578" s="59">
        <v>721.97468075999996</v>
      </c>
      <c r="L578" s="59">
        <v>680.38198795000005</v>
      </c>
      <c r="M578" s="59">
        <v>680.24171391000004</v>
      </c>
      <c r="N578" s="59">
        <v>688.58218614999998</v>
      </c>
      <c r="O578" s="59">
        <v>698.74404687000003</v>
      </c>
      <c r="P578" s="59">
        <v>703.44270619999998</v>
      </c>
      <c r="Q578" s="59">
        <v>706.96668793000003</v>
      </c>
      <c r="R578" s="59">
        <v>724.05409272999998</v>
      </c>
      <c r="S578" s="59">
        <v>720.59714835</v>
      </c>
      <c r="T578" s="59">
        <v>711.39829725000004</v>
      </c>
      <c r="U578" s="59">
        <v>691.35528134000003</v>
      </c>
      <c r="V578" s="59">
        <v>684.76198920000002</v>
      </c>
      <c r="W578" s="59">
        <v>671.00128309000002</v>
      </c>
      <c r="X578" s="59">
        <v>711.26730266000004</v>
      </c>
      <c r="Y578" s="59">
        <v>758.80171641000004</v>
      </c>
    </row>
    <row r="579" spans="1:25" x14ac:dyDescent="0.3">
      <c r="A579" s="57">
        <v>42631</v>
      </c>
      <c r="B579" s="59">
        <v>834.69195101000003</v>
      </c>
      <c r="C579" s="59">
        <v>902.65834645999996</v>
      </c>
      <c r="D579" s="59">
        <v>929.98730372</v>
      </c>
      <c r="E579" s="59">
        <v>945.35354711000002</v>
      </c>
      <c r="F579" s="59">
        <v>949.52335711000001</v>
      </c>
      <c r="G579" s="59">
        <v>950.50699830999997</v>
      </c>
      <c r="H579" s="59">
        <v>929.15103811000006</v>
      </c>
      <c r="I579" s="59">
        <v>877.93686801000001</v>
      </c>
      <c r="J579" s="59">
        <v>785.88301795999996</v>
      </c>
      <c r="K579" s="59">
        <v>663.18813254000008</v>
      </c>
      <c r="L579" s="59">
        <v>593.01608026999997</v>
      </c>
      <c r="M579" s="59">
        <v>571.78942098999994</v>
      </c>
      <c r="N579" s="59">
        <v>566.50579688999994</v>
      </c>
      <c r="O579" s="59">
        <v>587.93881587999999</v>
      </c>
      <c r="P579" s="59">
        <v>599.94865351999999</v>
      </c>
      <c r="Q579" s="59">
        <v>606.64489354</v>
      </c>
      <c r="R579" s="59">
        <v>606.65486355000007</v>
      </c>
      <c r="S579" s="59">
        <v>605.95914091000009</v>
      </c>
      <c r="T579" s="59">
        <v>625.90045793000002</v>
      </c>
      <c r="U579" s="59">
        <v>690.45764671000006</v>
      </c>
      <c r="V579" s="59">
        <v>724.29470879999997</v>
      </c>
      <c r="W579" s="59">
        <v>716.69402772000001</v>
      </c>
      <c r="X579" s="59">
        <v>719.52682751999998</v>
      </c>
      <c r="Y579" s="59">
        <v>721.71961777000001</v>
      </c>
    </row>
    <row r="580" spans="1:25" x14ac:dyDescent="0.3">
      <c r="A580" s="57">
        <v>42632</v>
      </c>
      <c r="B580" s="59">
        <v>790.74146672999996</v>
      </c>
      <c r="C580" s="59">
        <v>861.76776129000007</v>
      </c>
      <c r="D580" s="59">
        <v>902.64775185999997</v>
      </c>
      <c r="E580" s="59">
        <v>905.26955443999998</v>
      </c>
      <c r="F580" s="59">
        <v>914.29714790000003</v>
      </c>
      <c r="G580" s="59">
        <v>897.22199054999999</v>
      </c>
      <c r="H580" s="59">
        <v>822.00643919000004</v>
      </c>
      <c r="I580" s="59">
        <v>739.03242618000002</v>
      </c>
      <c r="J580" s="59">
        <v>707.97037982999996</v>
      </c>
      <c r="K580" s="59">
        <v>702.22687544999997</v>
      </c>
      <c r="L580" s="59">
        <v>805.92888381</v>
      </c>
      <c r="M580" s="59">
        <v>708.57862050000006</v>
      </c>
      <c r="N580" s="59">
        <v>681.26821956000003</v>
      </c>
      <c r="O580" s="59">
        <v>410.31249657000001</v>
      </c>
      <c r="P580" s="59">
        <v>691.27330140000004</v>
      </c>
      <c r="Q580" s="59">
        <v>697.47146929999997</v>
      </c>
      <c r="R580" s="59">
        <v>700.68770483000003</v>
      </c>
      <c r="S580" s="59">
        <v>693.66709101000004</v>
      </c>
      <c r="T580" s="59">
        <v>705.36678240000003</v>
      </c>
      <c r="U580" s="59">
        <v>741.30782406000003</v>
      </c>
      <c r="V580" s="59">
        <v>761.49010508000003</v>
      </c>
      <c r="W580" s="59">
        <v>733.75667496000005</v>
      </c>
      <c r="X580" s="59">
        <v>672.73883918000001</v>
      </c>
      <c r="Y580" s="59">
        <v>667.19345165000004</v>
      </c>
    </row>
    <row r="581" spans="1:25" x14ac:dyDescent="0.3">
      <c r="A581" s="57">
        <v>42633</v>
      </c>
      <c r="B581" s="59">
        <v>740.59923234999997</v>
      </c>
      <c r="C581" s="59">
        <v>817.30070745</v>
      </c>
      <c r="D581" s="59">
        <v>848.39157585999999</v>
      </c>
      <c r="E581" s="59">
        <v>860.03310633000001</v>
      </c>
      <c r="F581" s="59">
        <v>856.01868116000003</v>
      </c>
      <c r="G581" s="59">
        <v>900.46981237</v>
      </c>
      <c r="H581" s="59">
        <v>830.17140519999998</v>
      </c>
      <c r="I581" s="59">
        <v>736.82097134000003</v>
      </c>
      <c r="J581" s="59">
        <v>691.27859218000003</v>
      </c>
      <c r="K581" s="59">
        <v>687.07168635000005</v>
      </c>
      <c r="L581" s="59">
        <v>677.77037629000006</v>
      </c>
      <c r="M581" s="59">
        <v>677.98721046000003</v>
      </c>
      <c r="N581" s="59">
        <v>673.71048070000006</v>
      </c>
      <c r="O581" s="59">
        <v>672.74319060000005</v>
      </c>
      <c r="P581" s="59">
        <v>673.37332714000001</v>
      </c>
      <c r="Q581" s="59">
        <v>677.53828791000001</v>
      </c>
      <c r="R581" s="59">
        <v>676.90692998000009</v>
      </c>
      <c r="S581" s="59">
        <v>677.41745791000005</v>
      </c>
      <c r="T581" s="59">
        <v>695.15170386</v>
      </c>
      <c r="U581" s="59">
        <v>709.46562586000005</v>
      </c>
      <c r="V581" s="59">
        <v>718.77746759000001</v>
      </c>
      <c r="W581" s="59">
        <v>695.32692857000006</v>
      </c>
      <c r="X581" s="59">
        <v>697.55141586000002</v>
      </c>
      <c r="Y581" s="59">
        <v>762.91076362000001</v>
      </c>
    </row>
    <row r="582" spans="1:25" x14ac:dyDescent="0.3">
      <c r="A582" s="57">
        <v>42634</v>
      </c>
      <c r="B582" s="59">
        <v>770.37629686000002</v>
      </c>
      <c r="C582" s="59">
        <v>857.81825041000002</v>
      </c>
      <c r="D582" s="59">
        <v>893.41484323999998</v>
      </c>
      <c r="E582" s="59">
        <v>906.00184881999996</v>
      </c>
      <c r="F582" s="59">
        <v>902.02000840000005</v>
      </c>
      <c r="G582" s="59">
        <v>876.49534000000006</v>
      </c>
      <c r="H582" s="59">
        <v>806.64920304999998</v>
      </c>
      <c r="I582" s="59">
        <v>720.89043470000001</v>
      </c>
      <c r="J582" s="59">
        <v>690.94639704000008</v>
      </c>
      <c r="K582" s="59">
        <v>688.35906325000008</v>
      </c>
      <c r="L582" s="59">
        <v>685.25722435</v>
      </c>
      <c r="M582" s="59">
        <v>689.01455931999999</v>
      </c>
      <c r="N582" s="59">
        <v>682.29928517000008</v>
      </c>
      <c r="O582" s="59">
        <v>682.72725015000003</v>
      </c>
      <c r="P582" s="59">
        <v>673.57280259000004</v>
      </c>
      <c r="Q582" s="59">
        <v>674.75098330000003</v>
      </c>
      <c r="R582" s="59">
        <v>673.51339206</v>
      </c>
      <c r="S582" s="59">
        <v>668.47666898</v>
      </c>
      <c r="T582" s="59">
        <v>681.08039759000008</v>
      </c>
      <c r="U582" s="59">
        <v>725.56191471</v>
      </c>
      <c r="V582" s="59">
        <v>709.69254020000005</v>
      </c>
      <c r="W582" s="59">
        <v>692.44660039000007</v>
      </c>
      <c r="X582" s="59">
        <v>696.73547138000004</v>
      </c>
      <c r="Y582" s="59">
        <v>744.13633703000005</v>
      </c>
    </row>
    <row r="583" spans="1:25" x14ac:dyDescent="0.3">
      <c r="A583" s="57">
        <v>42635</v>
      </c>
      <c r="B583" s="59">
        <v>853.40113804999999</v>
      </c>
      <c r="C583" s="59">
        <v>906.21251295000002</v>
      </c>
      <c r="D583" s="59">
        <v>944.15075303000003</v>
      </c>
      <c r="E583" s="59">
        <v>949.01395918000003</v>
      </c>
      <c r="F583" s="59">
        <v>949.90921080999999</v>
      </c>
      <c r="G583" s="59">
        <v>924.14755403000004</v>
      </c>
      <c r="H583" s="59">
        <v>877.38378080999996</v>
      </c>
      <c r="I583" s="59">
        <v>794.53315851000002</v>
      </c>
      <c r="J583" s="59">
        <v>769.07714987999998</v>
      </c>
      <c r="K583" s="59">
        <v>773.70662435999998</v>
      </c>
      <c r="L583" s="59">
        <v>774.18737026999997</v>
      </c>
      <c r="M583" s="59">
        <v>762.14502570000002</v>
      </c>
      <c r="N583" s="59">
        <v>761.38231310000003</v>
      </c>
      <c r="O583" s="59">
        <v>779.24030848999996</v>
      </c>
      <c r="P583" s="59">
        <v>778.13921502000005</v>
      </c>
      <c r="Q583" s="59">
        <v>788.44221099000004</v>
      </c>
      <c r="R583" s="59">
        <v>794.93179660999999</v>
      </c>
      <c r="S583" s="59">
        <v>775.33533076000003</v>
      </c>
      <c r="T583" s="59">
        <v>778.81906040000001</v>
      </c>
      <c r="U583" s="59">
        <v>829.10250870000004</v>
      </c>
      <c r="V583" s="59">
        <v>851.85428288000003</v>
      </c>
      <c r="W583" s="59">
        <v>835.14635257999998</v>
      </c>
      <c r="X583" s="59">
        <v>791.30892302000007</v>
      </c>
      <c r="Y583" s="59">
        <v>827.51527767000005</v>
      </c>
    </row>
    <row r="584" spans="1:25" x14ac:dyDescent="0.3">
      <c r="A584" s="57">
        <v>42636</v>
      </c>
      <c r="B584" s="59">
        <v>847.02268163999997</v>
      </c>
      <c r="C584" s="59">
        <v>908.05736834000004</v>
      </c>
      <c r="D584" s="59">
        <v>948.55215836000002</v>
      </c>
      <c r="E584" s="59">
        <v>961.04509251000002</v>
      </c>
      <c r="F584" s="59">
        <v>954.62203842999998</v>
      </c>
      <c r="G584" s="59">
        <v>935.70388338999999</v>
      </c>
      <c r="H584" s="59">
        <v>876.96560727999997</v>
      </c>
      <c r="I584" s="59">
        <v>816.23030557000004</v>
      </c>
      <c r="J584" s="59">
        <v>798.13237165999999</v>
      </c>
      <c r="K584" s="59">
        <v>803.23490092999998</v>
      </c>
      <c r="L584" s="59">
        <v>843.84349419</v>
      </c>
      <c r="M584" s="59">
        <v>876.59159857999998</v>
      </c>
      <c r="N584" s="59">
        <v>852.12183076999997</v>
      </c>
      <c r="O584" s="59">
        <v>844.97020381000004</v>
      </c>
      <c r="P584" s="59">
        <v>855.90937406</v>
      </c>
      <c r="Q584" s="59">
        <v>858.81787040000006</v>
      </c>
      <c r="R584" s="59">
        <v>852.02415174999999</v>
      </c>
      <c r="S584" s="59">
        <v>842.91230200000007</v>
      </c>
      <c r="T584" s="59">
        <v>799.69391544999996</v>
      </c>
      <c r="U584" s="59">
        <v>794.14324642999998</v>
      </c>
      <c r="V584" s="59">
        <v>792.78316049</v>
      </c>
      <c r="W584" s="59">
        <v>789.72430542000006</v>
      </c>
      <c r="X584" s="59">
        <v>830.27079157000003</v>
      </c>
      <c r="Y584" s="59">
        <v>880.02999879000004</v>
      </c>
    </row>
    <row r="585" spans="1:25" x14ac:dyDescent="0.3">
      <c r="A585" s="57">
        <v>42637</v>
      </c>
      <c r="B585" s="59">
        <v>838.74481688000003</v>
      </c>
      <c r="C585" s="59">
        <v>911.68279961999997</v>
      </c>
      <c r="D585" s="59">
        <v>953.56266187000006</v>
      </c>
      <c r="E585" s="59">
        <v>965.13688135999996</v>
      </c>
      <c r="F585" s="59">
        <v>971.27488584000002</v>
      </c>
      <c r="G585" s="59">
        <v>966.17136862000007</v>
      </c>
      <c r="H585" s="59">
        <v>925.77557944</v>
      </c>
      <c r="I585" s="59">
        <v>862.06938719000004</v>
      </c>
      <c r="J585" s="59">
        <v>777.12001409000004</v>
      </c>
      <c r="K585" s="59">
        <v>762.47787455000002</v>
      </c>
      <c r="L585" s="59">
        <v>786.06540630999996</v>
      </c>
      <c r="M585" s="59">
        <v>823.94305319</v>
      </c>
      <c r="N585" s="59">
        <v>801.81467149000002</v>
      </c>
      <c r="O585" s="59">
        <v>719.02163041000006</v>
      </c>
      <c r="P585" s="59">
        <v>710.36625755</v>
      </c>
      <c r="Q585" s="59">
        <v>701.33715477999999</v>
      </c>
      <c r="R585" s="59">
        <v>700.76699195000003</v>
      </c>
      <c r="S585" s="59">
        <v>714.32416519000003</v>
      </c>
      <c r="T585" s="59">
        <v>731.42392278</v>
      </c>
      <c r="U585" s="59">
        <v>760.69231489000003</v>
      </c>
      <c r="V585" s="59">
        <v>776.59215784000003</v>
      </c>
      <c r="W585" s="59">
        <v>779.66744019999999</v>
      </c>
      <c r="X585" s="59">
        <v>747.75977467999996</v>
      </c>
      <c r="Y585" s="59">
        <v>795.02797096000006</v>
      </c>
    </row>
    <row r="586" spans="1:25" x14ac:dyDescent="0.3">
      <c r="A586" s="57">
        <v>42638</v>
      </c>
      <c r="B586" s="59">
        <v>822.53350171</v>
      </c>
      <c r="C586" s="59">
        <v>888.28396223000004</v>
      </c>
      <c r="D586" s="59">
        <v>935.34994989999996</v>
      </c>
      <c r="E586" s="59">
        <v>940.30006370000001</v>
      </c>
      <c r="F586" s="59">
        <v>935.75942400999998</v>
      </c>
      <c r="G586" s="59">
        <v>932.5863445</v>
      </c>
      <c r="H586" s="59">
        <v>911.12877035999998</v>
      </c>
      <c r="I586" s="59">
        <v>835.05252538000002</v>
      </c>
      <c r="J586" s="59">
        <v>787.03430076999996</v>
      </c>
      <c r="K586" s="59">
        <v>752.81471181000006</v>
      </c>
      <c r="L586" s="59">
        <v>718.20965746000002</v>
      </c>
      <c r="M586" s="59">
        <v>727.88091501999997</v>
      </c>
      <c r="N586" s="59">
        <v>711.32001201000003</v>
      </c>
      <c r="O586" s="59">
        <v>727.17502891000004</v>
      </c>
      <c r="P586" s="59">
        <v>734.27032841000005</v>
      </c>
      <c r="Q586" s="59">
        <v>731.18332367000005</v>
      </c>
      <c r="R586" s="59">
        <v>727.49915881000004</v>
      </c>
      <c r="S586" s="59">
        <v>730.75168514000006</v>
      </c>
      <c r="T586" s="59">
        <v>725.31742901999996</v>
      </c>
      <c r="U586" s="59">
        <v>740.62744295000005</v>
      </c>
      <c r="V586" s="59">
        <v>744.13595782000004</v>
      </c>
      <c r="W586" s="59">
        <v>722.13950519000002</v>
      </c>
      <c r="X586" s="59">
        <v>722.42621551000002</v>
      </c>
      <c r="Y586" s="59">
        <v>777.14611256000001</v>
      </c>
    </row>
    <row r="587" spans="1:25" x14ac:dyDescent="0.3">
      <c r="A587" s="57">
        <v>42639</v>
      </c>
      <c r="B587" s="59">
        <v>817.97907140999996</v>
      </c>
      <c r="C587" s="59">
        <v>891.56264662000001</v>
      </c>
      <c r="D587" s="59">
        <v>930.36874168999998</v>
      </c>
      <c r="E587" s="59">
        <v>932.85386446000007</v>
      </c>
      <c r="F587" s="59">
        <v>915.54802358999996</v>
      </c>
      <c r="G587" s="59">
        <v>912.09812117000001</v>
      </c>
      <c r="H587" s="59">
        <v>840.12979358000007</v>
      </c>
      <c r="I587" s="59">
        <v>756.69312690000004</v>
      </c>
      <c r="J587" s="59">
        <v>710.06629584000007</v>
      </c>
      <c r="K587" s="59">
        <v>700.10319849999996</v>
      </c>
      <c r="L587" s="59">
        <v>292.66376807000006</v>
      </c>
      <c r="M587" s="59">
        <v>542.22741738000002</v>
      </c>
      <c r="N587" s="59">
        <v>532.99495058000002</v>
      </c>
      <c r="O587" s="59">
        <v>547.38498313000002</v>
      </c>
      <c r="P587" s="59">
        <v>602.12061654000001</v>
      </c>
      <c r="Q587" s="59">
        <v>587.99670276999996</v>
      </c>
      <c r="R587" s="59">
        <v>536.45911584999999</v>
      </c>
      <c r="S587" s="59">
        <v>534.31850401999998</v>
      </c>
      <c r="T587" s="59">
        <v>1077.2324377999998</v>
      </c>
      <c r="U587" s="59">
        <v>589.29381701</v>
      </c>
      <c r="V587" s="59">
        <v>676.55225429000006</v>
      </c>
      <c r="W587" s="59">
        <v>667.44284383000002</v>
      </c>
      <c r="X587" s="59">
        <v>708.57805303999999</v>
      </c>
      <c r="Y587" s="59">
        <v>782.00032782000005</v>
      </c>
    </row>
    <row r="588" spans="1:25" x14ac:dyDescent="0.3">
      <c r="A588" s="57">
        <v>42640</v>
      </c>
      <c r="B588" s="59">
        <v>813.12968077000005</v>
      </c>
      <c r="C588" s="59">
        <v>879.55499321000002</v>
      </c>
      <c r="D588" s="59">
        <v>921.55553866000002</v>
      </c>
      <c r="E588" s="59">
        <v>924.47772137000004</v>
      </c>
      <c r="F588" s="59">
        <v>913.03145700000005</v>
      </c>
      <c r="G588" s="59">
        <v>900.24187027000005</v>
      </c>
      <c r="H588" s="59">
        <v>833.01744176</v>
      </c>
      <c r="I588" s="59">
        <v>775.27292566000006</v>
      </c>
      <c r="J588" s="59">
        <v>731.00609108000003</v>
      </c>
      <c r="K588" s="59">
        <v>720.74430842000004</v>
      </c>
      <c r="L588" s="59">
        <v>673.1954596600001</v>
      </c>
      <c r="M588" s="59">
        <v>677.14055297000004</v>
      </c>
      <c r="N588" s="59">
        <v>706.98537966000004</v>
      </c>
      <c r="O588" s="59">
        <v>728.82099434999998</v>
      </c>
      <c r="P588" s="59">
        <v>708.81344062000005</v>
      </c>
      <c r="Q588" s="59">
        <v>725.86632069000007</v>
      </c>
      <c r="R588" s="59">
        <v>732.60450274000004</v>
      </c>
      <c r="S588" s="59">
        <v>728.54130306000002</v>
      </c>
      <c r="T588" s="59">
        <v>690.97281860999999</v>
      </c>
      <c r="U588" s="59">
        <v>673.38003369</v>
      </c>
      <c r="V588" s="59">
        <v>697.12901810000005</v>
      </c>
      <c r="W588" s="59">
        <v>671.11862842000005</v>
      </c>
      <c r="X588" s="59">
        <v>688.50942268000006</v>
      </c>
      <c r="Y588" s="59">
        <v>780.59891471000003</v>
      </c>
    </row>
    <row r="589" spans="1:25" x14ac:dyDescent="0.3">
      <c r="A589" s="57">
        <v>42641</v>
      </c>
      <c r="B589" s="59">
        <v>903.88854422999998</v>
      </c>
      <c r="C589" s="59">
        <v>974.70678695000004</v>
      </c>
      <c r="D589" s="59">
        <v>1010.1786581700001</v>
      </c>
      <c r="E589" s="59">
        <v>1014.85752629</v>
      </c>
      <c r="F589" s="59">
        <v>1006.11904008</v>
      </c>
      <c r="G589" s="59">
        <v>978.68979895000007</v>
      </c>
      <c r="H589" s="59">
        <v>903.31429921000006</v>
      </c>
      <c r="I589" s="59">
        <v>857.20764400999997</v>
      </c>
      <c r="J589" s="59">
        <v>816.87645531999999</v>
      </c>
      <c r="K589" s="59">
        <v>763.75253353000005</v>
      </c>
      <c r="L589" s="59">
        <v>736.26048115000003</v>
      </c>
      <c r="M589" s="59">
        <v>729.10105042999999</v>
      </c>
      <c r="N589" s="59">
        <v>732.98527416000002</v>
      </c>
      <c r="O589" s="59">
        <v>730.86572441999999</v>
      </c>
      <c r="P589" s="59">
        <v>746.71867873999997</v>
      </c>
      <c r="Q589" s="59">
        <v>774.69761689999996</v>
      </c>
      <c r="R589" s="59">
        <v>780.34169440000005</v>
      </c>
      <c r="S589" s="59">
        <v>779.83510262000004</v>
      </c>
      <c r="T589" s="59">
        <v>753.89935303000004</v>
      </c>
      <c r="U589" s="59">
        <v>724.68051137999998</v>
      </c>
      <c r="V589" s="59">
        <v>730.38919122000004</v>
      </c>
      <c r="W589" s="59">
        <v>720.47096441999997</v>
      </c>
      <c r="X589" s="59">
        <v>755.80281381999998</v>
      </c>
      <c r="Y589" s="59">
        <v>826.86398070999996</v>
      </c>
    </row>
    <row r="590" spans="1:25" x14ac:dyDescent="0.3">
      <c r="A590" s="57">
        <v>42642</v>
      </c>
      <c r="B590" s="59">
        <v>781.59542984999996</v>
      </c>
      <c r="C590" s="59">
        <v>853.26048225</v>
      </c>
      <c r="D590" s="59">
        <v>878.26175011999999</v>
      </c>
      <c r="E590" s="59">
        <v>880.23377578999998</v>
      </c>
      <c r="F590" s="59">
        <v>874.23853403999999</v>
      </c>
      <c r="G590" s="59">
        <v>865.99488298000006</v>
      </c>
      <c r="H590" s="59">
        <v>897.91875889000005</v>
      </c>
      <c r="I590" s="59">
        <v>886.13179726999999</v>
      </c>
      <c r="J590" s="59">
        <v>836.72144596999999</v>
      </c>
      <c r="K590" s="59">
        <v>824.35804143999997</v>
      </c>
      <c r="L590" s="59">
        <v>790.94492398</v>
      </c>
      <c r="M590" s="59">
        <v>796.56589804999999</v>
      </c>
      <c r="N590" s="59">
        <v>782.88444887000003</v>
      </c>
      <c r="O590" s="59">
        <v>793.66762317999996</v>
      </c>
      <c r="P590" s="59">
        <v>828.17385873000001</v>
      </c>
      <c r="Q590" s="59">
        <v>923.83112063999999</v>
      </c>
      <c r="R590" s="59">
        <v>1014.52752431</v>
      </c>
      <c r="S590" s="59">
        <v>986.54301625000005</v>
      </c>
      <c r="T590" s="59">
        <v>782.60335974999998</v>
      </c>
      <c r="U590" s="59">
        <v>780.00843392000002</v>
      </c>
      <c r="V590" s="59">
        <v>768.00945905000003</v>
      </c>
      <c r="W590" s="59">
        <v>766.88305991000004</v>
      </c>
      <c r="X590" s="59">
        <v>756.98924715999999</v>
      </c>
      <c r="Y590" s="59">
        <v>765.67465914000002</v>
      </c>
    </row>
    <row r="591" spans="1:25" x14ac:dyDescent="0.3">
      <c r="A591" s="57">
        <v>42643</v>
      </c>
      <c r="B591" s="59">
        <v>918.79435716</v>
      </c>
      <c r="C591" s="59">
        <v>1016.91906901</v>
      </c>
      <c r="D591" s="59">
        <v>1002.63080859</v>
      </c>
      <c r="E591" s="59">
        <v>1034.9804471699999</v>
      </c>
      <c r="F591" s="59">
        <v>1032.0919787599998</v>
      </c>
      <c r="G591" s="59">
        <v>1015.63370819</v>
      </c>
      <c r="H591" s="59">
        <v>966.77659202000007</v>
      </c>
      <c r="I591" s="59">
        <v>899.52228385000001</v>
      </c>
      <c r="J591" s="59">
        <v>861.57447230000002</v>
      </c>
      <c r="K591" s="59">
        <v>820.52880327000003</v>
      </c>
      <c r="L591" s="59">
        <v>829.74972351999997</v>
      </c>
      <c r="M591" s="59">
        <v>839.49281269000005</v>
      </c>
      <c r="N591" s="59">
        <v>843.32350499000006</v>
      </c>
      <c r="O591" s="59">
        <v>847.15271501000007</v>
      </c>
      <c r="P591" s="59">
        <v>850.39171240999997</v>
      </c>
      <c r="Q591" s="59">
        <v>854.77584042000001</v>
      </c>
      <c r="R591" s="59">
        <v>841.18272589000003</v>
      </c>
      <c r="S591" s="59">
        <v>844.59108882999999</v>
      </c>
      <c r="T591" s="59">
        <v>826.94327747</v>
      </c>
      <c r="U591" s="59">
        <v>822.21324049999998</v>
      </c>
      <c r="V591" s="59">
        <v>843.00293958999998</v>
      </c>
      <c r="W591" s="59">
        <v>841.69712541000001</v>
      </c>
      <c r="X591" s="59">
        <v>777.52194399999996</v>
      </c>
      <c r="Y591" s="59">
        <v>823.51867969</v>
      </c>
    </row>
    <row r="593" spans="1:25" x14ac:dyDescent="0.3">
      <c r="A593" s="295" t="s">
        <v>73</v>
      </c>
      <c r="B593" s="309" t="s">
        <v>175</v>
      </c>
      <c r="C593" s="310"/>
      <c r="D593" s="310"/>
      <c r="E593" s="310"/>
      <c r="F593" s="310"/>
      <c r="G593" s="310"/>
      <c r="H593" s="310"/>
      <c r="I593" s="310"/>
      <c r="J593" s="310"/>
      <c r="K593" s="310"/>
      <c r="L593" s="310"/>
      <c r="M593" s="310"/>
      <c r="N593" s="310"/>
      <c r="O593" s="310"/>
      <c r="P593" s="310"/>
      <c r="Q593" s="310"/>
      <c r="R593" s="310"/>
      <c r="S593" s="310"/>
      <c r="T593" s="310"/>
      <c r="U593" s="310"/>
      <c r="V593" s="310"/>
      <c r="W593" s="310"/>
      <c r="X593" s="310"/>
      <c r="Y593" s="311"/>
    </row>
    <row r="594" spans="1:25" x14ac:dyDescent="0.3">
      <c r="A594" s="296"/>
      <c r="B594" s="53" t="s">
        <v>113</v>
      </c>
      <c r="C594" s="54" t="s">
        <v>114</v>
      </c>
      <c r="D594" s="55" t="s">
        <v>115</v>
      </c>
      <c r="E594" s="54" t="s">
        <v>116</v>
      </c>
      <c r="F594" s="54" t="s">
        <v>117</v>
      </c>
      <c r="G594" s="54" t="s">
        <v>118</v>
      </c>
      <c r="H594" s="54" t="s">
        <v>119</v>
      </c>
      <c r="I594" s="54" t="s">
        <v>120</v>
      </c>
      <c r="J594" s="54" t="s">
        <v>121</v>
      </c>
      <c r="K594" s="53" t="s">
        <v>122</v>
      </c>
      <c r="L594" s="54" t="s">
        <v>123</v>
      </c>
      <c r="M594" s="56" t="s">
        <v>124</v>
      </c>
      <c r="N594" s="53" t="s">
        <v>125</v>
      </c>
      <c r="O594" s="54" t="s">
        <v>126</v>
      </c>
      <c r="P594" s="56" t="s">
        <v>127</v>
      </c>
      <c r="Q594" s="55" t="s">
        <v>128</v>
      </c>
      <c r="R594" s="54" t="s">
        <v>129</v>
      </c>
      <c r="S594" s="55" t="s">
        <v>130</v>
      </c>
      <c r="T594" s="54" t="s">
        <v>131</v>
      </c>
      <c r="U594" s="55" t="s">
        <v>132</v>
      </c>
      <c r="V594" s="54" t="s">
        <v>133</v>
      </c>
      <c r="W594" s="55" t="s">
        <v>134</v>
      </c>
      <c r="X594" s="54" t="s">
        <v>135</v>
      </c>
      <c r="Y594" s="54" t="s">
        <v>136</v>
      </c>
    </row>
    <row r="595" spans="1:25" x14ac:dyDescent="0.3">
      <c r="A595" s="57">
        <v>42614</v>
      </c>
      <c r="B595" s="59">
        <v>0</v>
      </c>
      <c r="C595" s="59">
        <v>0</v>
      </c>
      <c r="D595" s="59">
        <v>0</v>
      </c>
      <c r="E595" s="59">
        <v>0</v>
      </c>
      <c r="F595" s="59">
        <v>0</v>
      </c>
      <c r="G595" s="59">
        <v>0</v>
      </c>
      <c r="H595" s="59">
        <v>0</v>
      </c>
      <c r="I595" s="59">
        <v>0</v>
      </c>
      <c r="J595" s="59">
        <v>0</v>
      </c>
      <c r="K595" s="59">
        <v>0</v>
      </c>
      <c r="L595" s="59">
        <v>0</v>
      </c>
      <c r="M595" s="59">
        <v>0</v>
      </c>
      <c r="N595" s="59">
        <v>0</v>
      </c>
      <c r="O595" s="59">
        <v>0</v>
      </c>
      <c r="P595" s="59">
        <v>0</v>
      </c>
      <c r="Q595" s="59">
        <v>0</v>
      </c>
      <c r="R595" s="59">
        <v>0</v>
      </c>
      <c r="S595" s="59">
        <v>0</v>
      </c>
      <c r="T595" s="59">
        <v>0</v>
      </c>
      <c r="U595" s="59">
        <v>0</v>
      </c>
      <c r="V595" s="59">
        <v>0</v>
      </c>
      <c r="W595" s="59">
        <v>0</v>
      </c>
      <c r="X595" s="59">
        <v>0</v>
      </c>
      <c r="Y595" s="59">
        <v>0</v>
      </c>
    </row>
    <row r="596" spans="1:25" x14ac:dyDescent="0.3">
      <c r="A596" s="57">
        <v>42615</v>
      </c>
      <c r="B596" s="59">
        <v>0</v>
      </c>
      <c r="C596" s="59">
        <v>0</v>
      </c>
      <c r="D596" s="59">
        <v>0</v>
      </c>
      <c r="E596" s="59">
        <v>0</v>
      </c>
      <c r="F596" s="59">
        <v>0</v>
      </c>
      <c r="G596" s="59">
        <v>0</v>
      </c>
      <c r="H596" s="59">
        <v>0</v>
      </c>
      <c r="I596" s="59">
        <v>0</v>
      </c>
      <c r="J596" s="59">
        <v>0</v>
      </c>
      <c r="K596" s="59">
        <v>0</v>
      </c>
      <c r="L596" s="59">
        <v>0</v>
      </c>
      <c r="M596" s="59">
        <v>0</v>
      </c>
      <c r="N596" s="59">
        <v>0</v>
      </c>
      <c r="O596" s="59">
        <v>0</v>
      </c>
      <c r="P596" s="59">
        <v>0</v>
      </c>
      <c r="Q596" s="59">
        <v>0</v>
      </c>
      <c r="R596" s="59">
        <v>0</v>
      </c>
      <c r="S596" s="59">
        <v>0</v>
      </c>
      <c r="T596" s="59">
        <v>0</v>
      </c>
      <c r="U596" s="59">
        <v>0</v>
      </c>
      <c r="V596" s="59">
        <v>0</v>
      </c>
      <c r="W596" s="59">
        <v>0</v>
      </c>
      <c r="X596" s="59">
        <v>0</v>
      </c>
      <c r="Y596" s="59">
        <v>0</v>
      </c>
    </row>
    <row r="597" spans="1:25" x14ac:dyDescent="0.3">
      <c r="A597" s="57">
        <v>42616</v>
      </c>
      <c r="B597" s="59">
        <v>0</v>
      </c>
      <c r="C597" s="59">
        <v>0</v>
      </c>
      <c r="D597" s="59">
        <v>0</v>
      </c>
      <c r="E597" s="59">
        <v>0</v>
      </c>
      <c r="F597" s="59">
        <v>0</v>
      </c>
      <c r="G597" s="59">
        <v>0</v>
      </c>
      <c r="H597" s="59">
        <v>0</v>
      </c>
      <c r="I597" s="59">
        <v>0</v>
      </c>
      <c r="J597" s="59">
        <v>0</v>
      </c>
      <c r="K597" s="59">
        <v>0</v>
      </c>
      <c r="L597" s="59">
        <v>0</v>
      </c>
      <c r="M597" s="59">
        <v>0</v>
      </c>
      <c r="N597" s="59">
        <v>0</v>
      </c>
      <c r="O597" s="59">
        <v>0</v>
      </c>
      <c r="P597" s="59">
        <v>0</v>
      </c>
      <c r="Q597" s="59">
        <v>0</v>
      </c>
      <c r="R597" s="59">
        <v>0</v>
      </c>
      <c r="S597" s="59">
        <v>0</v>
      </c>
      <c r="T597" s="59">
        <v>0</v>
      </c>
      <c r="U597" s="59">
        <v>0</v>
      </c>
      <c r="V597" s="59">
        <v>0</v>
      </c>
      <c r="W597" s="59">
        <v>0</v>
      </c>
      <c r="X597" s="59">
        <v>0</v>
      </c>
      <c r="Y597" s="59">
        <v>0</v>
      </c>
    </row>
    <row r="598" spans="1:25" x14ac:dyDescent="0.3">
      <c r="A598" s="57">
        <v>42617</v>
      </c>
      <c r="B598" s="59">
        <v>0</v>
      </c>
      <c r="C598" s="59">
        <v>0</v>
      </c>
      <c r="D598" s="59">
        <v>0</v>
      </c>
      <c r="E598" s="59">
        <v>0</v>
      </c>
      <c r="F598" s="59">
        <v>0</v>
      </c>
      <c r="G598" s="59">
        <v>0</v>
      </c>
      <c r="H598" s="59">
        <v>0</v>
      </c>
      <c r="I598" s="59">
        <v>0</v>
      </c>
      <c r="J598" s="59">
        <v>0</v>
      </c>
      <c r="K598" s="59">
        <v>0</v>
      </c>
      <c r="L598" s="59">
        <v>0</v>
      </c>
      <c r="M598" s="59">
        <v>0</v>
      </c>
      <c r="N598" s="59">
        <v>0</v>
      </c>
      <c r="O598" s="59">
        <v>0</v>
      </c>
      <c r="P598" s="59">
        <v>0</v>
      </c>
      <c r="Q598" s="59">
        <v>0</v>
      </c>
      <c r="R598" s="59">
        <v>0</v>
      </c>
      <c r="S598" s="59">
        <v>0</v>
      </c>
      <c r="T598" s="59">
        <v>0</v>
      </c>
      <c r="U598" s="59">
        <v>0</v>
      </c>
      <c r="V598" s="59">
        <v>0</v>
      </c>
      <c r="W598" s="59">
        <v>0</v>
      </c>
      <c r="X598" s="59">
        <v>0</v>
      </c>
      <c r="Y598" s="59">
        <v>0</v>
      </c>
    </row>
    <row r="599" spans="1:25" x14ac:dyDescent="0.3">
      <c r="A599" s="57">
        <v>42618</v>
      </c>
      <c r="B599" s="59">
        <v>0</v>
      </c>
      <c r="C599" s="59">
        <v>0</v>
      </c>
      <c r="D599" s="59">
        <v>0</v>
      </c>
      <c r="E599" s="59">
        <v>0</v>
      </c>
      <c r="F599" s="59">
        <v>0</v>
      </c>
      <c r="G599" s="59">
        <v>0</v>
      </c>
      <c r="H599" s="59">
        <v>0</v>
      </c>
      <c r="I599" s="59">
        <v>0</v>
      </c>
      <c r="J599" s="59">
        <v>0</v>
      </c>
      <c r="K599" s="59">
        <v>0</v>
      </c>
      <c r="L599" s="59">
        <v>0</v>
      </c>
      <c r="M599" s="59">
        <v>0</v>
      </c>
      <c r="N599" s="59">
        <v>0</v>
      </c>
      <c r="O599" s="59">
        <v>0</v>
      </c>
      <c r="P599" s="59">
        <v>0</v>
      </c>
      <c r="Q599" s="59">
        <v>0</v>
      </c>
      <c r="R599" s="59">
        <v>0</v>
      </c>
      <c r="S599" s="59">
        <v>0</v>
      </c>
      <c r="T599" s="59">
        <v>0</v>
      </c>
      <c r="U599" s="59">
        <v>0</v>
      </c>
      <c r="V599" s="59">
        <v>0</v>
      </c>
      <c r="W599" s="59">
        <v>0</v>
      </c>
      <c r="X599" s="59">
        <v>0</v>
      </c>
      <c r="Y599" s="59">
        <v>0</v>
      </c>
    </row>
    <row r="600" spans="1:25" x14ac:dyDescent="0.3">
      <c r="A600" s="57">
        <v>42619</v>
      </c>
      <c r="B600" s="59">
        <v>0</v>
      </c>
      <c r="C600" s="59">
        <v>0</v>
      </c>
      <c r="D600" s="59">
        <v>0</v>
      </c>
      <c r="E600" s="59">
        <v>0</v>
      </c>
      <c r="F600" s="59">
        <v>0</v>
      </c>
      <c r="G600" s="59">
        <v>0</v>
      </c>
      <c r="H600" s="59">
        <v>0</v>
      </c>
      <c r="I600" s="59">
        <v>0</v>
      </c>
      <c r="J600" s="59">
        <v>0</v>
      </c>
      <c r="K600" s="59">
        <v>0</v>
      </c>
      <c r="L600" s="59">
        <v>0</v>
      </c>
      <c r="M600" s="59">
        <v>0</v>
      </c>
      <c r="N600" s="59">
        <v>0</v>
      </c>
      <c r="O600" s="59">
        <v>0</v>
      </c>
      <c r="P600" s="59">
        <v>0</v>
      </c>
      <c r="Q600" s="59">
        <v>0</v>
      </c>
      <c r="R600" s="59">
        <v>0</v>
      </c>
      <c r="S600" s="59">
        <v>0</v>
      </c>
      <c r="T600" s="59">
        <v>0</v>
      </c>
      <c r="U600" s="59">
        <v>0</v>
      </c>
      <c r="V600" s="59">
        <v>0</v>
      </c>
      <c r="W600" s="59">
        <v>0</v>
      </c>
      <c r="X600" s="59">
        <v>0</v>
      </c>
      <c r="Y600" s="59">
        <v>0</v>
      </c>
    </row>
    <row r="601" spans="1:25" x14ac:dyDescent="0.3">
      <c r="A601" s="57">
        <v>42620</v>
      </c>
      <c r="B601" s="59">
        <v>0</v>
      </c>
      <c r="C601" s="59">
        <v>0</v>
      </c>
      <c r="D601" s="59">
        <v>0</v>
      </c>
      <c r="E601" s="59">
        <v>0</v>
      </c>
      <c r="F601" s="59">
        <v>0</v>
      </c>
      <c r="G601" s="59">
        <v>0</v>
      </c>
      <c r="H601" s="59">
        <v>0</v>
      </c>
      <c r="I601" s="59">
        <v>0</v>
      </c>
      <c r="J601" s="59">
        <v>0</v>
      </c>
      <c r="K601" s="59">
        <v>0</v>
      </c>
      <c r="L601" s="59">
        <v>0</v>
      </c>
      <c r="M601" s="59">
        <v>0</v>
      </c>
      <c r="N601" s="59">
        <v>0</v>
      </c>
      <c r="O601" s="59">
        <v>0</v>
      </c>
      <c r="P601" s="59">
        <v>0</v>
      </c>
      <c r="Q601" s="59">
        <v>0</v>
      </c>
      <c r="R601" s="59">
        <v>0</v>
      </c>
      <c r="S601" s="59">
        <v>0</v>
      </c>
      <c r="T601" s="59">
        <v>0</v>
      </c>
      <c r="U601" s="59">
        <v>0</v>
      </c>
      <c r="V601" s="59">
        <v>0</v>
      </c>
      <c r="W601" s="59">
        <v>0</v>
      </c>
      <c r="X601" s="59">
        <v>0</v>
      </c>
      <c r="Y601" s="59">
        <v>0</v>
      </c>
    </row>
    <row r="602" spans="1:25" x14ac:dyDescent="0.3">
      <c r="A602" s="57">
        <v>42621</v>
      </c>
      <c r="B602" s="59">
        <v>0</v>
      </c>
      <c r="C602" s="59">
        <v>0</v>
      </c>
      <c r="D602" s="59">
        <v>0</v>
      </c>
      <c r="E602" s="59">
        <v>0</v>
      </c>
      <c r="F602" s="59">
        <v>0</v>
      </c>
      <c r="G602" s="59">
        <v>0</v>
      </c>
      <c r="H602" s="59">
        <v>0</v>
      </c>
      <c r="I602" s="59">
        <v>0</v>
      </c>
      <c r="J602" s="59">
        <v>0</v>
      </c>
      <c r="K602" s="59">
        <v>0</v>
      </c>
      <c r="L602" s="59">
        <v>0</v>
      </c>
      <c r="M602" s="59">
        <v>0</v>
      </c>
      <c r="N602" s="59">
        <v>0</v>
      </c>
      <c r="O602" s="59">
        <v>0</v>
      </c>
      <c r="P602" s="59">
        <v>0</v>
      </c>
      <c r="Q602" s="59">
        <v>0</v>
      </c>
      <c r="R602" s="59">
        <v>0</v>
      </c>
      <c r="S602" s="59">
        <v>0</v>
      </c>
      <c r="T602" s="59">
        <v>0</v>
      </c>
      <c r="U602" s="59">
        <v>0</v>
      </c>
      <c r="V602" s="59">
        <v>0</v>
      </c>
      <c r="W602" s="59">
        <v>0</v>
      </c>
      <c r="X602" s="59">
        <v>0</v>
      </c>
      <c r="Y602" s="59">
        <v>0</v>
      </c>
    </row>
    <row r="603" spans="1:25" x14ac:dyDescent="0.3">
      <c r="A603" s="57">
        <v>42622</v>
      </c>
      <c r="B603" s="59">
        <v>0</v>
      </c>
      <c r="C603" s="59">
        <v>0</v>
      </c>
      <c r="D603" s="59">
        <v>0</v>
      </c>
      <c r="E603" s="59">
        <v>0</v>
      </c>
      <c r="F603" s="59">
        <v>0</v>
      </c>
      <c r="G603" s="59">
        <v>0</v>
      </c>
      <c r="H603" s="59">
        <v>0</v>
      </c>
      <c r="I603" s="59">
        <v>0</v>
      </c>
      <c r="J603" s="59">
        <v>0</v>
      </c>
      <c r="K603" s="59">
        <v>0</v>
      </c>
      <c r="L603" s="59">
        <v>0</v>
      </c>
      <c r="M603" s="59">
        <v>0</v>
      </c>
      <c r="N603" s="59">
        <v>0</v>
      </c>
      <c r="O603" s="59">
        <v>0</v>
      </c>
      <c r="P603" s="59">
        <v>0</v>
      </c>
      <c r="Q603" s="59">
        <v>0</v>
      </c>
      <c r="R603" s="59">
        <v>0</v>
      </c>
      <c r="S603" s="59">
        <v>0</v>
      </c>
      <c r="T603" s="59">
        <v>0</v>
      </c>
      <c r="U603" s="59">
        <v>0</v>
      </c>
      <c r="V603" s="59">
        <v>0</v>
      </c>
      <c r="W603" s="59">
        <v>0</v>
      </c>
      <c r="X603" s="59">
        <v>0</v>
      </c>
      <c r="Y603" s="59">
        <v>0</v>
      </c>
    </row>
    <row r="604" spans="1:25" x14ac:dyDescent="0.3">
      <c r="A604" s="57">
        <v>42623</v>
      </c>
      <c r="B604" s="59">
        <v>0</v>
      </c>
      <c r="C604" s="59">
        <v>0</v>
      </c>
      <c r="D604" s="59">
        <v>0</v>
      </c>
      <c r="E604" s="59">
        <v>0</v>
      </c>
      <c r="F604" s="59">
        <v>0</v>
      </c>
      <c r="G604" s="59">
        <v>0</v>
      </c>
      <c r="H604" s="59">
        <v>0</v>
      </c>
      <c r="I604" s="59">
        <v>0</v>
      </c>
      <c r="J604" s="59">
        <v>0</v>
      </c>
      <c r="K604" s="59">
        <v>0</v>
      </c>
      <c r="L604" s="59">
        <v>0</v>
      </c>
      <c r="M604" s="59">
        <v>0</v>
      </c>
      <c r="N604" s="59">
        <v>0</v>
      </c>
      <c r="O604" s="59">
        <v>0</v>
      </c>
      <c r="P604" s="59">
        <v>0</v>
      </c>
      <c r="Q604" s="59">
        <v>0</v>
      </c>
      <c r="R604" s="59">
        <v>0</v>
      </c>
      <c r="S604" s="59">
        <v>0</v>
      </c>
      <c r="T604" s="59">
        <v>0</v>
      </c>
      <c r="U604" s="59">
        <v>0</v>
      </c>
      <c r="V604" s="59">
        <v>0</v>
      </c>
      <c r="W604" s="59">
        <v>0</v>
      </c>
      <c r="X604" s="59">
        <v>0</v>
      </c>
      <c r="Y604" s="59">
        <v>0</v>
      </c>
    </row>
    <row r="605" spans="1:25" x14ac:dyDescent="0.3">
      <c r="A605" s="57">
        <v>42624</v>
      </c>
      <c r="B605" s="59">
        <v>0</v>
      </c>
      <c r="C605" s="59">
        <v>0</v>
      </c>
      <c r="D605" s="59">
        <v>0</v>
      </c>
      <c r="E605" s="59">
        <v>0</v>
      </c>
      <c r="F605" s="59">
        <v>0</v>
      </c>
      <c r="G605" s="59">
        <v>0</v>
      </c>
      <c r="H605" s="59">
        <v>0</v>
      </c>
      <c r="I605" s="59">
        <v>0</v>
      </c>
      <c r="J605" s="59">
        <v>0</v>
      </c>
      <c r="K605" s="59">
        <v>0</v>
      </c>
      <c r="L605" s="59">
        <v>0</v>
      </c>
      <c r="M605" s="59">
        <v>0</v>
      </c>
      <c r="N605" s="59">
        <v>0</v>
      </c>
      <c r="O605" s="59">
        <v>0</v>
      </c>
      <c r="P605" s="59">
        <v>0</v>
      </c>
      <c r="Q605" s="59">
        <v>0</v>
      </c>
      <c r="R605" s="59">
        <v>0</v>
      </c>
      <c r="S605" s="59">
        <v>0</v>
      </c>
      <c r="T605" s="59">
        <v>0</v>
      </c>
      <c r="U605" s="59">
        <v>0</v>
      </c>
      <c r="V605" s="59">
        <v>0</v>
      </c>
      <c r="W605" s="59">
        <v>0</v>
      </c>
      <c r="X605" s="59">
        <v>0</v>
      </c>
      <c r="Y605" s="59">
        <v>0</v>
      </c>
    </row>
    <row r="606" spans="1:25" x14ac:dyDescent="0.3">
      <c r="A606" s="57">
        <v>42625</v>
      </c>
      <c r="B606" s="59">
        <v>0</v>
      </c>
      <c r="C606" s="59">
        <v>0</v>
      </c>
      <c r="D606" s="59">
        <v>0</v>
      </c>
      <c r="E606" s="59">
        <v>0</v>
      </c>
      <c r="F606" s="59">
        <v>0</v>
      </c>
      <c r="G606" s="59">
        <v>0</v>
      </c>
      <c r="H606" s="59">
        <v>0</v>
      </c>
      <c r="I606" s="59">
        <v>0</v>
      </c>
      <c r="J606" s="59">
        <v>0</v>
      </c>
      <c r="K606" s="59">
        <v>0</v>
      </c>
      <c r="L606" s="59">
        <v>0</v>
      </c>
      <c r="M606" s="59">
        <v>0</v>
      </c>
      <c r="N606" s="59">
        <v>0</v>
      </c>
      <c r="O606" s="59">
        <v>0</v>
      </c>
      <c r="P606" s="59">
        <v>0</v>
      </c>
      <c r="Q606" s="59">
        <v>0</v>
      </c>
      <c r="R606" s="59">
        <v>0</v>
      </c>
      <c r="S606" s="59">
        <v>0</v>
      </c>
      <c r="T606" s="59">
        <v>0</v>
      </c>
      <c r="U606" s="59">
        <v>0</v>
      </c>
      <c r="V606" s="59">
        <v>0</v>
      </c>
      <c r="W606" s="59">
        <v>0</v>
      </c>
      <c r="X606" s="59">
        <v>0</v>
      </c>
      <c r="Y606" s="59">
        <v>0</v>
      </c>
    </row>
    <row r="607" spans="1:25" x14ac:dyDescent="0.3">
      <c r="A607" s="57">
        <v>42626</v>
      </c>
      <c r="B607" s="59">
        <v>0</v>
      </c>
      <c r="C607" s="59">
        <v>0</v>
      </c>
      <c r="D607" s="59">
        <v>0</v>
      </c>
      <c r="E607" s="59">
        <v>0</v>
      </c>
      <c r="F607" s="59">
        <v>0</v>
      </c>
      <c r="G607" s="59">
        <v>0</v>
      </c>
      <c r="H607" s="59">
        <v>0</v>
      </c>
      <c r="I607" s="59">
        <v>0</v>
      </c>
      <c r="J607" s="59">
        <v>0</v>
      </c>
      <c r="K607" s="59">
        <v>0</v>
      </c>
      <c r="L607" s="59">
        <v>0</v>
      </c>
      <c r="M607" s="59">
        <v>0</v>
      </c>
      <c r="N607" s="59">
        <v>0</v>
      </c>
      <c r="O607" s="59">
        <v>0</v>
      </c>
      <c r="P607" s="59">
        <v>0</v>
      </c>
      <c r="Q607" s="59">
        <v>0</v>
      </c>
      <c r="R607" s="59">
        <v>0</v>
      </c>
      <c r="S607" s="59">
        <v>0</v>
      </c>
      <c r="T607" s="59">
        <v>0</v>
      </c>
      <c r="U607" s="59">
        <v>0</v>
      </c>
      <c r="V607" s="59">
        <v>0</v>
      </c>
      <c r="W607" s="59">
        <v>0</v>
      </c>
      <c r="X607" s="59">
        <v>0</v>
      </c>
      <c r="Y607" s="59">
        <v>0</v>
      </c>
    </row>
    <row r="608" spans="1:25" x14ac:dyDescent="0.3">
      <c r="A608" s="57">
        <v>42627</v>
      </c>
      <c r="B608" s="59">
        <v>0</v>
      </c>
      <c r="C608" s="59">
        <v>0</v>
      </c>
      <c r="D608" s="59">
        <v>0</v>
      </c>
      <c r="E608" s="59">
        <v>0</v>
      </c>
      <c r="F608" s="59">
        <v>0</v>
      </c>
      <c r="G608" s="59">
        <v>0</v>
      </c>
      <c r="H608" s="59">
        <v>0</v>
      </c>
      <c r="I608" s="59">
        <v>0</v>
      </c>
      <c r="J608" s="59">
        <v>0</v>
      </c>
      <c r="K608" s="59">
        <v>0</v>
      </c>
      <c r="L608" s="59">
        <v>0</v>
      </c>
      <c r="M608" s="59">
        <v>0</v>
      </c>
      <c r="N608" s="59">
        <v>0</v>
      </c>
      <c r="O608" s="59">
        <v>0</v>
      </c>
      <c r="P608" s="59">
        <v>0</v>
      </c>
      <c r="Q608" s="59">
        <v>0</v>
      </c>
      <c r="R608" s="59">
        <v>0</v>
      </c>
      <c r="S608" s="59">
        <v>0</v>
      </c>
      <c r="T608" s="59">
        <v>0</v>
      </c>
      <c r="U608" s="59">
        <v>0</v>
      </c>
      <c r="V608" s="59">
        <v>0</v>
      </c>
      <c r="W608" s="59">
        <v>0</v>
      </c>
      <c r="X608" s="59">
        <v>0</v>
      </c>
      <c r="Y608" s="59">
        <v>0</v>
      </c>
    </row>
    <row r="609" spans="1:25" x14ac:dyDescent="0.3">
      <c r="A609" s="57">
        <v>42628</v>
      </c>
      <c r="B609" s="59">
        <v>0</v>
      </c>
      <c r="C609" s="59">
        <v>0</v>
      </c>
      <c r="D609" s="59">
        <v>0</v>
      </c>
      <c r="E609" s="59">
        <v>0</v>
      </c>
      <c r="F609" s="59">
        <v>0</v>
      </c>
      <c r="G609" s="59">
        <v>0</v>
      </c>
      <c r="H609" s="59">
        <v>0</v>
      </c>
      <c r="I609" s="59">
        <v>0</v>
      </c>
      <c r="J609" s="59">
        <v>0</v>
      </c>
      <c r="K609" s="59">
        <v>0</v>
      </c>
      <c r="L609" s="59">
        <v>0</v>
      </c>
      <c r="M609" s="59">
        <v>0</v>
      </c>
      <c r="N609" s="59">
        <v>0</v>
      </c>
      <c r="O609" s="59">
        <v>0</v>
      </c>
      <c r="P609" s="59">
        <v>0</v>
      </c>
      <c r="Q609" s="59">
        <v>0</v>
      </c>
      <c r="R609" s="59">
        <v>0</v>
      </c>
      <c r="S609" s="59">
        <v>0</v>
      </c>
      <c r="T609" s="59">
        <v>0</v>
      </c>
      <c r="U609" s="59">
        <v>0</v>
      </c>
      <c r="V609" s="59">
        <v>0</v>
      </c>
      <c r="W609" s="59">
        <v>0</v>
      </c>
      <c r="X609" s="59">
        <v>0</v>
      </c>
      <c r="Y609" s="59">
        <v>0</v>
      </c>
    </row>
    <row r="610" spans="1:25" x14ac:dyDescent="0.3">
      <c r="A610" s="57">
        <v>42629</v>
      </c>
      <c r="B610" s="59">
        <v>0</v>
      </c>
      <c r="C610" s="59">
        <v>0</v>
      </c>
      <c r="D610" s="59">
        <v>0</v>
      </c>
      <c r="E610" s="59">
        <v>0</v>
      </c>
      <c r="F610" s="59">
        <v>0</v>
      </c>
      <c r="G610" s="59">
        <v>0</v>
      </c>
      <c r="H610" s="59">
        <v>0</v>
      </c>
      <c r="I610" s="59">
        <v>0</v>
      </c>
      <c r="J610" s="59">
        <v>0</v>
      </c>
      <c r="K610" s="59">
        <v>0</v>
      </c>
      <c r="L610" s="59">
        <v>0</v>
      </c>
      <c r="M610" s="59">
        <v>0</v>
      </c>
      <c r="N610" s="59">
        <v>0</v>
      </c>
      <c r="O610" s="59">
        <v>0</v>
      </c>
      <c r="P610" s="59">
        <v>0</v>
      </c>
      <c r="Q610" s="59">
        <v>0</v>
      </c>
      <c r="R610" s="59">
        <v>0</v>
      </c>
      <c r="S610" s="59">
        <v>0</v>
      </c>
      <c r="T610" s="59">
        <v>0</v>
      </c>
      <c r="U610" s="59">
        <v>0</v>
      </c>
      <c r="V610" s="59">
        <v>0</v>
      </c>
      <c r="W610" s="59">
        <v>0</v>
      </c>
      <c r="X610" s="59">
        <v>0</v>
      </c>
      <c r="Y610" s="59">
        <v>0</v>
      </c>
    </row>
    <row r="611" spans="1:25" x14ac:dyDescent="0.3">
      <c r="A611" s="57">
        <v>42630</v>
      </c>
      <c r="B611" s="59">
        <v>0</v>
      </c>
      <c r="C611" s="59">
        <v>0</v>
      </c>
      <c r="D611" s="59">
        <v>0</v>
      </c>
      <c r="E611" s="59">
        <v>0</v>
      </c>
      <c r="F611" s="59">
        <v>0</v>
      </c>
      <c r="G611" s="59">
        <v>0</v>
      </c>
      <c r="H611" s="59">
        <v>0</v>
      </c>
      <c r="I611" s="59">
        <v>0</v>
      </c>
      <c r="J611" s="59">
        <v>0</v>
      </c>
      <c r="K611" s="59">
        <v>0</v>
      </c>
      <c r="L611" s="59">
        <v>0</v>
      </c>
      <c r="M611" s="59">
        <v>0</v>
      </c>
      <c r="N611" s="59">
        <v>0</v>
      </c>
      <c r="O611" s="59">
        <v>0</v>
      </c>
      <c r="P611" s="59">
        <v>0</v>
      </c>
      <c r="Q611" s="59">
        <v>0</v>
      </c>
      <c r="R611" s="59">
        <v>0</v>
      </c>
      <c r="S611" s="59">
        <v>0</v>
      </c>
      <c r="T611" s="59">
        <v>0</v>
      </c>
      <c r="U611" s="59">
        <v>0</v>
      </c>
      <c r="V611" s="59">
        <v>0</v>
      </c>
      <c r="W611" s="59">
        <v>0</v>
      </c>
      <c r="X611" s="59">
        <v>0</v>
      </c>
      <c r="Y611" s="59">
        <v>0</v>
      </c>
    </row>
    <row r="612" spans="1:25" x14ac:dyDescent="0.3">
      <c r="A612" s="57">
        <v>42631</v>
      </c>
      <c r="B612" s="59">
        <v>0</v>
      </c>
      <c r="C612" s="59">
        <v>0</v>
      </c>
      <c r="D612" s="59">
        <v>0</v>
      </c>
      <c r="E612" s="59">
        <v>0</v>
      </c>
      <c r="F612" s="59">
        <v>0</v>
      </c>
      <c r="G612" s="59">
        <v>0</v>
      </c>
      <c r="H612" s="59">
        <v>0</v>
      </c>
      <c r="I612" s="59">
        <v>0</v>
      </c>
      <c r="J612" s="59">
        <v>0</v>
      </c>
      <c r="K612" s="59">
        <v>0</v>
      </c>
      <c r="L612" s="59">
        <v>0</v>
      </c>
      <c r="M612" s="59">
        <v>0</v>
      </c>
      <c r="N612" s="59">
        <v>0</v>
      </c>
      <c r="O612" s="59">
        <v>0</v>
      </c>
      <c r="P612" s="59">
        <v>0</v>
      </c>
      <c r="Q612" s="59">
        <v>0</v>
      </c>
      <c r="R612" s="59">
        <v>0</v>
      </c>
      <c r="S612" s="59">
        <v>0</v>
      </c>
      <c r="T612" s="59">
        <v>0</v>
      </c>
      <c r="U612" s="59">
        <v>0</v>
      </c>
      <c r="V612" s="59">
        <v>0</v>
      </c>
      <c r="W612" s="59">
        <v>0</v>
      </c>
      <c r="X612" s="59">
        <v>0</v>
      </c>
      <c r="Y612" s="59">
        <v>0</v>
      </c>
    </row>
    <row r="613" spans="1:25" x14ac:dyDescent="0.3">
      <c r="A613" s="57">
        <v>42632</v>
      </c>
      <c r="B613" s="59">
        <v>0</v>
      </c>
      <c r="C613" s="59">
        <v>0</v>
      </c>
      <c r="D613" s="59">
        <v>0</v>
      </c>
      <c r="E613" s="59">
        <v>0</v>
      </c>
      <c r="F613" s="59">
        <v>0</v>
      </c>
      <c r="G613" s="59">
        <v>0</v>
      </c>
      <c r="H613" s="59">
        <v>0</v>
      </c>
      <c r="I613" s="59">
        <v>0</v>
      </c>
      <c r="J613" s="59">
        <v>0</v>
      </c>
      <c r="K613" s="59">
        <v>0</v>
      </c>
      <c r="L613" s="59">
        <v>0</v>
      </c>
      <c r="M613" s="59">
        <v>0</v>
      </c>
      <c r="N613" s="59">
        <v>0</v>
      </c>
      <c r="O613" s="59">
        <v>0</v>
      </c>
      <c r="P613" s="59">
        <v>0</v>
      </c>
      <c r="Q613" s="59">
        <v>0</v>
      </c>
      <c r="R613" s="59">
        <v>0</v>
      </c>
      <c r="S613" s="59">
        <v>0</v>
      </c>
      <c r="T613" s="59">
        <v>0</v>
      </c>
      <c r="U613" s="59">
        <v>0</v>
      </c>
      <c r="V613" s="59">
        <v>0</v>
      </c>
      <c r="W613" s="59">
        <v>0</v>
      </c>
      <c r="X613" s="59">
        <v>0</v>
      </c>
      <c r="Y613" s="59">
        <v>0</v>
      </c>
    </row>
    <row r="614" spans="1:25" x14ac:dyDescent="0.3">
      <c r="A614" s="57">
        <v>42633</v>
      </c>
      <c r="B614" s="59">
        <v>0</v>
      </c>
      <c r="C614" s="59">
        <v>0</v>
      </c>
      <c r="D614" s="59">
        <v>0</v>
      </c>
      <c r="E614" s="59">
        <v>0</v>
      </c>
      <c r="F614" s="59">
        <v>0</v>
      </c>
      <c r="G614" s="59">
        <v>0</v>
      </c>
      <c r="H614" s="59">
        <v>0</v>
      </c>
      <c r="I614" s="59">
        <v>0</v>
      </c>
      <c r="J614" s="59">
        <v>0</v>
      </c>
      <c r="K614" s="59">
        <v>0</v>
      </c>
      <c r="L614" s="59">
        <v>0</v>
      </c>
      <c r="M614" s="59">
        <v>0</v>
      </c>
      <c r="N614" s="59">
        <v>0</v>
      </c>
      <c r="O614" s="59">
        <v>0</v>
      </c>
      <c r="P614" s="59">
        <v>0</v>
      </c>
      <c r="Q614" s="59">
        <v>0</v>
      </c>
      <c r="R614" s="59">
        <v>0</v>
      </c>
      <c r="S614" s="59">
        <v>0</v>
      </c>
      <c r="T614" s="59">
        <v>0</v>
      </c>
      <c r="U614" s="59">
        <v>0</v>
      </c>
      <c r="V614" s="59">
        <v>0</v>
      </c>
      <c r="W614" s="59">
        <v>0</v>
      </c>
      <c r="X614" s="59">
        <v>0</v>
      </c>
      <c r="Y614" s="59">
        <v>0</v>
      </c>
    </row>
    <row r="615" spans="1:25" x14ac:dyDescent="0.3">
      <c r="A615" s="57">
        <v>42634</v>
      </c>
      <c r="B615" s="59">
        <v>0</v>
      </c>
      <c r="C615" s="59">
        <v>0</v>
      </c>
      <c r="D615" s="59">
        <v>0</v>
      </c>
      <c r="E615" s="59">
        <v>0</v>
      </c>
      <c r="F615" s="59">
        <v>0</v>
      </c>
      <c r="G615" s="59">
        <v>0</v>
      </c>
      <c r="H615" s="59">
        <v>0</v>
      </c>
      <c r="I615" s="59">
        <v>0</v>
      </c>
      <c r="J615" s="59">
        <v>0</v>
      </c>
      <c r="K615" s="59">
        <v>0</v>
      </c>
      <c r="L615" s="59">
        <v>0</v>
      </c>
      <c r="M615" s="59">
        <v>0</v>
      </c>
      <c r="N615" s="59">
        <v>0</v>
      </c>
      <c r="O615" s="59">
        <v>0</v>
      </c>
      <c r="P615" s="59">
        <v>0</v>
      </c>
      <c r="Q615" s="59">
        <v>0</v>
      </c>
      <c r="R615" s="59">
        <v>0</v>
      </c>
      <c r="S615" s="59">
        <v>0</v>
      </c>
      <c r="T615" s="59">
        <v>0</v>
      </c>
      <c r="U615" s="59">
        <v>0</v>
      </c>
      <c r="V615" s="59">
        <v>0</v>
      </c>
      <c r="W615" s="59">
        <v>0</v>
      </c>
      <c r="X615" s="59">
        <v>0</v>
      </c>
      <c r="Y615" s="59">
        <v>0</v>
      </c>
    </row>
    <row r="616" spans="1:25" x14ac:dyDescent="0.3">
      <c r="A616" s="57">
        <v>42635</v>
      </c>
      <c r="B616" s="59">
        <v>0</v>
      </c>
      <c r="C616" s="59">
        <v>0</v>
      </c>
      <c r="D616" s="59">
        <v>0</v>
      </c>
      <c r="E616" s="59">
        <v>0</v>
      </c>
      <c r="F616" s="59">
        <v>0</v>
      </c>
      <c r="G616" s="59">
        <v>0</v>
      </c>
      <c r="H616" s="59">
        <v>0</v>
      </c>
      <c r="I616" s="59">
        <v>0</v>
      </c>
      <c r="J616" s="59">
        <v>0</v>
      </c>
      <c r="K616" s="59">
        <v>0</v>
      </c>
      <c r="L616" s="59">
        <v>0</v>
      </c>
      <c r="M616" s="59">
        <v>0</v>
      </c>
      <c r="N616" s="59">
        <v>0</v>
      </c>
      <c r="O616" s="59">
        <v>0</v>
      </c>
      <c r="P616" s="59">
        <v>0</v>
      </c>
      <c r="Q616" s="59">
        <v>0</v>
      </c>
      <c r="R616" s="59">
        <v>0</v>
      </c>
      <c r="S616" s="59">
        <v>0</v>
      </c>
      <c r="T616" s="59">
        <v>0</v>
      </c>
      <c r="U616" s="59">
        <v>0</v>
      </c>
      <c r="V616" s="59">
        <v>0</v>
      </c>
      <c r="W616" s="59">
        <v>0</v>
      </c>
      <c r="X616" s="59">
        <v>0</v>
      </c>
      <c r="Y616" s="59">
        <v>0</v>
      </c>
    </row>
    <row r="617" spans="1:25" x14ac:dyDescent="0.3">
      <c r="A617" s="57">
        <v>42636</v>
      </c>
      <c r="B617" s="59">
        <v>0</v>
      </c>
      <c r="C617" s="59">
        <v>0</v>
      </c>
      <c r="D617" s="59">
        <v>0</v>
      </c>
      <c r="E617" s="59">
        <v>0</v>
      </c>
      <c r="F617" s="59">
        <v>0</v>
      </c>
      <c r="G617" s="59">
        <v>0</v>
      </c>
      <c r="H617" s="59">
        <v>0</v>
      </c>
      <c r="I617" s="59">
        <v>0</v>
      </c>
      <c r="J617" s="59">
        <v>0</v>
      </c>
      <c r="K617" s="59">
        <v>0</v>
      </c>
      <c r="L617" s="59">
        <v>0</v>
      </c>
      <c r="M617" s="59">
        <v>0</v>
      </c>
      <c r="N617" s="59">
        <v>0</v>
      </c>
      <c r="O617" s="59">
        <v>0</v>
      </c>
      <c r="P617" s="59">
        <v>0</v>
      </c>
      <c r="Q617" s="59">
        <v>0</v>
      </c>
      <c r="R617" s="59">
        <v>0</v>
      </c>
      <c r="S617" s="59">
        <v>0</v>
      </c>
      <c r="T617" s="59">
        <v>0</v>
      </c>
      <c r="U617" s="59">
        <v>0</v>
      </c>
      <c r="V617" s="59">
        <v>0</v>
      </c>
      <c r="W617" s="59">
        <v>0</v>
      </c>
      <c r="X617" s="59">
        <v>0</v>
      </c>
      <c r="Y617" s="59">
        <v>0</v>
      </c>
    </row>
    <row r="618" spans="1:25" x14ac:dyDescent="0.3">
      <c r="A618" s="57">
        <v>42637</v>
      </c>
      <c r="B618" s="59">
        <v>0</v>
      </c>
      <c r="C618" s="59">
        <v>0</v>
      </c>
      <c r="D618" s="59">
        <v>0</v>
      </c>
      <c r="E618" s="59">
        <v>0</v>
      </c>
      <c r="F618" s="59">
        <v>0</v>
      </c>
      <c r="G618" s="59">
        <v>0</v>
      </c>
      <c r="H618" s="59">
        <v>0</v>
      </c>
      <c r="I618" s="59">
        <v>0</v>
      </c>
      <c r="J618" s="59">
        <v>0</v>
      </c>
      <c r="K618" s="59">
        <v>0</v>
      </c>
      <c r="L618" s="59">
        <v>0</v>
      </c>
      <c r="M618" s="59">
        <v>0</v>
      </c>
      <c r="N618" s="59">
        <v>0</v>
      </c>
      <c r="O618" s="59">
        <v>0</v>
      </c>
      <c r="P618" s="59">
        <v>0</v>
      </c>
      <c r="Q618" s="59">
        <v>0</v>
      </c>
      <c r="R618" s="59">
        <v>0</v>
      </c>
      <c r="S618" s="59">
        <v>0</v>
      </c>
      <c r="T618" s="59">
        <v>0</v>
      </c>
      <c r="U618" s="59">
        <v>0</v>
      </c>
      <c r="V618" s="59">
        <v>0</v>
      </c>
      <c r="W618" s="59">
        <v>0</v>
      </c>
      <c r="X618" s="59">
        <v>0</v>
      </c>
      <c r="Y618" s="59">
        <v>0</v>
      </c>
    </row>
    <row r="619" spans="1:25" x14ac:dyDescent="0.3">
      <c r="A619" s="57">
        <v>42638</v>
      </c>
      <c r="B619" s="59">
        <v>0</v>
      </c>
      <c r="C619" s="59">
        <v>0</v>
      </c>
      <c r="D619" s="59">
        <v>0</v>
      </c>
      <c r="E619" s="59">
        <v>0</v>
      </c>
      <c r="F619" s="59">
        <v>0</v>
      </c>
      <c r="G619" s="59">
        <v>0</v>
      </c>
      <c r="H619" s="59">
        <v>0</v>
      </c>
      <c r="I619" s="59">
        <v>0</v>
      </c>
      <c r="J619" s="59">
        <v>0</v>
      </c>
      <c r="K619" s="59">
        <v>0</v>
      </c>
      <c r="L619" s="59">
        <v>0</v>
      </c>
      <c r="M619" s="59">
        <v>0</v>
      </c>
      <c r="N619" s="59">
        <v>0</v>
      </c>
      <c r="O619" s="59">
        <v>0</v>
      </c>
      <c r="P619" s="59">
        <v>0</v>
      </c>
      <c r="Q619" s="59">
        <v>0</v>
      </c>
      <c r="R619" s="59">
        <v>0</v>
      </c>
      <c r="S619" s="59">
        <v>0</v>
      </c>
      <c r="T619" s="59">
        <v>0</v>
      </c>
      <c r="U619" s="59">
        <v>0</v>
      </c>
      <c r="V619" s="59">
        <v>0</v>
      </c>
      <c r="W619" s="59">
        <v>0</v>
      </c>
      <c r="X619" s="59">
        <v>0</v>
      </c>
      <c r="Y619" s="59">
        <v>0</v>
      </c>
    </row>
    <row r="620" spans="1:25" x14ac:dyDescent="0.3">
      <c r="A620" s="57">
        <v>42639</v>
      </c>
      <c r="B620" s="59">
        <v>0</v>
      </c>
      <c r="C620" s="59">
        <v>0</v>
      </c>
      <c r="D620" s="59">
        <v>0</v>
      </c>
      <c r="E620" s="59">
        <v>0</v>
      </c>
      <c r="F620" s="59">
        <v>0</v>
      </c>
      <c r="G620" s="59">
        <v>0</v>
      </c>
      <c r="H620" s="59">
        <v>0</v>
      </c>
      <c r="I620" s="59">
        <v>0</v>
      </c>
      <c r="J620" s="59">
        <v>0</v>
      </c>
      <c r="K620" s="59">
        <v>0</v>
      </c>
      <c r="L620" s="59">
        <v>0</v>
      </c>
      <c r="M620" s="59">
        <v>0</v>
      </c>
      <c r="N620" s="59">
        <v>0</v>
      </c>
      <c r="O620" s="59">
        <v>0</v>
      </c>
      <c r="P620" s="59">
        <v>0</v>
      </c>
      <c r="Q620" s="59">
        <v>0</v>
      </c>
      <c r="R620" s="59">
        <v>0</v>
      </c>
      <c r="S620" s="59">
        <v>0</v>
      </c>
      <c r="T620" s="59">
        <v>0</v>
      </c>
      <c r="U620" s="59">
        <v>0</v>
      </c>
      <c r="V620" s="59">
        <v>0</v>
      </c>
      <c r="W620" s="59">
        <v>0</v>
      </c>
      <c r="X620" s="59">
        <v>0</v>
      </c>
      <c r="Y620" s="59">
        <v>0</v>
      </c>
    </row>
    <row r="621" spans="1:25" x14ac:dyDescent="0.3">
      <c r="A621" s="57">
        <v>42640</v>
      </c>
      <c r="B621" s="59">
        <v>0</v>
      </c>
      <c r="C621" s="59">
        <v>0</v>
      </c>
      <c r="D621" s="59">
        <v>0</v>
      </c>
      <c r="E621" s="59">
        <v>0</v>
      </c>
      <c r="F621" s="59">
        <v>0</v>
      </c>
      <c r="G621" s="59">
        <v>0</v>
      </c>
      <c r="H621" s="59">
        <v>0</v>
      </c>
      <c r="I621" s="59">
        <v>0</v>
      </c>
      <c r="J621" s="59">
        <v>0</v>
      </c>
      <c r="K621" s="59">
        <v>0</v>
      </c>
      <c r="L621" s="59">
        <v>0</v>
      </c>
      <c r="M621" s="59">
        <v>0</v>
      </c>
      <c r="N621" s="59">
        <v>0</v>
      </c>
      <c r="O621" s="59">
        <v>0</v>
      </c>
      <c r="P621" s="59">
        <v>0</v>
      </c>
      <c r="Q621" s="59">
        <v>0</v>
      </c>
      <c r="R621" s="59">
        <v>0</v>
      </c>
      <c r="S621" s="59">
        <v>0</v>
      </c>
      <c r="T621" s="59">
        <v>0</v>
      </c>
      <c r="U621" s="59">
        <v>0</v>
      </c>
      <c r="V621" s="59">
        <v>0</v>
      </c>
      <c r="W621" s="59">
        <v>0</v>
      </c>
      <c r="X621" s="59">
        <v>0</v>
      </c>
      <c r="Y621" s="59">
        <v>0</v>
      </c>
    </row>
    <row r="622" spans="1:25" x14ac:dyDescent="0.3">
      <c r="A622" s="57">
        <v>42641</v>
      </c>
      <c r="B622" s="59">
        <v>0</v>
      </c>
      <c r="C622" s="59">
        <v>0</v>
      </c>
      <c r="D622" s="59">
        <v>0</v>
      </c>
      <c r="E622" s="59">
        <v>0</v>
      </c>
      <c r="F622" s="59">
        <v>0</v>
      </c>
      <c r="G622" s="59">
        <v>0</v>
      </c>
      <c r="H622" s="59">
        <v>0</v>
      </c>
      <c r="I622" s="59">
        <v>0</v>
      </c>
      <c r="J622" s="59">
        <v>0</v>
      </c>
      <c r="K622" s="59">
        <v>0</v>
      </c>
      <c r="L622" s="59">
        <v>0</v>
      </c>
      <c r="M622" s="59">
        <v>0</v>
      </c>
      <c r="N622" s="59">
        <v>0</v>
      </c>
      <c r="O622" s="59">
        <v>0</v>
      </c>
      <c r="P622" s="59">
        <v>0</v>
      </c>
      <c r="Q622" s="59">
        <v>0</v>
      </c>
      <c r="R622" s="59">
        <v>0</v>
      </c>
      <c r="S622" s="59">
        <v>0</v>
      </c>
      <c r="T622" s="59">
        <v>0</v>
      </c>
      <c r="U622" s="59">
        <v>0</v>
      </c>
      <c r="V622" s="59">
        <v>0</v>
      </c>
      <c r="W622" s="59">
        <v>0</v>
      </c>
      <c r="X622" s="59">
        <v>0</v>
      </c>
      <c r="Y622" s="59">
        <v>0</v>
      </c>
    </row>
    <row r="623" spans="1:25" x14ac:dyDescent="0.3">
      <c r="A623" s="57">
        <v>42642</v>
      </c>
      <c r="B623" s="59">
        <v>0</v>
      </c>
      <c r="C623" s="59">
        <v>0</v>
      </c>
      <c r="D623" s="59">
        <v>0</v>
      </c>
      <c r="E623" s="59">
        <v>0</v>
      </c>
      <c r="F623" s="59">
        <v>0</v>
      </c>
      <c r="G623" s="59">
        <v>0</v>
      </c>
      <c r="H623" s="59">
        <v>0</v>
      </c>
      <c r="I623" s="59">
        <v>0</v>
      </c>
      <c r="J623" s="59">
        <v>0</v>
      </c>
      <c r="K623" s="59">
        <v>0</v>
      </c>
      <c r="L623" s="59">
        <v>0</v>
      </c>
      <c r="M623" s="59">
        <v>0</v>
      </c>
      <c r="N623" s="59">
        <v>0</v>
      </c>
      <c r="O623" s="59">
        <v>0</v>
      </c>
      <c r="P623" s="59">
        <v>0</v>
      </c>
      <c r="Q623" s="59">
        <v>0</v>
      </c>
      <c r="R623" s="59">
        <v>0</v>
      </c>
      <c r="S623" s="59">
        <v>0</v>
      </c>
      <c r="T623" s="59">
        <v>0</v>
      </c>
      <c r="U623" s="59">
        <v>0</v>
      </c>
      <c r="V623" s="59">
        <v>0</v>
      </c>
      <c r="W623" s="59">
        <v>0</v>
      </c>
      <c r="X623" s="59">
        <v>0</v>
      </c>
      <c r="Y623" s="59">
        <v>0</v>
      </c>
    </row>
    <row r="624" spans="1:25" x14ac:dyDescent="0.3">
      <c r="A624" s="57">
        <v>42643</v>
      </c>
      <c r="B624" s="59">
        <v>0</v>
      </c>
      <c r="C624" s="59">
        <v>0</v>
      </c>
      <c r="D624" s="59">
        <v>0</v>
      </c>
      <c r="E624" s="59">
        <v>0</v>
      </c>
      <c r="F624" s="59">
        <v>0</v>
      </c>
      <c r="G624" s="59">
        <v>0</v>
      </c>
      <c r="H624" s="59">
        <v>0</v>
      </c>
      <c r="I624" s="59">
        <v>0</v>
      </c>
      <c r="J624" s="59">
        <v>0</v>
      </c>
      <c r="K624" s="59">
        <v>0</v>
      </c>
      <c r="L624" s="59">
        <v>0</v>
      </c>
      <c r="M624" s="59">
        <v>0</v>
      </c>
      <c r="N624" s="59">
        <v>0</v>
      </c>
      <c r="O624" s="59">
        <v>0</v>
      </c>
      <c r="P624" s="59">
        <v>0</v>
      </c>
      <c r="Q624" s="59">
        <v>0</v>
      </c>
      <c r="R624" s="59">
        <v>0</v>
      </c>
      <c r="S624" s="59">
        <v>0</v>
      </c>
      <c r="T624" s="59">
        <v>0</v>
      </c>
      <c r="U624" s="59">
        <v>0</v>
      </c>
      <c r="V624" s="59">
        <v>0</v>
      </c>
      <c r="W624" s="59">
        <v>0</v>
      </c>
      <c r="X624" s="59">
        <v>0</v>
      </c>
      <c r="Y624" s="59">
        <v>0</v>
      </c>
    </row>
    <row r="627" spans="1:25" ht="15.75" customHeight="1" x14ac:dyDescent="0.3">
      <c r="A627" s="312" t="s">
        <v>73</v>
      </c>
      <c r="B627" s="309" t="s">
        <v>176</v>
      </c>
      <c r="C627" s="310"/>
      <c r="D627" s="310"/>
      <c r="E627" s="310"/>
      <c r="F627" s="310"/>
      <c r="G627" s="310"/>
      <c r="H627" s="310"/>
      <c r="I627" s="310"/>
      <c r="J627" s="310"/>
      <c r="K627" s="310"/>
      <c r="L627" s="310"/>
      <c r="M627" s="310"/>
      <c r="N627" s="310"/>
      <c r="O627" s="310"/>
      <c r="P627" s="310"/>
      <c r="Q627" s="310"/>
      <c r="R627" s="310"/>
      <c r="S627" s="310"/>
      <c r="T627" s="310"/>
      <c r="U627" s="310"/>
      <c r="V627" s="310"/>
      <c r="W627" s="310"/>
      <c r="X627" s="310"/>
      <c r="Y627" s="311"/>
    </row>
    <row r="628" spans="1:25" x14ac:dyDescent="0.3">
      <c r="A628" s="313"/>
      <c r="B628" s="61" t="s">
        <v>113</v>
      </c>
      <c r="C628" s="62" t="s">
        <v>114</v>
      </c>
      <c r="D628" s="63" t="s">
        <v>115</v>
      </c>
      <c r="E628" s="62" t="s">
        <v>116</v>
      </c>
      <c r="F628" s="62" t="s">
        <v>117</v>
      </c>
      <c r="G628" s="62" t="s">
        <v>118</v>
      </c>
      <c r="H628" s="62" t="s">
        <v>119</v>
      </c>
      <c r="I628" s="62" t="s">
        <v>120</v>
      </c>
      <c r="J628" s="62" t="s">
        <v>121</v>
      </c>
      <c r="K628" s="61" t="s">
        <v>122</v>
      </c>
      <c r="L628" s="62" t="s">
        <v>123</v>
      </c>
      <c r="M628" s="64" t="s">
        <v>124</v>
      </c>
      <c r="N628" s="61" t="s">
        <v>125</v>
      </c>
      <c r="O628" s="62" t="s">
        <v>126</v>
      </c>
      <c r="P628" s="64" t="s">
        <v>127</v>
      </c>
      <c r="Q628" s="63" t="s">
        <v>128</v>
      </c>
      <c r="R628" s="62" t="s">
        <v>129</v>
      </c>
      <c r="S628" s="63" t="s">
        <v>130</v>
      </c>
      <c r="T628" s="62" t="s">
        <v>131</v>
      </c>
      <c r="U628" s="63" t="s">
        <v>132</v>
      </c>
      <c r="V628" s="62" t="s">
        <v>133</v>
      </c>
      <c r="W628" s="63" t="s">
        <v>134</v>
      </c>
      <c r="X628" s="62" t="s">
        <v>135</v>
      </c>
      <c r="Y628" s="62" t="s">
        <v>136</v>
      </c>
    </row>
    <row r="629" spans="1:25" x14ac:dyDescent="0.3">
      <c r="A629" s="57">
        <v>42614</v>
      </c>
      <c r="B629" s="59">
        <v>66.624809060000004</v>
      </c>
      <c r="C629" s="59">
        <v>73.328166870000004</v>
      </c>
      <c r="D629" s="59">
        <v>78.866880230000007</v>
      </c>
      <c r="E629" s="59">
        <v>80.303262270000005</v>
      </c>
      <c r="F629" s="59">
        <v>80.419742549999995</v>
      </c>
      <c r="G629" s="59">
        <v>78.344248620000002</v>
      </c>
      <c r="H629" s="59">
        <v>74.316766680000001</v>
      </c>
      <c r="I629" s="59">
        <v>67.125576690000003</v>
      </c>
      <c r="J629" s="59">
        <v>60.393035599999997</v>
      </c>
      <c r="K629" s="59">
        <v>57.794896549999997</v>
      </c>
      <c r="L629" s="59">
        <v>56.439399739999999</v>
      </c>
      <c r="M629" s="59">
        <v>55.238868609999997</v>
      </c>
      <c r="N629" s="59">
        <v>54.45273993</v>
      </c>
      <c r="O629" s="59">
        <v>54.704043759999998</v>
      </c>
      <c r="P629" s="59">
        <v>54.10532714</v>
      </c>
      <c r="Q629" s="59">
        <v>55.15225512</v>
      </c>
      <c r="R629" s="59">
        <v>55.005275480000002</v>
      </c>
      <c r="S629" s="59">
        <v>55.4074648</v>
      </c>
      <c r="T629" s="59">
        <v>56.709819619999998</v>
      </c>
      <c r="U629" s="59">
        <v>57.318778629999997</v>
      </c>
      <c r="V629" s="59">
        <v>59.94802249</v>
      </c>
      <c r="W629" s="59">
        <v>60.61318747</v>
      </c>
      <c r="X629" s="59">
        <v>59.068135929999997</v>
      </c>
      <c r="Y629" s="59">
        <v>59.053812319999999</v>
      </c>
    </row>
    <row r="630" spans="1:25" x14ac:dyDescent="0.3">
      <c r="A630" s="57">
        <v>42615</v>
      </c>
      <c r="B630" s="59">
        <v>67.134889939999994</v>
      </c>
      <c r="C630" s="59">
        <v>73.335527709999994</v>
      </c>
      <c r="D630" s="59">
        <v>77.351680810000005</v>
      </c>
      <c r="E630" s="59">
        <v>78.788797059999993</v>
      </c>
      <c r="F630" s="59">
        <v>79.202141370000007</v>
      </c>
      <c r="G630" s="59">
        <v>77.802230539999996</v>
      </c>
      <c r="H630" s="59">
        <v>72.387205379999997</v>
      </c>
      <c r="I630" s="59">
        <v>65.576825549999995</v>
      </c>
      <c r="J630" s="59">
        <v>61.202229449999997</v>
      </c>
      <c r="K630" s="59">
        <v>61.893688859999997</v>
      </c>
      <c r="L630" s="59">
        <v>59.752907149999999</v>
      </c>
      <c r="M630" s="59">
        <v>59.196075790000002</v>
      </c>
      <c r="N630" s="59">
        <v>58.693938269999997</v>
      </c>
      <c r="O630" s="59">
        <v>59.145900990000001</v>
      </c>
      <c r="P630" s="59">
        <v>58.287769830000002</v>
      </c>
      <c r="Q630" s="59">
        <v>58.641255719999997</v>
      </c>
      <c r="R630" s="59">
        <v>59.125049220000001</v>
      </c>
      <c r="S630" s="59">
        <v>59.37655616</v>
      </c>
      <c r="T630" s="59">
        <v>60.237366340000001</v>
      </c>
      <c r="U630" s="59">
        <v>60.115523889999999</v>
      </c>
      <c r="V630" s="59">
        <v>60.23676605</v>
      </c>
      <c r="W630" s="59">
        <v>58.463097959999999</v>
      </c>
      <c r="X630" s="59">
        <v>56.632152240000003</v>
      </c>
      <c r="Y630" s="59">
        <v>58.629368040000003</v>
      </c>
    </row>
    <row r="631" spans="1:25" x14ac:dyDescent="0.3">
      <c r="A631" s="57">
        <v>42616</v>
      </c>
      <c r="B631" s="59">
        <v>66.698321309999997</v>
      </c>
      <c r="C631" s="59">
        <v>73.538741439999995</v>
      </c>
      <c r="D631" s="59">
        <v>77.402425500000007</v>
      </c>
      <c r="E631" s="59">
        <v>79.284215689999996</v>
      </c>
      <c r="F631" s="59">
        <v>79.474805910000001</v>
      </c>
      <c r="G631" s="59">
        <v>78.521319550000001</v>
      </c>
      <c r="H631" s="59">
        <v>76.995447049999996</v>
      </c>
      <c r="I631" s="59">
        <v>72.588386580000005</v>
      </c>
      <c r="J631" s="59">
        <v>64.544119289999998</v>
      </c>
      <c r="K631" s="59">
        <v>60.158924759999998</v>
      </c>
      <c r="L631" s="59">
        <v>58.506753539999998</v>
      </c>
      <c r="M631" s="59">
        <v>57.369467780000001</v>
      </c>
      <c r="N631" s="59">
        <v>56.348571419999999</v>
      </c>
      <c r="O631" s="59">
        <v>56.124150210000003</v>
      </c>
      <c r="P631" s="59">
        <v>58.513092649999997</v>
      </c>
      <c r="Q631" s="59">
        <v>57.617041819999997</v>
      </c>
      <c r="R631" s="59">
        <v>57.683883000000002</v>
      </c>
      <c r="S631" s="59">
        <v>57.88179968</v>
      </c>
      <c r="T631" s="59">
        <v>58.680879849999997</v>
      </c>
      <c r="U631" s="59">
        <v>57.77449343</v>
      </c>
      <c r="V631" s="59">
        <v>58.780153060000004</v>
      </c>
      <c r="W631" s="59">
        <v>58.217615909999999</v>
      </c>
      <c r="X631" s="59">
        <v>58.079907009999999</v>
      </c>
      <c r="Y631" s="59">
        <v>60.05005757</v>
      </c>
    </row>
    <row r="632" spans="1:25" x14ac:dyDescent="0.3">
      <c r="A632" s="57">
        <v>42617</v>
      </c>
      <c r="B632" s="59">
        <v>64.016559689999994</v>
      </c>
      <c r="C632" s="59">
        <v>68.786758090000006</v>
      </c>
      <c r="D632" s="59">
        <v>71.254537479999996</v>
      </c>
      <c r="E632" s="59">
        <v>73.100422289999997</v>
      </c>
      <c r="F632" s="59">
        <v>74.461920710000001</v>
      </c>
      <c r="G632" s="59">
        <v>74.255588709999998</v>
      </c>
      <c r="H632" s="59">
        <v>72.631032739999995</v>
      </c>
      <c r="I632" s="59">
        <v>70.302531419999994</v>
      </c>
      <c r="J632" s="59">
        <v>61.513606350000003</v>
      </c>
      <c r="K632" s="59">
        <v>54.19511009</v>
      </c>
      <c r="L632" s="59">
        <v>50.878782960000002</v>
      </c>
      <c r="M632" s="59">
        <v>54.320089690000003</v>
      </c>
      <c r="N632" s="59">
        <v>52.963612419999997</v>
      </c>
      <c r="O632" s="59">
        <v>52.4267051</v>
      </c>
      <c r="P632" s="59">
        <v>51.577713760000002</v>
      </c>
      <c r="Q632" s="59">
        <v>51.335354459999998</v>
      </c>
      <c r="R632" s="59">
        <v>51.244884229999997</v>
      </c>
      <c r="S632" s="59">
        <v>50.974963199999998</v>
      </c>
      <c r="T632" s="59">
        <v>51.2217159</v>
      </c>
      <c r="U632" s="59">
        <v>51.088633710000003</v>
      </c>
      <c r="V632" s="59">
        <v>54.513686180000001</v>
      </c>
      <c r="W632" s="59">
        <v>54.59546812</v>
      </c>
      <c r="X632" s="59">
        <v>53.492967720000003</v>
      </c>
      <c r="Y632" s="59">
        <v>56.342561009999997</v>
      </c>
    </row>
    <row r="633" spans="1:25" x14ac:dyDescent="0.3">
      <c r="A633" s="57">
        <v>42618</v>
      </c>
      <c r="B633" s="59">
        <v>64.09483118</v>
      </c>
      <c r="C633" s="59">
        <v>70.124814220000005</v>
      </c>
      <c r="D633" s="59">
        <v>72.466933179999998</v>
      </c>
      <c r="E633" s="59">
        <v>74.487996789999997</v>
      </c>
      <c r="F633" s="59">
        <v>74.732151889999997</v>
      </c>
      <c r="G633" s="59">
        <v>73.275199240000006</v>
      </c>
      <c r="H633" s="59">
        <v>69.699876639999999</v>
      </c>
      <c r="I633" s="59">
        <v>63.969406530000001</v>
      </c>
      <c r="J633" s="59">
        <v>59.17004481</v>
      </c>
      <c r="K633" s="59">
        <v>58.784664669999998</v>
      </c>
      <c r="L633" s="59">
        <v>57.184274340000002</v>
      </c>
      <c r="M633" s="59">
        <v>57.350626159999997</v>
      </c>
      <c r="N633" s="59">
        <v>56.503809590000003</v>
      </c>
      <c r="O633" s="59">
        <v>56.840348409999997</v>
      </c>
      <c r="P633" s="59">
        <v>59.661761560000002</v>
      </c>
      <c r="Q633" s="59">
        <v>61.645166619999998</v>
      </c>
      <c r="R633" s="59">
        <v>62.941872359999998</v>
      </c>
      <c r="S633" s="59">
        <v>62.646533329999997</v>
      </c>
      <c r="T633" s="59">
        <v>62.470841790000001</v>
      </c>
      <c r="U633" s="59">
        <v>63.693851010000003</v>
      </c>
      <c r="V633" s="59">
        <v>63.27153594</v>
      </c>
      <c r="W633" s="59">
        <v>62.007497669999999</v>
      </c>
      <c r="X633" s="59">
        <v>61.254218389999998</v>
      </c>
      <c r="Y633" s="59">
        <v>62.903949449999999</v>
      </c>
    </row>
    <row r="634" spans="1:25" x14ac:dyDescent="0.3">
      <c r="A634" s="57">
        <v>42619</v>
      </c>
      <c r="B634" s="59">
        <v>63.410497589999999</v>
      </c>
      <c r="C634" s="59">
        <v>70.57985171</v>
      </c>
      <c r="D634" s="59">
        <v>75.375846719999998</v>
      </c>
      <c r="E634" s="59">
        <v>77.513477719999997</v>
      </c>
      <c r="F634" s="59">
        <v>77.68533687</v>
      </c>
      <c r="G634" s="59">
        <v>75.650599869999994</v>
      </c>
      <c r="H634" s="59">
        <v>69.905934400000007</v>
      </c>
      <c r="I634" s="59">
        <v>60.188400270000002</v>
      </c>
      <c r="J634" s="59">
        <v>53.071428429999997</v>
      </c>
      <c r="K634" s="59">
        <v>52.036896349999999</v>
      </c>
      <c r="L634" s="59">
        <v>52.599310639999999</v>
      </c>
      <c r="M634" s="59">
        <v>54.961815250000001</v>
      </c>
      <c r="N634" s="59">
        <v>53.346571230000002</v>
      </c>
      <c r="O634" s="59">
        <v>53.817434679999998</v>
      </c>
      <c r="P634" s="59">
        <v>53.773330639999998</v>
      </c>
      <c r="Q634" s="59">
        <v>53.995512869999999</v>
      </c>
      <c r="R634" s="59">
        <v>54.156445349999998</v>
      </c>
      <c r="S634" s="59">
        <v>53.749981439999999</v>
      </c>
      <c r="T634" s="59">
        <v>54.474147809999998</v>
      </c>
      <c r="U634" s="59">
        <v>56.279442340000003</v>
      </c>
      <c r="V634" s="59">
        <v>59.647937319999997</v>
      </c>
      <c r="W634" s="59">
        <v>58.558515890000002</v>
      </c>
      <c r="X634" s="59">
        <v>53.690723030000001</v>
      </c>
      <c r="Y634" s="59">
        <v>55.86524446</v>
      </c>
    </row>
    <row r="635" spans="1:25" x14ac:dyDescent="0.3">
      <c r="A635" s="57">
        <v>42620</v>
      </c>
      <c r="B635" s="59">
        <v>64.677793949999995</v>
      </c>
      <c r="C635" s="59">
        <v>71.513088060000001</v>
      </c>
      <c r="D635" s="59">
        <v>75.126726689999998</v>
      </c>
      <c r="E635" s="59">
        <v>77.168700290000004</v>
      </c>
      <c r="F635" s="59">
        <v>77.801174349999997</v>
      </c>
      <c r="G635" s="59">
        <v>75.954283000000004</v>
      </c>
      <c r="H635" s="59">
        <v>70.433418750000001</v>
      </c>
      <c r="I635" s="59">
        <v>64.255421459999994</v>
      </c>
      <c r="J635" s="59">
        <v>59.809993040000002</v>
      </c>
      <c r="K635" s="59">
        <v>61.071423299999999</v>
      </c>
      <c r="L635" s="59">
        <v>59.348460920000001</v>
      </c>
      <c r="M635" s="59">
        <v>63.244137119999998</v>
      </c>
      <c r="N635" s="59">
        <v>60.501245930000003</v>
      </c>
      <c r="O635" s="59">
        <v>61.219322009999999</v>
      </c>
      <c r="P635" s="59">
        <v>58.826794649999997</v>
      </c>
      <c r="Q635" s="59">
        <v>55.928362700000001</v>
      </c>
      <c r="R635" s="59">
        <v>66.295961559999995</v>
      </c>
      <c r="S635" s="59">
        <v>61.459392309999998</v>
      </c>
      <c r="T635" s="59">
        <v>62.1173991</v>
      </c>
      <c r="U635" s="59">
        <v>63.569912559999999</v>
      </c>
      <c r="V635" s="59">
        <v>66.4405936</v>
      </c>
      <c r="W635" s="59">
        <v>59.90504584</v>
      </c>
      <c r="X635" s="59">
        <v>56.070811519999999</v>
      </c>
      <c r="Y635" s="59">
        <v>59.219131900000001</v>
      </c>
    </row>
    <row r="636" spans="1:25" x14ac:dyDescent="0.3">
      <c r="A636" s="57">
        <v>42621</v>
      </c>
      <c r="B636" s="59">
        <v>64.311422960000002</v>
      </c>
      <c r="C636" s="59">
        <v>70.254536580000007</v>
      </c>
      <c r="D636" s="59">
        <v>74.87545034</v>
      </c>
      <c r="E636" s="59">
        <v>76.823405109999996</v>
      </c>
      <c r="F636" s="59">
        <v>77.414970479999994</v>
      </c>
      <c r="G636" s="59">
        <v>77.828314480000003</v>
      </c>
      <c r="H636" s="59">
        <v>75.034174449999995</v>
      </c>
      <c r="I636" s="59">
        <v>69.141989649999999</v>
      </c>
      <c r="J636" s="59">
        <v>60.809662459999998</v>
      </c>
      <c r="K636" s="59">
        <v>54.781259120000001</v>
      </c>
      <c r="L636" s="59">
        <v>50.710245110000002</v>
      </c>
      <c r="M636" s="59">
        <v>54.119164380000001</v>
      </c>
      <c r="N636" s="59">
        <v>56.21235806</v>
      </c>
      <c r="O636" s="59">
        <v>56.899779350000003</v>
      </c>
      <c r="P636" s="59">
        <v>55.737722560000002</v>
      </c>
      <c r="Q636" s="59">
        <v>55.832898499999999</v>
      </c>
      <c r="R636" s="59">
        <v>55.790869549999996</v>
      </c>
      <c r="S636" s="59">
        <v>48.897468490000001</v>
      </c>
      <c r="T636" s="59">
        <v>49.37740573</v>
      </c>
      <c r="U636" s="59">
        <v>51.027044089999997</v>
      </c>
      <c r="V636" s="59">
        <v>54.161200729999997</v>
      </c>
      <c r="W636" s="59">
        <v>53.523556640000002</v>
      </c>
      <c r="X636" s="59">
        <v>51.293302990000001</v>
      </c>
      <c r="Y636" s="59">
        <v>55.802802980000003</v>
      </c>
    </row>
    <row r="637" spans="1:25" x14ac:dyDescent="0.3">
      <c r="A637" s="57">
        <v>42622</v>
      </c>
      <c r="B637" s="59">
        <v>64.921660599999996</v>
      </c>
      <c r="C637" s="59">
        <v>71.047186830000001</v>
      </c>
      <c r="D637" s="59">
        <v>76.383320449999999</v>
      </c>
      <c r="E637" s="59">
        <v>78.454472800000005</v>
      </c>
      <c r="F637" s="59">
        <v>78.492560760000003</v>
      </c>
      <c r="G637" s="59">
        <v>76.454824119999998</v>
      </c>
      <c r="H637" s="59">
        <v>70.022335639999994</v>
      </c>
      <c r="I637" s="59">
        <v>61.653838710000002</v>
      </c>
      <c r="J637" s="59">
        <v>53.971209260000002</v>
      </c>
      <c r="K637" s="59">
        <v>50.9313164</v>
      </c>
      <c r="L637" s="59">
        <v>50.76708713</v>
      </c>
      <c r="M637" s="59">
        <v>48.369561259999998</v>
      </c>
      <c r="N637" s="59">
        <v>47.453245899999999</v>
      </c>
      <c r="O637" s="59">
        <v>47.945261940000002</v>
      </c>
      <c r="P637" s="59">
        <v>47.281344420000003</v>
      </c>
      <c r="Q637" s="59">
        <v>53.744431749999997</v>
      </c>
      <c r="R637" s="59">
        <v>60.55864278</v>
      </c>
      <c r="S637" s="59">
        <v>54.77022762</v>
      </c>
      <c r="T637" s="59">
        <v>49.489298920000003</v>
      </c>
      <c r="U637" s="59">
        <v>48.73751309</v>
      </c>
      <c r="V637" s="59">
        <v>49.538385609999999</v>
      </c>
      <c r="W637" s="59">
        <v>48.807661299999999</v>
      </c>
      <c r="X637" s="59">
        <v>48.962363449999998</v>
      </c>
      <c r="Y637" s="59">
        <v>56.262282050000003</v>
      </c>
    </row>
    <row r="638" spans="1:25" x14ac:dyDescent="0.3">
      <c r="A638" s="57">
        <v>42623</v>
      </c>
      <c r="B638" s="59">
        <v>65.791644500000004</v>
      </c>
      <c r="C638" s="59">
        <v>72.165479779999998</v>
      </c>
      <c r="D638" s="59">
        <v>76.401650500000002</v>
      </c>
      <c r="E638" s="59">
        <v>76.966273180000002</v>
      </c>
      <c r="F638" s="59">
        <v>77.060138980000005</v>
      </c>
      <c r="G638" s="59">
        <v>76.518022759999994</v>
      </c>
      <c r="H638" s="59">
        <v>74.240345759999997</v>
      </c>
      <c r="I638" s="59">
        <v>69.958911970000003</v>
      </c>
      <c r="J638" s="59">
        <v>59.598997150000002</v>
      </c>
      <c r="K638" s="59">
        <v>52.744046009999998</v>
      </c>
      <c r="L638" s="59">
        <v>49.429757209999998</v>
      </c>
      <c r="M638" s="59">
        <v>47.841344599999999</v>
      </c>
      <c r="N638" s="59">
        <v>50.223276679999998</v>
      </c>
      <c r="O638" s="59">
        <v>49.54566509</v>
      </c>
      <c r="P638" s="59">
        <v>51.922200029999999</v>
      </c>
      <c r="Q638" s="59">
        <v>52.809288709999997</v>
      </c>
      <c r="R638" s="59">
        <v>53.015110989999997</v>
      </c>
      <c r="S638" s="59">
        <v>53.637911969999998</v>
      </c>
      <c r="T638" s="59">
        <v>51.436087720000003</v>
      </c>
      <c r="U638" s="59">
        <v>49.803247069999998</v>
      </c>
      <c r="V638" s="59">
        <v>49.322757500000002</v>
      </c>
      <c r="W638" s="59">
        <v>48.734165689999998</v>
      </c>
      <c r="X638" s="59">
        <v>52.95223463</v>
      </c>
      <c r="Y638" s="59">
        <v>58.620051439999997</v>
      </c>
    </row>
    <row r="639" spans="1:25" x14ac:dyDescent="0.3">
      <c r="A639" s="57">
        <v>42624</v>
      </c>
      <c r="B639" s="59">
        <v>62.395341340000002</v>
      </c>
      <c r="C639" s="59">
        <v>69.196056690000006</v>
      </c>
      <c r="D639" s="59">
        <v>74.241798230000001</v>
      </c>
      <c r="E639" s="59">
        <v>75.943169609999998</v>
      </c>
      <c r="F639" s="59">
        <v>75.85949024</v>
      </c>
      <c r="G639" s="59">
        <v>75.59087572</v>
      </c>
      <c r="H639" s="59">
        <v>74.034650839999998</v>
      </c>
      <c r="I639" s="59">
        <v>69.620888489999999</v>
      </c>
      <c r="J639" s="59">
        <v>60.78943159</v>
      </c>
      <c r="K639" s="59">
        <v>54.852387800000002</v>
      </c>
      <c r="L639" s="59">
        <v>52.39309986</v>
      </c>
      <c r="M639" s="59">
        <v>56.334997870000002</v>
      </c>
      <c r="N639" s="59">
        <v>55.770346340000003</v>
      </c>
      <c r="O639" s="59">
        <v>55.419679129999999</v>
      </c>
      <c r="P639" s="59">
        <v>57.173341929999999</v>
      </c>
      <c r="Q639" s="59">
        <v>56.71521242</v>
      </c>
      <c r="R639" s="59">
        <v>56.20384773</v>
      </c>
      <c r="S639" s="59">
        <v>57.357990950000001</v>
      </c>
      <c r="T639" s="59">
        <v>55.772791259999998</v>
      </c>
      <c r="U639" s="59">
        <v>50.462711759999998</v>
      </c>
      <c r="V639" s="59">
        <v>54.518097099999999</v>
      </c>
      <c r="W639" s="59">
        <v>58.352692699999999</v>
      </c>
      <c r="X639" s="59">
        <v>54.865526989999999</v>
      </c>
      <c r="Y639" s="59">
        <v>56.313306709999999</v>
      </c>
    </row>
    <row r="640" spans="1:25" x14ac:dyDescent="0.3">
      <c r="A640" s="57">
        <v>42625</v>
      </c>
      <c r="B640" s="59">
        <v>61.320549440000001</v>
      </c>
      <c r="C640" s="59">
        <v>67.900860499999993</v>
      </c>
      <c r="D640" s="59">
        <v>71.218007729999997</v>
      </c>
      <c r="E640" s="59">
        <v>72.806674880000003</v>
      </c>
      <c r="F640" s="59">
        <v>72.508046609999994</v>
      </c>
      <c r="G640" s="59">
        <v>70.638079669999996</v>
      </c>
      <c r="H640" s="59">
        <v>63.973979309999997</v>
      </c>
      <c r="I640" s="59">
        <v>56.418511879999997</v>
      </c>
      <c r="J640" s="59">
        <v>51.88666156</v>
      </c>
      <c r="K640" s="59">
        <v>51.596994240000001</v>
      </c>
      <c r="L640" s="59">
        <v>50.338067160000001</v>
      </c>
      <c r="M640" s="59">
        <v>49.232741259999997</v>
      </c>
      <c r="N640" s="59">
        <v>48.572871110000001</v>
      </c>
      <c r="O640" s="59">
        <v>48.819422269999997</v>
      </c>
      <c r="P640" s="59">
        <v>49.875147679999998</v>
      </c>
      <c r="Q640" s="59">
        <v>49.334556220000003</v>
      </c>
      <c r="R640" s="59">
        <v>49.426127370000003</v>
      </c>
      <c r="S640" s="59">
        <v>49.160294530000002</v>
      </c>
      <c r="T640" s="59">
        <v>49.797813769999998</v>
      </c>
      <c r="U640" s="59">
        <v>50.796247299999997</v>
      </c>
      <c r="V640" s="59">
        <v>52.626444149999998</v>
      </c>
      <c r="W640" s="59">
        <v>49.131333890000001</v>
      </c>
      <c r="X640" s="59">
        <v>47.157108549999997</v>
      </c>
      <c r="Y640" s="59">
        <v>51.839717569999998</v>
      </c>
    </row>
    <row r="641" spans="1:25" x14ac:dyDescent="0.3">
      <c r="A641" s="57">
        <v>42626</v>
      </c>
      <c r="B641" s="59">
        <v>63.353393599999997</v>
      </c>
      <c r="C641" s="59">
        <v>69.448003610000001</v>
      </c>
      <c r="D641" s="59">
        <v>72.617072969999995</v>
      </c>
      <c r="E641" s="59">
        <v>76.918500230000006</v>
      </c>
      <c r="F641" s="59">
        <v>77.145271960000002</v>
      </c>
      <c r="G641" s="59">
        <v>75.722325290000001</v>
      </c>
      <c r="H641" s="59">
        <v>69.108169070000002</v>
      </c>
      <c r="I641" s="59">
        <v>63.428570489999998</v>
      </c>
      <c r="J641" s="59">
        <v>61.834615079999999</v>
      </c>
      <c r="K641" s="59">
        <v>55.293824700000002</v>
      </c>
      <c r="L641" s="59">
        <v>54.28254106</v>
      </c>
      <c r="M641" s="59">
        <v>58.828625649999999</v>
      </c>
      <c r="N641" s="59">
        <v>58.286774289999997</v>
      </c>
      <c r="O641" s="59">
        <v>58.654451440000003</v>
      </c>
      <c r="P641" s="59">
        <v>57.330370719999998</v>
      </c>
      <c r="Q641" s="59">
        <v>56.94785254</v>
      </c>
      <c r="R641" s="59">
        <v>56.652953420000003</v>
      </c>
      <c r="S641" s="59">
        <v>57.482990450000003</v>
      </c>
      <c r="T641" s="59">
        <v>58.686011319999999</v>
      </c>
      <c r="U641" s="59">
        <v>60.31721623</v>
      </c>
      <c r="V641" s="59">
        <v>57.724430580000003</v>
      </c>
      <c r="W641" s="59">
        <v>56.444623040000003</v>
      </c>
      <c r="X641" s="59">
        <v>60.199795219999999</v>
      </c>
      <c r="Y641" s="59">
        <v>61.497277199999999</v>
      </c>
    </row>
    <row r="642" spans="1:25" x14ac:dyDescent="0.3">
      <c r="A642" s="57">
        <v>42627</v>
      </c>
      <c r="B642" s="59">
        <v>68.308946309999996</v>
      </c>
      <c r="C642" s="59">
        <v>74.903687020000007</v>
      </c>
      <c r="D642" s="59">
        <v>79.513931260000007</v>
      </c>
      <c r="E642" s="59">
        <v>81.489257510000002</v>
      </c>
      <c r="F642" s="59">
        <v>81.60320188</v>
      </c>
      <c r="G642" s="59">
        <v>79.688255789999999</v>
      </c>
      <c r="H642" s="59">
        <v>73.733093170000004</v>
      </c>
      <c r="I642" s="59">
        <v>64.453227299999995</v>
      </c>
      <c r="J642" s="59">
        <v>57.122641229999999</v>
      </c>
      <c r="K642" s="59">
        <v>54.053940670000003</v>
      </c>
      <c r="L642" s="59">
        <v>51.851460809999999</v>
      </c>
      <c r="M642" s="59">
        <v>51.109577539999997</v>
      </c>
      <c r="N642" s="59">
        <v>54.98197837</v>
      </c>
      <c r="O642" s="59">
        <v>54.95667761</v>
      </c>
      <c r="P642" s="59">
        <v>55.962677020000001</v>
      </c>
      <c r="Q642" s="59">
        <v>53.767790419999997</v>
      </c>
      <c r="R642" s="59">
        <v>51.664219940000002</v>
      </c>
      <c r="S642" s="59">
        <v>49.680258449999997</v>
      </c>
      <c r="T642" s="59">
        <v>48.858421679999999</v>
      </c>
      <c r="U642" s="59">
        <v>48.508411549999998</v>
      </c>
      <c r="V642" s="59">
        <v>49.354461829999998</v>
      </c>
      <c r="W642" s="59">
        <v>47.781328989999999</v>
      </c>
      <c r="X642" s="59">
        <v>50.215136049999998</v>
      </c>
      <c r="Y642" s="59">
        <v>59.419937470000001</v>
      </c>
    </row>
    <row r="643" spans="1:25" x14ac:dyDescent="0.3">
      <c r="A643" s="57">
        <v>42628</v>
      </c>
      <c r="B643" s="59">
        <v>69.339629819999999</v>
      </c>
      <c r="C643" s="59">
        <v>76.177070139999998</v>
      </c>
      <c r="D643" s="59">
        <v>80.178450060000003</v>
      </c>
      <c r="E643" s="59">
        <v>82.048502189999994</v>
      </c>
      <c r="F643" s="59">
        <v>81.991542749999994</v>
      </c>
      <c r="G643" s="59">
        <v>79.907159160000006</v>
      </c>
      <c r="H643" s="59">
        <v>73.19045801</v>
      </c>
      <c r="I643" s="59">
        <v>63.930644919999999</v>
      </c>
      <c r="J643" s="59">
        <v>57.192591470000004</v>
      </c>
      <c r="K643" s="59">
        <v>54.758835140000002</v>
      </c>
      <c r="L643" s="59">
        <v>50.85506719</v>
      </c>
      <c r="M643" s="59">
        <v>49.937983629999998</v>
      </c>
      <c r="N643" s="59">
        <v>53.981769229999998</v>
      </c>
      <c r="O643" s="59">
        <v>54.06746098</v>
      </c>
      <c r="P643" s="59">
        <v>55.291088909999999</v>
      </c>
      <c r="Q643" s="59">
        <v>56.099866779999999</v>
      </c>
      <c r="R643" s="59">
        <v>54.19757774</v>
      </c>
      <c r="S643" s="59">
        <v>53.264896299999997</v>
      </c>
      <c r="T643" s="59">
        <v>51.315763609999998</v>
      </c>
      <c r="U643" s="59">
        <v>49.319081230000002</v>
      </c>
      <c r="V643" s="59">
        <v>50.44461785</v>
      </c>
      <c r="W643" s="59">
        <v>48.925208869999999</v>
      </c>
      <c r="X643" s="59">
        <v>52.677652770000002</v>
      </c>
      <c r="Y643" s="59">
        <v>62.494343720000003</v>
      </c>
    </row>
    <row r="644" spans="1:25" x14ac:dyDescent="0.3">
      <c r="A644" s="57">
        <v>42629</v>
      </c>
      <c r="B644" s="59">
        <v>70.084814210000005</v>
      </c>
      <c r="C644" s="59">
        <v>73.376314679999993</v>
      </c>
      <c r="D644" s="59">
        <v>76.529223509999994</v>
      </c>
      <c r="E644" s="59">
        <v>77.658634320000004</v>
      </c>
      <c r="F644" s="59">
        <v>77.409882870000004</v>
      </c>
      <c r="G644" s="59">
        <v>76.111919150000006</v>
      </c>
      <c r="H644" s="59">
        <v>69.511143329999996</v>
      </c>
      <c r="I644" s="59">
        <v>60.696771140000003</v>
      </c>
      <c r="J644" s="59">
        <v>56.394370500000001</v>
      </c>
      <c r="K644" s="59">
        <v>51.607189150000004</v>
      </c>
      <c r="L644" s="59">
        <v>49.016320380000003</v>
      </c>
      <c r="M644" s="59">
        <v>46.379033200000002</v>
      </c>
      <c r="N644" s="59">
        <v>47.22290332</v>
      </c>
      <c r="O644" s="59">
        <v>46.981718739999998</v>
      </c>
      <c r="P644" s="59">
        <v>47.165646619999997</v>
      </c>
      <c r="Q644" s="59">
        <v>47.716389820000003</v>
      </c>
      <c r="R644" s="59">
        <v>48.393145760000003</v>
      </c>
      <c r="S644" s="59">
        <v>48.294599069999997</v>
      </c>
      <c r="T644" s="59">
        <v>47.618802369999997</v>
      </c>
      <c r="U644" s="59">
        <v>46.957690280000001</v>
      </c>
      <c r="V644" s="59">
        <v>47.758634569999998</v>
      </c>
      <c r="W644" s="59">
        <v>45.527258600000003</v>
      </c>
      <c r="X644" s="59">
        <v>47.67767619</v>
      </c>
      <c r="Y644" s="59">
        <v>57.756134359999997</v>
      </c>
    </row>
    <row r="645" spans="1:25" x14ac:dyDescent="0.3">
      <c r="A645" s="57">
        <v>42630</v>
      </c>
      <c r="B645" s="59">
        <v>66.152447280000004</v>
      </c>
      <c r="C645" s="59">
        <v>73.167489489999994</v>
      </c>
      <c r="D645" s="59">
        <v>77.144372559999994</v>
      </c>
      <c r="E645" s="59">
        <v>77.988885150000002</v>
      </c>
      <c r="F645" s="59">
        <v>78.370144330000002</v>
      </c>
      <c r="G645" s="59">
        <v>77.839680259999994</v>
      </c>
      <c r="H645" s="59">
        <v>75.544479260000003</v>
      </c>
      <c r="I645" s="59">
        <v>69.162147619999999</v>
      </c>
      <c r="J645" s="59">
        <v>60.099407939999999</v>
      </c>
      <c r="K645" s="59">
        <v>53.519582560000003</v>
      </c>
      <c r="L645" s="59">
        <v>49.327446680000001</v>
      </c>
      <c r="M645" s="59">
        <v>49.730352789999998</v>
      </c>
      <c r="N645" s="59">
        <v>50.946446999999999</v>
      </c>
      <c r="O645" s="59">
        <v>51.641602149999997</v>
      </c>
      <c r="P645" s="59">
        <v>52.000969650000002</v>
      </c>
      <c r="Q645" s="59">
        <v>52.247421420000002</v>
      </c>
      <c r="R645" s="59">
        <v>53.35268808</v>
      </c>
      <c r="S645" s="59">
        <v>53.16206528</v>
      </c>
      <c r="T645" s="59">
        <v>52.390537129999998</v>
      </c>
      <c r="U645" s="59">
        <v>50.484108730000003</v>
      </c>
      <c r="V645" s="59">
        <v>49.904738690000002</v>
      </c>
      <c r="W645" s="59">
        <v>48.778412119999999</v>
      </c>
      <c r="X645" s="59">
        <v>52.526431449999997</v>
      </c>
      <c r="Y645" s="59">
        <v>57.449822240000003</v>
      </c>
    </row>
    <row r="646" spans="1:25" x14ac:dyDescent="0.3">
      <c r="A646" s="57">
        <v>42631</v>
      </c>
      <c r="B646" s="59">
        <v>65.124170480000004</v>
      </c>
      <c r="C646" s="59">
        <v>71.618690740000005</v>
      </c>
      <c r="D646" s="59">
        <v>74.65910221</v>
      </c>
      <c r="E646" s="59">
        <v>76.215891470000003</v>
      </c>
      <c r="F646" s="59">
        <v>76.749535080000001</v>
      </c>
      <c r="G646" s="59">
        <v>77.126200900000001</v>
      </c>
      <c r="H646" s="59">
        <v>74.985686849999993</v>
      </c>
      <c r="I646" s="59">
        <v>70.08900156</v>
      </c>
      <c r="J646" s="59">
        <v>60.705296369999999</v>
      </c>
      <c r="K646" s="59">
        <v>48.354510500000004</v>
      </c>
      <c r="L646" s="59">
        <v>41.303728059999997</v>
      </c>
      <c r="M646" s="59">
        <v>39.286940080000001</v>
      </c>
      <c r="N646" s="59">
        <v>39.102047659999997</v>
      </c>
      <c r="O646" s="59">
        <v>41.142875480000001</v>
      </c>
      <c r="P646" s="59">
        <v>42.518982319999999</v>
      </c>
      <c r="Q646" s="59">
        <v>42.899250520000002</v>
      </c>
      <c r="R646" s="59">
        <v>42.792695700000003</v>
      </c>
      <c r="S646" s="59">
        <v>42.619974399999997</v>
      </c>
      <c r="T646" s="59">
        <v>44.800335879999999</v>
      </c>
      <c r="U646" s="59">
        <v>51.802794200000001</v>
      </c>
      <c r="V646" s="59">
        <v>55.295890880000002</v>
      </c>
      <c r="W646" s="59">
        <v>53.807493489999999</v>
      </c>
      <c r="X646" s="59">
        <v>54.2975827</v>
      </c>
      <c r="Y646" s="59">
        <v>54.690397730000001</v>
      </c>
    </row>
    <row r="647" spans="1:25" x14ac:dyDescent="0.3">
      <c r="A647" s="57">
        <v>42632</v>
      </c>
      <c r="B647" s="59">
        <v>61.352562259999999</v>
      </c>
      <c r="C647" s="59">
        <v>68.633981219999995</v>
      </c>
      <c r="D647" s="59">
        <v>72.723699510000003</v>
      </c>
      <c r="E647" s="59">
        <v>72.995903909999996</v>
      </c>
      <c r="F647" s="59">
        <v>73.849205420000004</v>
      </c>
      <c r="G647" s="59">
        <v>71.808434700000007</v>
      </c>
      <c r="H647" s="59">
        <v>64.421045599999999</v>
      </c>
      <c r="I647" s="59">
        <v>56.241691439999997</v>
      </c>
      <c r="J647" s="59">
        <v>53.001333420000002</v>
      </c>
      <c r="K647" s="59">
        <v>52.463787150000002</v>
      </c>
      <c r="L647" s="59">
        <v>52.97223477</v>
      </c>
      <c r="M647" s="59">
        <v>52.823235629999999</v>
      </c>
      <c r="N647" s="59">
        <v>52.029941860000001</v>
      </c>
      <c r="O647" s="59">
        <v>52.355440790000003</v>
      </c>
      <c r="P647" s="59">
        <v>51.507634930000002</v>
      </c>
      <c r="Q647" s="59">
        <v>52.337224679999999</v>
      </c>
      <c r="R647" s="59">
        <v>52.246551760000003</v>
      </c>
      <c r="S647" s="59">
        <v>51.079568180000003</v>
      </c>
      <c r="T647" s="59">
        <v>52.97506757</v>
      </c>
      <c r="U647" s="59">
        <v>56.544232379999997</v>
      </c>
      <c r="V647" s="59">
        <v>58.700949970000003</v>
      </c>
      <c r="W647" s="59">
        <v>55.64209494</v>
      </c>
      <c r="X647" s="59">
        <v>49.687297059999999</v>
      </c>
      <c r="Y647" s="59">
        <v>48.909719199999998</v>
      </c>
    </row>
    <row r="648" spans="1:25" x14ac:dyDescent="0.3">
      <c r="A648" s="57">
        <v>42633</v>
      </c>
      <c r="B648" s="59">
        <v>55.817451990000002</v>
      </c>
      <c r="C648" s="59">
        <v>63.454233729999999</v>
      </c>
      <c r="D648" s="59">
        <v>67.036856119999996</v>
      </c>
      <c r="E648" s="59">
        <v>68.213695889999997</v>
      </c>
      <c r="F648" s="59">
        <v>67.684692080000005</v>
      </c>
      <c r="G648" s="59">
        <v>72.134069150000002</v>
      </c>
      <c r="H648" s="59">
        <v>64.887071039999995</v>
      </c>
      <c r="I648" s="59">
        <v>55.836131590000001</v>
      </c>
      <c r="J648" s="59">
        <v>51.49018229</v>
      </c>
      <c r="K648" s="59">
        <v>51.026992419999999</v>
      </c>
      <c r="L648" s="59">
        <v>50.181503259999999</v>
      </c>
      <c r="M648" s="59">
        <v>50.018135010000002</v>
      </c>
      <c r="N648" s="59">
        <v>49.544592260000002</v>
      </c>
      <c r="O648" s="59">
        <v>49.285854350000001</v>
      </c>
      <c r="P648" s="59">
        <v>49.430321900000003</v>
      </c>
      <c r="Q648" s="59">
        <v>49.881087610000002</v>
      </c>
      <c r="R648" s="59">
        <v>49.910112310000002</v>
      </c>
      <c r="S648" s="59">
        <v>49.89577851</v>
      </c>
      <c r="T648" s="59">
        <v>50.816290909999999</v>
      </c>
      <c r="U648" s="59">
        <v>52.636626229999997</v>
      </c>
      <c r="V648" s="59">
        <v>53.499725939999998</v>
      </c>
      <c r="W648" s="59">
        <v>51.211990659999998</v>
      </c>
      <c r="X648" s="59">
        <v>51.349063780000002</v>
      </c>
      <c r="Y648" s="59">
        <v>57.96691208</v>
      </c>
    </row>
    <row r="649" spans="1:25" x14ac:dyDescent="0.3">
      <c r="A649" s="57">
        <v>42634</v>
      </c>
      <c r="B649" s="59">
        <v>58.594287280000003</v>
      </c>
      <c r="C649" s="59">
        <v>67.124455470000001</v>
      </c>
      <c r="D649" s="59">
        <v>70.623964749999999</v>
      </c>
      <c r="E649" s="59">
        <v>71.879649909999998</v>
      </c>
      <c r="F649" s="59">
        <v>71.824353020000004</v>
      </c>
      <c r="G649" s="59">
        <v>69.350121770000001</v>
      </c>
      <c r="H649" s="59">
        <v>62.125807330000001</v>
      </c>
      <c r="I649" s="59">
        <v>53.856111579999997</v>
      </c>
      <c r="J649" s="59">
        <v>50.983379759999998</v>
      </c>
      <c r="K649" s="59">
        <v>50.767508550000002</v>
      </c>
      <c r="L649" s="59">
        <v>50.480792039999997</v>
      </c>
      <c r="M649" s="59">
        <v>50.771148920000002</v>
      </c>
      <c r="N649" s="59">
        <v>50.07175307</v>
      </c>
      <c r="O649" s="59">
        <v>50.119206499999997</v>
      </c>
      <c r="P649" s="59">
        <v>49.412883639999997</v>
      </c>
      <c r="Q649" s="59">
        <v>49.623832819999997</v>
      </c>
      <c r="R649" s="59">
        <v>49.286658500000001</v>
      </c>
      <c r="S649" s="59">
        <v>48.993218849999998</v>
      </c>
      <c r="T649" s="59">
        <v>50.25054446</v>
      </c>
      <c r="U649" s="59">
        <v>54.658819960000002</v>
      </c>
      <c r="V649" s="59">
        <v>53.011225760000002</v>
      </c>
      <c r="W649" s="59">
        <v>51.310481379999999</v>
      </c>
      <c r="X649" s="59">
        <v>51.658664880000003</v>
      </c>
      <c r="Y649" s="59">
        <v>56.454251800000002</v>
      </c>
    </row>
    <row r="650" spans="1:25" x14ac:dyDescent="0.3">
      <c r="A650" s="57">
        <v>42635</v>
      </c>
      <c r="B650" s="59">
        <v>67.503128410000002</v>
      </c>
      <c r="C650" s="59">
        <v>72.825824580000003</v>
      </c>
      <c r="D650" s="59">
        <v>76.657254769999994</v>
      </c>
      <c r="E650" s="59">
        <v>77.109571959999997</v>
      </c>
      <c r="F650" s="59">
        <v>77.141786519999997</v>
      </c>
      <c r="G650" s="59">
        <v>74.47343472</v>
      </c>
      <c r="H650" s="59">
        <v>69.865420060000005</v>
      </c>
      <c r="I650" s="59">
        <v>61.593154079999998</v>
      </c>
      <c r="J650" s="59">
        <v>58.998998819999997</v>
      </c>
      <c r="K650" s="59">
        <v>59.513688070000001</v>
      </c>
      <c r="L650" s="59">
        <v>59.428322469999998</v>
      </c>
      <c r="M650" s="59">
        <v>58.129158070000003</v>
      </c>
      <c r="N650" s="59">
        <v>57.927641219999998</v>
      </c>
      <c r="O650" s="59">
        <v>59.715592000000001</v>
      </c>
      <c r="P650" s="59">
        <v>59.824458960000001</v>
      </c>
      <c r="Q650" s="59">
        <v>60.753948209999997</v>
      </c>
      <c r="R650" s="59">
        <v>61.3105762</v>
      </c>
      <c r="S650" s="59">
        <v>59.370334829999997</v>
      </c>
      <c r="T650" s="59">
        <v>59.572456879999997</v>
      </c>
      <c r="U650" s="59">
        <v>64.437726440000006</v>
      </c>
      <c r="V650" s="59">
        <v>66.744346710000002</v>
      </c>
      <c r="W650" s="59">
        <v>65.265853730000003</v>
      </c>
      <c r="X650" s="59">
        <v>60.960500869999997</v>
      </c>
      <c r="Y650" s="59">
        <v>64.558810859999994</v>
      </c>
    </row>
    <row r="651" spans="1:25" x14ac:dyDescent="0.3">
      <c r="A651" s="57">
        <v>42636</v>
      </c>
      <c r="B651" s="59">
        <v>66.444151829999996</v>
      </c>
      <c r="C651" s="59">
        <v>72.417366990000005</v>
      </c>
      <c r="D651" s="59">
        <v>76.479598550000006</v>
      </c>
      <c r="E651" s="59">
        <v>77.570636899999997</v>
      </c>
      <c r="F651" s="59">
        <v>77.098901760000004</v>
      </c>
      <c r="G651" s="59">
        <v>75.071705050000006</v>
      </c>
      <c r="H651" s="59">
        <v>69.346490860000003</v>
      </c>
      <c r="I651" s="59">
        <v>62.665599290000003</v>
      </c>
      <c r="J651" s="59">
        <v>60.991217910000003</v>
      </c>
      <c r="K651" s="59">
        <v>61.272870410000003</v>
      </c>
      <c r="L651" s="59">
        <v>65.243370940000005</v>
      </c>
      <c r="M651" s="59">
        <v>68.247052310000001</v>
      </c>
      <c r="N651" s="59">
        <v>65.903588069999998</v>
      </c>
      <c r="O651" s="59">
        <v>65.540752330000004</v>
      </c>
      <c r="P651" s="59">
        <v>66.001259039999994</v>
      </c>
      <c r="Q651" s="59">
        <v>66.484451089999993</v>
      </c>
      <c r="R651" s="59">
        <v>65.451595280000006</v>
      </c>
      <c r="S651" s="59">
        <v>64.650907290000006</v>
      </c>
      <c r="T651" s="59">
        <v>60.944088430000001</v>
      </c>
      <c r="U651" s="59">
        <v>60.6117147</v>
      </c>
      <c r="V651" s="59">
        <v>60.67761892</v>
      </c>
      <c r="W651" s="59">
        <v>60.314588090000001</v>
      </c>
      <c r="X651" s="59">
        <v>64.276262959999997</v>
      </c>
      <c r="Y651" s="59">
        <v>68.982042239999998</v>
      </c>
    </row>
    <row r="652" spans="1:25" x14ac:dyDescent="0.3">
      <c r="A652" s="57">
        <v>42637</v>
      </c>
      <c r="B652" s="59">
        <v>64.943108469999999</v>
      </c>
      <c r="C652" s="59">
        <v>72.103603340000006</v>
      </c>
      <c r="D652" s="59">
        <v>76.437098629999994</v>
      </c>
      <c r="E652" s="59">
        <v>77.342535810000001</v>
      </c>
      <c r="F652" s="59">
        <v>78.042705650000002</v>
      </c>
      <c r="G652" s="59">
        <v>77.393906569999999</v>
      </c>
      <c r="H652" s="59">
        <v>73.801974979999997</v>
      </c>
      <c r="I652" s="59">
        <v>67.501829819999998</v>
      </c>
      <c r="J652" s="59">
        <v>59.448722140000001</v>
      </c>
      <c r="K652" s="59">
        <v>58.156954370000001</v>
      </c>
      <c r="L652" s="59">
        <v>60.84443392</v>
      </c>
      <c r="M652" s="59">
        <v>64.762066570000002</v>
      </c>
      <c r="N652" s="59">
        <v>62.382081239999998</v>
      </c>
      <c r="O652" s="59">
        <v>54.429851859999999</v>
      </c>
      <c r="P652" s="59">
        <v>53.806115990000002</v>
      </c>
      <c r="Q652" s="59">
        <v>53.020362110000001</v>
      </c>
      <c r="R652" s="59">
        <v>52.772665430000004</v>
      </c>
      <c r="S652" s="59">
        <v>53.610244969999997</v>
      </c>
      <c r="T652" s="59">
        <v>55.08187144</v>
      </c>
      <c r="U652" s="59">
        <v>58.802138939999999</v>
      </c>
      <c r="V652" s="59">
        <v>61.787651599999997</v>
      </c>
      <c r="W652" s="59">
        <v>60.27281764</v>
      </c>
      <c r="X652" s="59">
        <v>57.065641620000001</v>
      </c>
      <c r="Y652" s="59">
        <v>62.232775799999999</v>
      </c>
    </row>
    <row r="653" spans="1:25" x14ac:dyDescent="0.3">
      <c r="A653" s="57">
        <v>42638</v>
      </c>
      <c r="B653" s="59">
        <v>65.027477970000007</v>
      </c>
      <c r="C653" s="59">
        <v>72.241650359999994</v>
      </c>
      <c r="D653" s="59">
        <v>76.978506190000004</v>
      </c>
      <c r="E653" s="59">
        <v>77.149060730000002</v>
      </c>
      <c r="F653" s="59">
        <v>76.835978409999996</v>
      </c>
      <c r="G653" s="59">
        <v>76.576046629999993</v>
      </c>
      <c r="H653" s="59">
        <v>74.51930222</v>
      </c>
      <c r="I653" s="59">
        <v>69.489260119999997</v>
      </c>
      <c r="J653" s="59">
        <v>61.395704270000003</v>
      </c>
      <c r="K653" s="59">
        <v>57.239082740000001</v>
      </c>
      <c r="L653" s="59">
        <v>53.705312769999999</v>
      </c>
      <c r="M653" s="59">
        <v>55.176371170000003</v>
      </c>
      <c r="N653" s="59">
        <v>54.029569019999997</v>
      </c>
      <c r="O653" s="59">
        <v>54.55904091</v>
      </c>
      <c r="P653" s="59">
        <v>55.246200620000003</v>
      </c>
      <c r="Q653" s="59">
        <v>55.689483760000002</v>
      </c>
      <c r="R653" s="59">
        <v>57.033508900000001</v>
      </c>
      <c r="S653" s="59">
        <v>56.348159580000001</v>
      </c>
      <c r="T653" s="59">
        <v>54.741634689999998</v>
      </c>
      <c r="U653" s="59">
        <v>56.549798289999998</v>
      </c>
      <c r="V653" s="59">
        <v>56.479943810000002</v>
      </c>
      <c r="W653" s="59">
        <v>55.051987910000001</v>
      </c>
      <c r="X653" s="59">
        <v>56.344164280000001</v>
      </c>
      <c r="Y653" s="59">
        <v>61.074046279999997</v>
      </c>
    </row>
    <row r="654" spans="1:25" x14ac:dyDescent="0.3">
      <c r="A654" s="57">
        <v>42639</v>
      </c>
      <c r="B654" s="59">
        <v>65.550147150000001</v>
      </c>
      <c r="C654" s="59">
        <v>72.440540850000005</v>
      </c>
      <c r="D654" s="59">
        <v>76.349041760000006</v>
      </c>
      <c r="E654" s="59">
        <v>76.630274819999997</v>
      </c>
      <c r="F654" s="59">
        <v>75.755374369999998</v>
      </c>
      <c r="G654" s="59">
        <v>75.340779850000004</v>
      </c>
      <c r="H654" s="59">
        <v>68.379092689999993</v>
      </c>
      <c r="I654" s="59">
        <v>59.269556090000002</v>
      </c>
      <c r="J654" s="59">
        <v>54.215710950000002</v>
      </c>
      <c r="K654" s="59">
        <v>53.03940566</v>
      </c>
      <c r="L654" s="59">
        <v>52.589266979999998</v>
      </c>
      <c r="M654" s="59">
        <v>53.81669831</v>
      </c>
      <c r="N654" s="59">
        <v>55.052955949999998</v>
      </c>
      <c r="O654" s="59">
        <v>55.001803840000001</v>
      </c>
      <c r="P654" s="59">
        <v>54.547095990000003</v>
      </c>
      <c r="Q654" s="59">
        <v>55.545781359999999</v>
      </c>
      <c r="R654" s="59">
        <v>56.678601999999998</v>
      </c>
      <c r="S654" s="59">
        <v>57.778524339999997</v>
      </c>
      <c r="T654" s="59">
        <v>54.237426020000001</v>
      </c>
      <c r="U654" s="59">
        <v>50.658807160000002</v>
      </c>
      <c r="V654" s="59">
        <v>51.691935639999997</v>
      </c>
      <c r="W654" s="59">
        <v>50.63822862</v>
      </c>
      <c r="X654" s="59">
        <v>54.920513999999997</v>
      </c>
      <c r="Y654" s="59">
        <v>62.136566940000002</v>
      </c>
    </row>
    <row r="655" spans="1:25" x14ac:dyDescent="0.3">
      <c r="A655" s="57">
        <v>42640</v>
      </c>
      <c r="B655" s="59">
        <v>65.462853109999998</v>
      </c>
      <c r="C655" s="59">
        <v>72.543435869999996</v>
      </c>
      <c r="D655" s="59">
        <v>76.539972980000002</v>
      </c>
      <c r="E655" s="59">
        <v>76.782840300000004</v>
      </c>
      <c r="F655" s="59">
        <v>75.947804980000001</v>
      </c>
      <c r="G655" s="59">
        <v>74.255318290000005</v>
      </c>
      <c r="H655" s="59">
        <v>67.408752960000001</v>
      </c>
      <c r="I655" s="59">
        <v>61.434267839999997</v>
      </c>
      <c r="J655" s="59">
        <v>56.755924059999998</v>
      </c>
      <c r="K655" s="59">
        <v>55.797090769999997</v>
      </c>
      <c r="L655" s="59">
        <v>50.829237390000003</v>
      </c>
      <c r="M655" s="59">
        <v>50.53362276</v>
      </c>
      <c r="N655" s="59">
        <v>54.823308439999998</v>
      </c>
      <c r="O655" s="59">
        <v>52.557845739999998</v>
      </c>
      <c r="P655" s="59">
        <v>54.257179780000001</v>
      </c>
      <c r="Q655" s="59">
        <v>56.031635110000003</v>
      </c>
      <c r="R655" s="59">
        <v>56.307711279999999</v>
      </c>
      <c r="S655" s="59">
        <v>56.383136049999997</v>
      </c>
      <c r="T655" s="59">
        <v>54.347786309999996</v>
      </c>
      <c r="U655" s="59">
        <v>51.27534636</v>
      </c>
      <c r="V655" s="59">
        <v>53.56379381</v>
      </c>
      <c r="W655" s="59">
        <v>51.41629554</v>
      </c>
      <c r="X655" s="59">
        <v>52.81444948</v>
      </c>
      <c r="Y655" s="59">
        <v>62.147342039999998</v>
      </c>
    </row>
    <row r="656" spans="1:25" x14ac:dyDescent="0.3">
      <c r="A656" s="57">
        <v>42641</v>
      </c>
      <c r="B656" s="59">
        <v>74.963952050000003</v>
      </c>
      <c r="C656" s="59">
        <v>82.354222899999996</v>
      </c>
      <c r="D656" s="59">
        <v>86.23032508</v>
      </c>
      <c r="E656" s="59">
        <v>87.050139169999994</v>
      </c>
      <c r="F656" s="59">
        <v>86.548081510000003</v>
      </c>
      <c r="G656" s="59">
        <v>83.623975299999998</v>
      </c>
      <c r="H656" s="59">
        <v>76.081077539999995</v>
      </c>
      <c r="I656" s="59">
        <v>69.726940889999995</v>
      </c>
      <c r="J656" s="59">
        <v>65.68819723</v>
      </c>
      <c r="K656" s="59">
        <v>60.39180992</v>
      </c>
      <c r="L656" s="59">
        <v>57.661075930000003</v>
      </c>
      <c r="M656" s="59">
        <v>57.586707560000001</v>
      </c>
      <c r="N656" s="59">
        <v>58.142078779999999</v>
      </c>
      <c r="O656" s="59">
        <v>58.222849840000002</v>
      </c>
      <c r="P656" s="59">
        <v>59.413252479999997</v>
      </c>
      <c r="Q656" s="59">
        <v>61.761096199999997</v>
      </c>
      <c r="R656" s="59">
        <v>61.989644349999999</v>
      </c>
      <c r="S656" s="59">
        <v>62.10736636</v>
      </c>
      <c r="T656" s="59">
        <v>60.06278563</v>
      </c>
      <c r="U656" s="59">
        <v>57.156673380000001</v>
      </c>
      <c r="V656" s="59">
        <v>57.610547099999998</v>
      </c>
      <c r="W656" s="59">
        <v>57.006194659999998</v>
      </c>
      <c r="X656" s="59">
        <v>59.940514530000002</v>
      </c>
      <c r="Y656" s="59">
        <v>67.188007429999999</v>
      </c>
    </row>
    <row r="657" spans="1:25" x14ac:dyDescent="0.3">
      <c r="A657" s="57">
        <v>42642</v>
      </c>
      <c r="B657" s="59">
        <v>62.508389579999999</v>
      </c>
      <c r="C657" s="59">
        <v>69.965916949999993</v>
      </c>
      <c r="D657" s="59">
        <v>73.096160560000001</v>
      </c>
      <c r="E657" s="59">
        <v>73.862737260000003</v>
      </c>
      <c r="F657" s="59">
        <v>72.896901769999999</v>
      </c>
      <c r="G657" s="59">
        <v>71.610749859999999</v>
      </c>
      <c r="H657" s="59">
        <v>74.723773699999995</v>
      </c>
      <c r="I657" s="59">
        <v>73.276490550000005</v>
      </c>
      <c r="J657" s="59">
        <v>66.307962040000007</v>
      </c>
      <c r="K657" s="59">
        <v>65.568165339999993</v>
      </c>
      <c r="L657" s="59">
        <v>62.244121450000002</v>
      </c>
      <c r="M657" s="59">
        <v>62.96274897</v>
      </c>
      <c r="N657" s="59">
        <v>62.002857939999998</v>
      </c>
      <c r="O657" s="59">
        <v>62.854252989999999</v>
      </c>
      <c r="P657" s="59">
        <v>65.550458520000007</v>
      </c>
      <c r="Q657" s="59">
        <v>74.398880430000006</v>
      </c>
      <c r="R657" s="59">
        <v>83.622493629999994</v>
      </c>
      <c r="S657" s="59">
        <v>80.992683709999994</v>
      </c>
      <c r="T657" s="59">
        <v>60.754137</v>
      </c>
      <c r="U657" s="59">
        <v>60.810345859999998</v>
      </c>
      <c r="V657" s="59">
        <v>60.15664563</v>
      </c>
      <c r="W657" s="59">
        <v>60.649423990000003</v>
      </c>
      <c r="X657" s="59">
        <v>59.583332239999997</v>
      </c>
      <c r="Y657" s="59">
        <v>60.310480460000001</v>
      </c>
    </row>
    <row r="658" spans="1:25" x14ac:dyDescent="0.3">
      <c r="A658" s="57">
        <v>42643</v>
      </c>
      <c r="B658" s="59">
        <v>75.594840189999999</v>
      </c>
      <c r="C658" s="59">
        <v>85.644236129999996</v>
      </c>
      <c r="D658" s="59">
        <v>85.164069240000003</v>
      </c>
      <c r="E658" s="59">
        <v>87.945485680000004</v>
      </c>
      <c r="F658" s="59">
        <v>87.814349000000007</v>
      </c>
      <c r="G658" s="59">
        <v>85.70830393</v>
      </c>
      <c r="H658" s="59">
        <v>81.073072890000006</v>
      </c>
      <c r="I658" s="59">
        <v>72.48233209</v>
      </c>
      <c r="J658" s="59">
        <v>69.932842449999995</v>
      </c>
      <c r="K658" s="59">
        <v>65.395288550000004</v>
      </c>
      <c r="L658" s="59">
        <v>65.814668490000003</v>
      </c>
      <c r="M658" s="59">
        <v>67.620397120000007</v>
      </c>
      <c r="N658" s="59">
        <v>67.839831469999993</v>
      </c>
      <c r="O658" s="59">
        <v>68.330324869999998</v>
      </c>
      <c r="P658" s="59">
        <v>67.347707540000002</v>
      </c>
      <c r="Q658" s="59">
        <v>67.444877809999994</v>
      </c>
      <c r="R658" s="59">
        <v>66.644006250000004</v>
      </c>
      <c r="S658" s="59">
        <v>67.476316400000002</v>
      </c>
      <c r="T658" s="59">
        <v>65.931202200000001</v>
      </c>
      <c r="U658" s="59">
        <v>65.742589179999996</v>
      </c>
      <c r="V658" s="59">
        <v>67.684767870000002</v>
      </c>
      <c r="W658" s="59">
        <v>68.684983070000001</v>
      </c>
      <c r="X658" s="59">
        <v>61.448805839999999</v>
      </c>
      <c r="Y658" s="59">
        <v>65.430808670000005</v>
      </c>
    </row>
    <row r="660" spans="1:25" x14ac:dyDescent="0.3">
      <c r="A660" s="312" t="s">
        <v>73</v>
      </c>
      <c r="B660" s="309" t="s">
        <v>177</v>
      </c>
      <c r="C660" s="310"/>
      <c r="D660" s="310"/>
      <c r="E660" s="310"/>
      <c r="F660" s="310"/>
      <c r="G660" s="310"/>
      <c r="H660" s="310"/>
      <c r="I660" s="310"/>
      <c r="J660" s="310"/>
      <c r="K660" s="310"/>
      <c r="L660" s="310"/>
      <c r="M660" s="310"/>
      <c r="N660" s="310"/>
      <c r="O660" s="310"/>
      <c r="P660" s="310"/>
      <c r="Q660" s="310"/>
      <c r="R660" s="310"/>
      <c r="S660" s="310"/>
      <c r="T660" s="310"/>
      <c r="U660" s="310"/>
      <c r="V660" s="310"/>
      <c r="W660" s="310"/>
      <c r="X660" s="310"/>
      <c r="Y660" s="311"/>
    </row>
    <row r="661" spans="1:25" x14ac:dyDescent="0.3">
      <c r="A661" s="313"/>
      <c r="B661" s="61" t="s">
        <v>113</v>
      </c>
      <c r="C661" s="62" t="s">
        <v>114</v>
      </c>
      <c r="D661" s="63" t="s">
        <v>115</v>
      </c>
      <c r="E661" s="62" t="s">
        <v>116</v>
      </c>
      <c r="F661" s="62" t="s">
        <v>117</v>
      </c>
      <c r="G661" s="62" t="s">
        <v>118</v>
      </c>
      <c r="H661" s="62" t="s">
        <v>119</v>
      </c>
      <c r="I661" s="62" t="s">
        <v>120</v>
      </c>
      <c r="J661" s="62" t="s">
        <v>121</v>
      </c>
      <c r="K661" s="61" t="s">
        <v>122</v>
      </c>
      <c r="L661" s="62" t="s">
        <v>123</v>
      </c>
      <c r="M661" s="64" t="s">
        <v>124</v>
      </c>
      <c r="N661" s="61" t="s">
        <v>125</v>
      </c>
      <c r="O661" s="62" t="s">
        <v>126</v>
      </c>
      <c r="P661" s="64" t="s">
        <v>127</v>
      </c>
      <c r="Q661" s="63" t="s">
        <v>128</v>
      </c>
      <c r="R661" s="62" t="s">
        <v>129</v>
      </c>
      <c r="S661" s="63" t="s">
        <v>130</v>
      </c>
      <c r="T661" s="62" t="s">
        <v>131</v>
      </c>
      <c r="U661" s="63" t="s">
        <v>132</v>
      </c>
      <c r="V661" s="62" t="s">
        <v>133</v>
      </c>
      <c r="W661" s="63" t="s">
        <v>134</v>
      </c>
      <c r="X661" s="62" t="s">
        <v>135</v>
      </c>
      <c r="Y661" s="62" t="s">
        <v>136</v>
      </c>
    </row>
    <row r="662" spans="1:25" x14ac:dyDescent="0.3">
      <c r="A662" s="57">
        <v>42614</v>
      </c>
      <c r="B662" s="59">
        <v>166.56202264999999</v>
      </c>
      <c r="C662" s="59">
        <v>183.32041717999999</v>
      </c>
      <c r="D662" s="59">
        <v>197.16720058999999</v>
      </c>
      <c r="E662" s="59">
        <v>200.75815567000001</v>
      </c>
      <c r="F662" s="59">
        <v>201.04935637</v>
      </c>
      <c r="G662" s="59">
        <v>195.86062156</v>
      </c>
      <c r="H662" s="59">
        <v>185.79191668999999</v>
      </c>
      <c r="I662" s="59">
        <v>167.81394172</v>
      </c>
      <c r="J662" s="59">
        <v>150.98258901</v>
      </c>
      <c r="K662" s="59">
        <v>144.48724138</v>
      </c>
      <c r="L662" s="59">
        <v>141.09849936000001</v>
      </c>
      <c r="M662" s="59">
        <v>138.09717151999999</v>
      </c>
      <c r="N662" s="59">
        <v>136.13184982000001</v>
      </c>
      <c r="O662" s="59">
        <v>136.76010941000001</v>
      </c>
      <c r="P662" s="59">
        <v>135.26331784999999</v>
      </c>
      <c r="Q662" s="59">
        <v>137.88063779000001</v>
      </c>
      <c r="R662" s="59">
        <v>137.51318868999999</v>
      </c>
      <c r="S662" s="59">
        <v>138.51866201000001</v>
      </c>
      <c r="T662" s="59">
        <v>141.77454904999999</v>
      </c>
      <c r="U662" s="59">
        <v>143.29694658</v>
      </c>
      <c r="V662" s="59">
        <v>149.87005622999999</v>
      </c>
      <c r="W662" s="59">
        <v>151.53296867</v>
      </c>
      <c r="X662" s="59">
        <v>147.67033982000001</v>
      </c>
      <c r="Y662" s="59">
        <v>147.63453081</v>
      </c>
    </row>
    <row r="663" spans="1:25" x14ac:dyDescent="0.3">
      <c r="A663" s="57">
        <v>42615</v>
      </c>
      <c r="B663" s="59">
        <v>167.83722485000001</v>
      </c>
      <c r="C663" s="59">
        <v>183.33881928</v>
      </c>
      <c r="D663" s="59">
        <v>193.37920202999999</v>
      </c>
      <c r="E663" s="59">
        <v>196.97199264</v>
      </c>
      <c r="F663" s="59">
        <v>198.00535342000001</v>
      </c>
      <c r="G663" s="59">
        <v>194.50557635000001</v>
      </c>
      <c r="H663" s="59">
        <v>180.96801345</v>
      </c>
      <c r="I663" s="59">
        <v>163.94206387</v>
      </c>
      <c r="J663" s="59">
        <v>153.00557362999999</v>
      </c>
      <c r="K663" s="59">
        <v>154.73422214999999</v>
      </c>
      <c r="L663" s="59">
        <v>149.38226786999999</v>
      </c>
      <c r="M663" s="59">
        <v>147.99018946999999</v>
      </c>
      <c r="N663" s="59">
        <v>146.73484567</v>
      </c>
      <c r="O663" s="59">
        <v>147.86475247000001</v>
      </c>
      <c r="P663" s="59">
        <v>145.71942458000001</v>
      </c>
      <c r="Q663" s="59">
        <v>146.60313930999999</v>
      </c>
      <c r="R663" s="59">
        <v>147.81262305000001</v>
      </c>
      <c r="S663" s="59">
        <v>148.44139039000001</v>
      </c>
      <c r="T663" s="59">
        <v>150.59341584000001</v>
      </c>
      <c r="U663" s="59">
        <v>150.28880971000001</v>
      </c>
      <c r="V663" s="59">
        <v>150.59191512999999</v>
      </c>
      <c r="W663" s="59">
        <v>146.15774490000001</v>
      </c>
      <c r="X663" s="59">
        <v>141.58038060999999</v>
      </c>
      <c r="Y663" s="59">
        <v>146.57342009000001</v>
      </c>
    </row>
    <row r="664" spans="1:25" x14ac:dyDescent="0.3">
      <c r="A664" s="57">
        <v>42616</v>
      </c>
      <c r="B664" s="59">
        <v>166.74580327999999</v>
      </c>
      <c r="C664" s="59">
        <v>183.84685361000001</v>
      </c>
      <c r="D664" s="59">
        <v>193.50606375000001</v>
      </c>
      <c r="E664" s="59">
        <v>198.21053922999999</v>
      </c>
      <c r="F664" s="59">
        <v>198.68701478</v>
      </c>
      <c r="G664" s="59">
        <v>196.30329886999999</v>
      </c>
      <c r="H664" s="59">
        <v>192.48861762000001</v>
      </c>
      <c r="I664" s="59">
        <v>181.47096644999999</v>
      </c>
      <c r="J664" s="59">
        <v>161.36029822</v>
      </c>
      <c r="K664" s="59">
        <v>150.39731191000001</v>
      </c>
      <c r="L664" s="59">
        <v>146.26688386000001</v>
      </c>
      <c r="M664" s="59">
        <v>143.42366944</v>
      </c>
      <c r="N664" s="59">
        <v>140.87142854999999</v>
      </c>
      <c r="O664" s="59">
        <v>140.31037552999999</v>
      </c>
      <c r="P664" s="59">
        <v>146.28273161999999</v>
      </c>
      <c r="Q664" s="59">
        <v>144.04260456</v>
      </c>
      <c r="R664" s="59">
        <v>144.20970749</v>
      </c>
      <c r="S664" s="59">
        <v>144.70449919999999</v>
      </c>
      <c r="T664" s="59">
        <v>146.70219964</v>
      </c>
      <c r="U664" s="59">
        <v>144.43623356000001</v>
      </c>
      <c r="V664" s="59">
        <v>146.95038266</v>
      </c>
      <c r="W664" s="59">
        <v>145.54403977000001</v>
      </c>
      <c r="X664" s="59">
        <v>145.19976750999999</v>
      </c>
      <c r="Y664" s="59">
        <v>150.12514392</v>
      </c>
    </row>
    <row r="665" spans="1:25" x14ac:dyDescent="0.3">
      <c r="A665" s="57">
        <v>42617</v>
      </c>
      <c r="B665" s="59">
        <v>160.04139924</v>
      </c>
      <c r="C665" s="59">
        <v>171.96689523000001</v>
      </c>
      <c r="D665" s="59">
        <v>178.1363437</v>
      </c>
      <c r="E665" s="59">
        <v>182.75105572000001</v>
      </c>
      <c r="F665" s="59">
        <v>186.15480177000001</v>
      </c>
      <c r="G665" s="59">
        <v>185.63897177000001</v>
      </c>
      <c r="H665" s="59">
        <v>181.57758185</v>
      </c>
      <c r="I665" s="59">
        <v>175.75632855000001</v>
      </c>
      <c r="J665" s="59">
        <v>153.78401586999999</v>
      </c>
      <c r="K665" s="59">
        <v>135.48777523000001</v>
      </c>
      <c r="L665" s="59">
        <v>127.19695741</v>
      </c>
      <c r="M665" s="59">
        <v>135.80022423</v>
      </c>
      <c r="N665" s="59">
        <v>132.40903105999999</v>
      </c>
      <c r="O665" s="59">
        <v>131.06676274</v>
      </c>
      <c r="P665" s="59">
        <v>128.94428440999999</v>
      </c>
      <c r="Q665" s="59">
        <v>128.33838616</v>
      </c>
      <c r="R665" s="59">
        <v>128.11221058000001</v>
      </c>
      <c r="S665" s="59">
        <v>127.43740799</v>
      </c>
      <c r="T665" s="59">
        <v>128.05428975000001</v>
      </c>
      <c r="U665" s="59">
        <v>127.72158428</v>
      </c>
      <c r="V665" s="59">
        <v>136.28421544</v>
      </c>
      <c r="W665" s="59">
        <v>136.4886703</v>
      </c>
      <c r="X665" s="59">
        <v>133.7324193</v>
      </c>
      <c r="Y665" s="59">
        <v>140.85640251000001</v>
      </c>
    </row>
    <row r="666" spans="1:25" x14ac:dyDescent="0.3">
      <c r="A666" s="57">
        <v>42618</v>
      </c>
      <c r="B666" s="59">
        <v>160.23707794000001</v>
      </c>
      <c r="C666" s="59">
        <v>175.31203556</v>
      </c>
      <c r="D666" s="59">
        <v>181.16733295</v>
      </c>
      <c r="E666" s="59">
        <v>186.21999198</v>
      </c>
      <c r="F666" s="59">
        <v>186.83037974000001</v>
      </c>
      <c r="G666" s="59">
        <v>183.18799809000001</v>
      </c>
      <c r="H666" s="59">
        <v>174.24969159</v>
      </c>
      <c r="I666" s="59">
        <v>159.92351632</v>
      </c>
      <c r="J666" s="59">
        <v>147.92511203999999</v>
      </c>
      <c r="K666" s="59">
        <v>146.96166167999999</v>
      </c>
      <c r="L666" s="59">
        <v>142.96068584</v>
      </c>
      <c r="M666" s="59">
        <v>143.3765654</v>
      </c>
      <c r="N666" s="59">
        <v>141.25952397</v>
      </c>
      <c r="O666" s="59">
        <v>142.10087103000001</v>
      </c>
      <c r="P666" s="59">
        <v>149.15440390000001</v>
      </c>
      <c r="Q666" s="59">
        <v>154.11291653999999</v>
      </c>
      <c r="R666" s="59">
        <v>157.35468091000001</v>
      </c>
      <c r="S666" s="59">
        <v>156.61633332</v>
      </c>
      <c r="T666" s="59">
        <v>156.17710446999999</v>
      </c>
      <c r="U666" s="59">
        <v>159.23462752</v>
      </c>
      <c r="V666" s="59">
        <v>158.17883986000001</v>
      </c>
      <c r="W666" s="59">
        <v>155.01874416999999</v>
      </c>
      <c r="X666" s="59">
        <v>153.13554597000001</v>
      </c>
      <c r="Y666" s="59">
        <v>157.25987362999999</v>
      </c>
    </row>
    <row r="667" spans="1:25" x14ac:dyDescent="0.3">
      <c r="A667" s="57">
        <v>42619</v>
      </c>
      <c r="B667" s="59">
        <v>158.52624395999999</v>
      </c>
      <c r="C667" s="59">
        <v>176.44962925999999</v>
      </c>
      <c r="D667" s="59">
        <v>188.43961679</v>
      </c>
      <c r="E667" s="59">
        <v>193.78369430000001</v>
      </c>
      <c r="F667" s="59">
        <v>194.21334218000001</v>
      </c>
      <c r="G667" s="59">
        <v>189.12649966999999</v>
      </c>
      <c r="H667" s="59">
        <v>174.76483598999999</v>
      </c>
      <c r="I667" s="59">
        <v>150.47100067</v>
      </c>
      <c r="J667" s="59">
        <v>132.67857108999999</v>
      </c>
      <c r="K667" s="59">
        <v>130.09224087000001</v>
      </c>
      <c r="L667" s="59">
        <v>131.49827661</v>
      </c>
      <c r="M667" s="59">
        <v>137.40453812000001</v>
      </c>
      <c r="N667" s="59">
        <v>133.36642807000001</v>
      </c>
      <c r="O667" s="59">
        <v>134.54358669999999</v>
      </c>
      <c r="P667" s="59">
        <v>134.43332660999999</v>
      </c>
      <c r="Q667" s="59">
        <v>134.98878217000001</v>
      </c>
      <c r="R667" s="59">
        <v>135.39111338000001</v>
      </c>
      <c r="S667" s="59">
        <v>134.37495358999999</v>
      </c>
      <c r="T667" s="59">
        <v>136.18536953</v>
      </c>
      <c r="U667" s="59">
        <v>140.69860585999999</v>
      </c>
      <c r="V667" s="59">
        <v>149.11984329000001</v>
      </c>
      <c r="W667" s="59">
        <v>146.39628972</v>
      </c>
      <c r="X667" s="59">
        <v>134.22680757000001</v>
      </c>
      <c r="Y667" s="59">
        <v>139.66311114999999</v>
      </c>
    </row>
    <row r="668" spans="1:25" x14ac:dyDescent="0.3">
      <c r="A668" s="57">
        <v>42620</v>
      </c>
      <c r="B668" s="59">
        <v>161.69448488</v>
      </c>
      <c r="C668" s="59">
        <v>178.78272016</v>
      </c>
      <c r="D668" s="59">
        <v>187.81681673</v>
      </c>
      <c r="E668" s="59">
        <v>192.92175073999999</v>
      </c>
      <c r="F668" s="59">
        <v>194.50293586000001</v>
      </c>
      <c r="G668" s="59">
        <v>189.88570748999999</v>
      </c>
      <c r="H668" s="59">
        <v>176.08354686999999</v>
      </c>
      <c r="I668" s="59">
        <v>160.63855365000001</v>
      </c>
      <c r="J668" s="59">
        <v>149.52498259999999</v>
      </c>
      <c r="K668" s="59">
        <v>152.67855825999999</v>
      </c>
      <c r="L668" s="59">
        <v>148.37115231000001</v>
      </c>
      <c r="M668" s="59">
        <v>158.11034280000001</v>
      </c>
      <c r="N668" s="59">
        <v>151.25311481</v>
      </c>
      <c r="O668" s="59">
        <v>153.04830501999999</v>
      </c>
      <c r="P668" s="59">
        <v>147.06698661999999</v>
      </c>
      <c r="Q668" s="59">
        <v>139.82090676000001</v>
      </c>
      <c r="R668" s="59">
        <v>165.7399039</v>
      </c>
      <c r="S668" s="59">
        <v>153.64848078</v>
      </c>
      <c r="T668" s="59">
        <v>155.29349775</v>
      </c>
      <c r="U668" s="59">
        <v>158.92478141000001</v>
      </c>
      <c r="V668" s="59">
        <v>166.101484</v>
      </c>
      <c r="W668" s="59">
        <v>149.76261459</v>
      </c>
      <c r="X668" s="59">
        <v>140.17702881</v>
      </c>
      <c r="Y668" s="59">
        <v>148.04782975000001</v>
      </c>
    </row>
    <row r="669" spans="1:25" x14ac:dyDescent="0.3">
      <c r="A669" s="57">
        <v>42621</v>
      </c>
      <c r="B669" s="59">
        <v>160.77855740000001</v>
      </c>
      <c r="C669" s="59">
        <v>175.63634146000001</v>
      </c>
      <c r="D669" s="59">
        <v>187.18862583999999</v>
      </c>
      <c r="E669" s="59">
        <v>192.05851279000001</v>
      </c>
      <c r="F669" s="59">
        <v>193.53742618999999</v>
      </c>
      <c r="G669" s="59">
        <v>194.57078619000001</v>
      </c>
      <c r="H669" s="59">
        <v>187.58543613000001</v>
      </c>
      <c r="I669" s="59">
        <v>172.85497412999999</v>
      </c>
      <c r="J669" s="59">
        <v>152.02415615999999</v>
      </c>
      <c r="K669" s="59">
        <v>136.95314780999999</v>
      </c>
      <c r="L669" s="59">
        <v>126.77561277</v>
      </c>
      <c r="M669" s="59">
        <v>135.29791096</v>
      </c>
      <c r="N669" s="59">
        <v>140.53089516</v>
      </c>
      <c r="O669" s="59">
        <v>142.24944837000001</v>
      </c>
      <c r="P669" s="59">
        <v>139.34430639000001</v>
      </c>
      <c r="Q669" s="59">
        <v>139.58224625</v>
      </c>
      <c r="R669" s="59">
        <v>139.47717388000001</v>
      </c>
      <c r="S669" s="59">
        <v>122.24367124</v>
      </c>
      <c r="T669" s="59">
        <v>123.44351431</v>
      </c>
      <c r="U669" s="59">
        <v>127.56761023999999</v>
      </c>
      <c r="V669" s="59">
        <v>135.40300181999999</v>
      </c>
      <c r="W669" s="59">
        <v>133.80889160000001</v>
      </c>
      <c r="X669" s="59">
        <v>128.23325747000001</v>
      </c>
      <c r="Y669" s="59">
        <v>139.50700746000001</v>
      </c>
    </row>
    <row r="670" spans="1:25" x14ac:dyDescent="0.3">
      <c r="A670" s="57">
        <v>42622</v>
      </c>
      <c r="B670" s="59">
        <v>162.30415149000001</v>
      </c>
      <c r="C670" s="59">
        <v>177.61796706999999</v>
      </c>
      <c r="D670" s="59">
        <v>190.95830113</v>
      </c>
      <c r="E670" s="59">
        <v>196.13618199999999</v>
      </c>
      <c r="F670" s="59">
        <v>196.23140190000001</v>
      </c>
      <c r="G670" s="59">
        <v>191.1370603</v>
      </c>
      <c r="H670" s="59">
        <v>175.05583909999999</v>
      </c>
      <c r="I670" s="59">
        <v>154.13459678000001</v>
      </c>
      <c r="J670" s="59">
        <v>134.92802316000001</v>
      </c>
      <c r="K670" s="59">
        <v>127.32829101</v>
      </c>
      <c r="L670" s="59">
        <v>126.91771783</v>
      </c>
      <c r="M670" s="59">
        <v>120.92390315</v>
      </c>
      <c r="N670" s="59">
        <v>118.63311476</v>
      </c>
      <c r="O670" s="59">
        <v>119.86315485999999</v>
      </c>
      <c r="P670" s="59">
        <v>118.20336105</v>
      </c>
      <c r="Q670" s="59">
        <v>134.36107938000001</v>
      </c>
      <c r="R670" s="59">
        <v>151.39660695000001</v>
      </c>
      <c r="S670" s="59">
        <v>136.92556904</v>
      </c>
      <c r="T670" s="59">
        <v>123.7232473</v>
      </c>
      <c r="U670" s="59">
        <v>121.84378273</v>
      </c>
      <c r="V670" s="59">
        <v>123.84596402</v>
      </c>
      <c r="W670" s="59">
        <v>122.01915323999999</v>
      </c>
      <c r="X670" s="59">
        <v>122.40590862000001</v>
      </c>
      <c r="Y670" s="59">
        <v>140.65570513</v>
      </c>
    </row>
    <row r="671" spans="1:25" x14ac:dyDescent="0.3">
      <c r="A671" s="57">
        <v>42623</v>
      </c>
      <c r="B671" s="59">
        <v>164.47911126</v>
      </c>
      <c r="C671" s="59">
        <v>180.41369945</v>
      </c>
      <c r="D671" s="59">
        <v>191.00412625999999</v>
      </c>
      <c r="E671" s="59">
        <v>192.41568294999999</v>
      </c>
      <c r="F671" s="59">
        <v>192.65034746000001</v>
      </c>
      <c r="G671" s="59">
        <v>191.29505691</v>
      </c>
      <c r="H671" s="59">
        <v>185.60086439</v>
      </c>
      <c r="I671" s="59">
        <v>174.89727993</v>
      </c>
      <c r="J671" s="59">
        <v>148.99749288000001</v>
      </c>
      <c r="K671" s="59">
        <v>131.86011503</v>
      </c>
      <c r="L671" s="59">
        <v>123.57439303</v>
      </c>
      <c r="M671" s="59">
        <v>119.60336149</v>
      </c>
      <c r="N671" s="59">
        <v>125.55819169</v>
      </c>
      <c r="O671" s="59">
        <v>123.86416272</v>
      </c>
      <c r="P671" s="59">
        <v>129.80550006999999</v>
      </c>
      <c r="Q671" s="59">
        <v>132.02322178</v>
      </c>
      <c r="R671" s="59">
        <v>132.53777749</v>
      </c>
      <c r="S671" s="59">
        <v>134.09477992999999</v>
      </c>
      <c r="T671" s="59">
        <v>128.59021928999999</v>
      </c>
      <c r="U671" s="59">
        <v>124.50811769000001</v>
      </c>
      <c r="V671" s="59">
        <v>123.30689374000001</v>
      </c>
      <c r="W671" s="59">
        <v>121.83541422</v>
      </c>
      <c r="X671" s="59">
        <v>132.38058656999999</v>
      </c>
      <c r="Y671" s="59">
        <v>146.55012859999999</v>
      </c>
    </row>
    <row r="672" spans="1:25" x14ac:dyDescent="0.3">
      <c r="A672" s="57">
        <v>42624</v>
      </c>
      <c r="B672" s="59">
        <v>155.98835335999999</v>
      </c>
      <c r="C672" s="59">
        <v>172.99014173</v>
      </c>
      <c r="D672" s="59">
        <v>185.60449559</v>
      </c>
      <c r="E672" s="59">
        <v>189.85792402999999</v>
      </c>
      <c r="F672" s="59">
        <v>189.64872560000001</v>
      </c>
      <c r="G672" s="59">
        <v>188.97718929999999</v>
      </c>
      <c r="H672" s="59">
        <v>185.08662709000001</v>
      </c>
      <c r="I672" s="59">
        <v>174.05222122000001</v>
      </c>
      <c r="J672" s="59">
        <v>151.97357898000001</v>
      </c>
      <c r="K672" s="59">
        <v>137.13096949999999</v>
      </c>
      <c r="L672" s="59">
        <v>130.98274964999999</v>
      </c>
      <c r="M672" s="59">
        <v>140.83749466</v>
      </c>
      <c r="N672" s="59">
        <v>139.42586584</v>
      </c>
      <c r="O672" s="59">
        <v>138.54919783</v>
      </c>
      <c r="P672" s="59">
        <v>142.93335481</v>
      </c>
      <c r="Q672" s="59">
        <v>141.78803106000001</v>
      </c>
      <c r="R672" s="59">
        <v>140.50961932999999</v>
      </c>
      <c r="S672" s="59">
        <v>143.39497738</v>
      </c>
      <c r="T672" s="59">
        <v>139.43197814000001</v>
      </c>
      <c r="U672" s="59">
        <v>126.1567794</v>
      </c>
      <c r="V672" s="59">
        <v>136.29524275</v>
      </c>
      <c r="W672" s="59">
        <v>145.88173176000001</v>
      </c>
      <c r="X672" s="59">
        <v>137.16381745999999</v>
      </c>
      <c r="Y672" s="59">
        <v>140.78326677000001</v>
      </c>
    </row>
    <row r="673" spans="1:25" x14ac:dyDescent="0.3">
      <c r="A673" s="57">
        <v>42625</v>
      </c>
      <c r="B673" s="59">
        <v>153.30137360000001</v>
      </c>
      <c r="C673" s="59">
        <v>169.75215126000001</v>
      </c>
      <c r="D673" s="59">
        <v>178.04501931999999</v>
      </c>
      <c r="E673" s="59">
        <v>182.01668720999999</v>
      </c>
      <c r="F673" s="59">
        <v>181.27011651999999</v>
      </c>
      <c r="G673" s="59">
        <v>176.59519915999999</v>
      </c>
      <c r="H673" s="59">
        <v>159.93494827999999</v>
      </c>
      <c r="I673" s="59">
        <v>141.04627969000001</v>
      </c>
      <c r="J673" s="59">
        <v>129.71665390999999</v>
      </c>
      <c r="K673" s="59">
        <v>128.99248559</v>
      </c>
      <c r="L673" s="59">
        <v>125.84516789</v>
      </c>
      <c r="M673" s="59">
        <v>123.08185315</v>
      </c>
      <c r="N673" s="59">
        <v>121.43217777</v>
      </c>
      <c r="O673" s="59">
        <v>122.04855567</v>
      </c>
      <c r="P673" s="59">
        <v>124.68786921</v>
      </c>
      <c r="Q673" s="59">
        <v>123.33639055</v>
      </c>
      <c r="R673" s="59">
        <v>123.56531844</v>
      </c>
      <c r="S673" s="59">
        <v>122.90073631999999</v>
      </c>
      <c r="T673" s="59">
        <v>124.49453441999999</v>
      </c>
      <c r="U673" s="59">
        <v>126.99061824</v>
      </c>
      <c r="V673" s="59">
        <v>131.56611036999999</v>
      </c>
      <c r="W673" s="59">
        <v>122.82833470999999</v>
      </c>
      <c r="X673" s="59">
        <v>117.89277138</v>
      </c>
      <c r="Y673" s="59">
        <v>129.59929392000001</v>
      </c>
    </row>
    <row r="674" spans="1:25" x14ac:dyDescent="0.3">
      <c r="A674" s="57">
        <v>42626</v>
      </c>
      <c r="B674" s="59">
        <v>158.38348400000001</v>
      </c>
      <c r="C674" s="59">
        <v>173.62000902</v>
      </c>
      <c r="D674" s="59">
        <v>181.54268242000001</v>
      </c>
      <c r="E674" s="59">
        <v>192.29625057000001</v>
      </c>
      <c r="F674" s="59">
        <v>192.86317990000001</v>
      </c>
      <c r="G674" s="59">
        <v>189.30581321</v>
      </c>
      <c r="H674" s="59">
        <v>172.77042266999999</v>
      </c>
      <c r="I674" s="59">
        <v>158.57142622999999</v>
      </c>
      <c r="J674" s="59">
        <v>154.58653769</v>
      </c>
      <c r="K674" s="59">
        <v>138.23456175999999</v>
      </c>
      <c r="L674" s="59">
        <v>135.70635265000001</v>
      </c>
      <c r="M674" s="59">
        <v>147.07156412000001</v>
      </c>
      <c r="N674" s="59">
        <v>145.71693571</v>
      </c>
      <c r="O674" s="59">
        <v>146.63612859</v>
      </c>
      <c r="P674" s="59">
        <v>143.32592679999999</v>
      </c>
      <c r="Q674" s="59">
        <v>142.36963134999999</v>
      </c>
      <c r="R674" s="59">
        <v>141.63238354999999</v>
      </c>
      <c r="S674" s="59">
        <v>143.70747610999999</v>
      </c>
      <c r="T674" s="59">
        <v>146.71502828999999</v>
      </c>
      <c r="U674" s="59">
        <v>150.79304056999999</v>
      </c>
      <c r="V674" s="59">
        <v>144.31107643999999</v>
      </c>
      <c r="W674" s="59">
        <v>141.11155761000001</v>
      </c>
      <c r="X674" s="59">
        <v>150.49948803999999</v>
      </c>
      <c r="Y674" s="59">
        <v>153.74319299000001</v>
      </c>
    </row>
    <row r="675" spans="1:25" x14ac:dyDescent="0.3">
      <c r="A675" s="57">
        <v>42627</v>
      </c>
      <c r="B675" s="59">
        <v>170.77236578</v>
      </c>
      <c r="C675" s="59">
        <v>187.25921754999999</v>
      </c>
      <c r="D675" s="59">
        <v>198.78482815000001</v>
      </c>
      <c r="E675" s="59">
        <v>203.72314377000001</v>
      </c>
      <c r="F675" s="59">
        <v>204.00800469000001</v>
      </c>
      <c r="G675" s="59">
        <v>199.22063949</v>
      </c>
      <c r="H675" s="59">
        <v>184.33273292000001</v>
      </c>
      <c r="I675" s="59">
        <v>161.13306825000001</v>
      </c>
      <c r="J675" s="59">
        <v>142.80660308</v>
      </c>
      <c r="K675" s="59">
        <v>135.13485169</v>
      </c>
      <c r="L675" s="59">
        <v>129.62865201</v>
      </c>
      <c r="M675" s="59">
        <v>127.77394386</v>
      </c>
      <c r="N675" s="59">
        <v>137.45494592</v>
      </c>
      <c r="O675" s="59">
        <v>137.39169401999999</v>
      </c>
      <c r="P675" s="59">
        <v>139.90669255</v>
      </c>
      <c r="Q675" s="59">
        <v>134.41947605999999</v>
      </c>
      <c r="R675" s="59">
        <v>129.16054985</v>
      </c>
      <c r="S675" s="59">
        <v>124.20064612</v>
      </c>
      <c r="T675" s="59">
        <v>122.14605419999999</v>
      </c>
      <c r="U675" s="59">
        <v>121.27102888</v>
      </c>
      <c r="V675" s="59">
        <v>123.38615458</v>
      </c>
      <c r="W675" s="59">
        <v>119.45332246</v>
      </c>
      <c r="X675" s="59">
        <v>125.53784013000001</v>
      </c>
      <c r="Y675" s="59">
        <v>148.54984367</v>
      </c>
    </row>
    <row r="676" spans="1:25" x14ac:dyDescent="0.3">
      <c r="A676" s="57">
        <v>42628</v>
      </c>
      <c r="B676" s="59">
        <v>173.34907454</v>
      </c>
      <c r="C676" s="59">
        <v>190.44267533999999</v>
      </c>
      <c r="D676" s="59">
        <v>200.44612516000001</v>
      </c>
      <c r="E676" s="59">
        <v>205.12125548</v>
      </c>
      <c r="F676" s="59">
        <v>204.97885686999999</v>
      </c>
      <c r="G676" s="59">
        <v>199.76789790999999</v>
      </c>
      <c r="H676" s="59">
        <v>182.97614503</v>
      </c>
      <c r="I676" s="59">
        <v>159.82661229999999</v>
      </c>
      <c r="J676" s="59">
        <v>142.98147867</v>
      </c>
      <c r="K676" s="59">
        <v>136.89708784999999</v>
      </c>
      <c r="L676" s="59">
        <v>127.13766798</v>
      </c>
      <c r="M676" s="59">
        <v>124.84495907</v>
      </c>
      <c r="N676" s="59">
        <v>134.95442306999999</v>
      </c>
      <c r="O676" s="59">
        <v>135.16865246</v>
      </c>
      <c r="P676" s="59">
        <v>138.22772226999999</v>
      </c>
      <c r="Q676" s="59">
        <v>140.24966695000001</v>
      </c>
      <c r="R676" s="59">
        <v>135.49394434999999</v>
      </c>
      <c r="S676" s="59">
        <v>133.16224076</v>
      </c>
      <c r="T676" s="59">
        <v>128.28940903</v>
      </c>
      <c r="U676" s="59">
        <v>123.29770306</v>
      </c>
      <c r="V676" s="59">
        <v>126.11154461</v>
      </c>
      <c r="W676" s="59">
        <v>122.31302217</v>
      </c>
      <c r="X676" s="59">
        <v>131.69413191999999</v>
      </c>
      <c r="Y676" s="59">
        <v>156.23585931</v>
      </c>
    </row>
    <row r="677" spans="1:25" x14ac:dyDescent="0.3">
      <c r="A677" s="57">
        <v>42629</v>
      </c>
      <c r="B677" s="59">
        <v>175.21203553000001</v>
      </c>
      <c r="C677" s="59">
        <v>183.44078669000001</v>
      </c>
      <c r="D677" s="59">
        <v>191.32305878</v>
      </c>
      <c r="E677" s="59">
        <v>194.1465858</v>
      </c>
      <c r="F677" s="59">
        <v>193.52470718000001</v>
      </c>
      <c r="G677" s="59">
        <v>190.27979787999999</v>
      </c>
      <c r="H677" s="59">
        <v>173.77785833999999</v>
      </c>
      <c r="I677" s="59">
        <v>151.74192785</v>
      </c>
      <c r="J677" s="59">
        <v>140.98592625000001</v>
      </c>
      <c r="K677" s="59">
        <v>129.01797286999999</v>
      </c>
      <c r="L677" s="59">
        <v>122.54080095</v>
      </c>
      <c r="M677" s="59">
        <v>115.94758299999999</v>
      </c>
      <c r="N677" s="59">
        <v>118.05725830999999</v>
      </c>
      <c r="O677" s="59">
        <v>117.45429686</v>
      </c>
      <c r="P677" s="59">
        <v>117.91411655</v>
      </c>
      <c r="Q677" s="59">
        <v>119.29097453999999</v>
      </c>
      <c r="R677" s="59">
        <v>120.9828644</v>
      </c>
      <c r="S677" s="59">
        <v>120.73649767000001</v>
      </c>
      <c r="T677" s="59">
        <v>119.04700593</v>
      </c>
      <c r="U677" s="59">
        <v>117.39422570000001</v>
      </c>
      <c r="V677" s="59">
        <v>119.39658643</v>
      </c>
      <c r="W677" s="59">
        <v>113.81814649</v>
      </c>
      <c r="X677" s="59">
        <v>119.19419048</v>
      </c>
      <c r="Y677" s="59">
        <v>144.39033591</v>
      </c>
    </row>
    <row r="678" spans="1:25" x14ac:dyDescent="0.3">
      <c r="A678" s="57">
        <v>42630</v>
      </c>
      <c r="B678" s="59">
        <v>165.3811182</v>
      </c>
      <c r="C678" s="59">
        <v>182.91872373999999</v>
      </c>
      <c r="D678" s="59">
        <v>192.86093141000001</v>
      </c>
      <c r="E678" s="59">
        <v>194.97221286999999</v>
      </c>
      <c r="F678" s="59">
        <v>195.92536084</v>
      </c>
      <c r="G678" s="59">
        <v>194.59920066000001</v>
      </c>
      <c r="H678" s="59">
        <v>188.86119814</v>
      </c>
      <c r="I678" s="59">
        <v>172.90536906</v>
      </c>
      <c r="J678" s="59">
        <v>150.24851984</v>
      </c>
      <c r="K678" s="59">
        <v>133.79895640999999</v>
      </c>
      <c r="L678" s="59">
        <v>123.31861671</v>
      </c>
      <c r="M678" s="59">
        <v>124.32588198000001</v>
      </c>
      <c r="N678" s="59">
        <v>127.36611748999999</v>
      </c>
      <c r="O678" s="59">
        <v>129.10400537000001</v>
      </c>
      <c r="P678" s="59">
        <v>130.00242412</v>
      </c>
      <c r="Q678" s="59">
        <v>130.61855355</v>
      </c>
      <c r="R678" s="59">
        <v>133.38172019999999</v>
      </c>
      <c r="S678" s="59">
        <v>132.9051632</v>
      </c>
      <c r="T678" s="59">
        <v>130.97634282999999</v>
      </c>
      <c r="U678" s="59">
        <v>126.21027184</v>
      </c>
      <c r="V678" s="59">
        <v>124.76184674</v>
      </c>
      <c r="W678" s="59">
        <v>121.9460303</v>
      </c>
      <c r="X678" s="59">
        <v>131.31607862999999</v>
      </c>
      <c r="Y678" s="59">
        <v>143.62455560999999</v>
      </c>
    </row>
    <row r="679" spans="1:25" x14ac:dyDescent="0.3">
      <c r="A679" s="57">
        <v>42631</v>
      </c>
      <c r="B679" s="59">
        <v>162.81042618999999</v>
      </c>
      <c r="C679" s="59">
        <v>179.04672683999999</v>
      </c>
      <c r="D679" s="59">
        <v>186.64775553000001</v>
      </c>
      <c r="E679" s="59">
        <v>190.53972868</v>
      </c>
      <c r="F679" s="59">
        <v>191.8738377</v>
      </c>
      <c r="G679" s="59">
        <v>192.81550225000001</v>
      </c>
      <c r="H679" s="59">
        <v>187.46421713000001</v>
      </c>
      <c r="I679" s="59">
        <v>175.22250389999999</v>
      </c>
      <c r="J679" s="59">
        <v>151.76324091999999</v>
      </c>
      <c r="K679" s="59">
        <v>120.88627624999999</v>
      </c>
      <c r="L679" s="59">
        <v>103.25932014</v>
      </c>
      <c r="M679" s="59">
        <v>98.217350210000006</v>
      </c>
      <c r="N679" s="59">
        <v>97.755119140000005</v>
      </c>
      <c r="O679" s="59">
        <v>102.85718871</v>
      </c>
      <c r="P679" s="59">
        <v>106.29745581</v>
      </c>
      <c r="Q679" s="59">
        <v>107.24812629</v>
      </c>
      <c r="R679" s="59">
        <v>106.98173925</v>
      </c>
      <c r="S679" s="59">
        <v>106.549936</v>
      </c>
      <c r="T679" s="59">
        <v>112.0008397</v>
      </c>
      <c r="U679" s="59">
        <v>129.50698550000001</v>
      </c>
      <c r="V679" s="59">
        <v>138.23972719</v>
      </c>
      <c r="W679" s="59">
        <v>134.51873372</v>
      </c>
      <c r="X679" s="59">
        <v>135.74395673999999</v>
      </c>
      <c r="Y679" s="59">
        <v>136.72599432000001</v>
      </c>
    </row>
    <row r="680" spans="1:25" x14ac:dyDescent="0.3">
      <c r="A680" s="57">
        <v>42632</v>
      </c>
      <c r="B680" s="59">
        <v>153.38140565</v>
      </c>
      <c r="C680" s="59">
        <v>171.58495306</v>
      </c>
      <c r="D680" s="59">
        <v>181.80924876</v>
      </c>
      <c r="E680" s="59">
        <v>182.48975978000001</v>
      </c>
      <c r="F680" s="59">
        <v>184.62301353999999</v>
      </c>
      <c r="G680" s="59">
        <v>179.52108676</v>
      </c>
      <c r="H680" s="59">
        <v>161.05261400000001</v>
      </c>
      <c r="I680" s="59">
        <v>140.60422858999999</v>
      </c>
      <c r="J680" s="59">
        <v>132.50333355000001</v>
      </c>
      <c r="K680" s="59">
        <v>131.15946787999999</v>
      </c>
      <c r="L680" s="59">
        <v>132.43058692</v>
      </c>
      <c r="M680" s="59">
        <v>132.05808906999999</v>
      </c>
      <c r="N680" s="59">
        <v>130.07485464000001</v>
      </c>
      <c r="O680" s="59">
        <v>130.88860197</v>
      </c>
      <c r="P680" s="59">
        <v>128.76908732000001</v>
      </c>
      <c r="Q680" s="59">
        <v>130.84306171</v>
      </c>
      <c r="R680" s="59">
        <v>130.61637941000001</v>
      </c>
      <c r="S680" s="59">
        <v>127.69892043999999</v>
      </c>
      <c r="T680" s="59">
        <v>132.43766893</v>
      </c>
      <c r="U680" s="59">
        <v>141.36058095999999</v>
      </c>
      <c r="V680" s="59">
        <v>146.75237491999999</v>
      </c>
      <c r="W680" s="59">
        <v>139.10523735999999</v>
      </c>
      <c r="X680" s="59">
        <v>124.21824264</v>
      </c>
      <c r="Y680" s="59">
        <v>122.274298</v>
      </c>
    </row>
    <row r="681" spans="1:25" x14ac:dyDescent="0.3">
      <c r="A681" s="57">
        <v>42633</v>
      </c>
      <c r="B681" s="59">
        <v>139.54362997000001</v>
      </c>
      <c r="C681" s="59">
        <v>158.63558434000001</v>
      </c>
      <c r="D681" s="59">
        <v>167.59214030000001</v>
      </c>
      <c r="E681" s="59">
        <v>170.53423971999999</v>
      </c>
      <c r="F681" s="59">
        <v>169.21173020000001</v>
      </c>
      <c r="G681" s="59">
        <v>180.33517286</v>
      </c>
      <c r="H681" s="59">
        <v>162.2176776</v>
      </c>
      <c r="I681" s="59">
        <v>139.59032898000001</v>
      </c>
      <c r="J681" s="59">
        <v>128.72545571000001</v>
      </c>
      <c r="K681" s="59">
        <v>127.56748104</v>
      </c>
      <c r="L681" s="59">
        <v>125.45375814000001</v>
      </c>
      <c r="M681" s="59">
        <v>125.04533753</v>
      </c>
      <c r="N681" s="59">
        <v>123.86148064</v>
      </c>
      <c r="O681" s="59">
        <v>123.21463586</v>
      </c>
      <c r="P681" s="59">
        <v>123.57580475</v>
      </c>
      <c r="Q681" s="59">
        <v>124.70271903</v>
      </c>
      <c r="R681" s="59">
        <v>124.77528076999999</v>
      </c>
      <c r="S681" s="59">
        <v>124.73944628</v>
      </c>
      <c r="T681" s="59">
        <v>127.04072728</v>
      </c>
      <c r="U681" s="59">
        <v>131.59156558000001</v>
      </c>
      <c r="V681" s="59">
        <v>133.74931486</v>
      </c>
      <c r="W681" s="59">
        <v>128.02997665999999</v>
      </c>
      <c r="X681" s="59">
        <v>128.37265945999999</v>
      </c>
      <c r="Y681" s="59">
        <v>144.91728019000001</v>
      </c>
    </row>
    <row r="682" spans="1:25" x14ac:dyDescent="0.3">
      <c r="A682" s="57">
        <v>42634</v>
      </c>
      <c r="B682" s="59">
        <v>146.48571820000001</v>
      </c>
      <c r="C682" s="59">
        <v>167.81113868</v>
      </c>
      <c r="D682" s="59">
        <v>176.55991187000001</v>
      </c>
      <c r="E682" s="59">
        <v>179.69912478000001</v>
      </c>
      <c r="F682" s="59">
        <v>179.56088253999999</v>
      </c>
      <c r="G682" s="59">
        <v>173.37530443</v>
      </c>
      <c r="H682" s="59">
        <v>155.31451833</v>
      </c>
      <c r="I682" s="59">
        <v>134.64027895000001</v>
      </c>
      <c r="J682" s="59">
        <v>127.45844940000001</v>
      </c>
      <c r="K682" s="59">
        <v>126.91877135999999</v>
      </c>
      <c r="L682" s="59">
        <v>126.20198009000001</v>
      </c>
      <c r="M682" s="59">
        <v>126.9278723</v>
      </c>
      <c r="N682" s="59">
        <v>125.17938267</v>
      </c>
      <c r="O682" s="59">
        <v>125.29801624</v>
      </c>
      <c r="P682" s="59">
        <v>123.53220911</v>
      </c>
      <c r="Q682" s="59">
        <v>124.05958204</v>
      </c>
      <c r="R682" s="59">
        <v>123.21664625</v>
      </c>
      <c r="S682" s="59">
        <v>122.48304711999999</v>
      </c>
      <c r="T682" s="59">
        <v>125.62636116</v>
      </c>
      <c r="U682" s="59">
        <v>136.64704990000001</v>
      </c>
      <c r="V682" s="59">
        <v>132.52806439</v>
      </c>
      <c r="W682" s="59">
        <v>128.27620346</v>
      </c>
      <c r="X682" s="59">
        <v>129.14666219</v>
      </c>
      <c r="Y682" s="59">
        <v>141.13562949000001</v>
      </c>
    </row>
    <row r="683" spans="1:25" x14ac:dyDescent="0.3">
      <c r="A683" s="57">
        <v>42635</v>
      </c>
      <c r="B683" s="59">
        <v>168.75782101999999</v>
      </c>
      <c r="C683" s="59">
        <v>182.06456145000001</v>
      </c>
      <c r="D683" s="59">
        <v>191.64313691999999</v>
      </c>
      <c r="E683" s="59">
        <v>192.77392989000001</v>
      </c>
      <c r="F683" s="59">
        <v>192.85446630999999</v>
      </c>
      <c r="G683" s="59">
        <v>186.1835868</v>
      </c>
      <c r="H683" s="59">
        <v>174.66355014999999</v>
      </c>
      <c r="I683" s="59">
        <v>153.98288521000001</v>
      </c>
      <c r="J683" s="59">
        <v>147.49749704999999</v>
      </c>
      <c r="K683" s="59">
        <v>148.78422018000001</v>
      </c>
      <c r="L683" s="59">
        <v>148.57080618000001</v>
      </c>
      <c r="M683" s="59">
        <v>145.32289517999999</v>
      </c>
      <c r="N683" s="59">
        <v>144.81910303999999</v>
      </c>
      <c r="O683" s="59">
        <v>149.28898000000001</v>
      </c>
      <c r="P683" s="59">
        <v>149.56114740999999</v>
      </c>
      <c r="Q683" s="59">
        <v>151.88487051999999</v>
      </c>
      <c r="R683" s="59">
        <v>153.27644050000001</v>
      </c>
      <c r="S683" s="59">
        <v>148.42583708000001</v>
      </c>
      <c r="T683" s="59">
        <v>148.93114220999999</v>
      </c>
      <c r="U683" s="59">
        <v>161.09431610999999</v>
      </c>
      <c r="V683" s="59">
        <v>166.86086675999999</v>
      </c>
      <c r="W683" s="59">
        <v>163.16463432</v>
      </c>
      <c r="X683" s="59">
        <v>152.40125216000001</v>
      </c>
      <c r="Y683" s="59">
        <v>161.39702714000001</v>
      </c>
    </row>
    <row r="684" spans="1:25" x14ac:dyDescent="0.3">
      <c r="A684" s="57">
        <v>42636</v>
      </c>
      <c r="B684" s="59">
        <v>166.11037956999999</v>
      </c>
      <c r="C684" s="59">
        <v>181.04341747000001</v>
      </c>
      <c r="D684" s="59">
        <v>191.19899638000001</v>
      </c>
      <c r="E684" s="59">
        <v>193.92659226000001</v>
      </c>
      <c r="F684" s="59">
        <v>192.7472544</v>
      </c>
      <c r="G684" s="59">
        <v>187.67926262</v>
      </c>
      <c r="H684" s="59">
        <v>173.36622714999999</v>
      </c>
      <c r="I684" s="59">
        <v>156.66399822</v>
      </c>
      <c r="J684" s="59">
        <v>152.47804477</v>
      </c>
      <c r="K684" s="59">
        <v>153.18217602000001</v>
      </c>
      <c r="L684" s="59">
        <v>163.10842733999999</v>
      </c>
      <c r="M684" s="59">
        <v>170.61763077000001</v>
      </c>
      <c r="N684" s="59">
        <v>164.75897018000001</v>
      </c>
      <c r="O684" s="59">
        <v>163.85188081999999</v>
      </c>
      <c r="P684" s="59">
        <v>165.00314761000001</v>
      </c>
      <c r="Q684" s="59">
        <v>166.21112772999999</v>
      </c>
      <c r="R684" s="59">
        <v>163.62898820999999</v>
      </c>
      <c r="S684" s="59">
        <v>161.62726823</v>
      </c>
      <c r="T684" s="59">
        <v>152.36022106999999</v>
      </c>
      <c r="U684" s="59">
        <v>151.52928675999999</v>
      </c>
      <c r="V684" s="59">
        <v>151.69404731</v>
      </c>
      <c r="W684" s="59">
        <v>150.78647022999999</v>
      </c>
      <c r="X684" s="59">
        <v>160.69065741</v>
      </c>
      <c r="Y684" s="59">
        <v>172.45510561</v>
      </c>
    </row>
    <row r="685" spans="1:25" x14ac:dyDescent="0.3">
      <c r="A685" s="57">
        <v>42637</v>
      </c>
      <c r="B685" s="59">
        <v>162.35777117999999</v>
      </c>
      <c r="C685" s="59">
        <v>180.25900836</v>
      </c>
      <c r="D685" s="59">
        <v>191.09274657</v>
      </c>
      <c r="E685" s="59">
        <v>193.35633952000001</v>
      </c>
      <c r="F685" s="59">
        <v>195.10676412000001</v>
      </c>
      <c r="G685" s="59">
        <v>193.48476643000001</v>
      </c>
      <c r="H685" s="59">
        <v>184.50493743999999</v>
      </c>
      <c r="I685" s="59">
        <v>168.75457453999999</v>
      </c>
      <c r="J685" s="59">
        <v>148.62180534999999</v>
      </c>
      <c r="K685" s="59">
        <v>145.39238591</v>
      </c>
      <c r="L685" s="59">
        <v>152.11108480999999</v>
      </c>
      <c r="M685" s="59">
        <v>161.90516640999999</v>
      </c>
      <c r="N685" s="59">
        <v>155.95520309</v>
      </c>
      <c r="O685" s="59">
        <v>136.07462964999999</v>
      </c>
      <c r="P685" s="59">
        <v>134.51528997</v>
      </c>
      <c r="Q685" s="59">
        <v>132.55090527999999</v>
      </c>
      <c r="R685" s="59">
        <v>131.93166357000001</v>
      </c>
      <c r="S685" s="59">
        <v>134.02561244</v>
      </c>
      <c r="T685" s="59">
        <v>137.70467858999999</v>
      </c>
      <c r="U685" s="59">
        <v>147.00534736</v>
      </c>
      <c r="V685" s="59">
        <v>154.46912899</v>
      </c>
      <c r="W685" s="59">
        <v>150.68204410999999</v>
      </c>
      <c r="X685" s="59">
        <v>142.66410404999999</v>
      </c>
      <c r="Y685" s="59">
        <v>155.58193951000001</v>
      </c>
    </row>
    <row r="686" spans="1:25" x14ac:dyDescent="0.3">
      <c r="A686" s="57">
        <v>42638</v>
      </c>
      <c r="B686" s="59">
        <v>162.56869492000001</v>
      </c>
      <c r="C686" s="59">
        <v>180.60412590000001</v>
      </c>
      <c r="D686" s="59">
        <v>192.44626546000001</v>
      </c>
      <c r="E686" s="59">
        <v>192.87265181999999</v>
      </c>
      <c r="F686" s="59">
        <v>192.08994604</v>
      </c>
      <c r="G686" s="59">
        <v>191.44011656999999</v>
      </c>
      <c r="H686" s="59">
        <v>186.29825556</v>
      </c>
      <c r="I686" s="59">
        <v>173.72315029000001</v>
      </c>
      <c r="J686" s="59">
        <v>153.48926066999999</v>
      </c>
      <c r="K686" s="59">
        <v>143.09770685999999</v>
      </c>
      <c r="L686" s="59">
        <v>134.26328190999999</v>
      </c>
      <c r="M686" s="59">
        <v>137.94092792999999</v>
      </c>
      <c r="N686" s="59">
        <v>135.07392254999999</v>
      </c>
      <c r="O686" s="59">
        <v>136.39760228</v>
      </c>
      <c r="P686" s="59">
        <v>138.11550155</v>
      </c>
      <c r="Q686" s="59">
        <v>139.22370941</v>
      </c>
      <c r="R686" s="59">
        <v>142.58377224</v>
      </c>
      <c r="S686" s="59">
        <v>140.87039895999999</v>
      </c>
      <c r="T686" s="59">
        <v>136.85408672</v>
      </c>
      <c r="U686" s="59">
        <v>141.37449572</v>
      </c>
      <c r="V686" s="59">
        <v>141.19985953</v>
      </c>
      <c r="W686" s="59">
        <v>137.62996978000001</v>
      </c>
      <c r="X686" s="59">
        <v>140.86041069000001</v>
      </c>
      <c r="Y686" s="59">
        <v>152.68511570999999</v>
      </c>
    </row>
    <row r="687" spans="1:25" x14ac:dyDescent="0.3">
      <c r="A687" s="57">
        <v>42639</v>
      </c>
      <c r="B687" s="59">
        <v>163.87536786999999</v>
      </c>
      <c r="C687" s="59">
        <v>181.10135212</v>
      </c>
      <c r="D687" s="59">
        <v>190.87260441000001</v>
      </c>
      <c r="E687" s="59">
        <v>191.57568705</v>
      </c>
      <c r="F687" s="59">
        <v>189.38843593999999</v>
      </c>
      <c r="G687" s="59">
        <v>188.35194963000001</v>
      </c>
      <c r="H687" s="59">
        <v>170.94773172000001</v>
      </c>
      <c r="I687" s="59">
        <v>148.17389023000001</v>
      </c>
      <c r="J687" s="59">
        <v>135.53927736</v>
      </c>
      <c r="K687" s="59">
        <v>132.59851415</v>
      </c>
      <c r="L687" s="59">
        <v>131.47316746000001</v>
      </c>
      <c r="M687" s="59">
        <v>134.54174578000001</v>
      </c>
      <c r="N687" s="59">
        <v>137.63238988000001</v>
      </c>
      <c r="O687" s="59">
        <v>137.50450961000001</v>
      </c>
      <c r="P687" s="59">
        <v>136.36773998000001</v>
      </c>
      <c r="Q687" s="59">
        <v>138.8644534</v>
      </c>
      <c r="R687" s="59">
        <v>141.69650501000001</v>
      </c>
      <c r="S687" s="59">
        <v>144.44631086000001</v>
      </c>
      <c r="T687" s="59">
        <v>135.59356506</v>
      </c>
      <c r="U687" s="59">
        <v>126.64701789999999</v>
      </c>
      <c r="V687" s="59">
        <v>129.22983909999999</v>
      </c>
      <c r="W687" s="59">
        <v>126.59557156</v>
      </c>
      <c r="X687" s="59">
        <v>137.30128500999999</v>
      </c>
      <c r="Y687" s="59">
        <v>155.34141735</v>
      </c>
    </row>
    <row r="688" spans="1:25" x14ac:dyDescent="0.3">
      <c r="A688" s="57">
        <v>42640</v>
      </c>
      <c r="B688" s="59">
        <v>163.65713277</v>
      </c>
      <c r="C688" s="59">
        <v>181.35858967999999</v>
      </c>
      <c r="D688" s="59">
        <v>191.34993244</v>
      </c>
      <c r="E688" s="59">
        <v>191.95710076</v>
      </c>
      <c r="F688" s="59">
        <v>189.86951246000001</v>
      </c>
      <c r="G688" s="59">
        <v>185.63829573000001</v>
      </c>
      <c r="H688" s="59">
        <v>168.52188240000001</v>
      </c>
      <c r="I688" s="59">
        <v>153.58566959999999</v>
      </c>
      <c r="J688" s="59">
        <v>141.88981014999999</v>
      </c>
      <c r="K688" s="59">
        <v>139.49272693</v>
      </c>
      <c r="L688" s="59">
        <v>127.07309348</v>
      </c>
      <c r="M688" s="59">
        <v>126.33405689</v>
      </c>
      <c r="N688" s="59">
        <v>137.05827110000001</v>
      </c>
      <c r="O688" s="59">
        <v>131.39461434</v>
      </c>
      <c r="P688" s="59">
        <v>135.64294946000001</v>
      </c>
      <c r="Q688" s="59">
        <v>140.07908778999999</v>
      </c>
      <c r="R688" s="59">
        <v>140.76927818999999</v>
      </c>
      <c r="S688" s="59">
        <v>140.95784011000001</v>
      </c>
      <c r="T688" s="59">
        <v>135.86946577000001</v>
      </c>
      <c r="U688" s="59">
        <v>128.18836590000001</v>
      </c>
      <c r="V688" s="59">
        <v>133.90948451</v>
      </c>
      <c r="W688" s="59">
        <v>128.54073886</v>
      </c>
      <c r="X688" s="59">
        <v>132.03612369999999</v>
      </c>
      <c r="Y688" s="59">
        <v>155.36835511000001</v>
      </c>
    </row>
    <row r="689" spans="1:25" x14ac:dyDescent="0.3">
      <c r="A689" s="57">
        <v>42641</v>
      </c>
      <c r="B689" s="59">
        <v>187.40988012</v>
      </c>
      <c r="C689" s="59">
        <v>205.88555725000001</v>
      </c>
      <c r="D689" s="59">
        <v>215.57581268999999</v>
      </c>
      <c r="E689" s="59">
        <v>217.62534793</v>
      </c>
      <c r="F689" s="59">
        <v>216.37020379000001</v>
      </c>
      <c r="G689" s="59">
        <v>209.05993824000001</v>
      </c>
      <c r="H689" s="59">
        <v>190.20269386000001</v>
      </c>
      <c r="I689" s="59">
        <v>174.31735223000001</v>
      </c>
      <c r="J689" s="59">
        <v>164.22049308000001</v>
      </c>
      <c r="K689" s="59">
        <v>150.97952480999999</v>
      </c>
      <c r="L689" s="59">
        <v>144.15268982000001</v>
      </c>
      <c r="M689" s="59">
        <v>143.96676890000001</v>
      </c>
      <c r="N689" s="59">
        <v>145.35519694000001</v>
      </c>
      <c r="O689" s="59">
        <v>145.55712459</v>
      </c>
      <c r="P689" s="59">
        <v>148.53313120000001</v>
      </c>
      <c r="Q689" s="59">
        <v>154.40274051</v>
      </c>
      <c r="R689" s="59">
        <v>154.97411088999999</v>
      </c>
      <c r="S689" s="59">
        <v>155.26841589</v>
      </c>
      <c r="T689" s="59">
        <v>150.15696407999999</v>
      </c>
      <c r="U689" s="59">
        <v>142.89168344000001</v>
      </c>
      <c r="V689" s="59">
        <v>144.02636774999999</v>
      </c>
      <c r="W689" s="59">
        <v>142.51548664000001</v>
      </c>
      <c r="X689" s="59">
        <v>149.85128634</v>
      </c>
      <c r="Y689" s="59">
        <v>167.97001857999999</v>
      </c>
    </row>
    <row r="690" spans="1:25" x14ac:dyDescent="0.3">
      <c r="A690" s="57">
        <v>42642</v>
      </c>
      <c r="B690" s="59">
        <v>156.27097394</v>
      </c>
      <c r="C690" s="59">
        <v>174.91479239</v>
      </c>
      <c r="D690" s="59">
        <v>182.7404014</v>
      </c>
      <c r="E690" s="59">
        <v>184.65684314000001</v>
      </c>
      <c r="F690" s="59">
        <v>182.24225441999999</v>
      </c>
      <c r="G690" s="59">
        <v>179.02687465</v>
      </c>
      <c r="H690" s="59">
        <v>186.80943424</v>
      </c>
      <c r="I690" s="59">
        <v>183.19122637999999</v>
      </c>
      <c r="J690" s="59">
        <v>165.76990509999999</v>
      </c>
      <c r="K690" s="59">
        <v>163.92041334999999</v>
      </c>
      <c r="L690" s="59">
        <v>155.61030362</v>
      </c>
      <c r="M690" s="59">
        <v>157.40687242000001</v>
      </c>
      <c r="N690" s="59">
        <v>155.00714484</v>
      </c>
      <c r="O690" s="59">
        <v>157.13563246999999</v>
      </c>
      <c r="P690" s="59">
        <v>163.87614629999999</v>
      </c>
      <c r="Q690" s="59">
        <v>185.99720108</v>
      </c>
      <c r="R690" s="59">
        <v>209.05623406999999</v>
      </c>
      <c r="S690" s="59">
        <v>202.48170929</v>
      </c>
      <c r="T690" s="59">
        <v>151.88534250000001</v>
      </c>
      <c r="U690" s="59">
        <v>152.02586464999999</v>
      </c>
      <c r="V690" s="59">
        <v>150.39161407</v>
      </c>
      <c r="W690" s="59">
        <v>151.62355998000001</v>
      </c>
      <c r="X690" s="59">
        <v>148.95833060999999</v>
      </c>
      <c r="Y690" s="59">
        <v>150.77620114999999</v>
      </c>
    </row>
    <row r="691" spans="1:25" x14ac:dyDescent="0.3">
      <c r="A691" s="57">
        <v>42643</v>
      </c>
      <c r="B691" s="59">
        <v>188.98710047</v>
      </c>
      <c r="C691" s="59">
        <v>214.11059032</v>
      </c>
      <c r="D691" s="59">
        <v>212.91017309</v>
      </c>
      <c r="E691" s="59">
        <v>219.8637142</v>
      </c>
      <c r="F691" s="59">
        <v>219.53587250999999</v>
      </c>
      <c r="G691" s="59">
        <v>214.27075981999999</v>
      </c>
      <c r="H691" s="59">
        <v>202.68268222</v>
      </c>
      <c r="I691" s="59">
        <v>181.20583022</v>
      </c>
      <c r="J691" s="59">
        <v>174.83210611999999</v>
      </c>
      <c r="K691" s="59">
        <v>163.48822136000001</v>
      </c>
      <c r="L691" s="59">
        <v>164.53667123</v>
      </c>
      <c r="M691" s="59">
        <v>169.05099279999999</v>
      </c>
      <c r="N691" s="59">
        <v>169.59957867</v>
      </c>
      <c r="O691" s="59">
        <v>170.82581218000001</v>
      </c>
      <c r="P691" s="59">
        <v>168.36926883999999</v>
      </c>
      <c r="Q691" s="59">
        <v>168.61219453000001</v>
      </c>
      <c r="R691" s="59">
        <v>166.61001562000001</v>
      </c>
      <c r="S691" s="59">
        <v>168.69079101</v>
      </c>
      <c r="T691" s="59">
        <v>164.82800549999999</v>
      </c>
      <c r="U691" s="59">
        <v>164.35647295000001</v>
      </c>
      <c r="V691" s="59">
        <v>169.21191967999999</v>
      </c>
      <c r="W691" s="59">
        <v>171.71245768</v>
      </c>
      <c r="X691" s="59">
        <v>153.6220146</v>
      </c>
      <c r="Y691" s="59">
        <v>163.57702166000001</v>
      </c>
    </row>
    <row r="693" spans="1:25" x14ac:dyDescent="0.3">
      <c r="A693" s="312" t="s">
        <v>73</v>
      </c>
      <c r="B693" s="309" t="s">
        <v>178</v>
      </c>
      <c r="C693" s="310"/>
      <c r="D693" s="310"/>
      <c r="E693" s="310"/>
      <c r="F693" s="310"/>
      <c r="G693" s="310"/>
      <c r="H693" s="310"/>
      <c r="I693" s="310"/>
      <c r="J693" s="310"/>
      <c r="K693" s="310"/>
      <c r="L693" s="310"/>
      <c r="M693" s="310"/>
      <c r="N693" s="310"/>
      <c r="O693" s="310"/>
      <c r="P693" s="310"/>
      <c r="Q693" s="310"/>
      <c r="R693" s="310"/>
      <c r="S693" s="310"/>
      <c r="T693" s="310"/>
      <c r="U693" s="310"/>
      <c r="V693" s="310"/>
      <c r="W693" s="310"/>
      <c r="X693" s="310"/>
      <c r="Y693" s="311"/>
    </row>
    <row r="694" spans="1:25" x14ac:dyDescent="0.3">
      <c r="A694" s="313"/>
      <c r="B694" s="61" t="s">
        <v>113</v>
      </c>
      <c r="C694" s="62" t="s">
        <v>114</v>
      </c>
      <c r="D694" s="63" t="s">
        <v>115</v>
      </c>
      <c r="E694" s="62" t="s">
        <v>116</v>
      </c>
      <c r="F694" s="62" t="s">
        <v>117</v>
      </c>
      <c r="G694" s="62" t="s">
        <v>118</v>
      </c>
      <c r="H694" s="62" t="s">
        <v>119</v>
      </c>
      <c r="I694" s="62" t="s">
        <v>120</v>
      </c>
      <c r="J694" s="62" t="s">
        <v>121</v>
      </c>
      <c r="K694" s="61" t="s">
        <v>122</v>
      </c>
      <c r="L694" s="62" t="s">
        <v>123</v>
      </c>
      <c r="M694" s="64" t="s">
        <v>124</v>
      </c>
      <c r="N694" s="61" t="s">
        <v>125</v>
      </c>
      <c r="O694" s="62" t="s">
        <v>126</v>
      </c>
      <c r="P694" s="64" t="s">
        <v>127</v>
      </c>
      <c r="Q694" s="63" t="s">
        <v>128</v>
      </c>
      <c r="R694" s="62" t="s">
        <v>129</v>
      </c>
      <c r="S694" s="63" t="s">
        <v>130</v>
      </c>
      <c r="T694" s="62" t="s">
        <v>131</v>
      </c>
      <c r="U694" s="63" t="s">
        <v>132</v>
      </c>
      <c r="V694" s="62" t="s">
        <v>133</v>
      </c>
      <c r="W694" s="63" t="s">
        <v>134</v>
      </c>
      <c r="X694" s="62" t="s">
        <v>135</v>
      </c>
      <c r="Y694" s="62" t="s">
        <v>136</v>
      </c>
    </row>
    <row r="695" spans="1:25" x14ac:dyDescent="0.3">
      <c r="A695" s="57">
        <v>42614</v>
      </c>
      <c r="B695" s="59">
        <v>333.12404529999998</v>
      </c>
      <c r="C695" s="59">
        <v>366.64083435999999</v>
      </c>
      <c r="D695" s="59">
        <v>394.33440116999998</v>
      </c>
      <c r="E695" s="59">
        <v>401.51631134000002</v>
      </c>
      <c r="F695" s="59">
        <v>402.09871274</v>
      </c>
      <c r="G695" s="59">
        <v>391.72124312</v>
      </c>
      <c r="H695" s="59">
        <v>371.58383337999999</v>
      </c>
      <c r="I695" s="59">
        <v>335.62788344000001</v>
      </c>
      <c r="J695" s="59">
        <v>301.96517802</v>
      </c>
      <c r="K695" s="59">
        <v>288.97448274999999</v>
      </c>
      <c r="L695" s="59">
        <v>282.19699872000001</v>
      </c>
      <c r="M695" s="59">
        <v>276.19434303000003</v>
      </c>
      <c r="N695" s="59">
        <v>272.26369964000003</v>
      </c>
      <c r="O695" s="59">
        <v>273.52021881000002</v>
      </c>
      <c r="P695" s="59">
        <v>270.52663568999998</v>
      </c>
      <c r="Q695" s="59">
        <v>275.76127558000002</v>
      </c>
      <c r="R695" s="59">
        <v>275.02637738999999</v>
      </c>
      <c r="S695" s="59">
        <v>277.03732402000003</v>
      </c>
      <c r="T695" s="59">
        <v>283.54909808999997</v>
      </c>
      <c r="U695" s="59">
        <v>286.59389315999999</v>
      </c>
      <c r="V695" s="59">
        <v>299.74011246999999</v>
      </c>
      <c r="W695" s="59">
        <v>303.06593735000001</v>
      </c>
      <c r="X695" s="59">
        <v>295.34067964000002</v>
      </c>
      <c r="Y695" s="59">
        <v>295.26906162</v>
      </c>
    </row>
    <row r="696" spans="1:25" x14ac:dyDescent="0.3">
      <c r="A696" s="57">
        <v>42615</v>
      </c>
      <c r="B696" s="59">
        <v>335.67444970999998</v>
      </c>
      <c r="C696" s="59">
        <v>366.67763855999999</v>
      </c>
      <c r="D696" s="59">
        <v>386.75840406999998</v>
      </c>
      <c r="E696" s="59">
        <v>393.94398527999999</v>
      </c>
      <c r="F696" s="59">
        <v>396.01070684000001</v>
      </c>
      <c r="G696" s="59">
        <v>389.01115270999998</v>
      </c>
      <c r="H696" s="59">
        <v>361.93602688999999</v>
      </c>
      <c r="I696" s="59">
        <v>327.88412774</v>
      </c>
      <c r="J696" s="59">
        <v>306.01114725999997</v>
      </c>
      <c r="K696" s="59">
        <v>309.46844428999998</v>
      </c>
      <c r="L696" s="59">
        <v>298.76453574999999</v>
      </c>
      <c r="M696" s="59">
        <v>295.98037892999997</v>
      </c>
      <c r="N696" s="59">
        <v>293.46969132999999</v>
      </c>
      <c r="O696" s="59">
        <v>295.72950494999998</v>
      </c>
      <c r="P696" s="59">
        <v>291.43884916000002</v>
      </c>
      <c r="Q696" s="59">
        <v>293.20627861000003</v>
      </c>
      <c r="R696" s="59">
        <v>295.62524609000002</v>
      </c>
      <c r="S696" s="59">
        <v>296.88278078000002</v>
      </c>
      <c r="T696" s="59">
        <v>301.18683168000001</v>
      </c>
      <c r="U696" s="59">
        <v>300.57761943000003</v>
      </c>
      <c r="V696" s="59">
        <v>301.18383026999999</v>
      </c>
      <c r="W696" s="59">
        <v>292.31548980000002</v>
      </c>
      <c r="X696" s="59">
        <v>283.16076121999998</v>
      </c>
      <c r="Y696" s="59">
        <v>293.14684018000003</v>
      </c>
    </row>
    <row r="697" spans="1:25" x14ac:dyDescent="0.3">
      <c r="A697" s="57">
        <v>42616</v>
      </c>
      <c r="B697" s="59">
        <v>333.49160654999997</v>
      </c>
      <c r="C697" s="59">
        <v>367.69370722000002</v>
      </c>
      <c r="D697" s="59">
        <v>387.01212750000002</v>
      </c>
      <c r="E697" s="59">
        <v>396.42107845999999</v>
      </c>
      <c r="F697" s="59">
        <v>397.37402956</v>
      </c>
      <c r="G697" s="59">
        <v>392.60659773999998</v>
      </c>
      <c r="H697" s="59">
        <v>384.97723523000002</v>
      </c>
      <c r="I697" s="59">
        <v>362.94193289999998</v>
      </c>
      <c r="J697" s="59">
        <v>322.72059644000001</v>
      </c>
      <c r="K697" s="59">
        <v>300.79462382000003</v>
      </c>
      <c r="L697" s="59">
        <v>292.53376772000001</v>
      </c>
      <c r="M697" s="59">
        <v>286.84733888</v>
      </c>
      <c r="N697" s="59">
        <v>281.74285708999997</v>
      </c>
      <c r="O697" s="59">
        <v>280.62075105999998</v>
      </c>
      <c r="P697" s="59">
        <v>292.56546323999999</v>
      </c>
      <c r="Q697" s="59">
        <v>288.08520912</v>
      </c>
      <c r="R697" s="59">
        <v>288.41941498</v>
      </c>
      <c r="S697" s="59">
        <v>289.40899839999997</v>
      </c>
      <c r="T697" s="59">
        <v>293.40439927</v>
      </c>
      <c r="U697" s="59">
        <v>288.87246713000002</v>
      </c>
      <c r="V697" s="59">
        <v>293.90076532</v>
      </c>
      <c r="W697" s="59">
        <v>291.08807954000002</v>
      </c>
      <c r="X697" s="59">
        <v>290.39953502999998</v>
      </c>
      <c r="Y697" s="59">
        <v>300.25028784</v>
      </c>
    </row>
    <row r="698" spans="1:25" x14ac:dyDescent="0.3">
      <c r="A698" s="57">
        <v>42617</v>
      </c>
      <c r="B698" s="59">
        <v>320.08279847</v>
      </c>
      <c r="C698" s="59">
        <v>343.93379046000001</v>
      </c>
      <c r="D698" s="59">
        <v>356.2726874</v>
      </c>
      <c r="E698" s="59">
        <v>365.50211144000002</v>
      </c>
      <c r="F698" s="59">
        <v>372.30960353</v>
      </c>
      <c r="G698" s="59">
        <v>371.27794354000002</v>
      </c>
      <c r="H698" s="59">
        <v>363.1551637</v>
      </c>
      <c r="I698" s="59">
        <v>351.51265709</v>
      </c>
      <c r="J698" s="59">
        <v>307.56803173999998</v>
      </c>
      <c r="K698" s="59">
        <v>270.97555046000002</v>
      </c>
      <c r="L698" s="59">
        <v>254.39391481999999</v>
      </c>
      <c r="M698" s="59">
        <v>271.60044844999999</v>
      </c>
      <c r="N698" s="59">
        <v>264.81806211000003</v>
      </c>
      <c r="O698" s="59">
        <v>262.13352548</v>
      </c>
      <c r="P698" s="59">
        <v>257.88856880999998</v>
      </c>
      <c r="Q698" s="59">
        <v>256.67677230999999</v>
      </c>
      <c r="R698" s="59">
        <v>256.22442116000002</v>
      </c>
      <c r="S698" s="59">
        <v>254.87481599</v>
      </c>
      <c r="T698" s="59">
        <v>256.10857950000002</v>
      </c>
      <c r="U698" s="59">
        <v>255.44316856</v>
      </c>
      <c r="V698" s="59">
        <v>272.56843089</v>
      </c>
      <c r="W698" s="59">
        <v>272.97734059999999</v>
      </c>
      <c r="X698" s="59">
        <v>267.46483859</v>
      </c>
      <c r="Y698" s="59">
        <v>281.71280503000003</v>
      </c>
    </row>
    <row r="699" spans="1:25" x14ac:dyDescent="0.3">
      <c r="A699" s="57">
        <v>42618</v>
      </c>
      <c r="B699" s="59">
        <v>320.47415588000001</v>
      </c>
      <c r="C699" s="59">
        <v>350.62407112</v>
      </c>
      <c r="D699" s="59">
        <v>362.33466591000001</v>
      </c>
      <c r="E699" s="59">
        <v>372.43998396000001</v>
      </c>
      <c r="F699" s="59">
        <v>373.66075947000002</v>
      </c>
      <c r="G699" s="59">
        <v>366.37599619000002</v>
      </c>
      <c r="H699" s="59">
        <v>348.49938318</v>
      </c>
      <c r="I699" s="59">
        <v>319.84703264000001</v>
      </c>
      <c r="J699" s="59">
        <v>295.85022407000002</v>
      </c>
      <c r="K699" s="59">
        <v>293.92332334999998</v>
      </c>
      <c r="L699" s="59">
        <v>285.92137167999999</v>
      </c>
      <c r="M699" s="59">
        <v>286.75313081000002</v>
      </c>
      <c r="N699" s="59">
        <v>282.51904794000001</v>
      </c>
      <c r="O699" s="59">
        <v>284.20174206000002</v>
      </c>
      <c r="P699" s="59">
        <v>298.30880781000002</v>
      </c>
      <c r="Q699" s="59">
        <v>308.22583307999997</v>
      </c>
      <c r="R699" s="59">
        <v>314.70936182000003</v>
      </c>
      <c r="S699" s="59">
        <v>313.23266662999998</v>
      </c>
      <c r="T699" s="59">
        <v>312.35420893999998</v>
      </c>
      <c r="U699" s="59">
        <v>318.46925504000001</v>
      </c>
      <c r="V699" s="59">
        <v>316.35767971000001</v>
      </c>
      <c r="W699" s="59">
        <v>310.03748833999998</v>
      </c>
      <c r="X699" s="59">
        <v>306.27109194000002</v>
      </c>
      <c r="Y699" s="59">
        <v>314.51974725000002</v>
      </c>
    </row>
    <row r="700" spans="1:25" x14ac:dyDescent="0.3">
      <c r="A700" s="57">
        <v>42619</v>
      </c>
      <c r="B700" s="59">
        <v>317.05248792999998</v>
      </c>
      <c r="C700" s="59">
        <v>352.89925853</v>
      </c>
      <c r="D700" s="59">
        <v>376.87923358</v>
      </c>
      <c r="E700" s="59">
        <v>387.56738861000002</v>
      </c>
      <c r="F700" s="59">
        <v>388.42668435000002</v>
      </c>
      <c r="G700" s="59">
        <v>378.25299933000002</v>
      </c>
      <c r="H700" s="59">
        <v>349.52967197999999</v>
      </c>
      <c r="I700" s="59">
        <v>300.94200132999998</v>
      </c>
      <c r="J700" s="59">
        <v>265.35714216999997</v>
      </c>
      <c r="K700" s="59">
        <v>260.18448174000002</v>
      </c>
      <c r="L700" s="59">
        <v>262.99655322000001</v>
      </c>
      <c r="M700" s="59">
        <v>274.80907624000002</v>
      </c>
      <c r="N700" s="59">
        <v>266.73285614999998</v>
      </c>
      <c r="O700" s="59">
        <v>269.08717338999998</v>
      </c>
      <c r="P700" s="59">
        <v>268.86665320999998</v>
      </c>
      <c r="Q700" s="59">
        <v>269.97756435000002</v>
      </c>
      <c r="R700" s="59">
        <v>270.78222676000001</v>
      </c>
      <c r="S700" s="59">
        <v>268.74990718999999</v>
      </c>
      <c r="T700" s="59">
        <v>272.37073907000001</v>
      </c>
      <c r="U700" s="59">
        <v>281.39721171999997</v>
      </c>
      <c r="V700" s="59">
        <v>298.23968658000001</v>
      </c>
      <c r="W700" s="59">
        <v>292.79257944</v>
      </c>
      <c r="X700" s="59">
        <v>268.45361514000001</v>
      </c>
      <c r="Y700" s="59">
        <v>279.32622229999998</v>
      </c>
    </row>
    <row r="701" spans="1:25" x14ac:dyDescent="0.3">
      <c r="A701" s="57">
        <v>42620</v>
      </c>
      <c r="B701" s="59">
        <v>323.38896977000002</v>
      </c>
      <c r="C701" s="59">
        <v>357.56544031999999</v>
      </c>
      <c r="D701" s="59">
        <v>375.63363346</v>
      </c>
      <c r="E701" s="59">
        <v>385.84350146999998</v>
      </c>
      <c r="F701" s="59">
        <v>389.00587173000002</v>
      </c>
      <c r="G701" s="59">
        <v>379.77141498999998</v>
      </c>
      <c r="H701" s="59">
        <v>352.16709374999999</v>
      </c>
      <c r="I701" s="59">
        <v>321.27710731000002</v>
      </c>
      <c r="J701" s="59">
        <v>299.04996520999998</v>
      </c>
      <c r="K701" s="59">
        <v>305.35711651999998</v>
      </c>
      <c r="L701" s="59">
        <v>296.74230462000003</v>
      </c>
      <c r="M701" s="59">
        <v>316.22068560000002</v>
      </c>
      <c r="N701" s="59">
        <v>302.50622963000001</v>
      </c>
      <c r="O701" s="59">
        <v>306.09661003999997</v>
      </c>
      <c r="P701" s="59">
        <v>294.13397323999999</v>
      </c>
      <c r="Q701" s="59">
        <v>279.64181352000003</v>
      </c>
      <c r="R701" s="59">
        <v>331.47980779</v>
      </c>
      <c r="S701" s="59">
        <v>307.29696154999999</v>
      </c>
      <c r="T701" s="59">
        <v>310.58699551000001</v>
      </c>
      <c r="U701" s="59">
        <v>317.84956282000002</v>
      </c>
      <c r="V701" s="59">
        <v>332.202968</v>
      </c>
      <c r="W701" s="59">
        <v>299.52522918</v>
      </c>
      <c r="X701" s="59">
        <v>280.35405761999999</v>
      </c>
      <c r="Y701" s="59">
        <v>296.09565949</v>
      </c>
    </row>
    <row r="702" spans="1:25" x14ac:dyDescent="0.3">
      <c r="A702" s="57">
        <v>42621</v>
      </c>
      <c r="B702" s="59">
        <v>321.55711480000002</v>
      </c>
      <c r="C702" s="59">
        <v>351.27268291000001</v>
      </c>
      <c r="D702" s="59">
        <v>374.37725167999997</v>
      </c>
      <c r="E702" s="59">
        <v>384.11702557000001</v>
      </c>
      <c r="F702" s="59">
        <v>387.07485237999998</v>
      </c>
      <c r="G702" s="59">
        <v>389.14157238000001</v>
      </c>
      <c r="H702" s="59">
        <v>375.17087227000002</v>
      </c>
      <c r="I702" s="59">
        <v>345.70994825999998</v>
      </c>
      <c r="J702" s="59">
        <v>304.04831230999997</v>
      </c>
      <c r="K702" s="59">
        <v>273.90629561999998</v>
      </c>
      <c r="L702" s="59">
        <v>253.55122553999999</v>
      </c>
      <c r="M702" s="59">
        <v>270.59582191999999</v>
      </c>
      <c r="N702" s="59">
        <v>281.06179032</v>
      </c>
      <c r="O702" s="59">
        <v>284.49889674000002</v>
      </c>
      <c r="P702" s="59">
        <v>278.68861278999998</v>
      </c>
      <c r="Q702" s="59">
        <v>279.16449251</v>
      </c>
      <c r="R702" s="59">
        <v>278.95434776000002</v>
      </c>
      <c r="S702" s="59">
        <v>244.48734246999999</v>
      </c>
      <c r="T702" s="59">
        <v>246.88702863</v>
      </c>
      <c r="U702" s="59">
        <v>255.13522047000001</v>
      </c>
      <c r="V702" s="59">
        <v>270.80600363999997</v>
      </c>
      <c r="W702" s="59">
        <v>267.61778321000003</v>
      </c>
      <c r="X702" s="59">
        <v>256.46651494999998</v>
      </c>
      <c r="Y702" s="59">
        <v>279.01401492000002</v>
      </c>
    </row>
    <row r="703" spans="1:25" x14ac:dyDescent="0.3">
      <c r="A703" s="57">
        <v>42622</v>
      </c>
      <c r="B703" s="59">
        <v>324.60830298000002</v>
      </c>
      <c r="C703" s="59">
        <v>355.23593413999998</v>
      </c>
      <c r="D703" s="59">
        <v>381.91660224999998</v>
      </c>
      <c r="E703" s="59">
        <v>392.27236399999998</v>
      </c>
      <c r="F703" s="59">
        <v>392.46280381000003</v>
      </c>
      <c r="G703" s="59">
        <v>382.2741206</v>
      </c>
      <c r="H703" s="59">
        <v>350.11167819999997</v>
      </c>
      <c r="I703" s="59">
        <v>308.26919357000003</v>
      </c>
      <c r="J703" s="59">
        <v>269.85604632000002</v>
      </c>
      <c r="K703" s="59">
        <v>254.65658200999999</v>
      </c>
      <c r="L703" s="59">
        <v>253.83543566</v>
      </c>
      <c r="M703" s="59">
        <v>241.8478063</v>
      </c>
      <c r="N703" s="59">
        <v>237.26622950999999</v>
      </c>
      <c r="O703" s="59">
        <v>239.72630971999999</v>
      </c>
      <c r="P703" s="59">
        <v>236.4067221</v>
      </c>
      <c r="Q703" s="59">
        <v>268.72215877000002</v>
      </c>
      <c r="R703" s="59">
        <v>302.79321390000001</v>
      </c>
      <c r="S703" s="59">
        <v>273.85113808</v>
      </c>
      <c r="T703" s="59">
        <v>247.44649459999999</v>
      </c>
      <c r="U703" s="59">
        <v>243.68756546</v>
      </c>
      <c r="V703" s="59">
        <v>247.69192803000001</v>
      </c>
      <c r="W703" s="59">
        <v>244.03830649</v>
      </c>
      <c r="X703" s="59">
        <v>244.81181724000001</v>
      </c>
      <c r="Y703" s="59">
        <v>281.31141026</v>
      </c>
    </row>
    <row r="704" spans="1:25" x14ac:dyDescent="0.3">
      <c r="A704" s="57">
        <v>42623</v>
      </c>
      <c r="B704" s="59">
        <v>328.95822250999998</v>
      </c>
      <c r="C704" s="59">
        <v>360.82739889999999</v>
      </c>
      <c r="D704" s="59">
        <v>382.00825251999998</v>
      </c>
      <c r="E704" s="59">
        <v>384.83136589999998</v>
      </c>
      <c r="F704" s="59">
        <v>385.30069492000001</v>
      </c>
      <c r="G704" s="59">
        <v>382.59011380999999</v>
      </c>
      <c r="H704" s="59">
        <v>371.20172878</v>
      </c>
      <c r="I704" s="59">
        <v>349.79455985999999</v>
      </c>
      <c r="J704" s="59">
        <v>297.99498575000001</v>
      </c>
      <c r="K704" s="59">
        <v>263.72023005</v>
      </c>
      <c r="L704" s="59">
        <v>247.14878607</v>
      </c>
      <c r="M704" s="59">
        <v>239.20672298</v>
      </c>
      <c r="N704" s="59">
        <v>251.11638338</v>
      </c>
      <c r="O704" s="59">
        <v>247.72832545</v>
      </c>
      <c r="P704" s="59">
        <v>259.61100012999998</v>
      </c>
      <c r="Q704" s="59">
        <v>264.04644356</v>
      </c>
      <c r="R704" s="59">
        <v>265.07555496999998</v>
      </c>
      <c r="S704" s="59">
        <v>268.18955985999997</v>
      </c>
      <c r="T704" s="59">
        <v>257.18043858999999</v>
      </c>
      <c r="U704" s="59">
        <v>249.01623537</v>
      </c>
      <c r="V704" s="59">
        <v>246.61378748000001</v>
      </c>
      <c r="W704" s="59">
        <v>243.67082844000001</v>
      </c>
      <c r="X704" s="59">
        <v>264.76117313999998</v>
      </c>
      <c r="Y704" s="59">
        <v>293.10025718999998</v>
      </c>
    </row>
    <row r="705" spans="1:25" x14ac:dyDescent="0.3">
      <c r="A705" s="57">
        <v>42624</v>
      </c>
      <c r="B705" s="59">
        <v>311.97670671999998</v>
      </c>
      <c r="C705" s="59">
        <v>345.98028347000002</v>
      </c>
      <c r="D705" s="59">
        <v>371.20899116999999</v>
      </c>
      <c r="E705" s="59">
        <v>379.71584804999998</v>
      </c>
      <c r="F705" s="59">
        <v>379.29745120000001</v>
      </c>
      <c r="G705" s="59">
        <v>377.95437859999998</v>
      </c>
      <c r="H705" s="59">
        <v>370.17325419000002</v>
      </c>
      <c r="I705" s="59">
        <v>348.10444244000001</v>
      </c>
      <c r="J705" s="59">
        <v>303.94715795000002</v>
      </c>
      <c r="K705" s="59">
        <v>274.26193899999998</v>
      </c>
      <c r="L705" s="59">
        <v>261.96549930999998</v>
      </c>
      <c r="M705" s="59">
        <v>281.67498933000002</v>
      </c>
      <c r="N705" s="59">
        <v>278.85173168</v>
      </c>
      <c r="O705" s="59">
        <v>277.09839565999999</v>
      </c>
      <c r="P705" s="59">
        <v>285.86670963</v>
      </c>
      <c r="Q705" s="59">
        <v>283.57606212000002</v>
      </c>
      <c r="R705" s="59">
        <v>281.01923865999998</v>
      </c>
      <c r="S705" s="59">
        <v>286.78995476</v>
      </c>
      <c r="T705" s="59">
        <v>278.86395628000002</v>
      </c>
      <c r="U705" s="59">
        <v>252.31355880000001</v>
      </c>
      <c r="V705" s="59">
        <v>272.59048548999999</v>
      </c>
      <c r="W705" s="59">
        <v>291.76346352000002</v>
      </c>
      <c r="X705" s="59">
        <v>274.32763492999999</v>
      </c>
      <c r="Y705" s="59">
        <v>281.56653353000002</v>
      </c>
    </row>
    <row r="706" spans="1:25" x14ac:dyDescent="0.3">
      <c r="A706" s="57">
        <v>42625</v>
      </c>
      <c r="B706" s="59">
        <v>306.60274720000001</v>
      </c>
      <c r="C706" s="59">
        <v>339.50430252000001</v>
      </c>
      <c r="D706" s="59">
        <v>356.09003863999999</v>
      </c>
      <c r="E706" s="59">
        <v>364.03337441000002</v>
      </c>
      <c r="F706" s="59">
        <v>362.54023303999998</v>
      </c>
      <c r="G706" s="59">
        <v>353.19039832999999</v>
      </c>
      <c r="H706" s="59">
        <v>319.86989656999998</v>
      </c>
      <c r="I706" s="59">
        <v>282.09255938000001</v>
      </c>
      <c r="J706" s="59">
        <v>259.43330781999998</v>
      </c>
      <c r="K706" s="59">
        <v>257.98497119000001</v>
      </c>
      <c r="L706" s="59">
        <v>251.69033578</v>
      </c>
      <c r="M706" s="59">
        <v>246.1637063</v>
      </c>
      <c r="N706" s="59">
        <v>242.86435553999999</v>
      </c>
      <c r="O706" s="59">
        <v>244.09711132999999</v>
      </c>
      <c r="P706" s="59">
        <v>249.37573842</v>
      </c>
      <c r="Q706" s="59">
        <v>246.67278110000001</v>
      </c>
      <c r="R706" s="59">
        <v>247.13063686999999</v>
      </c>
      <c r="S706" s="59">
        <v>245.80147263999999</v>
      </c>
      <c r="T706" s="59">
        <v>248.98906885</v>
      </c>
      <c r="U706" s="59">
        <v>253.98123648000001</v>
      </c>
      <c r="V706" s="59">
        <v>263.13222073999998</v>
      </c>
      <c r="W706" s="59">
        <v>245.65666942999999</v>
      </c>
      <c r="X706" s="59">
        <v>235.78554276</v>
      </c>
      <c r="Y706" s="59">
        <v>259.19858785000002</v>
      </c>
    </row>
    <row r="707" spans="1:25" x14ac:dyDescent="0.3">
      <c r="A707" s="57">
        <v>42626</v>
      </c>
      <c r="B707" s="59">
        <v>316.76696800000002</v>
      </c>
      <c r="C707" s="59">
        <v>347.24001802999999</v>
      </c>
      <c r="D707" s="59">
        <v>363.08536484000001</v>
      </c>
      <c r="E707" s="59">
        <v>384.59250113000002</v>
      </c>
      <c r="F707" s="59">
        <v>385.72635980000001</v>
      </c>
      <c r="G707" s="59">
        <v>378.61162643</v>
      </c>
      <c r="H707" s="59">
        <v>345.54084533000002</v>
      </c>
      <c r="I707" s="59">
        <v>317.14285246999998</v>
      </c>
      <c r="J707" s="59">
        <v>309.17307538</v>
      </c>
      <c r="K707" s="59">
        <v>276.46912351999998</v>
      </c>
      <c r="L707" s="59">
        <v>271.41270530000003</v>
      </c>
      <c r="M707" s="59">
        <v>294.14312823</v>
      </c>
      <c r="N707" s="59">
        <v>291.43387143000001</v>
      </c>
      <c r="O707" s="59">
        <v>293.27225719</v>
      </c>
      <c r="P707" s="59">
        <v>286.65185359999998</v>
      </c>
      <c r="Q707" s="59">
        <v>284.73926269999998</v>
      </c>
      <c r="R707" s="59">
        <v>283.26476710999998</v>
      </c>
      <c r="S707" s="59">
        <v>287.41495222999998</v>
      </c>
      <c r="T707" s="59">
        <v>293.43005658999999</v>
      </c>
      <c r="U707" s="59">
        <v>301.58608113999998</v>
      </c>
      <c r="V707" s="59">
        <v>288.62215289</v>
      </c>
      <c r="W707" s="59">
        <v>282.22311521</v>
      </c>
      <c r="X707" s="59">
        <v>300.99897607999998</v>
      </c>
      <c r="Y707" s="59">
        <v>307.48638598000002</v>
      </c>
    </row>
    <row r="708" spans="1:25" x14ac:dyDescent="0.3">
      <c r="A708" s="57">
        <v>42627</v>
      </c>
      <c r="B708" s="59">
        <v>341.54473154999999</v>
      </c>
      <c r="C708" s="59">
        <v>374.51843509999998</v>
      </c>
      <c r="D708" s="59">
        <v>397.56965629000001</v>
      </c>
      <c r="E708" s="59">
        <v>407.44628753000001</v>
      </c>
      <c r="F708" s="59">
        <v>408.01600938000001</v>
      </c>
      <c r="G708" s="59">
        <v>398.44127896999998</v>
      </c>
      <c r="H708" s="59">
        <v>368.66546584000002</v>
      </c>
      <c r="I708" s="59">
        <v>322.26613650000002</v>
      </c>
      <c r="J708" s="59">
        <v>285.61320617000001</v>
      </c>
      <c r="K708" s="59">
        <v>270.26970337</v>
      </c>
      <c r="L708" s="59">
        <v>259.25730403</v>
      </c>
      <c r="M708" s="59">
        <v>255.54788772000001</v>
      </c>
      <c r="N708" s="59">
        <v>274.90989184</v>
      </c>
      <c r="O708" s="59">
        <v>274.78338803999998</v>
      </c>
      <c r="P708" s="59">
        <v>279.81338511000001</v>
      </c>
      <c r="Q708" s="59">
        <v>268.83895210999998</v>
      </c>
      <c r="R708" s="59">
        <v>258.32109969999999</v>
      </c>
      <c r="S708" s="59">
        <v>248.40129224</v>
      </c>
      <c r="T708" s="59">
        <v>244.29210841</v>
      </c>
      <c r="U708" s="59">
        <v>242.54205775</v>
      </c>
      <c r="V708" s="59">
        <v>246.77230915999999</v>
      </c>
      <c r="W708" s="59">
        <v>238.90664493</v>
      </c>
      <c r="X708" s="59">
        <v>251.07568026000001</v>
      </c>
      <c r="Y708" s="59">
        <v>297.09968734</v>
      </c>
    </row>
    <row r="709" spans="1:25" x14ac:dyDescent="0.3">
      <c r="A709" s="57">
        <v>42628</v>
      </c>
      <c r="B709" s="59">
        <v>346.69814909000002</v>
      </c>
      <c r="C709" s="59">
        <v>380.88535069</v>
      </c>
      <c r="D709" s="59">
        <v>400.89225032000002</v>
      </c>
      <c r="E709" s="59">
        <v>410.24251096</v>
      </c>
      <c r="F709" s="59">
        <v>409.95771373999997</v>
      </c>
      <c r="G709" s="59">
        <v>399.53579581000002</v>
      </c>
      <c r="H709" s="59">
        <v>365.95229004999999</v>
      </c>
      <c r="I709" s="59">
        <v>319.65322461</v>
      </c>
      <c r="J709" s="59">
        <v>285.96295734</v>
      </c>
      <c r="K709" s="59">
        <v>273.79417568999997</v>
      </c>
      <c r="L709" s="59">
        <v>254.27533595</v>
      </c>
      <c r="M709" s="59">
        <v>249.68991815000001</v>
      </c>
      <c r="N709" s="59">
        <v>269.90884613999998</v>
      </c>
      <c r="O709" s="59">
        <v>270.33730492000001</v>
      </c>
      <c r="P709" s="59">
        <v>276.45544453999997</v>
      </c>
      <c r="Q709" s="59">
        <v>280.49933390000001</v>
      </c>
      <c r="R709" s="59">
        <v>270.98788869999998</v>
      </c>
      <c r="S709" s="59">
        <v>266.32448152000001</v>
      </c>
      <c r="T709" s="59">
        <v>256.57881805</v>
      </c>
      <c r="U709" s="59">
        <v>246.59540612999999</v>
      </c>
      <c r="V709" s="59">
        <v>252.22308923</v>
      </c>
      <c r="W709" s="59">
        <v>244.62604433999999</v>
      </c>
      <c r="X709" s="59">
        <v>263.38826383999998</v>
      </c>
      <c r="Y709" s="59">
        <v>312.47171861999999</v>
      </c>
    </row>
    <row r="710" spans="1:25" x14ac:dyDescent="0.3">
      <c r="A710" s="57">
        <v>42629</v>
      </c>
      <c r="B710" s="59">
        <v>350.42407106000002</v>
      </c>
      <c r="C710" s="59">
        <v>366.88157338000002</v>
      </c>
      <c r="D710" s="59">
        <v>382.64611755999999</v>
      </c>
      <c r="E710" s="59">
        <v>388.29317161</v>
      </c>
      <c r="F710" s="59">
        <v>387.04941435000001</v>
      </c>
      <c r="G710" s="59">
        <v>380.55959576999999</v>
      </c>
      <c r="H710" s="59">
        <v>347.55571666999998</v>
      </c>
      <c r="I710" s="59">
        <v>303.48385568999998</v>
      </c>
      <c r="J710" s="59">
        <v>281.97185251000002</v>
      </c>
      <c r="K710" s="59">
        <v>258.03594573999999</v>
      </c>
      <c r="L710" s="59">
        <v>245.08160189</v>
      </c>
      <c r="M710" s="59">
        <v>231.89516599000001</v>
      </c>
      <c r="N710" s="59">
        <v>236.11451661000001</v>
      </c>
      <c r="O710" s="59">
        <v>234.90859370999999</v>
      </c>
      <c r="P710" s="59">
        <v>235.82823309</v>
      </c>
      <c r="Q710" s="59">
        <v>238.58194907999999</v>
      </c>
      <c r="R710" s="59">
        <v>241.96572879999999</v>
      </c>
      <c r="S710" s="59">
        <v>241.47299534000001</v>
      </c>
      <c r="T710" s="59">
        <v>238.09401185999999</v>
      </c>
      <c r="U710" s="59">
        <v>234.78845140000001</v>
      </c>
      <c r="V710" s="59">
        <v>238.79317287000001</v>
      </c>
      <c r="W710" s="59">
        <v>227.63629298000001</v>
      </c>
      <c r="X710" s="59">
        <v>238.38838096000001</v>
      </c>
      <c r="Y710" s="59">
        <v>288.78067182000001</v>
      </c>
    </row>
    <row r="711" spans="1:25" x14ac:dyDescent="0.3">
      <c r="A711" s="57">
        <v>42630</v>
      </c>
      <c r="B711" s="59">
        <v>330.76223640000001</v>
      </c>
      <c r="C711" s="59">
        <v>365.83744746999997</v>
      </c>
      <c r="D711" s="59">
        <v>385.72186282000001</v>
      </c>
      <c r="E711" s="59">
        <v>389.94442573999999</v>
      </c>
      <c r="F711" s="59">
        <v>391.85072166999998</v>
      </c>
      <c r="G711" s="59">
        <v>389.19840132000002</v>
      </c>
      <c r="H711" s="59">
        <v>377.72239629000001</v>
      </c>
      <c r="I711" s="59">
        <v>345.81073810999999</v>
      </c>
      <c r="J711" s="59">
        <v>300.49703969000001</v>
      </c>
      <c r="K711" s="59">
        <v>267.59791281000003</v>
      </c>
      <c r="L711" s="59">
        <v>246.63723342</v>
      </c>
      <c r="M711" s="59">
        <v>248.65176396999999</v>
      </c>
      <c r="N711" s="59">
        <v>254.73223497999999</v>
      </c>
      <c r="O711" s="59">
        <v>258.20801074000002</v>
      </c>
      <c r="P711" s="59">
        <v>260.00484822999999</v>
      </c>
      <c r="Q711" s="59">
        <v>261.23710711000001</v>
      </c>
      <c r="R711" s="59">
        <v>266.76344039000003</v>
      </c>
      <c r="S711" s="59">
        <v>265.81032641000002</v>
      </c>
      <c r="T711" s="59">
        <v>261.95268565999999</v>
      </c>
      <c r="U711" s="59">
        <v>252.42054367</v>
      </c>
      <c r="V711" s="59">
        <v>249.52369347000001</v>
      </c>
      <c r="W711" s="59">
        <v>243.89206060000001</v>
      </c>
      <c r="X711" s="59">
        <v>262.63215725999999</v>
      </c>
      <c r="Y711" s="59">
        <v>287.24911121999997</v>
      </c>
    </row>
    <row r="712" spans="1:25" x14ac:dyDescent="0.3">
      <c r="A712" s="57">
        <v>42631</v>
      </c>
      <c r="B712" s="59">
        <v>325.62085237999997</v>
      </c>
      <c r="C712" s="59">
        <v>358.09345368999999</v>
      </c>
      <c r="D712" s="59">
        <v>373.29551106000002</v>
      </c>
      <c r="E712" s="59">
        <v>381.07945735999999</v>
      </c>
      <c r="F712" s="59">
        <v>383.74767539999999</v>
      </c>
      <c r="G712" s="59">
        <v>385.63100451000003</v>
      </c>
      <c r="H712" s="59">
        <v>374.92843426000002</v>
      </c>
      <c r="I712" s="59">
        <v>350.44500780999999</v>
      </c>
      <c r="J712" s="59">
        <v>303.52648183999997</v>
      </c>
      <c r="K712" s="59">
        <v>241.77255249999999</v>
      </c>
      <c r="L712" s="59">
        <v>206.51864029000001</v>
      </c>
      <c r="M712" s="59">
        <v>196.43470041</v>
      </c>
      <c r="N712" s="59">
        <v>195.51023828999999</v>
      </c>
      <c r="O712" s="59">
        <v>205.71437741</v>
      </c>
      <c r="P712" s="59">
        <v>212.59491161</v>
      </c>
      <c r="Q712" s="59">
        <v>214.49625258</v>
      </c>
      <c r="R712" s="59">
        <v>213.96347849</v>
      </c>
      <c r="S712" s="59">
        <v>213.09987201000001</v>
      </c>
      <c r="T712" s="59">
        <v>224.00167938999999</v>
      </c>
      <c r="U712" s="59">
        <v>259.01397100999998</v>
      </c>
      <c r="V712" s="59">
        <v>276.47945439</v>
      </c>
      <c r="W712" s="59">
        <v>269.03746744</v>
      </c>
      <c r="X712" s="59">
        <v>271.48791348999998</v>
      </c>
      <c r="Y712" s="59">
        <v>273.45198864000002</v>
      </c>
    </row>
    <row r="713" spans="1:25" x14ac:dyDescent="0.3">
      <c r="A713" s="57">
        <v>42632</v>
      </c>
      <c r="B713" s="59">
        <v>306.76281130000001</v>
      </c>
      <c r="C713" s="59">
        <v>343.16990611</v>
      </c>
      <c r="D713" s="59">
        <v>363.61849753000001</v>
      </c>
      <c r="E713" s="59">
        <v>364.97951956999998</v>
      </c>
      <c r="F713" s="59">
        <v>369.24602707999998</v>
      </c>
      <c r="G713" s="59">
        <v>359.04217352000001</v>
      </c>
      <c r="H713" s="59">
        <v>322.10522799</v>
      </c>
      <c r="I713" s="59">
        <v>281.20845718999999</v>
      </c>
      <c r="J713" s="59">
        <v>265.00666709000001</v>
      </c>
      <c r="K713" s="59">
        <v>262.31893575999999</v>
      </c>
      <c r="L713" s="59">
        <v>264.86117382999998</v>
      </c>
      <c r="M713" s="59">
        <v>264.11617812999998</v>
      </c>
      <c r="N713" s="59">
        <v>260.14970928000002</v>
      </c>
      <c r="O713" s="59">
        <v>261.77720393999999</v>
      </c>
      <c r="P713" s="59">
        <v>257.53817464000002</v>
      </c>
      <c r="Q713" s="59">
        <v>261.68612340999999</v>
      </c>
      <c r="R713" s="59">
        <v>261.23275882000002</v>
      </c>
      <c r="S713" s="59">
        <v>255.39784087999999</v>
      </c>
      <c r="T713" s="59">
        <v>264.87533786</v>
      </c>
      <c r="U713" s="59">
        <v>282.72116191999999</v>
      </c>
      <c r="V713" s="59">
        <v>293.50474985</v>
      </c>
      <c r="W713" s="59">
        <v>278.21047471999998</v>
      </c>
      <c r="X713" s="59">
        <v>248.43648528</v>
      </c>
      <c r="Y713" s="59">
        <v>244.54859601000001</v>
      </c>
    </row>
    <row r="714" spans="1:25" x14ac:dyDescent="0.3">
      <c r="A714" s="57">
        <v>42633</v>
      </c>
      <c r="B714" s="59">
        <v>279.08725994999998</v>
      </c>
      <c r="C714" s="59">
        <v>317.27116867000001</v>
      </c>
      <c r="D714" s="59">
        <v>335.18428059000001</v>
      </c>
      <c r="E714" s="59">
        <v>341.06847944999998</v>
      </c>
      <c r="F714" s="59">
        <v>338.42346041000002</v>
      </c>
      <c r="G714" s="59">
        <v>360.67034573000001</v>
      </c>
      <c r="H714" s="59">
        <v>324.43535519</v>
      </c>
      <c r="I714" s="59">
        <v>279.18065796000002</v>
      </c>
      <c r="J714" s="59">
        <v>257.45091143000002</v>
      </c>
      <c r="K714" s="59">
        <v>255.13496208000001</v>
      </c>
      <c r="L714" s="59">
        <v>250.90751628000001</v>
      </c>
      <c r="M714" s="59">
        <v>250.09067506</v>
      </c>
      <c r="N714" s="59">
        <v>247.72296127999999</v>
      </c>
      <c r="O714" s="59">
        <v>246.42927173000001</v>
      </c>
      <c r="P714" s="59">
        <v>247.15160950000001</v>
      </c>
      <c r="Q714" s="59">
        <v>249.40543805999999</v>
      </c>
      <c r="R714" s="59">
        <v>249.55056155</v>
      </c>
      <c r="S714" s="59">
        <v>249.47889255999999</v>
      </c>
      <c r="T714" s="59">
        <v>254.08145457000001</v>
      </c>
      <c r="U714" s="59">
        <v>263.18313115000001</v>
      </c>
      <c r="V714" s="59">
        <v>267.49862972</v>
      </c>
      <c r="W714" s="59">
        <v>256.05995331999998</v>
      </c>
      <c r="X714" s="59">
        <v>256.74531891999999</v>
      </c>
      <c r="Y714" s="59">
        <v>289.83456038000003</v>
      </c>
    </row>
    <row r="715" spans="1:25" x14ac:dyDescent="0.3">
      <c r="A715" s="57">
        <v>42634</v>
      </c>
      <c r="B715" s="59">
        <v>292.97143639000001</v>
      </c>
      <c r="C715" s="59">
        <v>335.62227734999999</v>
      </c>
      <c r="D715" s="59">
        <v>353.11982374000002</v>
      </c>
      <c r="E715" s="59">
        <v>359.39824955</v>
      </c>
      <c r="F715" s="59">
        <v>359.12176507999999</v>
      </c>
      <c r="G715" s="59">
        <v>346.75060886</v>
      </c>
      <c r="H715" s="59">
        <v>310.62903666</v>
      </c>
      <c r="I715" s="59">
        <v>269.28055790000002</v>
      </c>
      <c r="J715" s="59">
        <v>254.91689879</v>
      </c>
      <c r="K715" s="59">
        <v>253.83754273</v>
      </c>
      <c r="L715" s="59">
        <v>252.40396018000001</v>
      </c>
      <c r="M715" s="59">
        <v>253.85574460000001</v>
      </c>
      <c r="N715" s="59">
        <v>250.35876533000001</v>
      </c>
      <c r="O715" s="59">
        <v>250.59603249</v>
      </c>
      <c r="P715" s="59">
        <v>247.06441821999999</v>
      </c>
      <c r="Q715" s="59">
        <v>248.11916407999999</v>
      </c>
      <c r="R715" s="59">
        <v>246.43329249999999</v>
      </c>
      <c r="S715" s="59">
        <v>244.96609423000001</v>
      </c>
      <c r="T715" s="59">
        <v>251.25272232</v>
      </c>
      <c r="U715" s="59">
        <v>273.29409980000003</v>
      </c>
      <c r="V715" s="59">
        <v>265.05612877999999</v>
      </c>
      <c r="W715" s="59">
        <v>256.55240692000001</v>
      </c>
      <c r="X715" s="59">
        <v>258.29332438</v>
      </c>
      <c r="Y715" s="59">
        <v>282.27125898999998</v>
      </c>
    </row>
    <row r="716" spans="1:25" x14ac:dyDescent="0.3">
      <c r="A716" s="57">
        <v>42635</v>
      </c>
      <c r="B716" s="59">
        <v>337.51564203999999</v>
      </c>
      <c r="C716" s="59">
        <v>364.12912289000002</v>
      </c>
      <c r="D716" s="59">
        <v>383.28627383000003</v>
      </c>
      <c r="E716" s="59">
        <v>385.54785979000002</v>
      </c>
      <c r="F716" s="59">
        <v>385.70893261999998</v>
      </c>
      <c r="G716" s="59">
        <v>372.3671736</v>
      </c>
      <c r="H716" s="59">
        <v>349.32710030999999</v>
      </c>
      <c r="I716" s="59">
        <v>307.96577042000001</v>
      </c>
      <c r="J716" s="59">
        <v>294.99499408999998</v>
      </c>
      <c r="K716" s="59">
        <v>297.56844036000001</v>
      </c>
      <c r="L716" s="59">
        <v>297.14161236000001</v>
      </c>
      <c r="M716" s="59">
        <v>290.64579035999998</v>
      </c>
      <c r="N716" s="59">
        <v>289.63820608999998</v>
      </c>
      <c r="O716" s="59">
        <v>298.57796000000002</v>
      </c>
      <c r="P716" s="59">
        <v>299.12229481999998</v>
      </c>
      <c r="Q716" s="59">
        <v>303.76974103999999</v>
      </c>
      <c r="R716" s="59">
        <v>306.55288100000001</v>
      </c>
      <c r="S716" s="59">
        <v>296.85167415000001</v>
      </c>
      <c r="T716" s="59">
        <v>297.86228441999998</v>
      </c>
      <c r="U716" s="59">
        <v>322.18863220999998</v>
      </c>
      <c r="V716" s="59">
        <v>333.72173352999999</v>
      </c>
      <c r="W716" s="59">
        <v>326.32926865000002</v>
      </c>
      <c r="X716" s="59">
        <v>304.80250432999998</v>
      </c>
      <c r="Y716" s="59">
        <v>322.79405429000002</v>
      </c>
    </row>
    <row r="717" spans="1:25" x14ac:dyDescent="0.3">
      <c r="A717" s="57">
        <v>42636</v>
      </c>
      <c r="B717" s="59">
        <v>332.22075913999998</v>
      </c>
      <c r="C717" s="59">
        <v>362.08683494000002</v>
      </c>
      <c r="D717" s="59">
        <v>382.39799275000001</v>
      </c>
      <c r="E717" s="59">
        <v>387.85318452000001</v>
      </c>
      <c r="F717" s="59">
        <v>385.49450879</v>
      </c>
      <c r="G717" s="59">
        <v>375.35852524000001</v>
      </c>
      <c r="H717" s="59">
        <v>346.73245429999997</v>
      </c>
      <c r="I717" s="59">
        <v>313.32799643999999</v>
      </c>
      <c r="J717" s="59">
        <v>304.95608955</v>
      </c>
      <c r="K717" s="59">
        <v>306.36435204999998</v>
      </c>
      <c r="L717" s="59">
        <v>326.21685467999998</v>
      </c>
      <c r="M717" s="59">
        <v>341.23526154000001</v>
      </c>
      <c r="N717" s="59">
        <v>329.51794036000001</v>
      </c>
      <c r="O717" s="59">
        <v>327.70376163999998</v>
      </c>
      <c r="P717" s="59">
        <v>330.00629522000003</v>
      </c>
      <c r="Q717" s="59">
        <v>332.42225545999997</v>
      </c>
      <c r="R717" s="59">
        <v>327.25797641999998</v>
      </c>
      <c r="S717" s="59">
        <v>323.25453647000001</v>
      </c>
      <c r="T717" s="59">
        <v>304.72044212999998</v>
      </c>
      <c r="U717" s="59">
        <v>303.05857350999997</v>
      </c>
      <c r="V717" s="59">
        <v>303.38809462</v>
      </c>
      <c r="W717" s="59">
        <v>301.57294045999998</v>
      </c>
      <c r="X717" s="59">
        <v>321.38131482</v>
      </c>
      <c r="Y717" s="59">
        <v>344.91021122000001</v>
      </c>
    </row>
    <row r="718" spans="1:25" x14ac:dyDescent="0.3">
      <c r="A718" s="57">
        <v>42637</v>
      </c>
      <c r="B718" s="59">
        <v>324.71554235999997</v>
      </c>
      <c r="C718" s="59">
        <v>360.51801671999999</v>
      </c>
      <c r="D718" s="59">
        <v>382.18549314000001</v>
      </c>
      <c r="E718" s="59">
        <v>386.71267903</v>
      </c>
      <c r="F718" s="59">
        <v>390.21352825000002</v>
      </c>
      <c r="G718" s="59">
        <v>386.96953285000001</v>
      </c>
      <c r="H718" s="59">
        <v>369.00987487999998</v>
      </c>
      <c r="I718" s="59">
        <v>337.50914907999999</v>
      </c>
      <c r="J718" s="59">
        <v>297.24361069999998</v>
      </c>
      <c r="K718" s="59">
        <v>290.78477183000001</v>
      </c>
      <c r="L718" s="59">
        <v>304.22216961999999</v>
      </c>
      <c r="M718" s="59">
        <v>323.81033282999999</v>
      </c>
      <c r="N718" s="59">
        <v>311.91040618</v>
      </c>
      <c r="O718" s="59">
        <v>272.14925929999998</v>
      </c>
      <c r="P718" s="59">
        <v>269.03057994</v>
      </c>
      <c r="Q718" s="59">
        <v>265.10181057</v>
      </c>
      <c r="R718" s="59">
        <v>263.86332714000002</v>
      </c>
      <c r="S718" s="59">
        <v>268.05122487</v>
      </c>
      <c r="T718" s="59">
        <v>275.40935718999998</v>
      </c>
      <c r="U718" s="59">
        <v>294.01069472</v>
      </c>
      <c r="V718" s="59">
        <v>308.93825798</v>
      </c>
      <c r="W718" s="59">
        <v>301.36408821999999</v>
      </c>
      <c r="X718" s="59">
        <v>285.32820809999998</v>
      </c>
      <c r="Y718" s="59">
        <v>311.16387902000002</v>
      </c>
    </row>
    <row r="719" spans="1:25" x14ac:dyDescent="0.3">
      <c r="A719" s="57">
        <v>42638</v>
      </c>
      <c r="B719" s="59">
        <v>325.13738984000003</v>
      </c>
      <c r="C719" s="59">
        <v>361.20825180000003</v>
      </c>
      <c r="D719" s="59">
        <v>384.89253093000002</v>
      </c>
      <c r="E719" s="59">
        <v>385.74530363999997</v>
      </c>
      <c r="F719" s="59">
        <v>384.17989206999999</v>
      </c>
      <c r="G719" s="59">
        <v>382.88023313999997</v>
      </c>
      <c r="H719" s="59">
        <v>372.59651110999999</v>
      </c>
      <c r="I719" s="59">
        <v>347.44630058000001</v>
      </c>
      <c r="J719" s="59">
        <v>306.97852132999998</v>
      </c>
      <c r="K719" s="59">
        <v>286.19541371999998</v>
      </c>
      <c r="L719" s="59">
        <v>268.52656382999999</v>
      </c>
      <c r="M719" s="59">
        <v>275.88185585999997</v>
      </c>
      <c r="N719" s="59">
        <v>270.14784508999998</v>
      </c>
      <c r="O719" s="59">
        <v>272.79520456</v>
      </c>
      <c r="P719" s="59">
        <v>276.23100310000001</v>
      </c>
      <c r="Q719" s="59">
        <v>278.44741882</v>
      </c>
      <c r="R719" s="59">
        <v>285.16754448</v>
      </c>
      <c r="S719" s="59">
        <v>281.74079791999998</v>
      </c>
      <c r="T719" s="59">
        <v>273.70817342999999</v>
      </c>
      <c r="U719" s="59">
        <v>282.74899142999999</v>
      </c>
      <c r="V719" s="59">
        <v>282.39971906</v>
      </c>
      <c r="W719" s="59">
        <v>275.25993955000001</v>
      </c>
      <c r="X719" s="59">
        <v>281.72082138000002</v>
      </c>
      <c r="Y719" s="59">
        <v>305.37023141999998</v>
      </c>
    </row>
    <row r="720" spans="1:25" x14ac:dyDescent="0.3">
      <c r="A720" s="57">
        <v>42639</v>
      </c>
      <c r="B720" s="59">
        <v>327.75073573999998</v>
      </c>
      <c r="C720" s="59">
        <v>362.20270425000001</v>
      </c>
      <c r="D720" s="59">
        <v>381.74520882000002</v>
      </c>
      <c r="E720" s="59">
        <v>383.1513741</v>
      </c>
      <c r="F720" s="59">
        <v>378.77687186999998</v>
      </c>
      <c r="G720" s="59">
        <v>376.70389925000001</v>
      </c>
      <c r="H720" s="59">
        <v>341.89546344000001</v>
      </c>
      <c r="I720" s="59">
        <v>296.34778046000002</v>
      </c>
      <c r="J720" s="59">
        <v>271.07855473000001</v>
      </c>
      <c r="K720" s="59">
        <v>265.1970283</v>
      </c>
      <c r="L720" s="59">
        <v>262.94633491000002</v>
      </c>
      <c r="M720" s="59">
        <v>269.08349156000003</v>
      </c>
      <c r="N720" s="59">
        <v>275.26477975</v>
      </c>
      <c r="O720" s="59">
        <v>275.00901922000003</v>
      </c>
      <c r="P720" s="59">
        <v>272.73547996000002</v>
      </c>
      <c r="Q720" s="59">
        <v>277.72890681000001</v>
      </c>
      <c r="R720" s="59">
        <v>283.39301002000002</v>
      </c>
      <c r="S720" s="59">
        <v>288.89262172000002</v>
      </c>
      <c r="T720" s="59">
        <v>271.18713012000001</v>
      </c>
      <c r="U720" s="59">
        <v>253.29403579000001</v>
      </c>
      <c r="V720" s="59">
        <v>258.45967818999998</v>
      </c>
      <c r="W720" s="59">
        <v>253.19114311000001</v>
      </c>
      <c r="X720" s="59">
        <v>274.60257001999997</v>
      </c>
      <c r="Y720" s="59">
        <v>310.68283468999999</v>
      </c>
    </row>
    <row r="721" spans="1:25" x14ac:dyDescent="0.3">
      <c r="A721" s="57">
        <v>42640</v>
      </c>
      <c r="B721" s="59">
        <v>327.31426553</v>
      </c>
      <c r="C721" s="59">
        <v>362.71717937</v>
      </c>
      <c r="D721" s="59">
        <v>382.69986488000001</v>
      </c>
      <c r="E721" s="59">
        <v>383.91420152000001</v>
      </c>
      <c r="F721" s="59">
        <v>379.73902491000001</v>
      </c>
      <c r="G721" s="59">
        <v>371.27659146000002</v>
      </c>
      <c r="H721" s="59">
        <v>337.04376479000001</v>
      </c>
      <c r="I721" s="59">
        <v>307.17133919000003</v>
      </c>
      <c r="J721" s="59">
        <v>283.77962029999998</v>
      </c>
      <c r="K721" s="59">
        <v>278.98545385</v>
      </c>
      <c r="L721" s="59">
        <v>254.14618694999999</v>
      </c>
      <c r="M721" s="59">
        <v>252.66811378</v>
      </c>
      <c r="N721" s="59">
        <v>274.11654220999998</v>
      </c>
      <c r="O721" s="59">
        <v>262.78922869000002</v>
      </c>
      <c r="P721" s="59">
        <v>271.28589892000002</v>
      </c>
      <c r="Q721" s="59">
        <v>280.15817557000003</v>
      </c>
      <c r="R721" s="59">
        <v>281.53855637999999</v>
      </c>
      <c r="S721" s="59">
        <v>281.91568023000002</v>
      </c>
      <c r="T721" s="59">
        <v>271.73893154000001</v>
      </c>
      <c r="U721" s="59">
        <v>256.37673179000001</v>
      </c>
      <c r="V721" s="59">
        <v>267.81896903000001</v>
      </c>
      <c r="W721" s="59">
        <v>257.08147772000001</v>
      </c>
      <c r="X721" s="59">
        <v>264.07224739999998</v>
      </c>
      <c r="Y721" s="59">
        <v>310.73671022000002</v>
      </c>
    </row>
    <row r="722" spans="1:25" x14ac:dyDescent="0.3">
      <c r="A722" s="57">
        <v>42641</v>
      </c>
      <c r="B722" s="59">
        <v>374.81976023999999</v>
      </c>
      <c r="C722" s="59">
        <v>411.77111451000002</v>
      </c>
      <c r="D722" s="59">
        <v>431.15162538999999</v>
      </c>
      <c r="E722" s="59">
        <v>435.25069586000001</v>
      </c>
      <c r="F722" s="59">
        <v>432.74040757</v>
      </c>
      <c r="G722" s="59">
        <v>418.11987648000002</v>
      </c>
      <c r="H722" s="59">
        <v>380.40538772000002</v>
      </c>
      <c r="I722" s="59">
        <v>348.63470446000002</v>
      </c>
      <c r="J722" s="59">
        <v>328.44098616000002</v>
      </c>
      <c r="K722" s="59">
        <v>301.95904961000002</v>
      </c>
      <c r="L722" s="59">
        <v>288.30537963</v>
      </c>
      <c r="M722" s="59">
        <v>287.93353780000001</v>
      </c>
      <c r="N722" s="59">
        <v>290.71039388000003</v>
      </c>
      <c r="O722" s="59">
        <v>291.11424919000001</v>
      </c>
      <c r="P722" s="59">
        <v>297.06626240999998</v>
      </c>
      <c r="Q722" s="59">
        <v>308.80548100999999</v>
      </c>
      <c r="R722" s="59">
        <v>309.94822176999998</v>
      </c>
      <c r="S722" s="59">
        <v>310.53683178</v>
      </c>
      <c r="T722" s="59">
        <v>300.31392815999999</v>
      </c>
      <c r="U722" s="59">
        <v>285.78336688000002</v>
      </c>
      <c r="V722" s="59">
        <v>288.05273550999999</v>
      </c>
      <c r="W722" s="59">
        <v>285.03097328000001</v>
      </c>
      <c r="X722" s="59">
        <v>299.70257267</v>
      </c>
      <c r="Y722" s="59">
        <v>335.94003715999997</v>
      </c>
    </row>
    <row r="723" spans="1:25" x14ac:dyDescent="0.3">
      <c r="A723" s="57">
        <v>42642</v>
      </c>
      <c r="B723" s="59">
        <v>312.54194788000001</v>
      </c>
      <c r="C723" s="59">
        <v>349.82958477</v>
      </c>
      <c r="D723" s="59">
        <v>365.48080279999999</v>
      </c>
      <c r="E723" s="59">
        <v>369.31368628000001</v>
      </c>
      <c r="F723" s="59">
        <v>364.48450885</v>
      </c>
      <c r="G723" s="59">
        <v>358.05374931</v>
      </c>
      <c r="H723" s="59">
        <v>373.61886849000001</v>
      </c>
      <c r="I723" s="59">
        <v>366.38245275000003</v>
      </c>
      <c r="J723" s="59">
        <v>331.53981019999998</v>
      </c>
      <c r="K723" s="59">
        <v>327.84082670999999</v>
      </c>
      <c r="L723" s="59">
        <v>311.22060722999998</v>
      </c>
      <c r="M723" s="59">
        <v>314.81374483000002</v>
      </c>
      <c r="N723" s="59">
        <v>310.01428969</v>
      </c>
      <c r="O723" s="59">
        <v>314.27126493999998</v>
      </c>
      <c r="P723" s="59">
        <v>327.75229259000002</v>
      </c>
      <c r="Q723" s="59">
        <v>371.99440215999999</v>
      </c>
      <c r="R723" s="59">
        <v>418.11246813000002</v>
      </c>
      <c r="S723" s="59">
        <v>404.96341856999999</v>
      </c>
      <c r="T723" s="59">
        <v>303.77068501000002</v>
      </c>
      <c r="U723" s="59">
        <v>304.05172929000003</v>
      </c>
      <c r="V723" s="59">
        <v>300.78322813</v>
      </c>
      <c r="W723" s="59">
        <v>303.24711996000002</v>
      </c>
      <c r="X723" s="59">
        <v>297.91666120999997</v>
      </c>
      <c r="Y723" s="59">
        <v>301.55240229999998</v>
      </c>
    </row>
    <row r="724" spans="1:25" x14ac:dyDescent="0.3">
      <c r="A724" s="57">
        <v>42643</v>
      </c>
      <c r="B724" s="59">
        <v>377.97420094</v>
      </c>
      <c r="C724" s="59">
        <v>428.22118064</v>
      </c>
      <c r="D724" s="59">
        <v>425.82034618</v>
      </c>
      <c r="E724" s="59">
        <v>439.72742840000001</v>
      </c>
      <c r="F724" s="59">
        <v>439.07174500999997</v>
      </c>
      <c r="G724" s="59">
        <v>428.54151962999998</v>
      </c>
      <c r="H724" s="59">
        <v>405.36536444000001</v>
      </c>
      <c r="I724" s="59">
        <v>362.41166045</v>
      </c>
      <c r="J724" s="59">
        <v>349.66421223999998</v>
      </c>
      <c r="K724" s="59">
        <v>326.97644272999997</v>
      </c>
      <c r="L724" s="59">
        <v>329.07334245999999</v>
      </c>
      <c r="M724" s="59">
        <v>338.10198559999998</v>
      </c>
      <c r="N724" s="59">
        <v>339.19915734</v>
      </c>
      <c r="O724" s="59">
        <v>341.65162435000002</v>
      </c>
      <c r="P724" s="59">
        <v>336.73853767999998</v>
      </c>
      <c r="Q724" s="59">
        <v>337.22438905000001</v>
      </c>
      <c r="R724" s="59">
        <v>333.22003124999998</v>
      </c>
      <c r="S724" s="59">
        <v>337.38158202</v>
      </c>
      <c r="T724" s="59">
        <v>329.65601099999998</v>
      </c>
      <c r="U724" s="59">
        <v>328.71294590999997</v>
      </c>
      <c r="V724" s="59">
        <v>338.42383937</v>
      </c>
      <c r="W724" s="59">
        <v>343.42491534999999</v>
      </c>
      <c r="X724" s="59">
        <v>307.24402921000001</v>
      </c>
      <c r="Y724" s="59">
        <v>327.15404332999998</v>
      </c>
    </row>
    <row r="726" spans="1:25" x14ac:dyDescent="0.3">
      <c r="A726" s="312" t="s">
        <v>73</v>
      </c>
      <c r="B726" s="309" t="s">
        <v>179</v>
      </c>
      <c r="C726" s="310"/>
      <c r="D726" s="310"/>
      <c r="E726" s="310"/>
      <c r="F726" s="310"/>
      <c r="G726" s="310"/>
      <c r="H726" s="310"/>
      <c r="I726" s="310"/>
      <c r="J726" s="310"/>
      <c r="K726" s="310"/>
      <c r="L726" s="310"/>
      <c r="M726" s="310"/>
      <c r="N726" s="310"/>
      <c r="O726" s="310"/>
      <c r="P726" s="310"/>
      <c r="Q726" s="310"/>
      <c r="R726" s="310"/>
      <c r="S726" s="310"/>
      <c r="T726" s="310"/>
      <c r="U726" s="310"/>
      <c r="V726" s="310"/>
      <c r="W726" s="310"/>
      <c r="X726" s="310"/>
      <c r="Y726" s="311"/>
    </row>
    <row r="727" spans="1:25" x14ac:dyDescent="0.3">
      <c r="A727" s="313"/>
      <c r="B727" s="61" t="s">
        <v>113</v>
      </c>
      <c r="C727" s="62" t="s">
        <v>114</v>
      </c>
      <c r="D727" s="63" t="s">
        <v>115</v>
      </c>
      <c r="E727" s="62" t="s">
        <v>116</v>
      </c>
      <c r="F727" s="62" t="s">
        <v>117</v>
      </c>
      <c r="G727" s="62" t="s">
        <v>118</v>
      </c>
      <c r="H727" s="62" t="s">
        <v>119</v>
      </c>
      <c r="I727" s="62" t="s">
        <v>120</v>
      </c>
      <c r="J727" s="62" t="s">
        <v>121</v>
      </c>
      <c r="K727" s="61" t="s">
        <v>122</v>
      </c>
      <c r="L727" s="62" t="s">
        <v>123</v>
      </c>
      <c r="M727" s="64" t="s">
        <v>124</v>
      </c>
      <c r="N727" s="61" t="s">
        <v>125</v>
      </c>
      <c r="O727" s="62" t="s">
        <v>126</v>
      </c>
      <c r="P727" s="64" t="s">
        <v>127</v>
      </c>
      <c r="Q727" s="63" t="s">
        <v>128</v>
      </c>
      <c r="R727" s="62" t="s">
        <v>129</v>
      </c>
      <c r="S727" s="63" t="s">
        <v>130</v>
      </c>
      <c r="T727" s="62" t="s">
        <v>131</v>
      </c>
      <c r="U727" s="63" t="s">
        <v>132</v>
      </c>
      <c r="V727" s="62" t="s">
        <v>133</v>
      </c>
      <c r="W727" s="63" t="s">
        <v>134</v>
      </c>
      <c r="X727" s="62" t="s">
        <v>135</v>
      </c>
      <c r="Y727" s="62" t="s">
        <v>136</v>
      </c>
    </row>
    <row r="728" spans="1:25" x14ac:dyDescent="0.3">
      <c r="A728" s="57">
        <v>42614</v>
      </c>
      <c r="B728" s="59">
        <v>0</v>
      </c>
      <c r="C728" s="59">
        <v>0</v>
      </c>
      <c r="D728" s="59">
        <v>0</v>
      </c>
      <c r="E728" s="59">
        <v>0</v>
      </c>
      <c r="F728" s="59">
        <v>0</v>
      </c>
      <c r="G728" s="59">
        <v>0</v>
      </c>
      <c r="H728" s="59">
        <v>0</v>
      </c>
      <c r="I728" s="59">
        <v>0</v>
      </c>
      <c r="J728" s="59">
        <v>0</v>
      </c>
      <c r="K728" s="59">
        <v>0</v>
      </c>
      <c r="L728" s="59">
        <v>0</v>
      </c>
      <c r="M728" s="59">
        <v>0</v>
      </c>
      <c r="N728" s="59">
        <v>0</v>
      </c>
      <c r="O728" s="59">
        <v>0</v>
      </c>
      <c r="P728" s="59">
        <v>0</v>
      </c>
      <c r="Q728" s="59">
        <v>0</v>
      </c>
      <c r="R728" s="59">
        <v>0</v>
      </c>
      <c r="S728" s="59">
        <v>0</v>
      </c>
      <c r="T728" s="59">
        <v>0</v>
      </c>
      <c r="U728" s="59">
        <v>0</v>
      </c>
      <c r="V728" s="59">
        <v>0</v>
      </c>
      <c r="W728" s="59">
        <v>0</v>
      </c>
      <c r="X728" s="59">
        <v>0</v>
      </c>
      <c r="Y728" s="59">
        <v>0</v>
      </c>
    </row>
    <row r="729" spans="1:25" x14ac:dyDescent="0.3">
      <c r="A729" s="57">
        <v>42615</v>
      </c>
      <c r="B729" s="59">
        <v>0</v>
      </c>
      <c r="C729" s="59">
        <v>0</v>
      </c>
      <c r="D729" s="59">
        <v>0</v>
      </c>
      <c r="E729" s="59">
        <v>0</v>
      </c>
      <c r="F729" s="59">
        <v>0</v>
      </c>
      <c r="G729" s="59">
        <v>0</v>
      </c>
      <c r="H729" s="59">
        <v>0</v>
      </c>
      <c r="I729" s="59">
        <v>0</v>
      </c>
      <c r="J729" s="59">
        <v>0</v>
      </c>
      <c r="K729" s="59">
        <v>0</v>
      </c>
      <c r="L729" s="59">
        <v>0</v>
      </c>
      <c r="M729" s="59">
        <v>0</v>
      </c>
      <c r="N729" s="59">
        <v>0</v>
      </c>
      <c r="O729" s="59">
        <v>0</v>
      </c>
      <c r="P729" s="59">
        <v>0</v>
      </c>
      <c r="Q729" s="59">
        <v>0</v>
      </c>
      <c r="R729" s="59">
        <v>0</v>
      </c>
      <c r="S729" s="59">
        <v>0</v>
      </c>
      <c r="T729" s="59">
        <v>0</v>
      </c>
      <c r="U729" s="59">
        <v>0</v>
      </c>
      <c r="V729" s="59">
        <v>0</v>
      </c>
      <c r="W729" s="59">
        <v>0</v>
      </c>
      <c r="X729" s="59">
        <v>0</v>
      </c>
      <c r="Y729" s="59">
        <v>0</v>
      </c>
    </row>
    <row r="730" spans="1:25" x14ac:dyDescent="0.3">
      <c r="A730" s="57">
        <v>42616</v>
      </c>
      <c r="B730" s="59">
        <v>0</v>
      </c>
      <c r="C730" s="59">
        <v>0</v>
      </c>
      <c r="D730" s="59">
        <v>0</v>
      </c>
      <c r="E730" s="59">
        <v>0</v>
      </c>
      <c r="F730" s="59">
        <v>0</v>
      </c>
      <c r="G730" s="59">
        <v>0</v>
      </c>
      <c r="H730" s="59">
        <v>0</v>
      </c>
      <c r="I730" s="59">
        <v>0</v>
      </c>
      <c r="J730" s="59">
        <v>0</v>
      </c>
      <c r="K730" s="59">
        <v>0</v>
      </c>
      <c r="L730" s="59">
        <v>0</v>
      </c>
      <c r="M730" s="59">
        <v>0</v>
      </c>
      <c r="N730" s="59">
        <v>0</v>
      </c>
      <c r="O730" s="59">
        <v>0</v>
      </c>
      <c r="P730" s="59">
        <v>0</v>
      </c>
      <c r="Q730" s="59">
        <v>0</v>
      </c>
      <c r="R730" s="59">
        <v>0</v>
      </c>
      <c r="S730" s="59">
        <v>0</v>
      </c>
      <c r="T730" s="59">
        <v>0</v>
      </c>
      <c r="U730" s="59">
        <v>0</v>
      </c>
      <c r="V730" s="59">
        <v>0</v>
      </c>
      <c r="W730" s="59">
        <v>0</v>
      </c>
      <c r="X730" s="59">
        <v>0</v>
      </c>
      <c r="Y730" s="59">
        <v>0</v>
      </c>
    </row>
    <row r="731" spans="1:25" x14ac:dyDescent="0.3">
      <c r="A731" s="57">
        <v>42617</v>
      </c>
      <c r="B731" s="59">
        <v>0</v>
      </c>
      <c r="C731" s="59">
        <v>0</v>
      </c>
      <c r="D731" s="59">
        <v>0</v>
      </c>
      <c r="E731" s="59">
        <v>0</v>
      </c>
      <c r="F731" s="59">
        <v>0</v>
      </c>
      <c r="G731" s="59">
        <v>0</v>
      </c>
      <c r="H731" s="59">
        <v>0</v>
      </c>
      <c r="I731" s="59">
        <v>0</v>
      </c>
      <c r="J731" s="59">
        <v>0</v>
      </c>
      <c r="K731" s="59">
        <v>0</v>
      </c>
      <c r="L731" s="59">
        <v>0</v>
      </c>
      <c r="M731" s="59">
        <v>0</v>
      </c>
      <c r="N731" s="59">
        <v>0</v>
      </c>
      <c r="O731" s="59">
        <v>0</v>
      </c>
      <c r="P731" s="59">
        <v>0</v>
      </c>
      <c r="Q731" s="59">
        <v>0</v>
      </c>
      <c r="R731" s="59">
        <v>0</v>
      </c>
      <c r="S731" s="59">
        <v>0</v>
      </c>
      <c r="T731" s="59">
        <v>0</v>
      </c>
      <c r="U731" s="59">
        <v>0</v>
      </c>
      <c r="V731" s="59">
        <v>0</v>
      </c>
      <c r="W731" s="59">
        <v>0</v>
      </c>
      <c r="X731" s="59">
        <v>0</v>
      </c>
      <c r="Y731" s="59">
        <v>0</v>
      </c>
    </row>
    <row r="732" spans="1:25" x14ac:dyDescent="0.3">
      <c r="A732" s="57">
        <v>42618</v>
      </c>
      <c r="B732" s="59">
        <v>0</v>
      </c>
      <c r="C732" s="59">
        <v>0</v>
      </c>
      <c r="D732" s="59">
        <v>0</v>
      </c>
      <c r="E732" s="59">
        <v>0</v>
      </c>
      <c r="F732" s="59">
        <v>0</v>
      </c>
      <c r="G732" s="59">
        <v>0</v>
      </c>
      <c r="H732" s="59">
        <v>0</v>
      </c>
      <c r="I732" s="59">
        <v>0</v>
      </c>
      <c r="J732" s="59">
        <v>0</v>
      </c>
      <c r="K732" s="59">
        <v>0</v>
      </c>
      <c r="L732" s="59">
        <v>0</v>
      </c>
      <c r="M732" s="59">
        <v>0</v>
      </c>
      <c r="N732" s="59">
        <v>0</v>
      </c>
      <c r="O732" s="59">
        <v>0</v>
      </c>
      <c r="P732" s="59">
        <v>0</v>
      </c>
      <c r="Q732" s="59">
        <v>0</v>
      </c>
      <c r="R732" s="59">
        <v>0</v>
      </c>
      <c r="S732" s="59">
        <v>0</v>
      </c>
      <c r="T732" s="59">
        <v>0</v>
      </c>
      <c r="U732" s="59">
        <v>0</v>
      </c>
      <c r="V732" s="59">
        <v>0</v>
      </c>
      <c r="W732" s="59">
        <v>0</v>
      </c>
      <c r="X732" s="59">
        <v>0</v>
      </c>
      <c r="Y732" s="59">
        <v>0</v>
      </c>
    </row>
    <row r="733" spans="1:25" x14ac:dyDescent="0.3">
      <c r="A733" s="57">
        <v>42619</v>
      </c>
      <c r="B733" s="59">
        <v>0</v>
      </c>
      <c r="C733" s="59">
        <v>0</v>
      </c>
      <c r="D733" s="59">
        <v>0</v>
      </c>
      <c r="E733" s="59">
        <v>0</v>
      </c>
      <c r="F733" s="59">
        <v>0</v>
      </c>
      <c r="G733" s="59">
        <v>0</v>
      </c>
      <c r="H733" s="59">
        <v>0</v>
      </c>
      <c r="I733" s="59">
        <v>0</v>
      </c>
      <c r="J733" s="59">
        <v>0</v>
      </c>
      <c r="K733" s="59">
        <v>0</v>
      </c>
      <c r="L733" s="59">
        <v>0</v>
      </c>
      <c r="M733" s="59">
        <v>0</v>
      </c>
      <c r="N733" s="59">
        <v>0</v>
      </c>
      <c r="O733" s="59">
        <v>0</v>
      </c>
      <c r="P733" s="59">
        <v>0</v>
      </c>
      <c r="Q733" s="59">
        <v>0</v>
      </c>
      <c r="R733" s="59">
        <v>0</v>
      </c>
      <c r="S733" s="59">
        <v>0</v>
      </c>
      <c r="T733" s="59">
        <v>0</v>
      </c>
      <c r="U733" s="59">
        <v>0</v>
      </c>
      <c r="V733" s="59">
        <v>0</v>
      </c>
      <c r="W733" s="59">
        <v>0</v>
      </c>
      <c r="X733" s="59">
        <v>0</v>
      </c>
      <c r="Y733" s="59">
        <v>0</v>
      </c>
    </row>
    <row r="734" spans="1:25" x14ac:dyDescent="0.3">
      <c r="A734" s="57">
        <v>42620</v>
      </c>
      <c r="B734" s="59">
        <v>0</v>
      </c>
      <c r="C734" s="59">
        <v>0</v>
      </c>
      <c r="D734" s="59">
        <v>0</v>
      </c>
      <c r="E734" s="59">
        <v>0</v>
      </c>
      <c r="F734" s="59">
        <v>0</v>
      </c>
      <c r="G734" s="59">
        <v>0</v>
      </c>
      <c r="H734" s="59">
        <v>0</v>
      </c>
      <c r="I734" s="59">
        <v>0</v>
      </c>
      <c r="J734" s="59">
        <v>0</v>
      </c>
      <c r="K734" s="59">
        <v>0</v>
      </c>
      <c r="L734" s="59">
        <v>0</v>
      </c>
      <c r="M734" s="59">
        <v>0</v>
      </c>
      <c r="N734" s="59">
        <v>0</v>
      </c>
      <c r="O734" s="59">
        <v>0</v>
      </c>
      <c r="P734" s="59">
        <v>0</v>
      </c>
      <c r="Q734" s="59">
        <v>0</v>
      </c>
      <c r="R734" s="59">
        <v>0</v>
      </c>
      <c r="S734" s="59">
        <v>0</v>
      </c>
      <c r="T734" s="59">
        <v>0</v>
      </c>
      <c r="U734" s="59">
        <v>0</v>
      </c>
      <c r="V734" s="59">
        <v>0</v>
      </c>
      <c r="W734" s="59">
        <v>0</v>
      </c>
      <c r="X734" s="59">
        <v>0</v>
      </c>
      <c r="Y734" s="59">
        <v>0</v>
      </c>
    </row>
    <row r="735" spans="1:25" x14ac:dyDescent="0.3">
      <c r="A735" s="57">
        <v>42621</v>
      </c>
      <c r="B735" s="59">
        <v>0</v>
      </c>
      <c r="C735" s="59">
        <v>0</v>
      </c>
      <c r="D735" s="59">
        <v>0</v>
      </c>
      <c r="E735" s="59">
        <v>0</v>
      </c>
      <c r="F735" s="59">
        <v>0</v>
      </c>
      <c r="G735" s="59">
        <v>0</v>
      </c>
      <c r="H735" s="59">
        <v>0</v>
      </c>
      <c r="I735" s="59">
        <v>0</v>
      </c>
      <c r="J735" s="59">
        <v>0</v>
      </c>
      <c r="K735" s="59">
        <v>0</v>
      </c>
      <c r="L735" s="59">
        <v>0</v>
      </c>
      <c r="M735" s="59">
        <v>0</v>
      </c>
      <c r="N735" s="59">
        <v>0</v>
      </c>
      <c r="O735" s="59">
        <v>0</v>
      </c>
      <c r="P735" s="59">
        <v>0</v>
      </c>
      <c r="Q735" s="59">
        <v>0</v>
      </c>
      <c r="R735" s="59">
        <v>0</v>
      </c>
      <c r="S735" s="59">
        <v>0</v>
      </c>
      <c r="T735" s="59">
        <v>0</v>
      </c>
      <c r="U735" s="59">
        <v>0</v>
      </c>
      <c r="V735" s="59">
        <v>0</v>
      </c>
      <c r="W735" s="59">
        <v>0</v>
      </c>
      <c r="X735" s="59">
        <v>0</v>
      </c>
      <c r="Y735" s="59">
        <v>0</v>
      </c>
    </row>
    <row r="736" spans="1:25" x14ac:dyDescent="0.3">
      <c r="A736" s="57">
        <v>42622</v>
      </c>
      <c r="B736" s="59">
        <v>0</v>
      </c>
      <c r="C736" s="59">
        <v>0</v>
      </c>
      <c r="D736" s="59">
        <v>0</v>
      </c>
      <c r="E736" s="59">
        <v>0</v>
      </c>
      <c r="F736" s="59">
        <v>0</v>
      </c>
      <c r="G736" s="59">
        <v>0</v>
      </c>
      <c r="H736" s="59">
        <v>0</v>
      </c>
      <c r="I736" s="59">
        <v>0</v>
      </c>
      <c r="J736" s="59">
        <v>0</v>
      </c>
      <c r="K736" s="59">
        <v>0</v>
      </c>
      <c r="L736" s="59">
        <v>0</v>
      </c>
      <c r="M736" s="59">
        <v>0</v>
      </c>
      <c r="N736" s="59">
        <v>0</v>
      </c>
      <c r="O736" s="59">
        <v>0</v>
      </c>
      <c r="P736" s="59">
        <v>0</v>
      </c>
      <c r="Q736" s="59">
        <v>0</v>
      </c>
      <c r="R736" s="59">
        <v>0</v>
      </c>
      <c r="S736" s="59">
        <v>0</v>
      </c>
      <c r="T736" s="59">
        <v>0</v>
      </c>
      <c r="U736" s="59">
        <v>0</v>
      </c>
      <c r="V736" s="59">
        <v>0</v>
      </c>
      <c r="W736" s="59">
        <v>0</v>
      </c>
      <c r="X736" s="59">
        <v>0</v>
      </c>
      <c r="Y736" s="59">
        <v>0</v>
      </c>
    </row>
    <row r="737" spans="1:25" x14ac:dyDescent="0.3">
      <c r="A737" s="57">
        <v>42623</v>
      </c>
      <c r="B737" s="59">
        <v>0</v>
      </c>
      <c r="C737" s="59">
        <v>0</v>
      </c>
      <c r="D737" s="59">
        <v>0</v>
      </c>
      <c r="E737" s="59">
        <v>0</v>
      </c>
      <c r="F737" s="59">
        <v>0</v>
      </c>
      <c r="G737" s="59">
        <v>0</v>
      </c>
      <c r="H737" s="59">
        <v>0</v>
      </c>
      <c r="I737" s="59">
        <v>0</v>
      </c>
      <c r="J737" s="59">
        <v>0</v>
      </c>
      <c r="K737" s="59">
        <v>0</v>
      </c>
      <c r="L737" s="59">
        <v>0</v>
      </c>
      <c r="M737" s="59">
        <v>0</v>
      </c>
      <c r="N737" s="59">
        <v>0</v>
      </c>
      <c r="O737" s="59">
        <v>0</v>
      </c>
      <c r="P737" s="59">
        <v>0</v>
      </c>
      <c r="Q737" s="59">
        <v>0</v>
      </c>
      <c r="R737" s="59">
        <v>0</v>
      </c>
      <c r="S737" s="59">
        <v>0</v>
      </c>
      <c r="T737" s="59">
        <v>0</v>
      </c>
      <c r="U737" s="59">
        <v>0</v>
      </c>
      <c r="V737" s="59">
        <v>0</v>
      </c>
      <c r="W737" s="59">
        <v>0</v>
      </c>
      <c r="X737" s="59">
        <v>0</v>
      </c>
      <c r="Y737" s="59">
        <v>0</v>
      </c>
    </row>
    <row r="738" spans="1:25" x14ac:dyDescent="0.3">
      <c r="A738" s="57">
        <v>42624</v>
      </c>
      <c r="B738" s="59">
        <v>0</v>
      </c>
      <c r="C738" s="59">
        <v>0</v>
      </c>
      <c r="D738" s="59">
        <v>0</v>
      </c>
      <c r="E738" s="59">
        <v>0</v>
      </c>
      <c r="F738" s="59">
        <v>0</v>
      </c>
      <c r="G738" s="59">
        <v>0</v>
      </c>
      <c r="H738" s="59">
        <v>0</v>
      </c>
      <c r="I738" s="59">
        <v>0</v>
      </c>
      <c r="J738" s="59">
        <v>0</v>
      </c>
      <c r="K738" s="59">
        <v>0</v>
      </c>
      <c r="L738" s="59">
        <v>0</v>
      </c>
      <c r="M738" s="59">
        <v>0</v>
      </c>
      <c r="N738" s="59">
        <v>0</v>
      </c>
      <c r="O738" s="59">
        <v>0</v>
      </c>
      <c r="P738" s="59">
        <v>0</v>
      </c>
      <c r="Q738" s="59">
        <v>0</v>
      </c>
      <c r="R738" s="59">
        <v>0</v>
      </c>
      <c r="S738" s="59">
        <v>0</v>
      </c>
      <c r="T738" s="59">
        <v>0</v>
      </c>
      <c r="U738" s="59">
        <v>0</v>
      </c>
      <c r="V738" s="59">
        <v>0</v>
      </c>
      <c r="W738" s="59">
        <v>0</v>
      </c>
      <c r="X738" s="59">
        <v>0</v>
      </c>
      <c r="Y738" s="59">
        <v>0</v>
      </c>
    </row>
    <row r="739" spans="1:25" x14ac:dyDescent="0.3">
      <c r="A739" s="57">
        <v>42625</v>
      </c>
      <c r="B739" s="59">
        <v>0</v>
      </c>
      <c r="C739" s="59">
        <v>0</v>
      </c>
      <c r="D739" s="59">
        <v>0</v>
      </c>
      <c r="E739" s="59">
        <v>0</v>
      </c>
      <c r="F739" s="59">
        <v>0</v>
      </c>
      <c r="G739" s="59">
        <v>0</v>
      </c>
      <c r="H739" s="59">
        <v>0</v>
      </c>
      <c r="I739" s="59">
        <v>0</v>
      </c>
      <c r="J739" s="59">
        <v>0</v>
      </c>
      <c r="K739" s="59">
        <v>0</v>
      </c>
      <c r="L739" s="59">
        <v>0</v>
      </c>
      <c r="M739" s="59">
        <v>0</v>
      </c>
      <c r="N739" s="59">
        <v>0</v>
      </c>
      <c r="O739" s="59">
        <v>0</v>
      </c>
      <c r="P739" s="59">
        <v>0</v>
      </c>
      <c r="Q739" s="59">
        <v>0</v>
      </c>
      <c r="R739" s="59">
        <v>0</v>
      </c>
      <c r="S739" s="59">
        <v>0</v>
      </c>
      <c r="T739" s="59">
        <v>0</v>
      </c>
      <c r="U739" s="59">
        <v>0</v>
      </c>
      <c r="V739" s="59">
        <v>0</v>
      </c>
      <c r="W739" s="59">
        <v>0</v>
      </c>
      <c r="X739" s="59">
        <v>0</v>
      </c>
      <c r="Y739" s="59">
        <v>0</v>
      </c>
    </row>
    <row r="740" spans="1:25" x14ac:dyDescent="0.3">
      <c r="A740" s="57">
        <v>42626</v>
      </c>
      <c r="B740" s="59">
        <v>0</v>
      </c>
      <c r="C740" s="59">
        <v>0</v>
      </c>
      <c r="D740" s="59">
        <v>0</v>
      </c>
      <c r="E740" s="59">
        <v>0</v>
      </c>
      <c r="F740" s="59">
        <v>0</v>
      </c>
      <c r="G740" s="59">
        <v>0</v>
      </c>
      <c r="H740" s="59">
        <v>0</v>
      </c>
      <c r="I740" s="59">
        <v>0</v>
      </c>
      <c r="J740" s="59">
        <v>0</v>
      </c>
      <c r="K740" s="59">
        <v>0</v>
      </c>
      <c r="L740" s="59">
        <v>0</v>
      </c>
      <c r="M740" s="59">
        <v>0</v>
      </c>
      <c r="N740" s="59">
        <v>0</v>
      </c>
      <c r="O740" s="59">
        <v>0</v>
      </c>
      <c r="P740" s="59">
        <v>0</v>
      </c>
      <c r="Q740" s="59">
        <v>0</v>
      </c>
      <c r="R740" s="59">
        <v>0</v>
      </c>
      <c r="S740" s="59">
        <v>0</v>
      </c>
      <c r="T740" s="59">
        <v>0</v>
      </c>
      <c r="U740" s="59">
        <v>0</v>
      </c>
      <c r="V740" s="59">
        <v>0</v>
      </c>
      <c r="W740" s="59">
        <v>0</v>
      </c>
      <c r="X740" s="59">
        <v>0</v>
      </c>
      <c r="Y740" s="59">
        <v>0</v>
      </c>
    </row>
    <row r="741" spans="1:25" x14ac:dyDescent="0.3">
      <c r="A741" s="57">
        <v>42627</v>
      </c>
      <c r="B741" s="59">
        <v>0</v>
      </c>
      <c r="C741" s="59">
        <v>0</v>
      </c>
      <c r="D741" s="59">
        <v>0</v>
      </c>
      <c r="E741" s="59">
        <v>0</v>
      </c>
      <c r="F741" s="59">
        <v>0</v>
      </c>
      <c r="G741" s="59">
        <v>0</v>
      </c>
      <c r="H741" s="59">
        <v>0</v>
      </c>
      <c r="I741" s="59">
        <v>0</v>
      </c>
      <c r="J741" s="59">
        <v>0</v>
      </c>
      <c r="K741" s="59">
        <v>0</v>
      </c>
      <c r="L741" s="59">
        <v>0</v>
      </c>
      <c r="M741" s="59">
        <v>0</v>
      </c>
      <c r="N741" s="59">
        <v>0</v>
      </c>
      <c r="O741" s="59">
        <v>0</v>
      </c>
      <c r="P741" s="59">
        <v>0</v>
      </c>
      <c r="Q741" s="59">
        <v>0</v>
      </c>
      <c r="R741" s="59">
        <v>0</v>
      </c>
      <c r="S741" s="59">
        <v>0</v>
      </c>
      <c r="T741" s="59">
        <v>0</v>
      </c>
      <c r="U741" s="59">
        <v>0</v>
      </c>
      <c r="V741" s="59">
        <v>0</v>
      </c>
      <c r="W741" s="59">
        <v>0</v>
      </c>
      <c r="X741" s="59">
        <v>0</v>
      </c>
      <c r="Y741" s="59">
        <v>0</v>
      </c>
    </row>
    <row r="742" spans="1:25" x14ac:dyDescent="0.3">
      <c r="A742" s="57">
        <v>42628</v>
      </c>
      <c r="B742" s="59">
        <v>0</v>
      </c>
      <c r="C742" s="59">
        <v>0</v>
      </c>
      <c r="D742" s="59">
        <v>0</v>
      </c>
      <c r="E742" s="59">
        <v>0</v>
      </c>
      <c r="F742" s="59">
        <v>0</v>
      </c>
      <c r="G742" s="59">
        <v>0</v>
      </c>
      <c r="H742" s="59">
        <v>0</v>
      </c>
      <c r="I742" s="59">
        <v>0</v>
      </c>
      <c r="J742" s="59">
        <v>0</v>
      </c>
      <c r="K742" s="59">
        <v>0</v>
      </c>
      <c r="L742" s="59">
        <v>0</v>
      </c>
      <c r="M742" s="59">
        <v>0</v>
      </c>
      <c r="N742" s="59">
        <v>0</v>
      </c>
      <c r="O742" s="59">
        <v>0</v>
      </c>
      <c r="P742" s="59">
        <v>0</v>
      </c>
      <c r="Q742" s="59">
        <v>0</v>
      </c>
      <c r="R742" s="59">
        <v>0</v>
      </c>
      <c r="S742" s="59">
        <v>0</v>
      </c>
      <c r="T742" s="59">
        <v>0</v>
      </c>
      <c r="U742" s="59">
        <v>0</v>
      </c>
      <c r="V742" s="59">
        <v>0</v>
      </c>
      <c r="W742" s="59">
        <v>0</v>
      </c>
      <c r="X742" s="59">
        <v>0</v>
      </c>
      <c r="Y742" s="59">
        <v>0</v>
      </c>
    </row>
    <row r="743" spans="1:25" x14ac:dyDescent="0.3">
      <c r="A743" s="57">
        <v>42629</v>
      </c>
      <c r="B743" s="59">
        <v>0</v>
      </c>
      <c r="C743" s="59">
        <v>0</v>
      </c>
      <c r="D743" s="59">
        <v>0</v>
      </c>
      <c r="E743" s="59">
        <v>0</v>
      </c>
      <c r="F743" s="59">
        <v>0</v>
      </c>
      <c r="G743" s="59">
        <v>0</v>
      </c>
      <c r="H743" s="59">
        <v>0</v>
      </c>
      <c r="I743" s="59">
        <v>0</v>
      </c>
      <c r="J743" s="59">
        <v>0</v>
      </c>
      <c r="K743" s="59">
        <v>0</v>
      </c>
      <c r="L743" s="59">
        <v>0</v>
      </c>
      <c r="M743" s="59">
        <v>0</v>
      </c>
      <c r="N743" s="59">
        <v>0</v>
      </c>
      <c r="O743" s="59">
        <v>0</v>
      </c>
      <c r="P743" s="59">
        <v>0</v>
      </c>
      <c r="Q743" s="59">
        <v>0</v>
      </c>
      <c r="R743" s="59">
        <v>0</v>
      </c>
      <c r="S743" s="59">
        <v>0</v>
      </c>
      <c r="T743" s="59">
        <v>0</v>
      </c>
      <c r="U743" s="59">
        <v>0</v>
      </c>
      <c r="V743" s="59">
        <v>0</v>
      </c>
      <c r="W743" s="59">
        <v>0</v>
      </c>
      <c r="X743" s="59">
        <v>0</v>
      </c>
      <c r="Y743" s="59">
        <v>0</v>
      </c>
    </row>
    <row r="744" spans="1:25" x14ac:dyDescent="0.3">
      <c r="A744" s="57">
        <v>42630</v>
      </c>
      <c r="B744" s="59">
        <v>0</v>
      </c>
      <c r="C744" s="59">
        <v>0</v>
      </c>
      <c r="D744" s="59">
        <v>0</v>
      </c>
      <c r="E744" s="59">
        <v>0</v>
      </c>
      <c r="F744" s="59">
        <v>0</v>
      </c>
      <c r="G744" s="59">
        <v>0</v>
      </c>
      <c r="H744" s="59">
        <v>0</v>
      </c>
      <c r="I744" s="59">
        <v>0</v>
      </c>
      <c r="J744" s="59">
        <v>0</v>
      </c>
      <c r="K744" s="59">
        <v>0</v>
      </c>
      <c r="L744" s="59">
        <v>0</v>
      </c>
      <c r="M744" s="59">
        <v>0</v>
      </c>
      <c r="N744" s="59">
        <v>0</v>
      </c>
      <c r="O744" s="59">
        <v>0</v>
      </c>
      <c r="P744" s="59">
        <v>0</v>
      </c>
      <c r="Q744" s="59">
        <v>0</v>
      </c>
      <c r="R744" s="59">
        <v>0</v>
      </c>
      <c r="S744" s="59">
        <v>0</v>
      </c>
      <c r="T744" s="59">
        <v>0</v>
      </c>
      <c r="U744" s="59">
        <v>0</v>
      </c>
      <c r="V744" s="59">
        <v>0</v>
      </c>
      <c r="W744" s="59">
        <v>0</v>
      </c>
      <c r="X744" s="59">
        <v>0</v>
      </c>
      <c r="Y744" s="59">
        <v>0</v>
      </c>
    </row>
    <row r="745" spans="1:25" x14ac:dyDescent="0.3">
      <c r="A745" s="57">
        <v>42631</v>
      </c>
      <c r="B745" s="59">
        <v>0</v>
      </c>
      <c r="C745" s="59">
        <v>0</v>
      </c>
      <c r="D745" s="59">
        <v>0</v>
      </c>
      <c r="E745" s="59">
        <v>0</v>
      </c>
      <c r="F745" s="59">
        <v>0</v>
      </c>
      <c r="G745" s="59">
        <v>0</v>
      </c>
      <c r="H745" s="59">
        <v>0</v>
      </c>
      <c r="I745" s="59">
        <v>0</v>
      </c>
      <c r="J745" s="59">
        <v>0</v>
      </c>
      <c r="K745" s="59">
        <v>0</v>
      </c>
      <c r="L745" s="59">
        <v>0</v>
      </c>
      <c r="M745" s="59">
        <v>0</v>
      </c>
      <c r="N745" s="59">
        <v>0</v>
      </c>
      <c r="O745" s="59">
        <v>0</v>
      </c>
      <c r="P745" s="59">
        <v>0</v>
      </c>
      <c r="Q745" s="59">
        <v>0</v>
      </c>
      <c r="R745" s="59">
        <v>0</v>
      </c>
      <c r="S745" s="59">
        <v>0</v>
      </c>
      <c r="T745" s="59">
        <v>0</v>
      </c>
      <c r="U745" s="59">
        <v>0</v>
      </c>
      <c r="V745" s="59">
        <v>0</v>
      </c>
      <c r="W745" s="59">
        <v>0</v>
      </c>
      <c r="X745" s="59">
        <v>0</v>
      </c>
      <c r="Y745" s="59">
        <v>0</v>
      </c>
    </row>
    <row r="746" spans="1:25" x14ac:dyDescent="0.3">
      <c r="A746" s="57">
        <v>42632</v>
      </c>
      <c r="B746" s="59">
        <v>0</v>
      </c>
      <c r="C746" s="59">
        <v>0</v>
      </c>
      <c r="D746" s="59">
        <v>0</v>
      </c>
      <c r="E746" s="59">
        <v>0</v>
      </c>
      <c r="F746" s="59">
        <v>0</v>
      </c>
      <c r="G746" s="59">
        <v>0</v>
      </c>
      <c r="H746" s="59">
        <v>0</v>
      </c>
      <c r="I746" s="59">
        <v>0</v>
      </c>
      <c r="J746" s="59">
        <v>0</v>
      </c>
      <c r="K746" s="59">
        <v>0</v>
      </c>
      <c r="L746" s="59">
        <v>0</v>
      </c>
      <c r="M746" s="59">
        <v>0</v>
      </c>
      <c r="N746" s="59">
        <v>0</v>
      </c>
      <c r="O746" s="59">
        <v>0</v>
      </c>
      <c r="P746" s="59">
        <v>0</v>
      </c>
      <c r="Q746" s="59">
        <v>0</v>
      </c>
      <c r="R746" s="59">
        <v>0</v>
      </c>
      <c r="S746" s="59">
        <v>0</v>
      </c>
      <c r="T746" s="59">
        <v>0</v>
      </c>
      <c r="U746" s="59">
        <v>0</v>
      </c>
      <c r="V746" s="59">
        <v>0</v>
      </c>
      <c r="W746" s="59">
        <v>0</v>
      </c>
      <c r="X746" s="59">
        <v>0</v>
      </c>
      <c r="Y746" s="59">
        <v>0</v>
      </c>
    </row>
    <row r="747" spans="1:25" x14ac:dyDescent="0.3">
      <c r="A747" s="57">
        <v>42633</v>
      </c>
      <c r="B747" s="59">
        <v>0</v>
      </c>
      <c r="C747" s="59">
        <v>0</v>
      </c>
      <c r="D747" s="59">
        <v>0</v>
      </c>
      <c r="E747" s="59">
        <v>0</v>
      </c>
      <c r="F747" s="59">
        <v>0</v>
      </c>
      <c r="G747" s="59">
        <v>0</v>
      </c>
      <c r="H747" s="59">
        <v>0</v>
      </c>
      <c r="I747" s="59">
        <v>0</v>
      </c>
      <c r="J747" s="59">
        <v>0</v>
      </c>
      <c r="K747" s="59">
        <v>0</v>
      </c>
      <c r="L747" s="59">
        <v>0</v>
      </c>
      <c r="M747" s="59">
        <v>0</v>
      </c>
      <c r="N747" s="59">
        <v>0</v>
      </c>
      <c r="O747" s="59">
        <v>0</v>
      </c>
      <c r="P747" s="59">
        <v>0</v>
      </c>
      <c r="Q747" s="59">
        <v>0</v>
      </c>
      <c r="R747" s="59">
        <v>0</v>
      </c>
      <c r="S747" s="59">
        <v>0</v>
      </c>
      <c r="T747" s="59">
        <v>0</v>
      </c>
      <c r="U747" s="59">
        <v>0</v>
      </c>
      <c r="V747" s="59">
        <v>0</v>
      </c>
      <c r="W747" s="59">
        <v>0</v>
      </c>
      <c r="X747" s="59">
        <v>0</v>
      </c>
      <c r="Y747" s="59">
        <v>0</v>
      </c>
    </row>
    <row r="748" spans="1:25" x14ac:dyDescent="0.3">
      <c r="A748" s="57">
        <v>42634</v>
      </c>
      <c r="B748" s="59">
        <v>0</v>
      </c>
      <c r="C748" s="59">
        <v>0</v>
      </c>
      <c r="D748" s="59">
        <v>0</v>
      </c>
      <c r="E748" s="59">
        <v>0</v>
      </c>
      <c r="F748" s="59">
        <v>0</v>
      </c>
      <c r="G748" s="59">
        <v>0</v>
      </c>
      <c r="H748" s="59">
        <v>0</v>
      </c>
      <c r="I748" s="59">
        <v>0</v>
      </c>
      <c r="J748" s="59">
        <v>0</v>
      </c>
      <c r="K748" s="59">
        <v>0</v>
      </c>
      <c r="L748" s="59">
        <v>0</v>
      </c>
      <c r="M748" s="59">
        <v>0</v>
      </c>
      <c r="N748" s="59">
        <v>0</v>
      </c>
      <c r="O748" s="59">
        <v>0</v>
      </c>
      <c r="P748" s="59">
        <v>0</v>
      </c>
      <c r="Q748" s="59">
        <v>0</v>
      </c>
      <c r="R748" s="59">
        <v>0</v>
      </c>
      <c r="S748" s="59">
        <v>0</v>
      </c>
      <c r="T748" s="59">
        <v>0</v>
      </c>
      <c r="U748" s="59">
        <v>0</v>
      </c>
      <c r="V748" s="59">
        <v>0</v>
      </c>
      <c r="W748" s="59">
        <v>0</v>
      </c>
      <c r="X748" s="59">
        <v>0</v>
      </c>
      <c r="Y748" s="59">
        <v>0</v>
      </c>
    </row>
    <row r="749" spans="1:25" x14ac:dyDescent="0.3">
      <c r="A749" s="57">
        <v>42635</v>
      </c>
      <c r="B749" s="59">
        <v>0</v>
      </c>
      <c r="C749" s="59">
        <v>0</v>
      </c>
      <c r="D749" s="59">
        <v>0</v>
      </c>
      <c r="E749" s="59">
        <v>0</v>
      </c>
      <c r="F749" s="59">
        <v>0</v>
      </c>
      <c r="G749" s="59">
        <v>0</v>
      </c>
      <c r="H749" s="59">
        <v>0</v>
      </c>
      <c r="I749" s="59">
        <v>0</v>
      </c>
      <c r="J749" s="59">
        <v>0</v>
      </c>
      <c r="K749" s="59">
        <v>0</v>
      </c>
      <c r="L749" s="59">
        <v>0</v>
      </c>
      <c r="M749" s="59">
        <v>0</v>
      </c>
      <c r="N749" s="59">
        <v>0</v>
      </c>
      <c r="O749" s="59">
        <v>0</v>
      </c>
      <c r="P749" s="59">
        <v>0</v>
      </c>
      <c r="Q749" s="59">
        <v>0</v>
      </c>
      <c r="R749" s="59">
        <v>0</v>
      </c>
      <c r="S749" s="59">
        <v>0</v>
      </c>
      <c r="T749" s="59">
        <v>0</v>
      </c>
      <c r="U749" s="59">
        <v>0</v>
      </c>
      <c r="V749" s="59">
        <v>0</v>
      </c>
      <c r="W749" s="59">
        <v>0</v>
      </c>
      <c r="X749" s="59">
        <v>0</v>
      </c>
      <c r="Y749" s="59">
        <v>0</v>
      </c>
    </row>
    <row r="750" spans="1:25" x14ac:dyDescent="0.3">
      <c r="A750" s="57">
        <v>42636</v>
      </c>
      <c r="B750" s="59">
        <v>0</v>
      </c>
      <c r="C750" s="59">
        <v>0</v>
      </c>
      <c r="D750" s="59">
        <v>0</v>
      </c>
      <c r="E750" s="59">
        <v>0</v>
      </c>
      <c r="F750" s="59">
        <v>0</v>
      </c>
      <c r="G750" s="59">
        <v>0</v>
      </c>
      <c r="H750" s="59">
        <v>0</v>
      </c>
      <c r="I750" s="59">
        <v>0</v>
      </c>
      <c r="J750" s="59">
        <v>0</v>
      </c>
      <c r="K750" s="59">
        <v>0</v>
      </c>
      <c r="L750" s="59">
        <v>0</v>
      </c>
      <c r="M750" s="59">
        <v>0</v>
      </c>
      <c r="N750" s="59">
        <v>0</v>
      </c>
      <c r="O750" s="59">
        <v>0</v>
      </c>
      <c r="P750" s="59">
        <v>0</v>
      </c>
      <c r="Q750" s="59">
        <v>0</v>
      </c>
      <c r="R750" s="59">
        <v>0</v>
      </c>
      <c r="S750" s="59">
        <v>0</v>
      </c>
      <c r="T750" s="59">
        <v>0</v>
      </c>
      <c r="U750" s="59">
        <v>0</v>
      </c>
      <c r="V750" s="59">
        <v>0</v>
      </c>
      <c r="W750" s="59">
        <v>0</v>
      </c>
      <c r="X750" s="59">
        <v>0</v>
      </c>
      <c r="Y750" s="59">
        <v>0</v>
      </c>
    </row>
    <row r="751" spans="1:25" x14ac:dyDescent="0.3">
      <c r="A751" s="57">
        <v>42637</v>
      </c>
      <c r="B751" s="59">
        <v>0</v>
      </c>
      <c r="C751" s="59">
        <v>0</v>
      </c>
      <c r="D751" s="59">
        <v>0</v>
      </c>
      <c r="E751" s="59">
        <v>0</v>
      </c>
      <c r="F751" s="59">
        <v>0</v>
      </c>
      <c r="G751" s="59">
        <v>0</v>
      </c>
      <c r="H751" s="59">
        <v>0</v>
      </c>
      <c r="I751" s="59">
        <v>0</v>
      </c>
      <c r="J751" s="59">
        <v>0</v>
      </c>
      <c r="K751" s="59">
        <v>0</v>
      </c>
      <c r="L751" s="59">
        <v>0</v>
      </c>
      <c r="M751" s="59">
        <v>0</v>
      </c>
      <c r="N751" s="59">
        <v>0</v>
      </c>
      <c r="O751" s="59">
        <v>0</v>
      </c>
      <c r="P751" s="59">
        <v>0</v>
      </c>
      <c r="Q751" s="59">
        <v>0</v>
      </c>
      <c r="R751" s="59">
        <v>0</v>
      </c>
      <c r="S751" s="59">
        <v>0</v>
      </c>
      <c r="T751" s="59">
        <v>0</v>
      </c>
      <c r="U751" s="59">
        <v>0</v>
      </c>
      <c r="V751" s="59">
        <v>0</v>
      </c>
      <c r="W751" s="59">
        <v>0</v>
      </c>
      <c r="X751" s="59">
        <v>0</v>
      </c>
      <c r="Y751" s="59">
        <v>0</v>
      </c>
    </row>
    <row r="752" spans="1:25" x14ac:dyDescent="0.3">
      <c r="A752" s="57">
        <v>42638</v>
      </c>
      <c r="B752" s="59">
        <v>0</v>
      </c>
      <c r="C752" s="59">
        <v>0</v>
      </c>
      <c r="D752" s="59">
        <v>0</v>
      </c>
      <c r="E752" s="59">
        <v>0</v>
      </c>
      <c r="F752" s="59">
        <v>0</v>
      </c>
      <c r="G752" s="59">
        <v>0</v>
      </c>
      <c r="H752" s="59">
        <v>0</v>
      </c>
      <c r="I752" s="59">
        <v>0</v>
      </c>
      <c r="J752" s="59">
        <v>0</v>
      </c>
      <c r="K752" s="59">
        <v>0</v>
      </c>
      <c r="L752" s="59">
        <v>0</v>
      </c>
      <c r="M752" s="59">
        <v>0</v>
      </c>
      <c r="N752" s="59">
        <v>0</v>
      </c>
      <c r="O752" s="59">
        <v>0</v>
      </c>
      <c r="P752" s="59">
        <v>0</v>
      </c>
      <c r="Q752" s="59">
        <v>0</v>
      </c>
      <c r="R752" s="59">
        <v>0</v>
      </c>
      <c r="S752" s="59">
        <v>0</v>
      </c>
      <c r="T752" s="59">
        <v>0</v>
      </c>
      <c r="U752" s="59">
        <v>0</v>
      </c>
      <c r="V752" s="59">
        <v>0</v>
      </c>
      <c r="W752" s="59">
        <v>0</v>
      </c>
      <c r="X752" s="59">
        <v>0</v>
      </c>
      <c r="Y752" s="59">
        <v>0</v>
      </c>
    </row>
    <row r="753" spans="1:25" x14ac:dyDescent="0.3">
      <c r="A753" s="57">
        <v>42639</v>
      </c>
      <c r="B753" s="59">
        <v>0</v>
      </c>
      <c r="C753" s="59">
        <v>0</v>
      </c>
      <c r="D753" s="59">
        <v>0</v>
      </c>
      <c r="E753" s="59">
        <v>0</v>
      </c>
      <c r="F753" s="59">
        <v>0</v>
      </c>
      <c r="G753" s="59">
        <v>0</v>
      </c>
      <c r="H753" s="59">
        <v>0</v>
      </c>
      <c r="I753" s="59">
        <v>0</v>
      </c>
      <c r="J753" s="59">
        <v>0</v>
      </c>
      <c r="K753" s="59">
        <v>0</v>
      </c>
      <c r="L753" s="59">
        <v>0</v>
      </c>
      <c r="M753" s="59">
        <v>0</v>
      </c>
      <c r="N753" s="59">
        <v>0</v>
      </c>
      <c r="O753" s="59">
        <v>0</v>
      </c>
      <c r="P753" s="59">
        <v>0</v>
      </c>
      <c r="Q753" s="59">
        <v>0</v>
      </c>
      <c r="R753" s="59">
        <v>0</v>
      </c>
      <c r="S753" s="59">
        <v>0</v>
      </c>
      <c r="T753" s="59">
        <v>0</v>
      </c>
      <c r="U753" s="59">
        <v>0</v>
      </c>
      <c r="V753" s="59">
        <v>0</v>
      </c>
      <c r="W753" s="59">
        <v>0</v>
      </c>
      <c r="X753" s="59">
        <v>0</v>
      </c>
      <c r="Y753" s="59">
        <v>0</v>
      </c>
    </row>
    <row r="754" spans="1:25" x14ac:dyDescent="0.3">
      <c r="A754" s="57">
        <v>42640</v>
      </c>
      <c r="B754" s="59">
        <v>0</v>
      </c>
      <c r="C754" s="59">
        <v>0</v>
      </c>
      <c r="D754" s="59">
        <v>0</v>
      </c>
      <c r="E754" s="59">
        <v>0</v>
      </c>
      <c r="F754" s="59">
        <v>0</v>
      </c>
      <c r="G754" s="59">
        <v>0</v>
      </c>
      <c r="H754" s="59">
        <v>0</v>
      </c>
      <c r="I754" s="59">
        <v>0</v>
      </c>
      <c r="J754" s="59">
        <v>0</v>
      </c>
      <c r="K754" s="59">
        <v>0</v>
      </c>
      <c r="L754" s="59">
        <v>0</v>
      </c>
      <c r="M754" s="59">
        <v>0</v>
      </c>
      <c r="N754" s="59">
        <v>0</v>
      </c>
      <c r="O754" s="59">
        <v>0</v>
      </c>
      <c r="P754" s="59">
        <v>0</v>
      </c>
      <c r="Q754" s="59">
        <v>0</v>
      </c>
      <c r="R754" s="59">
        <v>0</v>
      </c>
      <c r="S754" s="59">
        <v>0</v>
      </c>
      <c r="T754" s="59">
        <v>0</v>
      </c>
      <c r="U754" s="59">
        <v>0</v>
      </c>
      <c r="V754" s="59">
        <v>0</v>
      </c>
      <c r="W754" s="59">
        <v>0</v>
      </c>
      <c r="X754" s="59">
        <v>0</v>
      </c>
      <c r="Y754" s="59">
        <v>0</v>
      </c>
    </row>
    <row r="755" spans="1:25" x14ac:dyDescent="0.3">
      <c r="A755" s="57">
        <v>42641</v>
      </c>
      <c r="B755" s="59">
        <v>0</v>
      </c>
      <c r="C755" s="59">
        <v>0</v>
      </c>
      <c r="D755" s="59">
        <v>0</v>
      </c>
      <c r="E755" s="59">
        <v>0</v>
      </c>
      <c r="F755" s="59">
        <v>0</v>
      </c>
      <c r="G755" s="59">
        <v>0</v>
      </c>
      <c r="H755" s="59">
        <v>0</v>
      </c>
      <c r="I755" s="59">
        <v>0</v>
      </c>
      <c r="J755" s="59">
        <v>0</v>
      </c>
      <c r="K755" s="59">
        <v>0</v>
      </c>
      <c r="L755" s="59">
        <v>0</v>
      </c>
      <c r="M755" s="59">
        <v>0</v>
      </c>
      <c r="N755" s="59">
        <v>0</v>
      </c>
      <c r="O755" s="59">
        <v>0</v>
      </c>
      <c r="P755" s="59">
        <v>0</v>
      </c>
      <c r="Q755" s="59">
        <v>0</v>
      </c>
      <c r="R755" s="59">
        <v>0</v>
      </c>
      <c r="S755" s="59">
        <v>0</v>
      </c>
      <c r="T755" s="59">
        <v>0</v>
      </c>
      <c r="U755" s="59">
        <v>0</v>
      </c>
      <c r="V755" s="59">
        <v>0</v>
      </c>
      <c r="W755" s="59">
        <v>0</v>
      </c>
      <c r="X755" s="59">
        <v>0</v>
      </c>
      <c r="Y755" s="59">
        <v>0</v>
      </c>
    </row>
    <row r="756" spans="1:25" x14ac:dyDescent="0.3">
      <c r="A756" s="57">
        <v>42642</v>
      </c>
      <c r="B756" s="59">
        <v>0</v>
      </c>
      <c r="C756" s="59">
        <v>0</v>
      </c>
      <c r="D756" s="59">
        <v>0</v>
      </c>
      <c r="E756" s="59">
        <v>0</v>
      </c>
      <c r="F756" s="59">
        <v>0</v>
      </c>
      <c r="G756" s="59">
        <v>0</v>
      </c>
      <c r="H756" s="59">
        <v>0</v>
      </c>
      <c r="I756" s="59">
        <v>0</v>
      </c>
      <c r="J756" s="59">
        <v>0</v>
      </c>
      <c r="K756" s="59">
        <v>0</v>
      </c>
      <c r="L756" s="59">
        <v>0</v>
      </c>
      <c r="M756" s="59">
        <v>0</v>
      </c>
      <c r="N756" s="59">
        <v>0</v>
      </c>
      <c r="O756" s="59">
        <v>0</v>
      </c>
      <c r="P756" s="59">
        <v>0</v>
      </c>
      <c r="Q756" s="59">
        <v>0</v>
      </c>
      <c r="R756" s="59">
        <v>0</v>
      </c>
      <c r="S756" s="59">
        <v>0</v>
      </c>
      <c r="T756" s="59">
        <v>0</v>
      </c>
      <c r="U756" s="59">
        <v>0</v>
      </c>
      <c r="V756" s="59">
        <v>0</v>
      </c>
      <c r="W756" s="59">
        <v>0</v>
      </c>
      <c r="X756" s="59">
        <v>0</v>
      </c>
      <c r="Y756" s="59">
        <v>0</v>
      </c>
    </row>
    <row r="757" spans="1:25" x14ac:dyDescent="0.3">
      <c r="A757" s="57">
        <v>42643</v>
      </c>
      <c r="B757" s="59">
        <v>0</v>
      </c>
      <c r="C757" s="59">
        <v>0</v>
      </c>
      <c r="D757" s="59">
        <v>0</v>
      </c>
      <c r="E757" s="59">
        <v>0</v>
      </c>
      <c r="F757" s="59">
        <v>0</v>
      </c>
      <c r="G757" s="59">
        <v>0</v>
      </c>
      <c r="H757" s="59">
        <v>0</v>
      </c>
      <c r="I757" s="59">
        <v>0</v>
      </c>
      <c r="J757" s="59">
        <v>0</v>
      </c>
      <c r="K757" s="59">
        <v>0</v>
      </c>
      <c r="L757" s="59">
        <v>0</v>
      </c>
      <c r="M757" s="59">
        <v>0</v>
      </c>
      <c r="N757" s="59">
        <v>0</v>
      </c>
      <c r="O757" s="59">
        <v>0</v>
      </c>
      <c r="P757" s="59">
        <v>0</v>
      </c>
      <c r="Q757" s="59">
        <v>0</v>
      </c>
      <c r="R757" s="59">
        <v>0</v>
      </c>
      <c r="S757" s="59">
        <v>0</v>
      </c>
      <c r="T757" s="59">
        <v>0</v>
      </c>
      <c r="U757" s="59">
        <v>0</v>
      </c>
      <c r="V757" s="59">
        <v>0</v>
      </c>
      <c r="W757" s="59">
        <v>0</v>
      </c>
      <c r="X757" s="59">
        <v>0</v>
      </c>
      <c r="Y757" s="59">
        <v>0</v>
      </c>
    </row>
    <row r="759" spans="1:25" x14ac:dyDescent="0.3">
      <c r="A759" s="312" t="s">
        <v>73</v>
      </c>
      <c r="B759" s="309" t="s">
        <v>181</v>
      </c>
      <c r="C759" s="310"/>
      <c r="D759" s="310"/>
      <c r="E759" s="310"/>
      <c r="F759" s="310"/>
      <c r="G759" s="310"/>
      <c r="H759" s="310"/>
      <c r="I759" s="310"/>
      <c r="J759" s="310"/>
      <c r="K759" s="310"/>
      <c r="L759" s="310"/>
      <c r="M759" s="310"/>
      <c r="N759" s="310"/>
      <c r="O759" s="310"/>
      <c r="P759" s="310"/>
      <c r="Q759" s="310"/>
      <c r="R759" s="310"/>
      <c r="S759" s="310"/>
      <c r="T759" s="310"/>
      <c r="U759" s="310"/>
      <c r="V759" s="310"/>
      <c r="W759" s="310"/>
      <c r="X759" s="310"/>
      <c r="Y759" s="311"/>
    </row>
    <row r="760" spans="1:25" x14ac:dyDescent="0.3">
      <c r="A760" s="313"/>
      <c r="B760" s="61" t="s">
        <v>113</v>
      </c>
      <c r="C760" s="62" t="s">
        <v>114</v>
      </c>
      <c r="D760" s="63" t="s">
        <v>115</v>
      </c>
      <c r="E760" s="62" t="s">
        <v>116</v>
      </c>
      <c r="F760" s="62" t="s">
        <v>117</v>
      </c>
      <c r="G760" s="62" t="s">
        <v>118</v>
      </c>
      <c r="H760" s="62" t="s">
        <v>119</v>
      </c>
      <c r="I760" s="62" t="s">
        <v>120</v>
      </c>
      <c r="J760" s="62" t="s">
        <v>121</v>
      </c>
      <c r="K760" s="61" t="s">
        <v>122</v>
      </c>
      <c r="L760" s="62" t="s">
        <v>123</v>
      </c>
      <c r="M760" s="64" t="s">
        <v>124</v>
      </c>
      <c r="N760" s="61" t="s">
        <v>125</v>
      </c>
      <c r="O760" s="62" t="s">
        <v>126</v>
      </c>
      <c r="P760" s="64" t="s">
        <v>127</v>
      </c>
      <c r="Q760" s="63" t="s">
        <v>128</v>
      </c>
      <c r="R760" s="62" t="s">
        <v>129</v>
      </c>
      <c r="S760" s="63" t="s">
        <v>130</v>
      </c>
      <c r="T760" s="62" t="s">
        <v>131</v>
      </c>
      <c r="U760" s="63" t="s">
        <v>132</v>
      </c>
      <c r="V760" s="62" t="s">
        <v>133</v>
      </c>
      <c r="W760" s="63" t="s">
        <v>134</v>
      </c>
      <c r="X760" s="62" t="s">
        <v>135</v>
      </c>
      <c r="Y760" s="62" t="s">
        <v>136</v>
      </c>
    </row>
    <row r="761" spans="1:25" x14ac:dyDescent="0.3">
      <c r="A761" s="57">
        <v>42614</v>
      </c>
      <c r="B761" s="59">
        <v>366.43644982000001</v>
      </c>
      <c r="C761" s="59">
        <v>403.3049178</v>
      </c>
      <c r="D761" s="59">
        <v>433.76784128999998</v>
      </c>
      <c r="E761" s="59">
        <v>441.66794247000001</v>
      </c>
      <c r="F761" s="59">
        <v>442.30858401</v>
      </c>
      <c r="G761" s="59">
        <v>430.89336743000001</v>
      </c>
      <c r="H761" s="59">
        <v>408.74221670999998</v>
      </c>
      <c r="I761" s="59">
        <v>369.19067178</v>
      </c>
      <c r="J761" s="59">
        <v>332.16169581999998</v>
      </c>
      <c r="K761" s="59">
        <v>317.87193102999998</v>
      </c>
      <c r="L761" s="59">
        <v>310.41669859000001</v>
      </c>
      <c r="M761" s="59">
        <v>303.81377732999999</v>
      </c>
      <c r="N761" s="59">
        <v>299.49006960000003</v>
      </c>
      <c r="O761" s="59">
        <v>300.87224069000001</v>
      </c>
      <c r="P761" s="59">
        <v>297.57929926000003</v>
      </c>
      <c r="Q761" s="59">
        <v>303.33740313999999</v>
      </c>
      <c r="R761" s="59">
        <v>302.52901512</v>
      </c>
      <c r="S761" s="59">
        <v>304.74105642000001</v>
      </c>
      <c r="T761" s="59">
        <v>311.90400790000001</v>
      </c>
      <c r="U761" s="59">
        <v>315.25328246999999</v>
      </c>
      <c r="V761" s="59">
        <v>329.71412371000002</v>
      </c>
      <c r="W761" s="59">
        <v>333.37253107999999</v>
      </c>
      <c r="X761" s="59">
        <v>324.87474759999998</v>
      </c>
      <c r="Y761" s="59">
        <v>324.79596778000001</v>
      </c>
    </row>
    <row r="762" spans="1:25" x14ac:dyDescent="0.3">
      <c r="A762" s="57">
        <v>42615</v>
      </c>
      <c r="B762" s="59">
        <v>369.24189467999997</v>
      </c>
      <c r="C762" s="59">
        <v>403.34540242000003</v>
      </c>
      <c r="D762" s="59">
        <v>425.43424447000001</v>
      </c>
      <c r="E762" s="59">
        <v>433.33838379999997</v>
      </c>
      <c r="F762" s="59">
        <v>435.61177751999998</v>
      </c>
      <c r="G762" s="59">
        <v>427.91226798000002</v>
      </c>
      <c r="H762" s="59">
        <v>398.12962958000003</v>
      </c>
      <c r="I762" s="59">
        <v>360.67254050999998</v>
      </c>
      <c r="J762" s="59">
        <v>336.61226198000003</v>
      </c>
      <c r="K762" s="59">
        <v>340.41528871999998</v>
      </c>
      <c r="L762" s="59">
        <v>328.64098932000002</v>
      </c>
      <c r="M762" s="59">
        <v>325.57841681999997</v>
      </c>
      <c r="N762" s="59">
        <v>322.81666045999998</v>
      </c>
      <c r="O762" s="59">
        <v>325.30245544000002</v>
      </c>
      <c r="P762" s="59">
        <v>320.58273407000001</v>
      </c>
      <c r="Q762" s="59">
        <v>322.52690646999997</v>
      </c>
      <c r="R762" s="59">
        <v>325.18777069999999</v>
      </c>
      <c r="S762" s="59">
        <v>326.57105885999999</v>
      </c>
      <c r="T762" s="59">
        <v>331.30551485000001</v>
      </c>
      <c r="U762" s="59">
        <v>330.63538137</v>
      </c>
      <c r="V762" s="59">
        <v>331.30221329</v>
      </c>
      <c r="W762" s="59">
        <v>321.54703877999998</v>
      </c>
      <c r="X762" s="59">
        <v>311.47683733999997</v>
      </c>
      <c r="Y762" s="59">
        <v>322.46152419999999</v>
      </c>
    </row>
    <row r="763" spans="1:25" x14ac:dyDescent="0.3">
      <c r="A763" s="57">
        <v>42616</v>
      </c>
      <c r="B763" s="59">
        <v>366.84076721000002</v>
      </c>
      <c r="C763" s="59">
        <v>404.46307794000001</v>
      </c>
      <c r="D763" s="59">
        <v>425.71334023999998</v>
      </c>
      <c r="E763" s="59">
        <v>436.06318630999999</v>
      </c>
      <c r="F763" s="59">
        <v>437.11143250999999</v>
      </c>
      <c r="G763" s="59">
        <v>431.86725751</v>
      </c>
      <c r="H763" s="59">
        <v>423.47495874999998</v>
      </c>
      <c r="I763" s="59">
        <v>399.23612618999999</v>
      </c>
      <c r="J763" s="59">
        <v>354.99265608000002</v>
      </c>
      <c r="K763" s="59">
        <v>330.87408620000002</v>
      </c>
      <c r="L763" s="59">
        <v>321.78714449</v>
      </c>
      <c r="M763" s="59">
        <v>315.53207277000001</v>
      </c>
      <c r="N763" s="59">
        <v>309.91714280000002</v>
      </c>
      <c r="O763" s="59">
        <v>308.68282615999999</v>
      </c>
      <c r="P763" s="59">
        <v>321.82200956000003</v>
      </c>
      <c r="Q763" s="59">
        <v>316.89373002999997</v>
      </c>
      <c r="R763" s="59">
        <v>317.26135648000002</v>
      </c>
      <c r="S763" s="59">
        <v>318.34989823000001</v>
      </c>
      <c r="T763" s="59">
        <v>322.7448392</v>
      </c>
      <c r="U763" s="59">
        <v>317.75971384000002</v>
      </c>
      <c r="V763" s="59">
        <v>323.29084184999999</v>
      </c>
      <c r="W763" s="59">
        <v>320.19688748999999</v>
      </c>
      <c r="X763" s="59">
        <v>319.43948853000001</v>
      </c>
      <c r="Y763" s="59">
        <v>330.27531662000001</v>
      </c>
    </row>
    <row r="764" spans="1:25" x14ac:dyDescent="0.3">
      <c r="A764" s="57">
        <v>42617</v>
      </c>
      <c r="B764" s="59">
        <v>352.09107832000001</v>
      </c>
      <c r="C764" s="59">
        <v>378.32716950999998</v>
      </c>
      <c r="D764" s="59">
        <v>391.89995613999997</v>
      </c>
      <c r="E764" s="59">
        <v>402.05232258000001</v>
      </c>
      <c r="F764" s="59">
        <v>409.54056387999998</v>
      </c>
      <c r="G764" s="59">
        <v>408.40573789000001</v>
      </c>
      <c r="H764" s="59">
        <v>399.47068006000001</v>
      </c>
      <c r="I764" s="59">
        <v>386.66392280000002</v>
      </c>
      <c r="J764" s="59">
        <v>338.32483490999999</v>
      </c>
      <c r="K764" s="59">
        <v>298.0731055</v>
      </c>
      <c r="L764" s="59">
        <v>279.8333063</v>
      </c>
      <c r="M764" s="59">
        <v>298.76049330000001</v>
      </c>
      <c r="N764" s="59">
        <v>291.29986831999997</v>
      </c>
      <c r="O764" s="59">
        <v>288.34687803000003</v>
      </c>
      <c r="P764" s="59">
        <v>283.67742569000001</v>
      </c>
      <c r="Q764" s="59">
        <v>282.34444954000003</v>
      </c>
      <c r="R764" s="59">
        <v>281.84686326999997</v>
      </c>
      <c r="S764" s="59">
        <v>280.36229758000002</v>
      </c>
      <c r="T764" s="59">
        <v>281.71943743999998</v>
      </c>
      <c r="U764" s="59">
        <v>280.98748540999998</v>
      </c>
      <c r="V764" s="59">
        <v>299.82527397000001</v>
      </c>
      <c r="W764" s="59">
        <v>300.27507465000002</v>
      </c>
      <c r="X764" s="59">
        <v>294.21132245000001</v>
      </c>
      <c r="Y764" s="59">
        <v>309.88408552999999</v>
      </c>
    </row>
    <row r="765" spans="1:25" x14ac:dyDescent="0.3">
      <c r="A765" s="57">
        <v>42618</v>
      </c>
      <c r="B765" s="59">
        <v>352.52157147000003</v>
      </c>
      <c r="C765" s="59">
        <v>385.68647822999998</v>
      </c>
      <c r="D765" s="59">
        <v>398.56813249999999</v>
      </c>
      <c r="E765" s="59">
        <v>409.68398236000002</v>
      </c>
      <c r="F765" s="59">
        <v>411.02683542</v>
      </c>
      <c r="G765" s="59">
        <v>403.01359580000002</v>
      </c>
      <c r="H765" s="59">
        <v>383.34932149000002</v>
      </c>
      <c r="I765" s="59">
        <v>351.83173590000001</v>
      </c>
      <c r="J765" s="59">
        <v>325.43524647999999</v>
      </c>
      <c r="K765" s="59">
        <v>323.31565569000003</v>
      </c>
      <c r="L765" s="59">
        <v>314.51350883999999</v>
      </c>
      <c r="M765" s="59">
        <v>315.42844388999998</v>
      </c>
      <c r="N765" s="59">
        <v>310.77095272999998</v>
      </c>
      <c r="O765" s="59">
        <v>312.62191625999998</v>
      </c>
      <c r="P765" s="59">
        <v>328.13968858999999</v>
      </c>
      <c r="Q765" s="59">
        <v>339.04841639</v>
      </c>
      <c r="R765" s="59">
        <v>346.18029799999999</v>
      </c>
      <c r="S765" s="59">
        <v>344.55593328999998</v>
      </c>
      <c r="T765" s="59">
        <v>343.58962982999998</v>
      </c>
      <c r="U765" s="59">
        <v>350.31618054</v>
      </c>
      <c r="V765" s="59">
        <v>347.99344767999997</v>
      </c>
      <c r="W765" s="59">
        <v>341.04123716999999</v>
      </c>
      <c r="X765" s="59">
        <v>336.89820113000002</v>
      </c>
      <c r="Y765" s="59">
        <v>345.97172197999998</v>
      </c>
    </row>
    <row r="766" spans="1:25" x14ac:dyDescent="0.3">
      <c r="A766" s="57">
        <v>42619</v>
      </c>
      <c r="B766" s="59">
        <v>348.75773672000003</v>
      </c>
      <c r="C766" s="59">
        <v>388.18918437999997</v>
      </c>
      <c r="D766" s="59">
        <v>414.56715694000002</v>
      </c>
      <c r="E766" s="59">
        <v>426.32412747000001</v>
      </c>
      <c r="F766" s="59">
        <v>427.26935279000003</v>
      </c>
      <c r="G766" s="59">
        <v>416.07829925999999</v>
      </c>
      <c r="H766" s="59">
        <v>384.48263917999998</v>
      </c>
      <c r="I766" s="59">
        <v>331.03620145999997</v>
      </c>
      <c r="J766" s="59">
        <v>291.89285639000002</v>
      </c>
      <c r="K766" s="59">
        <v>286.20292991000002</v>
      </c>
      <c r="L766" s="59">
        <v>289.29620854000001</v>
      </c>
      <c r="M766" s="59">
        <v>302.28998386000001</v>
      </c>
      <c r="N766" s="59">
        <v>293.40614176000003</v>
      </c>
      <c r="O766" s="59">
        <v>295.99589072999999</v>
      </c>
      <c r="P766" s="59">
        <v>295.75331853</v>
      </c>
      <c r="Q766" s="59">
        <v>296.97532078</v>
      </c>
      <c r="R766" s="59">
        <v>297.86044943000002</v>
      </c>
      <c r="S766" s="59">
        <v>295.62489790000001</v>
      </c>
      <c r="T766" s="59">
        <v>299.60781297</v>
      </c>
      <c r="U766" s="59">
        <v>309.53693289</v>
      </c>
      <c r="V766" s="59">
        <v>328.06365522999999</v>
      </c>
      <c r="W766" s="59">
        <v>322.07183737999998</v>
      </c>
      <c r="X766" s="59">
        <v>295.29897664999999</v>
      </c>
      <c r="Y766" s="59">
        <v>307.25884452000003</v>
      </c>
    </row>
    <row r="767" spans="1:25" x14ac:dyDescent="0.3">
      <c r="A767" s="57">
        <v>42620</v>
      </c>
      <c r="B767" s="59">
        <v>355.72786674000002</v>
      </c>
      <c r="C767" s="59">
        <v>393.32198434999998</v>
      </c>
      <c r="D767" s="59">
        <v>413.19699680999997</v>
      </c>
      <c r="E767" s="59">
        <v>424.42785162000001</v>
      </c>
      <c r="F767" s="59">
        <v>427.90645890000002</v>
      </c>
      <c r="G767" s="59">
        <v>417.74855647999999</v>
      </c>
      <c r="H767" s="59">
        <v>387.38380311999998</v>
      </c>
      <c r="I767" s="59">
        <v>353.40481804000001</v>
      </c>
      <c r="J767" s="59">
        <v>328.95496172999998</v>
      </c>
      <c r="K767" s="59">
        <v>335.89282816999997</v>
      </c>
      <c r="L767" s="59">
        <v>326.41653508000002</v>
      </c>
      <c r="M767" s="59">
        <v>347.84275416000003</v>
      </c>
      <c r="N767" s="59">
        <v>332.75685258999999</v>
      </c>
      <c r="O767" s="59">
        <v>336.70627103999999</v>
      </c>
      <c r="P767" s="59">
        <v>323.54737055999999</v>
      </c>
      <c r="Q767" s="59">
        <v>307.60599487000002</v>
      </c>
      <c r="R767" s="59">
        <v>364.62778857000001</v>
      </c>
      <c r="S767" s="59">
        <v>338.02665770999999</v>
      </c>
      <c r="T767" s="59">
        <v>341.64569505999998</v>
      </c>
      <c r="U767" s="59">
        <v>349.63451909999998</v>
      </c>
      <c r="V767" s="59">
        <v>365.42326479000002</v>
      </c>
      <c r="W767" s="59">
        <v>329.47775209999998</v>
      </c>
      <c r="X767" s="59">
        <v>308.38946338</v>
      </c>
      <c r="Y767" s="59">
        <v>325.70522543999999</v>
      </c>
    </row>
    <row r="768" spans="1:25" x14ac:dyDescent="0.3">
      <c r="A768" s="57">
        <v>42621</v>
      </c>
      <c r="B768" s="59">
        <v>353.71282628</v>
      </c>
      <c r="C768" s="59">
        <v>386.39995119999998</v>
      </c>
      <c r="D768" s="59">
        <v>411.81497683999999</v>
      </c>
      <c r="E768" s="59">
        <v>422.52872812999999</v>
      </c>
      <c r="F768" s="59">
        <v>425.78233761000001</v>
      </c>
      <c r="G768" s="59">
        <v>428.05572962000002</v>
      </c>
      <c r="H768" s="59">
        <v>412.68795949000003</v>
      </c>
      <c r="I768" s="59">
        <v>380.28094308999999</v>
      </c>
      <c r="J768" s="59">
        <v>334.45314353999999</v>
      </c>
      <c r="K768" s="59">
        <v>301.29692518000002</v>
      </c>
      <c r="L768" s="59">
        <v>278.90634808999999</v>
      </c>
      <c r="M768" s="59">
        <v>297.65540411000001</v>
      </c>
      <c r="N768" s="59">
        <v>309.16796935000002</v>
      </c>
      <c r="O768" s="59">
        <v>312.94878641000003</v>
      </c>
      <c r="P768" s="59">
        <v>306.55747406</v>
      </c>
      <c r="Q768" s="59">
        <v>307.08094175999997</v>
      </c>
      <c r="R768" s="59">
        <v>306.84978253000003</v>
      </c>
      <c r="S768" s="59">
        <v>268.93607672000002</v>
      </c>
      <c r="T768" s="59">
        <v>271.57573149000001</v>
      </c>
      <c r="U768" s="59">
        <v>280.64874251999998</v>
      </c>
      <c r="V768" s="59">
        <v>297.88660399999998</v>
      </c>
      <c r="W768" s="59">
        <v>294.37956152999999</v>
      </c>
      <c r="X768" s="59">
        <v>282.11316643999999</v>
      </c>
      <c r="Y768" s="59">
        <v>306.91541640999998</v>
      </c>
    </row>
    <row r="769" spans="1:25" x14ac:dyDescent="0.3">
      <c r="A769" s="57">
        <v>42622</v>
      </c>
      <c r="B769" s="59">
        <v>357.06913328000002</v>
      </c>
      <c r="C769" s="59">
        <v>390.75952754999997</v>
      </c>
      <c r="D769" s="59">
        <v>420.10826248000001</v>
      </c>
      <c r="E769" s="59">
        <v>431.49960040000002</v>
      </c>
      <c r="F769" s="59">
        <v>431.70908419</v>
      </c>
      <c r="G769" s="59">
        <v>420.50153266000001</v>
      </c>
      <c r="H769" s="59">
        <v>385.12284602</v>
      </c>
      <c r="I769" s="59">
        <v>339.09611292</v>
      </c>
      <c r="J769" s="59">
        <v>296.84165094999997</v>
      </c>
      <c r="K769" s="59">
        <v>280.12224020999997</v>
      </c>
      <c r="L769" s="59">
        <v>279.21897921999999</v>
      </c>
      <c r="M769" s="59">
        <v>266.03258692000003</v>
      </c>
      <c r="N769" s="59">
        <v>260.99285245999999</v>
      </c>
      <c r="O769" s="59">
        <v>263.69894068999997</v>
      </c>
      <c r="P769" s="59">
        <v>260.04739430000001</v>
      </c>
      <c r="Q769" s="59">
        <v>295.59437464000001</v>
      </c>
      <c r="R769" s="59">
        <v>333.07253528000001</v>
      </c>
      <c r="S769" s="59">
        <v>301.23625188</v>
      </c>
      <c r="T769" s="59">
        <v>272.19114406</v>
      </c>
      <c r="U769" s="59">
        <v>268.05632200999997</v>
      </c>
      <c r="V769" s="59">
        <v>272.46112083000003</v>
      </c>
      <c r="W769" s="59">
        <v>268.44213712999999</v>
      </c>
      <c r="X769" s="59">
        <v>269.29299895999998</v>
      </c>
      <c r="Y769" s="59">
        <v>309.44255127999998</v>
      </c>
    </row>
    <row r="770" spans="1:25" x14ac:dyDescent="0.3">
      <c r="A770" s="57">
        <v>42623</v>
      </c>
      <c r="B770" s="59">
        <v>361.85404476000002</v>
      </c>
      <c r="C770" s="59">
        <v>396.91013879000002</v>
      </c>
      <c r="D770" s="59">
        <v>420.20907777000002</v>
      </c>
      <c r="E770" s="59">
        <v>423.31450249</v>
      </c>
      <c r="F770" s="59">
        <v>423.83076440999997</v>
      </c>
      <c r="G770" s="59">
        <v>420.84912519</v>
      </c>
      <c r="H770" s="59">
        <v>408.32190165999998</v>
      </c>
      <c r="I770" s="59">
        <v>384.77401585000001</v>
      </c>
      <c r="J770" s="59">
        <v>327.79448432999999</v>
      </c>
      <c r="K770" s="59">
        <v>290.09225306000002</v>
      </c>
      <c r="L770" s="59">
        <v>271.86366466999999</v>
      </c>
      <c r="M770" s="59">
        <v>263.12739527000002</v>
      </c>
      <c r="N770" s="59">
        <v>276.22802171000001</v>
      </c>
      <c r="O770" s="59">
        <v>272.50115799000002</v>
      </c>
      <c r="P770" s="59">
        <v>285.57210013999997</v>
      </c>
      <c r="Q770" s="59">
        <v>290.45108791000001</v>
      </c>
      <c r="R770" s="59">
        <v>291.58311047000001</v>
      </c>
      <c r="S770" s="59">
        <v>295.00851584999998</v>
      </c>
      <c r="T770" s="59">
        <v>282.89848244000001</v>
      </c>
      <c r="U770" s="59">
        <v>273.91785891000001</v>
      </c>
      <c r="V770" s="59">
        <v>271.27516622000002</v>
      </c>
      <c r="W770" s="59">
        <v>268.03791128</v>
      </c>
      <c r="X770" s="59">
        <v>291.23729044999999</v>
      </c>
      <c r="Y770" s="59">
        <v>322.41028290999998</v>
      </c>
    </row>
    <row r="771" spans="1:25" x14ac:dyDescent="0.3">
      <c r="A771" s="57">
        <v>42624</v>
      </c>
      <c r="B771" s="59">
        <v>343.17437739000002</v>
      </c>
      <c r="C771" s="59">
        <v>380.57831181</v>
      </c>
      <c r="D771" s="59">
        <v>408.32989028999998</v>
      </c>
      <c r="E771" s="59">
        <v>417.68743286</v>
      </c>
      <c r="F771" s="59">
        <v>417.22719631000001</v>
      </c>
      <c r="G771" s="59">
        <v>415.74981645999998</v>
      </c>
      <c r="H771" s="59">
        <v>407.19057959999998</v>
      </c>
      <c r="I771" s="59">
        <v>382.91488668</v>
      </c>
      <c r="J771" s="59">
        <v>334.34187374999999</v>
      </c>
      <c r="K771" s="59">
        <v>301.68813290000003</v>
      </c>
      <c r="L771" s="59">
        <v>288.16204923999999</v>
      </c>
      <c r="M771" s="59">
        <v>309.84248825999998</v>
      </c>
      <c r="N771" s="59">
        <v>306.73690484999997</v>
      </c>
      <c r="O771" s="59">
        <v>304.80823521999997</v>
      </c>
      <c r="P771" s="59">
        <v>314.45338058999999</v>
      </c>
      <c r="Q771" s="59">
        <v>311.93366832999999</v>
      </c>
      <c r="R771" s="59">
        <v>309.12116252999999</v>
      </c>
      <c r="S771" s="59">
        <v>315.46895024000003</v>
      </c>
      <c r="T771" s="59">
        <v>306.75035191000001</v>
      </c>
      <c r="U771" s="59">
        <v>277.54491467999998</v>
      </c>
      <c r="V771" s="59">
        <v>299.84953403999998</v>
      </c>
      <c r="W771" s="59">
        <v>320.93980986999998</v>
      </c>
      <c r="X771" s="59">
        <v>301.76039842</v>
      </c>
      <c r="Y771" s="59">
        <v>309.72318688000001</v>
      </c>
    </row>
    <row r="772" spans="1:25" x14ac:dyDescent="0.3">
      <c r="A772" s="57">
        <v>42625</v>
      </c>
      <c r="B772" s="59">
        <v>337.26302192000003</v>
      </c>
      <c r="C772" s="59">
        <v>373.45473277000002</v>
      </c>
      <c r="D772" s="59">
        <v>391.69904250000002</v>
      </c>
      <c r="E772" s="59">
        <v>400.43671184999999</v>
      </c>
      <c r="F772" s="59">
        <v>398.79425634</v>
      </c>
      <c r="G772" s="59">
        <v>388.50943816</v>
      </c>
      <c r="H772" s="59">
        <v>351.85688621999998</v>
      </c>
      <c r="I772" s="59">
        <v>310.30181530999999</v>
      </c>
      <c r="J772" s="59">
        <v>285.37663859999998</v>
      </c>
      <c r="K772" s="59">
        <v>283.78346829999998</v>
      </c>
      <c r="L772" s="59">
        <v>276.85936936000002</v>
      </c>
      <c r="M772" s="59">
        <v>270.78007692</v>
      </c>
      <c r="N772" s="59">
        <v>267.15079108999998</v>
      </c>
      <c r="O772" s="59">
        <v>268.50682246000002</v>
      </c>
      <c r="P772" s="59">
        <v>274.31331225999998</v>
      </c>
      <c r="Q772" s="59">
        <v>271.34005919999998</v>
      </c>
      <c r="R772" s="59">
        <v>271.84370056</v>
      </c>
      <c r="S772" s="59">
        <v>270.38161989999998</v>
      </c>
      <c r="T772" s="59">
        <v>273.88797572999999</v>
      </c>
      <c r="U772" s="59">
        <v>279.37936012</v>
      </c>
      <c r="V772" s="59">
        <v>289.44544280999997</v>
      </c>
      <c r="W772" s="59">
        <v>270.22233636999999</v>
      </c>
      <c r="X772" s="59">
        <v>259.36409703999999</v>
      </c>
      <c r="Y772" s="59">
        <v>285.11844662999999</v>
      </c>
    </row>
    <row r="773" spans="1:25" x14ac:dyDescent="0.3">
      <c r="A773" s="57">
        <v>42626</v>
      </c>
      <c r="B773" s="59">
        <v>348.44366480000002</v>
      </c>
      <c r="C773" s="59">
        <v>381.96401982999998</v>
      </c>
      <c r="D773" s="59">
        <v>399.39390132</v>
      </c>
      <c r="E773" s="59">
        <v>423.05175123999999</v>
      </c>
      <c r="F773" s="59">
        <v>424.29899577999998</v>
      </c>
      <c r="G773" s="59">
        <v>416.47278906999998</v>
      </c>
      <c r="H773" s="59">
        <v>380.09492985999998</v>
      </c>
      <c r="I773" s="59">
        <v>348.85713771000002</v>
      </c>
      <c r="J773" s="59">
        <v>340.09038292000002</v>
      </c>
      <c r="K773" s="59">
        <v>304.11603587000002</v>
      </c>
      <c r="L773" s="59">
        <v>298.55397582000001</v>
      </c>
      <c r="M773" s="59">
        <v>323.55744105000002</v>
      </c>
      <c r="N773" s="59">
        <v>320.57725857000003</v>
      </c>
      <c r="O773" s="59">
        <v>322.5994829</v>
      </c>
      <c r="P773" s="59">
        <v>315.31703894999998</v>
      </c>
      <c r="Q773" s="59">
        <v>313.21318896000002</v>
      </c>
      <c r="R773" s="59">
        <v>311.59124381999999</v>
      </c>
      <c r="S773" s="59">
        <v>316.15644744999997</v>
      </c>
      <c r="T773" s="59">
        <v>322.77306224</v>
      </c>
      <c r="U773" s="59">
        <v>331.74468925000002</v>
      </c>
      <c r="V773" s="59">
        <v>317.48436816999998</v>
      </c>
      <c r="W773" s="59">
        <v>310.44542673000001</v>
      </c>
      <c r="X773" s="59">
        <v>331.09887369</v>
      </c>
      <c r="Y773" s="59">
        <v>338.23502458000002</v>
      </c>
    </row>
    <row r="774" spans="1:25" x14ac:dyDescent="0.3">
      <c r="A774" s="57">
        <v>42627</v>
      </c>
      <c r="B774" s="59">
        <v>375.69920471</v>
      </c>
      <c r="C774" s="59">
        <v>411.97027860999998</v>
      </c>
      <c r="D774" s="59">
        <v>437.32662191999998</v>
      </c>
      <c r="E774" s="59">
        <v>448.19091628000001</v>
      </c>
      <c r="F774" s="59">
        <v>448.81761031999997</v>
      </c>
      <c r="G774" s="59">
        <v>438.28540686999997</v>
      </c>
      <c r="H774" s="59">
        <v>405.53201242</v>
      </c>
      <c r="I774" s="59">
        <v>354.49275015000001</v>
      </c>
      <c r="J774" s="59">
        <v>314.17452678000001</v>
      </c>
      <c r="K774" s="59">
        <v>297.29667370999999</v>
      </c>
      <c r="L774" s="59">
        <v>285.18303443000002</v>
      </c>
      <c r="M774" s="59">
        <v>281.10267649000002</v>
      </c>
      <c r="N774" s="59">
        <v>302.40088101999999</v>
      </c>
      <c r="O774" s="59">
        <v>302.26172683999999</v>
      </c>
      <c r="P774" s="59">
        <v>307.79472362000001</v>
      </c>
      <c r="Q774" s="59">
        <v>295.72284732000003</v>
      </c>
      <c r="R774" s="59">
        <v>284.15320966000002</v>
      </c>
      <c r="S774" s="59">
        <v>273.24142146000003</v>
      </c>
      <c r="T774" s="59">
        <v>268.72131925000002</v>
      </c>
      <c r="U774" s="59">
        <v>266.79626352999998</v>
      </c>
      <c r="V774" s="59">
        <v>271.44954008000002</v>
      </c>
      <c r="W774" s="59">
        <v>262.79730941999998</v>
      </c>
      <c r="X774" s="59">
        <v>276.18324827999999</v>
      </c>
      <c r="Y774" s="59">
        <v>326.80965607000002</v>
      </c>
    </row>
    <row r="775" spans="1:25" x14ac:dyDescent="0.3">
      <c r="A775" s="57">
        <v>42628</v>
      </c>
      <c r="B775" s="59">
        <v>381.36796399000002</v>
      </c>
      <c r="C775" s="59">
        <v>418.97388575000002</v>
      </c>
      <c r="D775" s="59">
        <v>440.98147534999998</v>
      </c>
      <c r="E775" s="59">
        <v>451.26676206000002</v>
      </c>
      <c r="F775" s="59">
        <v>450.95348510999997</v>
      </c>
      <c r="G775" s="59">
        <v>439.48937539000002</v>
      </c>
      <c r="H775" s="59">
        <v>402.54751906000001</v>
      </c>
      <c r="I775" s="59">
        <v>351.61854706999998</v>
      </c>
      <c r="J775" s="59">
        <v>314.55925307000001</v>
      </c>
      <c r="K775" s="59">
        <v>301.17359326000002</v>
      </c>
      <c r="L775" s="59">
        <v>279.70286955</v>
      </c>
      <c r="M775" s="59">
        <v>274.65890996000002</v>
      </c>
      <c r="N775" s="59">
        <v>296.89973075</v>
      </c>
      <c r="O775" s="59">
        <v>297.37103540999999</v>
      </c>
      <c r="P775" s="59">
        <v>304.10098899000002</v>
      </c>
      <c r="Q775" s="59">
        <v>308.54926727999998</v>
      </c>
      <c r="R775" s="59">
        <v>298.08667757000001</v>
      </c>
      <c r="S775" s="59">
        <v>292.95692967000002</v>
      </c>
      <c r="T775" s="59">
        <v>282.23669985999999</v>
      </c>
      <c r="U775" s="59">
        <v>271.25494673999998</v>
      </c>
      <c r="V775" s="59">
        <v>277.44539815000002</v>
      </c>
      <c r="W775" s="59">
        <v>269.08864877000002</v>
      </c>
      <c r="X775" s="59">
        <v>289.72709021999998</v>
      </c>
      <c r="Y775" s="59">
        <v>343.71889048000003</v>
      </c>
    </row>
    <row r="776" spans="1:25" x14ac:dyDescent="0.3">
      <c r="A776" s="57">
        <v>42629</v>
      </c>
      <c r="B776" s="59">
        <v>385.46647816000001</v>
      </c>
      <c r="C776" s="59">
        <v>403.56973070999999</v>
      </c>
      <c r="D776" s="59">
        <v>420.91072931000002</v>
      </c>
      <c r="E776" s="59">
        <v>427.12248877000002</v>
      </c>
      <c r="F776" s="59">
        <v>425.75435578999998</v>
      </c>
      <c r="G776" s="59">
        <v>418.61555534000001</v>
      </c>
      <c r="H776" s="59">
        <v>382.31128833999998</v>
      </c>
      <c r="I776" s="59">
        <v>333.83224125999999</v>
      </c>
      <c r="J776" s="59">
        <v>310.16903775999998</v>
      </c>
      <c r="K776" s="59">
        <v>283.83954031000002</v>
      </c>
      <c r="L776" s="59">
        <v>269.58976208000001</v>
      </c>
      <c r="M776" s="59">
        <v>255.08468259</v>
      </c>
      <c r="N776" s="59">
        <v>259.72596827000001</v>
      </c>
      <c r="O776" s="59">
        <v>258.39945308</v>
      </c>
      <c r="P776" s="59">
        <v>259.41105640000001</v>
      </c>
      <c r="Q776" s="59">
        <v>262.44014399000002</v>
      </c>
      <c r="R776" s="59">
        <v>266.16230166999998</v>
      </c>
      <c r="S776" s="59">
        <v>265.62029487000001</v>
      </c>
      <c r="T776" s="59">
        <v>261.90341304999998</v>
      </c>
      <c r="U776" s="59">
        <v>258.26729653000001</v>
      </c>
      <c r="V776" s="59">
        <v>262.67249014999999</v>
      </c>
      <c r="W776" s="59">
        <v>250.39992226999999</v>
      </c>
      <c r="X776" s="59">
        <v>262.22721905999998</v>
      </c>
      <c r="Y776" s="59">
        <v>317.65873900000003</v>
      </c>
    </row>
    <row r="777" spans="1:25" x14ac:dyDescent="0.3">
      <c r="A777" s="57">
        <v>42630</v>
      </c>
      <c r="B777" s="59">
        <v>363.83846003000002</v>
      </c>
      <c r="C777" s="59">
        <v>402.42119222000002</v>
      </c>
      <c r="D777" s="59">
        <v>424.2940491</v>
      </c>
      <c r="E777" s="59">
        <v>428.93886830999998</v>
      </c>
      <c r="F777" s="59">
        <v>431.03579384</v>
      </c>
      <c r="G777" s="59">
        <v>428.11824145000003</v>
      </c>
      <c r="H777" s="59">
        <v>415.49463591</v>
      </c>
      <c r="I777" s="59">
        <v>380.39181192000001</v>
      </c>
      <c r="J777" s="59">
        <v>330.54674365</v>
      </c>
      <c r="K777" s="59">
        <v>294.35770409000003</v>
      </c>
      <c r="L777" s="59">
        <v>271.30095676000002</v>
      </c>
      <c r="M777" s="59">
        <v>273.51694035999998</v>
      </c>
      <c r="N777" s="59">
        <v>280.20545848</v>
      </c>
      <c r="O777" s="59">
        <v>284.02881180999998</v>
      </c>
      <c r="P777" s="59">
        <v>286.00533304999999</v>
      </c>
      <c r="Q777" s="59">
        <v>287.36081782000002</v>
      </c>
      <c r="R777" s="59">
        <v>293.43978442999997</v>
      </c>
      <c r="S777" s="59">
        <v>292.39135905000001</v>
      </c>
      <c r="T777" s="59">
        <v>288.14795421999997</v>
      </c>
      <c r="U777" s="59">
        <v>277.66259803999998</v>
      </c>
      <c r="V777" s="59">
        <v>274.47606281999998</v>
      </c>
      <c r="W777" s="59">
        <v>268.28126665999997</v>
      </c>
      <c r="X777" s="59">
        <v>288.89537299</v>
      </c>
      <c r="Y777" s="59">
        <v>315.97402233999998</v>
      </c>
    </row>
    <row r="778" spans="1:25" x14ac:dyDescent="0.3">
      <c r="A778" s="57">
        <v>42631</v>
      </c>
      <c r="B778" s="59">
        <v>358.18293761000001</v>
      </c>
      <c r="C778" s="59">
        <v>393.90279905</v>
      </c>
      <c r="D778" s="59">
        <v>410.62506216999998</v>
      </c>
      <c r="E778" s="59">
        <v>419.18740309999998</v>
      </c>
      <c r="F778" s="59">
        <v>422.12244293999998</v>
      </c>
      <c r="G778" s="59">
        <v>424.19410496</v>
      </c>
      <c r="H778" s="59">
        <v>412.42127768</v>
      </c>
      <c r="I778" s="59">
        <v>385.48950859000001</v>
      </c>
      <c r="J778" s="59">
        <v>333.87913001999999</v>
      </c>
      <c r="K778" s="59">
        <v>265.94980774999999</v>
      </c>
      <c r="L778" s="59">
        <v>227.17050431000001</v>
      </c>
      <c r="M778" s="59">
        <v>216.07817044999999</v>
      </c>
      <c r="N778" s="59">
        <v>215.06126211</v>
      </c>
      <c r="O778" s="59">
        <v>226.28581514999999</v>
      </c>
      <c r="P778" s="59">
        <v>233.85440277000001</v>
      </c>
      <c r="Q778" s="59">
        <v>235.94587783</v>
      </c>
      <c r="R778" s="59">
        <v>235.35982634000001</v>
      </c>
      <c r="S778" s="59">
        <v>234.40985921000001</v>
      </c>
      <c r="T778" s="59">
        <v>246.40184733000001</v>
      </c>
      <c r="U778" s="59">
        <v>284.91536810999997</v>
      </c>
      <c r="V778" s="59">
        <v>304.12739981999999</v>
      </c>
      <c r="W778" s="59">
        <v>295.94121417999997</v>
      </c>
      <c r="X778" s="59">
        <v>298.63670482999999</v>
      </c>
      <c r="Y778" s="59">
        <v>300.79718750000001</v>
      </c>
    </row>
    <row r="779" spans="1:25" x14ac:dyDescent="0.3">
      <c r="A779" s="57">
        <v>42632</v>
      </c>
      <c r="B779" s="59">
        <v>337.43909243000002</v>
      </c>
      <c r="C779" s="59">
        <v>377.48689672</v>
      </c>
      <c r="D779" s="59">
        <v>399.98034727999999</v>
      </c>
      <c r="E779" s="59">
        <v>401.47747151999999</v>
      </c>
      <c r="F779" s="59">
        <v>406.17062979000002</v>
      </c>
      <c r="G779" s="59">
        <v>394.94639087000002</v>
      </c>
      <c r="H779" s="59">
        <v>354.31575078999998</v>
      </c>
      <c r="I779" s="59">
        <v>309.32930290000002</v>
      </c>
      <c r="J779" s="59">
        <v>291.50733380000003</v>
      </c>
      <c r="K779" s="59">
        <v>288.55082933</v>
      </c>
      <c r="L779" s="59">
        <v>291.34729120999998</v>
      </c>
      <c r="M779" s="59">
        <v>290.52779593999998</v>
      </c>
      <c r="N779" s="59">
        <v>286.16468020000002</v>
      </c>
      <c r="O779" s="59">
        <v>287.95492432999998</v>
      </c>
      <c r="P779" s="59">
        <v>283.29199210000002</v>
      </c>
      <c r="Q779" s="59">
        <v>287.85473574999997</v>
      </c>
      <c r="R779" s="59">
        <v>287.35603470000001</v>
      </c>
      <c r="S779" s="59">
        <v>280.93762497</v>
      </c>
      <c r="T779" s="59">
        <v>291.36287163999998</v>
      </c>
      <c r="U779" s="59">
        <v>310.99327811000001</v>
      </c>
      <c r="V779" s="59">
        <v>322.85522483</v>
      </c>
      <c r="W779" s="59">
        <v>306.03152218999998</v>
      </c>
      <c r="X779" s="59">
        <v>273.28013381</v>
      </c>
      <c r="Y779" s="59">
        <v>269.00345561</v>
      </c>
    </row>
    <row r="780" spans="1:25" x14ac:dyDescent="0.3">
      <c r="A780" s="57">
        <v>42633</v>
      </c>
      <c r="B780" s="59">
        <v>306.99598594000003</v>
      </c>
      <c r="C780" s="59">
        <v>348.99828553999998</v>
      </c>
      <c r="D780" s="59">
        <v>368.70270864999998</v>
      </c>
      <c r="E780" s="59">
        <v>375.17532739000001</v>
      </c>
      <c r="F780" s="59">
        <v>372.26580645000001</v>
      </c>
      <c r="G780" s="59">
        <v>396.73738029999998</v>
      </c>
      <c r="H780" s="59">
        <v>356.87889071000001</v>
      </c>
      <c r="I780" s="59">
        <v>307.09872375999998</v>
      </c>
      <c r="J780" s="59">
        <v>283.19600257000002</v>
      </c>
      <c r="K780" s="59">
        <v>280.64845828</v>
      </c>
      <c r="L780" s="59">
        <v>275.99826790999998</v>
      </c>
      <c r="M780" s="59">
        <v>275.09974256999999</v>
      </c>
      <c r="N780" s="59">
        <v>272.49525741000002</v>
      </c>
      <c r="O780" s="59">
        <v>271.07219889999999</v>
      </c>
      <c r="P780" s="59">
        <v>271.86677043999998</v>
      </c>
      <c r="Q780" s="59">
        <v>274.34598185999999</v>
      </c>
      <c r="R780" s="59">
        <v>274.50561770000002</v>
      </c>
      <c r="S780" s="59">
        <v>274.42678181000002</v>
      </c>
      <c r="T780" s="59">
        <v>279.48960002000001</v>
      </c>
      <c r="U780" s="59">
        <v>289.50144426999998</v>
      </c>
      <c r="V780" s="59">
        <v>294.24849268999998</v>
      </c>
      <c r="W780" s="59">
        <v>281.66594865000002</v>
      </c>
      <c r="X780" s="59">
        <v>282.41985081000001</v>
      </c>
      <c r="Y780" s="59">
        <v>318.81801641999999</v>
      </c>
    </row>
    <row r="781" spans="1:25" x14ac:dyDescent="0.3">
      <c r="A781" s="57">
        <v>42634</v>
      </c>
      <c r="B781" s="59">
        <v>322.26858003000001</v>
      </c>
      <c r="C781" s="59">
        <v>369.18450509000002</v>
      </c>
      <c r="D781" s="59">
        <v>388.43180611000003</v>
      </c>
      <c r="E781" s="59">
        <v>395.33807451000001</v>
      </c>
      <c r="F781" s="59">
        <v>395.03394157999998</v>
      </c>
      <c r="G781" s="59">
        <v>381.42566973999999</v>
      </c>
      <c r="H781" s="59">
        <v>341.69194032000001</v>
      </c>
      <c r="I781" s="59">
        <v>296.20861367999998</v>
      </c>
      <c r="J781" s="59">
        <v>280.40858866999997</v>
      </c>
      <c r="K781" s="59">
        <v>279.22129699999999</v>
      </c>
      <c r="L781" s="59">
        <v>277.64435619</v>
      </c>
      <c r="M781" s="59">
        <v>279.24131905000002</v>
      </c>
      <c r="N781" s="59">
        <v>275.39464185999998</v>
      </c>
      <c r="O781" s="59">
        <v>275.65563572999997</v>
      </c>
      <c r="P781" s="59">
        <v>271.77086004</v>
      </c>
      <c r="Q781" s="59">
        <v>272.93108049</v>
      </c>
      <c r="R781" s="59">
        <v>271.07662174000001</v>
      </c>
      <c r="S781" s="59">
        <v>269.46270364999998</v>
      </c>
      <c r="T781" s="59">
        <v>276.37799454999998</v>
      </c>
      <c r="U781" s="59">
        <v>300.62350977</v>
      </c>
      <c r="V781" s="59">
        <v>291.56174166</v>
      </c>
      <c r="W781" s="59">
        <v>282.20764760999998</v>
      </c>
      <c r="X781" s="59">
        <v>284.12265681000002</v>
      </c>
      <c r="Y781" s="59">
        <v>310.49838488</v>
      </c>
    </row>
    <row r="782" spans="1:25" x14ac:dyDescent="0.3">
      <c r="A782" s="57">
        <v>42635</v>
      </c>
      <c r="B782" s="59">
        <v>371.26720624000001</v>
      </c>
      <c r="C782" s="59">
        <v>400.54203518000003</v>
      </c>
      <c r="D782" s="59">
        <v>421.61490121000003</v>
      </c>
      <c r="E782" s="59">
        <v>424.10264575999997</v>
      </c>
      <c r="F782" s="59">
        <v>424.27982587999998</v>
      </c>
      <c r="G782" s="59">
        <v>409.60389094999999</v>
      </c>
      <c r="H782" s="59">
        <v>384.25981034</v>
      </c>
      <c r="I782" s="59">
        <v>338.76234746</v>
      </c>
      <c r="J782" s="59">
        <v>324.49449349999998</v>
      </c>
      <c r="K782" s="59">
        <v>327.32528439999999</v>
      </c>
      <c r="L782" s="59">
        <v>326.85577359000001</v>
      </c>
      <c r="M782" s="59">
        <v>319.71036938999998</v>
      </c>
      <c r="N782" s="59">
        <v>318.60202669</v>
      </c>
      <c r="O782" s="59">
        <v>328.43575599000002</v>
      </c>
      <c r="P782" s="59">
        <v>329.03452429999999</v>
      </c>
      <c r="Q782" s="59">
        <v>334.14671514000003</v>
      </c>
      <c r="R782" s="59">
        <v>337.20816910000002</v>
      </c>
      <c r="S782" s="59">
        <v>326.53684156999998</v>
      </c>
      <c r="T782" s="59">
        <v>327.64851285999998</v>
      </c>
      <c r="U782" s="59">
        <v>354.40749542999998</v>
      </c>
      <c r="V782" s="59">
        <v>367.09390688000002</v>
      </c>
      <c r="W782" s="59">
        <v>358.96219551000002</v>
      </c>
      <c r="X782" s="59">
        <v>335.28275475999999</v>
      </c>
      <c r="Y782" s="59">
        <v>355.07345971000001</v>
      </c>
    </row>
    <row r="783" spans="1:25" x14ac:dyDescent="0.3">
      <c r="A783" s="57">
        <v>42636</v>
      </c>
      <c r="B783" s="59">
        <v>365.44283504999999</v>
      </c>
      <c r="C783" s="59">
        <v>398.29551843000002</v>
      </c>
      <c r="D783" s="59">
        <v>420.63779203000001</v>
      </c>
      <c r="E783" s="59">
        <v>426.63850296999999</v>
      </c>
      <c r="F783" s="59">
        <v>424.04395966999999</v>
      </c>
      <c r="G783" s="59">
        <v>412.89437776</v>
      </c>
      <c r="H783" s="59">
        <v>381.40569971999997</v>
      </c>
      <c r="I783" s="59">
        <v>344.66079608000001</v>
      </c>
      <c r="J783" s="59">
        <v>335.45169850000002</v>
      </c>
      <c r="K783" s="59">
        <v>337.00078724999997</v>
      </c>
      <c r="L783" s="59">
        <v>358.83854014000002</v>
      </c>
      <c r="M783" s="59">
        <v>375.35878768999999</v>
      </c>
      <c r="N783" s="59">
        <v>362.46973438999999</v>
      </c>
      <c r="O783" s="59">
        <v>360.47413779999999</v>
      </c>
      <c r="P783" s="59">
        <v>363.00692473999999</v>
      </c>
      <c r="Q783" s="59">
        <v>365.66448100999997</v>
      </c>
      <c r="R783" s="59">
        <v>359.98377405999997</v>
      </c>
      <c r="S783" s="59">
        <v>355.57999010999998</v>
      </c>
      <c r="T783" s="59">
        <v>335.19248634000002</v>
      </c>
      <c r="U783" s="59">
        <v>333.36443086000003</v>
      </c>
      <c r="V783" s="59">
        <v>333.72690408</v>
      </c>
      <c r="W783" s="59">
        <v>331.73023449999999</v>
      </c>
      <c r="X783" s="59">
        <v>353.51944630000003</v>
      </c>
      <c r="Y783" s="59">
        <v>379.40123233999998</v>
      </c>
    </row>
    <row r="784" spans="1:25" x14ac:dyDescent="0.3">
      <c r="A784" s="57">
        <v>42637</v>
      </c>
      <c r="B784" s="59">
        <v>357.18709659000001</v>
      </c>
      <c r="C784" s="59">
        <v>396.56981839000002</v>
      </c>
      <c r="D784" s="59">
        <v>420.40404245000002</v>
      </c>
      <c r="E784" s="59">
        <v>425.38394692999998</v>
      </c>
      <c r="F784" s="59">
        <v>429.23488106999997</v>
      </c>
      <c r="G784" s="59">
        <v>425.66648614000002</v>
      </c>
      <c r="H784" s="59">
        <v>405.91086237000002</v>
      </c>
      <c r="I784" s="59">
        <v>371.26006397999998</v>
      </c>
      <c r="J784" s="59">
        <v>326.96797176000001</v>
      </c>
      <c r="K784" s="59">
        <v>319.86324901</v>
      </c>
      <c r="L784" s="59">
        <v>334.64438658</v>
      </c>
      <c r="M784" s="59">
        <v>356.19136610999999</v>
      </c>
      <c r="N784" s="59">
        <v>343.10144679000001</v>
      </c>
      <c r="O784" s="59">
        <v>299.36418522000002</v>
      </c>
      <c r="P784" s="59">
        <v>295.93363792999997</v>
      </c>
      <c r="Q784" s="59">
        <v>291.61199162000003</v>
      </c>
      <c r="R784" s="59">
        <v>290.24965985</v>
      </c>
      <c r="S784" s="59">
        <v>294.85634735999997</v>
      </c>
      <c r="T784" s="59">
        <v>302.95029290000002</v>
      </c>
      <c r="U784" s="59">
        <v>323.41176418999999</v>
      </c>
      <c r="V784" s="59">
        <v>339.83208377</v>
      </c>
      <c r="W784" s="59">
        <v>331.50049704000003</v>
      </c>
      <c r="X784" s="59">
        <v>313.86102890000001</v>
      </c>
      <c r="Y784" s="59">
        <v>342.28026691999997</v>
      </c>
    </row>
    <row r="785" spans="1:25" x14ac:dyDescent="0.3">
      <c r="A785" s="57">
        <v>42638</v>
      </c>
      <c r="B785" s="59">
        <v>357.65112882</v>
      </c>
      <c r="C785" s="59">
        <v>397.32907698000002</v>
      </c>
      <c r="D785" s="59">
        <v>423.38178402</v>
      </c>
      <c r="E785" s="59">
        <v>424.31983400000001</v>
      </c>
      <c r="F785" s="59">
        <v>422.59788128000002</v>
      </c>
      <c r="G785" s="59">
        <v>421.16825645</v>
      </c>
      <c r="H785" s="59">
        <v>409.85616221999999</v>
      </c>
      <c r="I785" s="59">
        <v>382.19093063999998</v>
      </c>
      <c r="J785" s="59">
        <v>337.67637345999998</v>
      </c>
      <c r="K785" s="59">
        <v>314.81495509000001</v>
      </c>
      <c r="L785" s="59">
        <v>295.37922021000003</v>
      </c>
      <c r="M785" s="59">
        <v>303.47004145</v>
      </c>
      <c r="N785" s="59">
        <v>297.1626296</v>
      </c>
      <c r="O785" s="59">
        <v>300.07472502000002</v>
      </c>
      <c r="P785" s="59">
        <v>303.85410339999999</v>
      </c>
      <c r="Q785" s="59">
        <v>306.29216070000001</v>
      </c>
      <c r="R785" s="59">
        <v>313.68429893000001</v>
      </c>
      <c r="S785" s="59">
        <v>309.91487770999998</v>
      </c>
      <c r="T785" s="59">
        <v>301.07899077000002</v>
      </c>
      <c r="U785" s="59">
        <v>311.02389056999999</v>
      </c>
      <c r="V785" s="59">
        <v>310.63969097</v>
      </c>
      <c r="W785" s="59">
        <v>302.78593351000001</v>
      </c>
      <c r="X785" s="59">
        <v>309.89290352</v>
      </c>
      <c r="Y785" s="59">
        <v>335.90725456000001</v>
      </c>
    </row>
    <row r="786" spans="1:25" x14ac:dyDescent="0.3">
      <c r="A786" s="57">
        <v>42639</v>
      </c>
      <c r="B786" s="59">
        <v>360.52580931</v>
      </c>
      <c r="C786" s="59">
        <v>398.42297466999997</v>
      </c>
      <c r="D786" s="59">
        <v>419.9197297</v>
      </c>
      <c r="E786" s="59">
        <v>421.46651150999998</v>
      </c>
      <c r="F786" s="59">
        <v>416.65455906</v>
      </c>
      <c r="G786" s="59">
        <v>414.37428918000001</v>
      </c>
      <c r="H786" s="59">
        <v>376.08500978000001</v>
      </c>
      <c r="I786" s="59">
        <v>325.98255850999999</v>
      </c>
      <c r="J786" s="59">
        <v>298.18641020000001</v>
      </c>
      <c r="K786" s="59">
        <v>291.71673113000003</v>
      </c>
      <c r="L786" s="59">
        <v>289.24096839999999</v>
      </c>
      <c r="M786" s="59">
        <v>295.99184072000003</v>
      </c>
      <c r="N786" s="59">
        <v>302.79125772999998</v>
      </c>
      <c r="O786" s="59">
        <v>302.50992114000002</v>
      </c>
      <c r="P786" s="59">
        <v>300.00902795000002</v>
      </c>
      <c r="Q786" s="59">
        <v>305.50179749</v>
      </c>
      <c r="R786" s="59">
        <v>311.73231102</v>
      </c>
      <c r="S786" s="59">
        <v>317.78188389000002</v>
      </c>
      <c r="T786" s="59">
        <v>298.30584313000003</v>
      </c>
      <c r="U786" s="59">
        <v>278.62343937000003</v>
      </c>
      <c r="V786" s="59">
        <v>284.30564600999998</v>
      </c>
      <c r="W786" s="59">
        <v>278.51025742000002</v>
      </c>
      <c r="X786" s="59">
        <v>302.06282701999999</v>
      </c>
      <c r="Y786" s="59">
        <v>341.75111815999998</v>
      </c>
    </row>
    <row r="787" spans="1:25" x14ac:dyDescent="0.3">
      <c r="A787" s="57">
        <v>42640</v>
      </c>
      <c r="B787" s="59">
        <v>360.04569207999998</v>
      </c>
      <c r="C787" s="59">
        <v>398.98889730000002</v>
      </c>
      <c r="D787" s="59">
        <v>420.96985136000001</v>
      </c>
      <c r="E787" s="59">
        <v>422.30562166999999</v>
      </c>
      <c r="F787" s="59">
        <v>417.71292740000001</v>
      </c>
      <c r="G787" s="59">
        <v>408.40425060000001</v>
      </c>
      <c r="H787" s="59">
        <v>370.74814127000002</v>
      </c>
      <c r="I787" s="59">
        <v>337.88847311000001</v>
      </c>
      <c r="J787" s="59">
        <v>312.15758232000002</v>
      </c>
      <c r="K787" s="59">
        <v>306.88399923999998</v>
      </c>
      <c r="L787" s="59">
        <v>279.56080565000002</v>
      </c>
      <c r="M787" s="59">
        <v>277.93492515999998</v>
      </c>
      <c r="N787" s="59">
        <v>301.52819642999998</v>
      </c>
      <c r="O787" s="59">
        <v>289.06815154999998</v>
      </c>
      <c r="P787" s="59">
        <v>298.41448881000002</v>
      </c>
      <c r="Q787" s="59">
        <v>308.17399312999999</v>
      </c>
      <c r="R787" s="59">
        <v>309.69241202000001</v>
      </c>
      <c r="S787" s="59">
        <v>310.10724825</v>
      </c>
      <c r="T787" s="59">
        <v>298.91282468999998</v>
      </c>
      <c r="U787" s="59">
        <v>282.01440496999999</v>
      </c>
      <c r="V787" s="59">
        <v>294.60086593</v>
      </c>
      <c r="W787" s="59">
        <v>282.78962548999999</v>
      </c>
      <c r="X787" s="59">
        <v>290.47947212999998</v>
      </c>
      <c r="Y787" s="59">
        <v>341.81038124000003</v>
      </c>
    </row>
    <row r="788" spans="1:25" x14ac:dyDescent="0.3">
      <c r="A788" s="57">
        <v>42641</v>
      </c>
      <c r="B788" s="59">
        <v>412.30173625999998</v>
      </c>
      <c r="C788" s="59">
        <v>452.94822596</v>
      </c>
      <c r="D788" s="59">
        <v>474.26678792000001</v>
      </c>
      <c r="E788" s="59">
        <v>478.77576543999999</v>
      </c>
      <c r="F788" s="59">
        <v>476.01444832999999</v>
      </c>
      <c r="G788" s="59">
        <v>459.93186413000001</v>
      </c>
      <c r="H788" s="59">
        <v>418.44592648999998</v>
      </c>
      <c r="I788" s="59">
        <v>383.49817489999998</v>
      </c>
      <c r="J788" s="59">
        <v>361.28508477000003</v>
      </c>
      <c r="K788" s="59">
        <v>332.15495456999997</v>
      </c>
      <c r="L788" s="59">
        <v>317.13591759000002</v>
      </c>
      <c r="M788" s="59">
        <v>316.72689157999997</v>
      </c>
      <c r="N788" s="59">
        <v>319.78143326999998</v>
      </c>
      <c r="O788" s="59">
        <v>320.22567409999999</v>
      </c>
      <c r="P788" s="59">
        <v>326.77288865000003</v>
      </c>
      <c r="Q788" s="59">
        <v>339.68602910999999</v>
      </c>
      <c r="R788" s="59">
        <v>340.94304395</v>
      </c>
      <c r="S788" s="59">
        <v>341.59051495</v>
      </c>
      <c r="T788" s="59">
        <v>330.34532096999999</v>
      </c>
      <c r="U788" s="59">
        <v>314.36170356999997</v>
      </c>
      <c r="V788" s="59">
        <v>316.85800905999997</v>
      </c>
      <c r="W788" s="59">
        <v>313.53407061000001</v>
      </c>
      <c r="X788" s="59">
        <v>329.67282993999999</v>
      </c>
      <c r="Y788" s="59">
        <v>369.53404087000001</v>
      </c>
    </row>
    <row r="789" spans="1:25" x14ac:dyDescent="0.3">
      <c r="A789" s="57">
        <v>42642</v>
      </c>
      <c r="B789" s="59">
        <v>343.79614266999999</v>
      </c>
      <c r="C789" s="59">
        <v>384.81254324999998</v>
      </c>
      <c r="D789" s="59">
        <v>402.02888307000001</v>
      </c>
      <c r="E789" s="59">
        <v>406.24505491000002</v>
      </c>
      <c r="F789" s="59">
        <v>400.93295972999999</v>
      </c>
      <c r="G789" s="59">
        <v>393.85912424000003</v>
      </c>
      <c r="H789" s="59">
        <v>410.98075533000002</v>
      </c>
      <c r="I789" s="59">
        <v>403.02069803000001</v>
      </c>
      <c r="J789" s="59">
        <v>364.69379120999997</v>
      </c>
      <c r="K789" s="59">
        <v>360.62490938000002</v>
      </c>
      <c r="L789" s="59">
        <v>342.34266795000002</v>
      </c>
      <c r="M789" s="59">
        <v>346.29511931000002</v>
      </c>
      <c r="N789" s="59">
        <v>341.01571865</v>
      </c>
      <c r="O789" s="59">
        <v>345.69839143000002</v>
      </c>
      <c r="P789" s="59">
        <v>360.52752185000003</v>
      </c>
      <c r="Q789" s="59">
        <v>409.19384237000003</v>
      </c>
      <c r="R789" s="59">
        <v>459.92371494000002</v>
      </c>
      <c r="S789" s="59">
        <v>445.45976043000002</v>
      </c>
      <c r="T789" s="59">
        <v>334.14775350999997</v>
      </c>
      <c r="U789" s="59">
        <v>334.45690222000002</v>
      </c>
      <c r="V789" s="59">
        <v>330.86155093999997</v>
      </c>
      <c r="W789" s="59">
        <v>333.57183194999999</v>
      </c>
      <c r="X789" s="59">
        <v>327.70832732999997</v>
      </c>
      <c r="Y789" s="59">
        <v>331.70764251999998</v>
      </c>
    </row>
    <row r="790" spans="1:25" x14ac:dyDescent="0.3">
      <c r="A790" s="57">
        <v>42643</v>
      </c>
      <c r="B790" s="59">
        <v>415.77162103000001</v>
      </c>
      <c r="C790" s="59">
        <v>471.04329869999998</v>
      </c>
      <c r="D790" s="59">
        <v>468.4023808</v>
      </c>
      <c r="E790" s="59">
        <v>483.70017123999997</v>
      </c>
      <c r="F790" s="59">
        <v>482.97891951000003</v>
      </c>
      <c r="G790" s="59">
        <v>471.39567159000001</v>
      </c>
      <c r="H790" s="59">
        <v>445.90190088000003</v>
      </c>
      <c r="I790" s="59">
        <v>398.65282649</v>
      </c>
      <c r="J790" s="59">
        <v>384.63063346000001</v>
      </c>
      <c r="K790" s="59">
        <v>359.67408699999999</v>
      </c>
      <c r="L790" s="59">
        <v>361.98067671000001</v>
      </c>
      <c r="M790" s="59">
        <v>371.91218415999998</v>
      </c>
      <c r="N790" s="59">
        <v>373.11907307000001</v>
      </c>
      <c r="O790" s="59">
        <v>375.81678678999998</v>
      </c>
      <c r="P790" s="59">
        <v>370.41239144000002</v>
      </c>
      <c r="Q790" s="59">
        <v>370.94682796000001</v>
      </c>
      <c r="R790" s="59">
        <v>366.54203437000001</v>
      </c>
      <c r="S790" s="59">
        <v>371.11974021999998</v>
      </c>
      <c r="T790" s="59">
        <v>362.62161209999999</v>
      </c>
      <c r="U790" s="59">
        <v>361.58424050000002</v>
      </c>
      <c r="V790" s="59">
        <v>372.26622329999998</v>
      </c>
      <c r="W790" s="59">
        <v>377.76740689000002</v>
      </c>
      <c r="X790" s="59">
        <v>337.96843213</v>
      </c>
      <c r="Y790" s="59">
        <v>359.86944765999999</v>
      </c>
    </row>
    <row r="792" spans="1:25" ht="15.75" customHeight="1" x14ac:dyDescent="0.3">
      <c r="A792" s="312" t="s">
        <v>73</v>
      </c>
      <c r="B792" s="309" t="s">
        <v>180</v>
      </c>
      <c r="C792" s="310"/>
      <c r="D792" s="310"/>
      <c r="E792" s="310"/>
      <c r="F792" s="310"/>
      <c r="G792" s="310"/>
      <c r="H792" s="310"/>
      <c r="I792" s="310"/>
      <c r="J792" s="310"/>
      <c r="K792" s="310"/>
      <c r="L792" s="310"/>
      <c r="M792" s="310"/>
      <c r="N792" s="310"/>
      <c r="O792" s="310"/>
      <c r="P792" s="310"/>
      <c r="Q792" s="310"/>
      <c r="R792" s="310"/>
      <c r="S792" s="310"/>
      <c r="T792" s="310"/>
      <c r="U792" s="310"/>
      <c r="V792" s="310"/>
      <c r="W792" s="310"/>
      <c r="X792" s="310"/>
      <c r="Y792" s="311"/>
    </row>
    <row r="793" spans="1:25" x14ac:dyDescent="0.3">
      <c r="A793" s="313"/>
      <c r="B793" s="61" t="s">
        <v>113</v>
      </c>
      <c r="C793" s="62" t="s">
        <v>114</v>
      </c>
      <c r="D793" s="63" t="s">
        <v>115</v>
      </c>
      <c r="E793" s="62" t="s">
        <v>116</v>
      </c>
      <c r="F793" s="62" t="s">
        <v>117</v>
      </c>
      <c r="G793" s="62" t="s">
        <v>118</v>
      </c>
      <c r="H793" s="62" t="s">
        <v>119</v>
      </c>
      <c r="I793" s="62" t="s">
        <v>120</v>
      </c>
      <c r="J793" s="62" t="s">
        <v>121</v>
      </c>
      <c r="K793" s="61" t="s">
        <v>122</v>
      </c>
      <c r="L793" s="62" t="s">
        <v>123</v>
      </c>
      <c r="M793" s="64" t="s">
        <v>124</v>
      </c>
      <c r="N793" s="61" t="s">
        <v>125</v>
      </c>
      <c r="O793" s="62" t="s">
        <v>126</v>
      </c>
      <c r="P793" s="64" t="s">
        <v>127</v>
      </c>
      <c r="Q793" s="63" t="s">
        <v>128</v>
      </c>
      <c r="R793" s="62" t="s">
        <v>129</v>
      </c>
      <c r="S793" s="63" t="s">
        <v>130</v>
      </c>
      <c r="T793" s="62" t="s">
        <v>131</v>
      </c>
      <c r="U793" s="63" t="s">
        <v>132</v>
      </c>
      <c r="V793" s="62" t="s">
        <v>133</v>
      </c>
      <c r="W793" s="63" t="s">
        <v>134</v>
      </c>
      <c r="X793" s="62" t="s">
        <v>135</v>
      </c>
      <c r="Y793" s="62" t="s">
        <v>136</v>
      </c>
    </row>
    <row r="794" spans="1:25" x14ac:dyDescent="0.3">
      <c r="A794" s="57">
        <v>42614</v>
      </c>
      <c r="B794" s="59">
        <v>433.06125888000003</v>
      </c>
      <c r="C794" s="59">
        <v>476.63308467000002</v>
      </c>
      <c r="D794" s="59">
        <v>512.63472151999997</v>
      </c>
      <c r="E794" s="59">
        <v>521.97120473999996</v>
      </c>
      <c r="F794" s="59">
        <v>522.72832656000003</v>
      </c>
      <c r="G794" s="59">
        <v>509.23761605999999</v>
      </c>
      <c r="H794" s="59">
        <v>483.05898338999998</v>
      </c>
      <c r="I794" s="59">
        <v>436.31624847</v>
      </c>
      <c r="J794" s="59">
        <v>392.55473142</v>
      </c>
      <c r="K794" s="59">
        <v>375.66682758000002</v>
      </c>
      <c r="L794" s="59">
        <v>366.85609834000002</v>
      </c>
      <c r="M794" s="59">
        <v>359.05264593999999</v>
      </c>
      <c r="N794" s="59">
        <v>353.94280952999998</v>
      </c>
      <c r="O794" s="59">
        <v>355.57628445</v>
      </c>
      <c r="P794" s="59">
        <v>351.68462640000001</v>
      </c>
      <c r="Q794" s="59">
        <v>358.48965824999999</v>
      </c>
      <c r="R794" s="59">
        <v>357.53429060000002</v>
      </c>
      <c r="S794" s="59">
        <v>360.14852122000002</v>
      </c>
      <c r="T794" s="59">
        <v>368.61382751999997</v>
      </c>
      <c r="U794" s="59">
        <v>372.57206109999998</v>
      </c>
      <c r="V794" s="59">
        <v>389.6621462</v>
      </c>
      <c r="W794" s="59">
        <v>393.98571855</v>
      </c>
      <c r="X794" s="59">
        <v>383.94288353000002</v>
      </c>
      <c r="Y794" s="59">
        <v>383.84978010999998</v>
      </c>
    </row>
    <row r="795" spans="1:25" x14ac:dyDescent="0.3">
      <c r="A795" s="57">
        <v>42615</v>
      </c>
      <c r="B795" s="59">
        <v>436.37678462000002</v>
      </c>
      <c r="C795" s="59">
        <v>476.68093012999998</v>
      </c>
      <c r="D795" s="59">
        <v>502.78592528000001</v>
      </c>
      <c r="E795" s="59">
        <v>512.12718085999995</v>
      </c>
      <c r="F795" s="59">
        <v>514.81391888999997</v>
      </c>
      <c r="G795" s="59">
        <v>505.71449852000001</v>
      </c>
      <c r="H795" s="59">
        <v>470.51683495999998</v>
      </c>
      <c r="I795" s="59">
        <v>426.24936606</v>
      </c>
      <c r="J795" s="59">
        <v>397.81449142999998</v>
      </c>
      <c r="K795" s="59">
        <v>402.30897757999998</v>
      </c>
      <c r="L795" s="59">
        <v>388.39389647000002</v>
      </c>
      <c r="M795" s="59">
        <v>384.77449260999998</v>
      </c>
      <c r="N795" s="59">
        <v>381.51059873000003</v>
      </c>
      <c r="O795" s="59">
        <v>384.44835642999999</v>
      </c>
      <c r="P795" s="59">
        <v>378.87050390000002</v>
      </c>
      <c r="Q795" s="59">
        <v>381.16816218999998</v>
      </c>
      <c r="R795" s="59">
        <v>384.31281991999998</v>
      </c>
      <c r="S795" s="59">
        <v>385.94761500999999</v>
      </c>
      <c r="T795" s="59">
        <v>391.54288117999999</v>
      </c>
      <c r="U795" s="59">
        <v>390.75090525000002</v>
      </c>
      <c r="V795" s="59">
        <v>391.53897934000003</v>
      </c>
      <c r="W795" s="59">
        <v>380.01013674000001</v>
      </c>
      <c r="X795" s="59">
        <v>368.10898959000002</v>
      </c>
      <c r="Y795" s="59">
        <v>381.09089223000001</v>
      </c>
    </row>
    <row r="796" spans="1:25" x14ac:dyDescent="0.3">
      <c r="A796" s="57">
        <v>42616</v>
      </c>
      <c r="B796" s="59">
        <v>433.53908852000001</v>
      </c>
      <c r="C796" s="59">
        <v>478.00181938999998</v>
      </c>
      <c r="D796" s="59">
        <v>503.11576573999997</v>
      </c>
      <c r="E796" s="59">
        <v>515.34740199999999</v>
      </c>
      <c r="F796" s="59">
        <v>516.58623841999997</v>
      </c>
      <c r="G796" s="59">
        <v>510.38857705999999</v>
      </c>
      <c r="H796" s="59">
        <v>500.47040579999998</v>
      </c>
      <c r="I796" s="59">
        <v>471.82451277000001</v>
      </c>
      <c r="J796" s="59">
        <v>419.53677536999999</v>
      </c>
      <c r="K796" s="59">
        <v>391.03301096000001</v>
      </c>
      <c r="L796" s="59">
        <v>380.29389803999999</v>
      </c>
      <c r="M796" s="59">
        <v>372.90154053999998</v>
      </c>
      <c r="N796" s="59">
        <v>366.26571422000001</v>
      </c>
      <c r="O796" s="59">
        <v>364.80697636999997</v>
      </c>
      <c r="P796" s="59">
        <v>380.33510221</v>
      </c>
      <c r="Q796" s="59">
        <v>374.51077185000003</v>
      </c>
      <c r="R796" s="59">
        <v>374.94523946999999</v>
      </c>
      <c r="S796" s="59">
        <v>376.23169790999998</v>
      </c>
      <c r="T796" s="59">
        <v>381.42571905</v>
      </c>
      <c r="U796" s="59">
        <v>375.53420726000002</v>
      </c>
      <c r="V796" s="59">
        <v>382.07099491999998</v>
      </c>
      <c r="W796" s="59">
        <v>378.4145034</v>
      </c>
      <c r="X796" s="59">
        <v>377.51939553</v>
      </c>
      <c r="Y796" s="59">
        <v>390.32537418999999</v>
      </c>
    </row>
    <row r="797" spans="1:25" x14ac:dyDescent="0.3">
      <c r="A797" s="57">
        <v>42617</v>
      </c>
      <c r="B797" s="59">
        <v>416.10763801000002</v>
      </c>
      <c r="C797" s="59">
        <v>447.11392760000001</v>
      </c>
      <c r="D797" s="59">
        <v>463.15449361999998</v>
      </c>
      <c r="E797" s="59">
        <v>475.15274486999999</v>
      </c>
      <c r="F797" s="59">
        <v>484.00248458999999</v>
      </c>
      <c r="G797" s="59">
        <v>482.6613266</v>
      </c>
      <c r="H797" s="59">
        <v>472.10171279999997</v>
      </c>
      <c r="I797" s="59">
        <v>456.96645422</v>
      </c>
      <c r="J797" s="59">
        <v>399.83844126000002</v>
      </c>
      <c r="K797" s="59">
        <v>352.26821559000001</v>
      </c>
      <c r="L797" s="59">
        <v>330.71208926999998</v>
      </c>
      <c r="M797" s="59">
        <v>353.08058298999998</v>
      </c>
      <c r="N797" s="59">
        <v>344.26348073999998</v>
      </c>
      <c r="O797" s="59">
        <v>340.77358312000001</v>
      </c>
      <c r="P797" s="59">
        <v>335.25513945</v>
      </c>
      <c r="Q797" s="59">
        <v>333.67980399999999</v>
      </c>
      <c r="R797" s="59">
        <v>333.0917475</v>
      </c>
      <c r="S797" s="59">
        <v>331.33726078000001</v>
      </c>
      <c r="T797" s="59">
        <v>332.94115334000003</v>
      </c>
      <c r="U797" s="59">
        <v>332.07611911999999</v>
      </c>
      <c r="V797" s="59">
        <v>354.33896014999999</v>
      </c>
      <c r="W797" s="59">
        <v>354.87054276999999</v>
      </c>
      <c r="X797" s="59">
        <v>347.70429016999998</v>
      </c>
      <c r="Y797" s="59">
        <v>366.22664652999998</v>
      </c>
    </row>
    <row r="798" spans="1:25" x14ac:dyDescent="0.3">
      <c r="A798" s="57">
        <v>42618</v>
      </c>
      <c r="B798" s="59">
        <v>416.61640263999999</v>
      </c>
      <c r="C798" s="59">
        <v>455.81129246</v>
      </c>
      <c r="D798" s="59">
        <v>471.03506568</v>
      </c>
      <c r="E798" s="59">
        <v>484.17197915000003</v>
      </c>
      <c r="F798" s="59">
        <v>485.75898731000001</v>
      </c>
      <c r="G798" s="59">
        <v>476.28879504000002</v>
      </c>
      <c r="H798" s="59">
        <v>453.04919812999998</v>
      </c>
      <c r="I798" s="59">
        <v>415.80114243000003</v>
      </c>
      <c r="J798" s="59">
        <v>384.60529129000003</v>
      </c>
      <c r="K798" s="59">
        <v>382.10032036000001</v>
      </c>
      <c r="L798" s="59">
        <v>371.69778317999999</v>
      </c>
      <c r="M798" s="59">
        <v>372.77907004999997</v>
      </c>
      <c r="N798" s="59">
        <v>367.27476231999998</v>
      </c>
      <c r="O798" s="59">
        <v>369.46226467000002</v>
      </c>
      <c r="P798" s="59">
        <v>387.80145014999999</v>
      </c>
      <c r="Q798" s="59">
        <v>400.69358299999999</v>
      </c>
      <c r="R798" s="59">
        <v>409.12217035999998</v>
      </c>
      <c r="S798" s="59">
        <v>407.20246662</v>
      </c>
      <c r="T798" s="59">
        <v>406.06047161999999</v>
      </c>
      <c r="U798" s="59">
        <v>414.01003155000001</v>
      </c>
      <c r="V798" s="59">
        <v>411.26498362000001</v>
      </c>
      <c r="W798" s="59">
        <v>403.04873484000001</v>
      </c>
      <c r="X798" s="59">
        <v>398.15241952000002</v>
      </c>
      <c r="Y798" s="59">
        <v>408.87567143000001</v>
      </c>
    </row>
    <row r="799" spans="1:25" x14ac:dyDescent="0.3">
      <c r="A799" s="57">
        <v>42619</v>
      </c>
      <c r="B799" s="59">
        <v>412.16823429999999</v>
      </c>
      <c r="C799" s="59">
        <v>458.76903607999998</v>
      </c>
      <c r="D799" s="59">
        <v>489.94300364999998</v>
      </c>
      <c r="E799" s="59">
        <v>503.83760518999998</v>
      </c>
      <c r="F799" s="59">
        <v>504.95468965999999</v>
      </c>
      <c r="G799" s="59">
        <v>491.72889913</v>
      </c>
      <c r="H799" s="59">
        <v>454.38857357000001</v>
      </c>
      <c r="I799" s="59">
        <v>391.22460173000002</v>
      </c>
      <c r="J799" s="59">
        <v>344.96428481999999</v>
      </c>
      <c r="K799" s="59">
        <v>338.23982625999997</v>
      </c>
      <c r="L799" s="59">
        <v>341.89551918000001</v>
      </c>
      <c r="M799" s="59">
        <v>357.25179910999998</v>
      </c>
      <c r="N799" s="59">
        <v>346.75271299000002</v>
      </c>
      <c r="O799" s="59">
        <v>349.81332541</v>
      </c>
      <c r="P799" s="59">
        <v>349.52664916999998</v>
      </c>
      <c r="Q799" s="59">
        <v>350.97083364999997</v>
      </c>
      <c r="R799" s="59">
        <v>352.01689477999997</v>
      </c>
      <c r="S799" s="59">
        <v>349.37487934000001</v>
      </c>
      <c r="T799" s="59">
        <v>354.08196077999997</v>
      </c>
      <c r="U799" s="59">
        <v>365.81637523000001</v>
      </c>
      <c r="V799" s="59">
        <v>387.71159254999998</v>
      </c>
      <c r="W799" s="59">
        <v>380.63035327</v>
      </c>
      <c r="X799" s="59">
        <v>348.98969968</v>
      </c>
      <c r="Y799" s="59">
        <v>363.12408898000001</v>
      </c>
    </row>
    <row r="800" spans="1:25" x14ac:dyDescent="0.3">
      <c r="A800" s="57">
        <v>42620</v>
      </c>
      <c r="B800" s="59">
        <v>420.40566068999999</v>
      </c>
      <c r="C800" s="59">
        <v>464.83507242000002</v>
      </c>
      <c r="D800" s="59">
        <v>488.32372350000003</v>
      </c>
      <c r="E800" s="59">
        <v>501.59655191000002</v>
      </c>
      <c r="F800" s="59">
        <v>505.70763324000001</v>
      </c>
      <c r="G800" s="59">
        <v>493.70283948000002</v>
      </c>
      <c r="H800" s="59">
        <v>457.81722187000003</v>
      </c>
      <c r="I800" s="59">
        <v>417.66023949999999</v>
      </c>
      <c r="J800" s="59">
        <v>388.76495476999997</v>
      </c>
      <c r="K800" s="59">
        <v>396.96425147000002</v>
      </c>
      <c r="L800" s="59">
        <v>385.764996</v>
      </c>
      <c r="M800" s="59">
        <v>411.08689127999997</v>
      </c>
      <c r="N800" s="59">
        <v>393.25809851000002</v>
      </c>
      <c r="O800" s="59">
        <v>397.92559304999997</v>
      </c>
      <c r="P800" s="59">
        <v>382.37416521</v>
      </c>
      <c r="Q800" s="59">
        <v>363.53435758000001</v>
      </c>
      <c r="R800" s="59">
        <v>430.92375012999997</v>
      </c>
      <c r="S800" s="59">
        <v>399.48605001999999</v>
      </c>
      <c r="T800" s="59">
        <v>403.76309415999998</v>
      </c>
      <c r="U800" s="59">
        <v>413.20443166000001</v>
      </c>
      <c r="V800" s="59">
        <v>431.86385839000002</v>
      </c>
      <c r="W800" s="59">
        <v>389.38279792999998</v>
      </c>
      <c r="X800" s="59">
        <v>364.4602749</v>
      </c>
      <c r="Y800" s="59">
        <v>384.92435733999997</v>
      </c>
    </row>
    <row r="801" spans="1:25" x14ac:dyDescent="0.3">
      <c r="A801" s="57">
        <v>42621</v>
      </c>
      <c r="B801" s="59">
        <v>418.02424924000002</v>
      </c>
      <c r="C801" s="59">
        <v>456.65448778000001</v>
      </c>
      <c r="D801" s="59">
        <v>486.69042717999997</v>
      </c>
      <c r="E801" s="59">
        <v>499.35213324</v>
      </c>
      <c r="F801" s="59">
        <v>503.19730808999998</v>
      </c>
      <c r="G801" s="59">
        <v>505.88404408999997</v>
      </c>
      <c r="H801" s="59">
        <v>487.72213393999999</v>
      </c>
      <c r="I801" s="59">
        <v>449.42293274000002</v>
      </c>
      <c r="J801" s="59">
        <v>395.26280600000001</v>
      </c>
      <c r="K801" s="59">
        <v>356.07818429999998</v>
      </c>
      <c r="L801" s="59">
        <v>329.61659320000001</v>
      </c>
      <c r="M801" s="59">
        <v>351.77456849999999</v>
      </c>
      <c r="N801" s="59">
        <v>365.38032741000001</v>
      </c>
      <c r="O801" s="59">
        <v>369.84856575999999</v>
      </c>
      <c r="P801" s="59">
        <v>362.29519662000001</v>
      </c>
      <c r="Q801" s="59">
        <v>362.91384025999997</v>
      </c>
      <c r="R801" s="59">
        <v>362.64065208</v>
      </c>
      <c r="S801" s="59">
        <v>317.83354521000001</v>
      </c>
      <c r="T801" s="59">
        <v>320.95313721000002</v>
      </c>
      <c r="U801" s="59">
        <v>331.67578660999999</v>
      </c>
      <c r="V801" s="59">
        <v>352.04780473</v>
      </c>
      <c r="W801" s="59">
        <v>347.90311817000003</v>
      </c>
      <c r="X801" s="59">
        <v>333.40646943000002</v>
      </c>
      <c r="Y801" s="59">
        <v>362.71821940000001</v>
      </c>
    </row>
    <row r="802" spans="1:25" x14ac:dyDescent="0.3">
      <c r="A802" s="57">
        <v>42622</v>
      </c>
      <c r="B802" s="59">
        <v>421.99079387</v>
      </c>
      <c r="C802" s="59">
        <v>461.80671438000002</v>
      </c>
      <c r="D802" s="59">
        <v>496.49158292999999</v>
      </c>
      <c r="E802" s="59">
        <v>509.95407319999998</v>
      </c>
      <c r="F802" s="59">
        <v>510.20164495</v>
      </c>
      <c r="G802" s="59">
        <v>496.95635678000002</v>
      </c>
      <c r="H802" s="59">
        <v>455.14518165999999</v>
      </c>
      <c r="I802" s="59">
        <v>400.74995163</v>
      </c>
      <c r="J802" s="59">
        <v>350.81286022</v>
      </c>
      <c r="K802" s="59">
        <v>331.05355660999999</v>
      </c>
      <c r="L802" s="59">
        <v>329.98606634999999</v>
      </c>
      <c r="M802" s="59">
        <v>314.40214817999998</v>
      </c>
      <c r="N802" s="59">
        <v>308.44609836000001</v>
      </c>
      <c r="O802" s="59">
        <v>311.64420264</v>
      </c>
      <c r="P802" s="59">
        <v>307.32873871999999</v>
      </c>
      <c r="Q802" s="59">
        <v>349.33880639</v>
      </c>
      <c r="R802" s="59">
        <v>393.63117806000002</v>
      </c>
      <c r="S802" s="59">
        <v>356.00647950000001</v>
      </c>
      <c r="T802" s="59">
        <v>321.68044298000001</v>
      </c>
      <c r="U802" s="59">
        <v>316.79383510000002</v>
      </c>
      <c r="V802" s="59">
        <v>321.99950644</v>
      </c>
      <c r="W802" s="59">
        <v>317.24979843</v>
      </c>
      <c r="X802" s="59">
        <v>318.25536240999998</v>
      </c>
      <c r="Y802" s="59">
        <v>365.70483332999999</v>
      </c>
    </row>
    <row r="803" spans="1:25" x14ac:dyDescent="0.3">
      <c r="A803" s="57">
        <v>42623</v>
      </c>
      <c r="B803" s="59">
        <v>427.64568925999998</v>
      </c>
      <c r="C803" s="59">
        <v>469.07561857000002</v>
      </c>
      <c r="D803" s="59">
        <v>496.61072826999998</v>
      </c>
      <c r="E803" s="59">
        <v>500.28077567000003</v>
      </c>
      <c r="F803" s="59">
        <v>500.89090340000001</v>
      </c>
      <c r="G803" s="59">
        <v>497.36714795</v>
      </c>
      <c r="H803" s="59">
        <v>482.56224741</v>
      </c>
      <c r="I803" s="59">
        <v>454.73292781999999</v>
      </c>
      <c r="J803" s="59">
        <v>387.39348147999999</v>
      </c>
      <c r="K803" s="59">
        <v>342.83629907</v>
      </c>
      <c r="L803" s="59">
        <v>321.29342187999998</v>
      </c>
      <c r="M803" s="59">
        <v>310.96873986999998</v>
      </c>
      <c r="N803" s="59">
        <v>326.45129838999998</v>
      </c>
      <c r="O803" s="59">
        <v>322.04682308000002</v>
      </c>
      <c r="P803" s="59">
        <v>337.49430016999997</v>
      </c>
      <c r="Q803" s="59">
        <v>343.26037661999999</v>
      </c>
      <c r="R803" s="59">
        <v>344.59822145999999</v>
      </c>
      <c r="S803" s="59">
        <v>348.64642781999999</v>
      </c>
      <c r="T803" s="59">
        <v>334.33457016</v>
      </c>
      <c r="U803" s="59">
        <v>323.72110598</v>
      </c>
      <c r="V803" s="59">
        <v>320.59792371999998</v>
      </c>
      <c r="W803" s="59">
        <v>316.77207697</v>
      </c>
      <c r="X803" s="59">
        <v>344.18952508000001</v>
      </c>
      <c r="Y803" s="59">
        <v>381.03033434999998</v>
      </c>
    </row>
    <row r="804" spans="1:25" x14ac:dyDescent="0.3">
      <c r="A804" s="57">
        <v>42624</v>
      </c>
      <c r="B804" s="59">
        <v>405.56971873999998</v>
      </c>
      <c r="C804" s="59">
        <v>449.77436849999998</v>
      </c>
      <c r="D804" s="59">
        <v>482.57168852000001</v>
      </c>
      <c r="E804" s="59">
        <v>493.63060246999999</v>
      </c>
      <c r="F804" s="59">
        <v>493.08668655000002</v>
      </c>
      <c r="G804" s="59">
        <v>491.34069218000002</v>
      </c>
      <c r="H804" s="59">
        <v>481.22523044000002</v>
      </c>
      <c r="I804" s="59">
        <v>452.53577517000002</v>
      </c>
      <c r="J804" s="59">
        <v>395.13130533999998</v>
      </c>
      <c r="K804" s="59">
        <v>356.5405207</v>
      </c>
      <c r="L804" s="59">
        <v>340.55514909999999</v>
      </c>
      <c r="M804" s="59">
        <v>366.17748612000003</v>
      </c>
      <c r="N804" s="59">
        <v>362.50725118000003</v>
      </c>
      <c r="O804" s="59">
        <v>360.22791434999999</v>
      </c>
      <c r="P804" s="59">
        <v>371.62672250999998</v>
      </c>
      <c r="Q804" s="59">
        <v>368.64888074999999</v>
      </c>
      <c r="R804" s="59">
        <v>365.32501026</v>
      </c>
      <c r="S804" s="59">
        <v>372.82694119000001</v>
      </c>
      <c r="T804" s="59">
        <v>362.52314316000002</v>
      </c>
      <c r="U804" s="59">
        <v>328.00762644000002</v>
      </c>
      <c r="V804" s="59">
        <v>354.36763114000001</v>
      </c>
      <c r="W804" s="59">
        <v>379.29250257000001</v>
      </c>
      <c r="X804" s="59">
        <v>356.62592540000003</v>
      </c>
      <c r="Y804" s="59">
        <v>366.03649359000002</v>
      </c>
    </row>
    <row r="805" spans="1:25" x14ac:dyDescent="0.3">
      <c r="A805" s="57">
        <v>42625</v>
      </c>
      <c r="B805" s="59">
        <v>398.58357136000001</v>
      </c>
      <c r="C805" s="59">
        <v>441.35559327999999</v>
      </c>
      <c r="D805" s="59">
        <v>462.91705022999997</v>
      </c>
      <c r="E805" s="59">
        <v>473.24338673</v>
      </c>
      <c r="F805" s="59">
        <v>471.30230295000001</v>
      </c>
      <c r="G805" s="59">
        <v>459.14751782000002</v>
      </c>
      <c r="H805" s="59">
        <v>415.83086552999998</v>
      </c>
      <c r="I805" s="59">
        <v>366.72032718999998</v>
      </c>
      <c r="J805" s="59">
        <v>337.26330015999997</v>
      </c>
      <c r="K805" s="59">
        <v>335.38046254</v>
      </c>
      <c r="L805" s="59">
        <v>327.19743650999999</v>
      </c>
      <c r="M805" s="59">
        <v>320.01281818000001</v>
      </c>
      <c r="N805" s="59">
        <v>315.72366219999998</v>
      </c>
      <c r="O805" s="59">
        <v>317.32624472999998</v>
      </c>
      <c r="P805" s="59">
        <v>324.18845994999998</v>
      </c>
      <c r="Q805" s="59">
        <v>320.67461542000001</v>
      </c>
      <c r="R805" s="59">
        <v>321.26982793000002</v>
      </c>
      <c r="S805" s="59">
        <v>319.54191443000002</v>
      </c>
      <c r="T805" s="59">
        <v>323.6857895</v>
      </c>
      <c r="U805" s="59">
        <v>330.17560742000001</v>
      </c>
      <c r="V805" s="59">
        <v>342.07188695999997</v>
      </c>
      <c r="W805" s="59">
        <v>319.35367024999999</v>
      </c>
      <c r="X805" s="59">
        <v>306.52120559000002</v>
      </c>
      <c r="Y805" s="59">
        <v>336.9581642</v>
      </c>
    </row>
    <row r="806" spans="1:25" x14ac:dyDescent="0.3">
      <c r="A806" s="57">
        <v>42626</v>
      </c>
      <c r="B806" s="59">
        <v>411.79705840000003</v>
      </c>
      <c r="C806" s="59">
        <v>451.41202343999998</v>
      </c>
      <c r="D806" s="59">
        <v>472.01097428999998</v>
      </c>
      <c r="E806" s="59">
        <v>499.97025146999999</v>
      </c>
      <c r="F806" s="59">
        <v>501.44426773999999</v>
      </c>
      <c r="G806" s="59">
        <v>492.19511434999998</v>
      </c>
      <c r="H806" s="59">
        <v>449.20309893000001</v>
      </c>
      <c r="I806" s="59">
        <v>412.28570819999999</v>
      </c>
      <c r="J806" s="59">
        <v>401.92499799000001</v>
      </c>
      <c r="K806" s="59">
        <v>359.40986057999999</v>
      </c>
      <c r="L806" s="59">
        <v>352.83651687999998</v>
      </c>
      <c r="M806" s="59">
        <v>382.38606670000001</v>
      </c>
      <c r="N806" s="59">
        <v>378.86403285</v>
      </c>
      <c r="O806" s="59">
        <v>381.25393434</v>
      </c>
      <c r="P806" s="59">
        <v>372.64740967</v>
      </c>
      <c r="Q806" s="59">
        <v>370.16104150000001</v>
      </c>
      <c r="R806" s="59">
        <v>368.24419724000001</v>
      </c>
      <c r="S806" s="59">
        <v>373.63943789000001</v>
      </c>
      <c r="T806" s="59">
        <v>381.45907355999998</v>
      </c>
      <c r="U806" s="59">
        <v>392.06190548000001</v>
      </c>
      <c r="V806" s="59">
        <v>375.20879875000003</v>
      </c>
      <c r="W806" s="59">
        <v>366.89004977000002</v>
      </c>
      <c r="X806" s="59">
        <v>391.2986689</v>
      </c>
      <c r="Y806" s="59">
        <v>399.73230176999999</v>
      </c>
    </row>
    <row r="807" spans="1:25" x14ac:dyDescent="0.3">
      <c r="A807" s="57">
        <v>42627</v>
      </c>
      <c r="B807" s="59">
        <v>444.00815102000001</v>
      </c>
      <c r="C807" s="59">
        <v>486.87396562999999</v>
      </c>
      <c r="D807" s="59">
        <v>516.84055318000003</v>
      </c>
      <c r="E807" s="59">
        <v>529.68017379000003</v>
      </c>
      <c r="F807" s="59">
        <v>530.42081218999999</v>
      </c>
      <c r="G807" s="59">
        <v>517.97366265999995</v>
      </c>
      <c r="H807" s="59">
        <v>479.26510559000002</v>
      </c>
      <c r="I807" s="59">
        <v>418.94597744999999</v>
      </c>
      <c r="J807" s="59">
        <v>371.29716801000001</v>
      </c>
      <c r="K807" s="59">
        <v>351.35061438000002</v>
      </c>
      <c r="L807" s="59">
        <v>337.03449523</v>
      </c>
      <c r="M807" s="59">
        <v>332.21225403</v>
      </c>
      <c r="N807" s="59">
        <v>357.38285939000002</v>
      </c>
      <c r="O807" s="59">
        <v>357.21840444999998</v>
      </c>
      <c r="P807" s="59">
        <v>363.75740064000001</v>
      </c>
      <c r="Q807" s="59">
        <v>349.49063774000001</v>
      </c>
      <c r="R807" s="59">
        <v>335.81742960000003</v>
      </c>
      <c r="S807" s="59">
        <v>322.92167991000002</v>
      </c>
      <c r="T807" s="59">
        <v>317.57974093000001</v>
      </c>
      <c r="U807" s="59">
        <v>315.30467507999998</v>
      </c>
      <c r="V807" s="59">
        <v>320.80400191000001</v>
      </c>
      <c r="W807" s="59">
        <v>310.57863839999999</v>
      </c>
      <c r="X807" s="59">
        <v>326.39838433</v>
      </c>
      <c r="Y807" s="59">
        <v>386.22959354</v>
      </c>
    </row>
    <row r="808" spans="1:25" x14ac:dyDescent="0.3">
      <c r="A808" s="57">
        <v>42628</v>
      </c>
      <c r="B808" s="59">
        <v>450.70759380999999</v>
      </c>
      <c r="C808" s="59">
        <v>495.15095588999998</v>
      </c>
      <c r="D808" s="59">
        <v>521.15992542000004</v>
      </c>
      <c r="E808" s="59">
        <v>533.31526425000004</v>
      </c>
      <c r="F808" s="59">
        <v>532.94502785999998</v>
      </c>
      <c r="G808" s="59">
        <v>519.39653454999996</v>
      </c>
      <c r="H808" s="59">
        <v>475.73797707</v>
      </c>
      <c r="I808" s="59">
        <v>415.54919199</v>
      </c>
      <c r="J808" s="59">
        <v>371.75184453999998</v>
      </c>
      <c r="K808" s="59">
        <v>355.93242839999999</v>
      </c>
      <c r="L808" s="59">
        <v>330.55793674</v>
      </c>
      <c r="M808" s="59">
        <v>324.59689358999998</v>
      </c>
      <c r="N808" s="59">
        <v>350.88149998</v>
      </c>
      <c r="O808" s="59">
        <v>351.43849640000002</v>
      </c>
      <c r="P808" s="59">
        <v>359.3920779</v>
      </c>
      <c r="Q808" s="59">
        <v>364.64913405999999</v>
      </c>
      <c r="R808" s="59">
        <v>352.28425530999999</v>
      </c>
      <c r="S808" s="59">
        <v>346.22182598000001</v>
      </c>
      <c r="T808" s="59">
        <v>333.55246347000002</v>
      </c>
      <c r="U808" s="59">
        <v>320.57402796000002</v>
      </c>
      <c r="V808" s="59">
        <v>327.89001598999999</v>
      </c>
      <c r="W808" s="59">
        <v>318.01385764000003</v>
      </c>
      <c r="X808" s="59">
        <v>342.40474298999999</v>
      </c>
      <c r="Y808" s="59">
        <v>406.21323419999999</v>
      </c>
    </row>
    <row r="809" spans="1:25" x14ac:dyDescent="0.3">
      <c r="A809" s="57">
        <v>42629</v>
      </c>
      <c r="B809" s="59">
        <v>455.55129237</v>
      </c>
      <c r="C809" s="59">
        <v>476.94604538999999</v>
      </c>
      <c r="D809" s="59">
        <v>497.43995281999997</v>
      </c>
      <c r="E809" s="59">
        <v>504.78112308999999</v>
      </c>
      <c r="F809" s="59">
        <v>503.16423866000002</v>
      </c>
      <c r="G809" s="59">
        <v>494.72747449000002</v>
      </c>
      <c r="H809" s="59">
        <v>451.82243167000001</v>
      </c>
      <c r="I809" s="59">
        <v>394.5290124</v>
      </c>
      <c r="J809" s="59">
        <v>366.56340826000002</v>
      </c>
      <c r="K809" s="59">
        <v>335.44672945999997</v>
      </c>
      <c r="L809" s="59">
        <v>318.60608245999998</v>
      </c>
      <c r="M809" s="59">
        <v>301.46371578999998</v>
      </c>
      <c r="N809" s="59">
        <v>306.94887159000001</v>
      </c>
      <c r="O809" s="59">
        <v>305.38117182000002</v>
      </c>
      <c r="P809" s="59">
        <v>306.57670302000002</v>
      </c>
      <c r="Q809" s="59">
        <v>310.15653379999998</v>
      </c>
      <c r="R809" s="59">
        <v>314.55544743000002</v>
      </c>
      <c r="S809" s="59">
        <v>313.91489394000001</v>
      </c>
      <c r="T809" s="59">
        <v>309.52221542000001</v>
      </c>
      <c r="U809" s="59">
        <v>305.22498681000002</v>
      </c>
      <c r="V809" s="59">
        <v>310.43112472000001</v>
      </c>
      <c r="W809" s="59">
        <v>295.92718086999997</v>
      </c>
      <c r="X809" s="59">
        <v>309.90489524999998</v>
      </c>
      <c r="Y809" s="59">
        <v>375.41487337000001</v>
      </c>
    </row>
    <row r="810" spans="1:25" x14ac:dyDescent="0.3">
      <c r="A810" s="57">
        <v>42630</v>
      </c>
      <c r="B810" s="59">
        <v>429.99090731000001</v>
      </c>
      <c r="C810" s="59">
        <v>475.58868171</v>
      </c>
      <c r="D810" s="59">
        <v>501.43842166000002</v>
      </c>
      <c r="E810" s="59">
        <v>506.92775346000002</v>
      </c>
      <c r="F810" s="59">
        <v>509.40593817000001</v>
      </c>
      <c r="G810" s="59">
        <v>505.95792172</v>
      </c>
      <c r="H810" s="59">
        <v>491.03911517</v>
      </c>
      <c r="I810" s="59">
        <v>449.55395953999999</v>
      </c>
      <c r="J810" s="59">
        <v>390.64615158999999</v>
      </c>
      <c r="K810" s="59">
        <v>347.87728664999997</v>
      </c>
      <c r="L810" s="59">
        <v>320.62840344</v>
      </c>
      <c r="M810" s="59">
        <v>323.24729315000002</v>
      </c>
      <c r="N810" s="59">
        <v>331.15190546999997</v>
      </c>
      <c r="O810" s="59">
        <v>335.67041396000002</v>
      </c>
      <c r="P810" s="59">
        <v>338.00630269999999</v>
      </c>
      <c r="Q810" s="59">
        <v>339.60823923999999</v>
      </c>
      <c r="R810" s="59">
        <v>346.79247250999998</v>
      </c>
      <c r="S810" s="59">
        <v>345.55342432999998</v>
      </c>
      <c r="T810" s="59">
        <v>340.53849135000002</v>
      </c>
      <c r="U810" s="59">
        <v>328.14670676999998</v>
      </c>
      <c r="V810" s="59">
        <v>324.38080151000003</v>
      </c>
      <c r="W810" s="59">
        <v>317.05967878000001</v>
      </c>
      <c r="X810" s="59">
        <v>341.42180444000002</v>
      </c>
      <c r="Y810" s="59">
        <v>373.42384458999999</v>
      </c>
    </row>
    <row r="811" spans="1:25" x14ac:dyDescent="0.3">
      <c r="A811" s="57">
        <v>42631</v>
      </c>
      <c r="B811" s="59">
        <v>423.30710808999999</v>
      </c>
      <c r="C811" s="59">
        <v>465.52148978999998</v>
      </c>
      <c r="D811" s="59">
        <v>485.28416437999999</v>
      </c>
      <c r="E811" s="59">
        <v>495.40329457000001</v>
      </c>
      <c r="F811" s="59">
        <v>498.87197801999997</v>
      </c>
      <c r="G811" s="59">
        <v>501.32030586000002</v>
      </c>
      <c r="H811" s="59">
        <v>487.40696452999998</v>
      </c>
      <c r="I811" s="59">
        <v>455.57851015</v>
      </c>
      <c r="J811" s="59">
        <v>394.58442638999998</v>
      </c>
      <c r="K811" s="59">
        <v>314.30431824999999</v>
      </c>
      <c r="L811" s="59">
        <v>268.47423236999998</v>
      </c>
      <c r="M811" s="59">
        <v>255.36511053000001</v>
      </c>
      <c r="N811" s="59">
        <v>254.16330977000001</v>
      </c>
      <c r="O811" s="59">
        <v>267.42869063000001</v>
      </c>
      <c r="P811" s="59">
        <v>276.37338509</v>
      </c>
      <c r="Q811" s="59">
        <v>278.84512834999998</v>
      </c>
      <c r="R811" s="59">
        <v>278.15252204000001</v>
      </c>
      <c r="S811" s="59">
        <v>277.02983361000003</v>
      </c>
      <c r="T811" s="59">
        <v>291.20218320999999</v>
      </c>
      <c r="U811" s="59">
        <v>336.71816231000003</v>
      </c>
      <c r="V811" s="59">
        <v>359.4232907</v>
      </c>
      <c r="W811" s="59">
        <v>349.74870766999999</v>
      </c>
      <c r="X811" s="59">
        <v>352.93428753000001</v>
      </c>
      <c r="Y811" s="59">
        <v>355.48758522999998</v>
      </c>
    </row>
    <row r="812" spans="1:25" x14ac:dyDescent="0.3">
      <c r="A812" s="57">
        <v>42632</v>
      </c>
      <c r="B812" s="59">
        <v>398.79165468999997</v>
      </c>
      <c r="C812" s="59">
        <v>446.12087794000001</v>
      </c>
      <c r="D812" s="59">
        <v>472.70404678</v>
      </c>
      <c r="E812" s="59">
        <v>474.47337542999998</v>
      </c>
      <c r="F812" s="59">
        <v>480.01983519999999</v>
      </c>
      <c r="G812" s="59">
        <v>466.75482556999998</v>
      </c>
      <c r="H812" s="59">
        <v>418.73679638999999</v>
      </c>
      <c r="I812" s="59">
        <v>365.57099434000003</v>
      </c>
      <c r="J812" s="59">
        <v>344.50866722000001</v>
      </c>
      <c r="K812" s="59">
        <v>341.01461647999997</v>
      </c>
      <c r="L812" s="59">
        <v>344.31952597999998</v>
      </c>
      <c r="M812" s="59">
        <v>343.35103156999998</v>
      </c>
      <c r="N812" s="59">
        <v>338.19462205999997</v>
      </c>
      <c r="O812" s="59">
        <v>340.31036511999997</v>
      </c>
      <c r="P812" s="59">
        <v>334.79962703000001</v>
      </c>
      <c r="Q812" s="59">
        <v>340.19196042999999</v>
      </c>
      <c r="R812" s="59">
        <v>339.60258646</v>
      </c>
      <c r="S812" s="59">
        <v>332.01719314000002</v>
      </c>
      <c r="T812" s="59">
        <v>344.33793921</v>
      </c>
      <c r="U812" s="59">
        <v>367.5375105</v>
      </c>
      <c r="V812" s="59">
        <v>381.55617480000001</v>
      </c>
      <c r="W812" s="59">
        <v>361.67361713999998</v>
      </c>
      <c r="X812" s="59">
        <v>322.96743085999998</v>
      </c>
      <c r="Y812" s="59">
        <v>317.91317480999999</v>
      </c>
    </row>
    <row r="813" spans="1:25" x14ac:dyDescent="0.3">
      <c r="A813" s="57">
        <v>42633</v>
      </c>
      <c r="B813" s="59">
        <v>362.81343793000002</v>
      </c>
      <c r="C813" s="59">
        <v>412.45251926999998</v>
      </c>
      <c r="D813" s="59">
        <v>435.73956477000002</v>
      </c>
      <c r="E813" s="59">
        <v>443.38902328</v>
      </c>
      <c r="F813" s="59">
        <v>439.95049853</v>
      </c>
      <c r="G813" s="59">
        <v>468.87144943999999</v>
      </c>
      <c r="H813" s="59">
        <v>421.76596174999997</v>
      </c>
      <c r="I813" s="59">
        <v>362.93485535000002</v>
      </c>
      <c r="J813" s="59">
        <v>334.68618485000002</v>
      </c>
      <c r="K813" s="59">
        <v>331.6754507</v>
      </c>
      <c r="L813" s="59">
        <v>326.17977115999997</v>
      </c>
      <c r="M813" s="59">
        <v>325.11787758000003</v>
      </c>
      <c r="N813" s="59">
        <v>322.03984966000002</v>
      </c>
      <c r="O813" s="59">
        <v>320.35805324</v>
      </c>
      <c r="P813" s="59">
        <v>321.29709234000001</v>
      </c>
      <c r="Q813" s="59">
        <v>324.22706947</v>
      </c>
      <c r="R813" s="59">
        <v>324.41573001</v>
      </c>
      <c r="S813" s="59">
        <v>324.32256031999998</v>
      </c>
      <c r="T813" s="59">
        <v>330.30589092999998</v>
      </c>
      <c r="U813" s="59">
        <v>342.13807050000003</v>
      </c>
      <c r="V813" s="59">
        <v>347.74821864</v>
      </c>
      <c r="W813" s="59">
        <v>332.87793932</v>
      </c>
      <c r="X813" s="59">
        <v>333.76891460000002</v>
      </c>
      <c r="Y813" s="59">
        <v>376.78492849000003</v>
      </c>
    </row>
    <row r="814" spans="1:25" x14ac:dyDescent="0.3">
      <c r="A814" s="57">
        <v>42634</v>
      </c>
      <c r="B814" s="59">
        <v>380.86286731000001</v>
      </c>
      <c r="C814" s="59">
        <v>436.30896056</v>
      </c>
      <c r="D814" s="59">
        <v>459.05577086</v>
      </c>
      <c r="E814" s="59">
        <v>467.21772442000002</v>
      </c>
      <c r="F814" s="59">
        <v>466.85829460000002</v>
      </c>
      <c r="G814" s="59">
        <v>450.77579150999998</v>
      </c>
      <c r="H814" s="59">
        <v>403.81774765</v>
      </c>
      <c r="I814" s="59">
        <v>350.06472525999999</v>
      </c>
      <c r="J814" s="59">
        <v>331.39196843000002</v>
      </c>
      <c r="K814" s="59">
        <v>329.98880553999999</v>
      </c>
      <c r="L814" s="59">
        <v>328.12514822999998</v>
      </c>
      <c r="M814" s="59">
        <v>330.01246796999999</v>
      </c>
      <c r="N814" s="59">
        <v>325.46639492999998</v>
      </c>
      <c r="O814" s="59">
        <v>325.77484222999999</v>
      </c>
      <c r="P814" s="59">
        <v>321.18374368000002</v>
      </c>
      <c r="Q814" s="59">
        <v>322.55491330000001</v>
      </c>
      <c r="R814" s="59">
        <v>320.36328023999999</v>
      </c>
      <c r="S814" s="59">
        <v>318.45592249999999</v>
      </c>
      <c r="T814" s="59">
        <v>326.62853901</v>
      </c>
      <c r="U814" s="59">
        <v>355.28232973000001</v>
      </c>
      <c r="V814" s="59">
        <v>344.57296740999999</v>
      </c>
      <c r="W814" s="59">
        <v>333.51812898999998</v>
      </c>
      <c r="X814" s="59">
        <v>335.78132169000003</v>
      </c>
      <c r="Y814" s="59">
        <v>366.95263668000001</v>
      </c>
    </row>
    <row r="815" spans="1:25" x14ac:dyDescent="0.3">
      <c r="A815" s="57">
        <v>42635</v>
      </c>
      <c r="B815" s="59">
        <v>438.77033465</v>
      </c>
      <c r="C815" s="59">
        <v>473.36785975999999</v>
      </c>
      <c r="D815" s="59">
        <v>498.27215597999998</v>
      </c>
      <c r="E815" s="59">
        <v>501.21221772000001</v>
      </c>
      <c r="F815" s="59">
        <v>501.42161241000002</v>
      </c>
      <c r="G815" s="59">
        <v>484.07732566999999</v>
      </c>
      <c r="H815" s="59">
        <v>454.12523040000002</v>
      </c>
      <c r="I815" s="59">
        <v>400.35550153999998</v>
      </c>
      <c r="J815" s="59">
        <v>383.49349231999997</v>
      </c>
      <c r="K815" s="59">
        <v>386.83897246999999</v>
      </c>
      <c r="L815" s="59">
        <v>386.28409606000002</v>
      </c>
      <c r="M815" s="59">
        <v>377.83952746</v>
      </c>
      <c r="N815" s="59">
        <v>376.52966791</v>
      </c>
      <c r="O815" s="59">
        <v>388.15134798999998</v>
      </c>
      <c r="P815" s="59">
        <v>388.85898327000001</v>
      </c>
      <c r="Q815" s="59">
        <v>394.90066335</v>
      </c>
      <c r="R815" s="59">
        <v>398.51874529999998</v>
      </c>
      <c r="S815" s="59">
        <v>385.90717640000003</v>
      </c>
      <c r="T815" s="59">
        <v>387.22096973999999</v>
      </c>
      <c r="U815" s="59">
        <v>418.84522186999999</v>
      </c>
      <c r="V815" s="59">
        <v>433.83825358000001</v>
      </c>
      <c r="W815" s="59">
        <v>424.22804924000002</v>
      </c>
      <c r="X815" s="59">
        <v>396.24325562000001</v>
      </c>
      <c r="Y815" s="59">
        <v>419.63227057</v>
      </c>
    </row>
    <row r="816" spans="1:25" x14ac:dyDescent="0.3">
      <c r="A816" s="57">
        <v>42636</v>
      </c>
      <c r="B816" s="59">
        <v>431.88698687999999</v>
      </c>
      <c r="C816" s="59">
        <v>470.71288542000002</v>
      </c>
      <c r="D816" s="59">
        <v>497.11739058000001</v>
      </c>
      <c r="E816" s="59">
        <v>504.20913987</v>
      </c>
      <c r="F816" s="59">
        <v>501.14286142999998</v>
      </c>
      <c r="G816" s="59">
        <v>487.96608280999999</v>
      </c>
      <c r="H816" s="59">
        <v>450.75219057999999</v>
      </c>
      <c r="I816" s="59">
        <v>407.32639537</v>
      </c>
      <c r="J816" s="59">
        <v>396.44291641000001</v>
      </c>
      <c r="K816" s="59">
        <v>398.27365766000003</v>
      </c>
      <c r="L816" s="59">
        <v>424.08191108</v>
      </c>
      <c r="M816" s="59">
        <v>443.60584</v>
      </c>
      <c r="N816" s="59">
        <v>428.37332246</v>
      </c>
      <c r="O816" s="59">
        <v>426.01489013000003</v>
      </c>
      <c r="P816" s="59">
        <v>429.00818378999998</v>
      </c>
      <c r="Q816" s="59">
        <v>432.14893210000002</v>
      </c>
      <c r="R816" s="59">
        <v>425.43536934000002</v>
      </c>
      <c r="S816" s="59">
        <v>420.2308974</v>
      </c>
      <c r="T816" s="59">
        <v>396.13657476999998</v>
      </c>
      <c r="U816" s="59">
        <v>393.97614556000002</v>
      </c>
      <c r="V816" s="59">
        <v>394.40452299999998</v>
      </c>
      <c r="W816" s="59">
        <v>392.04482259000002</v>
      </c>
      <c r="X816" s="59">
        <v>417.79570926000002</v>
      </c>
      <c r="Y816" s="59">
        <v>448.38327457999998</v>
      </c>
    </row>
    <row r="817" spans="1:25" x14ac:dyDescent="0.3">
      <c r="A817" s="57">
        <v>42637</v>
      </c>
      <c r="B817" s="59">
        <v>422.13020505999998</v>
      </c>
      <c r="C817" s="59">
        <v>468.67342173999998</v>
      </c>
      <c r="D817" s="59">
        <v>496.84114108</v>
      </c>
      <c r="E817" s="59">
        <v>502.72648273999999</v>
      </c>
      <c r="F817" s="59">
        <v>507.27758671999999</v>
      </c>
      <c r="G817" s="59">
        <v>503.06039270999997</v>
      </c>
      <c r="H817" s="59">
        <v>479.71283734000002</v>
      </c>
      <c r="I817" s="59">
        <v>438.7618938</v>
      </c>
      <c r="J817" s="59">
        <v>386.41669389999998</v>
      </c>
      <c r="K817" s="59">
        <v>378.02020336999999</v>
      </c>
      <c r="L817" s="59">
        <v>395.48882049999997</v>
      </c>
      <c r="M817" s="59">
        <v>420.95343266999998</v>
      </c>
      <c r="N817" s="59">
        <v>405.48352803</v>
      </c>
      <c r="O817" s="59">
        <v>353.79403708000001</v>
      </c>
      <c r="P817" s="59">
        <v>349.73975392</v>
      </c>
      <c r="Q817" s="59">
        <v>344.63235372999998</v>
      </c>
      <c r="R817" s="59">
        <v>343.02232528000002</v>
      </c>
      <c r="S817" s="59">
        <v>348.46659233000003</v>
      </c>
      <c r="T817" s="59">
        <v>358.03216434000001</v>
      </c>
      <c r="U817" s="59">
        <v>382.21390314000001</v>
      </c>
      <c r="V817" s="59">
        <v>401.61973537</v>
      </c>
      <c r="W817" s="59">
        <v>391.77331468</v>
      </c>
      <c r="X817" s="59">
        <v>370.92667052000002</v>
      </c>
      <c r="Y817" s="59">
        <v>404.51304273</v>
      </c>
    </row>
    <row r="818" spans="1:25" x14ac:dyDescent="0.3">
      <c r="A818" s="57">
        <v>42638</v>
      </c>
      <c r="B818" s="59">
        <v>422.67860679</v>
      </c>
      <c r="C818" s="59">
        <v>469.57072734000002</v>
      </c>
      <c r="D818" s="59">
        <v>500.36029020000001</v>
      </c>
      <c r="E818" s="59">
        <v>501.46889472999999</v>
      </c>
      <c r="F818" s="59">
        <v>499.43385969000002</v>
      </c>
      <c r="G818" s="59">
        <v>497.74430308000001</v>
      </c>
      <c r="H818" s="59">
        <v>484.37546443999997</v>
      </c>
      <c r="I818" s="59">
        <v>451.68019075000001</v>
      </c>
      <c r="J818" s="59">
        <v>399.07207772999999</v>
      </c>
      <c r="K818" s="59">
        <v>372.05403783999998</v>
      </c>
      <c r="L818" s="59">
        <v>349.08453297</v>
      </c>
      <c r="M818" s="59">
        <v>358.64641261999998</v>
      </c>
      <c r="N818" s="59">
        <v>351.19219862</v>
      </c>
      <c r="O818" s="59">
        <v>354.63376592999998</v>
      </c>
      <c r="P818" s="59">
        <v>359.10030402000001</v>
      </c>
      <c r="Q818" s="59">
        <v>361.98164445999998</v>
      </c>
      <c r="R818" s="59">
        <v>370.71780782000002</v>
      </c>
      <c r="S818" s="59">
        <v>366.26303729</v>
      </c>
      <c r="T818" s="59">
        <v>355.82062545999997</v>
      </c>
      <c r="U818" s="59">
        <v>367.57368886</v>
      </c>
      <c r="V818" s="59">
        <v>367.11963478000001</v>
      </c>
      <c r="W818" s="59">
        <v>357.83792141999999</v>
      </c>
      <c r="X818" s="59">
        <v>366.23706779000003</v>
      </c>
      <c r="Y818" s="59">
        <v>396.98130084000002</v>
      </c>
    </row>
    <row r="819" spans="1:25" x14ac:dyDescent="0.3">
      <c r="A819" s="57">
        <v>42639</v>
      </c>
      <c r="B819" s="59">
        <v>426.07595645999999</v>
      </c>
      <c r="C819" s="59">
        <v>470.86351552000002</v>
      </c>
      <c r="D819" s="59">
        <v>496.26877146999999</v>
      </c>
      <c r="E819" s="59">
        <v>498.09678632999999</v>
      </c>
      <c r="F819" s="59">
        <v>492.40993343000002</v>
      </c>
      <c r="G819" s="59">
        <v>489.71506903</v>
      </c>
      <c r="H819" s="59">
        <v>444.46410247</v>
      </c>
      <c r="I819" s="59">
        <v>385.25211460000003</v>
      </c>
      <c r="J819" s="59">
        <v>352.40212114000002</v>
      </c>
      <c r="K819" s="59">
        <v>344.75613679000003</v>
      </c>
      <c r="L819" s="59">
        <v>341.83023537999998</v>
      </c>
      <c r="M819" s="59">
        <v>349.80853903000002</v>
      </c>
      <c r="N819" s="59">
        <v>357.84421368</v>
      </c>
      <c r="O819" s="59">
        <v>357.51172499</v>
      </c>
      <c r="P819" s="59">
        <v>354.55612394000002</v>
      </c>
      <c r="Q819" s="59">
        <v>361.04757884999998</v>
      </c>
      <c r="R819" s="59">
        <v>368.41091303000002</v>
      </c>
      <c r="S819" s="59">
        <v>375.56040824000002</v>
      </c>
      <c r="T819" s="59">
        <v>352.54326916000002</v>
      </c>
      <c r="U819" s="59">
        <v>329.28224653000001</v>
      </c>
      <c r="V819" s="59">
        <v>335.99758164999997</v>
      </c>
      <c r="W819" s="59">
        <v>329.14848604000002</v>
      </c>
      <c r="X819" s="59">
        <v>356.98334102000001</v>
      </c>
      <c r="Y819" s="59">
        <v>403.8876851</v>
      </c>
    </row>
    <row r="820" spans="1:25" x14ac:dyDescent="0.3">
      <c r="A820" s="57">
        <v>42640</v>
      </c>
      <c r="B820" s="59">
        <v>425.50854519000001</v>
      </c>
      <c r="C820" s="59">
        <v>471.53233317000002</v>
      </c>
      <c r="D820" s="59">
        <v>497.50982434000002</v>
      </c>
      <c r="E820" s="59">
        <v>499.08846197999998</v>
      </c>
      <c r="F820" s="59">
        <v>493.66073238000001</v>
      </c>
      <c r="G820" s="59">
        <v>482.65956889</v>
      </c>
      <c r="H820" s="59">
        <v>438.15689422999998</v>
      </c>
      <c r="I820" s="59">
        <v>399.32274095000002</v>
      </c>
      <c r="J820" s="59">
        <v>368.91350638</v>
      </c>
      <c r="K820" s="59">
        <v>362.68109000999999</v>
      </c>
      <c r="L820" s="59">
        <v>330.39004304000002</v>
      </c>
      <c r="M820" s="59">
        <v>328.46854790999998</v>
      </c>
      <c r="N820" s="59">
        <v>356.35150486999999</v>
      </c>
      <c r="O820" s="59">
        <v>341.62599728999999</v>
      </c>
      <c r="P820" s="59">
        <v>352.67166859999998</v>
      </c>
      <c r="Q820" s="59">
        <v>364.20562824000001</v>
      </c>
      <c r="R820" s="59">
        <v>366.00012328999998</v>
      </c>
      <c r="S820" s="59">
        <v>366.49038429000001</v>
      </c>
      <c r="T820" s="59">
        <v>353.26061099999998</v>
      </c>
      <c r="U820" s="59">
        <v>333.28975133</v>
      </c>
      <c r="V820" s="59">
        <v>348.16465972999998</v>
      </c>
      <c r="W820" s="59">
        <v>334.20592104000002</v>
      </c>
      <c r="X820" s="59">
        <v>343.29392160999998</v>
      </c>
      <c r="Y820" s="59">
        <v>403.95772327999998</v>
      </c>
    </row>
    <row r="821" spans="1:25" x14ac:dyDescent="0.3">
      <c r="A821" s="57">
        <v>42641</v>
      </c>
      <c r="B821" s="59">
        <v>487.26568830999997</v>
      </c>
      <c r="C821" s="59">
        <v>535.30244886000003</v>
      </c>
      <c r="D821" s="59">
        <v>560.49711300000001</v>
      </c>
      <c r="E821" s="59">
        <v>565.82590460999995</v>
      </c>
      <c r="F821" s="59">
        <v>562.56252984000002</v>
      </c>
      <c r="G821" s="59">
        <v>543.55583941999998</v>
      </c>
      <c r="H821" s="59">
        <v>494.52700404000001</v>
      </c>
      <c r="I821" s="59">
        <v>453.22511579000002</v>
      </c>
      <c r="J821" s="59">
        <v>426.97328199999998</v>
      </c>
      <c r="K821" s="59">
        <v>392.54676448999999</v>
      </c>
      <c r="L821" s="59">
        <v>374.79699352</v>
      </c>
      <c r="M821" s="59">
        <v>374.31359914000001</v>
      </c>
      <c r="N821" s="59">
        <v>377.92351203999999</v>
      </c>
      <c r="O821" s="59">
        <v>378.44852393999997</v>
      </c>
      <c r="P821" s="59">
        <v>386.18614113000001</v>
      </c>
      <c r="Q821" s="59">
        <v>401.44712530999999</v>
      </c>
      <c r="R821" s="59">
        <v>402.9326883</v>
      </c>
      <c r="S821" s="59">
        <v>403.69788131000001</v>
      </c>
      <c r="T821" s="59">
        <v>390.4081066</v>
      </c>
      <c r="U821" s="59">
        <v>371.51837694</v>
      </c>
      <c r="V821" s="59">
        <v>374.46855615999999</v>
      </c>
      <c r="W821" s="59">
        <v>370.54026526000001</v>
      </c>
      <c r="X821" s="59">
        <v>389.61334447000002</v>
      </c>
      <c r="Y821" s="59">
        <v>436.72204829999998</v>
      </c>
    </row>
    <row r="822" spans="1:25" x14ac:dyDescent="0.3">
      <c r="A822" s="57">
        <v>42642</v>
      </c>
      <c r="B822" s="59">
        <v>406.30453224000001</v>
      </c>
      <c r="C822" s="59">
        <v>454.77846019999998</v>
      </c>
      <c r="D822" s="59">
        <v>475.12504362999999</v>
      </c>
      <c r="E822" s="59">
        <v>480.10779215999997</v>
      </c>
      <c r="F822" s="59">
        <v>473.82986149999999</v>
      </c>
      <c r="G822" s="59">
        <v>465.46987410000003</v>
      </c>
      <c r="H822" s="59">
        <v>485.70452903</v>
      </c>
      <c r="I822" s="59">
        <v>476.29718858000001</v>
      </c>
      <c r="J822" s="59">
        <v>431.00175324999998</v>
      </c>
      <c r="K822" s="59">
        <v>426.19307472000003</v>
      </c>
      <c r="L822" s="59">
        <v>404.58678939999999</v>
      </c>
      <c r="M822" s="59">
        <v>409.25786828000003</v>
      </c>
      <c r="N822" s="59">
        <v>403.01857659000001</v>
      </c>
      <c r="O822" s="59">
        <v>408.55264441999998</v>
      </c>
      <c r="P822" s="59">
        <v>426.07798036999998</v>
      </c>
      <c r="Q822" s="59">
        <v>483.59272279999999</v>
      </c>
      <c r="R822" s="59">
        <v>543.54620856999998</v>
      </c>
      <c r="S822" s="59">
        <v>526.45244414000001</v>
      </c>
      <c r="T822" s="59">
        <v>394.90189050999999</v>
      </c>
      <c r="U822" s="59">
        <v>395.26724808</v>
      </c>
      <c r="V822" s="59">
        <v>391.01819656999999</v>
      </c>
      <c r="W822" s="59">
        <v>394.22125593999999</v>
      </c>
      <c r="X822" s="59">
        <v>387.29165956999998</v>
      </c>
      <c r="Y822" s="59">
        <v>392.01812297999999</v>
      </c>
    </row>
    <row r="823" spans="1:25" x14ac:dyDescent="0.3">
      <c r="A823" s="57">
        <v>42643</v>
      </c>
      <c r="B823" s="59">
        <v>491.36646122000002</v>
      </c>
      <c r="C823" s="59">
        <v>556.68753483</v>
      </c>
      <c r="D823" s="59">
        <v>553.56645003000006</v>
      </c>
      <c r="E823" s="59">
        <v>571.64565691999996</v>
      </c>
      <c r="F823" s="59">
        <v>570.79326850999996</v>
      </c>
      <c r="G823" s="59">
        <v>557.10397551999995</v>
      </c>
      <c r="H823" s="59">
        <v>526.97497377000002</v>
      </c>
      <c r="I823" s="59">
        <v>471.13515858</v>
      </c>
      <c r="J823" s="59">
        <v>454.56347591000002</v>
      </c>
      <c r="K823" s="59">
        <v>425.06937554000001</v>
      </c>
      <c r="L823" s="59">
        <v>427.79534519999999</v>
      </c>
      <c r="M823" s="59">
        <v>439.53258127999999</v>
      </c>
      <c r="N823" s="59">
        <v>440.95890453999999</v>
      </c>
      <c r="O823" s="59">
        <v>444.14711166000001</v>
      </c>
      <c r="P823" s="59">
        <v>437.76009898000001</v>
      </c>
      <c r="Q823" s="59">
        <v>438.39170576999999</v>
      </c>
      <c r="R823" s="59">
        <v>433.18604062000003</v>
      </c>
      <c r="S823" s="59">
        <v>438.59605662000001</v>
      </c>
      <c r="T823" s="59">
        <v>428.55281430000002</v>
      </c>
      <c r="U823" s="59">
        <v>427.32682968</v>
      </c>
      <c r="V823" s="59">
        <v>439.95099117000001</v>
      </c>
      <c r="W823" s="59">
        <v>446.45238996</v>
      </c>
      <c r="X823" s="59">
        <v>399.41723796999997</v>
      </c>
      <c r="Y823" s="59">
        <v>425.30025632000002</v>
      </c>
    </row>
    <row r="825" spans="1:25" x14ac:dyDescent="0.3">
      <c r="A825" s="312" t="s">
        <v>73</v>
      </c>
      <c r="B825" s="309" t="s">
        <v>182</v>
      </c>
      <c r="C825" s="310"/>
      <c r="D825" s="310"/>
      <c r="E825" s="310"/>
      <c r="F825" s="310"/>
      <c r="G825" s="310"/>
      <c r="H825" s="310"/>
      <c r="I825" s="310"/>
      <c r="J825" s="310"/>
      <c r="K825" s="310"/>
      <c r="L825" s="310"/>
      <c r="M825" s="310"/>
      <c r="N825" s="310"/>
      <c r="O825" s="310"/>
      <c r="P825" s="310"/>
      <c r="Q825" s="310"/>
      <c r="R825" s="310"/>
      <c r="S825" s="310"/>
      <c r="T825" s="310"/>
      <c r="U825" s="310"/>
      <c r="V825" s="310"/>
      <c r="W825" s="310"/>
      <c r="X825" s="310"/>
      <c r="Y825" s="311"/>
    </row>
    <row r="826" spans="1:25" x14ac:dyDescent="0.3">
      <c r="A826" s="313"/>
      <c r="B826" s="61" t="s">
        <v>113</v>
      </c>
      <c r="C826" s="62" t="s">
        <v>114</v>
      </c>
      <c r="D826" s="63" t="s">
        <v>115</v>
      </c>
      <c r="E826" s="62" t="s">
        <v>116</v>
      </c>
      <c r="F826" s="62" t="s">
        <v>117</v>
      </c>
      <c r="G826" s="62" t="s">
        <v>118</v>
      </c>
      <c r="H826" s="62" t="s">
        <v>119</v>
      </c>
      <c r="I826" s="62" t="s">
        <v>120</v>
      </c>
      <c r="J826" s="62" t="s">
        <v>121</v>
      </c>
      <c r="K826" s="61" t="s">
        <v>122</v>
      </c>
      <c r="L826" s="62" t="s">
        <v>123</v>
      </c>
      <c r="M826" s="64" t="s">
        <v>124</v>
      </c>
      <c r="N826" s="61" t="s">
        <v>125</v>
      </c>
      <c r="O826" s="62" t="s">
        <v>126</v>
      </c>
      <c r="P826" s="64" t="s">
        <v>127</v>
      </c>
      <c r="Q826" s="63" t="s">
        <v>128</v>
      </c>
      <c r="R826" s="62" t="s">
        <v>129</v>
      </c>
      <c r="S826" s="63" t="s">
        <v>130</v>
      </c>
      <c r="T826" s="62" t="s">
        <v>131</v>
      </c>
      <c r="U826" s="63" t="s">
        <v>132</v>
      </c>
      <c r="V826" s="62" t="s">
        <v>133</v>
      </c>
      <c r="W826" s="63" t="s">
        <v>134</v>
      </c>
      <c r="X826" s="62" t="s">
        <v>135</v>
      </c>
      <c r="Y826" s="62" t="s">
        <v>136</v>
      </c>
    </row>
    <row r="827" spans="1:25" x14ac:dyDescent="0.3">
      <c r="A827" s="57">
        <v>42614</v>
      </c>
      <c r="B827" s="59">
        <v>499.68606793999999</v>
      </c>
      <c r="C827" s="59">
        <v>549.96125154000003</v>
      </c>
      <c r="D827" s="59">
        <v>591.50160175999997</v>
      </c>
      <c r="E827" s="59">
        <v>602.27446700999997</v>
      </c>
      <c r="F827" s="59">
        <v>603.14806911000005</v>
      </c>
      <c r="G827" s="59">
        <v>587.58186467999997</v>
      </c>
      <c r="H827" s="59">
        <v>557.37575005999997</v>
      </c>
      <c r="I827" s="59">
        <v>503.44182516000001</v>
      </c>
      <c r="J827" s="59">
        <v>452.94776702000001</v>
      </c>
      <c r="K827" s="59">
        <v>433.46172412999999</v>
      </c>
      <c r="L827" s="59">
        <v>423.29549808000002</v>
      </c>
      <c r="M827" s="59">
        <v>414.29151454999999</v>
      </c>
      <c r="N827" s="59">
        <v>408.39554945999998</v>
      </c>
      <c r="O827" s="59">
        <v>410.28032822</v>
      </c>
      <c r="P827" s="59">
        <v>405.78995354</v>
      </c>
      <c r="Q827" s="59">
        <v>413.64191337</v>
      </c>
      <c r="R827" s="59">
        <v>412.53956607999999</v>
      </c>
      <c r="S827" s="59">
        <v>415.55598601999998</v>
      </c>
      <c r="T827" s="59">
        <v>425.32364713999999</v>
      </c>
      <c r="U827" s="59">
        <v>429.89083972999998</v>
      </c>
      <c r="V827" s="59">
        <v>449.61016869999997</v>
      </c>
      <c r="W827" s="59">
        <v>454.59890602000002</v>
      </c>
      <c r="X827" s="59">
        <v>443.01101944999999</v>
      </c>
      <c r="Y827" s="59">
        <v>442.90359243</v>
      </c>
    </row>
    <row r="828" spans="1:25" x14ac:dyDescent="0.3">
      <c r="A828" s="57">
        <v>42615</v>
      </c>
      <c r="B828" s="59">
        <v>503.51167456000002</v>
      </c>
      <c r="C828" s="59">
        <v>550.01645784000004</v>
      </c>
      <c r="D828" s="59">
        <v>580.13760609999997</v>
      </c>
      <c r="E828" s="59">
        <v>590.91597791000004</v>
      </c>
      <c r="F828" s="59">
        <v>594.01606026000002</v>
      </c>
      <c r="G828" s="59">
        <v>583.51672905999999</v>
      </c>
      <c r="H828" s="59">
        <v>542.90404034000005</v>
      </c>
      <c r="I828" s="59">
        <v>491.82619160000002</v>
      </c>
      <c r="J828" s="59">
        <v>459.01672087999998</v>
      </c>
      <c r="K828" s="59">
        <v>464.20266643999997</v>
      </c>
      <c r="L828" s="59">
        <v>448.14680362000001</v>
      </c>
      <c r="M828" s="59">
        <v>443.97056839999999</v>
      </c>
      <c r="N828" s="59">
        <v>440.20453700000002</v>
      </c>
      <c r="O828" s="59">
        <v>443.59425742000002</v>
      </c>
      <c r="P828" s="59">
        <v>437.15827373000002</v>
      </c>
      <c r="Q828" s="59">
        <v>439.80941791999999</v>
      </c>
      <c r="R828" s="59">
        <v>443.43786913999998</v>
      </c>
      <c r="S828" s="59">
        <v>445.32417117</v>
      </c>
      <c r="T828" s="59">
        <v>451.78024751999999</v>
      </c>
      <c r="U828" s="59">
        <v>450.86642913999998</v>
      </c>
      <c r="V828" s="59">
        <v>451.77574540000001</v>
      </c>
      <c r="W828" s="59">
        <v>438.47323469999998</v>
      </c>
      <c r="X828" s="59">
        <v>424.74114183</v>
      </c>
      <c r="Y828" s="59">
        <v>439.72026026999998</v>
      </c>
    </row>
    <row r="829" spans="1:25" x14ac:dyDescent="0.3">
      <c r="A829" s="57">
        <v>42616</v>
      </c>
      <c r="B829" s="59">
        <v>500.23740982999999</v>
      </c>
      <c r="C829" s="59">
        <v>551.54056083</v>
      </c>
      <c r="D829" s="59">
        <v>580.51819123999996</v>
      </c>
      <c r="E829" s="59">
        <v>594.63161768999998</v>
      </c>
      <c r="F829" s="59">
        <v>596.06104432999996</v>
      </c>
      <c r="G829" s="59">
        <v>588.90989660000002</v>
      </c>
      <c r="H829" s="59">
        <v>577.46585285000003</v>
      </c>
      <c r="I829" s="59">
        <v>544.41289934999998</v>
      </c>
      <c r="J829" s="59">
        <v>484.08089466000001</v>
      </c>
      <c r="K829" s="59">
        <v>451.19193572</v>
      </c>
      <c r="L829" s="59">
        <v>438.80065158000002</v>
      </c>
      <c r="M829" s="59">
        <v>430.27100832000002</v>
      </c>
      <c r="N829" s="59">
        <v>422.61428563999999</v>
      </c>
      <c r="O829" s="59">
        <v>420.93112658000001</v>
      </c>
      <c r="P829" s="59">
        <v>438.84819485000003</v>
      </c>
      <c r="Q829" s="59">
        <v>432.12781367000002</v>
      </c>
      <c r="R829" s="59">
        <v>432.62912247000003</v>
      </c>
      <c r="S829" s="59">
        <v>434.11349759000001</v>
      </c>
      <c r="T829" s="59">
        <v>440.10659891</v>
      </c>
      <c r="U829" s="59">
        <v>433.30870069000002</v>
      </c>
      <c r="V829" s="59">
        <v>440.85114798000001</v>
      </c>
      <c r="W829" s="59">
        <v>436.63211931000001</v>
      </c>
      <c r="X829" s="59">
        <v>435.59930254</v>
      </c>
      <c r="Y829" s="59">
        <v>450.37543176000003</v>
      </c>
    </row>
    <row r="830" spans="1:25" x14ac:dyDescent="0.3">
      <c r="A830" s="57">
        <v>42617</v>
      </c>
      <c r="B830" s="59">
        <v>480.12419770999998</v>
      </c>
      <c r="C830" s="59">
        <v>515.90068569000005</v>
      </c>
      <c r="D830" s="59">
        <v>534.40903109999999</v>
      </c>
      <c r="E830" s="59">
        <v>548.25316714999997</v>
      </c>
      <c r="F830" s="59">
        <v>558.46440529999995</v>
      </c>
      <c r="G830" s="59">
        <v>556.91691530000003</v>
      </c>
      <c r="H830" s="59">
        <v>544.73274554</v>
      </c>
      <c r="I830" s="59">
        <v>527.26898563999998</v>
      </c>
      <c r="J830" s="59">
        <v>461.35204759999999</v>
      </c>
      <c r="K830" s="59">
        <v>406.46332568000003</v>
      </c>
      <c r="L830" s="59">
        <v>381.59087223</v>
      </c>
      <c r="M830" s="59">
        <v>407.40067268000001</v>
      </c>
      <c r="N830" s="59">
        <v>397.22709316999999</v>
      </c>
      <c r="O830" s="59">
        <v>393.20028822</v>
      </c>
      <c r="P830" s="59">
        <v>386.83285322</v>
      </c>
      <c r="Q830" s="59">
        <v>385.01515847000002</v>
      </c>
      <c r="R830" s="59">
        <v>384.33663173000002</v>
      </c>
      <c r="S830" s="59">
        <v>382.31222398</v>
      </c>
      <c r="T830" s="59">
        <v>384.16286924000002</v>
      </c>
      <c r="U830" s="59">
        <v>383.16475283</v>
      </c>
      <c r="V830" s="59">
        <v>408.85264633000003</v>
      </c>
      <c r="W830" s="59">
        <v>409.46601089000001</v>
      </c>
      <c r="X830" s="59">
        <v>401.19725789</v>
      </c>
      <c r="Y830" s="59">
        <v>422.56920753999998</v>
      </c>
    </row>
    <row r="831" spans="1:25" x14ac:dyDescent="0.3">
      <c r="A831" s="57">
        <v>42618</v>
      </c>
      <c r="B831" s="59">
        <v>480.71123382000002</v>
      </c>
      <c r="C831" s="59">
        <v>525.93610667999997</v>
      </c>
      <c r="D831" s="59">
        <v>543.50199885999996</v>
      </c>
      <c r="E831" s="59">
        <v>558.65997593999998</v>
      </c>
      <c r="F831" s="59">
        <v>560.49113921000003</v>
      </c>
      <c r="G831" s="59">
        <v>549.56399427999997</v>
      </c>
      <c r="H831" s="59">
        <v>522.74907475999998</v>
      </c>
      <c r="I831" s="59">
        <v>479.77054895999999</v>
      </c>
      <c r="J831" s="59">
        <v>443.77533611000001</v>
      </c>
      <c r="K831" s="59">
        <v>440.88498503</v>
      </c>
      <c r="L831" s="59">
        <v>428.88205750999998</v>
      </c>
      <c r="M831" s="59">
        <v>430.12969621000002</v>
      </c>
      <c r="N831" s="59">
        <v>423.77857190999998</v>
      </c>
      <c r="O831" s="59">
        <v>426.30261308000001</v>
      </c>
      <c r="P831" s="59">
        <v>447.46321171</v>
      </c>
      <c r="Q831" s="59">
        <v>462.33874961999999</v>
      </c>
      <c r="R831" s="59">
        <v>472.06404271999997</v>
      </c>
      <c r="S831" s="59">
        <v>469.84899995000001</v>
      </c>
      <c r="T831" s="59">
        <v>468.53131339999999</v>
      </c>
      <c r="U831" s="59">
        <v>477.70388255</v>
      </c>
      <c r="V831" s="59">
        <v>474.53651957</v>
      </c>
      <c r="W831" s="59">
        <v>465.05623250999997</v>
      </c>
      <c r="X831" s="59">
        <v>459.40663790000002</v>
      </c>
      <c r="Y831" s="59">
        <v>471.77962087999998</v>
      </c>
    </row>
    <row r="832" spans="1:25" x14ac:dyDescent="0.3">
      <c r="A832" s="57">
        <v>42619</v>
      </c>
      <c r="B832" s="59">
        <v>475.57873188999997</v>
      </c>
      <c r="C832" s="59">
        <v>529.34888779000005</v>
      </c>
      <c r="D832" s="59">
        <v>565.31885036999995</v>
      </c>
      <c r="E832" s="59">
        <v>581.35108290999995</v>
      </c>
      <c r="F832" s="59">
        <v>582.64002653</v>
      </c>
      <c r="G832" s="59">
        <v>567.37949900000001</v>
      </c>
      <c r="H832" s="59">
        <v>524.29450797000004</v>
      </c>
      <c r="I832" s="59">
        <v>451.41300200000001</v>
      </c>
      <c r="J832" s="59">
        <v>398.03571326000002</v>
      </c>
      <c r="K832" s="59">
        <v>390.27672260999998</v>
      </c>
      <c r="L832" s="59">
        <v>394.49482982000001</v>
      </c>
      <c r="M832" s="59">
        <v>412.21361435</v>
      </c>
      <c r="N832" s="59">
        <v>400.09928422000002</v>
      </c>
      <c r="O832" s="59">
        <v>403.63076009000002</v>
      </c>
      <c r="P832" s="59">
        <v>403.29997981999998</v>
      </c>
      <c r="Q832" s="59">
        <v>404.96634652</v>
      </c>
      <c r="R832" s="59">
        <v>406.17334012999999</v>
      </c>
      <c r="S832" s="59">
        <v>403.12486078000001</v>
      </c>
      <c r="T832" s="59">
        <v>408.55610860000002</v>
      </c>
      <c r="U832" s="59">
        <v>422.09581757000001</v>
      </c>
      <c r="V832" s="59">
        <v>447.35952986000001</v>
      </c>
      <c r="W832" s="59">
        <v>439.18886916000002</v>
      </c>
      <c r="X832" s="59">
        <v>402.68042270000001</v>
      </c>
      <c r="Y832" s="59">
        <v>418.98933344</v>
      </c>
    </row>
    <row r="833" spans="1:25" x14ac:dyDescent="0.3">
      <c r="A833" s="57">
        <v>42620</v>
      </c>
      <c r="B833" s="59">
        <v>485.08345465000002</v>
      </c>
      <c r="C833" s="59">
        <v>536.34816048000005</v>
      </c>
      <c r="D833" s="59">
        <v>563.45045018999997</v>
      </c>
      <c r="E833" s="59">
        <v>578.76525220999997</v>
      </c>
      <c r="F833" s="59">
        <v>583.50880758999995</v>
      </c>
      <c r="G833" s="59">
        <v>569.65712248</v>
      </c>
      <c r="H833" s="59">
        <v>528.25064062000001</v>
      </c>
      <c r="I833" s="59">
        <v>481.91566096000003</v>
      </c>
      <c r="J833" s="59">
        <v>448.57494781000003</v>
      </c>
      <c r="K833" s="59">
        <v>458.03567477000001</v>
      </c>
      <c r="L833" s="59">
        <v>445.11345691999998</v>
      </c>
      <c r="M833" s="59">
        <v>474.33102839999998</v>
      </c>
      <c r="N833" s="59">
        <v>453.75934444000001</v>
      </c>
      <c r="O833" s="59">
        <v>459.14491506000002</v>
      </c>
      <c r="P833" s="59">
        <v>441.20095985</v>
      </c>
      <c r="Q833" s="59">
        <v>419.46272027999998</v>
      </c>
      <c r="R833" s="59">
        <v>497.21971169</v>
      </c>
      <c r="S833" s="59">
        <v>460.94544232999999</v>
      </c>
      <c r="T833" s="59">
        <v>465.88049325999998</v>
      </c>
      <c r="U833" s="59">
        <v>476.77434421999999</v>
      </c>
      <c r="V833" s="59">
        <v>498.30445199000002</v>
      </c>
      <c r="W833" s="59">
        <v>449.28784376999999</v>
      </c>
      <c r="X833" s="59">
        <v>420.53108642000001</v>
      </c>
      <c r="Y833" s="59">
        <v>444.14348924000001</v>
      </c>
    </row>
    <row r="834" spans="1:25" x14ac:dyDescent="0.3">
      <c r="A834" s="57">
        <v>42621</v>
      </c>
      <c r="B834" s="59">
        <v>482.33567219999998</v>
      </c>
      <c r="C834" s="59">
        <v>526.90902437</v>
      </c>
      <c r="D834" s="59">
        <v>561.56587750999995</v>
      </c>
      <c r="E834" s="59">
        <v>576.17553836000002</v>
      </c>
      <c r="F834" s="59">
        <v>580.61227856000005</v>
      </c>
      <c r="G834" s="59">
        <v>583.71235856999999</v>
      </c>
      <c r="H834" s="59">
        <v>562.75630839999997</v>
      </c>
      <c r="I834" s="59">
        <v>518.56492238999999</v>
      </c>
      <c r="J834" s="59">
        <v>456.07246846999999</v>
      </c>
      <c r="K834" s="59">
        <v>410.85944341999999</v>
      </c>
      <c r="L834" s="59">
        <v>380.32683831000003</v>
      </c>
      <c r="M834" s="59">
        <v>405.89373288000002</v>
      </c>
      <c r="N834" s="59">
        <v>421.59268546999999</v>
      </c>
      <c r="O834" s="59">
        <v>426.74834511</v>
      </c>
      <c r="P834" s="59">
        <v>418.03291918000002</v>
      </c>
      <c r="Q834" s="59">
        <v>418.74673876000003</v>
      </c>
      <c r="R834" s="59">
        <v>418.43152163000002</v>
      </c>
      <c r="S834" s="59">
        <v>366.73101371000001</v>
      </c>
      <c r="T834" s="59">
        <v>370.33054293999999</v>
      </c>
      <c r="U834" s="59">
        <v>382.70283071</v>
      </c>
      <c r="V834" s="59">
        <v>406.20900546000001</v>
      </c>
      <c r="W834" s="59">
        <v>401.42667481000001</v>
      </c>
      <c r="X834" s="59">
        <v>384.69977241999999</v>
      </c>
      <c r="Y834" s="59">
        <v>418.52102237999998</v>
      </c>
    </row>
    <row r="835" spans="1:25" x14ac:dyDescent="0.3">
      <c r="A835" s="57">
        <v>42622</v>
      </c>
      <c r="B835" s="59">
        <v>486.91245447</v>
      </c>
      <c r="C835" s="59">
        <v>532.8539012</v>
      </c>
      <c r="D835" s="59">
        <v>572.87490337999998</v>
      </c>
      <c r="E835" s="59">
        <v>588.408546</v>
      </c>
      <c r="F835" s="59">
        <v>588.69420571000001</v>
      </c>
      <c r="G835" s="59">
        <v>573.41118089999998</v>
      </c>
      <c r="H835" s="59">
        <v>525.16751729999999</v>
      </c>
      <c r="I835" s="59">
        <v>462.40379035000001</v>
      </c>
      <c r="J835" s="59">
        <v>404.78406948000003</v>
      </c>
      <c r="K835" s="59">
        <v>381.98487302000001</v>
      </c>
      <c r="L835" s="59">
        <v>380.75315347999998</v>
      </c>
      <c r="M835" s="59">
        <v>362.77170944</v>
      </c>
      <c r="N835" s="59">
        <v>355.89934426999997</v>
      </c>
      <c r="O835" s="59">
        <v>359.58946458000003</v>
      </c>
      <c r="P835" s="59">
        <v>354.61008313999997</v>
      </c>
      <c r="Q835" s="59">
        <v>403.08323815</v>
      </c>
      <c r="R835" s="59">
        <v>454.18982083999998</v>
      </c>
      <c r="S835" s="59">
        <v>410.77670711000002</v>
      </c>
      <c r="T835" s="59">
        <v>371.16974190000002</v>
      </c>
      <c r="U835" s="59">
        <v>365.53134819000002</v>
      </c>
      <c r="V835" s="59">
        <v>371.53789204999998</v>
      </c>
      <c r="W835" s="59">
        <v>366.05745973000001</v>
      </c>
      <c r="X835" s="59">
        <v>367.21772585999997</v>
      </c>
      <c r="Y835" s="59">
        <v>421.96711538</v>
      </c>
    </row>
    <row r="836" spans="1:25" x14ac:dyDescent="0.3">
      <c r="A836" s="57">
        <v>42623</v>
      </c>
      <c r="B836" s="59">
        <v>493.43733377000001</v>
      </c>
      <c r="C836" s="59">
        <v>541.24109835000002</v>
      </c>
      <c r="D836" s="59">
        <v>573.01237877000005</v>
      </c>
      <c r="E836" s="59">
        <v>577.24704885000006</v>
      </c>
      <c r="F836" s="59">
        <v>577.95104237999999</v>
      </c>
      <c r="G836" s="59">
        <v>573.88517072000002</v>
      </c>
      <c r="H836" s="59">
        <v>556.80259317000002</v>
      </c>
      <c r="I836" s="59">
        <v>524.69183979000002</v>
      </c>
      <c r="J836" s="59">
        <v>446.99247862999999</v>
      </c>
      <c r="K836" s="59">
        <v>395.58034507999997</v>
      </c>
      <c r="L836" s="59">
        <v>370.72317909999998</v>
      </c>
      <c r="M836" s="59">
        <v>358.81008445999998</v>
      </c>
      <c r="N836" s="59">
        <v>376.67457506</v>
      </c>
      <c r="O836" s="59">
        <v>371.59248817000002</v>
      </c>
      <c r="P836" s="59">
        <v>389.41650019999997</v>
      </c>
      <c r="Q836" s="59">
        <v>396.06966533000002</v>
      </c>
      <c r="R836" s="59">
        <v>397.61333245999998</v>
      </c>
      <c r="S836" s="59">
        <v>402.28433978999999</v>
      </c>
      <c r="T836" s="59">
        <v>385.77065787999999</v>
      </c>
      <c r="U836" s="59">
        <v>373.52435306000001</v>
      </c>
      <c r="V836" s="59">
        <v>369.92068121</v>
      </c>
      <c r="W836" s="59">
        <v>365.50624266</v>
      </c>
      <c r="X836" s="59">
        <v>397.14175970000002</v>
      </c>
      <c r="Y836" s="59">
        <v>439.65038578999997</v>
      </c>
    </row>
    <row r="837" spans="1:25" x14ac:dyDescent="0.3">
      <c r="A837" s="57">
        <v>42624</v>
      </c>
      <c r="B837" s="59">
        <v>467.96506008</v>
      </c>
      <c r="C837" s="59">
        <v>518.97042520000002</v>
      </c>
      <c r="D837" s="59">
        <v>556.81348676000005</v>
      </c>
      <c r="E837" s="59">
        <v>569.57377208000003</v>
      </c>
      <c r="F837" s="59">
        <v>568.94617678999998</v>
      </c>
      <c r="G837" s="59">
        <v>566.9315679</v>
      </c>
      <c r="H837" s="59">
        <v>555.25988127999995</v>
      </c>
      <c r="I837" s="59">
        <v>522.15666365000004</v>
      </c>
      <c r="J837" s="59">
        <v>455.92073692999998</v>
      </c>
      <c r="K837" s="59">
        <v>411.39290849999998</v>
      </c>
      <c r="L837" s="59">
        <v>392.94824896</v>
      </c>
      <c r="M837" s="59">
        <v>422.51248399000002</v>
      </c>
      <c r="N837" s="59">
        <v>418.27759751999997</v>
      </c>
      <c r="O837" s="59">
        <v>415.64759348000001</v>
      </c>
      <c r="P837" s="59">
        <v>428.80006444000003</v>
      </c>
      <c r="Q837" s="59">
        <v>425.36409316999999</v>
      </c>
      <c r="R837" s="59">
        <v>421.52885799000001</v>
      </c>
      <c r="S837" s="59">
        <v>430.18493214</v>
      </c>
      <c r="T837" s="59">
        <v>418.29593441999998</v>
      </c>
      <c r="U837" s="59">
        <v>378.47033820000001</v>
      </c>
      <c r="V837" s="59">
        <v>408.88572823999999</v>
      </c>
      <c r="W837" s="59">
        <v>437.64519526999999</v>
      </c>
      <c r="X837" s="59">
        <v>411.49145239000001</v>
      </c>
      <c r="Y837" s="59">
        <v>422.34980030000003</v>
      </c>
    </row>
    <row r="838" spans="1:25" x14ac:dyDescent="0.3">
      <c r="A838" s="57">
        <v>42625</v>
      </c>
      <c r="B838" s="59">
        <v>459.90412079999999</v>
      </c>
      <c r="C838" s="59">
        <v>509.25645378000002</v>
      </c>
      <c r="D838" s="59">
        <v>534.13505795000003</v>
      </c>
      <c r="E838" s="59">
        <v>546.05006161999995</v>
      </c>
      <c r="F838" s="59">
        <v>543.81034954999996</v>
      </c>
      <c r="G838" s="59">
        <v>529.78559748999999</v>
      </c>
      <c r="H838" s="59">
        <v>479.80484484999999</v>
      </c>
      <c r="I838" s="59">
        <v>423.13883906000001</v>
      </c>
      <c r="J838" s="59">
        <v>389.14996172000002</v>
      </c>
      <c r="K838" s="59">
        <v>386.97745678000001</v>
      </c>
      <c r="L838" s="59">
        <v>377.53550367000003</v>
      </c>
      <c r="M838" s="59">
        <v>369.24555944000002</v>
      </c>
      <c r="N838" s="59">
        <v>364.29653330000002</v>
      </c>
      <c r="O838" s="59">
        <v>366.145667</v>
      </c>
      <c r="P838" s="59">
        <v>374.06360762999998</v>
      </c>
      <c r="Q838" s="59">
        <v>370.00917163999998</v>
      </c>
      <c r="R838" s="59">
        <v>370.69595530999999</v>
      </c>
      <c r="S838" s="59">
        <v>368.70220895</v>
      </c>
      <c r="T838" s="59">
        <v>373.48360327</v>
      </c>
      <c r="U838" s="59">
        <v>380.97185471</v>
      </c>
      <c r="V838" s="59">
        <v>394.69833111000003</v>
      </c>
      <c r="W838" s="59">
        <v>368.48500414</v>
      </c>
      <c r="X838" s="59">
        <v>353.67831414</v>
      </c>
      <c r="Y838" s="59">
        <v>388.79788177</v>
      </c>
    </row>
    <row r="839" spans="1:25" x14ac:dyDescent="0.3">
      <c r="A839" s="57">
        <v>42626</v>
      </c>
      <c r="B839" s="59">
        <v>475.15045199999997</v>
      </c>
      <c r="C839" s="59">
        <v>520.86002704999999</v>
      </c>
      <c r="D839" s="59">
        <v>544.62804726000002</v>
      </c>
      <c r="E839" s="59">
        <v>576.88875169999994</v>
      </c>
      <c r="F839" s="59">
        <v>578.58953970000005</v>
      </c>
      <c r="G839" s="59">
        <v>567.91743964</v>
      </c>
      <c r="H839" s="59">
        <v>518.31126800000004</v>
      </c>
      <c r="I839" s="59">
        <v>475.71427870000002</v>
      </c>
      <c r="J839" s="59">
        <v>463.75961307</v>
      </c>
      <c r="K839" s="59">
        <v>414.70368528</v>
      </c>
      <c r="L839" s="59">
        <v>407.11905794</v>
      </c>
      <c r="M839" s="59">
        <v>441.21469235000001</v>
      </c>
      <c r="N839" s="59">
        <v>437.15080713999998</v>
      </c>
      <c r="O839" s="59">
        <v>439.90838578</v>
      </c>
      <c r="P839" s="59">
        <v>429.97778039000002</v>
      </c>
      <c r="Q839" s="59">
        <v>427.10889404</v>
      </c>
      <c r="R839" s="59">
        <v>424.89715066000002</v>
      </c>
      <c r="S839" s="59">
        <v>431.12242834</v>
      </c>
      <c r="T839" s="59">
        <v>440.14508488000001</v>
      </c>
      <c r="U839" s="59">
        <v>452.37912169999998</v>
      </c>
      <c r="V839" s="59">
        <v>432.93322933000002</v>
      </c>
      <c r="W839" s="59">
        <v>423.33467281999998</v>
      </c>
      <c r="X839" s="59">
        <v>451.49846411999999</v>
      </c>
      <c r="Y839" s="59">
        <v>461.22957896999998</v>
      </c>
    </row>
    <row r="840" spans="1:25" x14ac:dyDescent="0.3">
      <c r="A840" s="57">
        <v>42627</v>
      </c>
      <c r="B840" s="59">
        <v>512.31709733000002</v>
      </c>
      <c r="C840" s="59">
        <v>561.77765265000005</v>
      </c>
      <c r="D840" s="59">
        <v>596.35448443999996</v>
      </c>
      <c r="E840" s="59">
        <v>611.16943130000004</v>
      </c>
      <c r="F840" s="59">
        <v>612.02401407000002</v>
      </c>
      <c r="G840" s="59">
        <v>597.66191846000004</v>
      </c>
      <c r="H840" s="59">
        <v>552.99819876000004</v>
      </c>
      <c r="I840" s="59">
        <v>483.39920475000002</v>
      </c>
      <c r="J840" s="59">
        <v>428.41980925000001</v>
      </c>
      <c r="K840" s="59">
        <v>405.40455506000001</v>
      </c>
      <c r="L840" s="59">
        <v>388.88595604</v>
      </c>
      <c r="M840" s="59">
        <v>383.32183156999997</v>
      </c>
      <c r="N840" s="59">
        <v>412.36483774999999</v>
      </c>
      <c r="O840" s="59">
        <v>412.17508206000002</v>
      </c>
      <c r="P840" s="59">
        <v>419.72007766000002</v>
      </c>
      <c r="Q840" s="59">
        <v>403.25842817</v>
      </c>
      <c r="R840" s="59">
        <v>387.48164953999998</v>
      </c>
      <c r="S840" s="59">
        <v>372.60193836000002</v>
      </c>
      <c r="T840" s="59">
        <v>366.43816261000001</v>
      </c>
      <c r="U840" s="59">
        <v>363.81308662999999</v>
      </c>
      <c r="V840" s="59">
        <v>370.15846374</v>
      </c>
      <c r="W840" s="59">
        <v>358.35996739000001</v>
      </c>
      <c r="X840" s="59">
        <v>376.61352038000001</v>
      </c>
      <c r="Y840" s="59">
        <v>445.64953100000002</v>
      </c>
    </row>
    <row r="841" spans="1:25" x14ac:dyDescent="0.3">
      <c r="A841" s="57">
        <v>42628</v>
      </c>
      <c r="B841" s="59">
        <v>520.04722362999996</v>
      </c>
      <c r="C841" s="59">
        <v>571.32802603000005</v>
      </c>
      <c r="D841" s="59">
        <v>601.33837547999997</v>
      </c>
      <c r="E841" s="59">
        <v>615.36376643999995</v>
      </c>
      <c r="F841" s="59">
        <v>614.93657060999999</v>
      </c>
      <c r="G841" s="59">
        <v>599.30369371999996</v>
      </c>
      <c r="H841" s="59">
        <v>548.92843507999999</v>
      </c>
      <c r="I841" s="59">
        <v>479.47983691000002</v>
      </c>
      <c r="J841" s="59">
        <v>428.94443601</v>
      </c>
      <c r="K841" s="59">
        <v>410.69126354000002</v>
      </c>
      <c r="L841" s="59">
        <v>381.41300393</v>
      </c>
      <c r="M841" s="59">
        <v>374.53487722</v>
      </c>
      <c r="N841" s="59">
        <v>404.86326919999999</v>
      </c>
      <c r="O841" s="59">
        <v>405.50595737999998</v>
      </c>
      <c r="P841" s="59">
        <v>414.68316680999999</v>
      </c>
      <c r="Q841" s="59">
        <v>420.74900084000001</v>
      </c>
      <c r="R841" s="59">
        <v>406.48183304999998</v>
      </c>
      <c r="S841" s="59">
        <v>399.48672227999998</v>
      </c>
      <c r="T841" s="59">
        <v>384.86822708</v>
      </c>
      <c r="U841" s="59">
        <v>369.89310919000002</v>
      </c>
      <c r="V841" s="59">
        <v>378.33463383999998</v>
      </c>
      <c r="W841" s="59">
        <v>366.93906650999998</v>
      </c>
      <c r="X841" s="59">
        <v>395.08239576</v>
      </c>
      <c r="Y841" s="59">
        <v>468.70757792000001</v>
      </c>
    </row>
    <row r="842" spans="1:25" x14ac:dyDescent="0.3">
      <c r="A842" s="57">
        <v>42629</v>
      </c>
      <c r="B842" s="59">
        <v>525.63610658000005</v>
      </c>
      <c r="C842" s="59">
        <v>550.32236006000005</v>
      </c>
      <c r="D842" s="59">
        <v>573.96917632999998</v>
      </c>
      <c r="E842" s="59">
        <v>582.43975740999997</v>
      </c>
      <c r="F842" s="59">
        <v>580.57412152999996</v>
      </c>
      <c r="G842" s="59">
        <v>570.83939365000003</v>
      </c>
      <c r="H842" s="59">
        <v>521.33357501</v>
      </c>
      <c r="I842" s="59">
        <v>455.22578354000001</v>
      </c>
      <c r="J842" s="59">
        <v>422.95777876</v>
      </c>
      <c r="K842" s="59">
        <v>387.05391859999997</v>
      </c>
      <c r="L842" s="59">
        <v>367.62240284000001</v>
      </c>
      <c r="M842" s="59">
        <v>347.84274899000002</v>
      </c>
      <c r="N842" s="59">
        <v>354.17177492000002</v>
      </c>
      <c r="O842" s="59">
        <v>352.36289056999999</v>
      </c>
      <c r="P842" s="59">
        <v>353.74234963999999</v>
      </c>
      <c r="Q842" s="59">
        <v>357.87292361999999</v>
      </c>
      <c r="R842" s="59">
        <v>362.94859319</v>
      </c>
      <c r="S842" s="59">
        <v>362.20949301000002</v>
      </c>
      <c r="T842" s="59">
        <v>357.14101778999998</v>
      </c>
      <c r="U842" s="59">
        <v>352.18267709000003</v>
      </c>
      <c r="V842" s="59">
        <v>358.18975929999999</v>
      </c>
      <c r="W842" s="59">
        <v>341.45443946</v>
      </c>
      <c r="X842" s="59">
        <v>357.58257143999998</v>
      </c>
      <c r="Y842" s="59">
        <v>433.17100772999999</v>
      </c>
    </row>
    <row r="843" spans="1:25" x14ac:dyDescent="0.3">
      <c r="A843" s="57">
        <v>42630</v>
      </c>
      <c r="B843" s="59">
        <v>496.14335459</v>
      </c>
      <c r="C843" s="59">
        <v>548.75617121000005</v>
      </c>
      <c r="D843" s="59">
        <v>578.58279421999998</v>
      </c>
      <c r="E843" s="59">
        <v>584.91663860999995</v>
      </c>
      <c r="F843" s="59">
        <v>587.77608251000004</v>
      </c>
      <c r="G843" s="59">
        <v>583.79760197999997</v>
      </c>
      <c r="H843" s="59">
        <v>566.58359442999995</v>
      </c>
      <c r="I843" s="59">
        <v>518.71610716999999</v>
      </c>
      <c r="J843" s="59">
        <v>450.74555952999998</v>
      </c>
      <c r="K843" s="59">
        <v>401.39686921999999</v>
      </c>
      <c r="L843" s="59">
        <v>369.95585011999998</v>
      </c>
      <c r="M843" s="59">
        <v>372.97764595000001</v>
      </c>
      <c r="N843" s="59">
        <v>382.09835247000001</v>
      </c>
      <c r="O843" s="59">
        <v>387.31201611</v>
      </c>
      <c r="P843" s="59">
        <v>390.00727234999999</v>
      </c>
      <c r="Q843" s="59">
        <v>391.85566066000001</v>
      </c>
      <c r="R843" s="59">
        <v>400.14516058999999</v>
      </c>
      <c r="S843" s="59">
        <v>398.71548961000002</v>
      </c>
      <c r="T843" s="59">
        <v>392.92902848</v>
      </c>
      <c r="U843" s="59">
        <v>378.63081550999999</v>
      </c>
      <c r="V843" s="59">
        <v>374.28554021000002</v>
      </c>
      <c r="W843" s="59">
        <v>365.8380909</v>
      </c>
      <c r="X843" s="59">
        <v>393.94823588999998</v>
      </c>
      <c r="Y843" s="59">
        <v>430.87366682999999</v>
      </c>
    </row>
    <row r="844" spans="1:25" x14ac:dyDescent="0.3">
      <c r="A844" s="57">
        <v>42631</v>
      </c>
      <c r="B844" s="59">
        <v>488.43127856000001</v>
      </c>
      <c r="C844" s="59">
        <v>537.14018052999995</v>
      </c>
      <c r="D844" s="59">
        <v>559.94326659000001</v>
      </c>
      <c r="E844" s="59">
        <v>571.61918604000005</v>
      </c>
      <c r="F844" s="59">
        <v>575.62151310000002</v>
      </c>
      <c r="G844" s="59">
        <v>578.44650676000003</v>
      </c>
      <c r="H844" s="59">
        <v>562.39265137999996</v>
      </c>
      <c r="I844" s="59">
        <v>525.66751170999999</v>
      </c>
      <c r="J844" s="59">
        <v>455.28972275000001</v>
      </c>
      <c r="K844" s="59">
        <v>362.65882875</v>
      </c>
      <c r="L844" s="59">
        <v>309.77796043000001</v>
      </c>
      <c r="M844" s="59">
        <v>294.65205062000001</v>
      </c>
      <c r="N844" s="59">
        <v>293.26535742999999</v>
      </c>
      <c r="O844" s="59">
        <v>308.57156612</v>
      </c>
      <c r="P844" s="59">
        <v>318.89236742000003</v>
      </c>
      <c r="Q844" s="59">
        <v>321.74437885999998</v>
      </c>
      <c r="R844" s="59">
        <v>320.94521773999998</v>
      </c>
      <c r="S844" s="59">
        <v>319.64980801000002</v>
      </c>
      <c r="T844" s="59">
        <v>336.00251909000002</v>
      </c>
      <c r="U844" s="59">
        <v>388.52095651000002</v>
      </c>
      <c r="V844" s="59">
        <v>414.71918158</v>
      </c>
      <c r="W844" s="59">
        <v>403.55620114999999</v>
      </c>
      <c r="X844" s="59">
        <v>407.23187023000003</v>
      </c>
      <c r="Y844" s="59">
        <v>410.17798295</v>
      </c>
    </row>
    <row r="845" spans="1:25" x14ac:dyDescent="0.3">
      <c r="A845" s="57">
        <v>42632</v>
      </c>
      <c r="B845" s="59">
        <v>460.14421694999999</v>
      </c>
      <c r="C845" s="59">
        <v>514.75485917000003</v>
      </c>
      <c r="D845" s="59">
        <v>545.42774628999996</v>
      </c>
      <c r="E845" s="59">
        <v>547.46927934999997</v>
      </c>
      <c r="F845" s="59">
        <v>553.86904061999996</v>
      </c>
      <c r="G845" s="59">
        <v>538.56326027</v>
      </c>
      <c r="H845" s="59">
        <v>483.15784199000001</v>
      </c>
      <c r="I845" s="59">
        <v>421.81268577999998</v>
      </c>
      <c r="J845" s="59">
        <v>397.51000063999999</v>
      </c>
      <c r="K845" s="59">
        <v>393.47840363</v>
      </c>
      <c r="L845" s="59">
        <v>397.29176074999998</v>
      </c>
      <c r="M845" s="59">
        <v>396.17426719999997</v>
      </c>
      <c r="N845" s="59">
        <v>390.22456390999997</v>
      </c>
      <c r="O845" s="59">
        <v>392.66580590000001</v>
      </c>
      <c r="P845" s="59">
        <v>386.30726195</v>
      </c>
      <c r="Q845" s="59">
        <v>392.52918512000002</v>
      </c>
      <c r="R845" s="59">
        <v>391.84913821999999</v>
      </c>
      <c r="S845" s="59">
        <v>383.09676131999998</v>
      </c>
      <c r="T845" s="59">
        <v>397.31300678000002</v>
      </c>
      <c r="U845" s="59">
        <v>424.08174287999998</v>
      </c>
      <c r="V845" s="59">
        <v>440.25712477000002</v>
      </c>
      <c r="W845" s="59">
        <v>417.31571208000003</v>
      </c>
      <c r="X845" s="59">
        <v>372.65472792000003</v>
      </c>
      <c r="Y845" s="59">
        <v>366.82289401000003</v>
      </c>
    </row>
    <row r="846" spans="1:25" x14ac:dyDescent="0.3">
      <c r="A846" s="57">
        <v>42633</v>
      </c>
      <c r="B846" s="59">
        <v>418.63088992000002</v>
      </c>
      <c r="C846" s="59">
        <v>475.90675300999999</v>
      </c>
      <c r="D846" s="59">
        <v>502.77642089</v>
      </c>
      <c r="E846" s="59">
        <v>511.60271917</v>
      </c>
      <c r="F846" s="59">
        <v>507.63519061</v>
      </c>
      <c r="G846" s="59">
        <v>541.00551858999995</v>
      </c>
      <c r="H846" s="59">
        <v>486.65303279</v>
      </c>
      <c r="I846" s="59">
        <v>418.77098694</v>
      </c>
      <c r="J846" s="59">
        <v>386.17636714000002</v>
      </c>
      <c r="K846" s="59">
        <v>382.70244310999999</v>
      </c>
      <c r="L846" s="59">
        <v>376.36127441999997</v>
      </c>
      <c r="M846" s="59">
        <v>375.13601259000001</v>
      </c>
      <c r="N846" s="59">
        <v>371.58444192000002</v>
      </c>
      <c r="O846" s="59">
        <v>369.64390759000003</v>
      </c>
      <c r="P846" s="59">
        <v>370.72741423999997</v>
      </c>
      <c r="Q846" s="59">
        <v>374.10815708000001</v>
      </c>
      <c r="R846" s="59">
        <v>374.32584231999999</v>
      </c>
      <c r="S846" s="59">
        <v>374.21833882999999</v>
      </c>
      <c r="T846" s="59">
        <v>381.12218185</v>
      </c>
      <c r="U846" s="59">
        <v>394.77469673000002</v>
      </c>
      <c r="V846" s="59">
        <v>401.24794458000002</v>
      </c>
      <c r="W846" s="59">
        <v>384.08992998000002</v>
      </c>
      <c r="X846" s="59">
        <v>385.11797838000001</v>
      </c>
      <c r="Y846" s="59">
        <v>434.75184057000001</v>
      </c>
    </row>
    <row r="847" spans="1:25" x14ac:dyDescent="0.3">
      <c r="A847" s="57">
        <v>42634</v>
      </c>
      <c r="B847" s="59">
        <v>439.45715459000002</v>
      </c>
      <c r="C847" s="59">
        <v>503.43341602999999</v>
      </c>
      <c r="D847" s="59">
        <v>529.67973559999996</v>
      </c>
      <c r="E847" s="59">
        <v>539.09737432999998</v>
      </c>
      <c r="F847" s="59">
        <v>538.68264761</v>
      </c>
      <c r="G847" s="59">
        <v>520.12591327999996</v>
      </c>
      <c r="H847" s="59">
        <v>465.94355497999999</v>
      </c>
      <c r="I847" s="59">
        <v>403.92083683999999</v>
      </c>
      <c r="J847" s="59">
        <v>382.37534819000001</v>
      </c>
      <c r="K847" s="59">
        <v>380.75631408999999</v>
      </c>
      <c r="L847" s="59">
        <v>378.60594026000001</v>
      </c>
      <c r="M847" s="59">
        <v>380.78361689000002</v>
      </c>
      <c r="N847" s="59">
        <v>375.53814799999998</v>
      </c>
      <c r="O847" s="59">
        <v>375.89404873000001</v>
      </c>
      <c r="P847" s="59">
        <v>370.59662731999998</v>
      </c>
      <c r="Q847" s="59">
        <v>372.17874612000003</v>
      </c>
      <c r="R847" s="59">
        <v>369.64993873999998</v>
      </c>
      <c r="S847" s="59">
        <v>367.44914134999999</v>
      </c>
      <c r="T847" s="59">
        <v>376.87908347000001</v>
      </c>
      <c r="U847" s="59">
        <v>409.94114968999997</v>
      </c>
      <c r="V847" s="59">
        <v>397.58419316999999</v>
      </c>
      <c r="W847" s="59">
        <v>384.82861036999998</v>
      </c>
      <c r="X847" s="59">
        <v>387.43998656000002</v>
      </c>
      <c r="Y847" s="59">
        <v>423.40688848000002</v>
      </c>
    </row>
    <row r="848" spans="1:25" x14ac:dyDescent="0.3">
      <c r="A848" s="57">
        <v>42635</v>
      </c>
      <c r="B848" s="59">
        <v>506.27346304999998</v>
      </c>
      <c r="C848" s="59">
        <v>546.19368434</v>
      </c>
      <c r="D848" s="59">
        <v>574.92941074999999</v>
      </c>
      <c r="E848" s="59">
        <v>578.32178968000005</v>
      </c>
      <c r="F848" s="59">
        <v>578.56339892999995</v>
      </c>
      <c r="G848" s="59">
        <v>558.55076039000005</v>
      </c>
      <c r="H848" s="59">
        <v>523.99065045999998</v>
      </c>
      <c r="I848" s="59">
        <v>461.94865562000001</v>
      </c>
      <c r="J848" s="59">
        <v>442.49249114000003</v>
      </c>
      <c r="K848" s="59">
        <v>446.35266053999999</v>
      </c>
      <c r="L848" s="59">
        <v>445.71241852999998</v>
      </c>
      <c r="M848" s="59">
        <v>435.96868553000002</v>
      </c>
      <c r="N848" s="59">
        <v>434.45730913</v>
      </c>
      <c r="O848" s="59">
        <v>447.86693998999999</v>
      </c>
      <c r="P848" s="59">
        <v>448.68344223000003</v>
      </c>
      <c r="Q848" s="59">
        <v>455.65461155999998</v>
      </c>
      <c r="R848" s="59">
        <v>459.82932149999999</v>
      </c>
      <c r="S848" s="59">
        <v>445.27751123000002</v>
      </c>
      <c r="T848" s="59">
        <v>446.79342661999999</v>
      </c>
      <c r="U848" s="59">
        <v>483.28294832</v>
      </c>
      <c r="V848" s="59">
        <v>500.58260029000002</v>
      </c>
      <c r="W848" s="59">
        <v>489.49390297000002</v>
      </c>
      <c r="X848" s="59">
        <v>457.20375648999999</v>
      </c>
      <c r="Y848" s="59">
        <v>484.19108143</v>
      </c>
    </row>
    <row r="849" spans="1:26" x14ac:dyDescent="0.3">
      <c r="A849" s="57">
        <v>42636</v>
      </c>
      <c r="B849" s="59">
        <v>498.33113871</v>
      </c>
      <c r="C849" s="59">
        <v>543.13025241000003</v>
      </c>
      <c r="D849" s="59">
        <v>573.59698913</v>
      </c>
      <c r="E849" s="59">
        <v>581.77977677000001</v>
      </c>
      <c r="F849" s="59">
        <v>578.24176319000003</v>
      </c>
      <c r="G849" s="59">
        <v>563.03778784999997</v>
      </c>
      <c r="H849" s="59">
        <v>520.09868143999995</v>
      </c>
      <c r="I849" s="59">
        <v>469.99199464999998</v>
      </c>
      <c r="J849" s="59">
        <v>457.43413432</v>
      </c>
      <c r="K849" s="59">
        <v>459.54652807000002</v>
      </c>
      <c r="L849" s="59">
        <v>489.32528201000002</v>
      </c>
      <c r="M849" s="59">
        <v>511.85289231000002</v>
      </c>
      <c r="N849" s="59">
        <v>494.27691053000001</v>
      </c>
      <c r="O849" s="59">
        <v>491.55564244999999</v>
      </c>
      <c r="P849" s="59">
        <v>495.00944283000001</v>
      </c>
      <c r="Q849" s="59">
        <v>498.63338319000002</v>
      </c>
      <c r="R849" s="59">
        <v>490.88696462000001</v>
      </c>
      <c r="S849" s="59">
        <v>484.88180469999998</v>
      </c>
      <c r="T849" s="59">
        <v>457.0806632</v>
      </c>
      <c r="U849" s="59">
        <v>454.58786027000002</v>
      </c>
      <c r="V849" s="59">
        <v>455.08214192000003</v>
      </c>
      <c r="W849" s="59">
        <v>452.35941068</v>
      </c>
      <c r="X849" s="59">
        <v>482.07197222000002</v>
      </c>
      <c r="Y849" s="59">
        <v>517.36531681999998</v>
      </c>
    </row>
    <row r="850" spans="1:26" x14ac:dyDescent="0.3">
      <c r="A850" s="57">
        <v>42637</v>
      </c>
      <c r="B850" s="59">
        <v>487.07331353000001</v>
      </c>
      <c r="C850" s="59">
        <v>540.77702508000004</v>
      </c>
      <c r="D850" s="59">
        <v>573.27823970999998</v>
      </c>
      <c r="E850" s="59">
        <v>580.06901855000001</v>
      </c>
      <c r="F850" s="59">
        <v>585.32029236999995</v>
      </c>
      <c r="G850" s="59">
        <v>580.45429927999999</v>
      </c>
      <c r="H850" s="59">
        <v>553.51481232000003</v>
      </c>
      <c r="I850" s="59">
        <v>506.26372361</v>
      </c>
      <c r="J850" s="59">
        <v>445.86541604000001</v>
      </c>
      <c r="K850" s="59">
        <v>436.17715773999998</v>
      </c>
      <c r="L850" s="59">
        <v>456.33325442</v>
      </c>
      <c r="M850" s="59">
        <v>485.71549923999999</v>
      </c>
      <c r="N850" s="59">
        <v>467.86560925999999</v>
      </c>
      <c r="O850" s="59">
        <v>408.22388893999999</v>
      </c>
      <c r="P850" s="59">
        <v>403.54586991000002</v>
      </c>
      <c r="Q850" s="59">
        <v>397.65271584999999</v>
      </c>
      <c r="R850" s="59">
        <v>395.79499070999998</v>
      </c>
      <c r="S850" s="59">
        <v>402.07683730999997</v>
      </c>
      <c r="T850" s="59">
        <v>413.11403577999999</v>
      </c>
      <c r="U850" s="59">
        <v>441.01604207999998</v>
      </c>
      <c r="V850" s="59">
        <v>463.40738696</v>
      </c>
      <c r="W850" s="59">
        <v>452.04613232000003</v>
      </c>
      <c r="X850" s="59">
        <v>427.99231214000002</v>
      </c>
      <c r="Y850" s="59">
        <v>466.74581853000001</v>
      </c>
    </row>
    <row r="851" spans="1:26" x14ac:dyDescent="0.3">
      <c r="A851" s="57">
        <v>42638</v>
      </c>
      <c r="B851" s="59">
        <v>487.70608475</v>
      </c>
      <c r="C851" s="59">
        <v>541.81237769999996</v>
      </c>
      <c r="D851" s="59">
        <v>577.33879638999997</v>
      </c>
      <c r="E851" s="59">
        <v>578.61795545999996</v>
      </c>
      <c r="F851" s="59">
        <v>576.26983811000002</v>
      </c>
      <c r="G851" s="59">
        <v>574.32034969999995</v>
      </c>
      <c r="H851" s="59">
        <v>558.89476666999997</v>
      </c>
      <c r="I851" s="59">
        <v>521.16945086999999</v>
      </c>
      <c r="J851" s="59">
        <v>460.467782</v>
      </c>
      <c r="K851" s="59">
        <v>429.29312057999999</v>
      </c>
      <c r="L851" s="59">
        <v>402.78984573999998</v>
      </c>
      <c r="M851" s="59">
        <v>413.82278379000002</v>
      </c>
      <c r="N851" s="59">
        <v>405.22176764</v>
      </c>
      <c r="O851" s="59">
        <v>409.19280684</v>
      </c>
      <c r="P851" s="59">
        <v>414.34650463999998</v>
      </c>
      <c r="Q851" s="59">
        <v>417.67112822000001</v>
      </c>
      <c r="R851" s="59">
        <v>427.75131671999998</v>
      </c>
      <c r="S851" s="59">
        <v>422.61119687000001</v>
      </c>
      <c r="T851" s="59">
        <v>410.56226014999999</v>
      </c>
      <c r="U851" s="59">
        <v>424.12348715000002</v>
      </c>
      <c r="V851" s="59">
        <v>423.59957859000002</v>
      </c>
      <c r="W851" s="59">
        <v>412.88990933000002</v>
      </c>
      <c r="X851" s="59">
        <v>422.58123207</v>
      </c>
      <c r="Y851" s="59">
        <v>458.05534712000002</v>
      </c>
    </row>
    <row r="852" spans="1:26" x14ac:dyDescent="0.3">
      <c r="A852" s="57">
        <v>42639</v>
      </c>
      <c r="B852" s="59">
        <v>491.62610360999997</v>
      </c>
      <c r="C852" s="59">
        <v>543.30405637000001</v>
      </c>
      <c r="D852" s="59">
        <v>572.61781323000002</v>
      </c>
      <c r="E852" s="59">
        <v>574.72706115000005</v>
      </c>
      <c r="F852" s="59">
        <v>568.16530780999994</v>
      </c>
      <c r="G852" s="59">
        <v>565.05584887999999</v>
      </c>
      <c r="H852" s="59">
        <v>512.84319516000005</v>
      </c>
      <c r="I852" s="59">
        <v>444.52167069000001</v>
      </c>
      <c r="J852" s="59">
        <v>406.61783208999998</v>
      </c>
      <c r="K852" s="59">
        <v>397.79554245000003</v>
      </c>
      <c r="L852" s="59">
        <v>394.41950236999998</v>
      </c>
      <c r="M852" s="59">
        <v>403.62523734000001</v>
      </c>
      <c r="N852" s="59">
        <v>412.89716963000001</v>
      </c>
      <c r="O852" s="59">
        <v>412.51352882999998</v>
      </c>
      <c r="P852" s="59">
        <v>409.10321993000002</v>
      </c>
      <c r="Q852" s="59">
        <v>416.59336021000001</v>
      </c>
      <c r="R852" s="59">
        <v>425.08951502999997</v>
      </c>
      <c r="S852" s="59">
        <v>433.33893258000001</v>
      </c>
      <c r="T852" s="59">
        <v>406.78069518000001</v>
      </c>
      <c r="U852" s="59">
        <v>379.94105368999999</v>
      </c>
      <c r="V852" s="59">
        <v>387.68951729000003</v>
      </c>
      <c r="W852" s="59">
        <v>379.78671466999998</v>
      </c>
      <c r="X852" s="59">
        <v>411.90385501999998</v>
      </c>
      <c r="Y852" s="59">
        <v>466.02425204000002</v>
      </c>
    </row>
    <row r="853" spans="1:26" x14ac:dyDescent="0.3">
      <c r="A853" s="57">
        <v>42640</v>
      </c>
      <c r="B853" s="59">
        <v>490.97139829999998</v>
      </c>
      <c r="C853" s="59">
        <v>544.07576904999996</v>
      </c>
      <c r="D853" s="59">
        <v>574.04979731000003</v>
      </c>
      <c r="E853" s="59">
        <v>575.87130228000001</v>
      </c>
      <c r="F853" s="59">
        <v>569.60853737000002</v>
      </c>
      <c r="G853" s="59">
        <v>556.91488718000005</v>
      </c>
      <c r="H853" s="59">
        <v>505.56564718999999</v>
      </c>
      <c r="I853" s="59">
        <v>460.75700878999999</v>
      </c>
      <c r="J853" s="59">
        <v>425.66943043999999</v>
      </c>
      <c r="K853" s="59">
        <v>418.47818078</v>
      </c>
      <c r="L853" s="59">
        <v>381.21928043000003</v>
      </c>
      <c r="M853" s="59">
        <v>379.00217067</v>
      </c>
      <c r="N853" s="59">
        <v>411.17481330999999</v>
      </c>
      <c r="O853" s="59">
        <v>394.18384302999999</v>
      </c>
      <c r="P853" s="59">
        <v>406.92884837999998</v>
      </c>
      <c r="Q853" s="59">
        <v>420.23726335999999</v>
      </c>
      <c r="R853" s="59">
        <v>422.30783457000001</v>
      </c>
      <c r="S853" s="59">
        <v>422.87352034000003</v>
      </c>
      <c r="T853" s="59">
        <v>407.60839730999999</v>
      </c>
      <c r="U853" s="59">
        <v>384.56509769000002</v>
      </c>
      <c r="V853" s="59">
        <v>401.72845353999998</v>
      </c>
      <c r="W853" s="59">
        <v>385.62221657999999</v>
      </c>
      <c r="X853" s="59">
        <v>396.10837108999999</v>
      </c>
      <c r="Y853" s="59">
        <v>466.10506531999999</v>
      </c>
    </row>
    <row r="854" spans="1:26" x14ac:dyDescent="0.3">
      <c r="A854" s="57">
        <v>42641</v>
      </c>
      <c r="B854" s="59">
        <v>562.22964034999995</v>
      </c>
      <c r="C854" s="59">
        <v>617.65667175999999</v>
      </c>
      <c r="D854" s="59">
        <v>646.72743807999996</v>
      </c>
      <c r="E854" s="59">
        <v>652.87604378000003</v>
      </c>
      <c r="F854" s="59">
        <v>649.11061136000001</v>
      </c>
      <c r="G854" s="59">
        <v>627.17981471999997</v>
      </c>
      <c r="H854" s="59">
        <v>570.60808157999998</v>
      </c>
      <c r="I854" s="59">
        <v>522.95205668000006</v>
      </c>
      <c r="J854" s="59">
        <v>492.66147923</v>
      </c>
      <c r="K854" s="59">
        <v>452.93857442000001</v>
      </c>
      <c r="L854" s="59">
        <v>432.45806944999998</v>
      </c>
      <c r="M854" s="59">
        <v>431.90030669999999</v>
      </c>
      <c r="N854" s="59">
        <v>436.06559082000001</v>
      </c>
      <c r="O854" s="59">
        <v>436.67137378000001</v>
      </c>
      <c r="P854" s="59">
        <v>445.59939360999999</v>
      </c>
      <c r="Q854" s="59">
        <v>463.20822152</v>
      </c>
      <c r="R854" s="59">
        <v>464.92233266</v>
      </c>
      <c r="S854" s="59">
        <v>465.80524766000002</v>
      </c>
      <c r="T854" s="59">
        <v>450.47089223</v>
      </c>
      <c r="U854" s="59">
        <v>428.67505032000003</v>
      </c>
      <c r="V854" s="59">
        <v>432.07910326000001</v>
      </c>
      <c r="W854" s="59">
        <v>427.54645992000002</v>
      </c>
      <c r="X854" s="59">
        <v>449.55385901</v>
      </c>
      <c r="Y854" s="59">
        <v>503.91005573000001</v>
      </c>
    </row>
    <row r="855" spans="1:26" x14ac:dyDescent="0.3">
      <c r="A855" s="57">
        <v>42642</v>
      </c>
      <c r="B855" s="59">
        <v>468.81292181999999</v>
      </c>
      <c r="C855" s="59">
        <v>524.74437716</v>
      </c>
      <c r="D855" s="59">
        <v>548.22120418999998</v>
      </c>
      <c r="E855" s="59">
        <v>553.97052942000005</v>
      </c>
      <c r="F855" s="59">
        <v>546.72676326999999</v>
      </c>
      <c r="G855" s="59">
        <v>537.08062396000003</v>
      </c>
      <c r="H855" s="59">
        <v>560.42830273000004</v>
      </c>
      <c r="I855" s="59">
        <v>549.57367912999996</v>
      </c>
      <c r="J855" s="59">
        <v>497.30971528999999</v>
      </c>
      <c r="K855" s="59">
        <v>491.76124005999998</v>
      </c>
      <c r="L855" s="59">
        <v>466.83091085000001</v>
      </c>
      <c r="M855" s="59">
        <v>472.22061724999998</v>
      </c>
      <c r="N855" s="59">
        <v>465.02143453000002</v>
      </c>
      <c r="O855" s="59">
        <v>471.40689741</v>
      </c>
      <c r="P855" s="59">
        <v>491.62843888999998</v>
      </c>
      <c r="Q855" s="59">
        <v>557.99160323000001</v>
      </c>
      <c r="R855" s="59">
        <v>627.16870219999998</v>
      </c>
      <c r="S855" s="59">
        <v>607.44512785999996</v>
      </c>
      <c r="T855" s="59">
        <v>455.65602751</v>
      </c>
      <c r="U855" s="59">
        <v>456.07759393999999</v>
      </c>
      <c r="V855" s="59">
        <v>451.1748422</v>
      </c>
      <c r="W855" s="59">
        <v>454.87067992999999</v>
      </c>
      <c r="X855" s="59">
        <v>446.87499181999999</v>
      </c>
      <c r="Y855" s="59">
        <v>452.32860343999999</v>
      </c>
    </row>
    <row r="856" spans="1:26" x14ac:dyDescent="0.3">
      <c r="A856" s="57">
        <v>42643</v>
      </c>
      <c r="B856" s="59">
        <v>566.96130141000003</v>
      </c>
      <c r="C856" s="59">
        <v>642.33177094999996</v>
      </c>
      <c r="D856" s="59">
        <v>638.73051926999995</v>
      </c>
      <c r="E856" s="59">
        <v>659.59114260000001</v>
      </c>
      <c r="F856" s="59">
        <v>658.60761751999996</v>
      </c>
      <c r="G856" s="59">
        <v>642.81227945000001</v>
      </c>
      <c r="H856" s="59">
        <v>608.04804665999995</v>
      </c>
      <c r="I856" s="59">
        <v>543.61749067000005</v>
      </c>
      <c r="J856" s="59">
        <v>524.49631836000003</v>
      </c>
      <c r="K856" s="59">
        <v>490.46466408999999</v>
      </c>
      <c r="L856" s="59">
        <v>493.61001369000002</v>
      </c>
      <c r="M856" s="59">
        <v>507.15297839999999</v>
      </c>
      <c r="N856" s="59">
        <v>508.79873600000002</v>
      </c>
      <c r="O856" s="59">
        <v>512.47743652999998</v>
      </c>
      <c r="P856" s="59">
        <v>505.10780650999999</v>
      </c>
      <c r="Q856" s="59">
        <v>505.83658358000002</v>
      </c>
      <c r="R856" s="59">
        <v>499.83004686999999</v>
      </c>
      <c r="S856" s="59">
        <v>506.07237301999999</v>
      </c>
      <c r="T856" s="59">
        <v>494.4840165</v>
      </c>
      <c r="U856" s="59">
        <v>493.06941885999998</v>
      </c>
      <c r="V856" s="59">
        <v>507.63575904999999</v>
      </c>
      <c r="W856" s="59">
        <v>515.13737303000005</v>
      </c>
      <c r="X856" s="59">
        <v>460.86604381000001</v>
      </c>
      <c r="Y856" s="59">
        <v>490.73106498999999</v>
      </c>
    </row>
    <row r="858" spans="1:26" ht="27" customHeight="1" x14ac:dyDescent="0.3">
      <c r="B858" s="327" t="s">
        <v>93</v>
      </c>
      <c r="C858" s="327"/>
      <c r="D858" s="327"/>
      <c r="E858" s="327"/>
      <c r="F858" s="327"/>
      <c r="G858" s="327"/>
      <c r="H858" s="327"/>
      <c r="I858" s="327"/>
      <c r="J858" s="48">
        <v>0</v>
      </c>
    </row>
    <row r="859" spans="1:26" ht="32.25" customHeight="1" x14ac:dyDescent="0.3">
      <c r="B859" s="327" t="s">
        <v>94</v>
      </c>
      <c r="C859" s="327"/>
      <c r="D859" s="327"/>
      <c r="E859" s="327"/>
      <c r="F859" s="327"/>
      <c r="G859" s="327"/>
      <c r="H859" s="327"/>
      <c r="I859" s="327"/>
      <c r="J859" s="83">
        <v>-14.883323499999999</v>
      </c>
    </row>
    <row r="862" spans="1:26" ht="31.5" customHeight="1" x14ac:dyDescent="0.3">
      <c r="B862" s="317" t="s">
        <v>140</v>
      </c>
      <c r="C862" s="317"/>
      <c r="D862" s="317"/>
      <c r="E862" s="317"/>
      <c r="F862" s="317"/>
      <c r="G862" s="317"/>
      <c r="H862" s="317"/>
      <c r="I862" s="317"/>
      <c r="J862" s="317"/>
      <c r="K862" s="317"/>
      <c r="L862" s="317"/>
      <c r="M862" s="317"/>
      <c r="N862" s="317"/>
      <c r="O862" s="65">
        <v>269427.01047873433</v>
      </c>
      <c r="P862" s="66"/>
      <c r="Q862" s="67"/>
      <c r="R862" s="67"/>
      <c r="S862" s="67"/>
      <c r="T862" s="67"/>
      <c r="U862" s="67"/>
      <c r="V862" s="67"/>
      <c r="W862" s="67"/>
      <c r="X862" s="67"/>
      <c r="Y862" s="67"/>
      <c r="Z862" s="67"/>
    </row>
    <row r="863" spans="1:26" x14ac:dyDescent="0.3">
      <c r="A863" s="84"/>
      <c r="B863" s="84"/>
      <c r="C863" s="84"/>
      <c r="D863" s="84"/>
      <c r="E863" s="84"/>
      <c r="F863" s="84"/>
      <c r="G863" s="84"/>
    </row>
    <row r="864" spans="1:26" ht="40.5" customHeight="1" x14ac:dyDescent="0.3">
      <c r="A864" s="84"/>
      <c r="B864" s="84"/>
      <c r="C864" s="301" t="s">
        <v>91</v>
      </c>
      <c r="D864" s="301"/>
      <c r="E864" s="301"/>
      <c r="F864" s="301"/>
      <c r="G864" s="301"/>
      <c r="H864" s="301"/>
      <c r="I864" s="301"/>
      <c r="J864" s="301"/>
      <c r="K864" s="301"/>
      <c r="L864" s="301"/>
      <c r="M864" s="301"/>
      <c r="N864" s="301"/>
      <c r="O864" s="301"/>
    </row>
    <row r="865" spans="1:11" x14ac:dyDescent="0.3">
      <c r="A865" s="84"/>
      <c r="B865" s="84"/>
      <c r="C865" s="302"/>
      <c r="D865" s="302"/>
      <c r="E865" s="302"/>
      <c r="F865" s="302"/>
      <c r="G865" s="302"/>
      <c r="H865" s="302" t="s">
        <v>28</v>
      </c>
      <c r="I865" s="302"/>
      <c r="J865" s="302"/>
      <c r="K865" s="302"/>
    </row>
    <row r="866" spans="1:11" x14ac:dyDescent="0.3">
      <c r="A866" s="84"/>
      <c r="B866" s="84"/>
      <c r="C866" s="302"/>
      <c r="D866" s="302"/>
      <c r="E866" s="302"/>
      <c r="F866" s="302"/>
      <c r="G866" s="302"/>
      <c r="H866" s="203" t="s">
        <v>27</v>
      </c>
      <c r="I866" s="203" t="s">
        <v>75</v>
      </c>
      <c r="J866" s="203" t="s">
        <v>76</v>
      </c>
      <c r="K866" s="203" t="s">
        <v>77</v>
      </c>
    </row>
    <row r="867" spans="1:11" ht="48.75" customHeight="1" x14ac:dyDescent="0.3">
      <c r="A867" s="84"/>
      <c r="B867" s="84"/>
      <c r="C867" s="302" t="s">
        <v>92</v>
      </c>
      <c r="D867" s="302"/>
      <c r="E867" s="302"/>
      <c r="F867" s="302"/>
      <c r="G867" s="302"/>
      <c r="H867" s="19">
        <v>1543764.35</v>
      </c>
      <c r="I867" s="19">
        <v>1250321.42</v>
      </c>
      <c r="J867" s="19">
        <v>1465381.6</v>
      </c>
      <c r="K867" s="19">
        <v>12313775.779999999</v>
      </c>
    </row>
    <row r="868" spans="1:11" x14ac:dyDescent="0.3">
      <c r="A868" s="84"/>
      <c r="B868" s="84"/>
      <c r="C868" s="84"/>
      <c r="D868" s="84"/>
      <c r="E868" s="84"/>
      <c r="F868" s="84"/>
      <c r="G868" s="84"/>
    </row>
    <row r="869" spans="1:11" x14ac:dyDescent="0.3">
      <c r="A869" s="84"/>
      <c r="B869" s="84"/>
      <c r="C869" s="84"/>
      <c r="D869" s="84"/>
      <c r="E869" s="84"/>
      <c r="F869" s="84"/>
      <c r="G869" s="84"/>
    </row>
    <row r="870" spans="1:11" ht="28.5" customHeight="1" x14ac:dyDescent="0.3">
      <c r="A870" s="33" t="s">
        <v>89</v>
      </c>
      <c r="B870" s="35"/>
      <c r="C870" s="35"/>
      <c r="D870" s="35"/>
      <c r="E870" s="35"/>
      <c r="F870" s="35"/>
      <c r="G870" s="35"/>
    </row>
    <row r="871" spans="1:11" ht="37.5" customHeight="1" x14ac:dyDescent="0.3">
      <c r="A871" s="219" t="s">
        <v>185</v>
      </c>
      <c r="B871" s="220"/>
      <c r="C871" s="16" t="s">
        <v>221</v>
      </c>
      <c r="D871" s="167" t="s">
        <v>27</v>
      </c>
      <c r="E871" s="167" t="s">
        <v>95</v>
      </c>
      <c r="F871" s="167" t="s">
        <v>96</v>
      </c>
      <c r="G871" s="167" t="s">
        <v>77</v>
      </c>
    </row>
    <row r="872" spans="1:11" x14ac:dyDescent="0.3">
      <c r="A872" s="214" t="s">
        <v>97</v>
      </c>
      <c r="B872" s="214"/>
      <c r="C872" s="214"/>
      <c r="D872" s="214"/>
      <c r="E872" s="214"/>
      <c r="F872" s="214"/>
      <c r="G872" s="214"/>
    </row>
    <row r="873" spans="1:11" x14ac:dyDescent="0.3">
      <c r="A873" s="214" t="s">
        <v>184</v>
      </c>
      <c r="B873" s="214"/>
      <c r="C873" s="167" t="s">
        <v>190</v>
      </c>
      <c r="D873" s="19">
        <v>3361.55</v>
      </c>
      <c r="E873" s="19">
        <v>3751.31</v>
      </c>
      <c r="F873" s="19">
        <v>4187.91</v>
      </c>
      <c r="G873" s="19">
        <v>4293.6499999999996</v>
      </c>
    </row>
    <row r="874" spans="1:11" x14ac:dyDescent="0.3">
      <c r="A874" s="214" t="s">
        <v>186</v>
      </c>
      <c r="B874" s="214"/>
      <c r="C874" s="167"/>
      <c r="D874" s="19"/>
      <c r="E874" s="19"/>
      <c r="F874" s="19"/>
      <c r="G874" s="19"/>
    </row>
    <row r="875" spans="1:11" ht="56.25" customHeight="1" x14ac:dyDescent="0.3">
      <c r="A875" s="215" t="s">
        <v>187</v>
      </c>
      <c r="B875" s="215"/>
      <c r="C875" s="167" t="s">
        <v>191</v>
      </c>
      <c r="D875" s="19">
        <v>1543764.35</v>
      </c>
      <c r="E875" s="19">
        <v>1250321.42</v>
      </c>
      <c r="F875" s="19">
        <v>1465381.6</v>
      </c>
      <c r="G875" s="19">
        <v>12313775.779999999</v>
      </c>
    </row>
    <row r="876" spans="1:11" x14ac:dyDescent="0.3">
      <c r="A876" s="215" t="s">
        <v>188</v>
      </c>
      <c r="B876" s="215"/>
      <c r="C876" s="167" t="s">
        <v>190</v>
      </c>
      <c r="D876" s="19">
        <v>269.85000000000002</v>
      </c>
      <c r="E876" s="19">
        <v>521.79999999999995</v>
      </c>
      <c r="F876" s="19">
        <v>591.32000000000005</v>
      </c>
      <c r="G876" s="19">
        <v>1089.53</v>
      </c>
    </row>
    <row r="877" spans="1:11" x14ac:dyDescent="0.3">
      <c r="C877" s="47"/>
    </row>
    <row r="878" spans="1:11" x14ac:dyDescent="0.3">
      <c r="A878" s="35"/>
      <c r="B878" s="35"/>
      <c r="C878" s="80"/>
      <c r="D878" s="35"/>
    </row>
    <row r="879" spans="1:11" ht="65.25" customHeight="1" x14ac:dyDescent="0.3">
      <c r="A879" s="228" t="s">
        <v>192</v>
      </c>
      <c r="B879" s="229"/>
      <c r="C879" s="81" t="s">
        <v>190</v>
      </c>
      <c r="D879" s="39">
        <v>2.9864734899999998</v>
      </c>
    </row>
    <row r="880" spans="1:11" x14ac:dyDescent="0.3">
      <c r="C880" s="47"/>
    </row>
    <row r="881" spans="1:4" ht="117.75" customHeight="1" x14ac:dyDescent="0.3">
      <c r="A881" s="291" t="s">
        <v>196</v>
      </c>
      <c r="B881" s="292"/>
      <c r="C881" s="81" t="s">
        <v>197</v>
      </c>
      <c r="D881" s="50">
        <v>155541.57999999999</v>
      </c>
    </row>
    <row r="882" spans="1:4" ht="72" customHeight="1" x14ac:dyDescent="0.3">
      <c r="A882" s="293" t="s">
        <v>195</v>
      </c>
      <c r="B882" s="294"/>
      <c r="C882" s="81" t="s">
        <v>190</v>
      </c>
      <c r="D882" s="50">
        <v>1554.19</v>
      </c>
    </row>
    <row r="883" spans="1:4" ht="90" customHeight="1" x14ac:dyDescent="0.3">
      <c r="A883" s="293" t="s">
        <v>193</v>
      </c>
      <c r="B883" s="294"/>
      <c r="C883" s="49" t="s">
        <v>194</v>
      </c>
      <c r="D883" s="38">
        <v>5.98</v>
      </c>
    </row>
  </sheetData>
  <mergeCells count="89">
    <mergeCell ref="A876:B876"/>
    <mergeCell ref="A879:B879"/>
    <mergeCell ref="A881:B881"/>
    <mergeCell ref="A882:B882"/>
    <mergeCell ref="A883:B883"/>
    <mergeCell ref="C867:G867"/>
    <mergeCell ref="A871:B871"/>
    <mergeCell ref="A872:G872"/>
    <mergeCell ref="A873:B873"/>
    <mergeCell ref="A874:B874"/>
    <mergeCell ref="A875:B875"/>
    <mergeCell ref="B858:I858"/>
    <mergeCell ref="B859:I859"/>
    <mergeCell ref="B862:N862"/>
    <mergeCell ref="C864:O864"/>
    <mergeCell ref="C865:G866"/>
    <mergeCell ref="H865:K865"/>
    <mergeCell ref="A759:A760"/>
    <mergeCell ref="B759:Y759"/>
    <mergeCell ref="A792:A793"/>
    <mergeCell ref="B792:Y792"/>
    <mergeCell ref="A825:A826"/>
    <mergeCell ref="B825:Y825"/>
    <mergeCell ref="A660:A661"/>
    <mergeCell ref="B660:Y660"/>
    <mergeCell ref="A693:A694"/>
    <mergeCell ref="B693:Y693"/>
    <mergeCell ref="A726:A727"/>
    <mergeCell ref="B726:Y726"/>
    <mergeCell ref="A560:A561"/>
    <mergeCell ref="B560:Y560"/>
    <mergeCell ref="A593:A594"/>
    <mergeCell ref="B593:Y593"/>
    <mergeCell ref="A627:A628"/>
    <mergeCell ref="B627:Y627"/>
    <mergeCell ref="A490:A491"/>
    <mergeCell ref="B490:Y490"/>
    <mergeCell ref="A524:A525"/>
    <mergeCell ref="B524:Y524"/>
    <mergeCell ref="A558:Y558"/>
    <mergeCell ref="B559:Y559"/>
    <mergeCell ref="A422:Y422"/>
    <mergeCell ref="B423:Y423"/>
    <mergeCell ref="A424:A425"/>
    <mergeCell ref="B424:Y424"/>
    <mergeCell ref="A457:A458"/>
    <mergeCell ref="B457:Y457"/>
    <mergeCell ref="B414:N414"/>
    <mergeCell ref="A416:Y416"/>
    <mergeCell ref="A417:Y417"/>
    <mergeCell ref="A418:Y418"/>
    <mergeCell ref="A419:Y419"/>
    <mergeCell ref="A420:Y420"/>
    <mergeCell ref="A344:A345"/>
    <mergeCell ref="B344:Y344"/>
    <mergeCell ref="A377:A378"/>
    <mergeCell ref="B377:Y377"/>
    <mergeCell ref="B410:I410"/>
    <mergeCell ref="B411:I411"/>
    <mergeCell ref="A245:A246"/>
    <mergeCell ref="B245:Y245"/>
    <mergeCell ref="A278:A279"/>
    <mergeCell ref="B278:Y278"/>
    <mergeCell ref="A311:A312"/>
    <mergeCell ref="B311:Y311"/>
    <mergeCell ref="A145:A146"/>
    <mergeCell ref="B145:Y145"/>
    <mergeCell ref="A179:A180"/>
    <mergeCell ref="B179:Y179"/>
    <mergeCell ref="A212:A213"/>
    <mergeCell ref="B212:Y212"/>
    <mergeCell ref="A45:A46"/>
    <mergeCell ref="B45:Y45"/>
    <mergeCell ref="A78:A79"/>
    <mergeCell ref="B78:Y78"/>
    <mergeCell ref="A112:A113"/>
    <mergeCell ref="B112:Y112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870">
    <cfRule type="expression" dxfId="31" priority="9">
      <formula>AND($P870&gt;=500,$P870&lt;=899,$AD870&lt;0)</formula>
    </cfRule>
    <cfRule type="expression" dxfId="30" priority="10">
      <formula>AND($AD870&lt;0,$B870&lt;&gt;$AF870)</formula>
    </cfRule>
    <cfRule type="expression" dxfId="29" priority="11">
      <formula>OR(AND($Q870&gt;=1,$Q870&lt;=3,$R870=0,$B870=$AF870,$P870&lt;500),AND($B870&lt;&gt;$AF870,$AD870&gt;0))</formula>
    </cfRule>
    <cfRule type="expression" dxfId="28" priority="12">
      <formula>$Q870=99</formula>
    </cfRule>
  </conditionalFormatting>
  <conditionalFormatting sqref="C870:E870">
    <cfRule type="expression" dxfId="27" priority="5">
      <formula>AND($P870&gt;=500,$P870&lt;=899,$AD870&lt;0)</formula>
    </cfRule>
    <cfRule type="expression" dxfId="26" priority="6">
      <formula>AND($AD870&lt;0,$B870&lt;&gt;$AF870)</formula>
    </cfRule>
    <cfRule type="expression" dxfId="25" priority="7">
      <formula>OR(AND($Q870&gt;=1,$Q870&lt;=3,$R870=0,$B870=$AF870,$P870&lt;500),AND($B870&lt;&gt;$AF870,$AD870&gt;0))</formula>
    </cfRule>
    <cfRule type="expression" dxfId="24" priority="8">
      <formula>$Q870=99</formula>
    </cfRule>
  </conditionalFormatting>
  <conditionalFormatting sqref="B871:E871">
    <cfRule type="expression" dxfId="23" priority="1">
      <formula>AND($P871&gt;=500,$P871&lt;=899,$AD871&lt;0)</formula>
    </cfRule>
    <cfRule type="expression" dxfId="22" priority="2">
      <formula>AND($AD871&lt;0,$B871&lt;&gt;$AF871)</formula>
    </cfRule>
    <cfRule type="expression" dxfId="21" priority="3">
      <formula>OR(AND($Q871&gt;=1,$Q871&lt;=3,$R871=0,$B871=$AF871,$P871&lt;500),AND($B871&lt;&gt;$AF871,$AD871&gt;0))</formula>
    </cfRule>
    <cfRule type="expression" dxfId="20" priority="4">
      <formula>$Q871=99</formula>
    </cfRule>
  </conditionalFormatting>
  <conditionalFormatting sqref="B872:D872">
    <cfRule type="expression" dxfId="19" priority="13">
      <formula>AND($P872&gt;=500,$P872&lt;=899,$AD872&lt;0)</formula>
    </cfRule>
    <cfRule type="expression" dxfId="18" priority="14">
      <formula>AND($AD872&lt;0,#REF!&lt;&gt;$AF872)</formula>
    </cfRule>
    <cfRule type="expression" dxfId="17" priority="15">
      <formula>OR(AND($Q872&gt;=1,$Q872&lt;=3,$R872=0,#REF!=$AF872,$P872&lt;500),AND(#REF!&lt;&gt;$AF872,$AD872&gt;0))</formula>
    </cfRule>
    <cfRule type="expression" dxfId="16" priority="16">
      <formula>$Q872=99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Y654"/>
  <sheetViews>
    <sheetView topLeftCell="B650" workbookViewId="0">
      <selection activeCell="G345" sqref="G345"/>
    </sheetView>
  </sheetViews>
  <sheetFormatPr defaultRowHeight="15.75" x14ac:dyDescent="0.3"/>
  <cols>
    <col min="3" max="3" width="11.44140625" customWidth="1"/>
    <col min="4" max="4" width="9.88671875" customWidth="1"/>
    <col min="5" max="5" width="10.109375" customWidth="1"/>
    <col min="6" max="6" width="9.5546875" customWidth="1"/>
    <col min="7" max="7" width="11.109375" customWidth="1"/>
    <col min="15" max="15" width="11.21875" customWidth="1"/>
  </cols>
  <sheetData>
    <row r="1" spans="1:25" ht="17.25" customHeight="1" x14ac:dyDescent="0.3">
      <c r="A1" s="272" t="s">
        <v>111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</row>
    <row r="2" spans="1:25" ht="16.5" customHeight="1" x14ac:dyDescent="0.3">
      <c r="A2" s="273" t="s">
        <v>145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</row>
    <row r="3" spans="1:25" ht="16.5" x14ac:dyDescent="0.3">
      <c r="A3" s="171"/>
      <c r="B3" s="171"/>
      <c r="C3" s="171"/>
      <c r="D3" s="171"/>
      <c r="E3" s="171"/>
      <c r="F3" s="171"/>
      <c r="G3" s="171"/>
      <c r="H3" s="171"/>
      <c r="I3" s="171"/>
      <c r="J3" s="172"/>
      <c r="K3" s="171" t="s">
        <v>104</v>
      </c>
      <c r="L3" s="274" t="s">
        <v>226</v>
      </c>
      <c r="M3" s="274"/>
      <c r="N3" s="274"/>
      <c r="O3" s="172"/>
      <c r="P3" s="171"/>
      <c r="Q3" s="171"/>
      <c r="R3" s="171"/>
      <c r="S3" s="171"/>
      <c r="T3" s="171"/>
      <c r="U3" s="171"/>
      <c r="V3" s="171"/>
      <c r="W3" s="171"/>
      <c r="X3" s="171"/>
    </row>
    <row r="4" spans="1:25" x14ac:dyDescent="0.3">
      <c r="A4" s="173"/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</row>
    <row r="5" spans="1:25" x14ac:dyDescent="0.3">
      <c r="A5" s="275" t="s">
        <v>141</v>
      </c>
      <c r="B5" s="269"/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</row>
    <row r="6" spans="1:25" x14ac:dyDescent="0.3">
      <c r="A6" s="269" t="s">
        <v>90</v>
      </c>
      <c r="B6" s="257"/>
      <c r="C6" s="257"/>
      <c r="D6" s="257"/>
      <c r="E6" s="257"/>
      <c r="F6" s="257"/>
      <c r="G6" s="257"/>
      <c r="H6" s="257"/>
      <c r="I6" s="257"/>
      <c r="J6" s="257"/>
      <c r="K6" s="257"/>
      <c r="L6" s="257"/>
      <c r="M6" s="257"/>
      <c r="N6" s="257"/>
      <c r="O6" s="257"/>
      <c r="P6" s="257"/>
      <c r="Q6" s="257"/>
      <c r="R6" s="257"/>
      <c r="S6" s="257"/>
      <c r="T6" s="257"/>
      <c r="U6" s="257"/>
      <c r="V6" s="257"/>
      <c r="W6" s="257"/>
      <c r="X6" s="257"/>
      <c r="Y6" s="257"/>
    </row>
    <row r="7" spans="1:25" x14ac:dyDescent="0.3">
      <c r="A7" s="269" t="s">
        <v>107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  <c r="Y7" s="231"/>
    </row>
    <row r="8" spans="1:25" x14ac:dyDescent="0.3">
      <c r="A8" s="269" t="s">
        <v>108</v>
      </c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</row>
    <row r="9" spans="1:25" x14ac:dyDescent="0.3">
      <c r="A9" s="269" t="s">
        <v>142</v>
      </c>
      <c r="B9" s="231"/>
      <c r="C9" s="231"/>
      <c r="D9" s="231"/>
      <c r="E9" s="231"/>
      <c r="F9" s="231"/>
      <c r="G9" s="231"/>
      <c r="H9" s="231"/>
      <c r="I9" s="231"/>
      <c r="J9" s="231"/>
      <c r="K9" s="231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</row>
    <row r="10" spans="1:25" x14ac:dyDescent="0.3">
      <c r="A10" s="173"/>
      <c r="B10" s="173"/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</row>
    <row r="11" spans="1:25" x14ac:dyDescent="0.3">
      <c r="A11" s="270" t="s">
        <v>110</v>
      </c>
      <c r="B11" s="234"/>
      <c r="C11" s="234"/>
      <c r="D11" s="234"/>
      <c r="E11" s="234"/>
      <c r="F11" s="234"/>
      <c r="G11" s="234"/>
      <c r="H11" s="234"/>
      <c r="I11" s="234"/>
      <c r="J11" s="234"/>
      <c r="K11" s="234"/>
      <c r="L11" s="234"/>
      <c r="M11" s="234"/>
      <c r="N11" s="234"/>
      <c r="O11" s="234"/>
      <c r="P11" s="234"/>
      <c r="Q11" s="234"/>
      <c r="R11" s="234"/>
      <c r="S11" s="234"/>
      <c r="T11" s="234"/>
      <c r="U11" s="234"/>
      <c r="V11" s="234"/>
      <c r="W11" s="234"/>
      <c r="X11" s="234"/>
      <c r="Y11" s="234"/>
    </row>
    <row r="12" spans="1:25" x14ac:dyDescent="0.3">
      <c r="B12" s="174">
        <v>1</v>
      </c>
      <c r="C12" s="174">
        <v>2</v>
      </c>
      <c r="D12" s="174">
        <v>3</v>
      </c>
      <c r="E12" s="174">
        <v>4</v>
      </c>
      <c r="F12" s="174">
        <v>5</v>
      </c>
      <c r="G12" s="174">
        <v>6</v>
      </c>
      <c r="H12" s="174">
        <v>7</v>
      </c>
      <c r="I12" s="174">
        <v>8</v>
      </c>
      <c r="J12" s="174">
        <v>9</v>
      </c>
      <c r="K12" s="174">
        <v>10</v>
      </c>
      <c r="L12" s="174">
        <v>11</v>
      </c>
      <c r="M12" s="174">
        <v>12</v>
      </c>
      <c r="N12" s="174">
        <v>13</v>
      </c>
      <c r="O12" s="174">
        <v>14</v>
      </c>
      <c r="P12" s="174">
        <v>15</v>
      </c>
      <c r="Q12" s="174">
        <v>16</v>
      </c>
      <c r="R12" s="174">
        <v>17</v>
      </c>
      <c r="S12" s="174">
        <v>18</v>
      </c>
      <c r="T12" s="174">
        <v>19</v>
      </c>
      <c r="U12" s="174">
        <v>20</v>
      </c>
      <c r="V12" s="174">
        <v>21</v>
      </c>
      <c r="W12" s="174">
        <v>22</v>
      </c>
      <c r="X12" s="174">
        <v>23</v>
      </c>
      <c r="Y12" s="174">
        <v>24</v>
      </c>
    </row>
    <row r="13" spans="1:25" x14ac:dyDescent="0.3">
      <c r="A13" s="235" t="s">
        <v>73</v>
      </c>
      <c r="B13" s="268" t="s">
        <v>112</v>
      </c>
      <c r="C13" s="238"/>
      <c r="D13" s="238"/>
      <c r="E13" s="238"/>
      <c r="F13" s="238"/>
      <c r="G13" s="238"/>
      <c r="H13" s="238"/>
      <c r="I13" s="238"/>
      <c r="J13" s="238"/>
      <c r="K13" s="238"/>
      <c r="L13" s="238"/>
      <c r="M13" s="238"/>
      <c r="N13" s="238"/>
      <c r="O13" s="238"/>
      <c r="P13" s="238"/>
      <c r="Q13" s="238"/>
      <c r="R13" s="238"/>
      <c r="S13" s="238"/>
      <c r="T13" s="238"/>
      <c r="U13" s="238"/>
      <c r="V13" s="238"/>
      <c r="W13" s="238"/>
      <c r="X13" s="238"/>
      <c r="Y13" s="239"/>
    </row>
    <row r="14" spans="1:25" x14ac:dyDescent="0.3">
      <c r="A14" s="236"/>
      <c r="B14" s="175" t="s">
        <v>113</v>
      </c>
      <c r="C14" s="176" t="s">
        <v>114</v>
      </c>
      <c r="D14" s="177" t="s">
        <v>115</v>
      </c>
      <c r="E14" s="176" t="s">
        <v>116</v>
      </c>
      <c r="F14" s="176" t="s">
        <v>117</v>
      </c>
      <c r="G14" s="176" t="s">
        <v>118</v>
      </c>
      <c r="H14" s="176" t="s">
        <v>119</v>
      </c>
      <c r="I14" s="176" t="s">
        <v>120</v>
      </c>
      <c r="J14" s="176" t="s">
        <v>121</v>
      </c>
      <c r="K14" s="175" t="s">
        <v>122</v>
      </c>
      <c r="L14" s="176" t="s">
        <v>123</v>
      </c>
      <c r="M14" s="178" t="s">
        <v>124</v>
      </c>
      <c r="N14" s="175" t="s">
        <v>125</v>
      </c>
      <c r="O14" s="176" t="s">
        <v>126</v>
      </c>
      <c r="P14" s="178" t="s">
        <v>127</v>
      </c>
      <c r="Q14" s="177" t="s">
        <v>128</v>
      </c>
      <c r="R14" s="176" t="s">
        <v>129</v>
      </c>
      <c r="S14" s="177" t="s">
        <v>130</v>
      </c>
      <c r="T14" s="176" t="s">
        <v>131</v>
      </c>
      <c r="U14" s="177" t="s">
        <v>132</v>
      </c>
      <c r="V14" s="176" t="s">
        <v>133</v>
      </c>
      <c r="W14" s="177" t="s">
        <v>134</v>
      </c>
      <c r="X14" s="176" t="s">
        <v>135</v>
      </c>
      <c r="Y14" s="176" t="s">
        <v>136</v>
      </c>
    </row>
    <row r="15" spans="1:25" x14ac:dyDescent="0.3">
      <c r="A15" s="134">
        <v>42614</v>
      </c>
      <c r="B15" s="129">
        <v>1037.66013774</v>
      </c>
      <c r="C15" s="129">
        <v>1109.47925734</v>
      </c>
      <c r="D15" s="129">
        <v>1168.80655097</v>
      </c>
      <c r="E15" s="129">
        <v>1186.4811026099999</v>
      </c>
      <c r="F15" s="129">
        <v>1173.2857892</v>
      </c>
      <c r="G15" s="129">
        <v>1166.7616180099999</v>
      </c>
      <c r="H15" s="129">
        <v>1129.0793162699999</v>
      </c>
      <c r="I15" s="129">
        <v>1063.5696653099999</v>
      </c>
      <c r="J15" s="129">
        <v>990.95095774000004</v>
      </c>
      <c r="K15" s="129">
        <v>923.57571633999999</v>
      </c>
      <c r="L15" s="129">
        <v>888.29789860000005</v>
      </c>
      <c r="M15" s="129">
        <v>891.70473986000002</v>
      </c>
      <c r="N15" s="129">
        <v>898.70688900000005</v>
      </c>
      <c r="O15" s="129">
        <v>894.18401743000004</v>
      </c>
      <c r="P15" s="129">
        <v>899.65275133</v>
      </c>
      <c r="Q15" s="129">
        <v>895.12557903000004</v>
      </c>
      <c r="R15" s="129">
        <v>900.96001067999998</v>
      </c>
      <c r="S15" s="129">
        <v>899.4916657</v>
      </c>
      <c r="T15" s="129">
        <v>888.75714733000007</v>
      </c>
      <c r="U15" s="129">
        <v>908.44240846000002</v>
      </c>
      <c r="V15" s="129">
        <v>891.82753184000001</v>
      </c>
      <c r="W15" s="129">
        <v>928.27747849000002</v>
      </c>
      <c r="X15" s="129">
        <v>975.74151558000005</v>
      </c>
      <c r="Y15" s="129">
        <v>1009.8136034500001</v>
      </c>
    </row>
    <row r="16" spans="1:25" x14ac:dyDescent="0.3">
      <c r="A16" s="134">
        <v>42615</v>
      </c>
      <c r="B16" s="129">
        <v>1093.8173801299999</v>
      </c>
      <c r="C16" s="129">
        <v>1168.0612846700001</v>
      </c>
      <c r="D16" s="129">
        <v>1231.6474823899998</v>
      </c>
      <c r="E16" s="129">
        <v>1221.1349233399999</v>
      </c>
      <c r="F16" s="129">
        <v>1195.6082654699999</v>
      </c>
      <c r="G16" s="129">
        <v>1185.3920187399999</v>
      </c>
      <c r="H16" s="129">
        <v>1137.37333119</v>
      </c>
      <c r="I16" s="129">
        <v>1064.6114959700001</v>
      </c>
      <c r="J16" s="129">
        <v>976.31520888</v>
      </c>
      <c r="K16" s="129">
        <v>933.41399296000009</v>
      </c>
      <c r="L16" s="129">
        <v>910.00400696000008</v>
      </c>
      <c r="M16" s="129">
        <v>918.58815506000008</v>
      </c>
      <c r="N16" s="129">
        <v>941.61648676000004</v>
      </c>
      <c r="O16" s="129">
        <v>941.05680081000003</v>
      </c>
      <c r="P16" s="129">
        <v>946.55673978000004</v>
      </c>
      <c r="Q16" s="129">
        <v>946.11864650000007</v>
      </c>
      <c r="R16" s="129">
        <v>936.20050141000002</v>
      </c>
      <c r="S16" s="129">
        <v>928.70939865000003</v>
      </c>
      <c r="T16" s="129">
        <v>923.81810817000007</v>
      </c>
      <c r="U16" s="129">
        <v>899.59058463000008</v>
      </c>
      <c r="V16" s="129">
        <v>868.02194509000003</v>
      </c>
      <c r="W16" s="129">
        <v>814.99818336999999</v>
      </c>
      <c r="X16" s="129">
        <v>889.35832971000002</v>
      </c>
      <c r="Y16" s="129">
        <v>948.96854433999999</v>
      </c>
    </row>
    <row r="17" spans="1:25" x14ac:dyDescent="0.3">
      <c r="A17" s="134">
        <v>42616</v>
      </c>
      <c r="B17" s="129">
        <v>1029.8385169400001</v>
      </c>
      <c r="C17" s="129">
        <v>1080.31505451</v>
      </c>
      <c r="D17" s="129">
        <v>1148.61835939</v>
      </c>
      <c r="E17" s="129">
        <v>1144.49352357</v>
      </c>
      <c r="F17" s="129">
        <v>1135.59194342</v>
      </c>
      <c r="G17" s="129">
        <v>1142.3553457899998</v>
      </c>
      <c r="H17" s="129">
        <v>1138.7345511099998</v>
      </c>
      <c r="I17" s="129">
        <v>1080.5392821099999</v>
      </c>
      <c r="J17" s="129">
        <v>997.61479293000002</v>
      </c>
      <c r="K17" s="129">
        <v>936.26963087000001</v>
      </c>
      <c r="L17" s="129">
        <v>895.95615591000001</v>
      </c>
      <c r="M17" s="129">
        <v>906.60729078999998</v>
      </c>
      <c r="N17" s="129">
        <v>919.42100690000007</v>
      </c>
      <c r="O17" s="129">
        <v>923.89057255</v>
      </c>
      <c r="P17" s="129">
        <v>944.08117234000008</v>
      </c>
      <c r="Q17" s="129">
        <v>946.75493699000003</v>
      </c>
      <c r="R17" s="129">
        <v>955.43152615000008</v>
      </c>
      <c r="S17" s="129">
        <v>952.49878175000003</v>
      </c>
      <c r="T17" s="129">
        <v>957.22836064000001</v>
      </c>
      <c r="U17" s="129">
        <v>943.14402948000009</v>
      </c>
      <c r="V17" s="129">
        <v>896.90777442000001</v>
      </c>
      <c r="W17" s="129">
        <v>899.59802249000006</v>
      </c>
      <c r="X17" s="129">
        <v>942.59523508000007</v>
      </c>
      <c r="Y17" s="129">
        <v>997.7982743</v>
      </c>
    </row>
    <row r="18" spans="1:25" x14ac:dyDescent="0.3">
      <c r="A18" s="134">
        <v>42617</v>
      </c>
      <c r="B18" s="129">
        <v>1055.5484296299999</v>
      </c>
      <c r="C18" s="129">
        <v>1056.2891891300001</v>
      </c>
      <c r="D18" s="129">
        <v>1108.90625772</v>
      </c>
      <c r="E18" s="129">
        <v>1107.0629126900001</v>
      </c>
      <c r="F18" s="129">
        <v>1138.5948025999999</v>
      </c>
      <c r="G18" s="129">
        <v>1134.40986466</v>
      </c>
      <c r="H18" s="129">
        <v>1135.1441699499999</v>
      </c>
      <c r="I18" s="129">
        <v>1086.04894812</v>
      </c>
      <c r="J18" s="129">
        <v>999.58046845000001</v>
      </c>
      <c r="K18" s="129">
        <v>921.53268923000007</v>
      </c>
      <c r="L18" s="129">
        <v>862.18026194000004</v>
      </c>
      <c r="M18" s="129">
        <v>861.01823195999998</v>
      </c>
      <c r="N18" s="129">
        <v>869.35464177999995</v>
      </c>
      <c r="O18" s="129">
        <v>864.93860004999999</v>
      </c>
      <c r="P18" s="129">
        <v>1254.9166613399998</v>
      </c>
      <c r="Q18" s="129">
        <v>1579.07457118</v>
      </c>
      <c r="R18" s="129">
        <v>1547.2766646</v>
      </c>
      <c r="S18" s="129">
        <v>1374.8918230199999</v>
      </c>
      <c r="T18" s="129">
        <v>1142.3292170599998</v>
      </c>
      <c r="U18" s="129">
        <v>843.21076914000002</v>
      </c>
      <c r="V18" s="129">
        <v>817.25147064000009</v>
      </c>
      <c r="W18" s="129">
        <v>826.06616857999995</v>
      </c>
      <c r="X18" s="129">
        <v>888.35286500000007</v>
      </c>
      <c r="Y18" s="129">
        <v>955.22126721000006</v>
      </c>
    </row>
    <row r="19" spans="1:25" x14ac:dyDescent="0.3">
      <c r="A19" s="134">
        <v>42618</v>
      </c>
      <c r="B19" s="129">
        <v>1045.1016617299999</v>
      </c>
      <c r="C19" s="129">
        <v>1077.4768891900001</v>
      </c>
      <c r="D19" s="129">
        <v>1098.2861062300001</v>
      </c>
      <c r="E19" s="129">
        <v>1114.4276372499999</v>
      </c>
      <c r="F19" s="129">
        <v>1104.3492405499999</v>
      </c>
      <c r="G19" s="129">
        <v>1100.68000403</v>
      </c>
      <c r="H19" s="129">
        <v>1073.07633328</v>
      </c>
      <c r="I19" s="129">
        <v>1003.1374696700001</v>
      </c>
      <c r="J19" s="129">
        <v>934.48199736000004</v>
      </c>
      <c r="K19" s="129">
        <v>883.42162899000004</v>
      </c>
      <c r="L19" s="129">
        <v>867.62996311000006</v>
      </c>
      <c r="M19" s="129">
        <v>869.16212082000004</v>
      </c>
      <c r="N19" s="129">
        <v>867.65547367000011</v>
      </c>
      <c r="O19" s="129">
        <v>781.22137796000004</v>
      </c>
      <c r="P19" s="129">
        <v>809.51981428000011</v>
      </c>
      <c r="Q19" s="129">
        <v>832.05963914000006</v>
      </c>
      <c r="R19" s="129">
        <v>848.57628160000002</v>
      </c>
      <c r="S19" s="129">
        <v>839.30777451000006</v>
      </c>
      <c r="T19" s="129">
        <v>853.59250914000006</v>
      </c>
      <c r="U19" s="129">
        <v>841.26084072000003</v>
      </c>
      <c r="V19" s="129">
        <v>822.10346865999998</v>
      </c>
      <c r="W19" s="129">
        <v>848.70646147000002</v>
      </c>
      <c r="X19" s="129">
        <v>884.83113127000001</v>
      </c>
      <c r="Y19" s="129">
        <v>931.35644998999999</v>
      </c>
    </row>
    <row r="20" spans="1:25" x14ac:dyDescent="0.3">
      <c r="A20" s="134">
        <v>42619</v>
      </c>
      <c r="B20" s="129">
        <v>1035.69391804</v>
      </c>
      <c r="C20" s="129">
        <v>1069.0457105099999</v>
      </c>
      <c r="D20" s="129">
        <v>1111.6847058399999</v>
      </c>
      <c r="E20" s="129">
        <v>1146.5808376800001</v>
      </c>
      <c r="F20" s="129">
        <v>1115.47933659</v>
      </c>
      <c r="G20" s="129">
        <v>1138.5766848399999</v>
      </c>
      <c r="H20" s="129">
        <v>1096.52616657</v>
      </c>
      <c r="I20" s="129">
        <v>991.09878756000001</v>
      </c>
      <c r="J20" s="129">
        <v>893.56214151000006</v>
      </c>
      <c r="K20" s="129">
        <v>863.01036318000001</v>
      </c>
      <c r="L20" s="129">
        <v>862.89602673000002</v>
      </c>
      <c r="M20" s="129">
        <v>904.06723696000006</v>
      </c>
      <c r="N20" s="129">
        <v>885.32617014000004</v>
      </c>
      <c r="O20" s="129">
        <v>880.78099817999998</v>
      </c>
      <c r="P20" s="129">
        <v>898.29440785999998</v>
      </c>
      <c r="Q20" s="129">
        <v>900.97463104000008</v>
      </c>
      <c r="R20" s="129">
        <v>911.31480614000009</v>
      </c>
      <c r="S20" s="129">
        <v>902.99367391999999</v>
      </c>
      <c r="T20" s="129">
        <v>882.03985817</v>
      </c>
      <c r="U20" s="129">
        <v>876.34086206000006</v>
      </c>
      <c r="V20" s="129">
        <v>1016.74655179</v>
      </c>
      <c r="W20" s="129">
        <v>838.22240407000004</v>
      </c>
      <c r="X20" s="129">
        <v>878.90172988000006</v>
      </c>
      <c r="Y20" s="129">
        <v>953.77022835000002</v>
      </c>
    </row>
    <row r="21" spans="1:25" x14ac:dyDescent="0.3">
      <c r="A21" s="134">
        <v>42620</v>
      </c>
      <c r="B21" s="129">
        <v>1017.91315977</v>
      </c>
      <c r="C21" s="129">
        <v>1053.6708516900001</v>
      </c>
      <c r="D21" s="129">
        <v>1071.68112898</v>
      </c>
      <c r="E21" s="129">
        <v>1078.1457904199999</v>
      </c>
      <c r="F21" s="129">
        <v>1068.4988098399999</v>
      </c>
      <c r="G21" s="129">
        <v>1064.52361746</v>
      </c>
      <c r="H21" s="129">
        <v>1017.2442236200001</v>
      </c>
      <c r="I21" s="129">
        <v>979.11928820000003</v>
      </c>
      <c r="J21" s="129">
        <v>922.45334719000004</v>
      </c>
      <c r="K21" s="129">
        <v>885.67069393000008</v>
      </c>
      <c r="L21" s="129">
        <v>888.18387232999999</v>
      </c>
      <c r="M21" s="129">
        <v>938.37991107000005</v>
      </c>
      <c r="N21" s="129">
        <v>909.94380827000009</v>
      </c>
      <c r="O21" s="129">
        <v>918.26004612000008</v>
      </c>
      <c r="P21" s="129">
        <v>915.86256896999998</v>
      </c>
      <c r="Q21" s="129">
        <v>934.85758802999999</v>
      </c>
      <c r="R21" s="129">
        <v>974.27950118000001</v>
      </c>
      <c r="S21" s="129">
        <v>963.98035966999998</v>
      </c>
      <c r="T21" s="129">
        <v>960.30870833000006</v>
      </c>
      <c r="U21" s="129">
        <v>970.00743094000006</v>
      </c>
      <c r="V21" s="129">
        <v>960.35700811000004</v>
      </c>
      <c r="W21" s="129">
        <v>952.39928671000007</v>
      </c>
      <c r="X21" s="129">
        <v>920.21819121999999</v>
      </c>
      <c r="Y21" s="129">
        <v>923.18821832000003</v>
      </c>
    </row>
    <row r="22" spans="1:25" x14ac:dyDescent="0.3">
      <c r="A22" s="134">
        <v>42621</v>
      </c>
      <c r="B22" s="129">
        <v>1003.4572619200001</v>
      </c>
      <c r="C22" s="129">
        <v>1060.44636236</v>
      </c>
      <c r="D22" s="129">
        <v>1100.17418709</v>
      </c>
      <c r="E22" s="129">
        <v>1116.2685226799999</v>
      </c>
      <c r="F22" s="129">
        <v>1112.2068076999999</v>
      </c>
      <c r="G22" s="129">
        <v>1108.71103485</v>
      </c>
      <c r="H22" s="129">
        <v>1101.6990612299999</v>
      </c>
      <c r="I22" s="129">
        <v>1034.3243160899999</v>
      </c>
      <c r="J22" s="129">
        <v>956.92329415000006</v>
      </c>
      <c r="K22" s="129">
        <v>907.14137128000004</v>
      </c>
      <c r="L22" s="129">
        <v>809.42728849000002</v>
      </c>
      <c r="M22" s="129">
        <v>827.85615960999996</v>
      </c>
      <c r="N22" s="129">
        <v>744.04560868999999</v>
      </c>
      <c r="O22" s="129">
        <v>785.07383136999999</v>
      </c>
      <c r="P22" s="129">
        <v>861.37833254000009</v>
      </c>
      <c r="Q22" s="129">
        <v>850.15014509000002</v>
      </c>
      <c r="R22" s="129">
        <v>852.53131405000011</v>
      </c>
      <c r="S22" s="129">
        <v>840.24136372000009</v>
      </c>
      <c r="T22" s="129">
        <v>835.56643441000006</v>
      </c>
      <c r="U22" s="129">
        <v>809.42771808000009</v>
      </c>
      <c r="V22" s="129">
        <v>861.74959120000005</v>
      </c>
      <c r="W22" s="129">
        <v>870.67457524000008</v>
      </c>
      <c r="X22" s="129">
        <v>907.95765865999999</v>
      </c>
      <c r="Y22" s="129">
        <v>965.91751045000001</v>
      </c>
    </row>
    <row r="23" spans="1:25" x14ac:dyDescent="0.3">
      <c r="A23" s="134">
        <v>42622</v>
      </c>
      <c r="B23" s="129">
        <v>1063.74858531</v>
      </c>
      <c r="C23" s="129">
        <v>1122.7429448899998</v>
      </c>
      <c r="D23" s="129">
        <v>1167.63628866</v>
      </c>
      <c r="E23" s="129">
        <v>1163.1662198199999</v>
      </c>
      <c r="F23" s="129">
        <v>1192.5785779099999</v>
      </c>
      <c r="G23" s="129">
        <v>1189.3316186799998</v>
      </c>
      <c r="H23" s="129">
        <v>1107.4186887000001</v>
      </c>
      <c r="I23" s="129">
        <v>1022.04145398</v>
      </c>
      <c r="J23" s="129">
        <v>947.18344596000009</v>
      </c>
      <c r="K23" s="129">
        <v>890.78808549000007</v>
      </c>
      <c r="L23" s="129">
        <v>877.44773306000002</v>
      </c>
      <c r="M23" s="129">
        <v>879.37869881000006</v>
      </c>
      <c r="N23" s="129">
        <v>874.04982139000003</v>
      </c>
      <c r="O23" s="129">
        <v>884.15599545999999</v>
      </c>
      <c r="P23" s="129">
        <v>872.57146642999999</v>
      </c>
      <c r="Q23" s="129">
        <v>911.26303394000001</v>
      </c>
      <c r="R23" s="129">
        <v>984.95724374000008</v>
      </c>
      <c r="S23" s="129">
        <v>945.99091191000002</v>
      </c>
      <c r="T23" s="129">
        <v>901.22424274000002</v>
      </c>
      <c r="U23" s="129">
        <v>899.24338503000001</v>
      </c>
      <c r="V23" s="129">
        <v>878.64135379000004</v>
      </c>
      <c r="W23" s="129">
        <v>903.46972062999998</v>
      </c>
      <c r="X23" s="129">
        <v>895.74520585000005</v>
      </c>
      <c r="Y23" s="129">
        <v>963.51667703999999</v>
      </c>
    </row>
    <row r="24" spans="1:25" x14ac:dyDescent="0.3">
      <c r="A24" s="134">
        <v>42623</v>
      </c>
      <c r="B24" s="129">
        <v>1036.51432787</v>
      </c>
      <c r="C24" s="129">
        <v>1094.7864383799999</v>
      </c>
      <c r="D24" s="129">
        <v>1113.5818651699999</v>
      </c>
      <c r="E24" s="129">
        <v>1119.9272894999999</v>
      </c>
      <c r="F24" s="129">
        <v>1123.0016431099998</v>
      </c>
      <c r="G24" s="129">
        <v>1122.5990857699999</v>
      </c>
      <c r="H24" s="129">
        <v>1114.0694745000001</v>
      </c>
      <c r="I24" s="129">
        <v>1052.2025700300001</v>
      </c>
      <c r="J24" s="129">
        <v>951.38490820000004</v>
      </c>
      <c r="K24" s="129">
        <v>885.77845010999999</v>
      </c>
      <c r="L24" s="129">
        <v>833.4678024000001</v>
      </c>
      <c r="M24" s="129">
        <v>826.47895356000004</v>
      </c>
      <c r="N24" s="129">
        <v>823.10896917000002</v>
      </c>
      <c r="O24" s="129">
        <v>841.63815446000001</v>
      </c>
      <c r="P24" s="129">
        <v>884.62745966</v>
      </c>
      <c r="Q24" s="129">
        <v>892.70996711999999</v>
      </c>
      <c r="R24" s="129">
        <v>887.45031925000001</v>
      </c>
      <c r="S24" s="129">
        <v>873.89745606000008</v>
      </c>
      <c r="T24" s="129">
        <v>879.42559389000007</v>
      </c>
      <c r="U24" s="129">
        <v>885.29180712000004</v>
      </c>
      <c r="V24" s="129">
        <v>837.51698023000006</v>
      </c>
      <c r="W24" s="129">
        <v>843.2446407000001</v>
      </c>
      <c r="X24" s="129">
        <v>838.20636832000002</v>
      </c>
      <c r="Y24" s="129">
        <v>830.31524215000002</v>
      </c>
    </row>
    <row r="25" spans="1:25" x14ac:dyDescent="0.3">
      <c r="A25" s="134">
        <v>42624</v>
      </c>
      <c r="B25" s="129">
        <v>893.66788803000009</v>
      </c>
      <c r="C25" s="129">
        <v>966.43664617000002</v>
      </c>
      <c r="D25" s="129">
        <v>1008.95690371</v>
      </c>
      <c r="E25" s="129">
        <v>1045.49093515</v>
      </c>
      <c r="F25" s="129">
        <v>1049.0910260000001</v>
      </c>
      <c r="G25" s="129">
        <v>1048.19616329</v>
      </c>
      <c r="H25" s="129">
        <v>1037.71533503</v>
      </c>
      <c r="I25" s="129">
        <v>1017.3459106700001</v>
      </c>
      <c r="J25" s="129">
        <v>910.41509967000002</v>
      </c>
      <c r="K25" s="129">
        <v>867.07288915000004</v>
      </c>
      <c r="L25" s="129">
        <v>819.9844304500001</v>
      </c>
      <c r="M25" s="129">
        <v>870.16205694000007</v>
      </c>
      <c r="N25" s="129">
        <v>885.26562409000007</v>
      </c>
      <c r="O25" s="129">
        <v>876.33619819</v>
      </c>
      <c r="P25" s="129">
        <v>889.39994616000001</v>
      </c>
      <c r="Q25" s="129">
        <v>903.45904075999999</v>
      </c>
      <c r="R25" s="129">
        <v>893.87664287000007</v>
      </c>
      <c r="S25" s="129">
        <v>900.63556824</v>
      </c>
      <c r="T25" s="129">
        <v>894.63559150000003</v>
      </c>
      <c r="U25" s="129">
        <v>898.97291042000006</v>
      </c>
      <c r="V25" s="129">
        <v>885.93052195000007</v>
      </c>
      <c r="W25" s="129">
        <v>935.57165555000006</v>
      </c>
      <c r="X25" s="129">
        <v>919.86903875000007</v>
      </c>
      <c r="Y25" s="129">
        <v>929.77280186000007</v>
      </c>
    </row>
    <row r="26" spans="1:25" x14ac:dyDescent="0.3">
      <c r="A26" s="134">
        <v>42625</v>
      </c>
      <c r="B26" s="129">
        <v>992.93519695999998</v>
      </c>
      <c r="C26" s="129">
        <v>1087.4100282300001</v>
      </c>
      <c r="D26" s="129">
        <v>1134.3423181499998</v>
      </c>
      <c r="E26" s="129">
        <v>1134.0662303099998</v>
      </c>
      <c r="F26" s="129">
        <v>1123.0937561599999</v>
      </c>
      <c r="G26" s="129">
        <v>1109.76544896</v>
      </c>
      <c r="H26" s="129">
        <v>1014.5108642</v>
      </c>
      <c r="I26" s="129">
        <v>979.28286818000004</v>
      </c>
      <c r="J26" s="129">
        <v>880.66667552000001</v>
      </c>
      <c r="K26" s="129">
        <v>818.80932841000003</v>
      </c>
      <c r="L26" s="129">
        <v>810.77033109000001</v>
      </c>
      <c r="M26" s="129">
        <v>807.76284814999997</v>
      </c>
      <c r="N26" s="129">
        <v>826.44043492000003</v>
      </c>
      <c r="O26" s="129">
        <v>800.84455794999997</v>
      </c>
      <c r="P26" s="129">
        <v>809.99329941000008</v>
      </c>
      <c r="Q26" s="129">
        <v>857.98903232000009</v>
      </c>
      <c r="R26" s="129">
        <v>852.69091893999996</v>
      </c>
      <c r="S26" s="129">
        <v>847.84476060000009</v>
      </c>
      <c r="T26" s="129">
        <v>830.95896477999997</v>
      </c>
      <c r="U26" s="129">
        <v>840.56238229999997</v>
      </c>
      <c r="V26" s="129">
        <v>831.68560648000005</v>
      </c>
      <c r="W26" s="129">
        <v>813.28743204</v>
      </c>
      <c r="X26" s="129">
        <v>838.34633532999999</v>
      </c>
      <c r="Y26" s="129">
        <v>886.92145927000001</v>
      </c>
    </row>
    <row r="27" spans="1:25" x14ac:dyDescent="0.3">
      <c r="A27" s="134">
        <v>42626</v>
      </c>
      <c r="B27" s="129">
        <v>1013.40579472</v>
      </c>
      <c r="C27" s="129">
        <v>1067.55472233</v>
      </c>
      <c r="D27" s="129">
        <v>1105.1490759200001</v>
      </c>
      <c r="E27" s="129">
        <v>1116.5582623299999</v>
      </c>
      <c r="F27" s="129">
        <v>1152.6685786799999</v>
      </c>
      <c r="G27" s="129">
        <v>1135.4539163499999</v>
      </c>
      <c r="H27" s="129">
        <v>1056.6485521</v>
      </c>
      <c r="I27" s="129">
        <v>968.98103881999998</v>
      </c>
      <c r="J27" s="129">
        <v>916.37487776</v>
      </c>
      <c r="K27" s="129">
        <v>861.91166041999998</v>
      </c>
      <c r="L27" s="129">
        <v>847.69356872000003</v>
      </c>
      <c r="M27" s="129">
        <v>833.29795259000002</v>
      </c>
      <c r="N27" s="129">
        <v>857.35869867000008</v>
      </c>
      <c r="O27" s="129">
        <v>861.83487479000007</v>
      </c>
      <c r="P27" s="129">
        <v>891.14775701000008</v>
      </c>
      <c r="Q27" s="129">
        <v>908.42251752000004</v>
      </c>
      <c r="R27" s="129">
        <v>903.76152969000009</v>
      </c>
      <c r="S27" s="129">
        <v>857.40694674000008</v>
      </c>
      <c r="T27" s="129">
        <v>834.90360131</v>
      </c>
      <c r="U27" s="129">
        <v>834.98874336000006</v>
      </c>
      <c r="V27" s="129">
        <v>799.3692536100001</v>
      </c>
      <c r="W27" s="129">
        <v>771.70746990999999</v>
      </c>
      <c r="X27" s="129">
        <v>853.22505849000004</v>
      </c>
      <c r="Y27" s="129">
        <v>954.47425201999999</v>
      </c>
    </row>
    <row r="28" spans="1:25" x14ac:dyDescent="0.3">
      <c r="A28" s="134">
        <v>42627</v>
      </c>
      <c r="B28" s="129">
        <v>1064.14124167</v>
      </c>
      <c r="C28" s="129">
        <v>1140.8808427899999</v>
      </c>
      <c r="D28" s="129">
        <v>1171.0152268500001</v>
      </c>
      <c r="E28" s="129">
        <v>1173.3529764999998</v>
      </c>
      <c r="F28" s="129">
        <v>1157.4596514099999</v>
      </c>
      <c r="G28" s="129">
        <v>1147.0317424699999</v>
      </c>
      <c r="H28" s="129">
        <v>1075.99466889</v>
      </c>
      <c r="I28" s="129">
        <v>959.11754179000002</v>
      </c>
      <c r="J28" s="129">
        <v>932.77638724000008</v>
      </c>
      <c r="K28" s="129">
        <v>902.24966318999998</v>
      </c>
      <c r="L28" s="129">
        <v>875.36944192999999</v>
      </c>
      <c r="M28" s="129">
        <v>894.18647163000003</v>
      </c>
      <c r="N28" s="129">
        <v>944.36499417000005</v>
      </c>
      <c r="O28" s="129">
        <v>954.57307193000008</v>
      </c>
      <c r="P28" s="129">
        <v>920.97941604000005</v>
      </c>
      <c r="Q28" s="129">
        <v>910.34551448000002</v>
      </c>
      <c r="R28" s="129">
        <v>908.09974940000006</v>
      </c>
      <c r="S28" s="129">
        <v>884.33044226000004</v>
      </c>
      <c r="T28" s="129">
        <v>879.49930717000007</v>
      </c>
      <c r="U28" s="129">
        <v>851.10060195000005</v>
      </c>
      <c r="V28" s="129">
        <v>819.34479623000004</v>
      </c>
      <c r="W28" s="129">
        <v>817.97106367000004</v>
      </c>
      <c r="X28" s="129">
        <v>876.20939833</v>
      </c>
      <c r="Y28" s="129">
        <v>965.75825592000001</v>
      </c>
    </row>
    <row r="29" spans="1:25" x14ac:dyDescent="0.3">
      <c r="A29" s="134">
        <v>42628</v>
      </c>
      <c r="B29" s="129">
        <v>1074.3597139999999</v>
      </c>
      <c r="C29" s="129">
        <v>1163.5386486299999</v>
      </c>
      <c r="D29" s="129">
        <v>1177.0308412599998</v>
      </c>
      <c r="E29" s="129">
        <v>1170.86011822</v>
      </c>
      <c r="F29" s="129">
        <v>1166.5647854700001</v>
      </c>
      <c r="G29" s="129">
        <v>1161.5982885899998</v>
      </c>
      <c r="H29" s="129">
        <v>1098.8173433499999</v>
      </c>
      <c r="I29" s="129">
        <v>987.58919366999999</v>
      </c>
      <c r="J29" s="129">
        <v>945.86670597</v>
      </c>
      <c r="K29" s="129">
        <v>904.96695742000009</v>
      </c>
      <c r="L29" s="129">
        <v>878.60622236000006</v>
      </c>
      <c r="M29" s="129">
        <v>890.21884756000009</v>
      </c>
      <c r="N29" s="129">
        <v>940.00915818999999</v>
      </c>
      <c r="O29" s="129">
        <v>918.82067864999999</v>
      </c>
      <c r="P29" s="129">
        <v>932.13316729000007</v>
      </c>
      <c r="Q29" s="129">
        <v>945.20428679000008</v>
      </c>
      <c r="R29" s="129">
        <v>917.58235847000003</v>
      </c>
      <c r="S29" s="129">
        <v>912.55894143</v>
      </c>
      <c r="T29" s="129">
        <v>898.91382662000001</v>
      </c>
      <c r="U29" s="129">
        <v>876.98264400000005</v>
      </c>
      <c r="V29" s="129">
        <v>869.88003579000008</v>
      </c>
      <c r="W29" s="129">
        <v>859.15635772000007</v>
      </c>
      <c r="X29" s="129">
        <v>932.57230228000003</v>
      </c>
      <c r="Y29" s="129">
        <v>1022.9103194</v>
      </c>
    </row>
    <row r="30" spans="1:25" x14ac:dyDescent="0.3">
      <c r="A30" s="134">
        <v>42629</v>
      </c>
      <c r="B30" s="129">
        <v>1044.71116482</v>
      </c>
      <c r="C30" s="129">
        <v>1083.6445974000001</v>
      </c>
      <c r="D30" s="129">
        <v>1113.1348660499998</v>
      </c>
      <c r="E30" s="129">
        <v>1120.58955831</v>
      </c>
      <c r="F30" s="129">
        <v>1125.6374263799999</v>
      </c>
      <c r="G30" s="129">
        <v>1102.7463898399999</v>
      </c>
      <c r="H30" s="129">
        <v>1061.85202295</v>
      </c>
      <c r="I30" s="129">
        <v>968.10136403000001</v>
      </c>
      <c r="J30" s="129">
        <v>914.61204468000005</v>
      </c>
      <c r="K30" s="129">
        <v>880.09898743000008</v>
      </c>
      <c r="L30" s="129">
        <v>858.71835354999996</v>
      </c>
      <c r="M30" s="129">
        <v>844.85978749000003</v>
      </c>
      <c r="N30" s="129">
        <v>843.23655941000004</v>
      </c>
      <c r="O30" s="129">
        <v>859.17540826000004</v>
      </c>
      <c r="P30" s="129">
        <v>862.19167232999996</v>
      </c>
      <c r="Q30" s="129">
        <v>863.78724847000001</v>
      </c>
      <c r="R30" s="129">
        <v>873.08551030000001</v>
      </c>
      <c r="S30" s="129">
        <v>861.19762832000004</v>
      </c>
      <c r="T30" s="129">
        <v>877.22606329000007</v>
      </c>
      <c r="U30" s="129">
        <v>848.01519205000011</v>
      </c>
      <c r="V30" s="129">
        <v>832.33566819999999</v>
      </c>
      <c r="W30" s="129">
        <v>841.0949036400001</v>
      </c>
      <c r="X30" s="129">
        <v>877.29789019999998</v>
      </c>
      <c r="Y30" s="129">
        <v>964.96894928000006</v>
      </c>
    </row>
    <row r="31" spans="1:25" x14ac:dyDescent="0.3">
      <c r="A31" s="134">
        <v>42630</v>
      </c>
      <c r="B31" s="129">
        <v>1039.7476494499999</v>
      </c>
      <c r="C31" s="129">
        <v>1101.3551916599999</v>
      </c>
      <c r="D31" s="129">
        <v>1149.4950424099998</v>
      </c>
      <c r="E31" s="129">
        <v>1163.27726106</v>
      </c>
      <c r="F31" s="129">
        <v>1171.3712500899999</v>
      </c>
      <c r="G31" s="129">
        <v>1183.5953822399999</v>
      </c>
      <c r="H31" s="129">
        <v>1125.2323079799999</v>
      </c>
      <c r="I31" s="129">
        <v>1063.16348616</v>
      </c>
      <c r="J31" s="129">
        <v>968.79898663000006</v>
      </c>
      <c r="K31" s="129">
        <v>911.73430100000007</v>
      </c>
      <c r="L31" s="129">
        <v>889.88391256</v>
      </c>
      <c r="M31" s="129">
        <v>884.64396404000001</v>
      </c>
      <c r="N31" s="129">
        <v>890.11168673999998</v>
      </c>
      <c r="O31" s="129">
        <v>899.93858792000003</v>
      </c>
      <c r="P31" s="129">
        <v>908.90453804000003</v>
      </c>
      <c r="Q31" s="129">
        <v>909.95931100000007</v>
      </c>
      <c r="R31" s="129">
        <v>947.01167566000004</v>
      </c>
      <c r="S31" s="129">
        <v>918.84806233000006</v>
      </c>
      <c r="T31" s="129">
        <v>932.63224735000006</v>
      </c>
      <c r="U31" s="129">
        <v>882.62529946000006</v>
      </c>
      <c r="V31" s="129">
        <v>858.08494710000002</v>
      </c>
      <c r="W31" s="129">
        <v>856.45855212000004</v>
      </c>
      <c r="X31" s="129">
        <v>900.80812445000004</v>
      </c>
      <c r="Y31" s="129">
        <v>953.17653546000008</v>
      </c>
    </row>
    <row r="32" spans="1:25" x14ac:dyDescent="0.3">
      <c r="A32" s="134">
        <v>42631</v>
      </c>
      <c r="B32" s="129">
        <v>1014.80822513</v>
      </c>
      <c r="C32" s="129">
        <v>1065.8029225800001</v>
      </c>
      <c r="D32" s="129">
        <v>1098.32730735</v>
      </c>
      <c r="E32" s="129">
        <v>1124.0945577799998</v>
      </c>
      <c r="F32" s="129">
        <v>1107.7681917</v>
      </c>
      <c r="G32" s="129">
        <v>1091.32624936</v>
      </c>
      <c r="H32" s="129">
        <v>1084.5451286099999</v>
      </c>
      <c r="I32" s="129">
        <v>1034.70018622</v>
      </c>
      <c r="J32" s="129">
        <v>943.75128369000004</v>
      </c>
      <c r="K32" s="129">
        <v>852.36634953000009</v>
      </c>
      <c r="L32" s="129">
        <v>825.34179763999998</v>
      </c>
      <c r="M32" s="129">
        <v>821.57973617000005</v>
      </c>
      <c r="N32" s="129">
        <v>803.03490332000001</v>
      </c>
      <c r="O32" s="129">
        <v>791.09978252000008</v>
      </c>
      <c r="P32" s="129">
        <v>775.76768466999999</v>
      </c>
      <c r="Q32" s="129">
        <v>789.05719850000003</v>
      </c>
      <c r="R32" s="129">
        <v>804.04947759000004</v>
      </c>
      <c r="S32" s="129">
        <v>812.29055720000008</v>
      </c>
      <c r="T32" s="129">
        <v>835.18338812000002</v>
      </c>
      <c r="U32" s="129">
        <v>846.07575170999996</v>
      </c>
      <c r="V32" s="129">
        <v>803.65200671000002</v>
      </c>
      <c r="W32" s="129">
        <v>833.02424198000006</v>
      </c>
      <c r="X32" s="129">
        <v>851.10716946000002</v>
      </c>
      <c r="Y32" s="129">
        <v>928.96863779</v>
      </c>
    </row>
    <row r="33" spans="1:25" x14ac:dyDescent="0.3">
      <c r="A33" s="134">
        <v>42632</v>
      </c>
      <c r="B33" s="129">
        <v>1009.15496167</v>
      </c>
      <c r="C33" s="129">
        <v>1045.8431679</v>
      </c>
      <c r="D33" s="129">
        <v>1104.73320446</v>
      </c>
      <c r="E33" s="129">
        <v>1108.2845112699999</v>
      </c>
      <c r="F33" s="129">
        <v>1107.07168353</v>
      </c>
      <c r="G33" s="129">
        <v>1084.38639008</v>
      </c>
      <c r="H33" s="129">
        <v>1039.1360416</v>
      </c>
      <c r="I33" s="129">
        <v>973.51346287000001</v>
      </c>
      <c r="J33" s="129">
        <v>914.47427954</v>
      </c>
      <c r="K33" s="129">
        <v>896.76793083000007</v>
      </c>
      <c r="L33" s="129">
        <v>996.41136590000008</v>
      </c>
      <c r="M33" s="129">
        <v>908.00523151000004</v>
      </c>
      <c r="N33" s="129">
        <v>929.08564131000003</v>
      </c>
      <c r="O33" s="129">
        <v>605.08269759000007</v>
      </c>
      <c r="P33" s="129">
        <v>902.61432540999999</v>
      </c>
      <c r="Q33" s="129">
        <v>915.39329865000002</v>
      </c>
      <c r="R33" s="129">
        <v>916.53392413000006</v>
      </c>
      <c r="S33" s="129">
        <v>909.96156146999999</v>
      </c>
      <c r="T33" s="129">
        <v>876.62573486000008</v>
      </c>
      <c r="U33" s="129">
        <v>834.33216502000005</v>
      </c>
      <c r="V33" s="129">
        <v>795.29217870000002</v>
      </c>
      <c r="W33" s="129">
        <v>795.44174175000001</v>
      </c>
      <c r="X33" s="129">
        <v>840.43841968000004</v>
      </c>
      <c r="Y33" s="129">
        <v>945.77589985000009</v>
      </c>
    </row>
    <row r="34" spans="1:25" x14ac:dyDescent="0.3">
      <c r="A34" s="134">
        <v>42633</v>
      </c>
      <c r="B34" s="129">
        <v>971.29342344000008</v>
      </c>
      <c r="C34" s="129">
        <v>1026.8811357100001</v>
      </c>
      <c r="D34" s="129">
        <v>1041.9864704399999</v>
      </c>
      <c r="E34" s="129">
        <v>1057.3376246800001</v>
      </c>
      <c r="F34" s="129">
        <v>1049.6073803899999</v>
      </c>
      <c r="G34" s="129">
        <v>1094.9634280999999</v>
      </c>
      <c r="H34" s="129">
        <v>1035.85339101</v>
      </c>
      <c r="I34" s="129">
        <v>945.94999609000001</v>
      </c>
      <c r="J34" s="129">
        <v>876.60470170000008</v>
      </c>
      <c r="K34" s="129">
        <v>854.89074543000004</v>
      </c>
      <c r="L34" s="129">
        <v>897.67768077000005</v>
      </c>
      <c r="M34" s="129">
        <v>889.33906190000005</v>
      </c>
      <c r="N34" s="129">
        <v>907.38295019999998</v>
      </c>
      <c r="O34" s="129">
        <v>887.45699242000001</v>
      </c>
      <c r="P34" s="129">
        <v>882.26752253000006</v>
      </c>
      <c r="Q34" s="129">
        <v>887.43743600000005</v>
      </c>
      <c r="R34" s="129">
        <v>878.47684253</v>
      </c>
      <c r="S34" s="129">
        <v>868.48610631000008</v>
      </c>
      <c r="T34" s="129">
        <v>883.41895489000001</v>
      </c>
      <c r="U34" s="129">
        <v>860.30192219000003</v>
      </c>
      <c r="V34" s="129">
        <v>852.15043302000004</v>
      </c>
      <c r="W34" s="129">
        <v>863.72129323000001</v>
      </c>
      <c r="X34" s="129">
        <v>910.19500764999998</v>
      </c>
      <c r="Y34" s="129">
        <v>962.16497728000002</v>
      </c>
    </row>
    <row r="35" spans="1:25" x14ac:dyDescent="0.3">
      <c r="A35" s="134">
        <v>42634</v>
      </c>
      <c r="B35" s="129">
        <v>979.88379630000009</v>
      </c>
      <c r="C35" s="129">
        <v>1085.4130189800001</v>
      </c>
      <c r="D35" s="129">
        <v>1084.36309147</v>
      </c>
      <c r="E35" s="129">
        <v>1089.06932347</v>
      </c>
      <c r="F35" s="129">
        <v>1085.68594315</v>
      </c>
      <c r="G35" s="129">
        <v>1073.55322215</v>
      </c>
      <c r="H35" s="129">
        <v>1004.68900211</v>
      </c>
      <c r="I35" s="129">
        <v>921.73705646000008</v>
      </c>
      <c r="J35" s="129">
        <v>875.52075833000004</v>
      </c>
      <c r="K35" s="129">
        <v>852.77803238000001</v>
      </c>
      <c r="L35" s="129">
        <v>831.65318663000005</v>
      </c>
      <c r="M35" s="129">
        <v>843.72595677000004</v>
      </c>
      <c r="N35" s="129">
        <v>874.36363066000001</v>
      </c>
      <c r="O35" s="129">
        <v>876.32757005000008</v>
      </c>
      <c r="P35" s="129">
        <v>873.99277224000002</v>
      </c>
      <c r="Q35" s="129">
        <v>870.44497889000002</v>
      </c>
      <c r="R35" s="129">
        <v>852.99517099000002</v>
      </c>
      <c r="S35" s="129">
        <v>858.4290126300001</v>
      </c>
      <c r="T35" s="129">
        <v>854.50323650999997</v>
      </c>
      <c r="U35" s="129">
        <v>869.38846963000003</v>
      </c>
      <c r="V35" s="129">
        <v>845.37993516000006</v>
      </c>
      <c r="W35" s="129">
        <v>833.4234474000001</v>
      </c>
      <c r="X35" s="129">
        <v>870.32340819000001</v>
      </c>
      <c r="Y35" s="129">
        <v>928.17603073999999</v>
      </c>
    </row>
    <row r="36" spans="1:25" x14ac:dyDescent="0.3">
      <c r="A36" s="134">
        <v>42635</v>
      </c>
      <c r="B36" s="129">
        <v>981.14121738000006</v>
      </c>
      <c r="C36" s="129">
        <v>1060.5759657199999</v>
      </c>
      <c r="D36" s="129">
        <v>1072.54408392</v>
      </c>
      <c r="E36" s="129">
        <v>1093.72786778</v>
      </c>
      <c r="F36" s="129">
        <v>1096.2702191399999</v>
      </c>
      <c r="G36" s="129">
        <v>1049.4271389999999</v>
      </c>
      <c r="H36" s="129">
        <v>988.39338743000008</v>
      </c>
      <c r="I36" s="129">
        <v>911.02651700000001</v>
      </c>
      <c r="J36" s="129">
        <v>857.28670152999996</v>
      </c>
      <c r="K36" s="129">
        <v>854.69446357000004</v>
      </c>
      <c r="L36" s="129">
        <v>845.63756631000001</v>
      </c>
      <c r="M36" s="129">
        <v>832.90569463999998</v>
      </c>
      <c r="N36" s="129">
        <v>847.08267523000006</v>
      </c>
      <c r="O36" s="129">
        <v>857.56795597999997</v>
      </c>
      <c r="P36" s="129">
        <v>850.81475172000012</v>
      </c>
      <c r="Q36" s="129">
        <v>862.42734495000002</v>
      </c>
      <c r="R36" s="129">
        <v>892.79016752000007</v>
      </c>
      <c r="S36" s="129">
        <v>861.17869546000009</v>
      </c>
      <c r="T36" s="129">
        <v>867.84663198999999</v>
      </c>
      <c r="U36" s="129">
        <v>923.08067596000001</v>
      </c>
      <c r="V36" s="129">
        <v>906.20641936000004</v>
      </c>
      <c r="W36" s="129">
        <v>886.76211792000004</v>
      </c>
      <c r="X36" s="129">
        <v>850.04916318000005</v>
      </c>
      <c r="Y36" s="129">
        <v>924.22017679999999</v>
      </c>
    </row>
    <row r="37" spans="1:25" x14ac:dyDescent="0.3">
      <c r="A37" s="134">
        <v>42636</v>
      </c>
      <c r="B37" s="129">
        <v>940.70941717000005</v>
      </c>
      <c r="C37" s="129">
        <v>1005.3277384400001</v>
      </c>
      <c r="D37" s="129">
        <v>1032.45855566</v>
      </c>
      <c r="E37" s="129">
        <v>1054.33531292</v>
      </c>
      <c r="F37" s="129">
        <v>1059.38253631</v>
      </c>
      <c r="G37" s="129">
        <v>1029.0741966099999</v>
      </c>
      <c r="H37" s="129">
        <v>960.53669200000002</v>
      </c>
      <c r="I37" s="129">
        <v>906.36097799000004</v>
      </c>
      <c r="J37" s="129">
        <v>864.96844594000004</v>
      </c>
      <c r="K37" s="129">
        <v>858.20122472000003</v>
      </c>
      <c r="L37" s="129">
        <v>873.95423262000008</v>
      </c>
      <c r="M37" s="129">
        <v>914.15648987000009</v>
      </c>
      <c r="N37" s="129">
        <v>925.96170950999999</v>
      </c>
      <c r="O37" s="129">
        <v>896.25134135000008</v>
      </c>
      <c r="P37" s="129">
        <v>919.38412196000002</v>
      </c>
      <c r="Q37" s="129">
        <v>930.52165778000006</v>
      </c>
      <c r="R37" s="129">
        <v>952.53834537</v>
      </c>
      <c r="S37" s="129">
        <v>921.62954035000007</v>
      </c>
      <c r="T37" s="129">
        <v>884.05403873</v>
      </c>
      <c r="U37" s="129">
        <v>857.35950491000006</v>
      </c>
      <c r="V37" s="129">
        <v>830.63410454999996</v>
      </c>
      <c r="W37" s="129">
        <v>864.94950808999999</v>
      </c>
      <c r="X37" s="129">
        <v>917.10158067999998</v>
      </c>
      <c r="Y37" s="129">
        <v>1014.9389069</v>
      </c>
    </row>
    <row r="38" spans="1:25" x14ac:dyDescent="0.3">
      <c r="A38" s="134">
        <v>42637</v>
      </c>
      <c r="B38" s="129">
        <v>1055.75566912</v>
      </c>
      <c r="C38" s="129">
        <v>1101.5380609199999</v>
      </c>
      <c r="D38" s="129">
        <v>1136.1484994399998</v>
      </c>
      <c r="E38" s="129">
        <v>1178.47687434</v>
      </c>
      <c r="F38" s="129">
        <v>1198.1864418199998</v>
      </c>
      <c r="G38" s="129">
        <v>1155.0585694399999</v>
      </c>
      <c r="H38" s="129">
        <v>1142.54962424</v>
      </c>
      <c r="I38" s="129">
        <v>1070.93418518</v>
      </c>
      <c r="J38" s="129">
        <v>972.78972331</v>
      </c>
      <c r="K38" s="129">
        <v>973.28714011</v>
      </c>
      <c r="L38" s="129">
        <v>1016.4410163900001</v>
      </c>
      <c r="M38" s="129">
        <v>1046.01879414</v>
      </c>
      <c r="N38" s="129">
        <v>974.65661584000009</v>
      </c>
      <c r="O38" s="129">
        <v>898.81905623</v>
      </c>
      <c r="P38" s="129">
        <v>885.93992095999999</v>
      </c>
      <c r="Q38" s="129">
        <v>889.53598034000004</v>
      </c>
      <c r="R38" s="129">
        <v>900.62264517000006</v>
      </c>
      <c r="S38" s="129">
        <v>893.51838837000003</v>
      </c>
      <c r="T38" s="129">
        <v>909.99567559000002</v>
      </c>
      <c r="U38" s="129">
        <v>942.33883896999998</v>
      </c>
      <c r="V38" s="129">
        <v>926.21484499000007</v>
      </c>
      <c r="W38" s="129">
        <v>938.92601530000002</v>
      </c>
      <c r="X38" s="129">
        <v>938.12850562000006</v>
      </c>
      <c r="Y38" s="129">
        <v>981.81022862000009</v>
      </c>
    </row>
    <row r="39" spans="1:25" x14ac:dyDescent="0.3">
      <c r="A39" s="134">
        <v>42638</v>
      </c>
      <c r="B39" s="129">
        <v>1010.10716411</v>
      </c>
      <c r="C39" s="129">
        <v>1086.10977149</v>
      </c>
      <c r="D39" s="129">
        <v>1126.91006255</v>
      </c>
      <c r="E39" s="129">
        <v>1115.5818138</v>
      </c>
      <c r="F39" s="129">
        <v>1120.79886412</v>
      </c>
      <c r="G39" s="129">
        <v>1121.6398675799999</v>
      </c>
      <c r="H39" s="129">
        <v>1102.97448132</v>
      </c>
      <c r="I39" s="129">
        <v>1033.1974186099999</v>
      </c>
      <c r="J39" s="129">
        <v>978.52824251000004</v>
      </c>
      <c r="K39" s="129">
        <v>939.73210191999999</v>
      </c>
      <c r="L39" s="129">
        <v>902.10635726999999</v>
      </c>
      <c r="M39" s="129">
        <v>917.33677023000007</v>
      </c>
      <c r="N39" s="129">
        <v>933.85162816000002</v>
      </c>
      <c r="O39" s="129">
        <v>928.17416455</v>
      </c>
      <c r="P39" s="129">
        <v>943.55150162000007</v>
      </c>
      <c r="Q39" s="129">
        <v>925.39886303000003</v>
      </c>
      <c r="R39" s="129">
        <v>923.05611355000008</v>
      </c>
      <c r="S39" s="129">
        <v>929.32212168000001</v>
      </c>
      <c r="T39" s="129">
        <v>930.01563937000003</v>
      </c>
      <c r="U39" s="129">
        <v>939.49431602000004</v>
      </c>
      <c r="V39" s="129">
        <v>905.23356482000008</v>
      </c>
      <c r="W39" s="129">
        <v>866.29850457999999</v>
      </c>
      <c r="X39" s="129">
        <v>903.58441797</v>
      </c>
      <c r="Y39" s="129">
        <v>998.06151241000009</v>
      </c>
    </row>
    <row r="40" spans="1:25" x14ac:dyDescent="0.3">
      <c r="A40" s="134">
        <v>42639</v>
      </c>
      <c r="B40" s="129">
        <v>1011.29175393</v>
      </c>
      <c r="C40" s="129">
        <v>1087.3079759499999</v>
      </c>
      <c r="D40" s="129">
        <v>1132.2675946699999</v>
      </c>
      <c r="E40" s="129">
        <v>1166.2405988400001</v>
      </c>
      <c r="F40" s="129">
        <v>1125.87034352</v>
      </c>
      <c r="G40" s="129">
        <v>1133.83446523</v>
      </c>
      <c r="H40" s="129">
        <v>1052.6280284499999</v>
      </c>
      <c r="I40" s="129">
        <v>950.97086979000005</v>
      </c>
      <c r="J40" s="129">
        <v>909.82857508000006</v>
      </c>
      <c r="K40" s="129">
        <v>910.70324498000002</v>
      </c>
      <c r="L40" s="129">
        <v>761.05657342000006</v>
      </c>
      <c r="M40" s="129">
        <v>1764.6378225399999</v>
      </c>
      <c r="N40" s="129">
        <v>1238.6970650499998</v>
      </c>
      <c r="O40" s="129">
        <v>983.36354901000004</v>
      </c>
      <c r="P40" s="129">
        <v>1522.9355724500001</v>
      </c>
      <c r="Q40" s="129">
        <v>1256.1525775699999</v>
      </c>
      <c r="R40" s="129">
        <v>1386.63728967</v>
      </c>
      <c r="S40" s="129">
        <v>1172.3551050999999</v>
      </c>
      <c r="T40" s="129">
        <v>1284.8798797599998</v>
      </c>
      <c r="U40" s="129">
        <v>764.05420491000007</v>
      </c>
      <c r="V40" s="129">
        <v>838.80989469999997</v>
      </c>
      <c r="W40" s="129">
        <v>852.80443193999997</v>
      </c>
      <c r="X40" s="129">
        <v>878.84183986000005</v>
      </c>
      <c r="Y40" s="129">
        <v>954.17795192000005</v>
      </c>
    </row>
    <row r="41" spans="1:25" x14ac:dyDescent="0.3">
      <c r="A41" s="134">
        <v>42640</v>
      </c>
      <c r="B41" s="129">
        <v>1010.22197499</v>
      </c>
      <c r="C41" s="129">
        <v>1062.91262947</v>
      </c>
      <c r="D41" s="129">
        <v>1096.8705445799999</v>
      </c>
      <c r="E41" s="129">
        <v>1103.9234191400001</v>
      </c>
      <c r="F41" s="129">
        <v>1095.46204876</v>
      </c>
      <c r="G41" s="129">
        <v>1139.7389127399999</v>
      </c>
      <c r="H41" s="129">
        <v>1021.14007328</v>
      </c>
      <c r="I41" s="129">
        <v>944.16107411000007</v>
      </c>
      <c r="J41" s="129">
        <v>909.00909138000009</v>
      </c>
      <c r="K41" s="129">
        <v>858.04665030000001</v>
      </c>
      <c r="L41" s="129">
        <v>850.26259829000003</v>
      </c>
      <c r="M41" s="129">
        <v>882.78195700000003</v>
      </c>
      <c r="N41" s="129">
        <v>883.48035558000004</v>
      </c>
      <c r="O41" s="129">
        <v>913.39926150000008</v>
      </c>
      <c r="P41" s="129">
        <v>878.80680113000005</v>
      </c>
      <c r="Q41" s="129">
        <v>896.81994559999998</v>
      </c>
      <c r="R41" s="129">
        <v>921.72574155000007</v>
      </c>
      <c r="S41" s="129">
        <v>916.08799065000005</v>
      </c>
      <c r="T41" s="129">
        <v>881.69506074000003</v>
      </c>
      <c r="U41" s="129">
        <v>873.34195095000007</v>
      </c>
      <c r="V41" s="129">
        <v>849.37329144000012</v>
      </c>
      <c r="W41" s="129">
        <v>844.97145694000005</v>
      </c>
      <c r="X41" s="129">
        <v>888.19219706000001</v>
      </c>
      <c r="Y41" s="129">
        <v>969.74139725000009</v>
      </c>
    </row>
    <row r="42" spans="1:25" x14ac:dyDescent="0.3">
      <c r="A42" s="134">
        <v>42641</v>
      </c>
      <c r="B42" s="129">
        <v>1025.12288982</v>
      </c>
      <c r="C42" s="129">
        <v>1086.0156926499999</v>
      </c>
      <c r="D42" s="129">
        <v>1125.5210329899999</v>
      </c>
      <c r="E42" s="129">
        <v>1108.10820975</v>
      </c>
      <c r="F42" s="129">
        <v>1108.2628195</v>
      </c>
      <c r="G42" s="129">
        <v>1107.9488853400001</v>
      </c>
      <c r="H42" s="129">
        <v>1025.8503212200001</v>
      </c>
      <c r="I42" s="129">
        <v>978.85087193000004</v>
      </c>
      <c r="J42" s="129">
        <v>925.13628971000003</v>
      </c>
      <c r="K42" s="129">
        <v>870.26829738000004</v>
      </c>
      <c r="L42" s="129">
        <v>874.43195198000001</v>
      </c>
      <c r="M42" s="129">
        <v>900.43336464000004</v>
      </c>
      <c r="N42" s="129">
        <v>912.74554197999998</v>
      </c>
      <c r="O42" s="129">
        <v>915.49481491000006</v>
      </c>
      <c r="P42" s="129">
        <v>898.67748386000005</v>
      </c>
      <c r="Q42" s="129">
        <v>905.05824687000006</v>
      </c>
      <c r="R42" s="129">
        <v>917.29023357000005</v>
      </c>
      <c r="S42" s="129">
        <v>912.80482690000008</v>
      </c>
      <c r="T42" s="129">
        <v>882.20601102000001</v>
      </c>
      <c r="U42" s="129">
        <v>858.43775057000005</v>
      </c>
      <c r="V42" s="129">
        <v>866.83057771999995</v>
      </c>
      <c r="W42" s="129">
        <v>854.49122549000003</v>
      </c>
      <c r="X42" s="129">
        <v>890.77791334000005</v>
      </c>
      <c r="Y42" s="129">
        <v>966.19771080999999</v>
      </c>
    </row>
    <row r="43" spans="1:25" x14ac:dyDescent="0.3">
      <c r="A43" s="134">
        <v>42642</v>
      </c>
      <c r="B43" s="129">
        <v>965.04227308999998</v>
      </c>
      <c r="C43" s="129">
        <v>1044.0559601800001</v>
      </c>
      <c r="D43" s="129">
        <v>1068.67061592</v>
      </c>
      <c r="E43" s="129">
        <v>1058.6375538099999</v>
      </c>
      <c r="F43" s="129">
        <v>1050.39991869</v>
      </c>
      <c r="G43" s="129">
        <v>1047.4054591199999</v>
      </c>
      <c r="H43" s="129">
        <v>1046.17984084</v>
      </c>
      <c r="I43" s="129">
        <v>1018.4722278</v>
      </c>
      <c r="J43" s="129">
        <v>951.19215029999998</v>
      </c>
      <c r="K43" s="129">
        <v>964.87611829000002</v>
      </c>
      <c r="L43" s="129">
        <v>964.51643665000006</v>
      </c>
      <c r="M43" s="129">
        <v>958.56136193000009</v>
      </c>
      <c r="N43" s="129">
        <v>945.68194953</v>
      </c>
      <c r="O43" s="129">
        <v>961.23886933000006</v>
      </c>
      <c r="P43" s="129">
        <v>1004.48505162</v>
      </c>
      <c r="Q43" s="129">
        <v>1084.8735764400001</v>
      </c>
      <c r="R43" s="129">
        <v>1197.65268229</v>
      </c>
      <c r="S43" s="129">
        <v>1165.2178061999998</v>
      </c>
      <c r="T43" s="129">
        <v>963.2965375</v>
      </c>
      <c r="U43" s="129">
        <v>913.13551361000009</v>
      </c>
      <c r="V43" s="129">
        <v>880.67241587000001</v>
      </c>
      <c r="W43" s="129">
        <v>891.60777508000001</v>
      </c>
      <c r="X43" s="129">
        <v>903.98880263000001</v>
      </c>
      <c r="Y43" s="129">
        <v>938.44353355999999</v>
      </c>
    </row>
    <row r="44" spans="1:25" x14ac:dyDescent="0.3">
      <c r="A44" s="134">
        <v>42643</v>
      </c>
      <c r="B44" s="129">
        <v>1013.20225513</v>
      </c>
      <c r="C44" s="129">
        <v>1053.15087432</v>
      </c>
      <c r="D44" s="129">
        <v>1078.9947072099999</v>
      </c>
      <c r="E44" s="129">
        <v>1094.83672086</v>
      </c>
      <c r="F44" s="129">
        <v>1093.6382347799999</v>
      </c>
      <c r="G44" s="129">
        <v>1068.8070448199999</v>
      </c>
      <c r="H44" s="129">
        <v>1047.55117277</v>
      </c>
      <c r="I44" s="129">
        <v>1031.71916334</v>
      </c>
      <c r="J44" s="129">
        <v>1020.0539883700001</v>
      </c>
      <c r="K44" s="129">
        <v>996.70857301000001</v>
      </c>
      <c r="L44" s="129">
        <v>1031.3496603999999</v>
      </c>
      <c r="M44" s="129">
        <v>974.5210965</v>
      </c>
      <c r="N44" s="129">
        <v>964.35970630000008</v>
      </c>
      <c r="O44" s="129">
        <v>929.29706027000009</v>
      </c>
      <c r="P44" s="129">
        <v>918.77873445</v>
      </c>
      <c r="Q44" s="129">
        <v>899.61289597000007</v>
      </c>
      <c r="R44" s="129">
        <v>918.16652924000005</v>
      </c>
      <c r="S44" s="129">
        <v>917.02978951</v>
      </c>
      <c r="T44" s="129">
        <v>891.01677290999999</v>
      </c>
      <c r="U44" s="129">
        <v>829.05171716999996</v>
      </c>
      <c r="V44" s="129">
        <v>840.76559443999997</v>
      </c>
      <c r="W44" s="129">
        <v>852.82858285000009</v>
      </c>
      <c r="X44" s="129">
        <v>850.13744327999996</v>
      </c>
      <c r="Y44" s="129">
        <v>913.52201392000006</v>
      </c>
    </row>
    <row r="45" spans="1:25" x14ac:dyDescent="0.3">
      <c r="A45" s="145"/>
      <c r="B45" s="144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2"/>
    </row>
    <row r="46" spans="1:25" x14ac:dyDescent="0.3">
      <c r="A46" s="235" t="s">
        <v>73</v>
      </c>
      <c r="B46" s="268" t="s">
        <v>137</v>
      </c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/>
      <c r="X46" s="238"/>
      <c r="Y46" s="239"/>
    </row>
    <row r="47" spans="1:25" x14ac:dyDescent="0.3">
      <c r="A47" s="236"/>
      <c r="B47" s="175" t="s">
        <v>113</v>
      </c>
      <c r="C47" s="176" t="s">
        <v>114</v>
      </c>
      <c r="D47" s="177" t="s">
        <v>115</v>
      </c>
      <c r="E47" s="176" t="s">
        <v>116</v>
      </c>
      <c r="F47" s="176" t="s">
        <v>117</v>
      </c>
      <c r="G47" s="176" t="s">
        <v>118</v>
      </c>
      <c r="H47" s="176" t="s">
        <v>119</v>
      </c>
      <c r="I47" s="176" t="s">
        <v>120</v>
      </c>
      <c r="J47" s="176" t="s">
        <v>121</v>
      </c>
      <c r="K47" s="175" t="s">
        <v>122</v>
      </c>
      <c r="L47" s="176" t="s">
        <v>123</v>
      </c>
      <c r="M47" s="178" t="s">
        <v>124</v>
      </c>
      <c r="N47" s="175" t="s">
        <v>125</v>
      </c>
      <c r="O47" s="176" t="s">
        <v>126</v>
      </c>
      <c r="P47" s="178" t="s">
        <v>127</v>
      </c>
      <c r="Q47" s="177" t="s">
        <v>128</v>
      </c>
      <c r="R47" s="176" t="s">
        <v>129</v>
      </c>
      <c r="S47" s="177" t="s">
        <v>130</v>
      </c>
      <c r="T47" s="176" t="s">
        <v>131</v>
      </c>
      <c r="U47" s="177" t="s">
        <v>132</v>
      </c>
      <c r="V47" s="176" t="s">
        <v>133</v>
      </c>
      <c r="W47" s="177" t="s">
        <v>134</v>
      </c>
      <c r="X47" s="176" t="s">
        <v>135</v>
      </c>
      <c r="Y47" s="176" t="s">
        <v>136</v>
      </c>
    </row>
    <row r="48" spans="1:25" x14ac:dyDescent="0.3">
      <c r="A48" s="134">
        <v>42614</v>
      </c>
      <c r="B48" s="129">
        <v>1289.6101377399998</v>
      </c>
      <c r="C48" s="129">
        <v>1361.4292573399998</v>
      </c>
      <c r="D48" s="129">
        <v>1420.7565509699998</v>
      </c>
      <c r="E48" s="129">
        <v>1438.4311026099999</v>
      </c>
      <c r="F48" s="129">
        <v>1425.2357892</v>
      </c>
      <c r="G48" s="129">
        <v>1418.7116180099997</v>
      </c>
      <c r="H48" s="129">
        <v>1381.02931627</v>
      </c>
      <c r="I48" s="129">
        <v>1315.5196653099997</v>
      </c>
      <c r="J48" s="129">
        <v>1242.9009577399997</v>
      </c>
      <c r="K48" s="129">
        <v>1175.5257163399997</v>
      </c>
      <c r="L48" s="129">
        <v>1140.2478985999999</v>
      </c>
      <c r="M48" s="129">
        <v>1143.6547398599998</v>
      </c>
      <c r="N48" s="129">
        <v>1150.6568889999999</v>
      </c>
      <c r="O48" s="129">
        <v>1146.1340174299999</v>
      </c>
      <c r="P48" s="129">
        <v>1151.6027513299998</v>
      </c>
      <c r="Q48" s="129">
        <v>1147.07557903</v>
      </c>
      <c r="R48" s="129">
        <v>1152.9100106799997</v>
      </c>
      <c r="S48" s="129">
        <v>1151.4416656999997</v>
      </c>
      <c r="T48" s="129">
        <v>1140.7071473299998</v>
      </c>
      <c r="U48" s="129">
        <v>1160.3924084599998</v>
      </c>
      <c r="V48" s="129">
        <v>1143.7775318399999</v>
      </c>
      <c r="W48" s="129">
        <v>1180.2274784899998</v>
      </c>
      <c r="X48" s="129">
        <v>1227.6915155799998</v>
      </c>
      <c r="Y48" s="129">
        <v>1261.7636034499999</v>
      </c>
    </row>
    <row r="49" spans="1:25" x14ac:dyDescent="0.3">
      <c r="A49" s="134">
        <v>42615</v>
      </c>
      <c r="B49" s="129">
        <v>1345.7673801299998</v>
      </c>
      <c r="C49" s="129">
        <v>1420.0112846699999</v>
      </c>
      <c r="D49" s="129">
        <v>1483.5974823899999</v>
      </c>
      <c r="E49" s="129">
        <v>1473.0849233399999</v>
      </c>
      <c r="F49" s="129">
        <v>1447.5582654699997</v>
      </c>
      <c r="G49" s="129">
        <v>1437.3420187399997</v>
      </c>
      <c r="H49" s="129">
        <v>1389.3233311899999</v>
      </c>
      <c r="I49" s="129">
        <v>1316.5614959699999</v>
      </c>
      <c r="J49" s="129">
        <v>1228.2652088799998</v>
      </c>
      <c r="K49" s="129">
        <v>1185.3639929599999</v>
      </c>
      <c r="L49" s="129">
        <v>1161.9540069599998</v>
      </c>
      <c r="M49" s="129">
        <v>1170.53815506</v>
      </c>
      <c r="N49" s="129">
        <v>1193.5664867599999</v>
      </c>
      <c r="O49" s="129">
        <v>1193.0068008099997</v>
      </c>
      <c r="P49" s="129">
        <v>1198.5067397799999</v>
      </c>
      <c r="Q49" s="129">
        <v>1198.0686464999999</v>
      </c>
      <c r="R49" s="129">
        <v>1188.1505014099998</v>
      </c>
      <c r="S49" s="129">
        <v>1180.6593986499997</v>
      </c>
      <c r="T49" s="129">
        <v>1175.7681081699998</v>
      </c>
      <c r="U49" s="129">
        <v>1151.54058463</v>
      </c>
      <c r="V49" s="129">
        <v>1119.9719450899997</v>
      </c>
      <c r="W49" s="129">
        <v>1066.9481833699999</v>
      </c>
      <c r="X49" s="129">
        <v>1141.3083297099997</v>
      </c>
      <c r="Y49" s="129">
        <v>1200.9185443399997</v>
      </c>
    </row>
    <row r="50" spans="1:25" x14ac:dyDescent="0.3">
      <c r="A50" s="134">
        <v>42616</v>
      </c>
      <c r="B50" s="129">
        <v>1281.7885169399999</v>
      </c>
      <c r="C50" s="129">
        <v>1332.2650545099998</v>
      </c>
      <c r="D50" s="129">
        <v>1400.5683593899998</v>
      </c>
      <c r="E50" s="129">
        <v>1396.4435235699998</v>
      </c>
      <c r="F50" s="129">
        <v>1387.5419434199998</v>
      </c>
      <c r="G50" s="129">
        <v>1394.3053457899998</v>
      </c>
      <c r="H50" s="129">
        <v>1390.6845511099998</v>
      </c>
      <c r="I50" s="129">
        <v>1332.4892821099997</v>
      </c>
      <c r="J50" s="129">
        <v>1249.5647929299998</v>
      </c>
      <c r="K50" s="129">
        <v>1188.2196308699999</v>
      </c>
      <c r="L50" s="129">
        <v>1147.9061559099998</v>
      </c>
      <c r="M50" s="129">
        <v>1158.5572907899998</v>
      </c>
      <c r="N50" s="129">
        <v>1171.3710068999999</v>
      </c>
      <c r="O50" s="129">
        <v>1175.8405725499997</v>
      </c>
      <c r="P50" s="129">
        <v>1196.03117234</v>
      </c>
      <c r="Q50" s="129">
        <v>1198.7049369899999</v>
      </c>
      <c r="R50" s="129">
        <v>1207.3815261499999</v>
      </c>
      <c r="S50" s="129">
        <v>1204.4487817499999</v>
      </c>
      <c r="T50" s="129">
        <v>1209.1783606399999</v>
      </c>
      <c r="U50" s="129">
        <v>1195.0940294799998</v>
      </c>
      <c r="V50" s="129">
        <v>1148.8577744199997</v>
      </c>
      <c r="W50" s="129">
        <v>1151.5480224899998</v>
      </c>
      <c r="X50" s="129">
        <v>1194.5452350799999</v>
      </c>
      <c r="Y50" s="129">
        <v>1249.7482742999998</v>
      </c>
    </row>
    <row r="51" spans="1:25" x14ac:dyDescent="0.3">
      <c r="A51" s="134">
        <v>42617</v>
      </c>
      <c r="B51" s="129">
        <v>1307.4984296299999</v>
      </c>
      <c r="C51" s="129">
        <v>1308.2391891299999</v>
      </c>
      <c r="D51" s="129">
        <v>1360.8562577199998</v>
      </c>
      <c r="E51" s="129">
        <v>1359.0129126899999</v>
      </c>
      <c r="F51" s="129">
        <v>1390.5448025999999</v>
      </c>
      <c r="G51" s="129">
        <v>1386.3598646599999</v>
      </c>
      <c r="H51" s="129">
        <v>1387.0941699499999</v>
      </c>
      <c r="I51" s="129">
        <v>1337.99894812</v>
      </c>
      <c r="J51" s="129">
        <v>1251.5304684499997</v>
      </c>
      <c r="K51" s="129">
        <v>1173.4826892299998</v>
      </c>
      <c r="L51" s="129">
        <v>1114.1302619399999</v>
      </c>
      <c r="M51" s="129">
        <v>1112.9682319599999</v>
      </c>
      <c r="N51" s="129">
        <v>1121.3046417799999</v>
      </c>
      <c r="O51" s="129">
        <v>1116.8886000499999</v>
      </c>
      <c r="P51" s="129">
        <v>1506.8666613399998</v>
      </c>
      <c r="Q51" s="129">
        <v>1831.0245711799998</v>
      </c>
      <c r="R51" s="129">
        <v>1799.2266645999998</v>
      </c>
      <c r="S51" s="129">
        <v>1626.84182302</v>
      </c>
      <c r="T51" s="129">
        <v>1394.2792170599998</v>
      </c>
      <c r="U51" s="129">
        <v>1095.16076914</v>
      </c>
      <c r="V51" s="129">
        <v>1069.2014706399998</v>
      </c>
      <c r="W51" s="129">
        <v>1078.0161685799999</v>
      </c>
      <c r="X51" s="129">
        <v>1140.3028649999999</v>
      </c>
      <c r="Y51" s="129">
        <v>1207.1712672099998</v>
      </c>
    </row>
    <row r="52" spans="1:25" x14ac:dyDescent="0.3">
      <c r="A52" s="134">
        <v>42618</v>
      </c>
      <c r="B52" s="129">
        <v>1297.05166173</v>
      </c>
      <c r="C52" s="129">
        <v>1329.4268891899999</v>
      </c>
      <c r="D52" s="129">
        <v>1350.2361062299999</v>
      </c>
      <c r="E52" s="129">
        <v>1366.3776372499999</v>
      </c>
      <c r="F52" s="129">
        <v>1356.2992405499999</v>
      </c>
      <c r="G52" s="129">
        <v>1352.6300040299998</v>
      </c>
      <c r="H52" s="129">
        <v>1325.02633328</v>
      </c>
      <c r="I52" s="129">
        <v>1255.0874696699998</v>
      </c>
      <c r="J52" s="129">
        <v>1186.43199736</v>
      </c>
      <c r="K52" s="129">
        <v>1135.3716289899999</v>
      </c>
      <c r="L52" s="129">
        <v>1119.5799631099999</v>
      </c>
      <c r="M52" s="129">
        <v>1121.1121208199997</v>
      </c>
      <c r="N52" s="129">
        <v>1119.6054736699998</v>
      </c>
      <c r="O52" s="129">
        <v>1033.17137796</v>
      </c>
      <c r="P52" s="129">
        <v>1061.4698142799998</v>
      </c>
      <c r="Q52" s="129">
        <v>1084.00963914</v>
      </c>
      <c r="R52" s="129">
        <v>1100.5262815999999</v>
      </c>
      <c r="S52" s="129">
        <v>1091.25777451</v>
      </c>
      <c r="T52" s="129">
        <v>1105.54250914</v>
      </c>
      <c r="U52" s="129">
        <v>1093.2108407199999</v>
      </c>
      <c r="V52" s="129">
        <v>1074.0534686599999</v>
      </c>
      <c r="W52" s="129">
        <v>1100.6564614699998</v>
      </c>
      <c r="X52" s="129">
        <v>1136.7811312699998</v>
      </c>
      <c r="Y52" s="129">
        <v>1183.3064499899997</v>
      </c>
    </row>
    <row r="53" spans="1:25" x14ac:dyDescent="0.3">
      <c r="A53" s="134">
        <v>42619</v>
      </c>
      <c r="B53" s="129">
        <v>1287.6439180399998</v>
      </c>
      <c r="C53" s="129">
        <v>1320.9957105099998</v>
      </c>
      <c r="D53" s="129">
        <v>1363.6347058399997</v>
      </c>
      <c r="E53" s="129">
        <v>1398.5308376799999</v>
      </c>
      <c r="F53" s="129">
        <v>1367.4293365899998</v>
      </c>
      <c r="G53" s="129">
        <v>1390.5266848399997</v>
      </c>
      <c r="H53" s="129">
        <v>1348.4761665699998</v>
      </c>
      <c r="I53" s="129">
        <v>1243.0487875599997</v>
      </c>
      <c r="J53" s="129">
        <v>1145.5121415099998</v>
      </c>
      <c r="K53" s="129">
        <v>1114.9603631799998</v>
      </c>
      <c r="L53" s="129">
        <v>1114.8460267299997</v>
      </c>
      <c r="M53" s="129">
        <v>1156.01723696</v>
      </c>
      <c r="N53" s="129">
        <v>1137.27617014</v>
      </c>
      <c r="O53" s="129">
        <v>1132.7309981799999</v>
      </c>
      <c r="P53" s="129">
        <v>1150.2444078599997</v>
      </c>
      <c r="Q53" s="129">
        <v>1152.9246310399999</v>
      </c>
      <c r="R53" s="129">
        <v>1163.26480614</v>
      </c>
      <c r="S53" s="129">
        <v>1154.9436739199998</v>
      </c>
      <c r="T53" s="129">
        <v>1133.9898581699999</v>
      </c>
      <c r="U53" s="129">
        <v>1128.2908620599999</v>
      </c>
      <c r="V53" s="129">
        <v>1268.6965517899998</v>
      </c>
      <c r="W53" s="129">
        <v>1090.1724040699999</v>
      </c>
      <c r="X53" s="129">
        <v>1130.8517298799998</v>
      </c>
      <c r="Y53" s="129">
        <v>1205.7202283499998</v>
      </c>
    </row>
    <row r="54" spans="1:25" x14ac:dyDescent="0.3">
      <c r="A54" s="134">
        <v>42620</v>
      </c>
      <c r="B54" s="129">
        <v>1269.8631597699998</v>
      </c>
      <c r="C54" s="129">
        <v>1305.6208516899999</v>
      </c>
      <c r="D54" s="129">
        <v>1323.6311289799999</v>
      </c>
      <c r="E54" s="129">
        <v>1330.09579042</v>
      </c>
      <c r="F54" s="129">
        <v>1320.4488098399997</v>
      </c>
      <c r="G54" s="129">
        <v>1316.4736174599998</v>
      </c>
      <c r="H54" s="129">
        <v>1269.1942236199998</v>
      </c>
      <c r="I54" s="129">
        <v>1231.0692881999998</v>
      </c>
      <c r="J54" s="129">
        <v>1174.4033471899997</v>
      </c>
      <c r="K54" s="129">
        <v>1137.62069393</v>
      </c>
      <c r="L54" s="129">
        <v>1140.1338723299998</v>
      </c>
      <c r="M54" s="129">
        <v>1190.32991107</v>
      </c>
      <c r="N54" s="129">
        <v>1161.8938082699999</v>
      </c>
      <c r="O54" s="129">
        <v>1170.2100461199998</v>
      </c>
      <c r="P54" s="129">
        <v>1167.8125689699998</v>
      </c>
      <c r="Q54" s="129">
        <v>1186.8075880299998</v>
      </c>
      <c r="R54" s="129">
        <v>1226.2295011799997</v>
      </c>
      <c r="S54" s="129">
        <v>1215.9303596699997</v>
      </c>
      <c r="T54" s="129">
        <v>1212.25870833</v>
      </c>
      <c r="U54" s="129">
        <v>1221.95743094</v>
      </c>
      <c r="V54" s="129">
        <v>1212.30700811</v>
      </c>
      <c r="W54" s="129">
        <v>1204.3492867099999</v>
      </c>
      <c r="X54" s="129">
        <v>1172.1681912199997</v>
      </c>
      <c r="Y54" s="129">
        <v>1175.1382183199999</v>
      </c>
    </row>
    <row r="55" spans="1:25" x14ac:dyDescent="0.3">
      <c r="A55" s="134">
        <v>42621</v>
      </c>
      <c r="B55" s="129">
        <v>1255.4072619199999</v>
      </c>
      <c r="C55" s="129">
        <v>1312.3963623599998</v>
      </c>
      <c r="D55" s="129">
        <v>1352.1241870899999</v>
      </c>
      <c r="E55" s="129">
        <v>1368.2185226799998</v>
      </c>
      <c r="F55" s="129">
        <v>1364.1568076999997</v>
      </c>
      <c r="G55" s="129">
        <v>1360.6610348499999</v>
      </c>
      <c r="H55" s="129">
        <v>1353.6490612299999</v>
      </c>
      <c r="I55" s="129">
        <v>1286.27431609</v>
      </c>
      <c r="J55" s="129">
        <v>1208.8732941499998</v>
      </c>
      <c r="K55" s="129">
        <v>1159.0913712799997</v>
      </c>
      <c r="L55" s="129">
        <v>1061.37728849</v>
      </c>
      <c r="M55" s="129">
        <v>1079.8061596099999</v>
      </c>
      <c r="N55" s="129">
        <v>995.99560869000004</v>
      </c>
      <c r="O55" s="129">
        <v>1037.0238313699999</v>
      </c>
      <c r="P55" s="129">
        <v>1113.3283325399998</v>
      </c>
      <c r="Q55" s="129">
        <v>1102.1001450899998</v>
      </c>
      <c r="R55" s="129">
        <v>1104.4813140499998</v>
      </c>
      <c r="S55" s="129">
        <v>1092.1913637199998</v>
      </c>
      <c r="T55" s="129">
        <v>1087.5164344099999</v>
      </c>
      <c r="U55" s="129">
        <v>1061.3777180799998</v>
      </c>
      <c r="V55" s="129">
        <v>1113.6995911999998</v>
      </c>
      <c r="W55" s="129">
        <v>1122.62457524</v>
      </c>
      <c r="X55" s="129">
        <v>1159.9076586599999</v>
      </c>
      <c r="Y55" s="129">
        <v>1217.8675104499998</v>
      </c>
    </row>
    <row r="56" spans="1:25" x14ac:dyDescent="0.3">
      <c r="A56" s="134">
        <v>42622</v>
      </c>
      <c r="B56" s="129">
        <v>1315.69858531</v>
      </c>
      <c r="C56" s="129">
        <v>1374.6929448899998</v>
      </c>
      <c r="D56" s="129">
        <v>1419.5862886599998</v>
      </c>
      <c r="E56" s="129">
        <v>1415.11621982</v>
      </c>
      <c r="F56" s="129">
        <v>1444.52857791</v>
      </c>
      <c r="G56" s="129">
        <v>1441.2816186799998</v>
      </c>
      <c r="H56" s="129">
        <v>1359.3686886999999</v>
      </c>
      <c r="I56" s="129">
        <v>1273.9914539799997</v>
      </c>
      <c r="J56" s="129">
        <v>1199.1334459599998</v>
      </c>
      <c r="K56" s="129">
        <v>1142.7380854899998</v>
      </c>
      <c r="L56" s="129">
        <v>1129.3977330599998</v>
      </c>
      <c r="M56" s="129">
        <v>1131.3286988099999</v>
      </c>
      <c r="N56" s="129">
        <v>1125.9998213899999</v>
      </c>
      <c r="O56" s="129">
        <v>1136.1059954599998</v>
      </c>
      <c r="P56" s="129">
        <v>1124.5214664299997</v>
      </c>
      <c r="Q56" s="129">
        <v>1163.2130339399998</v>
      </c>
      <c r="R56" s="129">
        <v>1236.90724374</v>
      </c>
      <c r="S56" s="129">
        <v>1197.9409119099998</v>
      </c>
      <c r="T56" s="129">
        <v>1153.17424274</v>
      </c>
      <c r="U56" s="129">
        <v>1151.1933850299997</v>
      </c>
      <c r="V56" s="129">
        <v>1130.5913537899999</v>
      </c>
      <c r="W56" s="129">
        <v>1155.4197206299998</v>
      </c>
      <c r="X56" s="129">
        <v>1147.6952058499999</v>
      </c>
      <c r="Y56" s="129">
        <v>1215.4666770399999</v>
      </c>
    </row>
    <row r="57" spans="1:25" x14ac:dyDescent="0.3">
      <c r="A57" s="134">
        <v>42623</v>
      </c>
      <c r="B57" s="129">
        <v>1288.4643278699998</v>
      </c>
      <c r="C57" s="129">
        <v>1346.73643838</v>
      </c>
      <c r="D57" s="129">
        <v>1365.5318651699999</v>
      </c>
      <c r="E57" s="129">
        <v>1371.8772894999997</v>
      </c>
      <c r="F57" s="129">
        <v>1374.9516431099998</v>
      </c>
      <c r="G57" s="129">
        <v>1374.5490857699997</v>
      </c>
      <c r="H57" s="129">
        <v>1366.0194744999999</v>
      </c>
      <c r="I57" s="129">
        <v>1304.1525700299999</v>
      </c>
      <c r="J57" s="129">
        <v>1203.3349082</v>
      </c>
      <c r="K57" s="129">
        <v>1137.7284501099998</v>
      </c>
      <c r="L57" s="129">
        <v>1085.4178023999998</v>
      </c>
      <c r="M57" s="129">
        <v>1078.4289535599999</v>
      </c>
      <c r="N57" s="129">
        <v>1075.05896917</v>
      </c>
      <c r="O57" s="129">
        <v>1093.5881544599999</v>
      </c>
      <c r="P57" s="129">
        <v>1136.5774596599999</v>
      </c>
      <c r="Q57" s="129">
        <v>1144.6599671199997</v>
      </c>
      <c r="R57" s="129">
        <v>1139.4003192499999</v>
      </c>
      <c r="S57" s="129">
        <v>1125.8474560599998</v>
      </c>
      <c r="T57" s="129">
        <v>1131.3755938899999</v>
      </c>
      <c r="U57" s="129">
        <v>1137.24180712</v>
      </c>
      <c r="V57" s="129">
        <v>1089.46698023</v>
      </c>
      <c r="W57" s="129">
        <v>1095.1946406999998</v>
      </c>
      <c r="X57" s="129">
        <v>1090.15636832</v>
      </c>
      <c r="Y57" s="129">
        <v>1082.2652421499999</v>
      </c>
    </row>
    <row r="58" spans="1:25" x14ac:dyDescent="0.3">
      <c r="A58" s="134">
        <v>42624</v>
      </c>
      <c r="B58" s="129">
        <v>1145.6178880299999</v>
      </c>
      <c r="C58" s="129">
        <v>1218.3866461699999</v>
      </c>
      <c r="D58" s="129">
        <v>1260.9069037099998</v>
      </c>
      <c r="E58" s="129">
        <v>1297.4409351499999</v>
      </c>
      <c r="F58" s="129">
        <v>1301.0410259999999</v>
      </c>
      <c r="G58" s="129">
        <v>1300.14616329</v>
      </c>
      <c r="H58" s="129">
        <v>1289.6653350299998</v>
      </c>
      <c r="I58" s="129">
        <v>1269.29591067</v>
      </c>
      <c r="J58" s="129">
        <v>1162.3650996699998</v>
      </c>
      <c r="K58" s="129">
        <v>1119.0228891499999</v>
      </c>
      <c r="L58" s="129">
        <v>1071.9344304499998</v>
      </c>
      <c r="M58" s="129">
        <v>1122.11205694</v>
      </c>
      <c r="N58" s="129">
        <v>1137.2156240899999</v>
      </c>
      <c r="O58" s="129">
        <v>1128.2861981899998</v>
      </c>
      <c r="P58" s="129">
        <v>1141.3499461599999</v>
      </c>
      <c r="Q58" s="129">
        <v>1155.4090407599997</v>
      </c>
      <c r="R58" s="129">
        <v>1145.8266428699999</v>
      </c>
      <c r="S58" s="129">
        <v>1152.5855682399997</v>
      </c>
      <c r="T58" s="129">
        <v>1146.5855914999997</v>
      </c>
      <c r="U58" s="129">
        <v>1150.9229104199999</v>
      </c>
      <c r="V58" s="129">
        <v>1137.88052195</v>
      </c>
      <c r="W58" s="129">
        <v>1187.5216555499999</v>
      </c>
      <c r="X58" s="129">
        <v>1171.8190387499999</v>
      </c>
      <c r="Y58" s="129">
        <v>1181.7228018599999</v>
      </c>
    </row>
    <row r="59" spans="1:25" x14ac:dyDescent="0.3">
      <c r="A59" s="134">
        <v>42625</v>
      </c>
      <c r="B59" s="129">
        <v>1244.8851969599998</v>
      </c>
      <c r="C59" s="129">
        <v>1339.3600282299999</v>
      </c>
      <c r="D59" s="129">
        <v>1386.2923181499998</v>
      </c>
      <c r="E59" s="129">
        <v>1386.0162303099999</v>
      </c>
      <c r="F59" s="129">
        <v>1375.0437561599997</v>
      </c>
      <c r="G59" s="129">
        <v>1361.7154489599998</v>
      </c>
      <c r="H59" s="129">
        <v>1266.4608641999998</v>
      </c>
      <c r="I59" s="129">
        <v>1231.23286818</v>
      </c>
      <c r="J59" s="129">
        <v>1132.6166755199997</v>
      </c>
      <c r="K59" s="129">
        <v>1070.7593284099999</v>
      </c>
      <c r="L59" s="129">
        <v>1062.7203310899999</v>
      </c>
      <c r="M59" s="129">
        <v>1059.7128481499999</v>
      </c>
      <c r="N59" s="129">
        <v>1078.39043492</v>
      </c>
      <c r="O59" s="129">
        <v>1052.7945579499999</v>
      </c>
      <c r="P59" s="129">
        <v>1061.9432994099998</v>
      </c>
      <c r="Q59" s="129">
        <v>1109.9390323199998</v>
      </c>
      <c r="R59" s="129">
        <v>1104.6409189399999</v>
      </c>
      <c r="S59" s="129">
        <v>1099.7947605999998</v>
      </c>
      <c r="T59" s="129">
        <v>1082.9089647799999</v>
      </c>
      <c r="U59" s="129">
        <v>1092.5123822999999</v>
      </c>
      <c r="V59" s="129">
        <v>1083.63560648</v>
      </c>
      <c r="W59" s="129">
        <v>1065.2374320399999</v>
      </c>
      <c r="X59" s="129">
        <v>1090.2963353299999</v>
      </c>
      <c r="Y59" s="129">
        <v>1138.8714592699998</v>
      </c>
    </row>
    <row r="60" spans="1:25" x14ac:dyDescent="0.3">
      <c r="A60" s="134">
        <v>42626</v>
      </c>
      <c r="B60" s="129">
        <v>1265.3557947199997</v>
      </c>
      <c r="C60" s="129">
        <v>1319.5047223299998</v>
      </c>
      <c r="D60" s="129">
        <v>1357.0990759199999</v>
      </c>
      <c r="E60" s="129">
        <v>1368.50826233</v>
      </c>
      <c r="F60" s="129">
        <v>1404.6185786799997</v>
      </c>
      <c r="G60" s="129">
        <v>1387.4039163499997</v>
      </c>
      <c r="H60" s="129">
        <v>1308.5985520999998</v>
      </c>
      <c r="I60" s="129">
        <v>1220.9310388199997</v>
      </c>
      <c r="J60" s="129">
        <v>1168.3248777599997</v>
      </c>
      <c r="K60" s="129">
        <v>1113.8616604199999</v>
      </c>
      <c r="L60" s="129">
        <v>1099.6435687199998</v>
      </c>
      <c r="M60" s="129">
        <v>1085.2479525899998</v>
      </c>
      <c r="N60" s="129">
        <v>1109.3086986699998</v>
      </c>
      <c r="O60" s="129">
        <v>1113.7848747899998</v>
      </c>
      <c r="P60" s="129">
        <v>1143.0977570099999</v>
      </c>
      <c r="Q60" s="129">
        <v>1160.3725175199997</v>
      </c>
      <c r="R60" s="129">
        <v>1155.7115296899999</v>
      </c>
      <c r="S60" s="129">
        <v>1109.3569467399998</v>
      </c>
      <c r="T60" s="129">
        <v>1086.8536013099999</v>
      </c>
      <c r="U60" s="129">
        <v>1086.93874336</v>
      </c>
      <c r="V60" s="129">
        <v>1051.3192536099998</v>
      </c>
      <c r="W60" s="129">
        <v>1023.65746991</v>
      </c>
      <c r="X60" s="129">
        <v>1105.1750584899999</v>
      </c>
      <c r="Y60" s="129">
        <v>1206.4242520199998</v>
      </c>
    </row>
    <row r="61" spans="1:25" x14ac:dyDescent="0.3">
      <c r="A61" s="134">
        <v>42627</v>
      </c>
      <c r="B61" s="129">
        <v>1316.0912416699998</v>
      </c>
      <c r="C61" s="129">
        <v>1392.8308427899999</v>
      </c>
      <c r="D61" s="129">
        <v>1422.9652268499999</v>
      </c>
      <c r="E61" s="129">
        <v>1425.3029764999999</v>
      </c>
      <c r="F61" s="129">
        <v>1409.4096514099997</v>
      </c>
      <c r="G61" s="129">
        <v>1398.98174247</v>
      </c>
      <c r="H61" s="129">
        <v>1327.9446688899998</v>
      </c>
      <c r="I61" s="129">
        <v>1211.0675417899997</v>
      </c>
      <c r="J61" s="129">
        <v>1184.7263872399999</v>
      </c>
      <c r="K61" s="129">
        <v>1154.1996631899997</v>
      </c>
      <c r="L61" s="129">
        <v>1127.3194419299998</v>
      </c>
      <c r="M61" s="129">
        <v>1146.13647163</v>
      </c>
      <c r="N61" s="129">
        <v>1196.3149941699999</v>
      </c>
      <c r="O61" s="129">
        <v>1206.5230719299998</v>
      </c>
      <c r="P61" s="129">
        <v>1172.92941604</v>
      </c>
      <c r="Q61" s="129">
        <v>1162.2955144799998</v>
      </c>
      <c r="R61" s="129">
        <v>1160.0497493999999</v>
      </c>
      <c r="S61" s="129">
        <v>1136.2804422599997</v>
      </c>
      <c r="T61" s="129">
        <v>1131.4493071699999</v>
      </c>
      <c r="U61" s="129">
        <v>1103.0506019499999</v>
      </c>
      <c r="V61" s="129">
        <v>1071.29479623</v>
      </c>
      <c r="W61" s="129">
        <v>1069.92106367</v>
      </c>
      <c r="X61" s="129">
        <v>1128.1593983299999</v>
      </c>
      <c r="Y61" s="129">
        <v>1217.7082559199998</v>
      </c>
    </row>
    <row r="62" spans="1:25" x14ac:dyDescent="0.3">
      <c r="A62" s="134">
        <v>42628</v>
      </c>
      <c r="B62" s="129">
        <v>1326.309714</v>
      </c>
      <c r="C62" s="129">
        <v>1415.4886486299997</v>
      </c>
      <c r="D62" s="129">
        <v>1428.9808412599998</v>
      </c>
      <c r="E62" s="129">
        <v>1422.8101182199998</v>
      </c>
      <c r="F62" s="129">
        <v>1418.5147854699999</v>
      </c>
      <c r="G62" s="129">
        <v>1413.5482885899999</v>
      </c>
      <c r="H62" s="129">
        <v>1350.7673433499999</v>
      </c>
      <c r="I62" s="129">
        <v>1239.5391936699998</v>
      </c>
      <c r="J62" s="129">
        <v>1197.8167059699999</v>
      </c>
      <c r="K62" s="129">
        <v>1156.91695742</v>
      </c>
      <c r="L62" s="129">
        <v>1130.55622236</v>
      </c>
      <c r="M62" s="129">
        <v>1142.1688475599999</v>
      </c>
      <c r="N62" s="129">
        <v>1191.9591581899999</v>
      </c>
      <c r="O62" s="129">
        <v>1170.7706786499998</v>
      </c>
      <c r="P62" s="129">
        <v>1184.0831672899999</v>
      </c>
      <c r="Q62" s="129">
        <v>1197.1542867899998</v>
      </c>
      <c r="R62" s="129">
        <v>1169.53235847</v>
      </c>
      <c r="S62" s="129">
        <v>1164.5089414299998</v>
      </c>
      <c r="T62" s="129">
        <v>1150.8638266199998</v>
      </c>
      <c r="U62" s="129">
        <v>1128.932644</v>
      </c>
      <c r="V62" s="129">
        <v>1121.8300357899998</v>
      </c>
      <c r="W62" s="129">
        <v>1111.1063577199998</v>
      </c>
      <c r="X62" s="129">
        <v>1184.5223022799998</v>
      </c>
      <c r="Y62" s="129">
        <v>1274.8603193999998</v>
      </c>
    </row>
    <row r="63" spans="1:25" x14ac:dyDescent="0.3">
      <c r="A63" s="134">
        <v>42629</v>
      </c>
      <c r="B63" s="129">
        <v>1296.6611648199998</v>
      </c>
      <c r="C63" s="129">
        <v>1335.5945973999999</v>
      </c>
      <c r="D63" s="129">
        <v>1365.0848660499998</v>
      </c>
      <c r="E63" s="129">
        <v>1372.5395583099998</v>
      </c>
      <c r="F63" s="129">
        <v>1377.5874263799999</v>
      </c>
      <c r="G63" s="129">
        <v>1354.6963898399999</v>
      </c>
      <c r="H63" s="129">
        <v>1313.8020229499998</v>
      </c>
      <c r="I63" s="129">
        <v>1220.0513640299998</v>
      </c>
      <c r="J63" s="129">
        <v>1166.5620446799999</v>
      </c>
      <c r="K63" s="129">
        <v>1132.0489874299999</v>
      </c>
      <c r="L63" s="129">
        <v>1110.6683535499999</v>
      </c>
      <c r="M63" s="129">
        <v>1096.80978749</v>
      </c>
      <c r="N63" s="129">
        <v>1095.18655941</v>
      </c>
      <c r="O63" s="129">
        <v>1111.1254082599999</v>
      </c>
      <c r="P63" s="129">
        <v>1114.1416723299999</v>
      </c>
      <c r="Q63" s="129">
        <v>1115.7372484699999</v>
      </c>
      <c r="R63" s="129">
        <v>1125.0355102999997</v>
      </c>
      <c r="S63" s="129">
        <v>1113.14762832</v>
      </c>
      <c r="T63" s="129">
        <v>1129.17606329</v>
      </c>
      <c r="U63" s="129">
        <v>1099.9651920499998</v>
      </c>
      <c r="V63" s="129">
        <v>1084.2856681999999</v>
      </c>
      <c r="W63" s="129">
        <v>1093.0449036399998</v>
      </c>
      <c r="X63" s="129">
        <v>1129.2478901999998</v>
      </c>
      <c r="Y63" s="129">
        <v>1216.9189492799999</v>
      </c>
    </row>
    <row r="64" spans="1:25" x14ac:dyDescent="0.3">
      <c r="A64" s="134">
        <v>42630</v>
      </c>
      <c r="B64" s="129">
        <v>1291.69764945</v>
      </c>
      <c r="C64" s="129">
        <v>1353.3051916599998</v>
      </c>
      <c r="D64" s="129">
        <v>1401.4450424099998</v>
      </c>
      <c r="E64" s="129">
        <v>1415.2272610599998</v>
      </c>
      <c r="F64" s="129">
        <v>1423.3212500899999</v>
      </c>
      <c r="G64" s="129">
        <v>1435.54538224</v>
      </c>
      <c r="H64" s="129">
        <v>1377.1823079799999</v>
      </c>
      <c r="I64" s="129">
        <v>1315.1134861599999</v>
      </c>
      <c r="J64" s="129">
        <v>1220.7489866299998</v>
      </c>
      <c r="K64" s="129">
        <v>1163.6843009999998</v>
      </c>
      <c r="L64" s="129">
        <v>1141.8339125599998</v>
      </c>
      <c r="M64" s="129">
        <v>1136.5939640399997</v>
      </c>
      <c r="N64" s="129">
        <v>1142.0616867399999</v>
      </c>
      <c r="O64" s="129">
        <v>1151.8885879199997</v>
      </c>
      <c r="P64" s="129">
        <v>1160.8545380399999</v>
      </c>
      <c r="Q64" s="129">
        <v>1161.9093109999999</v>
      </c>
      <c r="R64" s="129">
        <v>1198.9616756599999</v>
      </c>
      <c r="S64" s="129">
        <v>1170.79806233</v>
      </c>
      <c r="T64" s="129">
        <v>1184.5822473499998</v>
      </c>
      <c r="U64" s="129">
        <v>1134.5752994599998</v>
      </c>
      <c r="V64" s="129">
        <v>1110.0349471</v>
      </c>
      <c r="W64" s="129">
        <v>1108.40855212</v>
      </c>
      <c r="X64" s="129">
        <v>1152.7581244499997</v>
      </c>
      <c r="Y64" s="129">
        <v>1205.12653546</v>
      </c>
    </row>
    <row r="65" spans="1:25" x14ac:dyDescent="0.3">
      <c r="A65" s="134">
        <v>42631</v>
      </c>
      <c r="B65" s="129">
        <v>1266.7582251299998</v>
      </c>
      <c r="C65" s="129">
        <v>1317.7529225799999</v>
      </c>
      <c r="D65" s="129">
        <v>1350.2773073499998</v>
      </c>
      <c r="E65" s="129">
        <v>1376.0445577799999</v>
      </c>
      <c r="F65" s="129">
        <v>1359.7181916999998</v>
      </c>
      <c r="G65" s="129">
        <v>1343.2762493599998</v>
      </c>
      <c r="H65" s="129">
        <v>1336.4951286099999</v>
      </c>
      <c r="I65" s="129">
        <v>1286.6501862199998</v>
      </c>
      <c r="J65" s="129">
        <v>1195.7012836899999</v>
      </c>
      <c r="K65" s="129">
        <v>1104.3163495299998</v>
      </c>
      <c r="L65" s="129">
        <v>1077.2917976399999</v>
      </c>
      <c r="M65" s="129">
        <v>1073.52973617</v>
      </c>
      <c r="N65" s="129">
        <v>1054.9849033199998</v>
      </c>
      <c r="O65" s="129">
        <v>1043.0497825199998</v>
      </c>
      <c r="P65" s="129">
        <v>1027.7176846699999</v>
      </c>
      <c r="Q65" s="129">
        <v>1041.0071985</v>
      </c>
      <c r="R65" s="129">
        <v>1055.99947759</v>
      </c>
      <c r="S65" s="129">
        <v>1064.2405571999998</v>
      </c>
      <c r="T65" s="129">
        <v>1087.1333881199998</v>
      </c>
      <c r="U65" s="129">
        <v>1098.0257517099999</v>
      </c>
      <c r="V65" s="129">
        <v>1055.6020067099998</v>
      </c>
      <c r="W65" s="129">
        <v>1084.97424198</v>
      </c>
      <c r="X65" s="129">
        <v>1103.0571694599998</v>
      </c>
      <c r="Y65" s="129">
        <v>1180.9186377899998</v>
      </c>
    </row>
    <row r="66" spans="1:25" x14ac:dyDescent="0.3">
      <c r="A66" s="134">
        <v>42632</v>
      </c>
      <c r="B66" s="129">
        <v>1261.1049616699997</v>
      </c>
      <c r="C66" s="129">
        <v>1297.7931678999998</v>
      </c>
      <c r="D66" s="129">
        <v>1356.6832044599998</v>
      </c>
      <c r="E66" s="129">
        <v>1360.23451127</v>
      </c>
      <c r="F66" s="129">
        <v>1359.0216835299998</v>
      </c>
      <c r="G66" s="129">
        <v>1336.33639008</v>
      </c>
      <c r="H66" s="129">
        <v>1291.0860415999998</v>
      </c>
      <c r="I66" s="129">
        <v>1225.4634628699998</v>
      </c>
      <c r="J66" s="129">
        <v>1166.4242795399998</v>
      </c>
      <c r="K66" s="129">
        <v>1148.7179308299999</v>
      </c>
      <c r="L66" s="129">
        <v>1248.3613658999998</v>
      </c>
      <c r="M66" s="129">
        <v>1159.95523151</v>
      </c>
      <c r="N66" s="129">
        <v>1181.0356413099998</v>
      </c>
      <c r="O66" s="129">
        <v>857.03269759</v>
      </c>
      <c r="P66" s="129">
        <v>1154.5643254099998</v>
      </c>
      <c r="Q66" s="129">
        <v>1167.3432986499997</v>
      </c>
      <c r="R66" s="129">
        <v>1168.4839241299999</v>
      </c>
      <c r="S66" s="129">
        <v>1161.9115614699999</v>
      </c>
      <c r="T66" s="129">
        <v>1128.57573486</v>
      </c>
      <c r="U66" s="129">
        <v>1086.2821650199999</v>
      </c>
      <c r="V66" s="129">
        <v>1047.2421786999998</v>
      </c>
      <c r="W66" s="129">
        <v>1047.3917417499999</v>
      </c>
      <c r="X66" s="129">
        <v>1092.38841968</v>
      </c>
      <c r="Y66" s="129">
        <v>1197.7258998499999</v>
      </c>
    </row>
    <row r="67" spans="1:25" x14ac:dyDescent="0.3">
      <c r="A67" s="134">
        <v>42633</v>
      </c>
      <c r="B67" s="129">
        <v>1223.2434234399998</v>
      </c>
      <c r="C67" s="129">
        <v>1278.8311357099999</v>
      </c>
      <c r="D67" s="129">
        <v>1293.93647044</v>
      </c>
      <c r="E67" s="129">
        <v>1309.2876246799999</v>
      </c>
      <c r="F67" s="129">
        <v>1301.5573803899997</v>
      </c>
      <c r="G67" s="129">
        <v>1346.9134280999997</v>
      </c>
      <c r="H67" s="129">
        <v>1287.8033910099998</v>
      </c>
      <c r="I67" s="129">
        <v>1197.8999960899998</v>
      </c>
      <c r="J67" s="129">
        <v>1128.5547016999999</v>
      </c>
      <c r="K67" s="129">
        <v>1106.84074543</v>
      </c>
      <c r="L67" s="129">
        <v>1149.6276807699999</v>
      </c>
      <c r="M67" s="129">
        <v>1141.2890619</v>
      </c>
      <c r="N67" s="129">
        <v>1159.3329501999997</v>
      </c>
      <c r="O67" s="129">
        <v>1139.4069924199998</v>
      </c>
      <c r="P67" s="129">
        <v>1134.2175225299998</v>
      </c>
      <c r="Q67" s="129">
        <v>1139.387436</v>
      </c>
      <c r="R67" s="129">
        <v>1130.4268425299997</v>
      </c>
      <c r="S67" s="129">
        <v>1120.4361063099998</v>
      </c>
      <c r="T67" s="129">
        <v>1135.3689548899997</v>
      </c>
      <c r="U67" s="129">
        <v>1112.2519221899997</v>
      </c>
      <c r="V67" s="129">
        <v>1104.1004330199999</v>
      </c>
      <c r="W67" s="129">
        <v>1115.6712932299997</v>
      </c>
      <c r="X67" s="129">
        <v>1162.1450076499998</v>
      </c>
      <c r="Y67" s="129">
        <v>1214.1149772799999</v>
      </c>
    </row>
    <row r="68" spans="1:25" x14ac:dyDescent="0.3">
      <c r="A68" s="134">
        <v>42634</v>
      </c>
      <c r="B68" s="129">
        <v>1231.8337962999999</v>
      </c>
      <c r="C68" s="129">
        <v>1337.3630189799999</v>
      </c>
      <c r="D68" s="129">
        <v>1336.31309147</v>
      </c>
      <c r="E68" s="129">
        <v>1341.01932347</v>
      </c>
      <c r="F68" s="129">
        <v>1337.63594315</v>
      </c>
      <c r="G68" s="129">
        <v>1325.5032221499998</v>
      </c>
      <c r="H68" s="129">
        <v>1256.6390021099999</v>
      </c>
      <c r="I68" s="129">
        <v>1173.6870564599999</v>
      </c>
      <c r="J68" s="129">
        <v>1127.4707583299999</v>
      </c>
      <c r="K68" s="129">
        <v>1104.7280323799998</v>
      </c>
      <c r="L68" s="129">
        <v>1083.60318663</v>
      </c>
      <c r="M68" s="129">
        <v>1095.6759567699999</v>
      </c>
      <c r="N68" s="129">
        <v>1126.3136306599999</v>
      </c>
      <c r="O68" s="129">
        <v>1128.2775700499999</v>
      </c>
      <c r="P68" s="129">
        <v>1125.9427722399998</v>
      </c>
      <c r="Q68" s="129">
        <v>1122.3949788899999</v>
      </c>
      <c r="R68" s="129">
        <v>1104.94517099</v>
      </c>
      <c r="S68" s="129">
        <v>1110.3790126299998</v>
      </c>
      <c r="T68" s="129">
        <v>1106.4532365099999</v>
      </c>
      <c r="U68" s="129">
        <v>1121.33846963</v>
      </c>
      <c r="V68" s="129">
        <v>1097.3299351599999</v>
      </c>
      <c r="W68" s="129">
        <v>1085.3734473999998</v>
      </c>
      <c r="X68" s="129">
        <v>1122.2734081899998</v>
      </c>
      <c r="Y68" s="129">
        <v>1180.1260307399998</v>
      </c>
    </row>
    <row r="69" spans="1:25" x14ac:dyDescent="0.3">
      <c r="A69" s="134">
        <v>42635</v>
      </c>
      <c r="B69" s="129">
        <v>1233.0912173799998</v>
      </c>
      <c r="C69" s="129">
        <v>1312.5259657199999</v>
      </c>
      <c r="D69" s="129">
        <v>1324.4940839199999</v>
      </c>
      <c r="E69" s="129">
        <v>1345.6778677799998</v>
      </c>
      <c r="F69" s="129">
        <v>1348.2202191399997</v>
      </c>
      <c r="G69" s="129">
        <v>1301.3771389999997</v>
      </c>
      <c r="H69" s="129">
        <v>1240.3433874299999</v>
      </c>
      <c r="I69" s="129">
        <v>1162.9765169999998</v>
      </c>
      <c r="J69" s="129">
        <v>1109.2367015299999</v>
      </c>
      <c r="K69" s="129">
        <v>1106.64446357</v>
      </c>
      <c r="L69" s="129">
        <v>1097.5875663099998</v>
      </c>
      <c r="M69" s="129">
        <v>1084.8556946399999</v>
      </c>
      <c r="N69" s="129">
        <v>1099.0326752299998</v>
      </c>
      <c r="O69" s="129">
        <v>1109.5179559799999</v>
      </c>
      <c r="P69" s="129">
        <v>1102.7647517199998</v>
      </c>
      <c r="Q69" s="129">
        <v>1114.37734495</v>
      </c>
      <c r="R69" s="129">
        <v>1144.7401675199999</v>
      </c>
      <c r="S69" s="129">
        <v>1113.1286954599998</v>
      </c>
      <c r="T69" s="129">
        <v>1119.7966319899999</v>
      </c>
      <c r="U69" s="129">
        <v>1175.0306759599998</v>
      </c>
      <c r="V69" s="129">
        <v>1158.1564193599997</v>
      </c>
      <c r="W69" s="129">
        <v>1138.7121179199999</v>
      </c>
      <c r="X69" s="129">
        <v>1101.9991631799999</v>
      </c>
      <c r="Y69" s="129">
        <v>1176.1701767999998</v>
      </c>
    </row>
    <row r="70" spans="1:25" x14ac:dyDescent="0.3">
      <c r="A70" s="134">
        <v>42636</v>
      </c>
      <c r="B70" s="129">
        <v>1192.6594171699999</v>
      </c>
      <c r="C70" s="129">
        <v>1257.2777384399999</v>
      </c>
      <c r="D70" s="129">
        <v>1284.4085556599998</v>
      </c>
      <c r="E70" s="129">
        <v>1306.2853129199998</v>
      </c>
      <c r="F70" s="129">
        <v>1311.3325363099998</v>
      </c>
      <c r="G70" s="129">
        <v>1281.0241966099998</v>
      </c>
      <c r="H70" s="129">
        <v>1212.4866919999999</v>
      </c>
      <c r="I70" s="129">
        <v>1158.3109779899999</v>
      </c>
      <c r="J70" s="129">
        <v>1116.9184459399999</v>
      </c>
      <c r="K70" s="129">
        <v>1110.1512247199998</v>
      </c>
      <c r="L70" s="129">
        <v>1125.9042326199999</v>
      </c>
      <c r="M70" s="129">
        <v>1166.1064898699999</v>
      </c>
      <c r="N70" s="129">
        <v>1177.9117095099998</v>
      </c>
      <c r="O70" s="129">
        <v>1148.2013413499999</v>
      </c>
      <c r="P70" s="129">
        <v>1171.3341219599997</v>
      </c>
      <c r="Q70" s="129">
        <v>1182.47165778</v>
      </c>
      <c r="R70" s="129">
        <v>1204.4883453699999</v>
      </c>
      <c r="S70" s="129">
        <v>1173.5795403499999</v>
      </c>
      <c r="T70" s="129">
        <v>1136.0040387299998</v>
      </c>
      <c r="U70" s="129">
        <v>1109.30950491</v>
      </c>
      <c r="V70" s="129">
        <v>1082.5841045499999</v>
      </c>
      <c r="W70" s="129">
        <v>1116.8995080899999</v>
      </c>
      <c r="X70" s="129">
        <v>1169.0515806799999</v>
      </c>
      <c r="Y70" s="129">
        <v>1266.8889068999997</v>
      </c>
    </row>
    <row r="71" spans="1:25" x14ac:dyDescent="0.3">
      <c r="A71" s="134">
        <v>42637</v>
      </c>
      <c r="B71" s="129">
        <v>1307.7056691199998</v>
      </c>
      <c r="C71" s="129">
        <v>1353.48806092</v>
      </c>
      <c r="D71" s="129">
        <v>1388.0984994399998</v>
      </c>
      <c r="E71" s="129">
        <v>1430.4268743399998</v>
      </c>
      <c r="F71" s="129">
        <v>1450.1364418199998</v>
      </c>
      <c r="G71" s="129">
        <v>1407.00856944</v>
      </c>
      <c r="H71" s="129">
        <v>1394.4996242399998</v>
      </c>
      <c r="I71" s="129">
        <v>1322.8841851799998</v>
      </c>
      <c r="J71" s="129">
        <v>1224.7397233099998</v>
      </c>
      <c r="K71" s="129">
        <v>1225.2371401099999</v>
      </c>
      <c r="L71" s="129">
        <v>1268.39101639</v>
      </c>
      <c r="M71" s="129">
        <v>1297.9687941399998</v>
      </c>
      <c r="N71" s="129">
        <v>1226.6066158399999</v>
      </c>
      <c r="O71" s="129">
        <v>1150.7690562299999</v>
      </c>
      <c r="P71" s="129">
        <v>1137.8899209599999</v>
      </c>
      <c r="Q71" s="129">
        <v>1141.48598034</v>
      </c>
      <c r="R71" s="129">
        <v>1152.5726451699998</v>
      </c>
      <c r="S71" s="129">
        <v>1145.46838837</v>
      </c>
      <c r="T71" s="129">
        <v>1161.9456755899998</v>
      </c>
      <c r="U71" s="129">
        <v>1194.2888389699997</v>
      </c>
      <c r="V71" s="129">
        <v>1178.1648449899999</v>
      </c>
      <c r="W71" s="129">
        <v>1190.8760152999998</v>
      </c>
      <c r="X71" s="129">
        <v>1190.0785056199998</v>
      </c>
      <c r="Y71" s="129">
        <v>1233.7602286199999</v>
      </c>
    </row>
    <row r="72" spans="1:25" x14ac:dyDescent="0.3">
      <c r="A72" s="134">
        <v>42638</v>
      </c>
      <c r="B72" s="129">
        <v>1262.0571641099998</v>
      </c>
      <c r="C72" s="129">
        <v>1338.05977149</v>
      </c>
      <c r="D72" s="129">
        <v>1378.8600625499998</v>
      </c>
      <c r="E72" s="129">
        <v>1367.5318137999998</v>
      </c>
      <c r="F72" s="129">
        <v>1372.7488641199998</v>
      </c>
      <c r="G72" s="129">
        <v>1373.5898675799999</v>
      </c>
      <c r="H72" s="129">
        <v>1354.9244813199998</v>
      </c>
      <c r="I72" s="129">
        <v>1285.1474186099999</v>
      </c>
      <c r="J72" s="129">
        <v>1230.4782425099997</v>
      </c>
      <c r="K72" s="129">
        <v>1191.6821019199997</v>
      </c>
      <c r="L72" s="129">
        <v>1154.0563572699998</v>
      </c>
      <c r="M72" s="129">
        <v>1169.28677023</v>
      </c>
      <c r="N72" s="129">
        <v>1185.8016281599998</v>
      </c>
      <c r="O72" s="129">
        <v>1180.1241645499999</v>
      </c>
      <c r="P72" s="129">
        <v>1195.50150162</v>
      </c>
      <c r="Q72" s="129">
        <v>1177.3488630299998</v>
      </c>
      <c r="R72" s="129">
        <v>1175.00611355</v>
      </c>
      <c r="S72" s="129">
        <v>1181.2721216799998</v>
      </c>
      <c r="T72" s="129">
        <v>1181.9656393699997</v>
      </c>
      <c r="U72" s="129">
        <v>1191.4443160199999</v>
      </c>
      <c r="V72" s="129">
        <v>1157.1835648199999</v>
      </c>
      <c r="W72" s="129">
        <v>1118.2485045799999</v>
      </c>
      <c r="X72" s="129">
        <v>1155.5344179699998</v>
      </c>
      <c r="Y72" s="129">
        <v>1250.0115124099998</v>
      </c>
    </row>
    <row r="73" spans="1:25" x14ac:dyDescent="0.3">
      <c r="A73" s="134">
        <v>42639</v>
      </c>
      <c r="B73" s="129">
        <v>1263.24175393</v>
      </c>
      <c r="C73" s="129">
        <v>1339.2579759499999</v>
      </c>
      <c r="D73" s="129">
        <v>1384.2175946699999</v>
      </c>
      <c r="E73" s="129">
        <v>1418.1905988399999</v>
      </c>
      <c r="F73" s="129">
        <v>1377.8203435199998</v>
      </c>
      <c r="G73" s="129">
        <v>1385.78446523</v>
      </c>
      <c r="H73" s="129">
        <v>1304.5780284499997</v>
      </c>
      <c r="I73" s="129">
        <v>1202.9208697899999</v>
      </c>
      <c r="J73" s="129">
        <v>1161.7785750799999</v>
      </c>
      <c r="K73" s="129">
        <v>1162.6532449799997</v>
      </c>
      <c r="L73" s="129">
        <v>1013.0065734199999</v>
      </c>
      <c r="M73" s="129">
        <v>2016.5878225399999</v>
      </c>
      <c r="N73" s="129">
        <v>1490.6470650499998</v>
      </c>
      <c r="O73" s="129">
        <v>1235.3135490099999</v>
      </c>
      <c r="P73" s="129">
        <v>1774.8855724499999</v>
      </c>
      <c r="Q73" s="129">
        <v>1508.10257757</v>
      </c>
      <c r="R73" s="129">
        <v>1638.5872896699998</v>
      </c>
      <c r="S73" s="129">
        <v>1424.3051050999998</v>
      </c>
      <c r="T73" s="129">
        <v>1536.8298797599998</v>
      </c>
      <c r="U73" s="129">
        <v>1016.0042049099999</v>
      </c>
      <c r="V73" s="129">
        <v>1090.7598946999999</v>
      </c>
      <c r="W73" s="129">
        <v>1104.7544319399999</v>
      </c>
      <c r="X73" s="129">
        <v>1130.79183986</v>
      </c>
      <c r="Y73" s="129">
        <v>1206.1279519199998</v>
      </c>
    </row>
    <row r="74" spans="1:25" x14ac:dyDescent="0.3">
      <c r="A74" s="134">
        <v>42640</v>
      </c>
      <c r="B74" s="129">
        <v>1262.1719749899999</v>
      </c>
      <c r="C74" s="129">
        <v>1314.8626294699998</v>
      </c>
      <c r="D74" s="129">
        <v>1348.8205445799999</v>
      </c>
      <c r="E74" s="129">
        <v>1355.8734191399999</v>
      </c>
      <c r="F74" s="129">
        <v>1347.4120487599998</v>
      </c>
      <c r="G74" s="129">
        <v>1391.68891274</v>
      </c>
      <c r="H74" s="129">
        <v>1273.0900732799998</v>
      </c>
      <c r="I74" s="129">
        <v>1196.1110741099999</v>
      </c>
      <c r="J74" s="129">
        <v>1160.9590913799998</v>
      </c>
      <c r="K74" s="129">
        <v>1109.9966502999998</v>
      </c>
      <c r="L74" s="129">
        <v>1102.21259829</v>
      </c>
      <c r="M74" s="129">
        <v>1134.731957</v>
      </c>
      <c r="N74" s="129">
        <v>1135.4303555799997</v>
      </c>
      <c r="O74" s="129">
        <v>1165.3492615</v>
      </c>
      <c r="P74" s="129">
        <v>1130.75680113</v>
      </c>
      <c r="Q74" s="129">
        <v>1148.7699455999998</v>
      </c>
      <c r="R74" s="129">
        <v>1173.6757415499999</v>
      </c>
      <c r="S74" s="129">
        <v>1168.0379906499998</v>
      </c>
      <c r="T74" s="129">
        <v>1133.6450607399997</v>
      </c>
      <c r="U74" s="129">
        <v>1125.2919509499998</v>
      </c>
      <c r="V74" s="129">
        <v>1101.3232914399998</v>
      </c>
      <c r="W74" s="129">
        <v>1096.9214569399999</v>
      </c>
      <c r="X74" s="129">
        <v>1140.1421970599999</v>
      </c>
      <c r="Y74" s="129">
        <v>1221.6913972499999</v>
      </c>
    </row>
    <row r="75" spans="1:25" x14ac:dyDescent="0.3">
      <c r="A75" s="134">
        <v>42641</v>
      </c>
      <c r="B75" s="129">
        <v>1277.07288982</v>
      </c>
      <c r="C75" s="129">
        <v>1337.9656926499997</v>
      </c>
      <c r="D75" s="129">
        <v>1377.4710329899999</v>
      </c>
      <c r="E75" s="129">
        <v>1360.0582097499998</v>
      </c>
      <c r="F75" s="129">
        <v>1360.2128195</v>
      </c>
      <c r="G75" s="129">
        <v>1359.8988853399999</v>
      </c>
      <c r="H75" s="129">
        <v>1277.8003212199999</v>
      </c>
      <c r="I75" s="129">
        <v>1230.8008719299999</v>
      </c>
      <c r="J75" s="129">
        <v>1177.0862897099998</v>
      </c>
      <c r="K75" s="129">
        <v>1122.21829738</v>
      </c>
      <c r="L75" s="129">
        <v>1126.3819519799999</v>
      </c>
      <c r="M75" s="129">
        <v>1152.3833646399999</v>
      </c>
      <c r="N75" s="129">
        <v>1164.6955419799997</v>
      </c>
      <c r="O75" s="129">
        <v>1167.4448149099999</v>
      </c>
      <c r="P75" s="129">
        <v>1150.6274838599998</v>
      </c>
      <c r="Q75" s="129">
        <v>1157.0082468699998</v>
      </c>
      <c r="R75" s="129">
        <v>1169.2402335699999</v>
      </c>
      <c r="S75" s="129">
        <v>1164.7548268999999</v>
      </c>
      <c r="T75" s="129">
        <v>1134.1560110199998</v>
      </c>
      <c r="U75" s="129">
        <v>1110.38775057</v>
      </c>
      <c r="V75" s="129">
        <v>1118.7805777199999</v>
      </c>
      <c r="W75" s="129">
        <v>1106.4412254899999</v>
      </c>
      <c r="X75" s="129">
        <v>1142.7279133399998</v>
      </c>
      <c r="Y75" s="129">
        <v>1218.1477108099998</v>
      </c>
    </row>
    <row r="76" spans="1:25" x14ac:dyDescent="0.3">
      <c r="A76" s="134">
        <v>42642</v>
      </c>
      <c r="B76" s="129">
        <v>1216.9922730899998</v>
      </c>
      <c r="C76" s="129">
        <v>1296.0059601799999</v>
      </c>
      <c r="D76" s="129">
        <v>1320.6206159199999</v>
      </c>
      <c r="E76" s="129">
        <v>1310.5875538099999</v>
      </c>
      <c r="F76" s="129">
        <v>1302.3499186899999</v>
      </c>
      <c r="G76" s="129">
        <v>1299.35545912</v>
      </c>
      <c r="H76" s="129">
        <v>1298.1298408399998</v>
      </c>
      <c r="I76" s="129">
        <v>1270.4222277999997</v>
      </c>
      <c r="J76" s="129">
        <v>1203.1421502999997</v>
      </c>
      <c r="K76" s="129">
        <v>1216.8261182899998</v>
      </c>
      <c r="L76" s="129">
        <v>1216.4664366499999</v>
      </c>
      <c r="M76" s="129">
        <v>1210.51136193</v>
      </c>
      <c r="N76" s="129">
        <v>1197.6319495299999</v>
      </c>
      <c r="O76" s="129">
        <v>1213.1888693299998</v>
      </c>
      <c r="P76" s="129">
        <v>1256.4350516199997</v>
      </c>
      <c r="Q76" s="129">
        <v>1336.8235764399999</v>
      </c>
      <c r="R76" s="129">
        <v>1449.6026822899998</v>
      </c>
      <c r="S76" s="129">
        <v>1417.1678061999999</v>
      </c>
      <c r="T76" s="129">
        <v>1215.2465374999997</v>
      </c>
      <c r="U76" s="129">
        <v>1165.0855136099999</v>
      </c>
      <c r="V76" s="129">
        <v>1132.6224158699997</v>
      </c>
      <c r="W76" s="129">
        <v>1143.5577750799998</v>
      </c>
      <c r="X76" s="129">
        <v>1155.9388026299998</v>
      </c>
      <c r="Y76" s="129">
        <v>1190.3935335599999</v>
      </c>
    </row>
    <row r="77" spans="1:25" x14ac:dyDescent="0.3">
      <c r="A77" s="134">
        <v>42643</v>
      </c>
      <c r="B77" s="129">
        <v>1265.15225513</v>
      </c>
      <c r="C77" s="129">
        <v>1305.10087432</v>
      </c>
      <c r="D77" s="129">
        <v>1330.9447072099997</v>
      </c>
      <c r="E77" s="129">
        <v>1346.7867208599998</v>
      </c>
      <c r="F77" s="129">
        <v>1345.5882347799998</v>
      </c>
      <c r="G77" s="129">
        <v>1320.7570448199999</v>
      </c>
      <c r="H77" s="129">
        <v>1299.5011727699998</v>
      </c>
      <c r="I77" s="129">
        <v>1283.6691633399998</v>
      </c>
      <c r="J77" s="129">
        <v>1272.0039883699999</v>
      </c>
      <c r="K77" s="129">
        <v>1248.6585730099998</v>
      </c>
      <c r="L77" s="129">
        <v>1283.2996604</v>
      </c>
      <c r="M77" s="129">
        <v>1226.4710964999999</v>
      </c>
      <c r="N77" s="129">
        <v>1216.3097063</v>
      </c>
      <c r="O77" s="129">
        <v>1181.24706027</v>
      </c>
      <c r="P77" s="129">
        <v>1170.7287344499998</v>
      </c>
      <c r="Q77" s="129">
        <v>1151.5628959699998</v>
      </c>
      <c r="R77" s="129">
        <v>1170.1165292399999</v>
      </c>
      <c r="S77" s="129">
        <v>1168.9797895099998</v>
      </c>
      <c r="T77" s="129">
        <v>1142.9667729099997</v>
      </c>
      <c r="U77" s="129">
        <v>1081.0017171699999</v>
      </c>
      <c r="V77" s="129">
        <v>1092.7155944399999</v>
      </c>
      <c r="W77" s="129">
        <v>1104.7785828499998</v>
      </c>
      <c r="X77" s="129">
        <v>1102.0874432799999</v>
      </c>
      <c r="Y77" s="129">
        <v>1165.4720139199999</v>
      </c>
    </row>
    <row r="78" spans="1:25" x14ac:dyDescent="0.3">
      <c r="A78" s="140"/>
      <c r="B78" s="140"/>
      <c r="C78" s="140"/>
      <c r="D78" s="140"/>
      <c r="E78" s="140"/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0"/>
      <c r="X78" s="140"/>
      <c r="Y78" s="140"/>
    </row>
    <row r="79" spans="1:25" x14ac:dyDescent="0.3">
      <c r="A79" s="235" t="s">
        <v>73</v>
      </c>
      <c r="B79" s="268" t="s">
        <v>138</v>
      </c>
      <c r="C79" s="238"/>
      <c r="D79" s="238"/>
      <c r="E79" s="238"/>
      <c r="F79" s="238"/>
      <c r="G79" s="238"/>
      <c r="H79" s="238"/>
      <c r="I79" s="238"/>
      <c r="J79" s="238"/>
      <c r="K79" s="238"/>
      <c r="L79" s="238"/>
      <c r="M79" s="238"/>
      <c r="N79" s="238"/>
      <c r="O79" s="238"/>
      <c r="P79" s="238"/>
      <c r="Q79" s="238"/>
      <c r="R79" s="238"/>
      <c r="S79" s="238"/>
      <c r="T79" s="238"/>
      <c r="U79" s="238"/>
      <c r="V79" s="238"/>
      <c r="W79" s="238"/>
      <c r="X79" s="238"/>
      <c r="Y79" s="239"/>
    </row>
    <row r="80" spans="1:25" x14ac:dyDescent="0.3">
      <c r="A80" s="236"/>
      <c r="B80" s="175" t="s">
        <v>113</v>
      </c>
      <c r="C80" s="176" t="s">
        <v>114</v>
      </c>
      <c r="D80" s="177" t="s">
        <v>115</v>
      </c>
      <c r="E80" s="176" t="s">
        <v>116</v>
      </c>
      <c r="F80" s="176" t="s">
        <v>117</v>
      </c>
      <c r="G80" s="176" t="s">
        <v>118</v>
      </c>
      <c r="H80" s="176" t="s">
        <v>119</v>
      </c>
      <c r="I80" s="176" t="s">
        <v>120</v>
      </c>
      <c r="J80" s="176" t="s">
        <v>121</v>
      </c>
      <c r="K80" s="175" t="s">
        <v>122</v>
      </c>
      <c r="L80" s="176" t="s">
        <v>123</v>
      </c>
      <c r="M80" s="178" t="s">
        <v>124</v>
      </c>
      <c r="N80" s="175" t="s">
        <v>125</v>
      </c>
      <c r="O80" s="176" t="s">
        <v>126</v>
      </c>
      <c r="P80" s="178" t="s">
        <v>127</v>
      </c>
      <c r="Q80" s="177" t="s">
        <v>128</v>
      </c>
      <c r="R80" s="176" t="s">
        <v>129</v>
      </c>
      <c r="S80" s="177" t="s">
        <v>130</v>
      </c>
      <c r="T80" s="176" t="s">
        <v>131</v>
      </c>
      <c r="U80" s="177" t="s">
        <v>132</v>
      </c>
      <c r="V80" s="176" t="s">
        <v>133</v>
      </c>
      <c r="W80" s="177" t="s">
        <v>134</v>
      </c>
      <c r="X80" s="176" t="s">
        <v>135</v>
      </c>
      <c r="Y80" s="176" t="s">
        <v>136</v>
      </c>
    </row>
    <row r="81" spans="1:25" x14ac:dyDescent="0.3">
      <c r="A81" s="134">
        <v>42614</v>
      </c>
      <c r="B81" s="129">
        <v>1359.13013774</v>
      </c>
      <c r="C81" s="129">
        <v>1430.9492573399998</v>
      </c>
      <c r="D81" s="129">
        <v>1490.2765509699998</v>
      </c>
      <c r="E81" s="129">
        <v>1507.9511026099999</v>
      </c>
      <c r="F81" s="129">
        <v>1494.7557892</v>
      </c>
      <c r="G81" s="129">
        <v>1488.2316180099999</v>
      </c>
      <c r="H81" s="129">
        <v>1450.54931627</v>
      </c>
      <c r="I81" s="129">
        <v>1385.0396653099999</v>
      </c>
      <c r="J81" s="129">
        <v>1312.4209577399999</v>
      </c>
      <c r="K81" s="129">
        <v>1245.0457163399999</v>
      </c>
      <c r="L81" s="129">
        <v>1209.7678986000001</v>
      </c>
      <c r="M81" s="129">
        <v>1213.17473986</v>
      </c>
      <c r="N81" s="129">
        <v>1220.1768889999998</v>
      </c>
      <c r="O81" s="129">
        <v>1215.6540174299998</v>
      </c>
      <c r="P81" s="129">
        <v>1221.12275133</v>
      </c>
      <c r="Q81" s="129">
        <v>1216.59557903</v>
      </c>
      <c r="R81" s="129">
        <v>1222.4300106799999</v>
      </c>
      <c r="S81" s="129">
        <v>1220.9616656999999</v>
      </c>
      <c r="T81" s="129">
        <v>1210.22714733</v>
      </c>
      <c r="U81" s="129">
        <v>1229.9124084599998</v>
      </c>
      <c r="V81" s="129">
        <v>1213.2975318399999</v>
      </c>
      <c r="W81" s="129">
        <v>1249.74747849</v>
      </c>
      <c r="X81" s="129">
        <v>1297.21151558</v>
      </c>
      <c r="Y81" s="129">
        <v>1331.2836034500001</v>
      </c>
    </row>
    <row r="82" spans="1:25" x14ac:dyDescent="0.3">
      <c r="A82" s="134">
        <v>42615</v>
      </c>
      <c r="B82" s="129">
        <v>1415.28738013</v>
      </c>
      <c r="C82" s="129">
        <v>1489.5312846699999</v>
      </c>
      <c r="D82" s="129">
        <v>1553.1174823900001</v>
      </c>
      <c r="E82" s="129">
        <v>1542.6049233399999</v>
      </c>
      <c r="F82" s="129">
        <v>1517.0782654699999</v>
      </c>
      <c r="G82" s="129">
        <v>1506.8620187399999</v>
      </c>
      <c r="H82" s="129">
        <v>1458.8433311899998</v>
      </c>
      <c r="I82" s="129">
        <v>1386.0814959700001</v>
      </c>
      <c r="J82" s="129">
        <v>1297.78520888</v>
      </c>
      <c r="K82" s="129">
        <v>1254.8839929599999</v>
      </c>
      <c r="L82" s="129">
        <v>1231.47400696</v>
      </c>
      <c r="M82" s="129">
        <v>1240.05815506</v>
      </c>
      <c r="N82" s="129">
        <v>1263.0864867599998</v>
      </c>
      <c r="O82" s="129">
        <v>1262.5268008099999</v>
      </c>
      <c r="P82" s="129">
        <v>1268.0267397799998</v>
      </c>
      <c r="Q82" s="129">
        <v>1267.5886464999999</v>
      </c>
      <c r="R82" s="129">
        <v>1257.6705014099998</v>
      </c>
      <c r="S82" s="129">
        <v>1250.1793986499999</v>
      </c>
      <c r="T82" s="129">
        <v>1245.28810817</v>
      </c>
      <c r="U82" s="129">
        <v>1221.06058463</v>
      </c>
      <c r="V82" s="129">
        <v>1189.4919450899999</v>
      </c>
      <c r="W82" s="129">
        <v>1136.4681833699999</v>
      </c>
      <c r="X82" s="129">
        <v>1210.8283297099999</v>
      </c>
      <c r="Y82" s="129">
        <v>1270.4385443399999</v>
      </c>
    </row>
    <row r="83" spans="1:25" x14ac:dyDescent="0.3">
      <c r="A83" s="134">
        <v>42616</v>
      </c>
      <c r="B83" s="129">
        <v>1351.3085169400001</v>
      </c>
      <c r="C83" s="129">
        <v>1401.78505451</v>
      </c>
      <c r="D83" s="129">
        <v>1470.0883593899998</v>
      </c>
      <c r="E83" s="129">
        <v>1465.9635235699998</v>
      </c>
      <c r="F83" s="129">
        <v>1457.0619434199998</v>
      </c>
      <c r="G83" s="129">
        <v>1463.82534579</v>
      </c>
      <c r="H83" s="129">
        <v>1460.20455111</v>
      </c>
      <c r="I83" s="129">
        <v>1402.00928211</v>
      </c>
      <c r="J83" s="129">
        <v>1319.0847929299998</v>
      </c>
      <c r="K83" s="129">
        <v>1257.7396308699999</v>
      </c>
      <c r="L83" s="129">
        <v>1217.42615591</v>
      </c>
      <c r="M83" s="129">
        <v>1228.07729079</v>
      </c>
      <c r="N83" s="129">
        <v>1240.8910068999999</v>
      </c>
      <c r="O83" s="129">
        <v>1245.3605725499999</v>
      </c>
      <c r="P83" s="129">
        <v>1265.55117234</v>
      </c>
      <c r="Q83" s="129">
        <v>1268.2249369900001</v>
      </c>
      <c r="R83" s="129">
        <v>1276.9015261499999</v>
      </c>
      <c r="S83" s="129">
        <v>1273.9687817499998</v>
      </c>
      <c r="T83" s="129">
        <v>1278.6983606399999</v>
      </c>
      <c r="U83" s="129">
        <v>1264.61402948</v>
      </c>
      <c r="V83" s="129">
        <v>1218.3777744199999</v>
      </c>
      <c r="W83" s="129">
        <v>1221.06802249</v>
      </c>
      <c r="X83" s="129">
        <v>1264.0652350800001</v>
      </c>
      <c r="Y83" s="129">
        <v>1319.2682743</v>
      </c>
    </row>
    <row r="84" spans="1:25" x14ac:dyDescent="0.3">
      <c r="A84" s="134">
        <v>42617</v>
      </c>
      <c r="B84" s="129">
        <v>1377.0184296299999</v>
      </c>
      <c r="C84" s="129">
        <v>1377.7591891299999</v>
      </c>
      <c r="D84" s="129">
        <v>1430.37625772</v>
      </c>
      <c r="E84" s="129">
        <v>1428.5329126900001</v>
      </c>
      <c r="F84" s="129">
        <v>1460.0648025999999</v>
      </c>
      <c r="G84" s="129">
        <v>1455.8798646599998</v>
      </c>
      <c r="H84" s="129">
        <v>1456.6141699499999</v>
      </c>
      <c r="I84" s="129">
        <v>1407.51894812</v>
      </c>
      <c r="J84" s="129">
        <v>1321.0504684499999</v>
      </c>
      <c r="K84" s="129">
        <v>1243.00268923</v>
      </c>
      <c r="L84" s="129">
        <v>1183.6502619399998</v>
      </c>
      <c r="M84" s="129">
        <v>1182.4882319599999</v>
      </c>
      <c r="N84" s="129">
        <v>1190.8246417799999</v>
      </c>
      <c r="O84" s="129">
        <v>1186.4086000499999</v>
      </c>
      <c r="P84" s="129">
        <v>1576.38666134</v>
      </c>
      <c r="Q84" s="129">
        <v>1900.5445711799998</v>
      </c>
      <c r="R84" s="129">
        <v>1868.7466645999998</v>
      </c>
      <c r="S84" s="129">
        <v>1696.36182302</v>
      </c>
      <c r="T84" s="129">
        <v>1463.79921706</v>
      </c>
      <c r="U84" s="129">
        <v>1164.6807691399999</v>
      </c>
      <c r="V84" s="129">
        <v>1138.72147064</v>
      </c>
      <c r="W84" s="129">
        <v>1147.5361685799999</v>
      </c>
      <c r="X84" s="129">
        <v>1209.8228650000001</v>
      </c>
      <c r="Y84" s="129">
        <v>1276.69126721</v>
      </c>
    </row>
    <row r="85" spans="1:25" x14ac:dyDescent="0.3">
      <c r="A85" s="134">
        <v>42618</v>
      </c>
      <c r="B85" s="129">
        <v>1366.57166173</v>
      </c>
      <c r="C85" s="129">
        <v>1398.9468891900001</v>
      </c>
      <c r="D85" s="129">
        <v>1419.7561062300001</v>
      </c>
      <c r="E85" s="129">
        <v>1435.8976372500001</v>
      </c>
      <c r="F85" s="129">
        <v>1425.8192405499999</v>
      </c>
      <c r="G85" s="129">
        <v>1422.15000403</v>
      </c>
      <c r="H85" s="129">
        <v>1394.54633328</v>
      </c>
      <c r="I85" s="129">
        <v>1324.60746967</v>
      </c>
      <c r="J85" s="129">
        <v>1255.95199736</v>
      </c>
      <c r="K85" s="129">
        <v>1204.8916289899998</v>
      </c>
      <c r="L85" s="129">
        <v>1189.0999631099999</v>
      </c>
      <c r="M85" s="129">
        <v>1190.63212082</v>
      </c>
      <c r="N85" s="129">
        <v>1189.12547367</v>
      </c>
      <c r="O85" s="129">
        <v>1102.69137796</v>
      </c>
      <c r="P85" s="129">
        <v>1130.98981428</v>
      </c>
      <c r="Q85" s="129">
        <v>1153.52963914</v>
      </c>
      <c r="R85" s="129">
        <v>1170.0462815999999</v>
      </c>
      <c r="S85" s="129">
        <v>1160.77777451</v>
      </c>
      <c r="T85" s="129">
        <v>1175.06250914</v>
      </c>
      <c r="U85" s="129">
        <v>1162.7308407199998</v>
      </c>
      <c r="V85" s="129">
        <v>1143.5734686599999</v>
      </c>
      <c r="W85" s="129">
        <v>1170.17646147</v>
      </c>
      <c r="X85" s="129">
        <v>1206.30113127</v>
      </c>
      <c r="Y85" s="129">
        <v>1252.8264499899999</v>
      </c>
    </row>
    <row r="86" spans="1:25" x14ac:dyDescent="0.3">
      <c r="A86" s="134">
        <v>42619</v>
      </c>
      <c r="B86" s="129">
        <v>1357.16391804</v>
      </c>
      <c r="C86" s="129">
        <v>1390.51571051</v>
      </c>
      <c r="D86" s="129">
        <v>1433.1547058399999</v>
      </c>
      <c r="E86" s="129">
        <v>1468.0508376799999</v>
      </c>
      <c r="F86" s="129">
        <v>1436.9493365899998</v>
      </c>
      <c r="G86" s="129">
        <v>1460.0466848399999</v>
      </c>
      <c r="H86" s="129">
        <v>1417.9961665699998</v>
      </c>
      <c r="I86" s="129">
        <v>1312.5687875599999</v>
      </c>
      <c r="J86" s="129">
        <v>1215.03214151</v>
      </c>
      <c r="K86" s="129">
        <v>1184.48036318</v>
      </c>
      <c r="L86" s="129">
        <v>1184.3660267299999</v>
      </c>
      <c r="M86" s="129">
        <v>1225.53723696</v>
      </c>
      <c r="N86" s="129">
        <v>1206.79617014</v>
      </c>
      <c r="O86" s="129">
        <v>1202.2509981799999</v>
      </c>
      <c r="P86" s="129">
        <v>1219.7644078599999</v>
      </c>
      <c r="Q86" s="129">
        <v>1222.4446310399999</v>
      </c>
      <c r="R86" s="129">
        <v>1232.78480614</v>
      </c>
      <c r="S86" s="129">
        <v>1224.46367392</v>
      </c>
      <c r="T86" s="129">
        <v>1203.5098581699999</v>
      </c>
      <c r="U86" s="129">
        <v>1197.8108620600001</v>
      </c>
      <c r="V86" s="129">
        <v>1338.2165517899998</v>
      </c>
      <c r="W86" s="129">
        <v>1159.6924040700001</v>
      </c>
      <c r="X86" s="129">
        <v>1200.37172988</v>
      </c>
      <c r="Y86" s="129">
        <v>1275.2402283500001</v>
      </c>
    </row>
    <row r="87" spans="1:25" x14ac:dyDescent="0.3">
      <c r="A87" s="134">
        <v>42620</v>
      </c>
      <c r="B87" s="129">
        <v>1339.38315977</v>
      </c>
      <c r="C87" s="129">
        <v>1375.1408516900001</v>
      </c>
      <c r="D87" s="129">
        <v>1393.1511289800001</v>
      </c>
      <c r="E87" s="129">
        <v>1399.6157904199999</v>
      </c>
      <c r="F87" s="129">
        <v>1389.9688098399999</v>
      </c>
      <c r="G87" s="129">
        <v>1385.99361746</v>
      </c>
      <c r="H87" s="129">
        <v>1338.71422362</v>
      </c>
      <c r="I87" s="129">
        <v>1300.5892881999998</v>
      </c>
      <c r="J87" s="129">
        <v>1243.92334719</v>
      </c>
      <c r="K87" s="129">
        <v>1207.14069393</v>
      </c>
      <c r="L87" s="129">
        <v>1209.65387233</v>
      </c>
      <c r="M87" s="129">
        <v>1259.84991107</v>
      </c>
      <c r="N87" s="129">
        <v>1231.4138082700001</v>
      </c>
      <c r="O87" s="129">
        <v>1239.73004612</v>
      </c>
      <c r="P87" s="129">
        <v>1237.33256897</v>
      </c>
      <c r="Q87" s="129">
        <v>1256.3275880299998</v>
      </c>
      <c r="R87" s="129">
        <v>1295.7495011799999</v>
      </c>
      <c r="S87" s="129">
        <v>1285.4503596699999</v>
      </c>
      <c r="T87" s="129">
        <v>1281.77870833</v>
      </c>
      <c r="U87" s="129">
        <v>1291.47743094</v>
      </c>
      <c r="V87" s="129">
        <v>1281.82700811</v>
      </c>
      <c r="W87" s="129">
        <v>1273.8692867099999</v>
      </c>
      <c r="X87" s="129">
        <v>1241.6881912199999</v>
      </c>
      <c r="Y87" s="129">
        <v>1244.6582183199998</v>
      </c>
    </row>
    <row r="88" spans="1:25" x14ac:dyDescent="0.3">
      <c r="A88" s="134">
        <v>42621</v>
      </c>
      <c r="B88" s="129">
        <v>1324.9272619200001</v>
      </c>
      <c r="C88" s="129">
        <v>1381.91636236</v>
      </c>
      <c r="D88" s="129">
        <v>1421.6441870899998</v>
      </c>
      <c r="E88" s="129">
        <v>1437.73852268</v>
      </c>
      <c r="F88" s="129">
        <v>1433.6768076999999</v>
      </c>
      <c r="G88" s="129">
        <v>1430.1810348499998</v>
      </c>
      <c r="H88" s="129">
        <v>1423.1690612299999</v>
      </c>
      <c r="I88" s="129">
        <v>1355.7943160899999</v>
      </c>
      <c r="J88" s="129">
        <v>1278.39329415</v>
      </c>
      <c r="K88" s="129">
        <v>1228.61137128</v>
      </c>
      <c r="L88" s="129">
        <v>1130.8972884899999</v>
      </c>
      <c r="M88" s="129">
        <v>1149.3261596099999</v>
      </c>
      <c r="N88" s="129">
        <v>1065.5156086899999</v>
      </c>
      <c r="O88" s="129">
        <v>1106.5438313699999</v>
      </c>
      <c r="P88" s="129">
        <v>1182.84833254</v>
      </c>
      <c r="Q88" s="129">
        <v>1171.6201450899998</v>
      </c>
      <c r="R88" s="129">
        <v>1174.00131405</v>
      </c>
      <c r="S88" s="129">
        <v>1161.71136372</v>
      </c>
      <c r="T88" s="129">
        <v>1157.0364344099999</v>
      </c>
      <c r="U88" s="129">
        <v>1130.89771808</v>
      </c>
      <c r="V88" s="129">
        <v>1183.2195912</v>
      </c>
      <c r="W88" s="129">
        <v>1192.14457524</v>
      </c>
      <c r="X88" s="129">
        <v>1229.4276586599999</v>
      </c>
      <c r="Y88" s="129">
        <v>1287.3875104499998</v>
      </c>
    </row>
    <row r="89" spans="1:25" x14ac:dyDescent="0.3">
      <c r="A89" s="134">
        <v>42622</v>
      </c>
      <c r="B89" s="129">
        <v>1385.21858531</v>
      </c>
      <c r="C89" s="129">
        <v>1444.21294489</v>
      </c>
      <c r="D89" s="129">
        <v>1489.1062886599998</v>
      </c>
      <c r="E89" s="129">
        <v>1484.63621982</v>
      </c>
      <c r="F89" s="129">
        <v>1514.0485779099999</v>
      </c>
      <c r="G89" s="129">
        <v>1510.80161868</v>
      </c>
      <c r="H89" s="129">
        <v>1428.8886886999999</v>
      </c>
      <c r="I89" s="129">
        <v>1343.5114539799999</v>
      </c>
      <c r="J89" s="129">
        <v>1268.65344596</v>
      </c>
      <c r="K89" s="129">
        <v>1212.25808549</v>
      </c>
      <c r="L89" s="129">
        <v>1198.91773306</v>
      </c>
      <c r="M89" s="129">
        <v>1200.8486988099999</v>
      </c>
      <c r="N89" s="129">
        <v>1195.5198213899998</v>
      </c>
      <c r="O89" s="129">
        <v>1205.62599546</v>
      </c>
      <c r="P89" s="129">
        <v>1194.0414664299999</v>
      </c>
      <c r="Q89" s="129">
        <v>1232.73303394</v>
      </c>
      <c r="R89" s="129">
        <v>1306.42724374</v>
      </c>
      <c r="S89" s="129">
        <v>1267.46091191</v>
      </c>
      <c r="T89" s="129">
        <v>1222.6942427399999</v>
      </c>
      <c r="U89" s="129">
        <v>1220.7133850299999</v>
      </c>
      <c r="V89" s="129">
        <v>1200.1113537900001</v>
      </c>
      <c r="W89" s="129">
        <v>1224.93972063</v>
      </c>
      <c r="X89" s="129">
        <v>1217.2152058500001</v>
      </c>
      <c r="Y89" s="129">
        <v>1284.9866770399999</v>
      </c>
    </row>
    <row r="90" spans="1:25" x14ac:dyDescent="0.3">
      <c r="A90" s="134">
        <v>42623</v>
      </c>
      <c r="B90" s="129">
        <v>1357.98432787</v>
      </c>
      <c r="C90" s="129">
        <v>1416.25643838</v>
      </c>
      <c r="D90" s="129">
        <v>1435.0518651699999</v>
      </c>
      <c r="E90" s="129">
        <v>1441.3972894999999</v>
      </c>
      <c r="F90" s="129">
        <v>1444.4716431100001</v>
      </c>
      <c r="G90" s="129">
        <v>1444.0690857699999</v>
      </c>
      <c r="H90" s="129">
        <v>1435.5394744999999</v>
      </c>
      <c r="I90" s="129">
        <v>1373.6725700299999</v>
      </c>
      <c r="J90" s="129">
        <v>1272.8549082</v>
      </c>
      <c r="K90" s="129">
        <v>1207.2484501099998</v>
      </c>
      <c r="L90" s="129">
        <v>1154.9378024</v>
      </c>
      <c r="M90" s="129">
        <v>1147.9489535600001</v>
      </c>
      <c r="N90" s="129">
        <v>1144.5789691699999</v>
      </c>
      <c r="O90" s="129">
        <v>1163.1081544599999</v>
      </c>
      <c r="P90" s="129">
        <v>1206.0974596599999</v>
      </c>
      <c r="Q90" s="129">
        <v>1214.1799671199999</v>
      </c>
      <c r="R90" s="129">
        <v>1208.9203192499999</v>
      </c>
      <c r="S90" s="129">
        <v>1195.36745606</v>
      </c>
      <c r="T90" s="129">
        <v>1200.8955938899999</v>
      </c>
      <c r="U90" s="129">
        <v>1206.76180712</v>
      </c>
      <c r="V90" s="129">
        <v>1158.98698023</v>
      </c>
      <c r="W90" s="129">
        <v>1164.7146407</v>
      </c>
      <c r="X90" s="129">
        <v>1159.6763683199999</v>
      </c>
      <c r="Y90" s="129">
        <v>1151.7852421499999</v>
      </c>
    </row>
    <row r="91" spans="1:25" x14ac:dyDescent="0.3">
      <c r="A91" s="134">
        <v>42624</v>
      </c>
      <c r="B91" s="129">
        <v>1215.1378880299999</v>
      </c>
      <c r="C91" s="129">
        <v>1287.9066461699999</v>
      </c>
      <c r="D91" s="129">
        <v>1330.4269037099998</v>
      </c>
      <c r="E91" s="129">
        <v>1366.9609351499998</v>
      </c>
      <c r="F91" s="129">
        <v>1370.5610259999999</v>
      </c>
      <c r="G91" s="129">
        <v>1369.66616329</v>
      </c>
      <c r="H91" s="129">
        <v>1359.1853350299998</v>
      </c>
      <c r="I91" s="129">
        <v>1338.81591067</v>
      </c>
      <c r="J91" s="129">
        <v>1231.8850996699998</v>
      </c>
      <c r="K91" s="129">
        <v>1188.5428891500001</v>
      </c>
      <c r="L91" s="129">
        <v>1141.45443045</v>
      </c>
      <c r="M91" s="129">
        <v>1191.63205694</v>
      </c>
      <c r="N91" s="129">
        <v>1206.7356240899999</v>
      </c>
      <c r="O91" s="129">
        <v>1197.80619819</v>
      </c>
      <c r="P91" s="129">
        <v>1210.8699461599999</v>
      </c>
      <c r="Q91" s="129">
        <v>1224.9290407599999</v>
      </c>
      <c r="R91" s="129">
        <v>1215.3466428699999</v>
      </c>
      <c r="S91" s="129">
        <v>1222.1055682399999</v>
      </c>
      <c r="T91" s="129">
        <v>1216.1055914999999</v>
      </c>
      <c r="U91" s="129">
        <v>1220.4429104199999</v>
      </c>
      <c r="V91" s="129">
        <v>1207.40052195</v>
      </c>
      <c r="W91" s="129">
        <v>1257.0416555500001</v>
      </c>
      <c r="X91" s="129">
        <v>1241.3390387499999</v>
      </c>
      <c r="Y91" s="129">
        <v>1251.2428018599999</v>
      </c>
    </row>
    <row r="92" spans="1:25" x14ac:dyDescent="0.3">
      <c r="A92" s="134">
        <v>42625</v>
      </c>
      <c r="B92" s="129">
        <v>1314.40519696</v>
      </c>
      <c r="C92" s="129">
        <v>1408.8800282299999</v>
      </c>
      <c r="D92" s="129">
        <v>1455.81231815</v>
      </c>
      <c r="E92" s="129">
        <v>1455.5362303100001</v>
      </c>
      <c r="F92" s="129">
        <v>1444.5637561599999</v>
      </c>
      <c r="G92" s="129">
        <v>1431.23544896</v>
      </c>
      <c r="H92" s="129">
        <v>1335.9808641999998</v>
      </c>
      <c r="I92" s="129">
        <v>1300.75286818</v>
      </c>
      <c r="J92" s="129">
        <v>1202.1366755199999</v>
      </c>
      <c r="K92" s="129">
        <v>1140.2793284099998</v>
      </c>
      <c r="L92" s="129">
        <v>1132.2403310899999</v>
      </c>
      <c r="M92" s="129">
        <v>1129.2328481499999</v>
      </c>
      <c r="N92" s="129">
        <v>1147.9104349199999</v>
      </c>
      <c r="O92" s="129">
        <v>1122.3145579499999</v>
      </c>
      <c r="P92" s="129">
        <v>1131.46329941</v>
      </c>
      <c r="Q92" s="129">
        <v>1179.45903232</v>
      </c>
      <c r="R92" s="129">
        <v>1174.1609189399999</v>
      </c>
      <c r="S92" s="129">
        <v>1169.3147606</v>
      </c>
      <c r="T92" s="129">
        <v>1152.4289647799999</v>
      </c>
      <c r="U92" s="129">
        <v>1162.0323822999999</v>
      </c>
      <c r="V92" s="129">
        <v>1153.15560648</v>
      </c>
      <c r="W92" s="129">
        <v>1134.7574320399999</v>
      </c>
      <c r="X92" s="129">
        <v>1159.8163353299999</v>
      </c>
      <c r="Y92" s="129">
        <v>1208.3914592699998</v>
      </c>
    </row>
    <row r="93" spans="1:25" x14ac:dyDescent="0.3">
      <c r="A93" s="134">
        <v>42626</v>
      </c>
      <c r="B93" s="129">
        <v>1334.8757947199999</v>
      </c>
      <c r="C93" s="129">
        <v>1389.0247223299998</v>
      </c>
      <c r="D93" s="129">
        <v>1426.6190759199999</v>
      </c>
      <c r="E93" s="129">
        <v>1438.02826233</v>
      </c>
      <c r="F93" s="129">
        <v>1474.1385786799999</v>
      </c>
      <c r="G93" s="129">
        <v>1456.9239163499999</v>
      </c>
      <c r="H93" s="129">
        <v>1378.1185521</v>
      </c>
      <c r="I93" s="129">
        <v>1290.4510388199999</v>
      </c>
      <c r="J93" s="129">
        <v>1237.8448777599999</v>
      </c>
      <c r="K93" s="129">
        <v>1183.3816604199999</v>
      </c>
      <c r="L93" s="129">
        <v>1169.1635687200001</v>
      </c>
      <c r="M93" s="129">
        <v>1154.7679525899998</v>
      </c>
      <c r="N93" s="129">
        <v>1178.82869867</v>
      </c>
      <c r="O93" s="129">
        <v>1183.30487479</v>
      </c>
      <c r="P93" s="129">
        <v>1212.6177570099999</v>
      </c>
      <c r="Q93" s="129">
        <v>1229.89251752</v>
      </c>
      <c r="R93" s="129">
        <v>1225.2315296900001</v>
      </c>
      <c r="S93" s="129">
        <v>1178.87694674</v>
      </c>
      <c r="T93" s="129">
        <v>1156.3736013099999</v>
      </c>
      <c r="U93" s="129">
        <v>1156.45874336</v>
      </c>
      <c r="V93" s="129">
        <v>1120.83925361</v>
      </c>
      <c r="W93" s="129">
        <v>1093.1774699099999</v>
      </c>
      <c r="X93" s="129">
        <v>1174.6950584900001</v>
      </c>
      <c r="Y93" s="129">
        <v>1275.94425202</v>
      </c>
    </row>
    <row r="94" spans="1:25" x14ac:dyDescent="0.3">
      <c r="A94" s="134">
        <v>42627</v>
      </c>
      <c r="B94" s="129">
        <v>1385.6112416699998</v>
      </c>
      <c r="C94" s="129">
        <v>1462.3508427900001</v>
      </c>
      <c r="D94" s="129">
        <v>1492.4852268499999</v>
      </c>
      <c r="E94" s="129">
        <v>1494.8229765000001</v>
      </c>
      <c r="F94" s="129">
        <v>1478.9296514099999</v>
      </c>
      <c r="G94" s="129">
        <v>1468.50174247</v>
      </c>
      <c r="H94" s="129">
        <v>1397.46466889</v>
      </c>
      <c r="I94" s="129">
        <v>1280.5875417899999</v>
      </c>
      <c r="J94" s="129">
        <v>1254.2463872399999</v>
      </c>
      <c r="K94" s="129">
        <v>1223.7196631899999</v>
      </c>
      <c r="L94" s="129">
        <v>1196.8394419299998</v>
      </c>
      <c r="M94" s="129">
        <v>1215.6564716299999</v>
      </c>
      <c r="N94" s="129">
        <v>1265.8349941699998</v>
      </c>
      <c r="O94" s="129">
        <v>1276.04307193</v>
      </c>
      <c r="P94" s="129">
        <v>1242.44941604</v>
      </c>
      <c r="Q94" s="129">
        <v>1231.8155144799998</v>
      </c>
      <c r="R94" s="129">
        <v>1229.5697494000001</v>
      </c>
      <c r="S94" s="129">
        <v>1205.80044226</v>
      </c>
      <c r="T94" s="129">
        <v>1200.9693071699999</v>
      </c>
      <c r="U94" s="129">
        <v>1172.5706019499999</v>
      </c>
      <c r="V94" s="129">
        <v>1140.81479623</v>
      </c>
      <c r="W94" s="129">
        <v>1139.4410636699999</v>
      </c>
      <c r="X94" s="129">
        <v>1197.6793983299999</v>
      </c>
      <c r="Y94" s="129">
        <v>1287.2282559199998</v>
      </c>
    </row>
    <row r="95" spans="1:25" x14ac:dyDescent="0.3">
      <c r="A95" s="134">
        <v>42628</v>
      </c>
      <c r="B95" s="129">
        <v>1395.829714</v>
      </c>
      <c r="C95" s="129">
        <v>1485.0086486299999</v>
      </c>
      <c r="D95" s="129">
        <v>1498.50084126</v>
      </c>
      <c r="E95" s="129">
        <v>1492.3301182199998</v>
      </c>
      <c r="F95" s="129">
        <v>1488.0347854699999</v>
      </c>
      <c r="G95" s="129">
        <v>1483.0682885900001</v>
      </c>
      <c r="H95" s="129">
        <v>1420.2873433499999</v>
      </c>
      <c r="I95" s="129">
        <v>1309.0591936699998</v>
      </c>
      <c r="J95" s="129">
        <v>1267.3367059699999</v>
      </c>
      <c r="K95" s="129">
        <v>1226.43695742</v>
      </c>
      <c r="L95" s="129">
        <v>1200.07622236</v>
      </c>
      <c r="M95" s="129">
        <v>1211.6888475599999</v>
      </c>
      <c r="N95" s="129">
        <v>1261.4791581899999</v>
      </c>
      <c r="O95" s="129">
        <v>1240.2906786499998</v>
      </c>
      <c r="P95" s="129">
        <v>1253.6031672899999</v>
      </c>
      <c r="Q95" s="129">
        <v>1266.67428679</v>
      </c>
      <c r="R95" s="129">
        <v>1239.0523584699999</v>
      </c>
      <c r="S95" s="129">
        <v>1234.02894143</v>
      </c>
      <c r="T95" s="129">
        <v>1220.38382662</v>
      </c>
      <c r="U95" s="129">
        <v>1198.452644</v>
      </c>
      <c r="V95" s="129">
        <v>1191.35003579</v>
      </c>
      <c r="W95" s="129">
        <v>1180.62635772</v>
      </c>
      <c r="X95" s="129">
        <v>1254.0423022800001</v>
      </c>
      <c r="Y95" s="129">
        <v>1344.3803194</v>
      </c>
    </row>
    <row r="96" spans="1:25" x14ac:dyDescent="0.3">
      <c r="A96" s="134">
        <v>42629</v>
      </c>
      <c r="B96" s="129">
        <v>1366.18116482</v>
      </c>
      <c r="C96" s="129">
        <v>1405.1145974000001</v>
      </c>
      <c r="D96" s="129">
        <v>1434.6048660500001</v>
      </c>
      <c r="E96" s="129">
        <v>1442.0595583099998</v>
      </c>
      <c r="F96" s="129">
        <v>1447.1074263800001</v>
      </c>
      <c r="G96" s="129">
        <v>1424.2163898399999</v>
      </c>
      <c r="H96" s="129">
        <v>1383.3220229499998</v>
      </c>
      <c r="I96" s="129">
        <v>1289.57136403</v>
      </c>
      <c r="J96" s="129">
        <v>1236.0820446799999</v>
      </c>
      <c r="K96" s="129">
        <v>1201.5689874300001</v>
      </c>
      <c r="L96" s="129">
        <v>1180.1883535499999</v>
      </c>
      <c r="M96" s="129">
        <v>1166.3297874899999</v>
      </c>
      <c r="N96" s="129">
        <v>1164.70655941</v>
      </c>
      <c r="O96" s="129">
        <v>1180.6454082599998</v>
      </c>
      <c r="P96" s="129">
        <v>1183.6616723299999</v>
      </c>
      <c r="Q96" s="129">
        <v>1185.2572484699999</v>
      </c>
      <c r="R96" s="129">
        <v>1194.5555102999999</v>
      </c>
      <c r="S96" s="129">
        <v>1182.6676283199999</v>
      </c>
      <c r="T96" s="129">
        <v>1198.69606329</v>
      </c>
      <c r="U96" s="129">
        <v>1169.48519205</v>
      </c>
      <c r="V96" s="129">
        <v>1153.8056681999999</v>
      </c>
      <c r="W96" s="129">
        <v>1162.56490364</v>
      </c>
      <c r="X96" s="129">
        <v>1198.7678901999998</v>
      </c>
      <c r="Y96" s="129">
        <v>1286.4389492800001</v>
      </c>
    </row>
    <row r="97" spans="1:25" x14ac:dyDescent="0.3">
      <c r="A97" s="134">
        <v>42630</v>
      </c>
      <c r="B97" s="129">
        <v>1361.21764945</v>
      </c>
      <c r="C97" s="129">
        <v>1422.82519166</v>
      </c>
      <c r="D97" s="129">
        <v>1470.96504241</v>
      </c>
      <c r="E97" s="129">
        <v>1484.7472610599998</v>
      </c>
      <c r="F97" s="129">
        <v>1492.8412500899999</v>
      </c>
      <c r="G97" s="129">
        <v>1505.06538224</v>
      </c>
      <c r="H97" s="129">
        <v>1446.7023079800001</v>
      </c>
      <c r="I97" s="129">
        <v>1384.6334861599998</v>
      </c>
      <c r="J97" s="129">
        <v>1290.26898663</v>
      </c>
      <c r="K97" s="129">
        <v>1233.204301</v>
      </c>
      <c r="L97" s="129">
        <v>1211.35391256</v>
      </c>
      <c r="M97" s="129">
        <v>1206.1139640399999</v>
      </c>
      <c r="N97" s="129">
        <v>1211.5816867399999</v>
      </c>
      <c r="O97" s="129">
        <v>1221.4085879199999</v>
      </c>
      <c r="P97" s="129">
        <v>1230.3745380400001</v>
      </c>
      <c r="Q97" s="129">
        <v>1231.4293109999999</v>
      </c>
      <c r="R97" s="129">
        <v>1268.4816756599998</v>
      </c>
      <c r="S97" s="129">
        <v>1240.31806233</v>
      </c>
      <c r="T97" s="129">
        <v>1254.10224735</v>
      </c>
      <c r="U97" s="129">
        <v>1204.09529946</v>
      </c>
      <c r="V97" s="129">
        <v>1179.5549470999999</v>
      </c>
      <c r="W97" s="129">
        <v>1177.9285521199999</v>
      </c>
      <c r="X97" s="129">
        <v>1222.27812445</v>
      </c>
      <c r="Y97" s="129">
        <v>1274.64653546</v>
      </c>
    </row>
    <row r="98" spans="1:25" x14ac:dyDescent="0.3">
      <c r="A98" s="134">
        <v>42631</v>
      </c>
      <c r="B98" s="129">
        <v>1336.27822513</v>
      </c>
      <c r="C98" s="129">
        <v>1387.2729225799999</v>
      </c>
      <c r="D98" s="129">
        <v>1419.79730735</v>
      </c>
      <c r="E98" s="129">
        <v>1445.5645577800001</v>
      </c>
      <c r="F98" s="129">
        <v>1429.2381916999998</v>
      </c>
      <c r="G98" s="129">
        <v>1412.7962493599998</v>
      </c>
      <c r="H98" s="129">
        <v>1406.0151286099999</v>
      </c>
      <c r="I98" s="129">
        <v>1356.17018622</v>
      </c>
      <c r="J98" s="129">
        <v>1265.2212836899998</v>
      </c>
      <c r="K98" s="129">
        <v>1173.83634953</v>
      </c>
      <c r="L98" s="129">
        <v>1146.8117976399999</v>
      </c>
      <c r="M98" s="129">
        <v>1143.04973617</v>
      </c>
      <c r="N98" s="129">
        <v>1124.5049033199998</v>
      </c>
      <c r="O98" s="129">
        <v>1112.56978252</v>
      </c>
      <c r="P98" s="129">
        <v>1097.2376846699999</v>
      </c>
      <c r="Q98" s="129">
        <v>1110.5271984999999</v>
      </c>
      <c r="R98" s="129">
        <v>1125.51947759</v>
      </c>
      <c r="S98" s="129">
        <v>1133.7605572</v>
      </c>
      <c r="T98" s="129">
        <v>1156.6533881199998</v>
      </c>
      <c r="U98" s="129">
        <v>1167.5457517099999</v>
      </c>
      <c r="V98" s="129">
        <v>1125.1220067099998</v>
      </c>
      <c r="W98" s="129">
        <v>1154.49424198</v>
      </c>
      <c r="X98" s="129">
        <v>1172.5771694599998</v>
      </c>
      <c r="Y98" s="129">
        <v>1250.43863779</v>
      </c>
    </row>
    <row r="99" spans="1:25" x14ac:dyDescent="0.3">
      <c r="A99" s="134">
        <v>42632</v>
      </c>
      <c r="B99" s="129">
        <v>1330.6249616699999</v>
      </c>
      <c r="C99" s="129">
        <v>1367.3131678999998</v>
      </c>
      <c r="D99" s="129">
        <v>1426.2032044600001</v>
      </c>
      <c r="E99" s="129">
        <v>1429.75451127</v>
      </c>
      <c r="F99" s="129">
        <v>1428.54168353</v>
      </c>
      <c r="G99" s="129">
        <v>1405.85639008</v>
      </c>
      <c r="H99" s="129">
        <v>1360.6060416</v>
      </c>
      <c r="I99" s="129">
        <v>1294.98346287</v>
      </c>
      <c r="J99" s="129">
        <v>1235.94427954</v>
      </c>
      <c r="K99" s="129">
        <v>1218.2379308300001</v>
      </c>
      <c r="L99" s="129">
        <v>1317.8813659</v>
      </c>
      <c r="M99" s="129">
        <v>1229.47523151</v>
      </c>
      <c r="N99" s="129">
        <v>1250.5556413099998</v>
      </c>
      <c r="O99" s="129">
        <v>926.55269759000009</v>
      </c>
      <c r="P99" s="129">
        <v>1224.08432541</v>
      </c>
      <c r="Q99" s="129">
        <v>1236.8632986499999</v>
      </c>
      <c r="R99" s="129">
        <v>1238.0039241300001</v>
      </c>
      <c r="S99" s="129">
        <v>1231.4315614699999</v>
      </c>
      <c r="T99" s="129">
        <v>1198.09573486</v>
      </c>
      <c r="U99" s="129">
        <v>1155.8021650199998</v>
      </c>
      <c r="V99" s="129">
        <v>1116.7621786999998</v>
      </c>
      <c r="W99" s="129">
        <v>1116.9117417499999</v>
      </c>
      <c r="X99" s="129">
        <v>1161.90841968</v>
      </c>
      <c r="Y99" s="129">
        <v>1267.2458998500001</v>
      </c>
    </row>
    <row r="100" spans="1:25" x14ac:dyDescent="0.3">
      <c r="A100" s="134">
        <v>42633</v>
      </c>
      <c r="B100" s="129">
        <v>1292.76342344</v>
      </c>
      <c r="C100" s="129">
        <v>1348.3511357100001</v>
      </c>
      <c r="D100" s="129">
        <v>1363.45647044</v>
      </c>
      <c r="E100" s="129">
        <v>1378.8076246800001</v>
      </c>
      <c r="F100" s="129">
        <v>1371.0773803899999</v>
      </c>
      <c r="G100" s="129">
        <v>1416.4334280999999</v>
      </c>
      <c r="H100" s="129">
        <v>1357.3233910099998</v>
      </c>
      <c r="I100" s="129">
        <v>1267.41999609</v>
      </c>
      <c r="J100" s="129">
        <v>1198.0747016999999</v>
      </c>
      <c r="K100" s="129">
        <v>1176.36074543</v>
      </c>
      <c r="L100" s="129">
        <v>1219.1476807700001</v>
      </c>
      <c r="M100" s="129">
        <v>1210.8090619</v>
      </c>
      <c r="N100" s="129">
        <v>1228.8529501999999</v>
      </c>
      <c r="O100" s="129">
        <v>1208.9269924199998</v>
      </c>
      <c r="P100" s="129">
        <v>1203.73752253</v>
      </c>
      <c r="Q100" s="129">
        <v>1208.907436</v>
      </c>
      <c r="R100" s="129">
        <v>1199.9468425299999</v>
      </c>
      <c r="S100" s="129">
        <v>1189.95610631</v>
      </c>
      <c r="T100" s="129">
        <v>1204.8889548899999</v>
      </c>
      <c r="U100" s="129">
        <v>1181.7719221899999</v>
      </c>
      <c r="V100" s="129">
        <v>1173.6204330199998</v>
      </c>
      <c r="W100" s="129">
        <v>1185.1912932299999</v>
      </c>
      <c r="X100" s="129">
        <v>1231.66500765</v>
      </c>
      <c r="Y100" s="129">
        <v>1283.6349772799999</v>
      </c>
    </row>
    <row r="101" spans="1:25" x14ac:dyDescent="0.3">
      <c r="A101" s="134">
        <v>42634</v>
      </c>
      <c r="B101" s="129">
        <v>1301.3537962999999</v>
      </c>
      <c r="C101" s="129">
        <v>1406.8830189800001</v>
      </c>
      <c r="D101" s="129">
        <v>1405.83309147</v>
      </c>
      <c r="E101" s="129">
        <v>1410.53932347</v>
      </c>
      <c r="F101" s="129">
        <v>1407.15594315</v>
      </c>
      <c r="G101" s="129">
        <v>1395.02322215</v>
      </c>
      <c r="H101" s="129">
        <v>1326.1590021100001</v>
      </c>
      <c r="I101" s="129">
        <v>1243.2070564599999</v>
      </c>
      <c r="J101" s="129">
        <v>1196.9907583300001</v>
      </c>
      <c r="K101" s="129">
        <v>1174.24803238</v>
      </c>
      <c r="L101" s="129">
        <v>1153.12318663</v>
      </c>
      <c r="M101" s="129">
        <v>1165.1959567700001</v>
      </c>
      <c r="N101" s="129">
        <v>1195.8336306599999</v>
      </c>
      <c r="O101" s="129">
        <v>1197.7975700500001</v>
      </c>
      <c r="P101" s="129">
        <v>1195.46277224</v>
      </c>
      <c r="Q101" s="129">
        <v>1191.9149788899999</v>
      </c>
      <c r="R101" s="129">
        <v>1174.4651709899999</v>
      </c>
      <c r="S101" s="129">
        <v>1179.89901263</v>
      </c>
      <c r="T101" s="129">
        <v>1175.9732365099999</v>
      </c>
      <c r="U101" s="129">
        <v>1190.8584696299999</v>
      </c>
      <c r="V101" s="129">
        <v>1166.8499351599999</v>
      </c>
      <c r="W101" s="129">
        <v>1154.8934474</v>
      </c>
      <c r="X101" s="129">
        <v>1191.7934081899998</v>
      </c>
      <c r="Y101" s="129">
        <v>1249.6460307399998</v>
      </c>
    </row>
    <row r="102" spans="1:25" x14ac:dyDescent="0.3">
      <c r="A102" s="134">
        <v>42635</v>
      </c>
      <c r="B102" s="129">
        <v>1302.61121738</v>
      </c>
      <c r="C102" s="129">
        <v>1382.0459657199999</v>
      </c>
      <c r="D102" s="129">
        <v>1394.0140839199998</v>
      </c>
      <c r="E102" s="129">
        <v>1415.1978677799998</v>
      </c>
      <c r="F102" s="129">
        <v>1417.7402191399999</v>
      </c>
      <c r="G102" s="129">
        <v>1370.8971389999999</v>
      </c>
      <c r="H102" s="129">
        <v>1309.8633874299999</v>
      </c>
      <c r="I102" s="129">
        <v>1232.496517</v>
      </c>
      <c r="J102" s="129">
        <v>1178.7567015299999</v>
      </c>
      <c r="K102" s="129">
        <v>1176.16446357</v>
      </c>
      <c r="L102" s="129">
        <v>1167.10756631</v>
      </c>
      <c r="M102" s="129">
        <v>1154.3756946399999</v>
      </c>
      <c r="N102" s="129">
        <v>1168.55267523</v>
      </c>
      <c r="O102" s="129">
        <v>1179.0379559799999</v>
      </c>
      <c r="P102" s="129">
        <v>1172.28475172</v>
      </c>
      <c r="Q102" s="129">
        <v>1183.8973449499999</v>
      </c>
      <c r="R102" s="129">
        <v>1214.2601675199999</v>
      </c>
      <c r="S102" s="129">
        <v>1182.64869546</v>
      </c>
      <c r="T102" s="129">
        <v>1189.3166319899999</v>
      </c>
      <c r="U102" s="129">
        <v>1244.5506759599998</v>
      </c>
      <c r="V102" s="129">
        <v>1227.67641936</v>
      </c>
      <c r="W102" s="129">
        <v>1208.2321179199998</v>
      </c>
      <c r="X102" s="129">
        <v>1171.5191631799999</v>
      </c>
      <c r="Y102" s="129">
        <v>1245.6901767999998</v>
      </c>
    </row>
    <row r="103" spans="1:25" x14ac:dyDescent="0.3">
      <c r="A103" s="134">
        <v>42636</v>
      </c>
      <c r="B103" s="129">
        <v>1262.1794171699999</v>
      </c>
      <c r="C103" s="129">
        <v>1326.7977384400001</v>
      </c>
      <c r="D103" s="129">
        <v>1353.9285556599998</v>
      </c>
      <c r="E103" s="129">
        <v>1375.8053129199998</v>
      </c>
      <c r="F103" s="129">
        <v>1380.85253631</v>
      </c>
      <c r="G103" s="129">
        <v>1350.54419661</v>
      </c>
      <c r="H103" s="129">
        <v>1282.0066919999999</v>
      </c>
      <c r="I103" s="129">
        <v>1227.8309779900001</v>
      </c>
      <c r="J103" s="129">
        <v>1186.4384459399998</v>
      </c>
      <c r="K103" s="129">
        <v>1179.6712247199998</v>
      </c>
      <c r="L103" s="129">
        <v>1195.4242326200001</v>
      </c>
      <c r="M103" s="129">
        <v>1235.6264898700001</v>
      </c>
      <c r="N103" s="129">
        <v>1247.43170951</v>
      </c>
      <c r="O103" s="129">
        <v>1217.7213413499999</v>
      </c>
      <c r="P103" s="129">
        <v>1240.8541219599999</v>
      </c>
      <c r="Q103" s="129">
        <v>1251.99165778</v>
      </c>
      <c r="R103" s="129">
        <v>1274.0083453699999</v>
      </c>
      <c r="S103" s="129">
        <v>1243.0995403500001</v>
      </c>
      <c r="T103" s="129">
        <v>1205.52403873</v>
      </c>
      <c r="U103" s="129">
        <v>1178.82950491</v>
      </c>
      <c r="V103" s="129">
        <v>1152.1041045499999</v>
      </c>
      <c r="W103" s="129">
        <v>1186.4195080899999</v>
      </c>
      <c r="X103" s="129">
        <v>1238.5715806799999</v>
      </c>
      <c r="Y103" s="129">
        <v>1336.4089068999999</v>
      </c>
    </row>
    <row r="104" spans="1:25" x14ac:dyDescent="0.3">
      <c r="A104" s="134">
        <v>42637</v>
      </c>
      <c r="B104" s="129">
        <v>1377.22566912</v>
      </c>
      <c r="C104" s="129">
        <v>1423.0080609199999</v>
      </c>
      <c r="D104" s="129">
        <v>1457.6184994400001</v>
      </c>
      <c r="E104" s="129">
        <v>1499.9468743399998</v>
      </c>
      <c r="F104" s="129">
        <v>1519.6564418200001</v>
      </c>
      <c r="G104" s="129">
        <v>1476.52856944</v>
      </c>
      <c r="H104" s="129">
        <v>1464.01962424</v>
      </c>
      <c r="I104" s="129">
        <v>1392.4041851799998</v>
      </c>
      <c r="J104" s="129">
        <v>1294.25972331</v>
      </c>
      <c r="K104" s="129">
        <v>1294.7571401099999</v>
      </c>
      <c r="L104" s="129">
        <v>1337.91101639</v>
      </c>
      <c r="M104" s="129">
        <v>1367.48879414</v>
      </c>
      <c r="N104" s="129">
        <v>1296.1266158399999</v>
      </c>
      <c r="O104" s="129">
        <v>1220.2890562299999</v>
      </c>
      <c r="P104" s="129">
        <v>1207.4099209599999</v>
      </c>
      <c r="Q104" s="129">
        <v>1211.00598034</v>
      </c>
      <c r="R104" s="129">
        <v>1222.09264517</v>
      </c>
      <c r="S104" s="129">
        <v>1214.9883883699999</v>
      </c>
      <c r="T104" s="129">
        <v>1231.46567559</v>
      </c>
      <c r="U104" s="129">
        <v>1263.8088389699999</v>
      </c>
      <c r="V104" s="129">
        <v>1247.6848449899999</v>
      </c>
      <c r="W104" s="129">
        <v>1260.3960152999998</v>
      </c>
      <c r="X104" s="129">
        <v>1259.59850562</v>
      </c>
      <c r="Y104" s="129">
        <v>1303.2802286199999</v>
      </c>
    </row>
    <row r="105" spans="1:25" x14ac:dyDescent="0.3">
      <c r="A105" s="134">
        <v>42638</v>
      </c>
      <c r="B105" s="129">
        <v>1331.57716411</v>
      </c>
      <c r="C105" s="129">
        <v>1407.57977149</v>
      </c>
      <c r="D105" s="129">
        <v>1448.3800625499998</v>
      </c>
      <c r="E105" s="129">
        <v>1437.0518138</v>
      </c>
      <c r="F105" s="129">
        <v>1442.26886412</v>
      </c>
      <c r="G105" s="129">
        <v>1443.1098675799999</v>
      </c>
      <c r="H105" s="129">
        <v>1424.4444813199998</v>
      </c>
      <c r="I105" s="129">
        <v>1354.6674186099999</v>
      </c>
      <c r="J105" s="129">
        <v>1299.99824251</v>
      </c>
      <c r="K105" s="129">
        <v>1261.2021019199999</v>
      </c>
      <c r="L105" s="129">
        <v>1223.5763572699998</v>
      </c>
      <c r="M105" s="129">
        <v>1238.80677023</v>
      </c>
      <c r="N105" s="129">
        <v>1255.3216281599998</v>
      </c>
      <c r="O105" s="129">
        <v>1249.6441645499999</v>
      </c>
      <c r="P105" s="129">
        <v>1265.02150162</v>
      </c>
      <c r="Q105" s="129">
        <v>1246.8688630299998</v>
      </c>
      <c r="R105" s="129">
        <v>1244.52611355</v>
      </c>
      <c r="S105" s="129">
        <v>1250.79212168</v>
      </c>
      <c r="T105" s="129">
        <v>1251.4856393699999</v>
      </c>
      <c r="U105" s="129">
        <v>1260.9643160199998</v>
      </c>
      <c r="V105" s="129">
        <v>1226.7035648199999</v>
      </c>
      <c r="W105" s="129">
        <v>1187.7685045799999</v>
      </c>
      <c r="X105" s="129">
        <v>1225.05441797</v>
      </c>
      <c r="Y105" s="129">
        <v>1319.53151241</v>
      </c>
    </row>
    <row r="106" spans="1:25" x14ac:dyDescent="0.3">
      <c r="A106" s="134">
        <v>42639</v>
      </c>
      <c r="B106" s="129">
        <v>1332.7617539299999</v>
      </c>
      <c r="C106" s="129">
        <v>1408.7779759499999</v>
      </c>
      <c r="D106" s="129">
        <v>1453.7375946699999</v>
      </c>
      <c r="E106" s="129">
        <v>1487.7105988399999</v>
      </c>
      <c r="F106" s="129">
        <v>1447.3403435199998</v>
      </c>
      <c r="G106" s="129">
        <v>1455.30446523</v>
      </c>
      <c r="H106" s="129">
        <v>1374.0980284499999</v>
      </c>
      <c r="I106" s="129">
        <v>1272.4408697899999</v>
      </c>
      <c r="J106" s="129">
        <v>1231.2985750799999</v>
      </c>
      <c r="K106" s="129">
        <v>1232.1732449799999</v>
      </c>
      <c r="L106" s="129">
        <v>1082.52657342</v>
      </c>
      <c r="M106" s="129">
        <v>2086.1078225400001</v>
      </c>
      <c r="N106" s="129">
        <v>1560.16706505</v>
      </c>
      <c r="O106" s="129">
        <v>1304.8335490099998</v>
      </c>
      <c r="P106" s="129">
        <v>1844.4055724499999</v>
      </c>
      <c r="Q106" s="129">
        <v>1577.62257757</v>
      </c>
      <c r="R106" s="129">
        <v>1708.1072896699998</v>
      </c>
      <c r="S106" s="129">
        <v>1493.8251051</v>
      </c>
      <c r="T106" s="129">
        <v>1606.34987976</v>
      </c>
      <c r="U106" s="129">
        <v>1085.52420491</v>
      </c>
      <c r="V106" s="129">
        <v>1160.2798946999999</v>
      </c>
      <c r="W106" s="129">
        <v>1174.2744319399999</v>
      </c>
      <c r="X106" s="129">
        <v>1200.31183986</v>
      </c>
      <c r="Y106" s="129">
        <v>1275.64795192</v>
      </c>
    </row>
    <row r="107" spans="1:25" x14ac:dyDescent="0.3">
      <c r="A107" s="134">
        <v>42640</v>
      </c>
      <c r="B107" s="129">
        <v>1331.6919749899998</v>
      </c>
      <c r="C107" s="129">
        <v>1384.38262947</v>
      </c>
      <c r="D107" s="129">
        <v>1418.3405445799999</v>
      </c>
      <c r="E107" s="129">
        <v>1425.3934191399999</v>
      </c>
      <c r="F107" s="129">
        <v>1416.9320487599998</v>
      </c>
      <c r="G107" s="129">
        <v>1461.20891274</v>
      </c>
      <c r="H107" s="129">
        <v>1342.6100732800001</v>
      </c>
      <c r="I107" s="129">
        <v>1265.6310741100001</v>
      </c>
      <c r="J107" s="129">
        <v>1230.47909138</v>
      </c>
      <c r="K107" s="129">
        <v>1179.5166503</v>
      </c>
      <c r="L107" s="129">
        <v>1171.7325982899999</v>
      </c>
      <c r="M107" s="129">
        <v>1204.2519569999999</v>
      </c>
      <c r="N107" s="129">
        <v>1204.95035558</v>
      </c>
      <c r="O107" s="129">
        <v>1234.8692615</v>
      </c>
      <c r="P107" s="129">
        <v>1200.27680113</v>
      </c>
      <c r="Q107" s="129">
        <v>1218.2899456</v>
      </c>
      <c r="R107" s="129">
        <v>1243.1957415500001</v>
      </c>
      <c r="S107" s="129">
        <v>1237.55799065</v>
      </c>
      <c r="T107" s="129">
        <v>1203.1650607399999</v>
      </c>
      <c r="U107" s="129">
        <v>1194.81195095</v>
      </c>
      <c r="V107" s="129">
        <v>1170.84329144</v>
      </c>
      <c r="W107" s="129">
        <v>1166.4414569400001</v>
      </c>
      <c r="X107" s="129">
        <v>1209.6621970599999</v>
      </c>
      <c r="Y107" s="129">
        <v>1291.2113972500001</v>
      </c>
    </row>
    <row r="108" spans="1:25" x14ac:dyDescent="0.3">
      <c r="A108" s="134">
        <v>42641</v>
      </c>
      <c r="B108" s="129">
        <v>1346.59288982</v>
      </c>
      <c r="C108" s="129">
        <v>1407.4856926499999</v>
      </c>
      <c r="D108" s="129">
        <v>1446.9910329899999</v>
      </c>
      <c r="E108" s="129">
        <v>1429.57820975</v>
      </c>
      <c r="F108" s="129">
        <v>1429.7328195</v>
      </c>
      <c r="G108" s="129">
        <v>1429.4188853400001</v>
      </c>
      <c r="H108" s="129">
        <v>1347.3203212200001</v>
      </c>
      <c r="I108" s="129">
        <v>1300.3208719300001</v>
      </c>
      <c r="J108" s="129">
        <v>1246.6062897100001</v>
      </c>
      <c r="K108" s="129">
        <v>1191.7382973799999</v>
      </c>
      <c r="L108" s="129">
        <v>1195.9019519799999</v>
      </c>
      <c r="M108" s="129">
        <v>1221.9033646399998</v>
      </c>
      <c r="N108" s="129">
        <v>1234.2155419799999</v>
      </c>
      <c r="O108" s="129">
        <v>1236.9648149099999</v>
      </c>
      <c r="P108" s="129">
        <v>1220.14748386</v>
      </c>
      <c r="Q108" s="129">
        <v>1226.52824687</v>
      </c>
      <c r="R108" s="129">
        <v>1238.7602335699999</v>
      </c>
      <c r="S108" s="129">
        <v>1234.2748268999999</v>
      </c>
      <c r="T108" s="129">
        <v>1203.6760110199998</v>
      </c>
      <c r="U108" s="129">
        <v>1179.90775057</v>
      </c>
      <c r="V108" s="129">
        <v>1188.3005777199999</v>
      </c>
      <c r="W108" s="129">
        <v>1175.9612254899998</v>
      </c>
      <c r="X108" s="129">
        <v>1212.24791334</v>
      </c>
      <c r="Y108" s="129">
        <v>1287.6677108099998</v>
      </c>
    </row>
    <row r="109" spans="1:25" x14ac:dyDescent="0.3">
      <c r="A109" s="134">
        <v>42642</v>
      </c>
      <c r="B109" s="129">
        <v>1286.5122730899998</v>
      </c>
      <c r="C109" s="129">
        <v>1365.5259601799999</v>
      </c>
      <c r="D109" s="129">
        <v>1390.1406159200001</v>
      </c>
      <c r="E109" s="129">
        <v>1380.1075538099999</v>
      </c>
      <c r="F109" s="129">
        <v>1371.8699186899998</v>
      </c>
      <c r="G109" s="129">
        <v>1368.87545912</v>
      </c>
      <c r="H109" s="129">
        <v>1367.6498408399998</v>
      </c>
      <c r="I109" s="129">
        <v>1339.9422278</v>
      </c>
      <c r="J109" s="129">
        <v>1272.6621502999999</v>
      </c>
      <c r="K109" s="129">
        <v>1286.34611829</v>
      </c>
      <c r="L109" s="129">
        <v>1285.9864366500001</v>
      </c>
      <c r="M109" s="129">
        <v>1280.03136193</v>
      </c>
      <c r="N109" s="129">
        <v>1267.1519495299999</v>
      </c>
      <c r="O109" s="129">
        <v>1282.70886933</v>
      </c>
      <c r="P109" s="129">
        <v>1325.9550516199999</v>
      </c>
      <c r="Q109" s="129">
        <v>1406.3435764400001</v>
      </c>
      <c r="R109" s="129">
        <v>1519.1226822899998</v>
      </c>
      <c r="S109" s="129">
        <v>1486.6878062000001</v>
      </c>
      <c r="T109" s="129">
        <v>1284.7665374999999</v>
      </c>
      <c r="U109" s="129">
        <v>1234.6055136099999</v>
      </c>
      <c r="V109" s="129">
        <v>1202.1424158699999</v>
      </c>
      <c r="W109" s="129">
        <v>1213.0777750799998</v>
      </c>
      <c r="X109" s="129">
        <v>1225.4588026299998</v>
      </c>
      <c r="Y109" s="129">
        <v>1259.9135335599999</v>
      </c>
    </row>
    <row r="110" spans="1:25" x14ac:dyDescent="0.3">
      <c r="A110" s="134">
        <v>42643</v>
      </c>
      <c r="B110" s="129">
        <v>1334.6722551299999</v>
      </c>
      <c r="C110" s="129">
        <v>1374.62087432</v>
      </c>
      <c r="D110" s="129">
        <v>1400.4647072099999</v>
      </c>
      <c r="E110" s="129">
        <v>1416.30672086</v>
      </c>
      <c r="F110" s="129">
        <v>1415.10823478</v>
      </c>
      <c r="G110" s="129">
        <v>1390.2770448199999</v>
      </c>
      <c r="H110" s="129">
        <v>1369.0211727699998</v>
      </c>
      <c r="I110" s="129">
        <v>1353.1891633400001</v>
      </c>
      <c r="J110" s="129">
        <v>1341.5239883700001</v>
      </c>
      <c r="K110" s="129">
        <v>1318.17857301</v>
      </c>
      <c r="L110" s="129">
        <v>1352.8196604</v>
      </c>
      <c r="M110" s="129">
        <v>1295.9910964999999</v>
      </c>
      <c r="N110" s="129">
        <v>1285.8297063</v>
      </c>
      <c r="O110" s="129">
        <v>1250.76706027</v>
      </c>
      <c r="P110" s="129">
        <v>1240.24873445</v>
      </c>
      <c r="Q110" s="129">
        <v>1221.08289597</v>
      </c>
      <c r="R110" s="129">
        <v>1239.6365292400001</v>
      </c>
      <c r="S110" s="129">
        <v>1238.49978951</v>
      </c>
      <c r="T110" s="129">
        <v>1212.4867729099999</v>
      </c>
      <c r="U110" s="129">
        <v>1150.5217171699999</v>
      </c>
      <c r="V110" s="129">
        <v>1162.2355944399999</v>
      </c>
      <c r="W110" s="129">
        <v>1174.29858285</v>
      </c>
      <c r="X110" s="129">
        <v>1171.6074432799999</v>
      </c>
      <c r="Y110" s="129">
        <v>1234.9920139199999</v>
      </c>
    </row>
    <row r="111" spans="1:25" x14ac:dyDescent="0.3">
      <c r="A111" s="140"/>
      <c r="B111" s="140"/>
      <c r="C111" s="140"/>
      <c r="D111" s="140"/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</row>
    <row r="112" spans="1:25" x14ac:dyDescent="0.3">
      <c r="A112" s="140"/>
      <c r="B112" s="140"/>
      <c r="C112" s="140"/>
      <c r="D112" s="140"/>
      <c r="E112" s="140"/>
      <c r="F112" s="140"/>
      <c r="G112" s="140"/>
      <c r="H112" s="140"/>
      <c r="I112" s="140"/>
      <c r="J112" s="140"/>
      <c r="K112" s="140"/>
      <c r="L112" s="140"/>
      <c r="M112" s="140"/>
      <c r="N112" s="140"/>
      <c r="O112" s="140"/>
      <c r="P112" s="140"/>
      <c r="Q112" s="140"/>
      <c r="R112" s="140"/>
      <c r="S112" s="140"/>
      <c r="T112" s="140"/>
      <c r="U112" s="140"/>
      <c r="V112" s="140"/>
      <c r="W112" s="140"/>
      <c r="X112" s="140"/>
      <c r="Y112" s="140"/>
    </row>
    <row r="113" spans="1:25" x14ac:dyDescent="0.3">
      <c r="A113" s="235" t="s">
        <v>73</v>
      </c>
      <c r="B113" s="268" t="s">
        <v>143</v>
      </c>
      <c r="C113" s="238"/>
      <c r="D113" s="238"/>
      <c r="E113" s="238"/>
      <c r="F113" s="238"/>
      <c r="G113" s="238"/>
      <c r="H113" s="238"/>
      <c r="I113" s="238"/>
      <c r="J113" s="238"/>
      <c r="K113" s="238"/>
      <c r="L113" s="238"/>
      <c r="M113" s="238"/>
      <c r="N113" s="238"/>
      <c r="O113" s="238"/>
      <c r="P113" s="238"/>
      <c r="Q113" s="238"/>
      <c r="R113" s="238"/>
      <c r="S113" s="238"/>
      <c r="T113" s="238"/>
      <c r="U113" s="238"/>
      <c r="V113" s="238"/>
      <c r="W113" s="238"/>
      <c r="X113" s="238"/>
      <c r="Y113" s="239"/>
    </row>
    <row r="114" spans="1:25" x14ac:dyDescent="0.3">
      <c r="A114" s="236"/>
      <c r="B114" s="175" t="s">
        <v>113</v>
      </c>
      <c r="C114" s="176" t="s">
        <v>114</v>
      </c>
      <c r="D114" s="177" t="s">
        <v>115</v>
      </c>
      <c r="E114" s="176" t="s">
        <v>116</v>
      </c>
      <c r="F114" s="176" t="s">
        <v>117</v>
      </c>
      <c r="G114" s="176" t="s">
        <v>118</v>
      </c>
      <c r="H114" s="176" t="s">
        <v>119</v>
      </c>
      <c r="I114" s="176" t="s">
        <v>120</v>
      </c>
      <c r="J114" s="176" t="s">
        <v>121</v>
      </c>
      <c r="K114" s="175" t="s">
        <v>122</v>
      </c>
      <c r="L114" s="176" t="s">
        <v>123</v>
      </c>
      <c r="M114" s="178" t="s">
        <v>124</v>
      </c>
      <c r="N114" s="175" t="s">
        <v>125</v>
      </c>
      <c r="O114" s="176" t="s">
        <v>126</v>
      </c>
      <c r="P114" s="178" t="s">
        <v>127</v>
      </c>
      <c r="Q114" s="177" t="s">
        <v>128</v>
      </c>
      <c r="R114" s="176" t="s">
        <v>129</v>
      </c>
      <c r="S114" s="177" t="s">
        <v>130</v>
      </c>
      <c r="T114" s="176" t="s">
        <v>131</v>
      </c>
      <c r="U114" s="177" t="s">
        <v>132</v>
      </c>
      <c r="V114" s="176" t="s">
        <v>133</v>
      </c>
      <c r="W114" s="177" t="s">
        <v>134</v>
      </c>
      <c r="X114" s="176" t="s">
        <v>135</v>
      </c>
      <c r="Y114" s="176" t="s">
        <v>136</v>
      </c>
    </row>
    <row r="115" spans="1:25" x14ac:dyDescent="0.3">
      <c r="A115" s="134">
        <v>42614</v>
      </c>
      <c r="B115" s="129">
        <v>1857.3401377399998</v>
      </c>
      <c r="C115" s="129">
        <v>1929.1592573399998</v>
      </c>
      <c r="D115" s="129">
        <v>1988.4865509699998</v>
      </c>
      <c r="E115" s="129">
        <v>2006.1611026099999</v>
      </c>
      <c r="F115" s="129">
        <v>1992.9657892</v>
      </c>
      <c r="G115" s="129">
        <v>1986.4416180099997</v>
      </c>
      <c r="H115" s="129">
        <v>1948.75931627</v>
      </c>
      <c r="I115" s="129">
        <v>1883.2496653099997</v>
      </c>
      <c r="J115" s="129">
        <v>1810.6309577399998</v>
      </c>
      <c r="K115" s="129">
        <v>1743.2557163399997</v>
      </c>
      <c r="L115" s="129">
        <v>1707.9778985999999</v>
      </c>
      <c r="M115" s="129">
        <v>1711.3847398599999</v>
      </c>
      <c r="N115" s="129">
        <v>1718.3868889999999</v>
      </c>
      <c r="O115" s="129">
        <v>1713.8640174299999</v>
      </c>
      <c r="P115" s="129">
        <v>1719.3327513299998</v>
      </c>
      <c r="Q115" s="129">
        <v>1714.80557903</v>
      </c>
      <c r="R115" s="129">
        <v>1720.6400106799997</v>
      </c>
      <c r="S115" s="129">
        <v>1719.1716656999997</v>
      </c>
      <c r="T115" s="129">
        <v>1708.4371473299998</v>
      </c>
      <c r="U115" s="129">
        <v>1728.1224084599999</v>
      </c>
      <c r="V115" s="129">
        <v>1711.50753184</v>
      </c>
      <c r="W115" s="129">
        <v>1747.9574784899999</v>
      </c>
      <c r="X115" s="129">
        <v>1795.4215155799998</v>
      </c>
      <c r="Y115" s="129">
        <v>1829.4936034499999</v>
      </c>
    </row>
    <row r="116" spans="1:25" x14ac:dyDescent="0.3">
      <c r="A116" s="134">
        <v>42615</v>
      </c>
      <c r="B116" s="129">
        <v>1913.4973801299998</v>
      </c>
      <c r="C116" s="129">
        <v>1987.7412846699999</v>
      </c>
      <c r="D116" s="129">
        <v>2051.3274823900001</v>
      </c>
      <c r="E116" s="129">
        <v>2040.81492334</v>
      </c>
      <c r="F116" s="129">
        <v>2015.2882654699997</v>
      </c>
      <c r="G116" s="129">
        <v>2005.0720187399997</v>
      </c>
      <c r="H116" s="129">
        <v>1957.0533311899999</v>
      </c>
      <c r="I116" s="129">
        <v>1884.2914959699999</v>
      </c>
      <c r="J116" s="129">
        <v>1795.9952088799998</v>
      </c>
      <c r="K116" s="129">
        <v>1753.0939929599999</v>
      </c>
      <c r="L116" s="129">
        <v>1729.6840069599998</v>
      </c>
      <c r="M116" s="129">
        <v>1738.26815506</v>
      </c>
      <c r="N116" s="129">
        <v>1761.2964867599999</v>
      </c>
      <c r="O116" s="129">
        <v>1760.7368008099997</v>
      </c>
      <c r="P116" s="129">
        <v>1766.2367397799999</v>
      </c>
      <c r="Q116" s="129">
        <v>1765.7986464999999</v>
      </c>
      <c r="R116" s="129">
        <v>1755.8805014099999</v>
      </c>
      <c r="S116" s="129">
        <v>1748.3893986499997</v>
      </c>
      <c r="T116" s="129">
        <v>1743.4981081699998</v>
      </c>
      <c r="U116" s="129">
        <v>1719.27058463</v>
      </c>
      <c r="V116" s="129">
        <v>1687.7019450899998</v>
      </c>
      <c r="W116" s="129">
        <v>1634.6781833699999</v>
      </c>
      <c r="X116" s="129">
        <v>1709.0383297099997</v>
      </c>
      <c r="Y116" s="129">
        <v>1768.6485443399997</v>
      </c>
    </row>
    <row r="117" spans="1:25" x14ac:dyDescent="0.3">
      <c r="A117" s="134">
        <v>42616</v>
      </c>
      <c r="B117" s="129">
        <v>1849.5185169399999</v>
      </c>
      <c r="C117" s="129">
        <v>1899.9950545099998</v>
      </c>
      <c r="D117" s="129">
        <v>1968.2983593899999</v>
      </c>
      <c r="E117" s="129">
        <v>1964.1735235699998</v>
      </c>
      <c r="F117" s="129">
        <v>1955.2719434199998</v>
      </c>
      <c r="G117" s="129">
        <v>1962.0353457899998</v>
      </c>
      <c r="H117" s="129">
        <v>1958.4145511099998</v>
      </c>
      <c r="I117" s="129">
        <v>1900.2192821099998</v>
      </c>
      <c r="J117" s="129">
        <v>1817.2947929299999</v>
      </c>
      <c r="K117" s="129">
        <v>1755.94963087</v>
      </c>
      <c r="L117" s="129">
        <v>1715.6361559099998</v>
      </c>
      <c r="M117" s="129">
        <v>1726.2872907899998</v>
      </c>
      <c r="N117" s="129">
        <v>1739.1010068999999</v>
      </c>
      <c r="O117" s="129">
        <v>1743.5705725499997</v>
      </c>
      <c r="P117" s="129">
        <v>1763.76117234</v>
      </c>
      <c r="Q117" s="129">
        <v>1766.4349369899999</v>
      </c>
      <c r="R117" s="129">
        <v>1775.1115261499999</v>
      </c>
      <c r="S117" s="129">
        <v>1772.1787817499999</v>
      </c>
      <c r="T117" s="129">
        <v>1776.90836064</v>
      </c>
      <c r="U117" s="129">
        <v>1762.8240294799998</v>
      </c>
      <c r="V117" s="129">
        <v>1716.5877744199997</v>
      </c>
      <c r="W117" s="129">
        <v>1719.2780224899998</v>
      </c>
      <c r="X117" s="129">
        <v>1762.2752350799999</v>
      </c>
      <c r="Y117" s="129">
        <v>1817.4782742999998</v>
      </c>
    </row>
    <row r="118" spans="1:25" x14ac:dyDescent="0.3">
      <c r="A118" s="134">
        <v>42617</v>
      </c>
      <c r="B118" s="129">
        <v>1875.2284296299999</v>
      </c>
      <c r="C118" s="129">
        <v>1875.9691891299999</v>
      </c>
      <c r="D118" s="129">
        <v>1928.5862577199998</v>
      </c>
      <c r="E118" s="129">
        <v>1926.7429126899999</v>
      </c>
      <c r="F118" s="129">
        <v>1958.2748025999999</v>
      </c>
      <c r="G118" s="129">
        <v>1954.0898646599999</v>
      </c>
      <c r="H118" s="129">
        <v>1954.8241699499999</v>
      </c>
      <c r="I118" s="129">
        <v>1905.72894812</v>
      </c>
      <c r="J118" s="129">
        <v>1819.2604684499997</v>
      </c>
      <c r="K118" s="129">
        <v>1741.2126892299998</v>
      </c>
      <c r="L118" s="129">
        <v>1681.8602619399999</v>
      </c>
      <c r="M118" s="129">
        <v>1680.6982319599999</v>
      </c>
      <c r="N118" s="129">
        <v>1689.0346417799999</v>
      </c>
      <c r="O118" s="129">
        <v>1684.6186000499999</v>
      </c>
      <c r="P118" s="129">
        <v>2074.5966613400001</v>
      </c>
      <c r="Q118" s="129">
        <v>2398.7545711800003</v>
      </c>
      <c r="R118" s="129">
        <v>2366.9566646000003</v>
      </c>
      <c r="S118" s="129">
        <v>2194.5718230200005</v>
      </c>
      <c r="T118" s="129">
        <v>1962.0092170599999</v>
      </c>
      <c r="U118" s="129">
        <v>1662.89076914</v>
      </c>
      <c r="V118" s="129">
        <v>1636.9314706399998</v>
      </c>
      <c r="W118" s="129">
        <v>1645.7461685799999</v>
      </c>
      <c r="X118" s="129">
        <v>1708.0328649999999</v>
      </c>
      <c r="Y118" s="129">
        <v>1774.9012672099998</v>
      </c>
    </row>
    <row r="119" spans="1:25" x14ac:dyDescent="0.3">
      <c r="A119" s="134">
        <v>42618</v>
      </c>
      <c r="B119" s="129">
        <v>1864.78166173</v>
      </c>
      <c r="C119" s="129">
        <v>1897.1568891899999</v>
      </c>
      <c r="D119" s="129">
        <v>1917.9661062299999</v>
      </c>
      <c r="E119" s="129">
        <v>1934.1076372499999</v>
      </c>
      <c r="F119" s="129">
        <v>1924.0292405499999</v>
      </c>
      <c r="G119" s="129">
        <v>1920.3600040299998</v>
      </c>
      <c r="H119" s="129">
        <v>1892.75633328</v>
      </c>
      <c r="I119" s="129">
        <v>1822.8174696699998</v>
      </c>
      <c r="J119" s="129">
        <v>1754.16199736</v>
      </c>
      <c r="K119" s="129">
        <v>1703.1016289899999</v>
      </c>
      <c r="L119" s="129">
        <v>1687.3099631099999</v>
      </c>
      <c r="M119" s="129">
        <v>1688.8421208199998</v>
      </c>
      <c r="N119" s="129">
        <v>1687.3354736699998</v>
      </c>
      <c r="O119" s="129">
        <v>1600.90137796</v>
      </c>
      <c r="P119" s="129">
        <v>1629.1998142799998</v>
      </c>
      <c r="Q119" s="129">
        <v>1651.7396391399998</v>
      </c>
      <c r="R119" s="129">
        <v>1668.2562816</v>
      </c>
      <c r="S119" s="129">
        <v>1658.9877745099998</v>
      </c>
      <c r="T119" s="129">
        <v>1673.2725091399998</v>
      </c>
      <c r="U119" s="129">
        <v>1660.9408407199999</v>
      </c>
      <c r="V119" s="129">
        <v>1641.7834686599999</v>
      </c>
      <c r="W119" s="129">
        <v>1668.3864614699999</v>
      </c>
      <c r="X119" s="129">
        <v>1704.5111312699999</v>
      </c>
      <c r="Y119" s="129">
        <v>1751.0364499899997</v>
      </c>
    </row>
    <row r="120" spans="1:25" x14ac:dyDescent="0.3">
      <c r="A120" s="134">
        <v>42619</v>
      </c>
      <c r="B120" s="129">
        <v>1855.3739180399998</v>
      </c>
      <c r="C120" s="129">
        <v>1888.7257105099998</v>
      </c>
      <c r="D120" s="129">
        <v>1931.3647058399997</v>
      </c>
      <c r="E120" s="129">
        <v>1966.2608376799999</v>
      </c>
      <c r="F120" s="129">
        <v>1935.1593365899998</v>
      </c>
      <c r="G120" s="129">
        <v>1958.2566848399997</v>
      </c>
      <c r="H120" s="129">
        <v>1916.2061665699998</v>
      </c>
      <c r="I120" s="129">
        <v>1810.7787875599997</v>
      </c>
      <c r="J120" s="129">
        <v>1713.2421415099998</v>
      </c>
      <c r="K120" s="129">
        <v>1682.6903631799998</v>
      </c>
      <c r="L120" s="129">
        <v>1682.5760267299997</v>
      </c>
      <c r="M120" s="129">
        <v>1723.74723696</v>
      </c>
      <c r="N120" s="129">
        <v>1705.00617014</v>
      </c>
      <c r="O120" s="129">
        <v>1700.4609981799999</v>
      </c>
      <c r="P120" s="129">
        <v>1717.9744078599997</v>
      </c>
      <c r="Q120" s="129">
        <v>1720.6546310399999</v>
      </c>
      <c r="R120" s="129">
        <v>1730.99480614</v>
      </c>
      <c r="S120" s="129">
        <v>1722.6736739199998</v>
      </c>
      <c r="T120" s="129">
        <v>1701.71985817</v>
      </c>
      <c r="U120" s="129">
        <v>1696.0208620599999</v>
      </c>
      <c r="V120" s="129">
        <v>1836.4265517899998</v>
      </c>
      <c r="W120" s="129">
        <v>1657.9024040699999</v>
      </c>
      <c r="X120" s="129">
        <v>1698.5817298799998</v>
      </c>
      <c r="Y120" s="129">
        <v>1773.4502283499999</v>
      </c>
    </row>
    <row r="121" spans="1:25" x14ac:dyDescent="0.3">
      <c r="A121" s="134">
        <v>42620</v>
      </c>
      <c r="B121" s="129">
        <v>1837.5931597699998</v>
      </c>
      <c r="C121" s="129">
        <v>1873.3508516899999</v>
      </c>
      <c r="D121" s="129">
        <v>1891.3611289799999</v>
      </c>
      <c r="E121" s="129">
        <v>1897.82579042</v>
      </c>
      <c r="F121" s="129">
        <v>1888.1788098399998</v>
      </c>
      <c r="G121" s="129">
        <v>1884.2036174599998</v>
      </c>
      <c r="H121" s="129">
        <v>1836.9242236199998</v>
      </c>
      <c r="I121" s="129">
        <v>1798.7992881999999</v>
      </c>
      <c r="J121" s="129">
        <v>1742.1333471899998</v>
      </c>
      <c r="K121" s="129">
        <v>1705.35069393</v>
      </c>
      <c r="L121" s="129">
        <v>1707.8638723299998</v>
      </c>
      <c r="M121" s="129">
        <v>1758.05991107</v>
      </c>
      <c r="N121" s="129">
        <v>1729.6238082699999</v>
      </c>
      <c r="O121" s="129">
        <v>1737.9400461199998</v>
      </c>
      <c r="P121" s="129">
        <v>1735.5425689699998</v>
      </c>
      <c r="Q121" s="129">
        <v>1754.5375880299998</v>
      </c>
      <c r="R121" s="129">
        <v>1793.9595011799997</v>
      </c>
      <c r="S121" s="129">
        <v>1783.6603596699997</v>
      </c>
      <c r="T121" s="129">
        <v>1779.98870833</v>
      </c>
      <c r="U121" s="129">
        <v>1789.68743094</v>
      </c>
      <c r="V121" s="129">
        <v>1780.03700811</v>
      </c>
      <c r="W121" s="129">
        <v>1772.0792867099999</v>
      </c>
      <c r="X121" s="129">
        <v>1739.8981912199997</v>
      </c>
      <c r="Y121" s="129">
        <v>1742.8682183199999</v>
      </c>
    </row>
    <row r="122" spans="1:25" x14ac:dyDescent="0.3">
      <c r="A122" s="134">
        <v>42621</v>
      </c>
      <c r="B122" s="129">
        <v>1823.1372619199999</v>
      </c>
      <c r="C122" s="129">
        <v>1880.1263623599998</v>
      </c>
      <c r="D122" s="129">
        <v>1919.8541870899999</v>
      </c>
      <c r="E122" s="129">
        <v>1935.9485226799998</v>
      </c>
      <c r="F122" s="129">
        <v>1931.8868076999997</v>
      </c>
      <c r="G122" s="129">
        <v>1928.3910348499999</v>
      </c>
      <c r="H122" s="129">
        <v>1921.3790612299999</v>
      </c>
      <c r="I122" s="129">
        <v>1854.00431609</v>
      </c>
      <c r="J122" s="129">
        <v>1776.6032941499998</v>
      </c>
      <c r="K122" s="129">
        <v>1726.8213712799998</v>
      </c>
      <c r="L122" s="129">
        <v>1629.10728849</v>
      </c>
      <c r="M122" s="129">
        <v>1647.5361596099999</v>
      </c>
      <c r="N122" s="129">
        <v>1563.7256086899999</v>
      </c>
      <c r="O122" s="129">
        <v>1604.7538313699999</v>
      </c>
      <c r="P122" s="129">
        <v>1681.0583325399998</v>
      </c>
      <c r="Q122" s="129">
        <v>1669.8301450899999</v>
      </c>
      <c r="R122" s="129">
        <v>1672.2113140499998</v>
      </c>
      <c r="S122" s="129">
        <v>1659.9213637199998</v>
      </c>
      <c r="T122" s="129">
        <v>1655.2464344099999</v>
      </c>
      <c r="U122" s="129">
        <v>1629.1077180799998</v>
      </c>
      <c r="V122" s="129">
        <v>1681.4295911999998</v>
      </c>
      <c r="W122" s="129">
        <v>1690.35457524</v>
      </c>
      <c r="X122" s="129">
        <v>1727.6376586599999</v>
      </c>
      <c r="Y122" s="129">
        <v>1785.5975104499998</v>
      </c>
    </row>
    <row r="123" spans="1:25" x14ac:dyDescent="0.3">
      <c r="A123" s="134">
        <v>42622</v>
      </c>
      <c r="B123" s="129">
        <v>1883.42858531</v>
      </c>
      <c r="C123" s="129">
        <v>1942.4229448899998</v>
      </c>
      <c r="D123" s="129">
        <v>1987.3162886599998</v>
      </c>
      <c r="E123" s="129">
        <v>1982.84621982</v>
      </c>
      <c r="F123" s="129">
        <v>2012.25857791</v>
      </c>
      <c r="G123" s="129">
        <v>2009.0116186799999</v>
      </c>
      <c r="H123" s="129">
        <v>1927.0986886999999</v>
      </c>
      <c r="I123" s="129">
        <v>1841.7214539799998</v>
      </c>
      <c r="J123" s="129">
        <v>1766.8634459599998</v>
      </c>
      <c r="K123" s="129">
        <v>1710.4680854899998</v>
      </c>
      <c r="L123" s="129">
        <v>1697.1277330599999</v>
      </c>
      <c r="M123" s="129">
        <v>1699.0586988099999</v>
      </c>
      <c r="N123" s="129">
        <v>1693.7298213899999</v>
      </c>
      <c r="O123" s="129">
        <v>1703.8359954599998</v>
      </c>
      <c r="P123" s="129">
        <v>1692.2514664299997</v>
      </c>
      <c r="Q123" s="129">
        <v>1730.9430339399999</v>
      </c>
      <c r="R123" s="129">
        <v>1804.63724374</v>
      </c>
      <c r="S123" s="129">
        <v>1765.6709119099999</v>
      </c>
      <c r="T123" s="129">
        <v>1720.90424274</v>
      </c>
      <c r="U123" s="129">
        <v>1718.9233850299997</v>
      </c>
      <c r="V123" s="129">
        <v>1698.3213537899999</v>
      </c>
      <c r="W123" s="129">
        <v>1723.1497206299998</v>
      </c>
      <c r="X123" s="129">
        <v>1715.4252058499999</v>
      </c>
      <c r="Y123" s="129">
        <v>1783.1966770399999</v>
      </c>
    </row>
    <row r="124" spans="1:25" x14ac:dyDescent="0.3">
      <c r="A124" s="134">
        <v>42623</v>
      </c>
      <c r="B124" s="129">
        <v>1856.1943278699998</v>
      </c>
      <c r="C124" s="129">
        <v>1914.46643838</v>
      </c>
      <c r="D124" s="129">
        <v>1933.26186517</v>
      </c>
      <c r="E124" s="129">
        <v>1939.6072894999998</v>
      </c>
      <c r="F124" s="129">
        <v>1942.6816431099999</v>
      </c>
      <c r="G124" s="129">
        <v>1942.2790857699997</v>
      </c>
      <c r="H124" s="129">
        <v>1933.7494744999999</v>
      </c>
      <c r="I124" s="129">
        <v>1871.8825700299999</v>
      </c>
      <c r="J124" s="129">
        <v>1771.0649082</v>
      </c>
      <c r="K124" s="129">
        <v>1705.4584501099998</v>
      </c>
      <c r="L124" s="129">
        <v>1653.1478023999998</v>
      </c>
      <c r="M124" s="129">
        <v>1646.1589535599999</v>
      </c>
      <c r="N124" s="129">
        <v>1642.7889691699997</v>
      </c>
      <c r="O124" s="129">
        <v>1661.3181544599997</v>
      </c>
      <c r="P124" s="129">
        <v>1704.3074596599999</v>
      </c>
      <c r="Q124" s="129">
        <v>1712.3899671199997</v>
      </c>
      <c r="R124" s="129">
        <v>1707.13031925</v>
      </c>
      <c r="S124" s="129">
        <v>1693.5774560599998</v>
      </c>
      <c r="T124" s="129">
        <v>1699.1055938899999</v>
      </c>
      <c r="U124" s="129">
        <v>1704.97180712</v>
      </c>
      <c r="V124" s="129">
        <v>1657.19698023</v>
      </c>
      <c r="W124" s="129">
        <v>1662.9246406999998</v>
      </c>
      <c r="X124" s="129">
        <v>1657.8863683199997</v>
      </c>
      <c r="Y124" s="129">
        <v>1649.9952421499997</v>
      </c>
    </row>
    <row r="125" spans="1:25" x14ac:dyDescent="0.3">
      <c r="A125" s="134">
        <v>42624</v>
      </c>
      <c r="B125" s="129">
        <v>1713.3478880299999</v>
      </c>
      <c r="C125" s="129">
        <v>1786.11664617</v>
      </c>
      <c r="D125" s="129">
        <v>1828.6369037099998</v>
      </c>
      <c r="E125" s="129">
        <v>1865.1709351499999</v>
      </c>
      <c r="F125" s="129">
        <v>1868.7710259999999</v>
      </c>
      <c r="G125" s="129">
        <v>1867.87616329</v>
      </c>
      <c r="H125" s="129">
        <v>1857.3953350299998</v>
      </c>
      <c r="I125" s="129">
        <v>1837.02591067</v>
      </c>
      <c r="J125" s="129">
        <v>1730.0950996699999</v>
      </c>
      <c r="K125" s="129">
        <v>1686.7528891499999</v>
      </c>
      <c r="L125" s="129">
        <v>1639.6644304499998</v>
      </c>
      <c r="M125" s="129">
        <v>1689.84205694</v>
      </c>
      <c r="N125" s="129">
        <v>1704.9456240899999</v>
      </c>
      <c r="O125" s="129">
        <v>1696.0161981899998</v>
      </c>
      <c r="P125" s="129">
        <v>1709.07994616</v>
      </c>
      <c r="Q125" s="129">
        <v>1723.1390407599997</v>
      </c>
      <c r="R125" s="129">
        <v>1713.5566428699999</v>
      </c>
      <c r="S125" s="129">
        <v>1720.3155682399997</v>
      </c>
      <c r="T125" s="129">
        <v>1714.3155914999998</v>
      </c>
      <c r="U125" s="129">
        <v>1718.6529104199999</v>
      </c>
      <c r="V125" s="129">
        <v>1705.61052195</v>
      </c>
      <c r="W125" s="129">
        <v>1755.2516555499999</v>
      </c>
      <c r="X125" s="129">
        <v>1739.5490387499999</v>
      </c>
      <c r="Y125" s="129">
        <v>1749.4528018599999</v>
      </c>
    </row>
    <row r="126" spans="1:25" x14ac:dyDescent="0.3">
      <c r="A126" s="134">
        <v>42625</v>
      </c>
      <c r="B126" s="129">
        <v>1812.6151969599998</v>
      </c>
      <c r="C126" s="129">
        <v>1907.0900282299999</v>
      </c>
      <c r="D126" s="129">
        <v>1954.0223181499998</v>
      </c>
      <c r="E126" s="129">
        <v>1953.7462303099999</v>
      </c>
      <c r="F126" s="129">
        <v>1942.7737561599997</v>
      </c>
      <c r="G126" s="129">
        <v>1929.4454489599998</v>
      </c>
      <c r="H126" s="129">
        <v>1834.1908641999999</v>
      </c>
      <c r="I126" s="129">
        <v>1798.96286818</v>
      </c>
      <c r="J126" s="129">
        <v>1700.3466755199997</v>
      </c>
      <c r="K126" s="129">
        <v>1638.4893284099999</v>
      </c>
      <c r="L126" s="129">
        <v>1630.45033109</v>
      </c>
      <c r="M126" s="129">
        <v>1627.4428481499999</v>
      </c>
      <c r="N126" s="129">
        <v>1646.1204349199998</v>
      </c>
      <c r="O126" s="129">
        <v>1620.5245579499999</v>
      </c>
      <c r="P126" s="129">
        <v>1629.6732994099998</v>
      </c>
      <c r="Q126" s="129">
        <v>1677.6690323199998</v>
      </c>
      <c r="R126" s="129">
        <v>1672.3709189399999</v>
      </c>
      <c r="S126" s="129">
        <v>1667.5247605999998</v>
      </c>
      <c r="T126" s="129">
        <v>1650.6389647799999</v>
      </c>
      <c r="U126" s="129">
        <v>1660.2423822999999</v>
      </c>
      <c r="V126" s="129">
        <v>1651.3656064799998</v>
      </c>
      <c r="W126" s="129">
        <v>1632.9674320399999</v>
      </c>
      <c r="X126" s="129">
        <v>1658.0263353299999</v>
      </c>
      <c r="Y126" s="129">
        <v>1706.6014592699999</v>
      </c>
    </row>
    <row r="127" spans="1:25" x14ac:dyDescent="0.3">
      <c r="A127" s="134">
        <v>42626</v>
      </c>
      <c r="B127" s="129">
        <v>1833.0857947199997</v>
      </c>
      <c r="C127" s="129">
        <v>1887.2347223299998</v>
      </c>
      <c r="D127" s="129">
        <v>1924.8290759199999</v>
      </c>
      <c r="E127" s="129">
        <v>1936.23826233</v>
      </c>
      <c r="F127" s="129">
        <v>1972.3485786799997</v>
      </c>
      <c r="G127" s="129">
        <v>1955.1339163499997</v>
      </c>
      <c r="H127" s="129">
        <v>1876.3285520999998</v>
      </c>
      <c r="I127" s="129">
        <v>1788.6610388199997</v>
      </c>
      <c r="J127" s="129">
        <v>1736.0548777599997</v>
      </c>
      <c r="K127" s="129">
        <v>1681.5916604199999</v>
      </c>
      <c r="L127" s="129">
        <v>1667.3735687199999</v>
      </c>
      <c r="M127" s="129">
        <v>1652.9779525899999</v>
      </c>
      <c r="N127" s="129">
        <v>1677.0386986699998</v>
      </c>
      <c r="O127" s="129">
        <v>1681.5148747899998</v>
      </c>
      <c r="P127" s="129">
        <v>1710.8277570099999</v>
      </c>
      <c r="Q127" s="129">
        <v>1728.1025175199998</v>
      </c>
      <c r="R127" s="129">
        <v>1723.4415296899999</v>
      </c>
      <c r="S127" s="129">
        <v>1677.0869467399998</v>
      </c>
      <c r="T127" s="129">
        <v>1654.5836013099999</v>
      </c>
      <c r="U127" s="129">
        <v>1654.66874336</v>
      </c>
      <c r="V127" s="129">
        <v>1619.0492536099998</v>
      </c>
      <c r="W127" s="129">
        <v>1591.3874699099999</v>
      </c>
      <c r="X127" s="129">
        <v>1672.9050584899999</v>
      </c>
      <c r="Y127" s="129">
        <v>1774.1542520199998</v>
      </c>
    </row>
    <row r="128" spans="1:25" x14ac:dyDescent="0.3">
      <c r="A128" s="134">
        <v>42627</v>
      </c>
      <c r="B128" s="129">
        <v>1883.8212416699998</v>
      </c>
      <c r="C128" s="129">
        <v>1960.5608427899999</v>
      </c>
      <c r="D128" s="129">
        <v>1990.6952268499999</v>
      </c>
      <c r="E128" s="129">
        <v>1993.0329764999999</v>
      </c>
      <c r="F128" s="129">
        <v>1977.1396514099997</v>
      </c>
      <c r="G128" s="129">
        <v>1966.71174247</v>
      </c>
      <c r="H128" s="129">
        <v>1895.6746688899998</v>
      </c>
      <c r="I128" s="129">
        <v>1778.7975417899997</v>
      </c>
      <c r="J128" s="129">
        <v>1752.4563872399999</v>
      </c>
      <c r="K128" s="129">
        <v>1721.9296631899997</v>
      </c>
      <c r="L128" s="129">
        <v>1695.0494419299998</v>
      </c>
      <c r="M128" s="129">
        <v>1713.86647163</v>
      </c>
      <c r="N128" s="129">
        <v>1764.0449941699999</v>
      </c>
      <c r="O128" s="129">
        <v>1774.2530719299998</v>
      </c>
      <c r="P128" s="129">
        <v>1740.65941604</v>
      </c>
      <c r="Q128" s="129">
        <v>1730.0255144799999</v>
      </c>
      <c r="R128" s="129">
        <v>1727.7797493999999</v>
      </c>
      <c r="S128" s="129">
        <v>1704.0104422599998</v>
      </c>
      <c r="T128" s="129">
        <v>1699.1793071699999</v>
      </c>
      <c r="U128" s="129">
        <v>1670.7806019499999</v>
      </c>
      <c r="V128" s="129">
        <v>1639.02479623</v>
      </c>
      <c r="W128" s="129">
        <v>1637.65106367</v>
      </c>
      <c r="X128" s="129">
        <v>1695.8893983299999</v>
      </c>
      <c r="Y128" s="129">
        <v>1785.4382559199998</v>
      </c>
    </row>
    <row r="129" spans="1:25" x14ac:dyDescent="0.3">
      <c r="A129" s="134">
        <v>42628</v>
      </c>
      <c r="B129" s="129">
        <v>1894.039714</v>
      </c>
      <c r="C129" s="129">
        <v>1983.2186486299997</v>
      </c>
      <c r="D129" s="129">
        <v>1996.7108412599998</v>
      </c>
      <c r="E129" s="129">
        <v>1990.5401182199998</v>
      </c>
      <c r="F129" s="129">
        <v>1986.2447854699999</v>
      </c>
      <c r="G129" s="129">
        <v>1981.2782885899999</v>
      </c>
      <c r="H129" s="129">
        <v>1918.4973433499999</v>
      </c>
      <c r="I129" s="129">
        <v>1807.2691936699998</v>
      </c>
      <c r="J129" s="129">
        <v>1765.5467059699999</v>
      </c>
      <c r="K129" s="129">
        <v>1724.64695742</v>
      </c>
      <c r="L129" s="129">
        <v>1698.28622236</v>
      </c>
      <c r="M129" s="129">
        <v>1709.8988475599999</v>
      </c>
      <c r="N129" s="129">
        <v>1759.6891581899999</v>
      </c>
      <c r="O129" s="129">
        <v>1738.5006786499998</v>
      </c>
      <c r="P129" s="129">
        <v>1751.8131672899999</v>
      </c>
      <c r="Q129" s="129">
        <v>1764.8842867899998</v>
      </c>
      <c r="R129" s="129">
        <v>1737.26235847</v>
      </c>
      <c r="S129" s="129">
        <v>1732.2389414299998</v>
      </c>
      <c r="T129" s="129">
        <v>1718.5938266199998</v>
      </c>
      <c r="U129" s="129">
        <v>1696.662644</v>
      </c>
      <c r="V129" s="129">
        <v>1689.5600357899998</v>
      </c>
      <c r="W129" s="129">
        <v>1678.8363577199998</v>
      </c>
      <c r="X129" s="129">
        <v>1752.2523022799999</v>
      </c>
      <c r="Y129" s="129">
        <v>1842.5903193999998</v>
      </c>
    </row>
    <row r="130" spans="1:25" x14ac:dyDescent="0.3">
      <c r="A130" s="134">
        <v>42629</v>
      </c>
      <c r="B130" s="129">
        <v>1864.3911648199999</v>
      </c>
      <c r="C130" s="129">
        <v>1903.3245973999999</v>
      </c>
      <c r="D130" s="129">
        <v>1932.8148660499999</v>
      </c>
      <c r="E130" s="129">
        <v>1940.2695583099999</v>
      </c>
      <c r="F130" s="129">
        <v>1945.3174263799999</v>
      </c>
      <c r="G130" s="129">
        <v>1922.42638984</v>
      </c>
      <c r="H130" s="129">
        <v>1881.5320229499998</v>
      </c>
      <c r="I130" s="129">
        <v>1787.7813640299998</v>
      </c>
      <c r="J130" s="129">
        <v>1734.2920446799999</v>
      </c>
      <c r="K130" s="129">
        <v>1699.7789874299999</v>
      </c>
      <c r="L130" s="129">
        <v>1678.3983535499999</v>
      </c>
      <c r="M130" s="129">
        <v>1664.53978749</v>
      </c>
      <c r="N130" s="129">
        <v>1662.91655941</v>
      </c>
      <c r="O130" s="129">
        <v>1678.8554082599999</v>
      </c>
      <c r="P130" s="129">
        <v>1681.8716723299999</v>
      </c>
      <c r="Q130" s="129">
        <v>1683.46724847</v>
      </c>
      <c r="R130" s="129">
        <v>1692.7655102999997</v>
      </c>
      <c r="S130" s="129">
        <v>1680.87762832</v>
      </c>
      <c r="T130" s="129">
        <v>1696.90606329</v>
      </c>
      <c r="U130" s="129">
        <v>1667.6951920499998</v>
      </c>
      <c r="V130" s="129">
        <v>1652.0156681999999</v>
      </c>
      <c r="W130" s="129">
        <v>1660.7749036399998</v>
      </c>
      <c r="X130" s="129">
        <v>1696.9778901999998</v>
      </c>
      <c r="Y130" s="129">
        <v>1784.6489492799999</v>
      </c>
    </row>
    <row r="131" spans="1:25" x14ac:dyDescent="0.3">
      <c r="A131" s="134">
        <v>42630</v>
      </c>
      <c r="B131" s="129">
        <v>1859.42764945</v>
      </c>
      <c r="C131" s="129">
        <v>1921.0351916599998</v>
      </c>
      <c r="D131" s="129">
        <v>1969.1750424099998</v>
      </c>
      <c r="E131" s="129">
        <v>1982.9572610599998</v>
      </c>
      <c r="F131" s="129">
        <v>1991.0512500899999</v>
      </c>
      <c r="G131" s="129">
        <v>2003.27538224</v>
      </c>
      <c r="H131" s="129">
        <v>1944.9123079799999</v>
      </c>
      <c r="I131" s="129">
        <v>1882.8434861599999</v>
      </c>
      <c r="J131" s="129">
        <v>1788.4789866299998</v>
      </c>
      <c r="K131" s="129">
        <v>1731.4143009999998</v>
      </c>
      <c r="L131" s="129">
        <v>1709.5639125599998</v>
      </c>
      <c r="M131" s="129">
        <v>1704.3239640399997</v>
      </c>
      <c r="N131" s="129">
        <v>1709.7916867399999</v>
      </c>
      <c r="O131" s="129">
        <v>1719.6185879199998</v>
      </c>
      <c r="P131" s="129">
        <v>1728.5845380399999</v>
      </c>
      <c r="Q131" s="129">
        <v>1729.6393109999999</v>
      </c>
      <c r="R131" s="129">
        <v>1766.6916756599999</v>
      </c>
      <c r="S131" s="129">
        <v>1738.52806233</v>
      </c>
      <c r="T131" s="129">
        <v>1752.3122473499998</v>
      </c>
      <c r="U131" s="129">
        <v>1702.3052994599998</v>
      </c>
      <c r="V131" s="129">
        <v>1677.7649471</v>
      </c>
      <c r="W131" s="129">
        <v>1676.13855212</v>
      </c>
      <c r="X131" s="129">
        <v>1720.4881244499998</v>
      </c>
      <c r="Y131" s="129">
        <v>1772.85653546</v>
      </c>
    </row>
    <row r="132" spans="1:25" x14ac:dyDescent="0.3">
      <c r="A132" s="134">
        <v>42631</v>
      </c>
      <c r="B132" s="129">
        <v>1834.4882251299998</v>
      </c>
      <c r="C132" s="129">
        <v>1885.4829225799999</v>
      </c>
      <c r="D132" s="129">
        <v>1918.0073073499998</v>
      </c>
      <c r="E132" s="129">
        <v>1943.7745577799999</v>
      </c>
      <c r="F132" s="129">
        <v>1927.4481916999998</v>
      </c>
      <c r="G132" s="129">
        <v>1911.0062493599999</v>
      </c>
      <c r="H132" s="129">
        <v>1904.22512861</v>
      </c>
      <c r="I132" s="129">
        <v>1854.3801862199998</v>
      </c>
      <c r="J132" s="129">
        <v>1763.4312836899999</v>
      </c>
      <c r="K132" s="129">
        <v>1672.0463495299998</v>
      </c>
      <c r="L132" s="129">
        <v>1645.0217976399999</v>
      </c>
      <c r="M132" s="129">
        <v>1641.25973617</v>
      </c>
      <c r="N132" s="129">
        <v>1622.7149033199998</v>
      </c>
      <c r="O132" s="129">
        <v>1610.7797825199998</v>
      </c>
      <c r="P132" s="129">
        <v>1595.4476846699999</v>
      </c>
      <c r="Q132" s="129">
        <v>1608.7371985</v>
      </c>
      <c r="R132" s="129">
        <v>1623.72947759</v>
      </c>
      <c r="S132" s="129">
        <v>1631.9705571999998</v>
      </c>
      <c r="T132" s="129">
        <v>1654.8633881199999</v>
      </c>
      <c r="U132" s="129">
        <v>1665.7557517099999</v>
      </c>
      <c r="V132" s="129">
        <v>1623.3320067099999</v>
      </c>
      <c r="W132" s="129">
        <v>1652.70424198</v>
      </c>
      <c r="X132" s="129">
        <v>1670.7871694599999</v>
      </c>
      <c r="Y132" s="129">
        <v>1748.6486377899998</v>
      </c>
    </row>
    <row r="133" spans="1:25" x14ac:dyDescent="0.3">
      <c r="A133" s="134">
        <v>42632</v>
      </c>
      <c r="B133" s="129">
        <v>1828.8349616699998</v>
      </c>
      <c r="C133" s="129">
        <v>1865.5231678999999</v>
      </c>
      <c r="D133" s="129">
        <v>1924.4132044599999</v>
      </c>
      <c r="E133" s="129">
        <v>1927.96451127</v>
      </c>
      <c r="F133" s="129">
        <v>1926.7516835299998</v>
      </c>
      <c r="G133" s="129">
        <v>1904.06639008</v>
      </c>
      <c r="H133" s="129">
        <v>1858.8160415999998</v>
      </c>
      <c r="I133" s="129">
        <v>1793.1934628699998</v>
      </c>
      <c r="J133" s="129">
        <v>1734.1542795399998</v>
      </c>
      <c r="K133" s="129">
        <v>1716.4479308299999</v>
      </c>
      <c r="L133" s="129">
        <v>1816.0913658999998</v>
      </c>
      <c r="M133" s="129">
        <v>1727.68523151</v>
      </c>
      <c r="N133" s="129">
        <v>1748.7656413099999</v>
      </c>
      <c r="O133" s="129">
        <v>1424.7626975899998</v>
      </c>
      <c r="P133" s="129">
        <v>1722.2943254099998</v>
      </c>
      <c r="Q133" s="129">
        <v>1735.0732986499997</v>
      </c>
      <c r="R133" s="129">
        <v>1736.2139241299999</v>
      </c>
      <c r="S133" s="129">
        <v>1729.6415614699999</v>
      </c>
      <c r="T133" s="129">
        <v>1696.30573486</v>
      </c>
      <c r="U133" s="129">
        <v>1654.0121650199999</v>
      </c>
      <c r="V133" s="129">
        <v>1614.9721786999999</v>
      </c>
      <c r="W133" s="129">
        <v>1615.12174175</v>
      </c>
      <c r="X133" s="129">
        <v>1660.11841968</v>
      </c>
      <c r="Y133" s="129">
        <v>1765.4558998499999</v>
      </c>
    </row>
    <row r="134" spans="1:25" x14ac:dyDescent="0.3">
      <c r="A134" s="134">
        <v>42633</v>
      </c>
      <c r="B134" s="129">
        <v>1790.9734234399998</v>
      </c>
      <c r="C134" s="129">
        <v>1846.5611357099999</v>
      </c>
      <c r="D134" s="129">
        <v>1861.66647044</v>
      </c>
      <c r="E134" s="129">
        <v>1877.0176246799999</v>
      </c>
      <c r="F134" s="129">
        <v>1869.2873803899997</v>
      </c>
      <c r="G134" s="129">
        <v>1914.6434280999997</v>
      </c>
      <c r="H134" s="129">
        <v>1855.5333910099998</v>
      </c>
      <c r="I134" s="129">
        <v>1765.6299960899998</v>
      </c>
      <c r="J134" s="129">
        <v>1696.2847016999999</v>
      </c>
      <c r="K134" s="129">
        <v>1674.57074543</v>
      </c>
      <c r="L134" s="129">
        <v>1717.3576807699999</v>
      </c>
      <c r="M134" s="129">
        <v>1709.0190619</v>
      </c>
      <c r="N134" s="129">
        <v>1727.0629501999997</v>
      </c>
      <c r="O134" s="129">
        <v>1707.1369924199998</v>
      </c>
      <c r="P134" s="129">
        <v>1701.9475225299998</v>
      </c>
      <c r="Q134" s="129">
        <v>1707.117436</v>
      </c>
      <c r="R134" s="129">
        <v>1698.1568425299997</v>
      </c>
      <c r="S134" s="129">
        <v>1688.1661063099998</v>
      </c>
      <c r="T134" s="129">
        <v>1703.0989548899997</v>
      </c>
      <c r="U134" s="129">
        <v>1679.9819221899998</v>
      </c>
      <c r="V134" s="129">
        <v>1671.8304330199999</v>
      </c>
      <c r="W134" s="129">
        <v>1683.4012932299997</v>
      </c>
      <c r="X134" s="129">
        <v>1729.8750076499998</v>
      </c>
      <c r="Y134" s="129">
        <v>1781.84497728</v>
      </c>
    </row>
    <row r="135" spans="1:25" x14ac:dyDescent="0.3">
      <c r="A135" s="134">
        <v>42634</v>
      </c>
      <c r="B135" s="129">
        <v>1799.5637962999999</v>
      </c>
      <c r="C135" s="129">
        <v>1905.0930189799999</v>
      </c>
      <c r="D135" s="129">
        <v>1904.04309147</v>
      </c>
      <c r="E135" s="129">
        <v>1908.74932347</v>
      </c>
      <c r="F135" s="129">
        <v>1905.36594315</v>
      </c>
      <c r="G135" s="129">
        <v>1893.2332221499998</v>
      </c>
      <c r="H135" s="129">
        <v>1824.3690021099999</v>
      </c>
      <c r="I135" s="129">
        <v>1741.4170564599999</v>
      </c>
      <c r="J135" s="129">
        <v>1695.2007583299999</v>
      </c>
      <c r="K135" s="129">
        <v>1672.4580323799998</v>
      </c>
      <c r="L135" s="129">
        <v>1651.33318663</v>
      </c>
      <c r="M135" s="129">
        <v>1663.4059567699999</v>
      </c>
      <c r="N135" s="129">
        <v>1694.04363066</v>
      </c>
      <c r="O135" s="129">
        <v>1696.0075700499999</v>
      </c>
      <c r="P135" s="129">
        <v>1693.6727722399999</v>
      </c>
      <c r="Q135" s="129">
        <v>1690.12497889</v>
      </c>
      <c r="R135" s="129">
        <v>1672.67517099</v>
      </c>
      <c r="S135" s="129">
        <v>1678.1090126299998</v>
      </c>
      <c r="T135" s="129">
        <v>1674.1832365099999</v>
      </c>
      <c r="U135" s="129">
        <v>1689.06846963</v>
      </c>
      <c r="V135" s="129">
        <v>1665.0599351599999</v>
      </c>
      <c r="W135" s="129">
        <v>1653.1034473999998</v>
      </c>
      <c r="X135" s="129">
        <v>1690.0034081899998</v>
      </c>
      <c r="Y135" s="129">
        <v>1747.8560307399998</v>
      </c>
    </row>
    <row r="136" spans="1:25" x14ac:dyDescent="0.3">
      <c r="A136" s="134">
        <v>42635</v>
      </c>
      <c r="B136" s="129">
        <v>1800.8212173799998</v>
      </c>
      <c r="C136" s="129">
        <v>1880.2559657199999</v>
      </c>
      <c r="D136" s="129">
        <v>1892.2240839199999</v>
      </c>
      <c r="E136" s="129">
        <v>1913.4078677799998</v>
      </c>
      <c r="F136" s="129">
        <v>1915.9502191399997</v>
      </c>
      <c r="G136" s="129">
        <v>1869.1071389999997</v>
      </c>
      <c r="H136" s="129">
        <v>1808.0733874299999</v>
      </c>
      <c r="I136" s="129">
        <v>1730.7065169999998</v>
      </c>
      <c r="J136" s="129">
        <v>1676.9667015299999</v>
      </c>
      <c r="K136" s="129">
        <v>1674.37446357</v>
      </c>
      <c r="L136" s="129">
        <v>1665.3175663099998</v>
      </c>
      <c r="M136" s="129">
        <v>1652.5856946399999</v>
      </c>
      <c r="N136" s="129">
        <v>1666.7626752299998</v>
      </c>
      <c r="O136" s="129">
        <v>1677.2479559799999</v>
      </c>
      <c r="P136" s="129">
        <v>1670.4947517199998</v>
      </c>
      <c r="Q136" s="129">
        <v>1682.10734495</v>
      </c>
      <c r="R136" s="129">
        <v>1712.4701675199999</v>
      </c>
      <c r="S136" s="129">
        <v>1680.8586954599998</v>
      </c>
      <c r="T136" s="129">
        <v>1687.5266319899999</v>
      </c>
      <c r="U136" s="129">
        <v>1742.7606759599998</v>
      </c>
      <c r="V136" s="129">
        <v>1725.8864193599998</v>
      </c>
      <c r="W136" s="129">
        <v>1706.4421179199999</v>
      </c>
      <c r="X136" s="129">
        <v>1669.7291631799999</v>
      </c>
      <c r="Y136" s="129">
        <v>1743.9001767999998</v>
      </c>
    </row>
    <row r="137" spans="1:25" x14ac:dyDescent="0.3">
      <c r="A137" s="134">
        <v>42636</v>
      </c>
      <c r="B137" s="129">
        <v>1760.3894171699999</v>
      </c>
      <c r="C137" s="129">
        <v>1825.0077384399999</v>
      </c>
      <c r="D137" s="129">
        <v>1852.1385556599998</v>
      </c>
      <c r="E137" s="129">
        <v>1874.0153129199998</v>
      </c>
      <c r="F137" s="129">
        <v>1879.0625363099998</v>
      </c>
      <c r="G137" s="129">
        <v>1848.7541966099998</v>
      </c>
      <c r="H137" s="129">
        <v>1780.216692</v>
      </c>
      <c r="I137" s="129">
        <v>1726.0409779899999</v>
      </c>
      <c r="J137" s="129">
        <v>1684.6484459399999</v>
      </c>
      <c r="K137" s="129">
        <v>1677.8812247199999</v>
      </c>
      <c r="L137" s="129">
        <v>1693.6342326199999</v>
      </c>
      <c r="M137" s="129">
        <v>1733.8364898699999</v>
      </c>
      <c r="N137" s="129">
        <v>1745.6417095099998</v>
      </c>
      <c r="O137" s="129">
        <v>1715.9313413499999</v>
      </c>
      <c r="P137" s="129">
        <v>1739.0641219599997</v>
      </c>
      <c r="Q137" s="129">
        <v>1750.20165778</v>
      </c>
      <c r="R137" s="129">
        <v>1772.21834537</v>
      </c>
      <c r="S137" s="129">
        <v>1741.3095403499999</v>
      </c>
      <c r="T137" s="129">
        <v>1703.7340387299998</v>
      </c>
      <c r="U137" s="129">
        <v>1677.0395049099998</v>
      </c>
      <c r="V137" s="129">
        <v>1650.3141045499999</v>
      </c>
      <c r="W137" s="129">
        <v>1684.6295080899999</v>
      </c>
      <c r="X137" s="129">
        <v>1736.7815806799999</v>
      </c>
      <c r="Y137" s="129">
        <v>1834.6189068999997</v>
      </c>
    </row>
    <row r="138" spans="1:25" x14ac:dyDescent="0.3">
      <c r="A138" s="134">
        <v>42637</v>
      </c>
      <c r="B138" s="129">
        <v>1875.4356691199998</v>
      </c>
      <c r="C138" s="129">
        <v>1921.21806092</v>
      </c>
      <c r="D138" s="129">
        <v>1955.8284994399999</v>
      </c>
      <c r="E138" s="129">
        <v>1998.1568743399998</v>
      </c>
      <c r="F138" s="129">
        <v>2017.8664418199999</v>
      </c>
      <c r="G138" s="129">
        <v>1974.73856944</v>
      </c>
      <c r="H138" s="129">
        <v>1962.2296242399998</v>
      </c>
      <c r="I138" s="129">
        <v>1890.6141851799998</v>
      </c>
      <c r="J138" s="129">
        <v>1792.4697233099998</v>
      </c>
      <c r="K138" s="129">
        <v>1792.9671401099999</v>
      </c>
      <c r="L138" s="129">
        <v>1836.12101639</v>
      </c>
      <c r="M138" s="129">
        <v>1865.6987941399998</v>
      </c>
      <c r="N138" s="129">
        <v>1794.3366158399999</v>
      </c>
      <c r="O138" s="129">
        <v>1718.49905623</v>
      </c>
      <c r="P138" s="129">
        <v>1705.6199209599999</v>
      </c>
      <c r="Q138" s="129">
        <v>1709.21598034</v>
      </c>
      <c r="R138" s="129">
        <v>1720.3026451699998</v>
      </c>
      <c r="S138" s="129">
        <v>1713.19838837</v>
      </c>
      <c r="T138" s="129">
        <v>1729.6756755899999</v>
      </c>
      <c r="U138" s="129">
        <v>1762.0188389699997</v>
      </c>
      <c r="V138" s="129">
        <v>1745.8948449899999</v>
      </c>
      <c r="W138" s="129">
        <v>1758.6060152999999</v>
      </c>
      <c r="X138" s="129">
        <v>1757.8085056199998</v>
      </c>
      <c r="Y138" s="129">
        <v>1801.4902286199999</v>
      </c>
    </row>
    <row r="139" spans="1:25" x14ac:dyDescent="0.3">
      <c r="A139" s="134">
        <v>42638</v>
      </c>
      <c r="B139" s="129">
        <v>1829.7871641099998</v>
      </c>
      <c r="C139" s="129">
        <v>1905.78977149</v>
      </c>
      <c r="D139" s="129">
        <v>1946.5900625499999</v>
      </c>
      <c r="E139" s="129">
        <v>1935.2618137999998</v>
      </c>
      <c r="F139" s="129">
        <v>1940.4788641199998</v>
      </c>
      <c r="G139" s="129">
        <v>1941.3198675799999</v>
      </c>
      <c r="H139" s="129">
        <v>1922.6544813199998</v>
      </c>
      <c r="I139" s="129">
        <v>1852.8774186099999</v>
      </c>
      <c r="J139" s="129">
        <v>1798.2082425099998</v>
      </c>
      <c r="K139" s="129">
        <v>1759.4121019199997</v>
      </c>
      <c r="L139" s="129">
        <v>1721.7863572699998</v>
      </c>
      <c r="M139" s="129">
        <v>1737.01677023</v>
      </c>
      <c r="N139" s="129">
        <v>1753.5316281599999</v>
      </c>
      <c r="O139" s="129">
        <v>1747.85416455</v>
      </c>
      <c r="P139" s="129">
        <v>1763.23150162</v>
      </c>
      <c r="Q139" s="129">
        <v>1745.0788630299999</v>
      </c>
      <c r="R139" s="129">
        <v>1742.73611355</v>
      </c>
      <c r="S139" s="129">
        <v>1749.0021216799998</v>
      </c>
      <c r="T139" s="129">
        <v>1749.6956393699998</v>
      </c>
      <c r="U139" s="129">
        <v>1759.1743160199999</v>
      </c>
      <c r="V139" s="129">
        <v>1724.9135648199999</v>
      </c>
      <c r="W139" s="129">
        <v>1685.9785045799999</v>
      </c>
      <c r="X139" s="129">
        <v>1723.2644179699998</v>
      </c>
      <c r="Y139" s="129">
        <v>1817.7415124099998</v>
      </c>
    </row>
    <row r="140" spans="1:25" x14ac:dyDescent="0.3">
      <c r="A140" s="134">
        <v>42639</v>
      </c>
      <c r="B140" s="129">
        <v>1830.97175393</v>
      </c>
      <c r="C140" s="129">
        <v>1906.98797595</v>
      </c>
      <c r="D140" s="129">
        <v>1951.9475946699999</v>
      </c>
      <c r="E140" s="129">
        <v>1985.9205988399999</v>
      </c>
      <c r="F140" s="129">
        <v>1945.5503435199998</v>
      </c>
      <c r="G140" s="129">
        <v>1953.51446523</v>
      </c>
      <c r="H140" s="129">
        <v>1872.3080284499997</v>
      </c>
      <c r="I140" s="129">
        <v>1770.6508697899999</v>
      </c>
      <c r="J140" s="129">
        <v>1729.5085750799999</v>
      </c>
      <c r="K140" s="129">
        <v>1730.3832449799997</v>
      </c>
      <c r="L140" s="129">
        <v>1580.7365734199998</v>
      </c>
      <c r="M140" s="129">
        <v>2584.3178225400006</v>
      </c>
      <c r="N140" s="129">
        <v>2058.3770650500001</v>
      </c>
      <c r="O140" s="129">
        <v>1803.0435490099999</v>
      </c>
      <c r="P140" s="129">
        <v>2342.6155724500004</v>
      </c>
      <c r="Q140" s="129">
        <v>2075.83257757</v>
      </c>
      <c r="R140" s="129">
        <v>2206.3172896700003</v>
      </c>
      <c r="S140" s="129">
        <v>1992.0351050999998</v>
      </c>
      <c r="T140" s="129">
        <v>2104.5598797600001</v>
      </c>
      <c r="U140" s="129">
        <v>1583.7342049099998</v>
      </c>
      <c r="V140" s="129">
        <v>1658.4898946999999</v>
      </c>
      <c r="W140" s="129">
        <v>1672.4844319399999</v>
      </c>
      <c r="X140" s="129">
        <v>1698.52183986</v>
      </c>
      <c r="Y140" s="129">
        <v>1773.8579519199998</v>
      </c>
    </row>
    <row r="141" spans="1:25" x14ac:dyDescent="0.3">
      <c r="A141" s="134">
        <v>42640</v>
      </c>
      <c r="B141" s="129">
        <v>1829.9019749899999</v>
      </c>
      <c r="C141" s="129">
        <v>1882.5926294699998</v>
      </c>
      <c r="D141" s="129">
        <v>1916.55054458</v>
      </c>
      <c r="E141" s="129">
        <v>1923.6034191399999</v>
      </c>
      <c r="F141" s="129">
        <v>1915.1420487599999</v>
      </c>
      <c r="G141" s="129">
        <v>1959.41891274</v>
      </c>
      <c r="H141" s="129">
        <v>1840.8200732799999</v>
      </c>
      <c r="I141" s="129">
        <v>1763.8410741099999</v>
      </c>
      <c r="J141" s="129">
        <v>1728.6890913799998</v>
      </c>
      <c r="K141" s="129">
        <v>1677.7266502999998</v>
      </c>
      <c r="L141" s="129">
        <v>1669.9425982899998</v>
      </c>
      <c r="M141" s="129">
        <v>1702.461957</v>
      </c>
      <c r="N141" s="129">
        <v>1703.1603555799998</v>
      </c>
      <c r="O141" s="129">
        <v>1733.0792615</v>
      </c>
      <c r="P141" s="129">
        <v>1698.48680113</v>
      </c>
      <c r="Q141" s="129">
        <v>1716.4999455999998</v>
      </c>
      <c r="R141" s="129">
        <v>1741.4057415499999</v>
      </c>
      <c r="S141" s="129">
        <v>1735.7679906499998</v>
      </c>
      <c r="T141" s="129">
        <v>1701.3750607399998</v>
      </c>
      <c r="U141" s="129">
        <v>1693.0219509499998</v>
      </c>
      <c r="V141" s="129">
        <v>1669.0532914399998</v>
      </c>
      <c r="W141" s="129">
        <v>1664.6514569399999</v>
      </c>
      <c r="X141" s="129">
        <v>1707.87219706</v>
      </c>
      <c r="Y141" s="129">
        <v>1789.4213972499999</v>
      </c>
    </row>
    <row r="142" spans="1:25" x14ac:dyDescent="0.3">
      <c r="A142" s="134">
        <v>42641</v>
      </c>
      <c r="B142" s="129">
        <v>1844.80288982</v>
      </c>
      <c r="C142" s="129">
        <v>1905.6956926499997</v>
      </c>
      <c r="D142" s="129">
        <v>1945.2010329899999</v>
      </c>
      <c r="E142" s="129">
        <v>1927.7882097499999</v>
      </c>
      <c r="F142" s="129">
        <v>1927.9428195</v>
      </c>
      <c r="G142" s="129">
        <v>1927.6288853399999</v>
      </c>
      <c r="H142" s="129">
        <v>1845.5303212199999</v>
      </c>
      <c r="I142" s="129">
        <v>1798.5308719299999</v>
      </c>
      <c r="J142" s="129">
        <v>1744.8162897099999</v>
      </c>
      <c r="K142" s="129">
        <v>1689.94829738</v>
      </c>
      <c r="L142" s="129">
        <v>1694.11195198</v>
      </c>
      <c r="M142" s="129">
        <v>1720.1133646399999</v>
      </c>
      <c r="N142" s="129">
        <v>1732.4255419799997</v>
      </c>
      <c r="O142" s="129">
        <v>1735.1748149099999</v>
      </c>
      <c r="P142" s="129">
        <v>1718.3574838599998</v>
      </c>
      <c r="Q142" s="129">
        <v>1724.7382468699998</v>
      </c>
      <c r="R142" s="129">
        <v>1736.9702335699999</v>
      </c>
      <c r="S142" s="129">
        <v>1732.4848268999999</v>
      </c>
      <c r="T142" s="129">
        <v>1701.8860110199998</v>
      </c>
      <c r="U142" s="129">
        <v>1678.1177505699998</v>
      </c>
      <c r="V142" s="129">
        <v>1686.5105777199999</v>
      </c>
      <c r="W142" s="129">
        <v>1674.1712254899999</v>
      </c>
      <c r="X142" s="129">
        <v>1710.4579133399998</v>
      </c>
      <c r="Y142" s="129">
        <v>1785.8777108099998</v>
      </c>
    </row>
    <row r="143" spans="1:25" x14ac:dyDescent="0.3">
      <c r="A143" s="134">
        <v>42642</v>
      </c>
      <c r="B143" s="129">
        <v>1784.7222730899998</v>
      </c>
      <c r="C143" s="129">
        <v>1863.7359601799999</v>
      </c>
      <c r="D143" s="129">
        <v>1888.3506159199999</v>
      </c>
      <c r="E143" s="129">
        <v>1878.3175538099999</v>
      </c>
      <c r="F143" s="129">
        <v>1870.0799186899999</v>
      </c>
      <c r="G143" s="129">
        <v>1867.08545912</v>
      </c>
      <c r="H143" s="129">
        <v>1865.8598408399998</v>
      </c>
      <c r="I143" s="129">
        <v>1838.1522277999998</v>
      </c>
      <c r="J143" s="129">
        <v>1770.8721502999997</v>
      </c>
      <c r="K143" s="129">
        <v>1784.5561182899999</v>
      </c>
      <c r="L143" s="129">
        <v>1784.1964366499999</v>
      </c>
      <c r="M143" s="129">
        <v>1778.24136193</v>
      </c>
      <c r="N143" s="129">
        <v>1765.3619495299999</v>
      </c>
      <c r="O143" s="129">
        <v>1780.9188693299998</v>
      </c>
      <c r="P143" s="129">
        <v>1824.1650516199998</v>
      </c>
      <c r="Q143" s="129">
        <v>1904.5535764399999</v>
      </c>
      <c r="R143" s="129">
        <v>2017.3326822899999</v>
      </c>
      <c r="S143" s="129">
        <v>1984.8978061999999</v>
      </c>
      <c r="T143" s="129">
        <v>1782.9765374999997</v>
      </c>
      <c r="U143" s="129">
        <v>1732.8155136099999</v>
      </c>
      <c r="V143" s="129">
        <v>1700.3524158699997</v>
      </c>
      <c r="W143" s="129">
        <v>1711.2877750799998</v>
      </c>
      <c r="X143" s="129">
        <v>1723.6688026299998</v>
      </c>
      <c r="Y143" s="129">
        <v>1758.1235335599999</v>
      </c>
    </row>
    <row r="144" spans="1:25" x14ac:dyDescent="0.3">
      <c r="A144" s="134">
        <v>42643</v>
      </c>
      <c r="B144" s="129">
        <v>1832.88225513</v>
      </c>
      <c r="C144" s="129">
        <v>1872.83087432</v>
      </c>
      <c r="D144" s="129">
        <v>1898.6747072099997</v>
      </c>
      <c r="E144" s="129">
        <v>1914.5167208599999</v>
      </c>
      <c r="F144" s="129">
        <v>1913.3182347799998</v>
      </c>
      <c r="G144" s="129">
        <v>1888.4870448199999</v>
      </c>
      <c r="H144" s="129">
        <v>1867.2311727699998</v>
      </c>
      <c r="I144" s="129">
        <v>1851.3991633399999</v>
      </c>
      <c r="J144" s="129">
        <v>1839.7339883699999</v>
      </c>
      <c r="K144" s="129">
        <v>1816.3885730099998</v>
      </c>
      <c r="L144" s="129">
        <v>1851.0296604</v>
      </c>
      <c r="M144" s="129">
        <v>1794.2010964999999</v>
      </c>
      <c r="N144" s="129">
        <v>1784.0397063</v>
      </c>
      <c r="O144" s="129">
        <v>1748.97706027</v>
      </c>
      <c r="P144" s="129">
        <v>1738.4587344499998</v>
      </c>
      <c r="Q144" s="129">
        <v>1719.2928959699998</v>
      </c>
      <c r="R144" s="129">
        <v>1737.8465292399999</v>
      </c>
      <c r="S144" s="129">
        <v>1736.7097895099998</v>
      </c>
      <c r="T144" s="129">
        <v>1710.6967729099997</v>
      </c>
      <c r="U144" s="129">
        <v>1648.7317171699999</v>
      </c>
      <c r="V144" s="129">
        <v>1660.4455944399999</v>
      </c>
      <c r="W144" s="129">
        <v>1672.5085828499998</v>
      </c>
      <c r="X144" s="129">
        <v>1669.8174432799999</v>
      </c>
      <c r="Y144" s="129">
        <v>1733.2020139199999</v>
      </c>
    </row>
    <row r="146" spans="1:25" x14ac:dyDescent="0.3">
      <c r="E146" s="139"/>
    </row>
    <row r="147" spans="1:25" x14ac:dyDescent="0.3">
      <c r="A147" s="243" t="s">
        <v>144</v>
      </c>
      <c r="B147" s="243"/>
      <c r="C147" s="243"/>
      <c r="D147" s="243"/>
      <c r="E147" s="243"/>
      <c r="F147" s="243"/>
      <c r="G147" s="243"/>
      <c r="H147" s="243"/>
      <c r="I147" s="243"/>
      <c r="J147" s="243"/>
      <c r="K147" s="243"/>
      <c r="L147" s="243"/>
      <c r="M147" s="243"/>
      <c r="N147" s="243"/>
      <c r="O147" s="243"/>
      <c r="P147" s="243"/>
      <c r="Q147" s="243"/>
      <c r="R147" s="243"/>
      <c r="S147" s="243"/>
      <c r="T147" s="243"/>
      <c r="U147" s="243"/>
      <c r="V147" s="243"/>
      <c r="W147" s="243"/>
      <c r="X147" s="243"/>
      <c r="Y147" s="243"/>
    </row>
    <row r="148" spans="1:25" x14ac:dyDescent="0.3">
      <c r="B148" s="232"/>
      <c r="C148" s="232"/>
      <c r="D148" s="232"/>
      <c r="E148" s="232"/>
      <c r="F148" s="232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2"/>
      <c r="X148" s="232"/>
      <c r="Y148" s="232"/>
    </row>
    <row r="149" spans="1:25" x14ac:dyDescent="0.3">
      <c r="A149" s="235" t="s">
        <v>73</v>
      </c>
      <c r="B149" s="268" t="s">
        <v>112</v>
      </c>
      <c r="C149" s="238"/>
      <c r="D149" s="238"/>
      <c r="E149" s="238"/>
      <c r="F149" s="238"/>
      <c r="G149" s="238"/>
      <c r="H149" s="238"/>
      <c r="I149" s="238"/>
      <c r="J149" s="238"/>
      <c r="K149" s="238"/>
      <c r="L149" s="238"/>
      <c r="M149" s="238"/>
      <c r="N149" s="238"/>
      <c r="O149" s="238"/>
      <c r="P149" s="238"/>
      <c r="Q149" s="238"/>
      <c r="R149" s="238"/>
      <c r="S149" s="238"/>
      <c r="T149" s="238"/>
      <c r="U149" s="238"/>
      <c r="V149" s="238"/>
      <c r="W149" s="238"/>
      <c r="X149" s="238"/>
      <c r="Y149" s="239"/>
    </row>
    <row r="150" spans="1:25" x14ac:dyDescent="0.3">
      <c r="A150" s="236"/>
      <c r="B150" s="175" t="s">
        <v>113</v>
      </c>
      <c r="C150" s="176" t="s">
        <v>114</v>
      </c>
      <c r="D150" s="177" t="s">
        <v>115</v>
      </c>
      <c r="E150" s="176" t="s">
        <v>116</v>
      </c>
      <c r="F150" s="176" t="s">
        <v>117</v>
      </c>
      <c r="G150" s="176" t="s">
        <v>118</v>
      </c>
      <c r="H150" s="176" t="s">
        <v>119</v>
      </c>
      <c r="I150" s="176" t="s">
        <v>120</v>
      </c>
      <c r="J150" s="176" t="s">
        <v>121</v>
      </c>
      <c r="K150" s="175" t="s">
        <v>122</v>
      </c>
      <c r="L150" s="176" t="s">
        <v>123</v>
      </c>
      <c r="M150" s="178" t="s">
        <v>124</v>
      </c>
      <c r="N150" s="175" t="s">
        <v>125</v>
      </c>
      <c r="O150" s="176" t="s">
        <v>126</v>
      </c>
      <c r="P150" s="178" t="s">
        <v>127</v>
      </c>
      <c r="Q150" s="177" t="s">
        <v>128</v>
      </c>
      <c r="R150" s="176" t="s">
        <v>129</v>
      </c>
      <c r="S150" s="177" t="s">
        <v>130</v>
      </c>
      <c r="T150" s="176" t="s">
        <v>131</v>
      </c>
      <c r="U150" s="177" t="s">
        <v>132</v>
      </c>
      <c r="V150" s="176" t="s">
        <v>133</v>
      </c>
      <c r="W150" s="177" t="s">
        <v>134</v>
      </c>
      <c r="X150" s="176" t="s">
        <v>135</v>
      </c>
      <c r="Y150" s="176" t="s">
        <v>136</v>
      </c>
    </row>
    <row r="151" spans="1:25" x14ac:dyDescent="0.3">
      <c r="A151" s="134">
        <v>42614</v>
      </c>
      <c r="B151" s="129">
        <v>860.75069973999996</v>
      </c>
      <c r="C151" s="129">
        <v>932.56981933999998</v>
      </c>
      <c r="D151" s="129">
        <v>991.89711296999997</v>
      </c>
      <c r="E151" s="129">
        <v>1009.57166461</v>
      </c>
      <c r="F151" s="129">
        <v>996.37635120000004</v>
      </c>
      <c r="G151" s="129">
        <v>989.85218000999998</v>
      </c>
      <c r="H151" s="129">
        <v>952.16987827000003</v>
      </c>
      <c r="I151" s="129">
        <v>886.66022730999998</v>
      </c>
      <c r="J151" s="129">
        <v>814.04151974000001</v>
      </c>
      <c r="K151" s="129">
        <v>746.66627833999996</v>
      </c>
      <c r="L151" s="129">
        <v>711.38846060000003</v>
      </c>
      <c r="M151" s="129">
        <v>714.79530186</v>
      </c>
      <c r="N151" s="129">
        <v>721.79745100000002</v>
      </c>
      <c r="O151" s="129">
        <v>717.27457943000002</v>
      </c>
      <c r="P151" s="129">
        <v>722.74331332999998</v>
      </c>
      <c r="Q151" s="129">
        <v>718.21614103000002</v>
      </c>
      <c r="R151" s="129">
        <v>724.05057267999996</v>
      </c>
      <c r="S151" s="129">
        <v>722.58222769999998</v>
      </c>
      <c r="T151" s="129">
        <v>711.84770933000004</v>
      </c>
      <c r="U151" s="129">
        <v>731.53297046</v>
      </c>
      <c r="V151" s="129">
        <v>714.91809383999998</v>
      </c>
      <c r="W151" s="129">
        <v>751.36804049</v>
      </c>
      <c r="X151" s="129">
        <v>798.83207758000003</v>
      </c>
      <c r="Y151" s="129">
        <v>832.90416545000005</v>
      </c>
    </row>
    <row r="152" spans="1:25" x14ac:dyDescent="0.3">
      <c r="A152" s="134">
        <v>42615</v>
      </c>
      <c r="B152" s="129">
        <v>916.90794213000004</v>
      </c>
      <c r="C152" s="129">
        <v>991.15184667000005</v>
      </c>
      <c r="D152" s="129">
        <v>1054.7380443899999</v>
      </c>
      <c r="E152" s="129">
        <v>1044.22548534</v>
      </c>
      <c r="F152" s="129">
        <v>1018.69882747</v>
      </c>
      <c r="G152" s="129">
        <v>1008.48258074</v>
      </c>
      <c r="H152" s="129">
        <v>960.46389319000002</v>
      </c>
      <c r="I152" s="129">
        <v>887.70205797000006</v>
      </c>
      <c r="J152" s="129">
        <v>799.40577087999998</v>
      </c>
      <c r="K152" s="129">
        <v>756.50455496000006</v>
      </c>
      <c r="L152" s="129">
        <v>733.09456896000006</v>
      </c>
      <c r="M152" s="129">
        <v>741.67871706000005</v>
      </c>
      <c r="N152" s="129">
        <v>764.70704876000002</v>
      </c>
      <c r="O152" s="129">
        <v>764.14736281</v>
      </c>
      <c r="P152" s="129">
        <v>769.64730178000002</v>
      </c>
      <c r="Q152" s="129">
        <v>769.20920850000005</v>
      </c>
      <c r="R152" s="129">
        <v>759.29106340999999</v>
      </c>
      <c r="S152" s="129">
        <v>751.79996065</v>
      </c>
      <c r="T152" s="129">
        <v>746.90867017000005</v>
      </c>
      <c r="U152" s="129">
        <v>722.68114663000006</v>
      </c>
      <c r="V152" s="129">
        <v>691.11250709000001</v>
      </c>
      <c r="W152" s="129">
        <v>638.08874537000008</v>
      </c>
      <c r="X152" s="129">
        <v>712.44889171</v>
      </c>
      <c r="Y152" s="129">
        <v>772.05910633999997</v>
      </c>
    </row>
    <row r="153" spans="1:25" x14ac:dyDescent="0.3">
      <c r="A153" s="134">
        <v>42616</v>
      </c>
      <c r="B153" s="129">
        <v>852.92907894000007</v>
      </c>
      <c r="C153" s="129">
        <v>903.40561650999996</v>
      </c>
      <c r="D153" s="129">
        <v>971.70892139</v>
      </c>
      <c r="E153" s="129">
        <v>967.58408556999996</v>
      </c>
      <c r="F153" s="129">
        <v>958.68250541999998</v>
      </c>
      <c r="G153" s="129">
        <v>965.44590778999998</v>
      </c>
      <c r="H153" s="129">
        <v>961.82511310999996</v>
      </c>
      <c r="I153" s="129">
        <v>903.62984411000002</v>
      </c>
      <c r="J153" s="129">
        <v>820.70535493</v>
      </c>
      <c r="K153" s="129">
        <v>759.36019286999999</v>
      </c>
      <c r="L153" s="129">
        <v>719.04671790999998</v>
      </c>
      <c r="M153" s="129">
        <v>729.69785278999996</v>
      </c>
      <c r="N153" s="129">
        <v>742.51156890000004</v>
      </c>
      <c r="O153" s="129">
        <v>746.98113454999998</v>
      </c>
      <c r="P153" s="129">
        <v>767.17173434000006</v>
      </c>
      <c r="Q153" s="129">
        <v>769.84549899000001</v>
      </c>
      <c r="R153" s="129">
        <v>778.52208815000006</v>
      </c>
      <c r="S153" s="129">
        <v>775.58934375000001</v>
      </c>
      <c r="T153" s="129">
        <v>780.31892263999998</v>
      </c>
      <c r="U153" s="129">
        <v>766.23459148000006</v>
      </c>
      <c r="V153" s="129">
        <v>719.99833641999999</v>
      </c>
      <c r="W153" s="129">
        <v>722.68858449000004</v>
      </c>
      <c r="X153" s="129">
        <v>765.68579708000004</v>
      </c>
      <c r="Y153" s="129">
        <v>820.88883629999998</v>
      </c>
    </row>
    <row r="154" spans="1:25" x14ac:dyDescent="0.3">
      <c r="A154" s="134">
        <v>42617</v>
      </c>
      <c r="B154" s="129">
        <v>878.63899162999996</v>
      </c>
      <c r="C154" s="129">
        <v>879.37975113000005</v>
      </c>
      <c r="D154" s="129">
        <v>931.99681971999996</v>
      </c>
      <c r="E154" s="129">
        <v>930.15347469000005</v>
      </c>
      <c r="F154" s="129">
        <v>961.68536459999996</v>
      </c>
      <c r="G154" s="129">
        <v>957.50042666000002</v>
      </c>
      <c r="H154" s="129">
        <v>958.23473194999997</v>
      </c>
      <c r="I154" s="129">
        <v>909.13951012000007</v>
      </c>
      <c r="J154" s="129">
        <v>822.67103044999999</v>
      </c>
      <c r="K154" s="129">
        <v>744.62325123000005</v>
      </c>
      <c r="L154" s="129">
        <v>685.27082394000001</v>
      </c>
      <c r="M154" s="129">
        <v>684.10879396000007</v>
      </c>
      <c r="N154" s="129">
        <v>692.44520378000004</v>
      </c>
      <c r="O154" s="129">
        <v>688.02916205000008</v>
      </c>
      <c r="P154" s="129">
        <v>1078.0072233399999</v>
      </c>
      <c r="Q154" s="129">
        <v>1402.1651331799999</v>
      </c>
      <c r="R154" s="129">
        <v>1370.3672265999999</v>
      </c>
      <c r="S154" s="129">
        <v>1197.98238502</v>
      </c>
      <c r="T154" s="129">
        <v>965.41977906</v>
      </c>
      <c r="U154" s="129">
        <v>666.30133114</v>
      </c>
      <c r="V154" s="129">
        <v>640.34203264000007</v>
      </c>
      <c r="W154" s="129">
        <v>649.15673058000004</v>
      </c>
      <c r="X154" s="129">
        <v>711.44342700000004</v>
      </c>
      <c r="Y154" s="129">
        <v>778.31182921000004</v>
      </c>
    </row>
    <row r="155" spans="1:25" x14ac:dyDescent="0.3">
      <c r="A155" s="134">
        <v>42618</v>
      </c>
      <c r="B155" s="129">
        <v>868.19222373000002</v>
      </c>
      <c r="C155" s="129">
        <v>900.56745119000004</v>
      </c>
      <c r="D155" s="129">
        <v>921.37666823000006</v>
      </c>
      <c r="E155" s="129">
        <v>937.51819925000007</v>
      </c>
      <c r="F155" s="129">
        <v>927.43980254999997</v>
      </c>
      <c r="G155" s="129">
        <v>923.77056603000005</v>
      </c>
      <c r="H155" s="129">
        <v>896.16689528000006</v>
      </c>
      <c r="I155" s="129">
        <v>826.22803167000006</v>
      </c>
      <c r="J155" s="129">
        <v>757.57255936000001</v>
      </c>
      <c r="K155" s="129">
        <v>706.51219099000002</v>
      </c>
      <c r="L155" s="129">
        <v>690.72052511000004</v>
      </c>
      <c r="M155" s="129">
        <v>692.25268282000002</v>
      </c>
      <c r="N155" s="129">
        <v>690.74603567000008</v>
      </c>
      <c r="O155" s="129">
        <v>604.31193996000002</v>
      </c>
      <c r="P155" s="129">
        <v>632.61037628000008</v>
      </c>
      <c r="Q155" s="129">
        <v>655.15020114000004</v>
      </c>
      <c r="R155" s="129">
        <v>671.66684359999999</v>
      </c>
      <c r="S155" s="129">
        <v>662.39833651000004</v>
      </c>
      <c r="T155" s="129">
        <v>676.68307114000004</v>
      </c>
      <c r="U155" s="129">
        <v>664.35140272000001</v>
      </c>
      <c r="V155" s="129">
        <v>645.19403066000007</v>
      </c>
      <c r="W155" s="129">
        <v>671.79702347</v>
      </c>
      <c r="X155" s="129">
        <v>707.92169326999999</v>
      </c>
      <c r="Y155" s="129">
        <v>754.44701198999996</v>
      </c>
    </row>
    <row r="156" spans="1:25" x14ac:dyDescent="0.3">
      <c r="A156" s="134">
        <v>42619</v>
      </c>
      <c r="B156" s="129">
        <v>858.78448004000006</v>
      </c>
      <c r="C156" s="129">
        <v>892.13627251000003</v>
      </c>
      <c r="D156" s="129">
        <v>934.77526783999997</v>
      </c>
      <c r="E156" s="129">
        <v>969.67139968000004</v>
      </c>
      <c r="F156" s="129">
        <v>938.56989858999998</v>
      </c>
      <c r="G156" s="129">
        <v>961.66724683999996</v>
      </c>
      <c r="H156" s="129">
        <v>919.61672856999996</v>
      </c>
      <c r="I156" s="129">
        <v>814.18934955999998</v>
      </c>
      <c r="J156" s="129">
        <v>716.65270351000004</v>
      </c>
      <c r="K156" s="129">
        <v>686.10092517999999</v>
      </c>
      <c r="L156" s="129">
        <v>685.98658872999999</v>
      </c>
      <c r="M156" s="129">
        <v>727.15779896000004</v>
      </c>
      <c r="N156" s="129">
        <v>708.41673214000002</v>
      </c>
      <c r="O156" s="129">
        <v>703.87156017999996</v>
      </c>
      <c r="P156" s="129">
        <v>721.38496985999996</v>
      </c>
      <c r="Q156" s="129">
        <v>724.06519304000005</v>
      </c>
      <c r="R156" s="129">
        <v>734.40536814000006</v>
      </c>
      <c r="S156" s="129">
        <v>726.08423591999997</v>
      </c>
      <c r="T156" s="129">
        <v>705.13042016999998</v>
      </c>
      <c r="U156" s="129">
        <v>699.43142406000004</v>
      </c>
      <c r="V156" s="129">
        <v>839.83711378999999</v>
      </c>
      <c r="W156" s="129">
        <v>661.31296607000002</v>
      </c>
      <c r="X156" s="129">
        <v>701.99229188000004</v>
      </c>
      <c r="Y156" s="129">
        <v>776.86079035</v>
      </c>
    </row>
    <row r="157" spans="1:25" x14ac:dyDescent="0.3">
      <c r="A157" s="134">
        <v>42620</v>
      </c>
      <c r="B157" s="129">
        <v>841.00372176999997</v>
      </c>
      <c r="C157" s="129">
        <v>876.76141369000004</v>
      </c>
      <c r="D157" s="129">
        <v>894.77169098000002</v>
      </c>
      <c r="E157" s="129">
        <v>901.23635242</v>
      </c>
      <c r="F157" s="129">
        <v>891.58937184000001</v>
      </c>
      <c r="G157" s="129">
        <v>887.61417946000006</v>
      </c>
      <c r="H157" s="129">
        <v>840.33478562000005</v>
      </c>
      <c r="I157" s="129">
        <v>802.20985020000001</v>
      </c>
      <c r="J157" s="129">
        <v>745.54390919000002</v>
      </c>
      <c r="K157" s="129">
        <v>708.76125593000006</v>
      </c>
      <c r="L157" s="129">
        <v>711.27443432999996</v>
      </c>
      <c r="M157" s="129">
        <v>761.47047307000003</v>
      </c>
      <c r="N157" s="129">
        <v>733.03437027000007</v>
      </c>
      <c r="O157" s="129">
        <v>741.35060812000006</v>
      </c>
      <c r="P157" s="129">
        <v>738.95313096999996</v>
      </c>
      <c r="Q157" s="129">
        <v>757.94815002999997</v>
      </c>
      <c r="R157" s="129">
        <v>797.37006317999999</v>
      </c>
      <c r="S157" s="129">
        <v>787.07092166999996</v>
      </c>
      <c r="T157" s="129">
        <v>783.39927033000004</v>
      </c>
      <c r="U157" s="129">
        <v>793.09799294000004</v>
      </c>
      <c r="V157" s="129">
        <v>783.44757011000002</v>
      </c>
      <c r="W157" s="129">
        <v>775.48984871000005</v>
      </c>
      <c r="X157" s="129">
        <v>743.30875321999997</v>
      </c>
      <c r="Y157" s="129">
        <v>746.27878032000001</v>
      </c>
    </row>
    <row r="158" spans="1:25" x14ac:dyDescent="0.3">
      <c r="A158" s="134">
        <v>42621</v>
      </c>
      <c r="B158" s="129">
        <v>826.54782392000004</v>
      </c>
      <c r="C158" s="129">
        <v>883.53692436000006</v>
      </c>
      <c r="D158" s="129">
        <v>923.26474909000001</v>
      </c>
      <c r="E158" s="129">
        <v>939.35908468000002</v>
      </c>
      <c r="F158" s="129">
        <v>935.29736969999999</v>
      </c>
      <c r="G158" s="129">
        <v>931.80159685000001</v>
      </c>
      <c r="H158" s="129">
        <v>924.78962322999996</v>
      </c>
      <c r="I158" s="129">
        <v>857.41487809</v>
      </c>
      <c r="J158" s="129">
        <v>780.01385615000004</v>
      </c>
      <c r="K158" s="129">
        <v>730.23193328000002</v>
      </c>
      <c r="L158" s="129">
        <v>632.51785049</v>
      </c>
      <c r="M158" s="129">
        <v>650.94672161000005</v>
      </c>
      <c r="N158" s="129">
        <v>567.13617068999997</v>
      </c>
      <c r="O158" s="129">
        <v>608.16439337000008</v>
      </c>
      <c r="P158" s="129">
        <v>684.46889454000006</v>
      </c>
      <c r="Q158" s="129">
        <v>673.24070709</v>
      </c>
      <c r="R158" s="129">
        <v>675.62187605000008</v>
      </c>
      <c r="S158" s="129">
        <v>663.33192572000007</v>
      </c>
      <c r="T158" s="129">
        <v>658.65699641000003</v>
      </c>
      <c r="U158" s="129">
        <v>632.51828008000007</v>
      </c>
      <c r="V158" s="129">
        <v>684.84015320000003</v>
      </c>
      <c r="W158" s="129">
        <v>693.76513724000006</v>
      </c>
      <c r="X158" s="129">
        <v>731.04822065999997</v>
      </c>
      <c r="Y158" s="129">
        <v>789.00807244999999</v>
      </c>
    </row>
    <row r="159" spans="1:25" x14ac:dyDescent="0.3">
      <c r="A159" s="134">
        <v>42622</v>
      </c>
      <c r="B159" s="129">
        <v>886.83914731000004</v>
      </c>
      <c r="C159" s="129">
        <v>945.83350688999997</v>
      </c>
      <c r="D159" s="129">
        <v>990.72685065999997</v>
      </c>
      <c r="E159" s="129">
        <v>986.25678182000001</v>
      </c>
      <c r="F159" s="129">
        <v>1015.66913991</v>
      </c>
      <c r="G159" s="129">
        <v>1012.42218068</v>
      </c>
      <c r="H159" s="129">
        <v>930.50925070000005</v>
      </c>
      <c r="I159" s="129">
        <v>845.13201598000001</v>
      </c>
      <c r="J159" s="129">
        <v>770.27400796000006</v>
      </c>
      <c r="K159" s="129">
        <v>713.87864749000005</v>
      </c>
      <c r="L159" s="129">
        <v>700.53829506</v>
      </c>
      <c r="M159" s="129">
        <v>702.46926081000004</v>
      </c>
      <c r="N159" s="129">
        <v>697.14038339000001</v>
      </c>
      <c r="O159" s="129">
        <v>707.24655745999996</v>
      </c>
      <c r="P159" s="129">
        <v>695.66202842999996</v>
      </c>
      <c r="Q159" s="129">
        <v>734.35359593999999</v>
      </c>
      <c r="R159" s="129">
        <v>808.04780574000006</v>
      </c>
      <c r="S159" s="129">
        <v>769.08147391</v>
      </c>
      <c r="T159" s="129">
        <v>724.31480474</v>
      </c>
      <c r="U159" s="129">
        <v>722.33394702999999</v>
      </c>
      <c r="V159" s="129">
        <v>701.73191579000002</v>
      </c>
      <c r="W159" s="129">
        <v>726.56028262999996</v>
      </c>
      <c r="X159" s="129">
        <v>718.83576785000002</v>
      </c>
      <c r="Y159" s="129">
        <v>786.60723903999997</v>
      </c>
    </row>
    <row r="160" spans="1:25" x14ac:dyDescent="0.3">
      <c r="A160" s="134">
        <v>42623</v>
      </c>
      <c r="B160" s="129">
        <v>859.60488986999997</v>
      </c>
      <c r="C160" s="129">
        <v>917.87700038000003</v>
      </c>
      <c r="D160" s="129">
        <v>936.67242716999999</v>
      </c>
      <c r="E160" s="129">
        <v>943.01785150000001</v>
      </c>
      <c r="F160" s="129">
        <v>946.09220511000001</v>
      </c>
      <c r="G160" s="129">
        <v>945.68964776999997</v>
      </c>
      <c r="H160" s="129">
        <v>937.16003650000005</v>
      </c>
      <c r="I160" s="129">
        <v>875.29313203000004</v>
      </c>
      <c r="J160" s="129">
        <v>774.47547020000002</v>
      </c>
      <c r="K160" s="129">
        <v>708.86901210999997</v>
      </c>
      <c r="L160" s="129">
        <v>656.55836440000007</v>
      </c>
      <c r="M160" s="129">
        <v>649.56951556000001</v>
      </c>
      <c r="N160" s="129">
        <v>646.19953117</v>
      </c>
      <c r="O160" s="129">
        <v>664.72871645999999</v>
      </c>
      <c r="P160" s="129">
        <v>707.71802165999998</v>
      </c>
      <c r="Q160" s="129">
        <v>715.80052911999996</v>
      </c>
      <c r="R160" s="129">
        <v>710.54088124999998</v>
      </c>
      <c r="S160" s="129">
        <v>696.98801806000006</v>
      </c>
      <c r="T160" s="129">
        <v>702.51615589000005</v>
      </c>
      <c r="U160" s="129">
        <v>708.38236912000002</v>
      </c>
      <c r="V160" s="129">
        <v>660.60754223000004</v>
      </c>
      <c r="W160" s="129">
        <v>666.33520270000008</v>
      </c>
      <c r="X160" s="129">
        <v>661.29693032</v>
      </c>
      <c r="Y160" s="129">
        <v>653.40580414999999</v>
      </c>
    </row>
    <row r="161" spans="1:25" x14ac:dyDescent="0.3">
      <c r="A161" s="134">
        <v>42624</v>
      </c>
      <c r="B161" s="129">
        <v>716.75845003000006</v>
      </c>
      <c r="C161" s="129">
        <v>789.52720816999999</v>
      </c>
      <c r="D161" s="129">
        <v>832.04746570999998</v>
      </c>
      <c r="E161" s="129">
        <v>868.58149715000002</v>
      </c>
      <c r="F161" s="129">
        <v>872.18158800000003</v>
      </c>
      <c r="G161" s="129">
        <v>871.28672529000005</v>
      </c>
      <c r="H161" s="129">
        <v>860.80589702999998</v>
      </c>
      <c r="I161" s="129">
        <v>840.43647267000006</v>
      </c>
      <c r="J161" s="129">
        <v>733.50566166999999</v>
      </c>
      <c r="K161" s="129">
        <v>690.16345115000001</v>
      </c>
      <c r="L161" s="129">
        <v>643.07499245000008</v>
      </c>
      <c r="M161" s="129">
        <v>693.25261894000005</v>
      </c>
      <c r="N161" s="129">
        <v>708.35618609000005</v>
      </c>
      <c r="O161" s="129">
        <v>699.42676018999998</v>
      </c>
      <c r="P161" s="129">
        <v>712.49050815999999</v>
      </c>
      <c r="Q161" s="129">
        <v>726.54960275999997</v>
      </c>
      <c r="R161" s="129">
        <v>716.96720487000005</v>
      </c>
      <c r="S161" s="129">
        <v>723.72613023999997</v>
      </c>
      <c r="T161" s="129">
        <v>717.72615350000001</v>
      </c>
      <c r="U161" s="129">
        <v>722.06347242000004</v>
      </c>
      <c r="V161" s="129">
        <v>709.02108395000005</v>
      </c>
      <c r="W161" s="129">
        <v>758.66221755000004</v>
      </c>
      <c r="X161" s="129">
        <v>742.95960075000005</v>
      </c>
      <c r="Y161" s="129">
        <v>752.86336386000005</v>
      </c>
    </row>
    <row r="162" spans="1:25" x14ac:dyDescent="0.3">
      <c r="A162" s="134">
        <v>42625</v>
      </c>
      <c r="B162" s="129">
        <v>816.02575895999996</v>
      </c>
      <c r="C162" s="129">
        <v>910.50059023000006</v>
      </c>
      <c r="D162" s="129">
        <v>957.43288014999996</v>
      </c>
      <c r="E162" s="129">
        <v>957.15679231000001</v>
      </c>
      <c r="F162" s="129">
        <v>946.18431815999998</v>
      </c>
      <c r="G162" s="129">
        <v>932.85601096000005</v>
      </c>
      <c r="H162" s="129">
        <v>837.60142619999999</v>
      </c>
      <c r="I162" s="129">
        <v>802.37343018000001</v>
      </c>
      <c r="J162" s="129">
        <v>703.75723751999999</v>
      </c>
      <c r="K162" s="129">
        <v>641.89989041000001</v>
      </c>
      <c r="L162" s="129">
        <v>633.86089308999999</v>
      </c>
      <c r="M162" s="129">
        <v>630.85341015000006</v>
      </c>
      <c r="N162" s="129">
        <v>649.53099692000001</v>
      </c>
      <c r="O162" s="129">
        <v>623.93511995000006</v>
      </c>
      <c r="P162" s="129">
        <v>633.08386141000005</v>
      </c>
      <c r="Q162" s="129">
        <v>681.07959432000007</v>
      </c>
      <c r="R162" s="129">
        <v>675.78148094000005</v>
      </c>
      <c r="S162" s="129">
        <v>670.93532260000006</v>
      </c>
      <c r="T162" s="129">
        <v>654.04952678000006</v>
      </c>
      <c r="U162" s="129">
        <v>663.65294430000006</v>
      </c>
      <c r="V162" s="129">
        <v>654.77616848000002</v>
      </c>
      <c r="W162" s="129">
        <v>636.37799404000009</v>
      </c>
      <c r="X162" s="129">
        <v>661.43689733000008</v>
      </c>
      <c r="Y162" s="129">
        <v>710.01202126999999</v>
      </c>
    </row>
    <row r="163" spans="1:25" x14ac:dyDescent="0.3">
      <c r="A163" s="134">
        <v>42626</v>
      </c>
      <c r="B163" s="129">
        <v>836.49635671999999</v>
      </c>
      <c r="C163" s="129">
        <v>890.64528432999998</v>
      </c>
      <c r="D163" s="129">
        <v>928.23963792000006</v>
      </c>
      <c r="E163" s="129">
        <v>939.64882433000002</v>
      </c>
      <c r="F163" s="129">
        <v>975.75914067999997</v>
      </c>
      <c r="G163" s="129">
        <v>958.54447834999996</v>
      </c>
      <c r="H163" s="129">
        <v>879.73911410000005</v>
      </c>
      <c r="I163" s="129">
        <v>792.07160081999996</v>
      </c>
      <c r="J163" s="129">
        <v>739.46543975999998</v>
      </c>
      <c r="K163" s="129">
        <v>685.00222242000007</v>
      </c>
      <c r="L163" s="129">
        <v>670.78413072000001</v>
      </c>
      <c r="M163" s="129">
        <v>656.38851459</v>
      </c>
      <c r="N163" s="129">
        <v>680.44926067000006</v>
      </c>
      <c r="O163" s="129">
        <v>684.92543679000005</v>
      </c>
      <c r="P163" s="129">
        <v>714.23831901000005</v>
      </c>
      <c r="Q163" s="129">
        <v>731.51307952000002</v>
      </c>
      <c r="R163" s="129">
        <v>726.85209169000007</v>
      </c>
      <c r="S163" s="129">
        <v>680.49750874000006</v>
      </c>
      <c r="T163" s="129">
        <v>657.99416331000009</v>
      </c>
      <c r="U163" s="129">
        <v>658.07930536000003</v>
      </c>
      <c r="V163" s="129">
        <v>622.45981561000008</v>
      </c>
      <c r="W163" s="129">
        <v>594.79803190999996</v>
      </c>
      <c r="X163" s="129">
        <v>676.31562049000001</v>
      </c>
      <c r="Y163" s="129">
        <v>777.56481401999997</v>
      </c>
    </row>
    <row r="164" spans="1:25" x14ac:dyDescent="0.3">
      <c r="A164" s="134">
        <v>42627</v>
      </c>
      <c r="B164" s="129">
        <v>887.23180366999998</v>
      </c>
      <c r="C164" s="129">
        <v>963.97140479000007</v>
      </c>
      <c r="D164" s="129">
        <v>994.10578885000007</v>
      </c>
      <c r="E164" s="129">
        <v>996.44353850000005</v>
      </c>
      <c r="F164" s="129">
        <v>980.55021340999997</v>
      </c>
      <c r="G164" s="129">
        <v>970.12230447000002</v>
      </c>
      <c r="H164" s="129">
        <v>899.08523089000005</v>
      </c>
      <c r="I164" s="129">
        <v>782.20810379</v>
      </c>
      <c r="J164" s="129">
        <v>755.86694924000005</v>
      </c>
      <c r="K164" s="129">
        <v>725.34022518999996</v>
      </c>
      <c r="L164" s="129">
        <v>698.46000392999997</v>
      </c>
      <c r="M164" s="129">
        <v>717.27703363000001</v>
      </c>
      <c r="N164" s="129">
        <v>767.45555617000002</v>
      </c>
      <c r="O164" s="129">
        <v>777.66363393000006</v>
      </c>
      <c r="P164" s="129">
        <v>744.06997804000002</v>
      </c>
      <c r="Q164" s="129">
        <v>733.43607648</v>
      </c>
      <c r="R164" s="129">
        <v>731.19031140000004</v>
      </c>
      <c r="S164" s="129">
        <v>707.42100426000002</v>
      </c>
      <c r="T164" s="129">
        <v>702.58986917000004</v>
      </c>
      <c r="U164" s="129">
        <v>674.19116395000003</v>
      </c>
      <c r="V164" s="129">
        <v>642.43535823000002</v>
      </c>
      <c r="W164" s="129">
        <v>641.06162567000001</v>
      </c>
      <c r="X164" s="129">
        <v>699.29996032999998</v>
      </c>
      <c r="Y164" s="129">
        <v>788.84881791999999</v>
      </c>
    </row>
    <row r="165" spans="1:25" x14ac:dyDescent="0.3">
      <c r="A165" s="134">
        <v>42628</v>
      </c>
      <c r="B165" s="129">
        <v>897.45027600000003</v>
      </c>
      <c r="C165" s="129">
        <v>986.62921062999999</v>
      </c>
      <c r="D165" s="129">
        <v>1000.12140326</v>
      </c>
      <c r="E165" s="129">
        <v>993.95068021999998</v>
      </c>
      <c r="F165" s="129">
        <v>989.65534747000004</v>
      </c>
      <c r="G165" s="129">
        <v>984.68885059000002</v>
      </c>
      <c r="H165" s="129">
        <v>921.90790534999996</v>
      </c>
      <c r="I165" s="129">
        <v>810.67975566999996</v>
      </c>
      <c r="J165" s="129">
        <v>768.95726796999998</v>
      </c>
      <c r="K165" s="129">
        <v>728.05751942000006</v>
      </c>
      <c r="L165" s="129">
        <v>701.69678436000004</v>
      </c>
      <c r="M165" s="129">
        <v>713.30940956000006</v>
      </c>
      <c r="N165" s="129">
        <v>763.09972018999997</v>
      </c>
      <c r="O165" s="129">
        <v>741.91124064999997</v>
      </c>
      <c r="P165" s="129">
        <v>755.22372929000005</v>
      </c>
      <c r="Q165" s="129">
        <v>768.29484879000006</v>
      </c>
      <c r="R165" s="129">
        <v>740.67292047000001</v>
      </c>
      <c r="S165" s="129">
        <v>735.64950342999998</v>
      </c>
      <c r="T165" s="129">
        <v>722.00438861999999</v>
      </c>
      <c r="U165" s="129">
        <v>700.07320600000003</v>
      </c>
      <c r="V165" s="129">
        <v>692.97059779000006</v>
      </c>
      <c r="W165" s="129">
        <v>682.24691972000005</v>
      </c>
      <c r="X165" s="129">
        <v>755.66286428000001</v>
      </c>
      <c r="Y165" s="129">
        <v>846.00088140000003</v>
      </c>
    </row>
    <row r="166" spans="1:25" x14ac:dyDescent="0.3">
      <c r="A166" s="134">
        <v>42629</v>
      </c>
      <c r="B166" s="129">
        <v>867.80172682</v>
      </c>
      <c r="C166" s="129">
        <v>906.73515940000004</v>
      </c>
      <c r="D166" s="129">
        <v>936.22542805</v>
      </c>
      <c r="E166" s="129">
        <v>943.68012031000001</v>
      </c>
      <c r="F166" s="129">
        <v>948.72798838000006</v>
      </c>
      <c r="G166" s="129">
        <v>925.83695183999998</v>
      </c>
      <c r="H166" s="129">
        <v>884.94258494999997</v>
      </c>
      <c r="I166" s="129">
        <v>791.19192602999999</v>
      </c>
      <c r="J166" s="129">
        <v>737.70260668000003</v>
      </c>
      <c r="K166" s="129">
        <v>703.18954943000006</v>
      </c>
      <c r="L166" s="129">
        <v>681.80891555000005</v>
      </c>
      <c r="M166" s="129">
        <v>667.95034949000001</v>
      </c>
      <c r="N166" s="129">
        <v>666.32712141000002</v>
      </c>
      <c r="O166" s="129">
        <v>682.26597026000002</v>
      </c>
      <c r="P166" s="129">
        <v>685.28223433000005</v>
      </c>
      <c r="Q166" s="129">
        <v>686.87781046999999</v>
      </c>
      <c r="R166" s="129">
        <v>696.17607229999999</v>
      </c>
      <c r="S166" s="129">
        <v>684.28819032000001</v>
      </c>
      <c r="T166" s="129">
        <v>700.31662529000005</v>
      </c>
      <c r="U166" s="129">
        <v>671.10575405000009</v>
      </c>
      <c r="V166" s="129">
        <v>655.42623020000008</v>
      </c>
      <c r="W166" s="129">
        <v>664.18546564000007</v>
      </c>
      <c r="X166" s="129">
        <v>700.38845219999996</v>
      </c>
      <c r="Y166" s="129">
        <v>788.05951128000004</v>
      </c>
    </row>
    <row r="167" spans="1:25" x14ac:dyDescent="0.3">
      <c r="A167" s="134">
        <v>42630</v>
      </c>
      <c r="B167" s="129">
        <v>862.83821145000002</v>
      </c>
      <c r="C167" s="129">
        <v>924.44575366000004</v>
      </c>
      <c r="D167" s="129">
        <v>972.58560440999997</v>
      </c>
      <c r="E167" s="129">
        <v>986.36782305999998</v>
      </c>
      <c r="F167" s="129">
        <v>994.46181208999997</v>
      </c>
      <c r="G167" s="129">
        <v>1006.68594424</v>
      </c>
      <c r="H167" s="129">
        <v>948.32286998000006</v>
      </c>
      <c r="I167" s="129">
        <v>886.25404816000002</v>
      </c>
      <c r="J167" s="129">
        <v>791.88954863000004</v>
      </c>
      <c r="K167" s="129">
        <v>734.82486300000005</v>
      </c>
      <c r="L167" s="129">
        <v>712.97447455999998</v>
      </c>
      <c r="M167" s="129">
        <v>707.73452603999999</v>
      </c>
      <c r="N167" s="129">
        <v>713.20224873999996</v>
      </c>
      <c r="O167" s="129">
        <v>723.02914992000001</v>
      </c>
      <c r="P167" s="129">
        <v>731.99510004000001</v>
      </c>
      <c r="Q167" s="129">
        <v>733.04987300000005</v>
      </c>
      <c r="R167" s="129">
        <v>770.10223766000001</v>
      </c>
      <c r="S167" s="129">
        <v>741.93862433000004</v>
      </c>
      <c r="T167" s="129">
        <v>755.72280935000003</v>
      </c>
      <c r="U167" s="129">
        <v>705.71586146000004</v>
      </c>
      <c r="V167" s="129">
        <v>681.1755091</v>
      </c>
      <c r="W167" s="129">
        <v>679.54911412000001</v>
      </c>
      <c r="X167" s="129">
        <v>723.89868645000001</v>
      </c>
      <c r="Y167" s="129">
        <v>776.26709746000006</v>
      </c>
    </row>
    <row r="168" spans="1:25" x14ac:dyDescent="0.3">
      <c r="A168" s="134">
        <v>42631</v>
      </c>
      <c r="B168" s="129">
        <v>837.89878712999996</v>
      </c>
      <c r="C168" s="129">
        <v>888.89348458000006</v>
      </c>
      <c r="D168" s="129">
        <v>921.41786935000005</v>
      </c>
      <c r="E168" s="129">
        <v>947.18511978000004</v>
      </c>
      <c r="F168" s="129">
        <v>930.85875369999997</v>
      </c>
      <c r="G168" s="129">
        <v>914.41681136</v>
      </c>
      <c r="H168" s="129">
        <v>907.63569060999998</v>
      </c>
      <c r="I168" s="129">
        <v>857.79074822000007</v>
      </c>
      <c r="J168" s="129">
        <v>766.84184569000001</v>
      </c>
      <c r="K168" s="129">
        <v>675.45691153000007</v>
      </c>
      <c r="L168" s="129">
        <v>648.43235964000007</v>
      </c>
      <c r="M168" s="129">
        <v>644.67029817000002</v>
      </c>
      <c r="N168" s="129">
        <v>626.12546531999999</v>
      </c>
      <c r="O168" s="129">
        <v>614.19034452000005</v>
      </c>
      <c r="P168" s="129">
        <v>598.85824667000009</v>
      </c>
      <c r="Q168" s="129">
        <v>612.1477605</v>
      </c>
      <c r="R168" s="129">
        <v>627.14003959000001</v>
      </c>
      <c r="S168" s="129">
        <v>635.38111920000006</v>
      </c>
      <c r="T168" s="129">
        <v>658.27395011999999</v>
      </c>
      <c r="U168" s="129">
        <v>669.16631371000005</v>
      </c>
      <c r="V168" s="129">
        <v>626.74256871</v>
      </c>
      <c r="W168" s="129">
        <v>656.11480398000003</v>
      </c>
      <c r="X168" s="129">
        <v>674.19773146</v>
      </c>
      <c r="Y168" s="129">
        <v>752.05919978999998</v>
      </c>
    </row>
    <row r="169" spans="1:25" x14ac:dyDescent="0.3">
      <c r="A169" s="134">
        <v>42632</v>
      </c>
      <c r="B169" s="129">
        <v>832.24552367000001</v>
      </c>
      <c r="C169" s="129">
        <v>868.9337299</v>
      </c>
      <c r="D169" s="129">
        <v>927.82376646</v>
      </c>
      <c r="E169" s="129">
        <v>931.37507327000003</v>
      </c>
      <c r="F169" s="129">
        <v>930.16224553000006</v>
      </c>
      <c r="G169" s="129">
        <v>907.47695208000005</v>
      </c>
      <c r="H169" s="129">
        <v>862.22660359999998</v>
      </c>
      <c r="I169" s="129">
        <v>796.60402486999999</v>
      </c>
      <c r="J169" s="129">
        <v>737.56484153999997</v>
      </c>
      <c r="K169" s="129">
        <v>719.85849283000005</v>
      </c>
      <c r="L169" s="129">
        <v>819.50192790000006</v>
      </c>
      <c r="M169" s="129">
        <v>731.09579351000002</v>
      </c>
      <c r="N169" s="129">
        <v>752.17620331000001</v>
      </c>
      <c r="O169" s="129">
        <v>428.17325959000004</v>
      </c>
      <c r="P169" s="129">
        <v>725.70488740999997</v>
      </c>
      <c r="Q169" s="129">
        <v>738.48386065</v>
      </c>
      <c r="R169" s="129">
        <v>739.62448613000004</v>
      </c>
      <c r="S169" s="129">
        <v>733.05212346999997</v>
      </c>
      <c r="T169" s="129">
        <v>699.71629686000006</v>
      </c>
      <c r="U169" s="129">
        <v>657.42272702000002</v>
      </c>
      <c r="V169" s="129">
        <v>618.3827407</v>
      </c>
      <c r="W169" s="129">
        <v>618.5323037500001</v>
      </c>
      <c r="X169" s="129">
        <v>663.52898168000002</v>
      </c>
      <c r="Y169" s="129">
        <v>768.86646185000006</v>
      </c>
    </row>
    <row r="170" spans="1:25" x14ac:dyDescent="0.3">
      <c r="A170" s="134">
        <v>42633</v>
      </c>
      <c r="B170" s="129">
        <v>794.38398544000006</v>
      </c>
      <c r="C170" s="129">
        <v>849.97169771000006</v>
      </c>
      <c r="D170" s="129">
        <v>865.07703244000004</v>
      </c>
      <c r="E170" s="129">
        <v>880.42818668000007</v>
      </c>
      <c r="F170" s="129">
        <v>872.69794238999998</v>
      </c>
      <c r="G170" s="129">
        <v>918.05399009999996</v>
      </c>
      <c r="H170" s="129">
        <v>858.94395300999997</v>
      </c>
      <c r="I170" s="129">
        <v>769.04055808999999</v>
      </c>
      <c r="J170" s="129">
        <v>699.69526370000005</v>
      </c>
      <c r="K170" s="129">
        <v>677.98130743000002</v>
      </c>
      <c r="L170" s="129">
        <v>720.76824277000003</v>
      </c>
      <c r="M170" s="129">
        <v>712.42962390000002</v>
      </c>
      <c r="N170" s="129">
        <v>730.47351219999996</v>
      </c>
      <c r="O170" s="129">
        <v>710.54755441999998</v>
      </c>
      <c r="P170" s="129">
        <v>705.35808453000004</v>
      </c>
      <c r="Q170" s="129">
        <v>710.52799800000003</v>
      </c>
      <c r="R170" s="129">
        <v>701.56740452999998</v>
      </c>
      <c r="S170" s="129">
        <v>691.57666831000006</v>
      </c>
      <c r="T170" s="129">
        <v>706.50951688999999</v>
      </c>
      <c r="U170" s="129">
        <v>683.39248419</v>
      </c>
      <c r="V170" s="129">
        <v>675.24099502000001</v>
      </c>
      <c r="W170" s="129">
        <v>686.81185522999999</v>
      </c>
      <c r="X170" s="129">
        <v>733.28556964999996</v>
      </c>
      <c r="Y170" s="129">
        <v>785.25553927999999</v>
      </c>
    </row>
    <row r="171" spans="1:25" x14ac:dyDescent="0.3">
      <c r="A171" s="134">
        <v>42634</v>
      </c>
      <c r="B171" s="129">
        <v>802.97435830000006</v>
      </c>
      <c r="C171" s="129">
        <v>908.50358098000004</v>
      </c>
      <c r="D171" s="129">
        <v>907.45365347000006</v>
      </c>
      <c r="E171" s="129">
        <v>912.15988547000006</v>
      </c>
      <c r="F171" s="129">
        <v>908.77650515000005</v>
      </c>
      <c r="G171" s="129">
        <v>896.64378414999999</v>
      </c>
      <c r="H171" s="129">
        <v>827.77956411000002</v>
      </c>
      <c r="I171" s="129">
        <v>744.82761846000005</v>
      </c>
      <c r="J171" s="129">
        <v>698.61132033000001</v>
      </c>
      <c r="K171" s="129">
        <v>675.86859437999999</v>
      </c>
      <c r="L171" s="129">
        <v>654.74374863000003</v>
      </c>
      <c r="M171" s="129">
        <v>666.81651877000002</v>
      </c>
      <c r="N171" s="129">
        <v>697.45419265999999</v>
      </c>
      <c r="O171" s="129">
        <v>699.41813205000005</v>
      </c>
      <c r="P171" s="129">
        <v>697.08333424</v>
      </c>
      <c r="Q171" s="129">
        <v>693.53554088999999</v>
      </c>
      <c r="R171" s="129">
        <v>676.08573299</v>
      </c>
      <c r="S171" s="129">
        <v>681.51957463000008</v>
      </c>
      <c r="T171" s="129">
        <v>677.59379851000006</v>
      </c>
      <c r="U171" s="129">
        <v>692.47903163000001</v>
      </c>
      <c r="V171" s="129">
        <v>668.47049716000004</v>
      </c>
      <c r="W171" s="129">
        <v>656.51400940000008</v>
      </c>
      <c r="X171" s="129">
        <v>693.41397018999999</v>
      </c>
      <c r="Y171" s="129">
        <v>751.26659273999996</v>
      </c>
    </row>
    <row r="172" spans="1:25" x14ac:dyDescent="0.3">
      <c r="A172" s="134">
        <v>42635</v>
      </c>
      <c r="B172" s="129">
        <v>804.23177938000003</v>
      </c>
      <c r="C172" s="129">
        <v>883.66652771999998</v>
      </c>
      <c r="D172" s="129">
        <v>895.63464592000003</v>
      </c>
      <c r="E172" s="129">
        <v>916.81842977999997</v>
      </c>
      <c r="F172" s="129">
        <v>919.36078113999997</v>
      </c>
      <c r="G172" s="129">
        <v>872.51770099999999</v>
      </c>
      <c r="H172" s="129">
        <v>811.48394943000005</v>
      </c>
      <c r="I172" s="129">
        <v>734.11707899999999</v>
      </c>
      <c r="J172" s="129">
        <v>680.37726353000005</v>
      </c>
      <c r="K172" s="129">
        <v>677.78502557000002</v>
      </c>
      <c r="L172" s="129">
        <v>668.72812830999999</v>
      </c>
      <c r="M172" s="129">
        <v>655.99625664000007</v>
      </c>
      <c r="N172" s="129">
        <v>670.17323723000004</v>
      </c>
      <c r="O172" s="129">
        <v>680.65851798000006</v>
      </c>
      <c r="P172" s="129">
        <v>673.90531372000009</v>
      </c>
      <c r="Q172" s="129">
        <v>685.51790695</v>
      </c>
      <c r="R172" s="129">
        <v>715.88072952000005</v>
      </c>
      <c r="S172" s="129">
        <v>684.26925746000006</v>
      </c>
      <c r="T172" s="129">
        <v>690.93719399000008</v>
      </c>
      <c r="U172" s="129">
        <v>746.17123795999998</v>
      </c>
      <c r="V172" s="129">
        <v>729.29698136000002</v>
      </c>
      <c r="W172" s="129">
        <v>709.85267992000001</v>
      </c>
      <c r="X172" s="129">
        <v>673.13972518000003</v>
      </c>
      <c r="Y172" s="129">
        <v>747.31073879999997</v>
      </c>
    </row>
    <row r="173" spans="1:25" x14ac:dyDescent="0.3">
      <c r="A173" s="134">
        <v>42636</v>
      </c>
      <c r="B173" s="129">
        <v>763.79997917000003</v>
      </c>
      <c r="C173" s="129">
        <v>828.41830044000005</v>
      </c>
      <c r="D173" s="129">
        <v>855.54911765999998</v>
      </c>
      <c r="E173" s="129">
        <v>877.42587491999996</v>
      </c>
      <c r="F173" s="129">
        <v>882.47309831000007</v>
      </c>
      <c r="G173" s="129">
        <v>852.16475861000004</v>
      </c>
      <c r="H173" s="129">
        <v>783.62725399999999</v>
      </c>
      <c r="I173" s="129">
        <v>729.45153999000001</v>
      </c>
      <c r="J173" s="129">
        <v>688.05900794000001</v>
      </c>
      <c r="K173" s="129">
        <v>681.29178672</v>
      </c>
      <c r="L173" s="129">
        <v>697.04479462000006</v>
      </c>
      <c r="M173" s="129">
        <v>737.24705187000006</v>
      </c>
      <c r="N173" s="129">
        <v>749.05227150999997</v>
      </c>
      <c r="O173" s="129">
        <v>719.34190335000005</v>
      </c>
      <c r="P173" s="129">
        <v>742.47468395999999</v>
      </c>
      <c r="Q173" s="129">
        <v>753.61221978000003</v>
      </c>
      <c r="R173" s="129">
        <v>775.62890736999998</v>
      </c>
      <c r="S173" s="129">
        <v>744.72010235000005</v>
      </c>
      <c r="T173" s="129">
        <v>707.14460072999998</v>
      </c>
      <c r="U173" s="129">
        <v>680.45006691000003</v>
      </c>
      <c r="V173" s="129">
        <v>653.72466655000005</v>
      </c>
      <c r="W173" s="129">
        <v>688.04007009000009</v>
      </c>
      <c r="X173" s="129">
        <v>740.19214267999996</v>
      </c>
      <c r="Y173" s="129">
        <v>838.02946889999998</v>
      </c>
    </row>
    <row r="174" spans="1:25" x14ac:dyDescent="0.3">
      <c r="A174" s="134">
        <v>42637</v>
      </c>
      <c r="B174" s="129">
        <v>878.84623111999997</v>
      </c>
      <c r="C174" s="129">
        <v>924.62862292</v>
      </c>
      <c r="D174" s="129">
        <v>959.23906144</v>
      </c>
      <c r="E174" s="129">
        <v>1001.56743634</v>
      </c>
      <c r="F174" s="129">
        <v>1021.27700382</v>
      </c>
      <c r="G174" s="129">
        <v>978.14913144000002</v>
      </c>
      <c r="H174" s="129">
        <v>965.64018624000005</v>
      </c>
      <c r="I174" s="129">
        <v>894.02474717999996</v>
      </c>
      <c r="J174" s="129">
        <v>795.88028530999998</v>
      </c>
      <c r="K174" s="129">
        <v>796.37770210999997</v>
      </c>
      <c r="L174" s="129">
        <v>839.53157839000005</v>
      </c>
      <c r="M174" s="129">
        <v>869.10935614000005</v>
      </c>
      <c r="N174" s="129">
        <v>797.74717784000006</v>
      </c>
      <c r="O174" s="129">
        <v>721.90961822999998</v>
      </c>
      <c r="P174" s="129">
        <v>709.03048295999997</v>
      </c>
      <c r="Q174" s="129">
        <v>712.62654234000001</v>
      </c>
      <c r="R174" s="129">
        <v>723.71320717000003</v>
      </c>
      <c r="S174" s="129">
        <v>716.60895037</v>
      </c>
      <c r="T174" s="129">
        <v>733.08623759</v>
      </c>
      <c r="U174" s="129">
        <v>765.42940096999996</v>
      </c>
      <c r="V174" s="129">
        <v>749.30540699000005</v>
      </c>
      <c r="W174" s="129">
        <v>762.01657729999999</v>
      </c>
      <c r="X174" s="129">
        <v>761.21906762000003</v>
      </c>
      <c r="Y174" s="129">
        <v>804.90079062000007</v>
      </c>
    </row>
    <row r="175" spans="1:25" x14ac:dyDescent="0.3">
      <c r="A175" s="134">
        <v>42638</v>
      </c>
      <c r="B175" s="129">
        <v>833.19772610999996</v>
      </c>
      <c r="C175" s="129">
        <v>909.20033349000005</v>
      </c>
      <c r="D175" s="129">
        <v>950.00062455</v>
      </c>
      <c r="E175" s="129">
        <v>938.67237580000005</v>
      </c>
      <c r="F175" s="129">
        <v>943.88942612000005</v>
      </c>
      <c r="G175" s="129">
        <v>944.73042957999996</v>
      </c>
      <c r="H175" s="129">
        <v>926.06504331999997</v>
      </c>
      <c r="I175" s="129">
        <v>856.28798060999998</v>
      </c>
      <c r="J175" s="129">
        <v>801.61880451000002</v>
      </c>
      <c r="K175" s="129">
        <v>762.82266391999997</v>
      </c>
      <c r="L175" s="129">
        <v>725.19691926999997</v>
      </c>
      <c r="M175" s="129">
        <v>740.42733223000005</v>
      </c>
      <c r="N175" s="129">
        <v>756.94219016</v>
      </c>
      <c r="O175" s="129">
        <v>751.26472654999998</v>
      </c>
      <c r="P175" s="129">
        <v>766.64206362000004</v>
      </c>
      <c r="Q175" s="129">
        <v>748.48942503000001</v>
      </c>
      <c r="R175" s="129">
        <v>746.14667555000005</v>
      </c>
      <c r="S175" s="129">
        <v>752.41268367999999</v>
      </c>
      <c r="T175" s="129">
        <v>753.10620137000001</v>
      </c>
      <c r="U175" s="129">
        <v>762.58487802000002</v>
      </c>
      <c r="V175" s="129">
        <v>728.32412682000006</v>
      </c>
      <c r="W175" s="129">
        <v>689.38906658000008</v>
      </c>
      <c r="X175" s="129">
        <v>726.67497996999998</v>
      </c>
      <c r="Y175" s="129">
        <v>821.15207441000007</v>
      </c>
    </row>
    <row r="176" spans="1:25" x14ac:dyDescent="0.3">
      <c r="A176" s="134">
        <v>42639</v>
      </c>
      <c r="B176" s="129">
        <v>834.38231593</v>
      </c>
      <c r="C176" s="129">
        <v>910.39853794999999</v>
      </c>
      <c r="D176" s="129">
        <v>955.35815666999997</v>
      </c>
      <c r="E176" s="129">
        <v>989.33116084000005</v>
      </c>
      <c r="F176" s="129">
        <v>948.96090551999998</v>
      </c>
      <c r="G176" s="129">
        <v>956.92502723000007</v>
      </c>
      <c r="H176" s="129">
        <v>875.71859044999997</v>
      </c>
      <c r="I176" s="129">
        <v>774.06143179000003</v>
      </c>
      <c r="J176" s="129">
        <v>732.91913708000004</v>
      </c>
      <c r="K176" s="129">
        <v>733.79380698</v>
      </c>
      <c r="L176" s="129">
        <v>584.14713541999993</v>
      </c>
      <c r="M176" s="129">
        <v>1587.72838454</v>
      </c>
      <c r="N176" s="129">
        <v>1061.7876270499999</v>
      </c>
      <c r="O176" s="129">
        <v>806.45411101000002</v>
      </c>
      <c r="P176" s="129">
        <v>1346.02613445</v>
      </c>
      <c r="Q176" s="129">
        <v>1079.24313957</v>
      </c>
      <c r="R176" s="129">
        <v>1209.7278516699998</v>
      </c>
      <c r="S176" s="129">
        <v>995.44566710000004</v>
      </c>
      <c r="T176" s="129">
        <v>1107.9704417599999</v>
      </c>
      <c r="U176" s="129">
        <v>587.14476690999993</v>
      </c>
      <c r="V176" s="129">
        <v>661.90045670000006</v>
      </c>
      <c r="W176" s="129">
        <v>675.89499394000006</v>
      </c>
      <c r="X176" s="129">
        <v>701.93240186000003</v>
      </c>
      <c r="Y176" s="129">
        <v>777.26851392000003</v>
      </c>
    </row>
    <row r="177" spans="1:25" x14ac:dyDescent="0.3">
      <c r="A177" s="134">
        <v>42640</v>
      </c>
      <c r="B177" s="129">
        <v>833.31253699000001</v>
      </c>
      <c r="C177" s="129">
        <v>886.00319147000005</v>
      </c>
      <c r="D177" s="129">
        <v>919.96110657999998</v>
      </c>
      <c r="E177" s="129">
        <v>927.01398114000006</v>
      </c>
      <c r="F177" s="129">
        <v>918.55261075999999</v>
      </c>
      <c r="G177" s="129">
        <v>962.82947474000002</v>
      </c>
      <c r="H177" s="129">
        <v>844.23063528</v>
      </c>
      <c r="I177" s="129">
        <v>767.25163611000005</v>
      </c>
      <c r="J177" s="129">
        <v>732.09965338000006</v>
      </c>
      <c r="K177" s="129">
        <v>681.13721229999999</v>
      </c>
      <c r="L177" s="129">
        <v>673.35316029000001</v>
      </c>
      <c r="M177" s="129">
        <v>705.87251900000001</v>
      </c>
      <c r="N177" s="129">
        <v>706.57091758000001</v>
      </c>
      <c r="O177" s="129">
        <v>736.48982350000006</v>
      </c>
      <c r="P177" s="129">
        <v>701.89736313000003</v>
      </c>
      <c r="Q177" s="129">
        <v>719.91050759999996</v>
      </c>
      <c r="R177" s="129">
        <v>744.81630355000004</v>
      </c>
      <c r="S177" s="129">
        <v>739.17855265000003</v>
      </c>
      <c r="T177" s="129">
        <v>704.78562274000001</v>
      </c>
      <c r="U177" s="129">
        <v>696.43251295000005</v>
      </c>
      <c r="V177" s="129">
        <v>672.46385344000009</v>
      </c>
      <c r="W177" s="129">
        <v>668.06201894000003</v>
      </c>
      <c r="X177" s="129">
        <v>711.28275905999999</v>
      </c>
      <c r="Y177" s="129">
        <v>792.83195925000007</v>
      </c>
    </row>
    <row r="178" spans="1:25" x14ac:dyDescent="0.3">
      <c r="A178" s="134">
        <v>42641</v>
      </c>
      <c r="B178" s="129">
        <v>848.21345182000005</v>
      </c>
      <c r="C178" s="129">
        <v>909.10625464999998</v>
      </c>
      <c r="D178" s="129">
        <v>948.61159498999996</v>
      </c>
      <c r="E178" s="129">
        <v>931.19877174999999</v>
      </c>
      <c r="F178" s="129">
        <v>931.35338150000007</v>
      </c>
      <c r="G178" s="129">
        <v>931.03944734000004</v>
      </c>
      <c r="H178" s="129">
        <v>848.94088322000005</v>
      </c>
      <c r="I178" s="129">
        <v>801.94143393000002</v>
      </c>
      <c r="J178" s="129">
        <v>748.22685171000001</v>
      </c>
      <c r="K178" s="129">
        <v>693.35885938000001</v>
      </c>
      <c r="L178" s="129">
        <v>697.52251397999999</v>
      </c>
      <c r="M178" s="129">
        <v>723.52392664000001</v>
      </c>
      <c r="N178" s="129">
        <v>735.83610397999996</v>
      </c>
      <c r="O178" s="129">
        <v>738.58537691000004</v>
      </c>
      <c r="P178" s="129">
        <v>721.76804586000003</v>
      </c>
      <c r="Q178" s="129">
        <v>728.14880887000004</v>
      </c>
      <c r="R178" s="129">
        <v>740.38079557000003</v>
      </c>
      <c r="S178" s="129">
        <v>735.89538890000006</v>
      </c>
      <c r="T178" s="129">
        <v>705.29657301999998</v>
      </c>
      <c r="U178" s="129">
        <v>681.52831257000003</v>
      </c>
      <c r="V178" s="129">
        <v>689.92113972000004</v>
      </c>
      <c r="W178" s="129">
        <v>677.58178749000001</v>
      </c>
      <c r="X178" s="129">
        <v>713.86847534000003</v>
      </c>
      <c r="Y178" s="129">
        <v>789.28827280999997</v>
      </c>
    </row>
    <row r="179" spans="1:25" x14ac:dyDescent="0.3">
      <c r="A179" s="134">
        <v>42642</v>
      </c>
      <c r="B179" s="129">
        <v>788.13283508999996</v>
      </c>
      <c r="C179" s="129">
        <v>867.14652218000003</v>
      </c>
      <c r="D179" s="129">
        <v>891.76117792000002</v>
      </c>
      <c r="E179" s="129">
        <v>881.72811580999996</v>
      </c>
      <c r="F179" s="129">
        <v>873.49048069000003</v>
      </c>
      <c r="G179" s="129">
        <v>870.49602112000002</v>
      </c>
      <c r="H179" s="129">
        <v>869.27040283999997</v>
      </c>
      <c r="I179" s="129">
        <v>841.56278980000002</v>
      </c>
      <c r="J179" s="129">
        <v>774.28271229999996</v>
      </c>
      <c r="K179" s="129">
        <v>787.96668029</v>
      </c>
      <c r="L179" s="129">
        <v>787.60699865000004</v>
      </c>
      <c r="M179" s="129">
        <v>781.65192393000007</v>
      </c>
      <c r="N179" s="129">
        <v>768.77251152999997</v>
      </c>
      <c r="O179" s="129">
        <v>784.32943133000003</v>
      </c>
      <c r="P179" s="129">
        <v>827.57561362000001</v>
      </c>
      <c r="Q179" s="129">
        <v>907.96413844000006</v>
      </c>
      <c r="R179" s="129">
        <v>1020.74324429</v>
      </c>
      <c r="S179" s="129">
        <v>988.30836820000002</v>
      </c>
      <c r="T179" s="129">
        <v>786.38709949999998</v>
      </c>
      <c r="U179" s="129">
        <v>736.22607561000007</v>
      </c>
      <c r="V179" s="129">
        <v>703.76297786999999</v>
      </c>
      <c r="W179" s="129">
        <v>714.69833707999999</v>
      </c>
      <c r="X179" s="129">
        <v>727.07936462999999</v>
      </c>
      <c r="Y179" s="129">
        <v>761.53409555999997</v>
      </c>
    </row>
    <row r="180" spans="1:25" x14ac:dyDescent="0.3">
      <c r="A180" s="134">
        <v>42643</v>
      </c>
      <c r="B180" s="129">
        <v>836.29281713</v>
      </c>
      <c r="C180" s="129">
        <v>876.24143632000005</v>
      </c>
      <c r="D180" s="129">
        <v>902.08526920999998</v>
      </c>
      <c r="E180" s="129">
        <v>917.92728285999999</v>
      </c>
      <c r="F180" s="129">
        <v>916.72879678000004</v>
      </c>
      <c r="G180" s="129">
        <v>891.89760681999996</v>
      </c>
      <c r="H180" s="129">
        <v>870.64173476999997</v>
      </c>
      <c r="I180" s="129">
        <v>854.80972534</v>
      </c>
      <c r="J180" s="129">
        <v>843.14455037000005</v>
      </c>
      <c r="K180" s="129">
        <v>819.79913500999999</v>
      </c>
      <c r="L180" s="129">
        <v>854.44022240000004</v>
      </c>
      <c r="M180" s="129">
        <v>797.61165849999998</v>
      </c>
      <c r="N180" s="129">
        <v>787.45026830000006</v>
      </c>
      <c r="O180" s="129">
        <v>752.38762227000007</v>
      </c>
      <c r="P180" s="129">
        <v>741.86929644999998</v>
      </c>
      <c r="Q180" s="129">
        <v>722.70345797000004</v>
      </c>
      <c r="R180" s="129">
        <v>741.25709124000002</v>
      </c>
      <c r="S180" s="129">
        <v>740.12035150999998</v>
      </c>
      <c r="T180" s="129">
        <v>714.10733490999996</v>
      </c>
      <c r="U180" s="129">
        <v>652.14227917000005</v>
      </c>
      <c r="V180" s="129">
        <v>663.85615644000006</v>
      </c>
      <c r="W180" s="129">
        <v>675.91914485000007</v>
      </c>
      <c r="X180" s="129">
        <v>673.22800528000005</v>
      </c>
      <c r="Y180" s="129">
        <v>736.61257592000004</v>
      </c>
    </row>
    <row r="182" spans="1:25" ht="21" customHeight="1" x14ac:dyDescent="0.3">
      <c r="B182" s="271" t="s">
        <v>140</v>
      </c>
      <c r="C182" s="271"/>
      <c r="D182" s="271"/>
      <c r="E182" s="271"/>
      <c r="F182" s="271"/>
      <c r="G182" s="271"/>
      <c r="H182" s="271"/>
      <c r="I182" s="271"/>
      <c r="J182" s="271"/>
      <c r="K182" s="271"/>
      <c r="L182" s="271"/>
      <c r="M182" s="271"/>
      <c r="N182" s="271"/>
      <c r="O182" s="196">
        <v>269427.01047873433</v>
      </c>
      <c r="P182" s="179"/>
      <c r="Q182" s="132"/>
      <c r="R182" s="132"/>
      <c r="S182" s="132"/>
      <c r="T182" s="132"/>
      <c r="U182" s="132"/>
      <c r="V182" s="132"/>
      <c r="W182" s="132"/>
      <c r="X182" s="132"/>
      <c r="Y182" s="132"/>
    </row>
    <row r="184" spans="1:25" ht="45" customHeight="1" x14ac:dyDescent="0.3">
      <c r="B184" s="276" t="s">
        <v>91</v>
      </c>
      <c r="C184" s="276"/>
      <c r="D184" s="276"/>
      <c r="E184" s="276"/>
      <c r="F184" s="276"/>
      <c r="G184" s="276"/>
      <c r="H184" s="276"/>
      <c r="I184" s="276"/>
      <c r="J184" s="276"/>
      <c r="K184" s="276"/>
      <c r="L184" s="276"/>
      <c r="M184" s="276"/>
      <c r="N184" s="276"/>
      <c r="O184" s="131"/>
    </row>
    <row r="185" spans="1:25" x14ac:dyDescent="0.3">
      <c r="B185" s="242"/>
      <c r="C185" s="242"/>
      <c r="D185" s="242"/>
      <c r="E185" s="242"/>
      <c r="F185" s="242"/>
      <c r="G185" s="242" t="s">
        <v>28</v>
      </c>
      <c r="H185" s="242"/>
      <c r="I185" s="242"/>
      <c r="J185" s="242"/>
    </row>
    <row r="186" spans="1:25" x14ac:dyDescent="0.3">
      <c r="B186" s="242"/>
      <c r="C186" s="242"/>
      <c r="D186" s="242"/>
      <c r="E186" s="242"/>
      <c r="F186" s="242"/>
      <c r="G186" s="189" t="s">
        <v>27</v>
      </c>
      <c r="H186" s="189" t="s">
        <v>75</v>
      </c>
      <c r="I186" s="189" t="s">
        <v>76</v>
      </c>
      <c r="J186" s="189" t="s">
        <v>77</v>
      </c>
    </row>
    <row r="187" spans="1:25" ht="43.5" customHeight="1" x14ac:dyDescent="0.3">
      <c r="B187" s="242" t="s">
        <v>92</v>
      </c>
      <c r="C187" s="242"/>
      <c r="D187" s="242"/>
      <c r="E187" s="242"/>
      <c r="F187" s="242"/>
      <c r="G187" s="129">
        <v>1543764.35</v>
      </c>
      <c r="H187" s="129">
        <v>1250321.42</v>
      </c>
      <c r="I187" s="129">
        <v>1465381.6</v>
      </c>
      <c r="J187" s="129">
        <v>12313775.779999999</v>
      </c>
    </row>
    <row r="189" spans="1:25" x14ac:dyDescent="0.3">
      <c r="A189" s="275" t="s">
        <v>199</v>
      </c>
      <c r="B189" s="269"/>
      <c r="C189" s="269"/>
      <c r="D189" s="269"/>
      <c r="E189" s="269"/>
      <c r="F189" s="269"/>
      <c r="G189" s="269"/>
      <c r="H189" s="269"/>
      <c r="I189" s="269"/>
      <c r="J189" s="269"/>
      <c r="K189" s="269"/>
      <c r="L189" s="269"/>
      <c r="M189" s="269"/>
      <c r="N189" s="269"/>
      <c r="O189" s="269"/>
      <c r="P189" s="269"/>
      <c r="Q189" s="269"/>
      <c r="R189" s="269"/>
      <c r="S189" s="269"/>
      <c r="T189" s="269"/>
      <c r="U189" s="269"/>
      <c r="V189" s="269"/>
      <c r="W189" s="269"/>
      <c r="X189" s="269"/>
      <c r="Y189" s="269"/>
    </row>
    <row r="190" spans="1:25" x14ac:dyDescent="0.3">
      <c r="A190" s="269" t="s">
        <v>90</v>
      </c>
      <c r="B190" s="257"/>
      <c r="C190" s="257"/>
      <c r="D190" s="257"/>
      <c r="E190" s="257"/>
      <c r="F190" s="257"/>
      <c r="G190" s="257"/>
      <c r="H190" s="257"/>
      <c r="I190" s="257"/>
      <c r="J190" s="257"/>
      <c r="K190" s="257"/>
      <c r="L190" s="257"/>
      <c r="M190" s="257"/>
      <c r="N190" s="257"/>
      <c r="O190" s="257"/>
      <c r="P190" s="257"/>
      <c r="Q190" s="257"/>
      <c r="R190" s="257"/>
      <c r="S190" s="257"/>
      <c r="T190" s="257"/>
      <c r="U190" s="257"/>
      <c r="V190" s="257"/>
      <c r="W190" s="257"/>
      <c r="X190" s="257"/>
      <c r="Y190" s="257"/>
    </row>
    <row r="191" spans="1:25" x14ac:dyDescent="0.3">
      <c r="A191" s="269" t="s">
        <v>183</v>
      </c>
      <c r="B191" s="231"/>
      <c r="C191" s="231"/>
      <c r="D191" s="231"/>
      <c r="E191" s="231"/>
      <c r="F191" s="231"/>
      <c r="G191" s="231"/>
      <c r="H191" s="231"/>
      <c r="I191" s="231"/>
      <c r="J191" s="231"/>
      <c r="K191" s="231"/>
      <c r="L191" s="231"/>
      <c r="M191" s="231"/>
      <c r="N191" s="231"/>
      <c r="O191" s="231"/>
      <c r="P191" s="231"/>
      <c r="Q191" s="231"/>
      <c r="R191" s="231"/>
      <c r="S191" s="231"/>
      <c r="T191" s="231"/>
      <c r="U191" s="231"/>
      <c r="V191" s="231"/>
      <c r="W191" s="231"/>
      <c r="X191" s="231"/>
      <c r="Y191" s="231"/>
    </row>
    <row r="192" spans="1:25" x14ac:dyDescent="0.3">
      <c r="A192" s="269" t="s">
        <v>174</v>
      </c>
      <c r="B192" s="231"/>
      <c r="C192" s="231"/>
      <c r="D192" s="231"/>
      <c r="E192" s="231"/>
      <c r="F192" s="231"/>
      <c r="G192" s="231"/>
      <c r="H192" s="231"/>
      <c r="I192" s="231"/>
      <c r="J192" s="231"/>
      <c r="K192" s="231"/>
      <c r="L192" s="231"/>
      <c r="M192" s="231"/>
      <c r="N192" s="231"/>
      <c r="O192" s="231"/>
      <c r="P192" s="231"/>
      <c r="Q192" s="231"/>
      <c r="R192" s="231"/>
      <c r="S192" s="231"/>
      <c r="T192" s="231"/>
      <c r="U192" s="231"/>
      <c r="V192" s="231"/>
      <c r="W192" s="231"/>
      <c r="X192" s="231"/>
      <c r="Y192" s="231"/>
    </row>
    <row r="193" spans="1:25" x14ac:dyDescent="0.3">
      <c r="A193" s="269" t="s">
        <v>142</v>
      </c>
      <c r="B193" s="231"/>
      <c r="C193" s="231"/>
      <c r="D193" s="231"/>
      <c r="E193" s="231"/>
      <c r="F193" s="231"/>
      <c r="G193" s="231"/>
      <c r="H193" s="231"/>
      <c r="I193" s="231"/>
      <c r="J193" s="231"/>
      <c r="K193" s="231"/>
      <c r="L193" s="231"/>
      <c r="M193" s="231"/>
      <c r="N193" s="231"/>
      <c r="O193" s="231"/>
      <c r="P193" s="231"/>
      <c r="Q193" s="231"/>
      <c r="R193" s="231"/>
      <c r="S193" s="231"/>
      <c r="T193" s="231"/>
      <c r="U193" s="231"/>
      <c r="V193" s="231"/>
      <c r="W193" s="231"/>
      <c r="X193" s="231"/>
      <c r="Y193" s="231"/>
    </row>
    <row r="194" spans="1:25" x14ac:dyDescent="0.3">
      <c r="A194" s="173"/>
      <c r="B194" s="173"/>
      <c r="C194" s="173"/>
      <c r="D194" s="173"/>
      <c r="E194" s="173"/>
      <c r="F194" s="173"/>
      <c r="G194" s="173"/>
      <c r="H194" s="173"/>
      <c r="I194" s="173"/>
      <c r="J194" s="173"/>
      <c r="K194" s="173"/>
      <c r="L194" s="173"/>
      <c r="M194" s="173"/>
      <c r="N194" s="173"/>
      <c r="O194" s="173"/>
      <c r="P194" s="173"/>
      <c r="Q194" s="173"/>
      <c r="R194" s="173"/>
      <c r="S194" s="173"/>
      <c r="T194" s="173"/>
      <c r="U194" s="173"/>
      <c r="V194" s="173"/>
      <c r="W194" s="173"/>
      <c r="X194" s="173"/>
      <c r="Y194" s="173"/>
    </row>
    <row r="195" spans="1:25" x14ac:dyDescent="0.3">
      <c r="A195" s="270" t="s">
        <v>110</v>
      </c>
      <c r="B195" s="234"/>
      <c r="C195" s="234"/>
      <c r="D195" s="234"/>
      <c r="E195" s="234"/>
      <c r="F195" s="234"/>
      <c r="G195" s="234"/>
      <c r="H195" s="234"/>
      <c r="I195" s="234"/>
      <c r="J195" s="234"/>
      <c r="K195" s="234"/>
      <c r="L195" s="234"/>
      <c r="M195" s="234"/>
      <c r="N195" s="234"/>
      <c r="O195" s="234"/>
      <c r="P195" s="234"/>
      <c r="Q195" s="234"/>
      <c r="R195" s="234"/>
      <c r="S195" s="234"/>
      <c r="T195" s="234"/>
      <c r="U195" s="234"/>
      <c r="V195" s="234"/>
      <c r="W195" s="234"/>
      <c r="X195" s="234"/>
      <c r="Y195" s="234"/>
    </row>
    <row r="196" spans="1:25" x14ac:dyDescent="0.3">
      <c r="B196" s="232"/>
      <c r="C196" s="232"/>
      <c r="D196" s="232"/>
      <c r="E196" s="232"/>
      <c r="F196" s="232"/>
      <c r="G196" s="232"/>
      <c r="H196" s="232"/>
      <c r="I196" s="232"/>
      <c r="J196" s="232"/>
      <c r="K196" s="232"/>
      <c r="L196" s="232"/>
      <c r="M196" s="232"/>
      <c r="N196" s="232"/>
      <c r="O196" s="232"/>
      <c r="P196" s="232"/>
      <c r="Q196" s="232"/>
      <c r="R196" s="232"/>
      <c r="S196" s="232"/>
      <c r="T196" s="232"/>
      <c r="U196" s="232"/>
      <c r="V196" s="232"/>
      <c r="W196" s="232"/>
      <c r="X196" s="232"/>
      <c r="Y196" s="232"/>
    </row>
    <row r="197" spans="1:25" x14ac:dyDescent="0.3">
      <c r="A197" s="235" t="s">
        <v>73</v>
      </c>
      <c r="B197" s="268" t="s">
        <v>112</v>
      </c>
      <c r="C197" s="238"/>
      <c r="D197" s="238"/>
      <c r="E197" s="238"/>
      <c r="F197" s="238"/>
      <c r="G197" s="238"/>
      <c r="H197" s="238"/>
      <c r="I197" s="238"/>
      <c r="J197" s="238"/>
      <c r="K197" s="238"/>
      <c r="L197" s="238"/>
      <c r="M197" s="238"/>
      <c r="N197" s="238"/>
      <c r="O197" s="238"/>
      <c r="P197" s="238"/>
      <c r="Q197" s="238"/>
      <c r="R197" s="238"/>
      <c r="S197" s="238"/>
      <c r="T197" s="238"/>
      <c r="U197" s="238"/>
      <c r="V197" s="238"/>
      <c r="W197" s="238"/>
      <c r="X197" s="238"/>
      <c r="Y197" s="239"/>
    </row>
    <row r="198" spans="1:25" x14ac:dyDescent="0.3">
      <c r="A198" s="236"/>
      <c r="B198" s="175" t="s">
        <v>113</v>
      </c>
      <c r="C198" s="176" t="s">
        <v>114</v>
      </c>
      <c r="D198" s="177" t="s">
        <v>115</v>
      </c>
      <c r="E198" s="176" t="s">
        <v>116</v>
      </c>
      <c r="F198" s="176" t="s">
        <v>117</v>
      </c>
      <c r="G198" s="176" t="s">
        <v>118</v>
      </c>
      <c r="H198" s="176" t="s">
        <v>119</v>
      </c>
      <c r="I198" s="176" t="s">
        <v>120</v>
      </c>
      <c r="J198" s="176" t="s">
        <v>121</v>
      </c>
      <c r="K198" s="175" t="s">
        <v>122</v>
      </c>
      <c r="L198" s="176" t="s">
        <v>123</v>
      </c>
      <c r="M198" s="178" t="s">
        <v>124</v>
      </c>
      <c r="N198" s="175" t="s">
        <v>125</v>
      </c>
      <c r="O198" s="176" t="s">
        <v>126</v>
      </c>
      <c r="P198" s="178" t="s">
        <v>127</v>
      </c>
      <c r="Q198" s="177" t="s">
        <v>128</v>
      </c>
      <c r="R198" s="176" t="s">
        <v>129</v>
      </c>
      <c r="S198" s="177" t="s">
        <v>130</v>
      </c>
      <c r="T198" s="176" t="s">
        <v>131</v>
      </c>
      <c r="U198" s="177" t="s">
        <v>132</v>
      </c>
      <c r="V198" s="176" t="s">
        <v>133</v>
      </c>
      <c r="W198" s="177" t="s">
        <v>134</v>
      </c>
      <c r="X198" s="176" t="s">
        <v>135</v>
      </c>
      <c r="Y198" s="176" t="s">
        <v>136</v>
      </c>
    </row>
    <row r="199" spans="1:25" x14ac:dyDescent="0.3">
      <c r="A199" s="134">
        <v>42614</v>
      </c>
      <c r="B199" s="129">
        <v>1041.3512726700001</v>
      </c>
      <c r="C199" s="129">
        <v>1115.1839810399999</v>
      </c>
      <c r="D199" s="129">
        <v>1177.3399918499999</v>
      </c>
      <c r="E199" s="129">
        <v>1187.2155560799999</v>
      </c>
      <c r="F199" s="129">
        <v>1172.6751110599998</v>
      </c>
      <c r="G199" s="129">
        <v>1162.9267731099999</v>
      </c>
      <c r="H199" s="129">
        <v>1118.39058148</v>
      </c>
      <c r="I199" s="129">
        <v>1058.8547964300001</v>
      </c>
      <c r="J199" s="129">
        <v>989.50831051</v>
      </c>
      <c r="K199" s="129">
        <v>961.32097365000004</v>
      </c>
      <c r="L199" s="129">
        <v>937.90306615000009</v>
      </c>
      <c r="M199" s="129">
        <v>928.79053255000008</v>
      </c>
      <c r="N199" s="129">
        <v>927.25042940000003</v>
      </c>
      <c r="O199" s="129">
        <v>946.22019588000001</v>
      </c>
      <c r="P199" s="129">
        <v>942.66052316000003</v>
      </c>
      <c r="Q199" s="129">
        <v>949.97169097000005</v>
      </c>
      <c r="R199" s="129">
        <v>947.01107479000007</v>
      </c>
      <c r="S199" s="129">
        <v>943.09584195000002</v>
      </c>
      <c r="T199" s="129">
        <v>956.71930327000007</v>
      </c>
      <c r="U199" s="129">
        <v>962.31894667000006</v>
      </c>
      <c r="V199" s="129">
        <v>993.20898963000002</v>
      </c>
      <c r="W199" s="129">
        <v>1017.61679411</v>
      </c>
      <c r="X199" s="129">
        <v>1000.45886548</v>
      </c>
      <c r="Y199" s="129">
        <v>1001.6130278200001</v>
      </c>
    </row>
    <row r="200" spans="1:25" x14ac:dyDescent="0.3">
      <c r="A200" s="134">
        <v>42615</v>
      </c>
      <c r="B200" s="129">
        <v>1088.10820749</v>
      </c>
      <c r="C200" s="129">
        <v>1147.34153563</v>
      </c>
      <c r="D200" s="129">
        <v>1189.50254322</v>
      </c>
      <c r="E200" s="129">
        <v>1205.4860535899998</v>
      </c>
      <c r="F200" s="129">
        <v>1203.4903874199999</v>
      </c>
      <c r="G200" s="129">
        <v>1187.0292153099999</v>
      </c>
      <c r="H200" s="129">
        <v>1131.8670515099998</v>
      </c>
      <c r="I200" s="129">
        <v>1044.4866575799999</v>
      </c>
      <c r="J200" s="129">
        <v>996.15789075999999</v>
      </c>
      <c r="K200" s="129">
        <v>1003.0797086900001</v>
      </c>
      <c r="L200" s="129">
        <v>974.31397694999998</v>
      </c>
      <c r="M200" s="129">
        <v>960.76687542000002</v>
      </c>
      <c r="N200" s="129">
        <v>958.26045902999999</v>
      </c>
      <c r="O200" s="129">
        <v>966.84955564000006</v>
      </c>
      <c r="P200" s="129">
        <v>957.79357937000009</v>
      </c>
      <c r="Q200" s="129">
        <v>957.89227288000006</v>
      </c>
      <c r="R200" s="129">
        <v>962.48854818000007</v>
      </c>
      <c r="S200" s="129">
        <v>964.01419380000004</v>
      </c>
      <c r="T200" s="129">
        <v>968.06830400000001</v>
      </c>
      <c r="U200" s="129">
        <v>953.68928993000009</v>
      </c>
      <c r="V200" s="129">
        <v>950.76216225000007</v>
      </c>
      <c r="W200" s="129">
        <v>924.90463455000008</v>
      </c>
      <c r="X200" s="129">
        <v>907.20931809000001</v>
      </c>
      <c r="Y200" s="129">
        <v>928.78129959</v>
      </c>
    </row>
    <row r="201" spans="1:25" x14ac:dyDescent="0.3">
      <c r="A201" s="134">
        <v>42616</v>
      </c>
      <c r="B201" s="129">
        <v>1008.03508403</v>
      </c>
      <c r="C201" s="129">
        <v>1073.9278580499999</v>
      </c>
      <c r="D201" s="129">
        <v>1111.88343298</v>
      </c>
      <c r="E201" s="129">
        <v>1132.3123047899999</v>
      </c>
      <c r="F201" s="129">
        <v>1130.1898214600001</v>
      </c>
      <c r="G201" s="129">
        <v>1121.4137265099998</v>
      </c>
      <c r="H201" s="129">
        <v>1103.41275959</v>
      </c>
      <c r="I201" s="129">
        <v>1063.7259708899999</v>
      </c>
      <c r="J201" s="129">
        <v>987.35508158000005</v>
      </c>
      <c r="K201" s="129">
        <v>947.10092655000005</v>
      </c>
      <c r="L201" s="129">
        <v>930.98438993000002</v>
      </c>
      <c r="M201" s="129">
        <v>921.71245329999999</v>
      </c>
      <c r="N201" s="129">
        <v>912.36170205000008</v>
      </c>
      <c r="O201" s="129">
        <v>913.09044331000007</v>
      </c>
      <c r="P201" s="129">
        <v>932.66362692000007</v>
      </c>
      <c r="Q201" s="129">
        <v>924.24134508999998</v>
      </c>
      <c r="R201" s="129">
        <v>925.15132295000001</v>
      </c>
      <c r="S201" s="129">
        <v>928.91227956</v>
      </c>
      <c r="T201" s="129">
        <v>938.45266127000002</v>
      </c>
      <c r="U201" s="129">
        <v>927.40882892000002</v>
      </c>
      <c r="V201" s="129">
        <v>941.69215752000002</v>
      </c>
      <c r="W201" s="129">
        <v>932.04173191000007</v>
      </c>
      <c r="X201" s="129">
        <v>930.24625964000006</v>
      </c>
      <c r="Y201" s="129">
        <v>949.00096988000007</v>
      </c>
    </row>
    <row r="202" spans="1:25" x14ac:dyDescent="0.3">
      <c r="A202" s="134">
        <v>42617</v>
      </c>
      <c r="B202" s="129">
        <v>988.17302107</v>
      </c>
      <c r="C202" s="129">
        <v>1036.3245117199999</v>
      </c>
      <c r="D202" s="129">
        <v>1058.1919774</v>
      </c>
      <c r="E202" s="129">
        <v>1076.5598556699999</v>
      </c>
      <c r="F202" s="129">
        <v>1088.24179897</v>
      </c>
      <c r="G202" s="129">
        <v>1088.2154681499999</v>
      </c>
      <c r="H202" s="129">
        <v>1070.5885518699999</v>
      </c>
      <c r="I202" s="129">
        <v>1041.84116505</v>
      </c>
      <c r="J202" s="129">
        <v>954.18676221999999</v>
      </c>
      <c r="K202" s="129">
        <v>885.89938207</v>
      </c>
      <c r="L202" s="129">
        <v>850.19665263000002</v>
      </c>
      <c r="M202" s="129">
        <v>885.84429172</v>
      </c>
      <c r="N202" s="129">
        <v>872.37237952999999</v>
      </c>
      <c r="O202" s="129">
        <v>867.59875393000004</v>
      </c>
      <c r="P202" s="129">
        <v>961.96688184000004</v>
      </c>
      <c r="Q202" s="129">
        <v>804.32086012000002</v>
      </c>
      <c r="R202" s="129">
        <v>809.31758139999999</v>
      </c>
      <c r="S202" s="129">
        <v>793.81442408999999</v>
      </c>
      <c r="T202" s="129">
        <v>1115.1965931699999</v>
      </c>
      <c r="U202" s="129">
        <v>849.74412962000008</v>
      </c>
      <c r="V202" s="129">
        <v>886.19427928000005</v>
      </c>
      <c r="W202" s="129">
        <v>884.99407382000004</v>
      </c>
      <c r="X202" s="129">
        <v>875.31462554000007</v>
      </c>
      <c r="Y202" s="129">
        <v>902.51025307000009</v>
      </c>
    </row>
    <row r="203" spans="1:25" x14ac:dyDescent="0.3">
      <c r="A203" s="134">
        <v>42618</v>
      </c>
      <c r="B203" s="129">
        <v>978.01963411000008</v>
      </c>
      <c r="C203" s="129">
        <v>1036.1292592099999</v>
      </c>
      <c r="D203" s="129">
        <v>1058.78075025</v>
      </c>
      <c r="E203" s="129">
        <v>1078.00403901</v>
      </c>
      <c r="F203" s="129">
        <v>1079.6625536500001</v>
      </c>
      <c r="G203" s="129">
        <v>1067.1285646900001</v>
      </c>
      <c r="H203" s="129">
        <v>1031.2136891800001</v>
      </c>
      <c r="I203" s="129">
        <v>976.18176804000007</v>
      </c>
      <c r="J203" s="129">
        <v>929.60408651</v>
      </c>
      <c r="K203" s="129">
        <v>926.26324233000003</v>
      </c>
      <c r="L203" s="129">
        <v>911.20450671000003</v>
      </c>
      <c r="M203" s="129">
        <v>914.68985077000002</v>
      </c>
      <c r="N203" s="129">
        <v>916.50519935</v>
      </c>
      <c r="O203" s="129">
        <v>920.95573110999999</v>
      </c>
      <c r="P203" s="129">
        <v>942.53297539000005</v>
      </c>
      <c r="Q203" s="129">
        <v>960.58908922000001</v>
      </c>
      <c r="R203" s="129">
        <v>973.55727327</v>
      </c>
      <c r="S203" s="129">
        <v>970.34088844000007</v>
      </c>
      <c r="T203" s="129">
        <v>968.09249868000006</v>
      </c>
      <c r="U203" s="129">
        <v>979.13295042000004</v>
      </c>
      <c r="V203" s="129">
        <v>975.08325850000006</v>
      </c>
      <c r="W203" s="129">
        <v>959.80359758999998</v>
      </c>
      <c r="X203" s="129">
        <v>951.66719986999999</v>
      </c>
      <c r="Y203" s="129">
        <v>969.23786906999999</v>
      </c>
    </row>
    <row r="204" spans="1:25" x14ac:dyDescent="0.3">
      <c r="A204" s="134">
        <v>42619</v>
      </c>
      <c r="B204" s="129">
        <v>974.74396363000005</v>
      </c>
      <c r="C204" s="129">
        <v>1044.25203255</v>
      </c>
      <c r="D204" s="129">
        <v>1090.09033533</v>
      </c>
      <c r="E204" s="129">
        <v>1108.8804158</v>
      </c>
      <c r="F204" s="129">
        <v>1112.2697118999999</v>
      </c>
      <c r="G204" s="129">
        <v>1090.9150030599999</v>
      </c>
      <c r="H204" s="129">
        <v>1035.40615944</v>
      </c>
      <c r="I204" s="129">
        <v>940.90346781000005</v>
      </c>
      <c r="J204" s="129">
        <v>870.68166273999998</v>
      </c>
      <c r="K204" s="129">
        <v>862.11874963000002</v>
      </c>
      <c r="L204" s="129">
        <v>867.95090999000001</v>
      </c>
      <c r="M204" s="129">
        <v>917.21217652000007</v>
      </c>
      <c r="N204" s="129">
        <v>875.41569241000002</v>
      </c>
      <c r="O204" s="129">
        <v>880.28848121999999</v>
      </c>
      <c r="P204" s="129">
        <v>880.32427589000008</v>
      </c>
      <c r="Q204" s="129">
        <v>882.84084767000002</v>
      </c>
      <c r="R204" s="129">
        <v>884.96406915</v>
      </c>
      <c r="S204" s="129">
        <v>879.66857838999999</v>
      </c>
      <c r="T204" s="129">
        <v>888.72803326000007</v>
      </c>
      <c r="U204" s="129">
        <v>906.58868835999999</v>
      </c>
      <c r="V204" s="129">
        <v>1142.84727948</v>
      </c>
      <c r="W204" s="129">
        <v>930.68391804999999</v>
      </c>
      <c r="X204" s="129">
        <v>877.78995311000006</v>
      </c>
      <c r="Y204" s="129">
        <v>896.14923321000003</v>
      </c>
    </row>
    <row r="205" spans="1:25" x14ac:dyDescent="0.3">
      <c r="A205" s="134">
        <v>42620</v>
      </c>
      <c r="B205" s="129">
        <v>974.95954520999999</v>
      </c>
      <c r="C205" s="129">
        <v>1056.3735778299999</v>
      </c>
      <c r="D205" s="129">
        <v>1083.71739647</v>
      </c>
      <c r="E205" s="129">
        <v>1102.3037740499999</v>
      </c>
      <c r="F205" s="129">
        <v>1109.30206191</v>
      </c>
      <c r="G205" s="129">
        <v>1090.6715802399999</v>
      </c>
      <c r="H205" s="129">
        <v>1038.29956294</v>
      </c>
      <c r="I205" s="129">
        <v>999.08987811000009</v>
      </c>
      <c r="J205" s="129">
        <v>954.40816816000006</v>
      </c>
      <c r="K205" s="129">
        <v>967.97904430000006</v>
      </c>
      <c r="L205" s="129">
        <v>950.76739009000005</v>
      </c>
      <c r="M205" s="129">
        <v>994.51500122000004</v>
      </c>
      <c r="N205" s="129">
        <v>946.20454557000005</v>
      </c>
      <c r="O205" s="129">
        <v>963.60942985000008</v>
      </c>
      <c r="P205" s="129">
        <v>937.17358249000006</v>
      </c>
      <c r="Q205" s="129">
        <v>917.76384670000004</v>
      </c>
      <c r="R205" s="129">
        <v>1016.11770204</v>
      </c>
      <c r="S205" s="129">
        <v>966.64455645999999</v>
      </c>
      <c r="T205" s="129">
        <v>972.07642013999998</v>
      </c>
      <c r="U205" s="129">
        <v>985.47185457</v>
      </c>
      <c r="V205" s="129">
        <v>1003.51426552</v>
      </c>
      <c r="W205" s="129">
        <v>952.45056755000007</v>
      </c>
      <c r="X205" s="129">
        <v>915.30322106000006</v>
      </c>
      <c r="Y205" s="129">
        <v>941.41842497000005</v>
      </c>
    </row>
    <row r="206" spans="1:25" x14ac:dyDescent="0.3">
      <c r="A206" s="134">
        <v>42621</v>
      </c>
      <c r="B206" s="129">
        <v>993.68094731000008</v>
      </c>
      <c r="C206" s="129">
        <v>1056.3998993999999</v>
      </c>
      <c r="D206" s="129">
        <v>1099.93180297</v>
      </c>
      <c r="E206" s="129">
        <v>1119.4133226399999</v>
      </c>
      <c r="F206" s="129">
        <v>1126.4014697600001</v>
      </c>
      <c r="G206" s="129">
        <v>1131.22139423</v>
      </c>
      <c r="H206" s="129">
        <v>1102.3094516599999</v>
      </c>
      <c r="I206" s="129">
        <v>1045.0216586899999</v>
      </c>
      <c r="J206" s="129">
        <v>962.96615452000003</v>
      </c>
      <c r="K206" s="129">
        <v>903.36464482000008</v>
      </c>
      <c r="L206" s="129">
        <v>801.21175335999999</v>
      </c>
      <c r="M206" s="129">
        <v>904.94633503</v>
      </c>
      <c r="N206" s="129">
        <v>922.69172778000006</v>
      </c>
      <c r="O206" s="129">
        <v>945.33677984000008</v>
      </c>
      <c r="P206" s="129">
        <v>928.15192687000001</v>
      </c>
      <c r="Q206" s="129">
        <v>931.36906190000002</v>
      </c>
      <c r="R206" s="129">
        <v>929.39415402000009</v>
      </c>
      <c r="S206" s="129">
        <v>856.72406831000001</v>
      </c>
      <c r="T206" s="129">
        <v>861.44463076</v>
      </c>
      <c r="U206" s="129">
        <v>870.70644119000008</v>
      </c>
      <c r="V206" s="129">
        <v>906.74805753999999</v>
      </c>
      <c r="W206" s="129">
        <v>893.91752984000004</v>
      </c>
      <c r="X206" s="129">
        <v>876.58997096000007</v>
      </c>
      <c r="Y206" s="129">
        <v>923.68104528000003</v>
      </c>
    </row>
    <row r="207" spans="1:25" x14ac:dyDescent="0.3">
      <c r="A207" s="134">
        <v>42622</v>
      </c>
      <c r="B207" s="129">
        <v>1053.5156941600001</v>
      </c>
      <c r="C207" s="129">
        <v>1117.4769905499998</v>
      </c>
      <c r="D207" s="129">
        <v>1173.6300598899998</v>
      </c>
      <c r="E207" s="129">
        <v>1184.87902463</v>
      </c>
      <c r="F207" s="129">
        <v>1192.4984117899999</v>
      </c>
      <c r="G207" s="129">
        <v>1172.6090255899999</v>
      </c>
      <c r="H207" s="129">
        <v>1102.43876628</v>
      </c>
      <c r="I207" s="129">
        <v>1012.7466559000001</v>
      </c>
      <c r="J207" s="129">
        <v>932.40168127000004</v>
      </c>
      <c r="K207" s="129">
        <v>900.04474305000008</v>
      </c>
      <c r="L207" s="129">
        <v>897.70738900000003</v>
      </c>
      <c r="M207" s="129">
        <v>872.77715283000009</v>
      </c>
      <c r="N207" s="129">
        <v>865.23913527000002</v>
      </c>
      <c r="O207" s="129">
        <v>872.19083427999999</v>
      </c>
      <c r="P207" s="129">
        <v>867.87460190000002</v>
      </c>
      <c r="Q207" s="129">
        <v>937.58157260000007</v>
      </c>
      <c r="R207" s="129">
        <v>1006.76907469</v>
      </c>
      <c r="S207" s="129">
        <v>943.46344635000003</v>
      </c>
      <c r="T207" s="129">
        <v>887.58691747</v>
      </c>
      <c r="U207" s="129">
        <v>879.54091108</v>
      </c>
      <c r="V207" s="129">
        <v>888.11226894000004</v>
      </c>
      <c r="W207" s="129">
        <v>878.00811026000008</v>
      </c>
      <c r="X207" s="129">
        <v>879.08700146000001</v>
      </c>
      <c r="Y207" s="129">
        <v>957.44259370999998</v>
      </c>
    </row>
    <row r="208" spans="1:25" x14ac:dyDescent="0.3">
      <c r="A208" s="134">
        <v>42623</v>
      </c>
      <c r="B208" s="129">
        <v>1022.02661406</v>
      </c>
      <c r="C208" s="129">
        <v>1086.04856019</v>
      </c>
      <c r="D208" s="129">
        <v>1125.6009465499999</v>
      </c>
      <c r="E208" s="129">
        <v>1132.87696452</v>
      </c>
      <c r="F208" s="129">
        <v>1132.38506289</v>
      </c>
      <c r="G208" s="129">
        <v>1127.4410553399998</v>
      </c>
      <c r="H208" s="129">
        <v>1103.8036360199999</v>
      </c>
      <c r="I208" s="129">
        <v>1041.79192896</v>
      </c>
      <c r="J208" s="129">
        <v>938.93598200000008</v>
      </c>
      <c r="K208" s="129">
        <v>873.32753178000007</v>
      </c>
      <c r="L208" s="129">
        <v>838.99636411000006</v>
      </c>
      <c r="M208" s="129">
        <v>824.70423954</v>
      </c>
      <c r="N208" s="129">
        <v>848.47686936000002</v>
      </c>
      <c r="O208" s="129">
        <v>845.94040933999997</v>
      </c>
      <c r="P208" s="129">
        <v>869.06409611000004</v>
      </c>
      <c r="Q208" s="129">
        <v>877.16961122999999</v>
      </c>
      <c r="R208" s="129">
        <v>878.73903543000006</v>
      </c>
      <c r="S208" s="129">
        <v>883.92973483000003</v>
      </c>
      <c r="T208" s="129">
        <v>862.33741894000002</v>
      </c>
      <c r="U208" s="129">
        <v>845.31397539000011</v>
      </c>
      <c r="V208" s="129">
        <v>841.74130846000003</v>
      </c>
      <c r="W208" s="129">
        <v>835.51069132000009</v>
      </c>
      <c r="X208" s="129">
        <v>876.12244601000009</v>
      </c>
      <c r="Y208" s="129">
        <v>932.07128632000001</v>
      </c>
    </row>
    <row r="209" spans="1:25" x14ac:dyDescent="0.3">
      <c r="A209" s="134">
        <v>42624</v>
      </c>
      <c r="B209" s="129">
        <v>969.23769359000005</v>
      </c>
      <c r="C209" s="129">
        <v>1036.1534719199999</v>
      </c>
      <c r="D209" s="129">
        <v>1084.9785062999999</v>
      </c>
      <c r="E209" s="129">
        <v>1100.83082038</v>
      </c>
      <c r="F209" s="129">
        <v>1099.8471462499999</v>
      </c>
      <c r="G209" s="129">
        <v>1097.2200436400001</v>
      </c>
      <c r="H209" s="129">
        <v>1082.0804194899999</v>
      </c>
      <c r="I209" s="129">
        <v>1051.3353878400001</v>
      </c>
      <c r="J209" s="129">
        <v>963.30992156000002</v>
      </c>
      <c r="K209" s="129">
        <v>910.12726979000001</v>
      </c>
      <c r="L209" s="129">
        <v>881.74307669000007</v>
      </c>
      <c r="M209" s="129">
        <v>921.76953746000004</v>
      </c>
      <c r="N209" s="129">
        <v>909.23203998000008</v>
      </c>
      <c r="O209" s="129">
        <v>909.76369331000001</v>
      </c>
      <c r="P209" s="129">
        <v>927.41044978000002</v>
      </c>
      <c r="Q209" s="129">
        <v>919.59201739000002</v>
      </c>
      <c r="R209" s="129">
        <v>912.78740316000005</v>
      </c>
      <c r="S209" s="129">
        <v>925.35422579999999</v>
      </c>
      <c r="T209" s="129">
        <v>903.00857670000005</v>
      </c>
      <c r="U209" s="129">
        <v>853.70905129000005</v>
      </c>
      <c r="V209" s="129">
        <v>897.50828855000009</v>
      </c>
      <c r="W209" s="129">
        <v>933.79029125</v>
      </c>
      <c r="X209" s="129">
        <v>899.38433012000007</v>
      </c>
      <c r="Y209" s="129">
        <v>914.32378942000003</v>
      </c>
    </row>
    <row r="210" spans="1:25" x14ac:dyDescent="0.3">
      <c r="A210" s="134">
        <v>42625</v>
      </c>
      <c r="B210" s="129">
        <v>963.01310074000003</v>
      </c>
      <c r="C210" s="129">
        <v>1027.5795240099999</v>
      </c>
      <c r="D210" s="129">
        <v>1059.3855603499999</v>
      </c>
      <c r="E210" s="129">
        <v>1075.413135</v>
      </c>
      <c r="F210" s="129">
        <v>1070.62371785</v>
      </c>
      <c r="G210" s="129">
        <v>1052.4710290799999</v>
      </c>
      <c r="H210" s="129">
        <v>987.76061821000008</v>
      </c>
      <c r="I210" s="129">
        <v>937.02271101000008</v>
      </c>
      <c r="J210" s="129">
        <v>859.58749913000008</v>
      </c>
      <c r="K210" s="129">
        <v>856.71978319000004</v>
      </c>
      <c r="L210" s="129">
        <v>850.76201636000008</v>
      </c>
      <c r="M210" s="129">
        <v>843.77244807</v>
      </c>
      <c r="N210" s="129">
        <v>829.45891947999996</v>
      </c>
      <c r="O210" s="129">
        <v>832.26393502999997</v>
      </c>
      <c r="P210" s="129">
        <v>842.06276250999997</v>
      </c>
      <c r="Q210" s="129">
        <v>834.74108491000004</v>
      </c>
      <c r="R210" s="129">
        <v>838.22372963999999</v>
      </c>
      <c r="S210" s="129">
        <v>835.59421716000008</v>
      </c>
      <c r="T210" s="129">
        <v>840.34686283000008</v>
      </c>
      <c r="U210" s="129">
        <v>844.23163170000009</v>
      </c>
      <c r="V210" s="129">
        <v>866.26096911000002</v>
      </c>
      <c r="W210" s="129">
        <v>827.22847020000006</v>
      </c>
      <c r="X210" s="129">
        <v>815.43638992000001</v>
      </c>
      <c r="Y210" s="129">
        <v>858.30413646</v>
      </c>
    </row>
    <row r="211" spans="1:25" x14ac:dyDescent="0.3">
      <c r="A211" s="134">
        <v>42626</v>
      </c>
      <c r="B211" s="129">
        <v>966.90483058000007</v>
      </c>
      <c r="C211" s="129">
        <v>1025.90306704</v>
      </c>
      <c r="D211" s="129">
        <v>1054.39447784</v>
      </c>
      <c r="E211" s="129">
        <v>1097.0605222300001</v>
      </c>
      <c r="F211" s="129">
        <v>1096.92840772</v>
      </c>
      <c r="G211" s="129">
        <v>1087.3554098</v>
      </c>
      <c r="H211" s="129">
        <v>1020.3840063800001</v>
      </c>
      <c r="I211" s="129">
        <v>968.87835197000004</v>
      </c>
      <c r="J211" s="129">
        <v>951.90627075999998</v>
      </c>
      <c r="K211" s="129">
        <v>890.3802207</v>
      </c>
      <c r="L211" s="129">
        <v>881.10878556</v>
      </c>
      <c r="M211" s="129">
        <v>930.84934871000007</v>
      </c>
      <c r="N211" s="129">
        <v>923.75889437000001</v>
      </c>
      <c r="O211" s="129">
        <v>921.16155651000008</v>
      </c>
      <c r="P211" s="129">
        <v>909.35804705999999</v>
      </c>
      <c r="Q211" s="129">
        <v>904.74434494000002</v>
      </c>
      <c r="R211" s="129">
        <v>899.20372226000006</v>
      </c>
      <c r="S211" s="129">
        <v>914.9998521</v>
      </c>
      <c r="T211" s="129">
        <v>930.94627568999999</v>
      </c>
      <c r="U211" s="129">
        <v>946.01933170000007</v>
      </c>
      <c r="V211" s="129">
        <v>921.36546209000005</v>
      </c>
      <c r="W211" s="129">
        <v>906.95188532999998</v>
      </c>
      <c r="X211" s="129">
        <v>944.26460964</v>
      </c>
      <c r="Y211" s="129">
        <v>956.17841714000008</v>
      </c>
    </row>
    <row r="212" spans="1:25" x14ac:dyDescent="0.3">
      <c r="A212" s="134">
        <v>42627</v>
      </c>
      <c r="B212" s="129">
        <v>1024.8799650199999</v>
      </c>
      <c r="C212" s="129">
        <v>1093.6053545899999</v>
      </c>
      <c r="D212" s="129">
        <v>1138.6755501600001</v>
      </c>
      <c r="E212" s="129">
        <v>1155.4260844999999</v>
      </c>
      <c r="F212" s="129">
        <v>1152.96869229</v>
      </c>
      <c r="G212" s="129">
        <v>1137.6954797899998</v>
      </c>
      <c r="H212" s="129">
        <v>1076.77575058</v>
      </c>
      <c r="I212" s="129">
        <v>958.27247843999999</v>
      </c>
      <c r="J212" s="129">
        <v>926.47720655000001</v>
      </c>
      <c r="K212" s="129">
        <v>896.16696672</v>
      </c>
      <c r="L212" s="129">
        <v>870.31777793000003</v>
      </c>
      <c r="M212" s="129">
        <v>868.7420429</v>
      </c>
      <c r="N212" s="129">
        <v>910.04980201000001</v>
      </c>
      <c r="O212" s="129">
        <v>908.21875025999998</v>
      </c>
      <c r="P212" s="129">
        <v>917.43024881000008</v>
      </c>
      <c r="Q212" s="129">
        <v>895.60437770999999</v>
      </c>
      <c r="R212" s="129">
        <v>872.81446606999998</v>
      </c>
      <c r="S212" s="129">
        <v>855.8233367900001</v>
      </c>
      <c r="T212" s="129">
        <v>849.58796106000011</v>
      </c>
      <c r="U212" s="129">
        <v>844.98943268000005</v>
      </c>
      <c r="V212" s="129">
        <v>853.0999519400001</v>
      </c>
      <c r="W212" s="129">
        <v>835.63509449000003</v>
      </c>
      <c r="X212" s="129">
        <v>860.40783489000012</v>
      </c>
      <c r="Y212" s="129">
        <v>952.38617647000001</v>
      </c>
    </row>
    <row r="213" spans="1:25" x14ac:dyDescent="0.3">
      <c r="A213" s="134">
        <v>42628</v>
      </c>
      <c r="B213" s="129">
        <v>1051.85498373</v>
      </c>
      <c r="C213" s="129">
        <v>1121.4531775699998</v>
      </c>
      <c r="D213" s="129">
        <v>1162.44232792</v>
      </c>
      <c r="E213" s="129">
        <v>1180.8432292799998</v>
      </c>
      <c r="F213" s="129">
        <v>1179.8219382299999</v>
      </c>
      <c r="G213" s="129">
        <v>1159.9836073199999</v>
      </c>
      <c r="H213" s="129">
        <v>1091.5182101400001</v>
      </c>
      <c r="I213" s="129">
        <v>997.51270670000008</v>
      </c>
      <c r="J213" s="129">
        <v>931.54744850999998</v>
      </c>
      <c r="K213" s="129">
        <v>907.19971211000006</v>
      </c>
      <c r="L213" s="129">
        <v>867.48417642000004</v>
      </c>
      <c r="M213" s="129">
        <v>859.23548132999997</v>
      </c>
      <c r="N213" s="129">
        <v>900.49102570000002</v>
      </c>
      <c r="O213" s="129">
        <v>902.61718076</v>
      </c>
      <c r="P213" s="129">
        <v>914.63785870000004</v>
      </c>
      <c r="Q213" s="129">
        <v>922.21782449</v>
      </c>
      <c r="R213" s="129">
        <v>901.69885568000007</v>
      </c>
      <c r="S213" s="129">
        <v>891.81005333000007</v>
      </c>
      <c r="T213" s="129">
        <v>873.69820164999999</v>
      </c>
      <c r="U213" s="129">
        <v>853.24498946999995</v>
      </c>
      <c r="V213" s="129">
        <v>868.54496336</v>
      </c>
      <c r="W213" s="129">
        <v>850.69252745000006</v>
      </c>
      <c r="X213" s="129">
        <v>886.67334242000004</v>
      </c>
      <c r="Y213" s="129">
        <v>984.51992640000003</v>
      </c>
    </row>
    <row r="214" spans="1:25" x14ac:dyDescent="0.3">
      <c r="A214" s="134">
        <v>42629</v>
      </c>
      <c r="B214" s="129">
        <v>1061.6336432999999</v>
      </c>
      <c r="C214" s="129">
        <v>1093.2233385899999</v>
      </c>
      <c r="D214" s="129">
        <v>1125.66292389</v>
      </c>
      <c r="E214" s="129">
        <v>1136.6486427299999</v>
      </c>
      <c r="F214" s="129">
        <v>1133.6433305400001</v>
      </c>
      <c r="G214" s="129">
        <v>1119.46340332</v>
      </c>
      <c r="H214" s="129">
        <v>1054.7967146399999</v>
      </c>
      <c r="I214" s="129">
        <v>965.49382366000009</v>
      </c>
      <c r="J214" s="129">
        <v>923.35913878000008</v>
      </c>
      <c r="K214" s="129">
        <v>876.16051842000002</v>
      </c>
      <c r="L214" s="129">
        <v>849.60286026000006</v>
      </c>
      <c r="M214" s="129">
        <v>825.00391303000004</v>
      </c>
      <c r="N214" s="129">
        <v>835.67097373000001</v>
      </c>
      <c r="O214" s="129">
        <v>833.12643847000004</v>
      </c>
      <c r="P214" s="129">
        <v>833.34782499000005</v>
      </c>
      <c r="Q214" s="129">
        <v>839.48599911999997</v>
      </c>
      <c r="R214" s="129">
        <v>847.56390822000003</v>
      </c>
      <c r="S214" s="129">
        <v>845.91656674000001</v>
      </c>
      <c r="T214" s="129">
        <v>839.35839202</v>
      </c>
      <c r="U214" s="129">
        <v>832.99397481000005</v>
      </c>
      <c r="V214" s="129">
        <v>845.69703984</v>
      </c>
      <c r="W214" s="129">
        <v>817.23248212999999</v>
      </c>
      <c r="X214" s="129">
        <v>838.76427640999998</v>
      </c>
      <c r="Y214" s="129">
        <v>940.86048079</v>
      </c>
    </row>
    <row r="215" spans="1:25" x14ac:dyDescent="0.3">
      <c r="A215" s="134">
        <v>42630</v>
      </c>
      <c r="B215" s="129">
        <v>1025.3848867300001</v>
      </c>
      <c r="C215" s="129">
        <v>1098.12810139</v>
      </c>
      <c r="D215" s="129">
        <v>1138.2747659899999</v>
      </c>
      <c r="E215" s="129">
        <v>1146.1156941199999</v>
      </c>
      <c r="F215" s="129">
        <v>1151.3806458999998</v>
      </c>
      <c r="G215" s="129">
        <v>1145.56727811</v>
      </c>
      <c r="H215" s="129">
        <v>1122.5103872999998</v>
      </c>
      <c r="I215" s="129">
        <v>1057.6846729599999</v>
      </c>
      <c r="J215" s="129">
        <v>965.59085341000002</v>
      </c>
      <c r="K215" s="129">
        <v>898.88411875999998</v>
      </c>
      <c r="L215" s="129">
        <v>857.29142594999996</v>
      </c>
      <c r="M215" s="129">
        <v>857.15115191000007</v>
      </c>
      <c r="N215" s="129">
        <v>865.49162415000001</v>
      </c>
      <c r="O215" s="129">
        <v>875.65348487000006</v>
      </c>
      <c r="P215" s="129">
        <v>880.3521442</v>
      </c>
      <c r="Q215" s="129">
        <v>883.87612593000006</v>
      </c>
      <c r="R215" s="129">
        <v>900.96353073</v>
      </c>
      <c r="S215" s="129">
        <v>897.50658635000002</v>
      </c>
      <c r="T215" s="129">
        <v>888.30773525000006</v>
      </c>
      <c r="U215" s="129">
        <v>868.26471934000006</v>
      </c>
      <c r="V215" s="129">
        <v>861.67142720000004</v>
      </c>
      <c r="W215" s="129">
        <v>847.91072109000004</v>
      </c>
      <c r="X215" s="129">
        <v>888.17674066000006</v>
      </c>
      <c r="Y215" s="129">
        <v>935.71115441000006</v>
      </c>
    </row>
    <row r="216" spans="1:25" x14ac:dyDescent="0.3">
      <c r="A216" s="134">
        <v>42631</v>
      </c>
      <c r="B216" s="129">
        <v>1011.60138901</v>
      </c>
      <c r="C216" s="129">
        <v>1079.56778446</v>
      </c>
      <c r="D216" s="129">
        <v>1106.8967417199999</v>
      </c>
      <c r="E216" s="129">
        <v>1122.26298511</v>
      </c>
      <c r="F216" s="129">
        <v>1126.4327951099999</v>
      </c>
      <c r="G216" s="129">
        <v>1127.4164363099999</v>
      </c>
      <c r="H216" s="129">
        <v>1106.0604761100001</v>
      </c>
      <c r="I216" s="129">
        <v>1054.84630601</v>
      </c>
      <c r="J216" s="129">
        <v>962.79245595999998</v>
      </c>
      <c r="K216" s="129">
        <v>840.09757053999999</v>
      </c>
      <c r="L216" s="129">
        <v>769.92551827</v>
      </c>
      <c r="M216" s="129">
        <v>748.69885899000008</v>
      </c>
      <c r="N216" s="129">
        <v>743.41523489000008</v>
      </c>
      <c r="O216" s="129">
        <v>764.84825388000002</v>
      </c>
      <c r="P216" s="129">
        <v>776.85809152000002</v>
      </c>
      <c r="Q216" s="129">
        <v>783.55433154000002</v>
      </c>
      <c r="R216" s="129">
        <v>783.5643015500001</v>
      </c>
      <c r="S216" s="129">
        <v>782.86857891000011</v>
      </c>
      <c r="T216" s="129">
        <v>802.80989593000004</v>
      </c>
      <c r="U216" s="129">
        <v>867.36708471000009</v>
      </c>
      <c r="V216" s="129">
        <v>901.20414679999999</v>
      </c>
      <c r="W216" s="129">
        <v>893.60346572000003</v>
      </c>
      <c r="X216" s="129">
        <v>896.43626552000001</v>
      </c>
      <c r="Y216" s="129">
        <v>898.62905577000004</v>
      </c>
    </row>
    <row r="217" spans="1:25" x14ac:dyDescent="0.3">
      <c r="A217" s="134">
        <v>42632</v>
      </c>
      <c r="B217" s="129">
        <v>967.65090472999998</v>
      </c>
      <c r="C217" s="129">
        <v>1038.6771992900001</v>
      </c>
      <c r="D217" s="129">
        <v>1079.5571898599999</v>
      </c>
      <c r="E217" s="129">
        <v>1082.17899244</v>
      </c>
      <c r="F217" s="129">
        <v>1091.2065858999999</v>
      </c>
      <c r="G217" s="129">
        <v>1074.13142855</v>
      </c>
      <c r="H217" s="129">
        <v>998.91587719000006</v>
      </c>
      <c r="I217" s="129">
        <v>915.94186418000004</v>
      </c>
      <c r="J217" s="129">
        <v>884.87981782999998</v>
      </c>
      <c r="K217" s="129">
        <v>879.13631344999999</v>
      </c>
      <c r="L217" s="129">
        <v>982.83832181000002</v>
      </c>
      <c r="M217" s="129">
        <v>885.48805850000008</v>
      </c>
      <c r="N217" s="129">
        <v>858.17765756000006</v>
      </c>
      <c r="O217" s="129">
        <v>587.22193457000003</v>
      </c>
      <c r="P217" s="129">
        <v>868.18273940000006</v>
      </c>
      <c r="Q217" s="129">
        <v>874.38090729999999</v>
      </c>
      <c r="R217" s="129">
        <v>877.59714283000005</v>
      </c>
      <c r="S217" s="129">
        <v>870.57652901000006</v>
      </c>
      <c r="T217" s="129">
        <v>882.27622040000006</v>
      </c>
      <c r="U217" s="129">
        <v>918.21726206000005</v>
      </c>
      <c r="V217" s="129">
        <v>938.39954308000006</v>
      </c>
      <c r="W217" s="129">
        <v>910.66611296000008</v>
      </c>
      <c r="X217" s="129">
        <v>849.64827718000004</v>
      </c>
      <c r="Y217" s="129">
        <v>844.10288965000007</v>
      </c>
    </row>
    <row r="218" spans="1:25" x14ac:dyDescent="0.3">
      <c r="A218" s="134">
        <v>42633</v>
      </c>
      <c r="B218" s="129">
        <v>917.50867034999999</v>
      </c>
      <c r="C218" s="129">
        <v>994.21014545000003</v>
      </c>
      <c r="D218" s="129">
        <v>1025.30101386</v>
      </c>
      <c r="E218" s="129">
        <v>1036.9425443299999</v>
      </c>
      <c r="F218" s="129">
        <v>1032.9281191600001</v>
      </c>
      <c r="G218" s="129">
        <v>1077.3792503699999</v>
      </c>
      <c r="H218" s="129">
        <v>1007.0808432</v>
      </c>
      <c r="I218" s="129">
        <v>913.73040934000005</v>
      </c>
      <c r="J218" s="129">
        <v>868.18803018000006</v>
      </c>
      <c r="K218" s="129">
        <v>863.98112434999996</v>
      </c>
      <c r="L218" s="129">
        <v>854.67981429000008</v>
      </c>
      <c r="M218" s="129">
        <v>854.89664846000005</v>
      </c>
      <c r="N218" s="129">
        <v>850.61991870000008</v>
      </c>
      <c r="O218" s="129">
        <v>849.65262859999996</v>
      </c>
      <c r="P218" s="129">
        <v>850.28276514000004</v>
      </c>
      <c r="Q218" s="129">
        <v>854.44772591000003</v>
      </c>
      <c r="R218" s="129">
        <v>853.81636798000011</v>
      </c>
      <c r="S218" s="129">
        <v>854.32689590999996</v>
      </c>
      <c r="T218" s="129">
        <v>872.06114186000002</v>
      </c>
      <c r="U218" s="129">
        <v>886.37506386000007</v>
      </c>
      <c r="V218" s="129">
        <v>895.68690559000004</v>
      </c>
      <c r="W218" s="129">
        <v>872.23636657000009</v>
      </c>
      <c r="X218" s="129">
        <v>874.46085386000004</v>
      </c>
      <c r="Y218" s="129">
        <v>939.82020162000003</v>
      </c>
    </row>
    <row r="219" spans="1:25" x14ac:dyDescent="0.3">
      <c r="A219" s="134">
        <v>42634</v>
      </c>
      <c r="B219" s="129">
        <v>947.28573486000005</v>
      </c>
      <c r="C219" s="129">
        <v>1034.7276884099999</v>
      </c>
      <c r="D219" s="129">
        <v>1070.3242812399999</v>
      </c>
      <c r="E219" s="129">
        <v>1082.91128682</v>
      </c>
      <c r="F219" s="129">
        <v>1078.9294464</v>
      </c>
      <c r="G219" s="129">
        <v>1053.4047780000001</v>
      </c>
      <c r="H219" s="129">
        <v>983.55864105000001</v>
      </c>
      <c r="I219" s="129">
        <v>897.79987270000004</v>
      </c>
      <c r="J219" s="129">
        <v>867.85583503999999</v>
      </c>
      <c r="K219" s="129">
        <v>865.26850124999999</v>
      </c>
      <c r="L219" s="129">
        <v>862.16666235000002</v>
      </c>
      <c r="M219" s="129">
        <v>865.92399732000001</v>
      </c>
      <c r="N219" s="129">
        <v>859.2087231700001</v>
      </c>
      <c r="O219" s="129">
        <v>859.63668815000005</v>
      </c>
      <c r="P219" s="129">
        <v>850.48224059000006</v>
      </c>
      <c r="Q219" s="129">
        <v>851.66042130000005</v>
      </c>
      <c r="R219" s="129">
        <v>850.42283006000002</v>
      </c>
      <c r="S219" s="129">
        <v>845.38610698000002</v>
      </c>
      <c r="T219" s="129">
        <v>857.9898355900001</v>
      </c>
      <c r="U219" s="129">
        <v>902.47135271000002</v>
      </c>
      <c r="V219" s="129">
        <v>886.60197820000008</v>
      </c>
      <c r="W219" s="129">
        <v>869.35603838999998</v>
      </c>
      <c r="X219" s="129">
        <v>873.64490938000006</v>
      </c>
      <c r="Y219" s="129">
        <v>921.04577503000007</v>
      </c>
    </row>
    <row r="220" spans="1:25" x14ac:dyDescent="0.3">
      <c r="A220" s="134">
        <v>42635</v>
      </c>
      <c r="B220" s="129">
        <v>1030.31057605</v>
      </c>
      <c r="C220" s="129">
        <v>1083.1219509499999</v>
      </c>
      <c r="D220" s="129">
        <v>1121.0601910299999</v>
      </c>
      <c r="E220" s="129">
        <v>1125.9233971799999</v>
      </c>
      <c r="F220" s="129">
        <v>1126.81864881</v>
      </c>
      <c r="G220" s="129">
        <v>1101.0569920299999</v>
      </c>
      <c r="H220" s="129">
        <v>1054.2932188099999</v>
      </c>
      <c r="I220" s="129">
        <v>971.44259651000004</v>
      </c>
      <c r="J220" s="129">
        <v>945.98658788</v>
      </c>
      <c r="K220" s="129">
        <v>950.61606236</v>
      </c>
      <c r="L220" s="129">
        <v>951.09680827</v>
      </c>
      <c r="M220" s="129">
        <v>939.05446370000004</v>
      </c>
      <c r="N220" s="129">
        <v>938.29175110000006</v>
      </c>
      <c r="O220" s="129">
        <v>956.14974648999998</v>
      </c>
      <c r="P220" s="129">
        <v>955.04865302000007</v>
      </c>
      <c r="Q220" s="129">
        <v>965.35164899000006</v>
      </c>
      <c r="R220" s="129">
        <v>971.84123461000001</v>
      </c>
      <c r="S220" s="129">
        <v>952.24476876000006</v>
      </c>
      <c r="T220" s="129">
        <v>955.72849840000003</v>
      </c>
      <c r="U220" s="129">
        <v>1006.0119467000001</v>
      </c>
      <c r="V220" s="129">
        <v>1028.7637208799999</v>
      </c>
      <c r="W220" s="129">
        <v>1012.05579058</v>
      </c>
      <c r="X220" s="129">
        <v>968.21836102000009</v>
      </c>
      <c r="Y220" s="129">
        <v>1004.4247156700001</v>
      </c>
    </row>
    <row r="221" spans="1:25" x14ac:dyDescent="0.3">
      <c r="A221" s="134">
        <v>42636</v>
      </c>
      <c r="B221" s="129">
        <v>1023.93211964</v>
      </c>
      <c r="C221" s="129">
        <v>1084.9668063399999</v>
      </c>
      <c r="D221" s="129">
        <v>1125.4615963599999</v>
      </c>
      <c r="E221" s="129">
        <v>1137.95453051</v>
      </c>
      <c r="F221" s="129">
        <v>1131.5314764299999</v>
      </c>
      <c r="G221" s="129">
        <v>1112.6133213899998</v>
      </c>
      <c r="H221" s="129">
        <v>1053.87504528</v>
      </c>
      <c r="I221" s="129">
        <v>993.13974357000006</v>
      </c>
      <c r="J221" s="129">
        <v>975.04180966000001</v>
      </c>
      <c r="K221" s="129">
        <v>980.14433893</v>
      </c>
      <c r="L221" s="129">
        <v>1020.75293219</v>
      </c>
      <c r="M221" s="129">
        <v>1053.5010365799999</v>
      </c>
      <c r="N221" s="129">
        <v>1029.03126877</v>
      </c>
      <c r="O221" s="129">
        <v>1021.8796418100001</v>
      </c>
      <c r="P221" s="129">
        <v>1032.81881206</v>
      </c>
      <c r="Q221" s="129">
        <v>1035.7273084000001</v>
      </c>
      <c r="R221" s="129">
        <v>1028.93358975</v>
      </c>
      <c r="S221" s="129">
        <v>1019.8217400000001</v>
      </c>
      <c r="T221" s="129">
        <v>976.60335344999999</v>
      </c>
      <c r="U221" s="129">
        <v>971.05268443</v>
      </c>
      <c r="V221" s="129">
        <v>969.69259849000002</v>
      </c>
      <c r="W221" s="129">
        <v>966.63374342000009</v>
      </c>
      <c r="X221" s="129">
        <v>1007.1802295700001</v>
      </c>
      <c r="Y221" s="129">
        <v>1056.9394367899999</v>
      </c>
    </row>
    <row r="222" spans="1:25" x14ac:dyDescent="0.3">
      <c r="A222" s="134">
        <v>42637</v>
      </c>
      <c r="B222" s="129">
        <v>1015.6542548800001</v>
      </c>
      <c r="C222" s="129">
        <v>1088.5922376199999</v>
      </c>
      <c r="D222" s="129">
        <v>1130.47209987</v>
      </c>
      <c r="E222" s="129">
        <v>1142.0463193599999</v>
      </c>
      <c r="F222" s="129">
        <v>1148.1843238399999</v>
      </c>
      <c r="G222" s="129">
        <v>1143.08080662</v>
      </c>
      <c r="H222" s="129">
        <v>1102.6850174399999</v>
      </c>
      <c r="I222" s="129">
        <v>1038.97882519</v>
      </c>
      <c r="J222" s="129">
        <v>954.02945209000006</v>
      </c>
      <c r="K222" s="129">
        <v>939.38731255000005</v>
      </c>
      <c r="L222" s="129">
        <v>962.97484430999998</v>
      </c>
      <c r="M222" s="129">
        <v>1000.85249119</v>
      </c>
      <c r="N222" s="129">
        <v>978.72410949000005</v>
      </c>
      <c r="O222" s="129">
        <v>895.93106841000008</v>
      </c>
      <c r="P222" s="129">
        <v>887.27569555000002</v>
      </c>
      <c r="Q222" s="129">
        <v>878.24659278000001</v>
      </c>
      <c r="R222" s="129">
        <v>877.67642995000006</v>
      </c>
      <c r="S222" s="129">
        <v>891.23360319000005</v>
      </c>
      <c r="T222" s="129">
        <v>908.33336078000002</v>
      </c>
      <c r="U222" s="129">
        <v>937.60175289000006</v>
      </c>
      <c r="V222" s="129">
        <v>953.50159584000005</v>
      </c>
      <c r="W222" s="129">
        <v>956.57687820000001</v>
      </c>
      <c r="X222" s="129">
        <v>924.66921267999999</v>
      </c>
      <c r="Y222" s="129">
        <v>971.93740896000008</v>
      </c>
    </row>
    <row r="223" spans="1:25" x14ac:dyDescent="0.3">
      <c r="A223" s="134">
        <v>42638</v>
      </c>
      <c r="B223" s="129">
        <v>999.44293971000002</v>
      </c>
      <c r="C223" s="129">
        <v>1065.19340023</v>
      </c>
      <c r="D223" s="129">
        <v>1112.2593878999999</v>
      </c>
      <c r="E223" s="129">
        <v>1117.2095016999999</v>
      </c>
      <c r="F223" s="129">
        <v>1112.6688620099999</v>
      </c>
      <c r="G223" s="129">
        <v>1109.4957824999999</v>
      </c>
      <c r="H223" s="129">
        <v>1088.03820836</v>
      </c>
      <c r="I223" s="129">
        <v>1011.96196338</v>
      </c>
      <c r="J223" s="129">
        <v>963.94373876999998</v>
      </c>
      <c r="K223" s="129">
        <v>929.72414981000009</v>
      </c>
      <c r="L223" s="129">
        <v>895.11909546000004</v>
      </c>
      <c r="M223" s="129">
        <v>904.79035302</v>
      </c>
      <c r="N223" s="129">
        <v>888.22945001000005</v>
      </c>
      <c r="O223" s="129">
        <v>904.08446691000006</v>
      </c>
      <c r="P223" s="129">
        <v>911.17976641000007</v>
      </c>
      <c r="Q223" s="129">
        <v>908.09276167000007</v>
      </c>
      <c r="R223" s="129">
        <v>904.40859681000006</v>
      </c>
      <c r="S223" s="129">
        <v>907.66112314000009</v>
      </c>
      <c r="T223" s="129">
        <v>902.22686701999999</v>
      </c>
      <c r="U223" s="129">
        <v>917.53688095000007</v>
      </c>
      <c r="V223" s="129">
        <v>921.04539582000007</v>
      </c>
      <c r="W223" s="129">
        <v>899.04894319000005</v>
      </c>
      <c r="X223" s="129">
        <v>899.33565351000004</v>
      </c>
      <c r="Y223" s="129">
        <v>954.05555056000003</v>
      </c>
    </row>
    <row r="224" spans="1:25" x14ac:dyDescent="0.3">
      <c r="A224" s="134">
        <v>42639</v>
      </c>
      <c r="B224" s="129">
        <v>994.88850940999998</v>
      </c>
      <c r="C224" s="129">
        <v>1068.47208462</v>
      </c>
      <c r="D224" s="129">
        <v>1107.2781796899999</v>
      </c>
      <c r="E224" s="129">
        <v>1109.76330246</v>
      </c>
      <c r="F224" s="129">
        <v>1092.4574615899999</v>
      </c>
      <c r="G224" s="129">
        <v>1089.0075591699999</v>
      </c>
      <c r="H224" s="129">
        <v>1017.0392315800001</v>
      </c>
      <c r="I224" s="129">
        <v>933.60256490000006</v>
      </c>
      <c r="J224" s="129">
        <v>886.97573384000009</v>
      </c>
      <c r="K224" s="129">
        <v>877.01263649999999</v>
      </c>
      <c r="L224" s="129">
        <v>469.57320606999997</v>
      </c>
      <c r="M224" s="129">
        <v>719.13685538000004</v>
      </c>
      <c r="N224" s="129">
        <v>709.90438858000005</v>
      </c>
      <c r="O224" s="129">
        <v>724.29442113000005</v>
      </c>
      <c r="P224" s="129">
        <v>779.03005454000004</v>
      </c>
      <c r="Q224" s="129">
        <v>764.90614076999998</v>
      </c>
      <c r="R224" s="129">
        <v>713.36855385000001</v>
      </c>
      <c r="S224" s="129">
        <v>711.22794202000011</v>
      </c>
      <c r="T224" s="129">
        <v>1254.1418758</v>
      </c>
      <c r="U224" s="129">
        <v>766.20325501000002</v>
      </c>
      <c r="V224" s="129">
        <v>853.46169229000009</v>
      </c>
      <c r="W224" s="129">
        <v>844.35228183000004</v>
      </c>
      <c r="X224" s="129">
        <v>885.48749104000001</v>
      </c>
      <c r="Y224" s="129">
        <v>958.90976582000008</v>
      </c>
    </row>
    <row r="225" spans="1:25" x14ac:dyDescent="0.3">
      <c r="A225" s="134">
        <v>42640</v>
      </c>
      <c r="B225" s="129">
        <v>990.03911877000007</v>
      </c>
      <c r="C225" s="129">
        <v>1056.4644312099999</v>
      </c>
      <c r="D225" s="129">
        <v>1098.46497666</v>
      </c>
      <c r="E225" s="129">
        <v>1101.3871593700001</v>
      </c>
      <c r="F225" s="129">
        <v>1089.940895</v>
      </c>
      <c r="G225" s="129">
        <v>1077.1513082700001</v>
      </c>
      <c r="H225" s="129">
        <v>1009.92687976</v>
      </c>
      <c r="I225" s="129">
        <v>952.18236366000008</v>
      </c>
      <c r="J225" s="129">
        <v>907.91552908000006</v>
      </c>
      <c r="K225" s="129">
        <v>897.65374642000006</v>
      </c>
      <c r="L225" s="129">
        <v>850.10489766000012</v>
      </c>
      <c r="M225" s="129">
        <v>854.04999097000007</v>
      </c>
      <c r="N225" s="129">
        <v>883.89481766000006</v>
      </c>
      <c r="O225" s="129">
        <v>905.73043235</v>
      </c>
      <c r="P225" s="129">
        <v>885.72287862000007</v>
      </c>
      <c r="Q225" s="129">
        <v>902.77575869000009</v>
      </c>
      <c r="R225" s="129">
        <v>909.51394074000007</v>
      </c>
      <c r="S225" s="129">
        <v>905.45074106000004</v>
      </c>
      <c r="T225" s="129">
        <v>867.88225661000001</v>
      </c>
      <c r="U225" s="129">
        <v>850.28947169000003</v>
      </c>
      <c r="V225" s="129">
        <v>874.03845610000008</v>
      </c>
      <c r="W225" s="129">
        <v>848.02806642000007</v>
      </c>
      <c r="X225" s="129">
        <v>865.41886067999997</v>
      </c>
      <c r="Y225" s="129">
        <v>957.50835271000005</v>
      </c>
    </row>
    <row r="226" spans="1:25" x14ac:dyDescent="0.3">
      <c r="A226" s="134">
        <v>42641</v>
      </c>
      <c r="B226" s="129">
        <v>1080.7979822299999</v>
      </c>
      <c r="C226" s="129">
        <v>1151.6162249499998</v>
      </c>
      <c r="D226" s="129">
        <v>1187.08809617</v>
      </c>
      <c r="E226" s="129">
        <v>1191.76696429</v>
      </c>
      <c r="F226" s="129">
        <v>1183.0284780799998</v>
      </c>
      <c r="G226" s="129">
        <v>1155.59923695</v>
      </c>
      <c r="H226" s="129">
        <v>1080.2237372100001</v>
      </c>
      <c r="I226" s="129">
        <v>1034.1170820099999</v>
      </c>
      <c r="J226" s="129">
        <v>993.78589332000001</v>
      </c>
      <c r="K226" s="129">
        <v>940.66197153000007</v>
      </c>
      <c r="L226" s="129">
        <v>913.16991915000006</v>
      </c>
      <c r="M226" s="129">
        <v>906.01048843000001</v>
      </c>
      <c r="N226" s="129">
        <v>909.89471216000004</v>
      </c>
      <c r="O226" s="129">
        <v>907.77516242000002</v>
      </c>
      <c r="P226" s="129">
        <v>923.62811674</v>
      </c>
      <c r="Q226" s="129">
        <v>951.60705489999998</v>
      </c>
      <c r="R226" s="129">
        <v>957.25113240000007</v>
      </c>
      <c r="S226" s="129">
        <v>956.74454062000007</v>
      </c>
      <c r="T226" s="129">
        <v>930.80879103000007</v>
      </c>
      <c r="U226" s="129">
        <v>901.58994938000001</v>
      </c>
      <c r="V226" s="129">
        <v>907.29862922000007</v>
      </c>
      <c r="W226" s="129">
        <v>897.38040242</v>
      </c>
      <c r="X226" s="129">
        <v>932.71225182000001</v>
      </c>
      <c r="Y226" s="129">
        <v>1003.77341871</v>
      </c>
    </row>
    <row r="227" spans="1:25" x14ac:dyDescent="0.3">
      <c r="A227" s="134">
        <v>42642</v>
      </c>
      <c r="B227" s="129">
        <v>958.50486784999998</v>
      </c>
      <c r="C227" s="129">
        <v>1030.1699202499999</v>
      </c>
      <c r="D227" s="129">
        <v>1055.1711881199999</v>
      </c>
      <c r="E227" s="129">
        <v>1057.1432137899999</v>
      </c>
      <c r="F227" s="129">
        <v>1051.14797204</v>
      </c>
      <c r="G227" s="129">
        <v>1042.90432098</v>
      </c>
      <c r="H227" s="129">
        <v>1074.8281968900001</v>
      </c>
      <c r="I227" s="129">
        <v>1063.04123527</v>
      </c>
      <c r="J227" s="129">
        <v>1013.63088397</v>
      </c>
      <c r="K227" s="129">
        <v>1001.26747944</v>
      </c>
      <c r="L227" s="129">
        <v>967.85436198000002</v>
      </c>
      <c r="M227" s="129">
        <v>973.47533605000001</v>
      </c>
      <c r="N227" s="129">
        <v>959.79388687000005</v>
      </c>
      <c r="O227" s="129">
        <v>970.57706117999999</v>
      </c>
      <c r="P227" s="129">
        <v>1005.08329673</v>
      </c>
      <c r="Q227" s="129">
        <v>1100.74055864</v>
      </c>
      <c r="R227" s="129">
        <v>1191.4369623099999</v>
      </c>
      <c r="S227" s="129">
        <v>1163.4524542499998</v>
      </c>
      <c r="T227" s="129">
        <v>959.51279775</v>
      </c>
      <c r="U227" s="129">
        <v>956.91787192000004</v>
      </c>
      <c r="V227" s="129">
        <v>944.91889705000006</v>
      </c>
      <c r="W227" s="129">
        <v>943.79249791000007</v>
      </c>
      <c r="X227" s="129">
        <v>933.89868516000001</v>
      </c>
      <c r="Y227" s="129">
        <v>942.58409714000004</v>
      </c>
    </row>
    <row r="228" spans="1:25" x14ac:dyDescent="0.3">
      <c r="A228" s="134">
        <v>42643</v>
      </c>
      <c r="B228" s="129">
        <v>1095.70379516</v>
      </c>
      <c r="C228" s="129">
        <v>1193.8285070100001</v>
      </c>
      <c r="D228" s="129">
        <v>1179.5402465899999</v>
      </c>
      <c r="E228" s="129">
        <v>1211.8898851700001</v>
      </c>
      <c r="F228" s="129">
        <v>1209.0014167599998</v>
      </c>
      <c r="G228" s="129">
        <v>1192.5431461899998</v>
      </c>
      <c r="H228" s="129">
        <v>1143.6860300200001</v>
      </c>
      <c r="I228" s="129">
        <v>1076.43172185</v>
      </c>
      <c r="J228" s="129">
        <v>1038.4839102999999</v>
      </c>
      <c r="K228" s="129">
        <v>997.43824127000005</v>
      </c>
      <c r="L228" s="129">
        <v>1006.65916152</v>
      </c>
      <c r="M228" s="129">
        <v>1016.4022506900001</v>
      </c>
      <c r="N228" s="129">
        <v>1020.2329429900001</v>
      </c>
      <c r="O228" s="129">
        <v>1024.06215301</v>
      </c>
      <c r="P228" s="129">
        <v>1027.30115041</v>
      </c>
      <c r="Q228" s="129">
        <v>1031.68527842</v>
      </c>
      <c r="R228" s="129">
        <v>1018.0921638900001</v>
      </c>
      <c r="S228" s="129">
        <v>1021.50052683</v>
      </c>
      <c r="T228" s="129">
        <v>1003.85271547</v>
      </c>
      <c r="U228" s="129">
        <v>999.12267850000001</v>
      </c>
      <c r="V228" s="129">
        <v>1019.91237759</v>
      </c>
      <c r="W228" s="129">
        <v>1018.60656341</v>
      </c>
      <c r="X228" s="129">
        <v>954.43138199999999</v>
      </c>
      <c r="Y228" s="129">
        <v>1000.42811769</v>
      </c>
    </row>
    <row r="229" spans="1:25" x14ac:dyDescent="0.3">
      <c r="A229" s="145"/>
      <c r="B229" s="144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2"/>
    </row>
    <row r="230" spans="1:25" x14ac:dyDescent="0.3">
      <c r="A230" s="235" t="s">
        <v>73</v>
      </c>
      <c r="B230" s="268" t="s">
        <v>137</v>
      </c>
      <c r="C230" s="238"/>
      <c r="D230" s="238"/>
      <c r="E230" s="238"/>
      <c r="F230" s="238"/>
      <c r="G230" s="238"/>
      <c r="H230" s="238"/>
      <c r="I230" s="238"/>
      <c r="J230" s="238"/>
      <c r="K230" s="238"/>
      <c r="L230" s="238"/>
      <c r="M230" s="238"/>
      <c r="N230" s="238"/>
      <c r="O230" s="238"/>
      <c r="P230" s="238"/>
      <c r="Q230" s="238"/>
      <c r="R230" s="238"/>
      <c r="S230" s="238"/>
      <c r="T230" s="238"/>
      <c r="U230" s="238"/>
      <c r="V230" s="238"/>
      <c r="W230" s="238"/>
      <c r="X230" s="238"/>
      <c r="Y230" s="239"/>
    </row>
    <row r="231" spans="1:25" x14ac:dyDescent="0.3">
      <c r="A231" s="236"/>
      <c r="B231" s="175" t="s">
        <v>113</v>
      </c>
      <c r="C231" s="176" t="s">
        <v>114</v>
      </c>
      <c r="D231" s="177" t="s">
        <v>115</v>
      </c>
      <c r="E231" s="176" t="s">
        <v>116</v>
      </c>
      <c r="F231" s="176" t="s">
        <v>117</v>
      </c>
      <c r="G231" s="176" t="s">
        <v>118</v>
      </c>
      <c r="H231" s="176" t="s">
        <v>119</v>
      </c>
      <c r="I231" s="176" t="s">
        <v>120</v>
      </c>
      <c r="J231" s="176" t="s">
        <v>121</v>
      </c>
      <c r="K231" s="175" t="s">
        <v>122</v>
      </c>
      <c r="L231" s="176" t="s">
        <v>123</v>
      </c>
      <c r="M231" s="178" t="s">
        <v>124</v>
      </c>
      <c r="N231" s="175" t="s">
        <v>125</v>
      </c>
      <c r="O231" s="176" t="s">
        <v>126</v>
      </c>
      <c r="P231" s="178" t="s">
        <v>127</v>
      </c>
      <c r="Q231" s="177" t="s">
        <v>128</v>
      </c>
      <c r="R231" s="176" t="s">
        <v>129</v>
      </c>
      <c r="S231" s="177" t="s">
        <v>130</v>
      </c>
      <c r="T231" s="176" t="s">
        <v>131</v>
      </c>
      <c r="U231" s="177" t="s">
        <v>132</v>
      </c>
      <c r="V231" s="176" t="s">
        <v>133</v>
      </c>
      <c r="W231" s="177" t="s">
        <v>134</v>
      </c>
      <c r="X231" s="176" t="s">
        <v>135</v>
      </c>
      <c r="Y231" s="176" t="s">
        <v>136</v>
      </c>
    </row>
    <row r="232" spans="1:25" x14ac:dyDescent="0.3">
      <c r="A232" s="134">
        <v>42614</v>
      </c>
      <c r="B232" s="129">
        <v>1293.3012726699999</v>
      </c>
      <c r="C232" s="129">
        <v>1367.13398104</v>
      </c>
      <c r="D232" s="129">
        <v>1429.2899918499998</v>
      </c>
      <c r="E232" s="129">
        <v>1439.16555608</v>
      </c>
      <c r="F232" s="129">
        <v>1424.6251110599999</v>
      </c>
      <c r="G232" s="129">
        <v>1414.8767731099997</v>
      </c>
      <c r="H232" s="129">
        <v>1370.3405814799999</v>
      </c>
      <c r="I232" s="129">
        <v>1310.8047964299999</v>
      </c>
      <c r="J232" s="129">
        <v>1241.4583105099998</v>
      </c>
      <c r="K232" s="129">
        <v>1213.2709736499999</v>
      </c>
      <c r="L232" s="129">
        <v>1189.8530661499999</v>
      </c>
      <c r="M232" s="129">
        <v>1180.7405325499999</v>
      </c>
      <c r="N232" s="129">
        <v>1179.2004293999998</v>
      </c>
      <c r="O232" s="129">
        <v>1198.1701958799999</v>
      </c>
      <c r="P232" s="129">
        <v>1194.61052316</v>
      </c>
      <c r="Q232" s="129">
        <v>1201.9216909699999</v>
      </c>
      <c r="R232" s="129">
        <v>1198.9610747899999</v>
      </c>
      <c r="S232" s="129">
        <v>1195.0458419499998</v>
      </c>
      <c r="T232" s="129">
        <v>1208.66930327</v>
      </c>
      <c r="U232" s="129">
        <v>1214.2689466699999</v>
      </c>
      <c r="V232" s="129">
        <v>1245.1589896299997</v>
      </c>
      <c r="W232" s="129">
        <v>1269.5667941099998</v>
      </c>
      <c r="X232" s="129">
        <v>1252.4088654799998</v>
      </c>
      <c r="Y232" s="129">
        <v>1253.5630278199999</v>
      </c>
    </row>
    <row r="233" spans="1:25" x14ac:dyDescent="0.3">
      <c r="A233" s="134">
        <v>42615</v>
      </c>
      <c r="B233" s="129">
        <v>1340.0582074899999</v>
      </c>
      <c r="C233" s="129">
        <v>1399.29153563</v>
      </c>
      <c r="D233" s="129">
        <v>1441.4525432199998</v>
      </c>
      <c r="E233" s="129">
        <v>1457.4360535899998</v>
      </c>
      <c r="F233" s="129">
        <v>1455.4403874199998</v>
      </c>
      <c r="G233" s="129">
        <v>1438.9792153099997</v>
      </c>
      <c r="H233" s="129">
        <v>1383.8170515099998</v>
      </c>
      <c r="I233" s="129">
        <v>1296.43665758</v>
      </c>
      <c r="J233" s="129">
        <v>1248.1078907599999</v>
      </c>
      <c r="K233" s="129">
        <v>1255.02970869</v>
      </c>
      <c r="L233" s="129">
        <v>1226.2639769499997</v>
      </c>
      <c r="M233" s="129">
        <v>1212.7168754199997</v>
      </c>
      <c r="N233" s="129">
        <v>1210.2104590299998</v>
      </c>
      <c r="O233" s="129">
        <v>1218.7995556399999</v>
      </c>
      <c r="P233" s="129">
        <v>1209.7435793699999</v>
      </c>
      <c r="Q233" s="129">
        <v>1209.8422728799999</v>
      </c>
      <c r="R233" s="129">
        <v>1214.43854818</v>
      </c>
      <c r="S233" s="129">
        <v>1215.9641938</v>
      </c>
      <c r="T233" s="129">
        <v>1220.0183039999997</v>
      </c>
      <c r="U233" s="129">
        <v>1205.6392899299999</v>
      </c>
      <c r="V233" s="129">
        <v>1202.7121622499999</v>
      </c>
      <c r="W233" s="129">
        <v>1176.8546345499999</v>
      </c>
      <c r="X233" s="129">
        <v>1159.1593180899999</v>
      </c>
      <c r="Y233" s="129">
        <v>1180.7312995899997</v>
      </c>
    </row>
    <row r="234" spans="1:25" x14ac:dyDescent="0.3">
      <c r="A234" s="134">
        <v>42616</v>
      </c>
      <c r="B234" s="129">
        <v>1259.9850840299998</v>
      </c>
      <c r="C234" s="129">
        <v>1325.8778580499998</v>
      </c>
      <c r="D234" s="129">
        <v>1363.83343298</v>
      </c>
      <c r="E234" s="129">
        <v>1384.2623047899997</v>
      </c>
      <c r="F234" s="129">
        <v>1382.1398214599999</v>
      </c>
      <c r="G234" s="129">
        <v>1373.3637265099999</v>
      </c>
      <c r="H234" s="129">
        <v>1355.3627595899998</v>
      </c>
      <c r="I234" s="129">
        <v>1315.6759708899999</v>
      </c>
      <c r="J234" s="129">
        <v>1239.3050815799998</v>
      </c>
      <c r="K234" s="129">
        <v>1199.05092655</v>
      </c>
      <c r="L234" s="129">
        <v>1182.9343899299997</v>
      </c>
      <c r="M234" s="129">
        <v>1173.6624532999999</v>
      </c>
      <c r="N234" s="129">
        <v>1164.3117020499999</v>
      </c>
      <c r="O234" s="129">
        <v>1165.0404433099998</v>
      </c>
      <c r="P234" s="129">
        <v>1184.6136269199999</v>
      </c>
      <c r="Q234" s="129">
        <v>1176.1913450899997</v>
      </c>
      <c r="R234" s="129">
        <v>1177.1013229499999</v>
      </c>
      <c r="S234" s="129">
        <v>1180.8622795599999</v>
      </c>
      <c r="T234" s="129">
        <v>1190.40266127</v>
      </c>
      <c r="U234" s="129">
        <v>1179.3588289199997</v>
      </c>
      <c r="V234" s="129">
        <v>1193.6421575199997</v>
      </c>
      <c r="W234" s="129">
        <v>1183.99173191</v>
      </c>
      <c r="X234" s="129">
        <v>1182.1962596399999</v>
      </c>
      <c r="Y234" s="129">
        <v>1200.9509698799998</v>
      </c>
    </row>
    <row r="235" spans="1:25" x14ac:dyDescent="0.3">
      <c r="A235" s="134">
        <v>42617</v>
      </c>
      <c r="B235" s="129">
        <v>1240.1230210699998</v>
      </c>
      <c r="C235" s="129">
        <v>1288.2745117199997</v>
      </c>
      <c r="D235" s="129">
        <v>1310.1419773999999</v>
      </c>
      <c r="E235" s="129">
        <v>1328.50985567</v>
      </c>
      <c r="F235" s="129">
        <v>1340.1917989699998</v>
      </c>
      <c r="G235" s="129">
        <v>1340.1654681499999</v>
      </c>
      <c r="H235" s="129">
        <v>1322.53855187</v>
      </c>
      <c r="I235" s="129">
        <v>1293.79116505</v>
      </c>
      <c r="J235" s="129">
        <v>1206.1367622199998</v>
      </c>
      <c r="K235" s="129">
        <v>1137.8493820699998</v>
      </c>
      <c r="L235" s="129">
        <v>1102.1466526299998</v>
      </c>
      <c r="M235" s="129">
        <v>1137.7942917199998</v>
      </c>
      <c r="N235" s="129">
        <v>1124.3223795299998</v>
      </c>
      <c r="O235" s="129">
        <v>1119.5487539299997</v>
      </c>
      <c r="P235" s="129">
        <v>1213.9168818399999</v>
      </c>
      <c r="Q235" s="129">
        <v>1056.27086012</v>
      </c>
      <c r="R235" s="129">
        <v>1061.2675813999999</v>
      </c>
      <c r="S235" s="129">
        <v>1045.7644240899999</v>
      </c>
      <c r="T235" s="129">
        <v>1367.14659317</v>
      </c>
      <c r="U235" s="129">
        <v>1101.6941296199998</v>
      </c>
      <c r="V235" s="129">
        <v>1138.1442792799999</v>
      </c>
      <c r="W235" s="129">
        <v>1136.9440738199999</v>
      </c>
      <c r="X235" s="129">
        <v>1127.26462554</v>
      </c>
      <c r="Y235" s="129">
        <v>1154.4602530699999</v>
      </c>
    </row>
    <row r="236" spans="1:25" x14ac:dyDescent="0.3">
      <c r="A236" s="134">
        <v>42618</v>
      </c>
      <c r="B236" s="129">
        <v>1229.9696341099998</v>
      </c>
      <c r="C236" s="129">
        <v>1288.0792592099997</v>
      </c>
      <c r="D236" s="129">
        <v>1310.7307502499998</v>
      </c>
      <c r="E236" s="129">
        <v>1329.9540390099999</v>
      </c>
      <c r="F236" s="129">
        <v>1331.6125536499999</v>
      </c>
      <c r="G236" s="129">
        <v>1319.0785646899999</v>
      </c>
      <c r="H236" s="129">
        <v>1283.1636891799999</v>
      </c>
      <c r="I236" s="129">
        <v>1228.1317680399998</v>
      </c>
      <c r="J236" s="129">
        <v>1181.5540865099997</v>
      </c>
      <c r="K236" s="129">
        <v>1178.21324233</v>
      </c>
      <c r="L236" s="129">
        <v>1163.1545067099999</v>
      </c>
      <c r="M236" s="129">
        <v>1166.6398507699998</v>
      </c>
      <c r="N236" s="129">
        <v>1168.4551993499999</v>
      </c>
      <c r="O236" s="129">
        <v>1172.9057311099998</v>
      </c>
      <c r="P236" s="129">
        <v>1194.4829753899999</v>
      </c>
      <c r="Q236" s="129">
        <v>1212.5390892199998</v>
      </c>
      <c r="R236" s="129">
        <v>1225.5072732699998</v>
      </c>
      <c r="S236" s="129">
        <v>1222.2908884399999</v>
      </c>
      <c r="T236" s="129">
        <v>1220.0424986799999</v>
      </c>
      <c r="U236" s="129">
        <v>1231.0829504199999</v>
      </c>
      <c r="V236" s="129">
        <v>1227.0332584999999</v>
      </c>
      <c r="W236" s="129">
        <v>1211.7535975899998</v>
      </c>
      <c r="X236" s="129">
        <v>1203.6171998699997</v>
      </c>
      <c r="Y236" s="129">
        <v>1221.1878690699998</v>
      </c>
    </row>
    <row r="237" spans="1:25" x14ac:dyDescent="0.3">
      <c r="A237" s="134">
        <v>42619</v>
      </c>
      <c r="B237" s="129">
        <v>1226.6939636299999</v>
      </c>
      <c r="C237" s="129">
        <v>1296.2020325499998</v>
      </c>
      <c r="D237" s="129">
        <v>1342.0403353299998</v>
      </c>
      <c r="E237" s="129">
        <v>1360.8304157999999</v>
      </c>
      <c r="F237" s="129">
        <v>1364.2197118999998</v>
      </c>
      <c r="G237" s="129">
        <v>1342.8650030599997</v>
      </c>
      <c r="H237" s="129">
        <v>1287.3561594399998</v>
      </c>
      <c r="I237" s="129">
        <v>1192.85346781</v>
      </c>
      <c r="J237" s="129">
        <v>1122.6316627399997</v>
      </c>
      <c r="K237" s="129">
        <v>1114.0687496299997</v>
      </c>
      <c r="L237" s="129">
        <v>1119.9009099899999</v>
      </c>
      <c r="M237" s="129">
        <v>1169.1621765199998</v>
      </c>
      <c r="N237" s="129">
        <v>1127.3656924099998</v>
      </c>
      <c r="O237" s="129">
        <v>1132.2384812199998</v>
      </c>
      <c r="P237" s="129">
        <v>1132.2742758899999</v>
      </c>
      <c r="Q237" s="129">
        <v>1134.7908476699999</v>
      </c>
      <c r="R237" s="129">
        <v>1136.9140691499997</v>
      </c>
      <c r="S237" s="129">
        <v>1131.6185783899998</v>
      </c>
      <c r="T237" s="129">
        <v>1140.6780332599999</v>
      </c>
      <c r="U237" s="129">
        <v>1158.5386883599999</v>
      </c>
      <c r="V237" s="129">
        <v>1394.7972794799998</v>
      </c>
      <c r="W237" s="129">
        <v>1182.6339180499999</v>
      </c>
      <c r="X237" s="129">
        <v>1129.73995311</v>
      </c>
      <c r="Y237" s="129">
        <v>1148.09923321</v>
      </c>
    </row>
    <row r="238" spans="1:25" x14ac:dyDescent="0.3">
      <c r="A238" s="134">
        <v>42620</v>
      </c>
      <c r="B238" s="129">
        <v>1226.9095452099998</v>
      </c>
      <c r="C238" s="129">
        <v>1308.32357783</v>
      </c>
      <c r="D238" s="129">
        <v>1335.6673964699999</v>
      </c>
      <c r="E238" s="129">
        <v>1354.2537740499997</v>
      </c>
      <c r="F238" s="129">
        <v>1361.2520619099998</v>
      </c>
      <c r="G238" s="129">
        <v>1342.6215802399997</v>
      </c>
      <c r="H238" s="129">
        <v>1290.2495629399998</v>
      </c>
      <c r="I238" s="129">
        <v>1251.0398781099998</v>
      </c>
      <c r="J238" s="129">
        <v>1206.3581681599999</v>
      </c>
      <c r="K238" s="129">
        <v>1219.9290443</v>
      </c>
      <c r="L238" s="129">
        <v>1202.7173900899998</v>
      </c>
      <c r="M238" s="129">
        <v>1246.46500122</v>
      </c>
      <c r="N238" s="129">
        <v>1198.1545455699998</v>
      </c>
      <c r="O238" s="129">
        <v>1215.55942985</v>
      </c>
      <c r="P238" s="129">
        <v>1189.12358249</v>
      </c>
      <c r="Q238" s="129">
        <v>1169.7138467</v>
      </c>
      <c r="R238" s="129">
        <v>1268.0677020399999</v>
      </c>
      <c r="S238" s="129">
        <v>1218.5945564599997</v>
      </c>
      <c r="T238" s="129">
        <v>1224.0264201399998</v>
      </c>
      <c r="U238" s="129">
        <v>1237.4218545699998</v>
      </c>
      <c r="V238" s="129">
        <v>1255.4642655199998</v>
      </c>
      <c r="W238" s="129">
        <v>1204.4005675499998</v>
      </c>
      <c r="X238" s="129">
        <v>1167.2532210599998</v>
      </c>
      <c r="Y238" s="129">
        <v>1193.36842497</v>
      </c>
    </row>
    <row r="239" spans="1:25" x14ac:dyDescent="0.3">
      <c r="A239" s="134">
        <v>42621</v>
      </c>
      <c r="B239" s="129">
        <v>1245.63094731</v>
      </c>
      <c r="C239" s="129">
        <v>1308.3498993999997</v>
      </c>
      <c r="D239" s="129">
        <v>1351.8818029699999</v>
      </c>
      <c r="E239" s="129">
        <v>1371.3633226399998</v>
      </c>
      <c r="F239" s="129">
        <v>1378.3514697599999</v>
      </c>
      <c r="G239" s="129">
        <v>1383.1713942299998</v>
      </c>
      <c r="H239" s="129">
        <v>1354.2594516599997</v>
      </c>
      <c r="I239" s="129">
        <v>1296.9716586899999</v>
      </c>
      <c r="J239" s="129">
        <v>1214.91615452</v>
      </c>
      <c r="K239" s="129">
        <v>1155.31464482</v>
      </c>
      <c r="L239" s="129">
        <v>1053.1617533599999</v>
      </c>
      <c r="M239" s="129">
        <v>1156.8963350299998</v>
      </c>
      <c r="N239" s="129">
        <v>1174.6417277799999</v>
      </c>
      <c r="O239" s="129">
        <v>1197.2867798399998</v>
      </c>
      <c r="P239" s="129">
        <v>1180.1019268699997</v>
      </c>
      <c r="Q239" s="129">
        <v>1183.3190618999997</v>
      </c>
      <c r="R239" s="129">
        <v>1181.3441540199999</v>
      </c>
      <c r="S239" s="129">
        <v>1108.6740683099999</v>
      </c>
      <c r="T239" s="129">
        <v>1113.3946307599999</v>
      </c>
      <c r="U239" s="129">
        <v>1122.6564411899999</v>
      </c>
      <c r="V239" s="129">
        <v>1158.6980575399998</v>
      </c>
      <c r="W239" s="129">
        <v>1145.8675298399999</v>
      </c>
      <c r="X239" s="129">
        <v>1128.5399709599999</v>
      </c>
      <c r="Y239" s="129">
        <v>1175.6310452799999</v>
      </c>
    </row>
    <row r="240" spans="1:25" x14ac:dyDescent="0.3">
      <c r="A240" s="134">
        <v>42622</v>
      </c>
      <c r="B240" s="129">
        <v>1305.4656941599999</v>
      </c>
      <c r="C240" s="129">
        <v>1369.4269905499998</v>
      </c>
      <c r="D240" s="129">
        <v>1425.5800598899998</v>
      </c>
      <c r="E240" s="129">
        <v>1436.8290246299998</v>
      </c>
      <c r="F240" s="129">
        <v>1444.4484117899999</v>
      </c>
      <c r="G240" s="129">
        <v>1424.5590255899997</v>
      </c>
      <c r="H240" s="129">
        <v>1354.3887662799998</v>
      </c>
      <c r="I240" s="129">
        <v>1264.6966558999998</v>
      </c>
      <c r="J240" s="129">
        <v>1184.35168127</v>
      </c>
      <c r="K240" s="129">
        <v>1151.9947430499999</v>
      </c>
      <c r="L240" s="129">
        <v>1149.657389</v>
      </c>
      <c r="M240" s="129">
        <v>1124.7271528299998</v>
      </c>
      <c r="N240" s="129">
        <v>1117.18913527</v>
      </c>
      <c r="O240" s="129">
        <v>1124.1408342799998</v>
      </c>
      <c r="P240" s="129">
        <v>1119.8246018999998</v>
      </c>
      <c r="Q240" s="129">
        <v>1189.5315725999999</v>
      </c>
      <c r="R240" s="129">
        <v>1258.7190746899998</v>
      </c>
      <c r="S240" s="129">
        <v>1195.41344635</v>
      </c>
      <c r="T240" s="129">
        <v>1139.5369174699999</v>
      </c>
      <c r="U240" s="129">
        <v>1131.4909110799999</v>
      </c>
      <c r="V240" s="129">
        <v>1140.0622689399997</v>
      </c>
      <c r="W240" s="129">
        <v>1129.95811026</v>
      </c>
      <c r="X240" s="129">
        <v>1131.0370014599998</v>
      </c>
      <c r="Y240" s="129">
        <v>1209.3925937099998</v>
      </c>
    </row>
    <row r="241" spans="1:25" x14ac:dyDescent="0.3">
      <c r="A241" s="134">
        <v>42623</v>
      </c>
      <c r="B241" s="129">
        <v>1273.97661406</v>
      </c>
      <c r="C241" s="129">
        <v>1337.9985601899998</v>
      </c>
      <c r="D241" s="129">
        <v>1377.5509465499999</v>
      </c>
      <c r="E241" s="129">
        <v>1384.8269645199998</v>
      </c>
      <c r="F241" s="129">
        <v>1384.3350628899998</v>
      </c>
      <c r="G241" s="129">
        <v>1379.3910553399999</v>
      </c>
      <c r="H241" s="129">
        <v>1355.7536360199997</v>
      </c>
      <c r="I241" s="129">
        <v>1293.7419289599998</v>
      </c>
      <c r="J241" s="129">
        <v>1190.8859819999998</v>
      </c>
      <c r="K241" s="129">
        <v>1125.2775317799999</v>
      </c>
      <c r="L241" s="129">
        <v>1090.9463641099999</v>
      </c>
      <c r="M241" s="129">
        <v>1076.6542395399999</v>
      </c>
      <c r="N241" s="129">
        <v>1100.42686936</v>
      </c>
      <c r="O241" s="129">
        <v>1097.8904093399999</v>
      </c>
      <c r="P241" s="129">
        <v>1121.0140961099999</v>
      </c>
      <c r="Q241" s="129">
        <v>1129.1196112299999</v>
      </c>
      <c r="R241" s="129">
        <v>1130.6890354299999</v>
      </c>
      <c r="S241" s="129">
        <v>1135.87973483</v>
      </c>
      <c r="T241" s="129">
        <v>1114.28741894</v>
      </c>
      <c r="U241" s="129">
        <v>1097.2639753899998</v>
      </c>
      <c r="V241" s="129">
        <v>1093.6913084599998</v>
      </c>
      <c r="W241" s="129">
        <v>1087.4606913199998</v>
      </c>
      <c r="X241" s="129">
        <v>1128.07244601</v>
      </c>
      <c r="Y241" s="129">
        <v>1184.0212863199999</v>
      </c>
    </row>
    <row r="242" spans="1:25" x14ac:dyDescent="0.3">
      <c r="A242" s="134">
        <v>42624</v>
      </c>
      <c r="B242" s="129">
        <v>1221.18769359</v>
      </c>
      <c r="C242" s="129">
        <v>1288.1034719199997</v>
      </c>
      <c r="D242" s="129">
        <v>1336.9285062999998</v>
      </c>
      <c r="E242" s="129">
        <v>1352.78082038</v>
      </c>
      <c r="F242" s="129">
        <v>1351.79714625</v>
      </c>
      <c r="G242" s="129">
        <v>1349.1700436399999</v>
      </c>
      <c r="H242" s="129">
        <v>1334.03041949</v>
      </c>
      <c r="I242" s="129">
        <v>1303.2853878399999</v>
      </c>
      <c r="J242" s="129">
        <v>1215.2599215599998</v>
      </c>
      <c r="K242" s="129">
        <v>1162.0772697899997</v>
      </c>
      <c r="L242" s="129">
        <v>1133.69307669</v>
      </c>
      <c r="M242" s="129">
        <v>1173.7195374599999</v>
      </c>
      <c r="N242" s="129">
        <v>1161.1820399799999</v>
      </c>
      <c r="O242" s="129">
        <v>1161.7136933099998</v>
      </c>
      <c r="P242" s="129">
        <v>1179.3604497799997</v>
      </c>
      <c r="Q242" s="129">
        <v>1171.5420173899997</v>
      </c>
      <c r="R242" s="129">
        <v>1164.7374031599998</v>
      </c>
      <c r="S242" s="129">
        <v>1177.3042257999998</v>
      </c>
      <c r="T242" s="129">
        <v>1154.9585766999999</v>
      </c>
      <c r="U242" s="129">
        <v>1105.65905129</v>
      </c>
      <c r="V242" s="129">
        <v>1149.4582885499999</v>
      </c>
      <c r="W242" s="129">
        <v>1185.7402912499997</v>
      </c>
      <c r="X242" s="129">
        <v>1151.3343301199998</v>
      </c>
      <c r="Y242" s="129">
        <v>1166.27378942</v>
      </c>
    </row>
    <row r="243" spans="1:25" x14ac:dyDescent="0.3">
      <c r="A243" s="134">
        <v>42625</v>
      </c>
      <c r="B243" s="129">
        <v>1214.9631007399998</v>
      </c>
      <c r="C243" s="129">
        <v>1279.5295240099999</v>
      </c>
      <c r="D243" s="129">
        <v>1311.3355603499999</v>
      </c>
      <c r="E243" s="129">
        <v>1327.3631349999998</v>
      </c>
      <c r="F243" s="129">
        <v>1322.5737178499999</v>
      </c>
      <c r="G243" s="129">
        <v>1304.4210290799997</v>
      </c>
      <c r="H243" s="129">
        <v>1239.7106182099999</v>
      </c>
      <c r="I243" s="129">
        <v>1188.9727110099998</v>
      </c>
      <c r="J243" s="129">
        <v>1111.5374991299998</v>
      </c>
      <c r="K243" s="129">
        <v>1108.6697831899999</v>
      </c>
      <c r="L243" s="129">
        <v>1102.7120163599998</v>
      </c>
      <c r="M243" s="129">
        <v>1095.7224480699999</v>
      </c>
      <c r="N243" s="129">
        <v>1081.4089194799999</v>
      </c>
      <c r="O243" s="129">
        <v>1084.2139350299999</v>
      </c>
      <c r="P243" s="129">
        <v>1094.0127625099999</v>
      </c>
      <c r="Q243" s="129">
        <v>1086.69108491</v>
      </c>
      <c r="R243" s="129">
        <v>1090.1737296399999</v>
      </c>
      <c r="S243" s="129">
        <v>1087.5442171599998</v>
      </c>
      <c r="T243" s="129">
        <v>1092.2968628299998</v>
      </c>
      <c r="U243" s="129">
        <v>1096.1816316999998</v>
      </c>
      <c r="V243" s="129">
        <v>1118.21096911</v>
      </c>
      <c r="W243" s="129">
        <v>1079.1784702</v>
      </c>
      <c r="X243" s="129">
        <v>1067.3863899199998</v>
      </c>
      <c r="Y243" s="129">
        <v>1110.2541364599999</v>
      </c>
    </row>
    <row r="244" spans="1:25" x14ac:dyDescent="0.3">
      <c r="A244" s="134">
        <v>42626</v>
      </c>
      <c r="B244" s="129">
        <v>1218.85483058</v>
      </c>
      <c r="C244" s="129">
        <v>1277.8530670399998</v>
      </c>
      <c r="D244" s="129">
        <v>1306.3444778399999</v>
      </c>
      <c r="E244" s="129">
        <v>1349.0105222299999</v>
      </c>
      <c r="F244" s="129">
        <v>1348.8784077199998</v>
      </c>
      <c r="G244" s="129">
        <v>1339.3054097999998</v>
      </c>
      <c r="H244" s="129">
        <v>1272.3340063799999</v>
      </c>
      <c r="I244" s="129">
        <v>1220.8283519699999</v>
      </c>
      <c r="J244" s="129">
        <v>1203.8562707599999</v>
      </c>
      <c r="K244" s="129">
        <v>1142.3302206999997</v>
      </c>
      <c r="L244" s="129">
        <v>1133.0587855599997</v>
      </c>
      <c r="M244" s="129">
        <v>1182.7993487099998</v>
      </c>
      <c r="N244" s="129">
        <v>1175.7088943699998</v>
      </c>
      <c r="O244" s="129">
        <v>1173.1115565099999</v>
      </c>
      <c r="P244" s="129">
        <v>1161.3080470599998</v>
      </c>
      <c r="Q244" s="129">
        <v>1156.6943449399998</v>
      </c>
      <c r="R244" s="129">
        <v>1151.15372226</v>
      </c>
      <c r="S244" s="129">
        <v>1166.9498520999998</v>
      </c>
      <c r="T244" s="129">
        <v>1182.8962756899998</v>
      </c>
      <c r="U244" s="129">
        <v>1197.9693316999999</v>
      </c>
      <c r="V244" s="129">
        <v>1173.31546209</v>
      </c>
      <c r="W244" s="129">
        <v>1158.9018853299999</v>
      </c>
      <c r="X244" s="129">
        <v>1196.2146096399997</v>
      </c>
      <c r="Y244" s="129">
        <v>1208.1284171399998</v>
      </c>
    </row>
    <row r="245" spans="1:25" x14ac:dyDescent="0.3">
      <c r="A245" s="134">
        <v>42627</v>
      </c>
      <c r="B245" s="129">
        <v>1276.8299650199997</v>
      </c>
      <c r="C245" s="129">
        <v>1345.5553545899998</v>
      </c>
      <c r="D245" s="129">
        <v>1390.6255501599999</v>
      </c>
      <c r="E245" s="129">
        <v>1407.3760844999997</v>
      </c>
      <c r="F245" s="129">
        <v>1404.9186922899999</v>
      </c>
      <c r="G245" s="129">
        <v>1389.6454797899999</v>
      </c>
      <c r="H245" s="129">
        <v>1328.7257505799998</v>
      </c>
      <c r="I245" s="129">
        <v>1210.2224784399998</v>
      </c>
      <c r="J245" s="129">
        <v>1178.4272065499999</v>
      </c>
      <c r="K245" s="129">
        <v>1148.1169667199997</v>
      </c>
      <c r="L245" s="129">
        <v>1122.2677779299997</v>
      </c>
      <c r="M245" s="129">
        <v>1120.6920428999999</v>
      </c>
      <c r="N245" s="129">
        <v>1161.9998020099997</v>
      </c>
      <c r="O245" s="129">
        <v>1160.1687502599998</v>
      </c>
      <c r="P245" s="129">
        <v>1169.38024881</v>
      </c>
      <c r="Q245" s="129">
        <v>1147.5543777099997</v>
      </c>
      <c r="R245" s="129">
        <v>1124.7644660699998</v>
      </c>
      <c r="S245" s="129">
        <v>1107.7733367899998</v>
      </c>
      <c r="T245" s="129">
        <v>1101.5379610599998</v>
      </c>
      <c r="U245" s="129">
        <v>1096.93943268</v>
      </c>
      <c r="V245" s="129">
        <v>1105.0499519399998</v>
      </c>
      <c r="W245" s="129">
        <v>1087.5850944899998</v>
      </c>
      <c r="X245" s="129">
        <v>1112.3578348899998</v>
      </c>
      <c r="Y245" s="129">
        <v>1204.3361764699998</v>
      </c>
    </row>
    <row r="246" spans="1:25" x14ac:dyDescent="0.3">
      <c r="A246" s="134">
        <v>42628</v>
      </c>
      <c r="B246" s="129">
        <v>1303.80498373</v>
      </c>
      <c r="C246" s="129">
        <v>1373.4031775699998</v>
      </c>
      <c r="D246" s="129">
        <v>1414.3923279199998</v>
      </c>
      <c r="E246" s="129">
        <v>1432.7932292799999</v>
      </c>
      <c r="F246" s="129">
        <v>1431.7719382299997</v>
      </c>
      <c r="G246" s="129">
        <v>1411.9336073199997</v>
      </c>
      <c r="H246" s="129">
        <v>1343.4682101399999</v>
      </c>
      <c r="I246" s="129">
        <v>1249.4627066999999</v>
      </c>
      <c r="J246" s="129">
        <v>1183.4974485099997</v>
      </c>
      <c r="K246" s="129">
        <v>1159.1497121099999</v>
      </c>
      <c r="L246" s="129">
        <v>1119.4341764199999</v>
      </c>
      <c r="M246" s="129">
        <v>1111.1854813299999</v>
      </c>
      <c r="N246" s="129">
        <v>1152.4410257</v>
      </c>
      <c r="O246" s="129">
        <v>1154.5671807599997</v>
      </c>
      <c r="P246" s="129">
        <v>1166.5878586999997</v>
      </c>
      <c r="Q246" s="129">
        <v>1174.1678244899999</v>
      </c>
      <c r="R246" s="129">
        <v>1153.64885568</v>
      </c>
      <c r="S246" s="129">
        <v>1143.7600533299999</v>
      </c>
      <c r="T246" s="129">
        <v>1125.6482016499999</v>
      </c>
      <c r="U246" s="129">
        <v>1105.1949894699999</v>
      </c>
      <c r="V246" s="129">
        <v>1120.4949633599999</v>
      </c>
      <c r="W246" s="129">
        <v>1102.64252745</v>
      </c>
      <c r="X246" s="129">
        <v>1138.62334242</v>
      </c>
      <c r="Y246" s="129">
        <v>1236.4699263999998</v>
      </c>
    </row>
    <row r="247" spans="1:25" x14ac:dyDescent="0.3">
      <c r="A247" s="134">
        <v>42629</v>
      </c>
      <c r="B247" s="129">
        <v>1313.5836432999999</v>
      </c>
      <c r="C247" s="129">
        <v>1345.1733385899997</v>
      </c>
      <c r="D247" s="129">
        <v>1377.6129238899998</v>
      </c>
      <c r="E247" s="129">
        <v>1388.5986427299999</v>
      </c>
      <c r="F247" s="129">
        <v>1385.5933305399999</v>
      </c>
      <c r="G247" s="129">
        <v>1371.4134033199998</v>
      </c>
      <c r="H247" s="129">
        <v>1306.7467146399999</v>
      </c>
      <c r="I247" s="129">
        <v>1217.4438236599999</v>
      </c>
      <c r="J247" s="129">
        <v>1175.30913878</v>
      </c>
      <c r="K247" s="129">
        <v>1128.1105184199998</v>
      </c>
      <c r="L247" s="129">
        <v>1101.55286026</v>
      </c>
      <c r="M247" s="129">
        <v>1076.95391303</v>
      </c>
      <c r="N247" s="129">
        <v>1087.6209737299998</v>
      </c>
      <c r="O247" s="129">
        <v>1085.0764384699999</v>
      </c>
      <c r="P247" s="129">
        <v>1085.29782499</v>
      </c>
      <c r="Q247" s="129">
        <v>1091.4359991199999</v>
      </c>
      <c r="R247" s="129">
        <v>1099.5139082199998</v>
      </c>
      <c r="S247" s="129">
        <v>1097.8665667399998</v>
      </c>
      <c r="T247" s="129">
        <v>1091.3083920199999</v>
      </c>
      <c r="U247" s="129">
        <v>1084.9439748099999</v>
      </c>
      <c r="V247" s="129">
        <v>1097.6470398399999</v>
      </c>
      <c r="W247" s="129">
        <v>1069.1824821299999</v>
      </c>
      <c r="X247" s="129">
        <v>1090.7142764099999</v>
      </c>
      <c r="Y247" s="129">
        <v>1192.8104807899999</v>
      </c>
    </row>
    <row r="248" spans="1:25" x14ac:dyDescent="0.3">
      <c r="A248" s="134">
        <v>42630</v>
      </c>
      <c r="B248" s="129">
        <v>1277.3348867299999</v>
      </c>
      <c r="C248" s="129">
        <v>1350.0781013899998</v>
      </c>
      <c r="D248" s="129">
        <v>1390.2247659899999</v>
      </c>
      <c r="E248" s="129">
        <v>1398.06569412</v>
      </c>
      <c r="F248" s="129">
        <v>1403.3306458999998</v>
      </c>
      <c r="G248" s="129">
        <v>1397.51727811</v>
      </c>
      <c r="H248" s="129">
        <v>1374.4603872999999</v>
      </c>
      <c r="I248" s="129">
        <v>1309.63467296</v>
      </c>
      <c r="J248" s="129">
        <v>1217.5408534099997</v>
      </c>
      <c r="K248" s="129">
        <v>1150.8341187599999</v>
      </c>
      <c r="L248" s="129">
        <v>1109.2414259499999</v>
      </c>
      <c r="M248" s="129">
        <v>1109.1011519099998</v>
      </c>
      <c r="N248" s="129">
        <v>1117.4416241499998</v>
      </c>
      <c r="O248" s="129">
        <v>1127.6034848699999</v>
      </c>
      <c r="P248" s="129">
        <v>1132.3021441999999</v>
      </c>
      <c r="Q248" s="129">
        <v>1135.8261259299998</v>
      </c>
      <c r="R248" s="129">
        <v>1152.9135307299998</v>
      </c>
      <c r="S248" s="129">
        <v>1149.4565863499997</v>
      </c>
      <c r="T248" s="129">
        <v>1140.2577352499998</v>
      </c>
      <c r="U248" s="129">
        <v>1120.2147193399999</v>
      </c>
      <c r="V248" s="129">
        <v>1113.6214271999997</v>
      </c>
      <c r="W248" s="129">
        <v>1099.86072109</v>
      </c>
      <c r="X248" s="129">
        <v>1140.12674066</v>
      </c>
      <c r="Y248" s="129">
        <v>1187.6611544099999</v>
      </c>
    </row>
    <row r="249" spans="1:25" x14ac:dyDescent="0.3">
      <c r="A249" s="134">
        <v>42631</v>
      </c>
      <c r="B249" s="129">
        <v>1263.5513890099999</v>
      </c>
      <c r="C249" s="129">
        <v>1331.5177844599998</v>
      </c>
      <c r="D249" s="129">
        <v>1358.84674172</v>
      </c>
      <c r="E249" s="129">
        <v>1374.2129851099999</v>
      </c>
      <c r="F249" s="129">
        <v>1378.3827951099997</v>
      </c>
      <c r="G249" s="129">
        <v>1379.3664363099997</v>
      </c>
      <c r="H249" s="129">
        <v>1358.0104761099999</v>
      </c>
      <c r="I249" s="129">
        <v>1306.7963060099999</v>
      </c>
      <c r="J249" s="129">
        <v>1214.7424559599999</v>
      </c>
      <c r="K249" s="129">
        <v>1092.0475705399999</v>
      </c>
      <c r="L249" s="129">
        <v>1021.87551827</v>
      </c>
      <c r="M249" s="129">
        <v>1000.6488589899999</v>
      </c>
      <c r="N249" s="129">
        <v>995.3652348899999</v>
      </c>
      <c r="O249" s="129">
        <v>1016.7982538799999</v>
      </c>
      <c r="P249" s="129">
        <v>1028.8080915199998</v>
      </c>
      <c r="Q249" s="129">
        <v>1035.5043315399998</v>
      </c>
      <c r="R249" s="129">
        <v>1035.5143015499998</v>
      </c>
      <c r="S249" s="129">
        <v>1034.8185789099998</v>
      </c>
      <c r="T249" s="129">
        <v>1054.7598959299999</v>
      </c>
      <c r="U249" s="129">
        <v>1119.3170847099998</v>
      </c>
      <c r="V249" s="129">
        <v>1153.1541467999998</v>
      </c>
      <c r="W249" s="129">
        <v>1145.5534657199998</v>
      </c>
      <c r="X249" s="129">
        <v>1148.3862655199998</v>
      </c>
      <c r="Y249" s="129">
        <v>1150.5790557699997</v>
      </c>
    </row>
    <row r="250" spans="1:25" x14ac:dyDescent="0.3">
      <c r="A250" s="134">
        <v>42632</v>
      </c>
      <c r="B250" s="129">
        <v>1219.6009047299999</v>
      </c>
      <c r="C250" s="129">
        <v>1290.6271992899999</v>
      </c>
      <c r="D250" s="129">
        <v>1331.5071898599999</v>
      </c>
      <c r="E250" s="129">
        <v>1334.1289924399998</v>
      </c>
      <c r="F250" s="129">
        <v>1343.1565858999998</v>
      </c>
      <c r="G250" s="129">
        <v>1326.0814285499998</v>
      </c>
      <c r="H250" s="129">
        <v>1250.86587719</v>
      </c>
      <c r="I250" s="129">
        <v>1167.8918641799999</v>
      </c>
      <c r="J250" s="129">
        <v>1136.8298178299997</v>
      </c>
      <c r="K250" s="129">
        <v>1131.0863134499998</v>
      </c>
      <c r="L250" s="129">
        <v>1234.7883218099998</v>
      </c>
      <c r="M250" s="129">
        <v>1137.4380584999999</v>
      </c>
      <c r="N250" s="129">
        <v>1110.12765756</v>
      </c>
      <c r="O250" s="129">
        <v>839.17193456999996</v>
      </c>
      <c r="P250" s="129">
        <v>1120.1327394</v>
      </c>
      <c r="Q250" s="129">
        <v>1126.3309072999998</v>
      </c>
      <c r="R250" s="129">
        <v>1129.5471428299998</v>
      </c>
      <c r="S250" s="129">
        <v>1122.5265290099999</v>
      </c>
      <c r="T250" s="129">
        <v>1134.2262203999999</v>
      </c>
      <c r="U250" s="129">
        <v>1170.1672620599998</v>
      </c>
      <c r="V250" s="129">
        <v>1190.3495430799999</v>
      </c>
      <c r="W250" s="129">
        <v>1162.61611296</v>
      </c>
      <c r="X250" s="129">
        <v>1101.59827718</v>
      </c>
      <c r="Y250" s="129">
        <v>1096.0528896499998</v>
      </c>
    </row>
    <row r="251" spans="1:25" x14ac:dyDescent="0.3">
      <c r="A251" s="134">
        <v>42633</v>
      </c>
      <c r="B251" s="129">
        <v>1169.4586703499999</v>
      </c>
      <c r="C251" s="129">
        <v>1246.1601454499998</v>
      </c>
      <c r="D251" s="129">
        <v>1277.2510138599998</v>
      </c>
      <c r="E251" s="129">
        <v>1288.89254433</v>
      </c>
      <c r="F251" s="129">
        <v>1284.8781191599999</v>
      </c>
      <c r="G251" s="129">
        <v>1329.32925037</v>
      </c>
      <c r="H251" s="129">
        <v>1259.0308431999997</v>
      </c>
      <c r="I251" s="129">
        <v>1165.6804093399999</v>
      </c>
      <c r="J251" s="129">
        <v>1120.13803018</v>
      </c>
      <c r="K251" s="129">
        <v>1115.9311243499999</v>
      </c>
      <c r="L251" s="129">
        <v>1106.6298142899998</v>
      </c>
      <c r="M251" s="129">
        <v>1106.8466484599999</v>
      </c>
      <c r="N251" s="129">
        <v>1102.5699186999998</v>
      </c>
      <c r="O251" s="129">
        <v>1101.6026285999999</v>
      </c>
      <c r="P251" s="129">
        <v>1102.2327651399999</v>
      </c>
      <c r="Q251" s="129">
        <v>1106.39772591</v>
      </c>
      <c r="R251" s="129">
        <v>1105.7663679799998</v>
      </c>
      <c r="S251" s="129">
        <v>1106.2768959099999</v>
      </c>
      <c r="T251" s="129">
        <v>1124.01114186</v>
      </c>
      <c r="U251" s="129">
        <v>1138.3250638599998</v>
      </c>
      <c r="V251" s="129">
        <v>1147.63690559</v>
      </c>
      <c r="W251" s="129">
        <v>1124.1863665699998</v>
      </c>
      <c r="X251" s="129">
        <v>1126.4108538599999</v>
      </c>
      <c r="Y251" s="129">
        <v>1191.7702016199999</v>
      </c>
    </row>
    <row r="252" spans="1:25" x14ac:dyDescent="0.3">
      <c r="A252" s="134">
        <v>42634</v>
      </c>
      <c r="B252" s="129">
        <v>1199.2357348599999</v>
      </c>
      <c r="C252" s="129">
        <v>1286.67768841</v>
      </c>
      <c r="D252" s="129">
        <v>1322.2742812399997</v>
      </c>
      <c r="E252" s="129">
        <v>1334.8612868199998</v>
      </c>
      <c r="F252" s="129">
        <v>1330.8794463999998</v>
      </c>
      <c r="G252" s="129">
        <v>1305.3547779999999</v>
      </c>
      <c r="H252" s="129">
        <v>1235.5086410499998</v>
      </c>
      <c r="I252" s="129">
        <v>1149.7498726999997</v>
      </c>
      <c r="J252" s="129">
        <v>1119.8058350399999</v>
      </c>
      <c r="K252" s="129">
        <v>1117.2185012499999</v>
      </c>
      <c r="L252" s="129">
        <v>1114.1166623499998</v>
      </c>
      <c r="M252" s="129">
        <v>1117.8739973199999</v>
      </c>
      <c r="N252" s="129">
        <v>1111.1587231699998</v>
      </c>
      <c r="O252" s="129">
        <v>1111.5866881499999</v>
      </c>
      <c r="P252" s="129">
        <v>1102.43224059</v>
      </c>
      <c r="Q252" s="129">
        <v>1103.6104212999999</v>
      </c>
      <c r="R252" s="129">
        <v>1102.3728300599998</v>
      </c>
      <c r="S252" s="129">
        <v>1097.3361069799998</v>
      </c>
      <c r="T252" s="129">
        <v>1109.9398355899998</v>
      </c>
      <c r="U252" s="129">
        <v>1154.4213527099998</v>
      </c>
      <c r="V252" s="129">
        <v>1138.5519781999999</v>
      </c>
      <c r="W252" s="129">
        <v>1121.3060383899999</v>
      </c>
      <c r="X252" s="129">
        <v>1125.59490938</v>
      </c>
      <c r="Y252" s="129">
        <v>1172.99577503</v>
      </c>
    </row>
    <row r="253" spans="1:25" x14ac:dyDescent="0.3">
      <c r="A253" s="134">
        <v>42635</v>
      </c>
      <c r="B253" s="129">
        <v>1282.2605760499998</v>
      </c>
      <c r="C253" s="129">
        <v>1335.07195095</v>
      </c>
      <c r="D253" s="129">
        <v>1373.01019103</v>
      </c>
      <c r="E253" s="129">
        <v>1377.8733971799998</v>
      </c>
      <c r="F253" s="129">
        <v>1378.7686488099998</v>
      </c>
      <c r="G253" s="129">
        <v>1353.0069920299998</v>
      </c>
      <c r="H253" s="129">
        <v>1306.2432188099997</v>
      </c>
      <c r="I253" s="129">
        <v>1223.3925965099997</v>
      </c>
      <c r="J253" s="129">
        <v>1197.9365878799999</v>
      </c>
      <c r="K253" s="129">
        <v>1202.5660623599997</v>
      </c>
      <c r="L253" s="129">
        <v>1203.0468082699999</v>
      </c>
      <c r="M253" s="129">
        <v>1191.0044636999999</v>
      </c>
      <c r="N253" s="129">
        <v>1190.2417510999999</v>
      </c>
      <c r="O253" s="129">
        <v>1208.0997464899997</v>
      </c>
      <c r="P253" s="129">
        <v>1206.9986530199999</v>
      </c>
      <c r="Q253" s="129">
        <v>1217.3016489899999</v>
      </c>
      <c r="R253" s="129">
        <v>1223.7912346099997</v>
      </c>
      <c r="S253" s="129">
        <v>1204.19476876</v>
      </c>
      <c r="T253" s="129">
        <v>1207.6784983999999</v>
      </c>
      <c r="U253" s="129">
        <v>1257.9619466999998</v>
      </c>
      <c r="V253" s="129">
        <v>1280.71372088</v>
      </c>
      <c r="W253" s="129">
        <v>1264.0057905799999</v>
      </c>
      <c r="X253" s="129">
        <v>1220.1683610199998</v>
      </c>
      <c r="Y253" s="129">
        <v>1256.3747156699999</v>
      </c>
    </row>
    <row r="254" spans="1:25" x14ac:dyDescent="0.3">
      <c r="A254" s="134">
        <v>42636</v>
      </c>
      <c r="B254" s="129">
        <v>1275.8821196399999</v>
      </c>
      <c r="C254" s="129">
        <v>1336.9168063399998</v>
      </c>
      <c r="D254" s="129">
        <v>1377.4115963599997</v>
      </c>
      <c r="E254" s="129">
        <v>1389.9045305099999</v>
      </c>
      <c r="F254" s="129">
        <v>1383.4814764299999</v>
      </c>
      <c r="G254" s="129">
        <v>1364.5633213899998</v>
      </c>
      <c r="H254" s="129">
        <v>1305.8250452799998</v>
      </c>
      <c r="I254" s="129">
        <v>1245.0897435699999</v>
      </c>
      <c r="J254" s="129">
        <v>1226.9918096599999</v>
      </c>
      <c r="K254" s="129">
        <v>1232.0943389299998</v>
      </c>
      <c r="L254" s="129">
        <v>1272.70293219</v>
      </c>
      <c r="M254" s="129">
        <v>1305.4510365799997</v>
      </c>
      <c r="N254" s="129">
        <v>1280.9812687699998</v>
      </c>
      <c r="O254" s="129">
        <v>1273.8296418099999</v>
      </c>
      <c r="P254" s="129">
        <v>1284.7688120599998</v>
      </c>
      <c r="Q254" s="129">
        <v>1287.6773083999999</v>
      </c>
      <c r="R254" s="129">
        <v>1280.8835897499998</v>
      </c>
      <c r="S254" s="129">
        <v>1271.7717399999999</v>
      </c>
      <c r="T254" s="129">
        <v>1228.5533534499998</v>
      </c>
      <c r="U254" s="129">
        <v>1223.0026844299998</v>
      </c>
      <c r="V254" s="129">
        <v>1221.6425984899997</v>
      </c>
      <c r="W254" s="129">
        <v>1218.5837434199998</v>
      </c>
      <c r="X254" s="129">
        <v>1259.1302295699998</v>
      </c>
      <c r="Y254" s="129">
        <v>1308.8894367899998</v>
      </c>
    </row>
    <row r="255" spans="1:25" x14ac:dyDescent="0.3">
      <c r="A255" s="134">
        <v>42637</v>
      </c>
      <c r="B255" s="129">
        <v>1267.6042548799999</v>
      </c>
      <c r="C255" s="129">
        <v>1340.5422376199999</v>
      </c>
      <c r="D255" s="129">
        <v>1382.4220998699998</v>
      </c>
      <c r="E255" s="129">
        <v>1393.9963193599997</v>
      </c>
      <c r="F255" s="129">
        <v>1400.13432384</v>
      </c>
      <c r="G255" s="129">
        <v>1395.03080662</v>
      </c>
      <c r="H255" s="129">
        <v>1354.63501744</v>
      </c>
      <c r="I255" s="129">
        <v>1290.9288251899998</v>
      </c>
      <c r="J255" s="129">
        <v>1205.97945209</v>
      </c>
      <c r="K255" s="129">
        <v>1191.3373125499998</v>
      </c>
      <c r="L255" s="129">
        <v>1214.9248443099998</v>
      </c>
      <c r="M255" s="129">
        <v>1252.8024911899997</v>
      </c>
      <c r="N255" s="129">
        <v>1230.6741094899999</v>
      </c>
      <c r="O255" s="129">
        <v>1147.8810684099999</v>
      </c>
      <c r="P255" s="129">
        <v>1139.2256955499997</v>
      </c>
      <c r="Q255" s="129">
        <v>1130.1965927799997</v>
      </c>
      <c r="R255" s="129">
        <v>1129.6264299499999</v>
      </c>
      <c r="S255" s="129">
        <v>1143.1836031899998</v>
      </c>
      <c r="T255" s="129">
        <v>1160.2833607799998</v>
      </c>
      <c r="U255" s="129">
        <v>1189.55175289</v>
      </c>
      <c r="V255" s="129">
        <v>1205.4515958399998</v>
      </c>
      <c r="W255" s="129">
        <v>1208.5268781999998</v>
      </c>
      <c r="X255" s="129">
        <v>1176.6192126799997</v>
      </c>
      <c r="Y255" s="129">
        <v>1223.8874089599999</v>
      </c>
    </row>
    <row r="256" spans="1:25" x14ac:dyDescent="0.3">
      <c r="A256" s="134">
        <v>42638</v>
      </c>
      <c r="B256" s="129">
        <v>1251.3929397099998</v>
      </c>
      <c r="C256" s="129">
        <v>1317.1434002299998</v>
      </c>
      <c r="D256" s="129">
        <v>1364.2093878999999</v>
      </c>
      <c r="E256" s="129">
        <v>1369.1595017</v>
      </c>
      <c r="F256" s="129">
        <v>1364.6188620099997</v>
      </c>
      <c r="G256" s="129">
        <v>1361.4457825</v>
      </c>
      <c r="H256" s="129">
        <v>1339.9882083599998</v>
      </c>
      <c r="I256" s="129">
        <v>1263.9119633799999</v>
      </c>
      <c r="J256" s="129">
        <v>1215.8937387699998</v>
      </c>
      <c r="K256" s="129">
        <v>1181.67414981</v>
      </c>
      <c r="L256" s="129">
        <v>1147.06909546</v>
      </c>
      <c r="M256" s="129">
        <v>1156.7403530199999</v>
      </c>
      <c r="N256" s="129">
        <v>1140.17945001</v>
      </c>
      <c r="O256" s="129">
        <v>1156.03446691</v>
      </c>
      <c r="P256" s="129">
        <v>1163.1297664099998</v>
      </c>
      <c r="Q256" s="129">
        <v>1160.0427616699999</v>
      </c>
      <c r="R256" s="129">
        <v>1156.3585968099999</v>
      </c>
      <c r="S256" s="129">
        <v>1159.61112314</v>
      </c>
      <c r="T256" s="129">
        <v>1154.1768670199999</v>
      </c>
      <c r="U256" s="129">
        <v>1169.4868809499999</v>
      </c>
      <c r="V256" s="129">
        <v>1172.9953958199999</v>
      </c>
      <c r="W256" s="129">
        <v>1150.9989431899999</v>
      </c>
      <c r="X256" s="129">
        <v>1151.28565351</v>
      </c>
      <c r="Y256" s="129">
        <v>1206.0055505599998</v>
      </c>
    </row>
    <row r="257" spans="1:25" x14ac:dyDescent="0.3">
      <c r="A257" s="134">
        <v>42639</v>
      </c>
      <c r="B257" s="129">
        <v>1246.8385094099999</v>
      </c>
      <c r="C257" s="129">
        <v>1320.4220846199999</v>
      </c>
      <c r="D257" s="129">
        <v>1359.2281796899997</v>
      </c>
      <c r="E257" s="129">
        <v>1361.7133024599998</v>
      </c>
      <c r="F257" s="129">
        <v>1344.4074615899999</v>
      </c>
      <c r="G257" s="129">
        <v>1340.95755917</v>
      </c>
      <c r="H257" s="129">
        <v>1268.9892315799998</v>
      </c>
      <c r="I257" s="129">
        <v>1185.5525648999999</v>
      </c>
      <c r="J257" s="129">
        <v>1138.9257338399998</v>
      </c>
      <c r="K257" s="129">
        <v>1128.9626364999999</v>
      </c>
      <c r="L257" s="129">
        <v>721.52320607000001</v>
      </c>
      <c r="M257" s="129">
        <v>971.08685537999997</v>
      </c>
      <c r="N257" s="129">
        <v>961.85438857999998</v>
      </c>
      <c r="O257" s="129">
        <v>976.24442112999998</v>
      </c>
      <c r="P257" s="129">
        <v>1030.9800545399999</v>
      </c>
      <c r="Q257" s="129">
        <v>1016.85614077</v>
      </c>
      <c r="R257" s="129">
        <v>965.31855384999994</v>
      </c>
      <c r="S257" s="129">
        <v>963.17794201999993</v>
      </c>
      <c r="T257" s="129">
        <v>1506.0918757999998</v>
      </c>
      <c r="U257" s="129">
        <v>1018.15325501</v>
      </c>
      <c r="V257" s="129">
        <v>1105.4116922899998</v>
      </c>
      <c r="W257" s="129">
        <v>1096.3022818299999</v>
      </c>
      <c r="X257" s="129">
        <v>1137.4374910399997</v>
      </c>
      <c r="Y257" s="129">
        <v>1210.8597658199999</v>
      </c>
    </row>
    <row r="258" spans="1:25" x14ac:dyDescent="0.3">
      <c r="A258" s="134">
        <v>42640</v>
      </c>
      <c r="B258" s="129">
        <v>1241.98911877</v>
      </c>
      <c r="C258" s="129">
        <v>1308.4144312099997</v>
      </c>
      <c r="D258" s="129">
        <v>1350.4149766599999</v>
      </c>
      <c r="E258" s="129">
        <v>1353.3371593699999</v>
      </c>
      <c r="F258" s="129">
        <v>1341.890895</v>
      </c>
      <c r="G258" s="129">
        <v>1329.1013082699999</v>
      </c>
      <c r="H258" s="129">
        <v>1261.8768797599998</v>
      </c>
      <c r="I258" s="129">
        <v>1204.13236366</v>
      </c>
      <c r="J258" s="129">
        <v>1159.8655290799998</v>
      </c>
      <c r="K258" s="129">
        <v>1149.6037464199999</v>
      </c>
      <c r="L258" s="129">
        <v>1102.0548976599998</v>
      </c>
      <c r="M258" s="129">
        <v>1105.9999909699998</v>
      </c>
      <c r="N258" s="129">
        <v>1135.84481766</v>
      </c>
      <c r="O258" s="129">
        <v>1157.6804323499998</v>
      </c>
      <c r="P258" s="129">
        <v>1137.6728786199999</v>
      </c>
      <c r="Q258" s="129">
        <v>1154.72575869</v>
      </c>
      <c r="R258" s="129">
        <v>1161.46394074</v>
      </c>
      <c r="S258" s="129">
        <v>1157.4007410599997</v>
      </c>
      <c r="T258" s="129">
        <v>1119.8322566099998</v>
      </c>
      <c r="U258" s="129">
        <v>1102.2394716899998</v>
      </c>
      <c r="V258" s="129">
        <v>1125.9884560999999</v>
      </c>
      <c r="W258" s="129">
        <v>1099.9780664199998</v>
      </c>
      <c r="X258" s="129">
        <v>1117.3688606799999</v>
      </c>
      <c r="Y258" s="129">
        <v>1209.4583527099999</v>
      </c>
    </row>
    <row r="259" spans="1:25" x14ac:dyDescent="0.3">
      <c r="A259" s="134">
        <v>42641</v>
      </c>
      <c r="B259" s="129">
        <v>1332.7479822299997</v>
      </c>
      <c r="C259" s="129">
        <v>1403.5662249499999</v>
      </c>
      <c r="D259" s="129">
        <v>1439.0380961699998</v>
      </c>
      <c r="E259" s="129">
        <v>1443.7169642899999</v>
      </c>
      <c r="F259" s="129">
        <v>1434.9784780799998</v>
      </c>
      <c r="G259" s="129">
        <v>1407.5492369499998</v>
      </c>
      <c r="H259" s="129">
        <v>1332.1737372099999</v>
      </c>
      <c r="I259" s="129">
        <v>1286.0670820099999</v>
      </c>
      <c r="J259" s="129">
        <v>1245.7358933199998</v>
      </c>
      <c r="K259" s="129">
        <v>1192.6119715299999</v>
      </c>
      <c r="L259" s="129">
        <v>1165.11991915</v>
      </c>
      <c r="M259" s="129">
        <v>1157.9604884299997</v>
      </c>
      <c r="N259" s="129">
        <v>1161.8447121599997</v>
      </c>
      <c r="O259" s="129">
        <v>1159.7251624199998</v>
      </c>
      <c r="P259" s="129">
        <v>1175.5781167399998</v>
      </c>
      <c r="Q259" s="129">
        <v>1203.5570548999999</v>
      </c>
      <c r="R259" s="129">
        <v>1209.2011324</v>
      </c>
      <c r="S259" s="129">
        <v>1208.6945406199998</v>
      </c>
      <c r="T259" s="129">
        <v>1182.7587910299999</v>
      </c>
      <c r="U259" s="129">
        <v>1153.5399493799998</v>
      </c>
      <c r="V259" s="129">
        <v>1159.2486292199999</v>
      </c>
      <c r="W259" s="129">
        <v>1149.3304024199997</v>
      </c>
      <c r="X259" s="129">
        <v>1184.6622518199997</v>
      </c>
      <c r="Y259" s="129">
        <v>1255.7234187099998</v>
      </c>
    </row>
    <row r="260" spans="1:25" x14ac:dyDescent="0.3">
      <c r="A260" s="134">
        <v>42642</v>
      </c>
      <c r="B260" s="129">
        <v>1210.4548678499998</v>
      </c>
      <c r="C260" s="129">
        <v>1282.1199202499997</v>
      </c>
      <c r="D260" s="129">
        <v>1307.1211881199997</v>
      </c>
      <c r="E260" s="129">
        <v>1309.0932137899999</v>
      </c>
      <c r="F260" s="129">
        <v>1303.0979720399998</v>
      </c>
      <c r="G260" s="129">
        <v>1294.85432098</v>
      </c>
      <c r="H260" s="129">
        <v>1326.7781968899999</v>
      </c>
      <c r="I260" s="129">
        <v>1314.9912352699998</v>
      </c>
      <c r="J260" s="129">
        <v>1265.5808839699998</v>
      </c>
      <c r="K260" s="129">
        <v>1253.2174794399998</v>
      </c>
      <c r="L260" s="129">
        <v>1219.8043619799998</v>
      </c>
      <c r="M260" s="129">
        <v>1225.4253360499997</v>
      </c>
      <c r="N260" s="129">
        <v>1211.7438868699999</v>
      </c>
      <c r="O260" s="129">
        <v>1222.5270611799997</v>
      </c>
      <c r="P260" s="129">
        <v>1257.0332967299998</v>
      </c>
      <c r="Q260" s="129">
        <v>1352.6905586399998</v>
      </c>
      <c r="R260" s="129">
        <v>1443.3869623099999</v>
      </c>
      <c r="S260" s="129">
        <v>1415.4024542499999</v>
      </c>
      <c r="T260" s="129">
        <v>1211.4627977499999</v>
      </c>
      <c r="U260" s="129">
        <v>1208.8678719199997</v>
      </c>
      <c r="V260" s="129">
        <v>1196.8688970499998</v>
      </c>
      <c r="W260" s="129">
        <v>1195.7424979099999</v>
      </c>
      <c r="X260" s="129">
        <v>1185.8486851599998</v>
      </c>
      <c r="Y260" s="129">
        <v>1194.5340971399999</v>
      </c>
    </row>
    <row r="261" spans="1:25" x14ac:dyDescent="0.3">
      <c r="A261" s="134">
        <v>42643</v>
      </c>
      <c r="B261" s="129">
        <v>1347.6537951599998</v>
      </c>
      <c r="C261" s="129">
        <v>1445.7785070099999</v>
      </c>
      <c r="D261" s="129">
        <v>1431.49024659</v>
      </c>
      <c r="E261" s="129">
        <v>1463.8398851699999</v>
      </c>
      <c r="F261" s="129">
        <v>1460.9514167599998</v>
      </c>
      <c r="G261" s="129">
        <v>1444.4931461899998</v>
      </c>
      <c r="H261" s="129">
        <v>1395.6360300199999</v>
      </c>
      <c r="I261" s="129">
        <v>1328.3817218499998</v>
      </c>
      <c r="J261" s="129">
        <v>1290.4339102999998</v>
      </c>
      <c r="K261" s="129">
        <v>1249.38824127</v>
      </c>
      <c r="L261" s="129">
        <v>1258.6091615199998</v>
      </c>
      <c r="M261" s="129">
        <v>1268.3522506899999</v>
      </c>
      <c r="N261" s="129">
        <v>1272.1829429899999</v>
      </c>
      <c r="O261" s="129">
        <v>1276.01215301</v>
      </c>
      <c r="P261" s="129">
        <v>1279.2511504099998</v>
      </c>
      <c r="Q261" s="129">
        <v>1283.6352784199998</v>
      </c>
      <c r="R261" s="129">
        <v>1270.0421638899998</v>
      </c>
      <c r="S261" s="129">
        <v>1273.4505268299999</v>
      </c>
      <c r="T261" s="129">
        <v>1255.8027154699998</v>
      </c>
      <c r="U261" s="129">
        <v>1251.0726784999997</v>
      </c>
      <c r="V261" s="129">
        <v>1271.8623775899998</v>
      </c>
      <c r="W261" s="129">
        <v>1270.5565634099999</v>
      </c>
      <c r="X261" s="129">
        <v>1206.3813819999998</v>
      </c>
      <c r="Y261" s="129">
        <v>1252.3781176899997</v>
      </c>
    </row>
    <row r="262" spans="1:25" x14ac:dyDescent="0.3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  <c r="W262" s="140"/>
      <c r="X262" s="140"/>
      <c r="Y262" s="140"/>
    </row>
    <row r="263" spans="1:25" x14ac:dyDescent="0.3">
      <c r="A263" s="235" t="s">
        <v>73</v>
      </c>
      <c r="B263" s="268" t="s">
        <v>138</v>
      </c>
      <c r="C263" s="238"/>
      <c r="D263" s="238"/>
      <c r="E263" s="238"/>
      <c r="F263" s="238"/>
      <c r="G263" s="238"/>
      <c r="H263" s="238"/>
      <c r="I263" s="238"/>
      <c r="J263" s="238"/>
      <c r="K263" s="238"/>
      <c r="L263" s="238"/>
      <c r="M263" s="238"/>
      <c r="N263" s="238"/>
      <c r="O263" s="238"/>
      <c r="P263" s="238"/>
      <c r="Q263" s="238"/>
      <c r="R263" s="238"/>
      <c r="S263" s="238"/>
      <c r="T263" s="238"/>
      <c r="U263" s="238"/>
      <c r="V263" s="238"/>
      <c r="W263" s="238"/>
      <c r="X263" s="238"/>
      <c r="Y263" s="239"/>
    </row>
    <row r="264" spans="1:25" x14ac:dyDescent="0.3">
      <c r="A264" s="236"/>
      <c r="B264" s="175" t="s">
        <v>113</v>
      </c>
      <c r="C264" s="176" t="s">
        <v>114</v>
      </c>
      <c r="D264" s="177" t="s">
        <v>115</v>
      </c>
      <c r="E264" s="176" t="s">
        <v>116</v>
      </c>
      <c r="F264" s="176" t="s">
        <v>117</v>
      </c>
      <c r="G264" s="176" t="s">
        <v>118</v>
      </c>
      <c r="H264" s="176" t="s">
        <v>119</v>
      </c>
      <c r="I264" s="176" t="s">
        <v>120</v>
      </c>
      <c r="J264" s="176" t="s">
        <v>121</v>
      </c>
      <c r="K264" s="175" t="s">
        <v>122</v>
      </c>
      <c r="L264" s="176" t="s">
        <v>123</v>
      </c>
      <c r="M264" s="178" t="s">
        <v>124</v>
      </c>
      <c r="N264" s="175" t="s">
        <v>125</v>
      </c>
      <c r="O264" s="176" t="s">
        <v>126</v>
      </c>
      <c r="P264" s="178" t="s">
        <v>127</v>
      </c>
      <c r="Q264" s="177" t="s">
        <v>128</v>
      </c>
      <c r="R264" s="176" t="s">
        <v>129</v>
      </c>
      <c r="S264" s="177" t="s">
        <v>130</v>
      </c>
      <c r="T264" s="176" t="s">
        <v>131</v>
      </c>
      <c r="U264" s="177" t="s">
        <v>132</v>
      </c>
      <c r="V264" s="176" t="s">
        <v>133</v>
      </c>
      <c r="W264" s="177" t="s">
        <v>134</v>
      </c>
      <c r="X264" s="176" t="s">
        <v>135</v>
      </c>
      <c r="Y264" s="176" t="s">
        <v>136</v>
      </c>
    </row>
    <row r="265" spans="1:25" x14ac:dyDescent="0.3">
      <c r="A265" s="134">
        <v>42614</v>
      </c>
      <c r="B265" s="129">
        <v>1362.8212726699999</v>
      </c>
      <c r="C265" s="129">
        <v>1436.65398104</v>
      </c>
      <c r="D265" s="129">
        <v>1498.80999185</v>
      </c>
      <c r="E265" s="129">
        <v>1508.68555608</v>
      </c>
      <c r="F265" s="129">
        <v>1494.1451110600001</v>
      </c>
      <c r="G265" s="129">
        <v>1484.3967731099999</v>
      </c>
      <c r="H265" s="129">
        <v>1439.8605814799998</v>
      </c>
      <c r="I265" s="129">
        <v>1380.3247964299999</v>
      </c>
      <c r="J265" s="129">
        <v>1310.97831051</v>
      </c>
      <c r="K265" s="129">
        <v>1282.7909736500001</v>
      </c>
      <c r="L265" s="129">
        <v>1259.3730661499999</v>
      </c>
      <c r="M265" s="129">
        <v>1250.2605325499999</v>
      </c>
      <c r="N265" s="129">
        <v>1248.7204293999998</v>
      </c>
      <c r="O265" s="129">
        <v>1267.6901958799999</v>
      </c>
      <c r="P265" s="129">
        <v>1264.1305231599999</v>
      </c>
      <c r="Q265" s="129">
        <v>1271.4416909699999</v>
      </c>
      <c r="R265" s="129">
        <v>1268.4810747900001</v>
      </c>
      <c r="S265" s="129">
        <v>1264.56584195</v>
      </c>
      <c r="T265" s="129">
        <v>1278.18930327</v>
      </c>
      <c r="U265" s="129">
        <v>1283.7889466699999</v>
      </c>
      <c r="V265" s="129">
        <v>1314.6789896299999</v>
      </c>
      <c r="W265" s="129">
        <v>1339.08679411</v>
      </c>
      <c r="X265" s="129">
        <v>1321.9288654799998</v>
      </c>
      <c r="Y265" s="129">
        <v>1323.0830278200001</v>
      </c>
    </row>
    <row r="266" spans="1:25" x14ac:dyDescent="0.3">
      <c r="A266" s="134">
        <v>42615</v>
      </c>
      <c r="B266" s="129">
        <v>1409.5782074899998</v>
      </c>
      <c r="C266" s="129">
        <v>1468.81153563</v>
      </c>
      <c r="D266" s="129">
        <v>1510.9725432199998</v>
      </c>
      <c r="E266" s="129">
        <v>1526.95605359</v>
      </c>
      <c r="F266" s="129">
        <v>1524.96038742</v>
      </c>
      <c r="G266" s="129">
        <v>1508.49921531</v>
      </c>
      <c r="H266" s="129">
        <v>1453.33705151</v>
      </c>
      <c r="I266" s="129">
        <v>1365.95665758</v>
      </c>
      <c r="J266" s="129">
        <v>1317.6278907599999</v>
      </c>
      <c r="K266" s="129">
        <v>1324.54970869</v>
      </c>
      <c r="L266" s="129">
        <v>1295.7839769499999</v>
      </c>
      <c r="M266" s="129">
        <v>1282.2368754199999</v>
      </c>
      <c r="N266" s="129">
        <v>1279.73045903</v>
      </c>
      <c r="O266" s="129">
        <v>1288.3195556400001</v>
      </c>
      <c r="P266" s="129">
        <v>1279.2635793700001</v>
      </c>
      <c r="Q266" s="129">
        <v>1279.3622728800001</v>
      </c>
      <c r="R266" s="129">
        <v>1283.95854818</v>
      </c>
      <c r="S266" s="129">
        <v>1285.4841938</v>
      </c>
      <c r="T266" s="129">
        <v>1289.5383039999999</v>
      </c>
      <c r="U266" s="129">
        <v>1275.1592899299999</v>
      </c>
      <c r="V266" s="129">
        <v>1272.2321622499999</v>
      </c>
      <c r="W266" s="129">
        <v>1246.3746345499999</v>
      </c>
      <c r="X266" s="129">
        <v>1228.6793180899999</v>
      </c>
      <c r="Y266" s="129">
        <v>1250.2512995899999</v>
      </c>
    </row>
    <row r="267" spans="1:25" x14ac:dyDescent="0.3">
      <c r="A267" s="134">
        <v>42616</v>
      </c>
      <c r="B267" s="129">
        <v>1329.50508403</v>
      </c>
      <c r="C267" s="129">
        <v>1395.39785805</v>
      </c>
      <c r="D267" s="129">
        <v>1433.35343298</v>
      </c>
      <c r="E267" s="129">
        <v>1453.7823047899999</v>
      </c>
      <c r="F267" s="129">
        <v>1451.6598214599999</v>
      </c>
      <c r="G267" s="129">
        <v>1442.8837265100001</v>
      </c>
      <c r="H267" s="129">
        <v>1424.88275959</v>
      </c>
      <c r="I267" s="129">
        <v>1385.1959708899999</v>
      </c>
      <c r="J267" s="129">
        <v>1308.82508158</v>
      </c>
      <c r="K267" s="129">
        <v>1268.57092655</v>
      </c>
      <c r="L267" s="129">
        <v>1252.4543899299999</v>
      </c>
      <c r="M267" s="129">
        <v>1243.1824532999999</v>
      </c>
      <c r="N267" s="129">
        <v>1233.8317020499999</v>
      </c>
      <c r="O267" s="129">
        <v>1234.56044331</v>
      </c>
      <c r="P267" s="129">
        <v>1254.1336269200001</v>
      </c>
      <c r="Q267" s="129">
        <v>1245.7113450899999</v>
      </c>
      <c r="R267" s="129">
        <v>1246.6213229499999</v>
      </c>
      <c r="S267" s="129">
        <v>1250.3822795599999</v>
      </c>
      <c r="T267" s="129">
        <v>1259.9226612699999</v>
      </c>
      <c r="U267" s="129">
        <v>1248.8788289199999</v>
      </c>
      <c r="V267" s="129">
        <v>1263.1621575199999</v>
      </c>
      <c r="W267" s="129">
        <v>1253.51173191</v>
      </c>
      <c r="X267" s="129">
        <v>1251.7162596399999</v>
      </c>
      <c r="Y267" s="129">
        <v>1270.47096988</v>
      </c>
    </row>
    <row r="268" spans="1:25" x14ac:dyDescent="0.3">
      <c r="A268" s="134">
        <v>42617</v>
      </c>
      <c r="B268" s="129">
        <v>1309.64302107</v>
      </c>
      <c r="C268" s="129">
        <v>1357.7945117199999</v>
      </c>
      <c r="D268" s="129">
        <v>1379.6619774000001</v>
      </c>
      <c r="E268" s="129">
        <v>1398.02985567</v>
      </c>
      <c r="F268" s="129">
        <v>1409.71179897</v>
      </c>
      <c r="G268" s="129">
        <v>1409.6854681499999</v>
      </c>
      <c r="H268" s="129">
        <v>1392.05855187</v>
      </c>
      <c r="I268" s="129">
        <v>1363.31116505</v>
      </c>
      <c r="J268" s="129">
        <v>1275.65676222</v>
      </c>
      <c r="K268" s="129">
        <v>1207.36938207</v>
      </c>
      <c r="L268" s="129">
        <v>1171.66665263</v>
      </c>
      <c r="M268" s="129">
        <v>1207.3142917199998</v>
      </c>
      <c r="N268" s="129">
        <v>1193.84237953</v>
      </c>
      <c r="O268" s="129">
        <v>1189.06875393</v>
      </c>
      <c r="P268" s="129">
        <v>1283.4368818399998</v>
      </c>
      <c r="Q268" s="129">
        <v>1125.7908601199999</v>
      </c>
      <c r="R268" s="129">
        <v>1130.7875813999999</v>
      </c>
      <c r="S268" s="129">
        <v>1115.2844240899999</v>
      </c>
      <c r="T268" s="129">
        <v>1436.6665931699999</v>
      </c>
      <c r="U268" s="129">
        <v>1171.21412962</v>
      </c>
      <c r="V268" s="129">
        <v>1207.6642792799998</v>
      </c>
      <c r="W268" s="129">
        <v>1206.4640738200001</v>
      </c>
      <c r="X268" s="129">
        <v>1196.78462554</v>
      </c>
      <c r="Y268" s="129">
        <v>1223.9802530699999</v>
      </c>
    </row>
    <row r="269" spans="1:25" x14ac:dyDescent="0.3">
      <c r="A269" s="134">
        <v>42618</v>
      </c>
      <c r="B269" s="129">
        <v>1299.48963411</v>
      </c>
      <c r="C269" s="129">
        <v>1357.5992592099999</v>
      </c>
      <c r="D269" s="129">
        <v>1380.2507502499998</v>
      </c>
      <c r="E269" s="129">
        <v>1399.4740390100001</v>
      </c>
      <c r="F269" s="129">
        <v>1401.1325536499999</v>
      </c>
      <c r="G269" s="129">
        <v>1388.5985646899999</v>
      </c>
      <c r="H269" s="129">
        <v>1352.6836891799999</v>
      </c>
      <c r="I269" s="129">
        <v>1297.65176804</v>
      </c>
      <c r="J269" s="129">
        <v>1251.0740865099999</v>
      </c>
      <c r="K269" s="129">
        <v>1247.7332423299999</v>
      </c>
      <c r="L269" s="129">
        <v>1232.6745067100001</v>
      </c>
      <c r="M269" s="129">
        <v>1236.15985077</v>
      </c>
      <c r="N269" s="129">
        <v>1237.9751993499999</v>
      </c>
      <c r="O269" s="129">
        <v>1242.42573111</v>
      </c>
      <c r="P269" s="129">
        <v>1264.0029753899998</v>
      </c>
      <c r="Q269" s="129">
        <v>1282.0590892199998</v>
      </c>
      <c r="R269" s="129">
        <v>1295.02727327</v>
      </c>
      <c r="S269" s="129">
        <v>1291.8108884399999</v>
      </c>
      <c r="T269" s="129">
        <v>1289.5624986799999</v>
      </c>
      <c r="U269" s="129">
        <v>1300.6029504200001</v>
      </c>
      <c r="V269" s="129">
        <v>1296.5532585000001</v>
      </c>
      <c r="W269" s="129">
        <v>1281.27359759</v>
      </c>
      <c r="X269" s="129">
        <v>1273.1371998699999</v>
      </c>
      <c r="Y269" s="129">
        <v>1290.70786907</v>
      </c>
    </row>
    <row r="270" spans="1:25" x14ac:dyDescent="0.3">
      <c r="A270" s="134">
        <v>42619</v>
      </c>
      <c r="B270" s="129">
        <v>1296.2139636299999</v>
      </c>
      <c r="C270" s="129">
        <v>1365.72203255</v>
      </c>
      <c r="D270" s="129">
        <v>1411.5603353299998</v>
      </c>
      <c r="E270" s="129">
        <v>1430.3504158000001</v>
      </c>
      <c r="F270" s="129">
        <v>1433.7397119</v>
      </c>
      <c r="G270" s="129">
        <v>1412.3850030599999</v>
      </c>
      <c r="H270" s="129">
        <v>1356.8761594399998</v>
      </c>
      <c r="I270" s="129">
        <v>1262.37346781</v>
      </c>
      <c r="J270" s="129">
        <v>1192.1516627399999</v>
      </c>
      <c r="K270" s="129">
        <v>1183.5887496299999</v>
      </c>
      <c r="L270" s="129">
        <v>1189.4209099899999</v>
      </c>
      <c r="M270" s="129">
        <v>1238.68217652</v>
      </c>
      <c r="N270" s="129">
        <v>1196.88569241</v>
      </c>
      <c r="O270" s="129">
        <v>1201.7584812199998</v>
      </c>
      <c r="P270" s="129">
        <v>1201.7942758899999</v>
      </c>
      <c r="Q270" s="129">
        <v>1204.3108476699999</v>
      </c>
      <c r="R270" s="129">
        <v>1206.4340691499999</v>
      </c>
      <c r="S270" s="129">
        <v>1201.13857839</v>
      </c>
      <c r="T270" s="129">
        <v>1210.1980332600001</v>
      </c>
      <c r="U270" s="129">
        <v>1228.0586883599999</v>
      </c>
      <c r="V270" s="129">
        <v>1464.3172794799998</v>
      </c>
      <c r="W270" s="129">
        <v>1252.1539180499999</v>
      </c>
      <c r="X270" s="129">
        <v>1199.25995311</v>
      </c>
      <c r="Y270" s="129">
        <v>1217.6192332099999</v>
      </c>
    </row>
    <row r="271" spans="1:25" x14ac:dyDescent="0.3">
      <c r="A271" s="134">
        <v>42620</v>
      </c>
      <c r="B271" s="129">
        <v>1296.42954521</v>
      </c>
      <c r="C271" s="129">
        <v>1377.84357783</v>
      </c>
      <c r="D271" s="129">
        <v>1405.1873964699998</v>
      </c>
      <c r="E271" s="129">
        <v>1423.7737740499999</v>
      </c>
      <c r="F271" s="129">
        <v>1430.77206191</v>
      </c>
      <c r="G271" s="129">
        <v>1412.1415802399999</v>
      </c>
      <c r="H271" s="129">
        <v>1359.76956294</v>
      </c>
      <c r="I271" s="129">
        <v>1320.55987811</v>
      </c>
      <c r="J271" s="129">
        <v>1275.8781681599999</v>
      </c>
      <c r="K271" s="129">
        <v>1289.4490443</v>
      </c>
      <c r="L271" s="129">
        <v>1272.23739009</v>
      </c>
      <c r="M271" s="129">
        <v>1315.98500122</v>
      </c>
      <c r="N271" s="129">
        <v>1267.67454557</v>
      </c>
      <c r="O271" s="129">
        <v>1285.07942985</v>
      </c>
      <c r="P271" s="129">
        <v>1258.64358249</v>
      </c>
      <c r="Q271" s="129">
        <v>1239.2338467</v>
      </c>
      <c r="R271" s="129">
        <v>1337.5877020399998</v>
      </c>
      <c r="S271" s="129">
        <v>1288.1145564599999</v>
      </c>
      <c r="T271" s="129">
        <v>1293.54642014</v>
      </c>
      <c r="U271" s="129">
        <v>1306.94185457</v>
      </c>
      <c r="V271" s="129">
        <v>1324.98426552</v>
      </c>
      <c r="W271" s="129">
        <v>1273.92056755</v>
      </c>
      <c r="X271" s="129">
        <v>1236.77322106</v>
      </c>
      <c r="Y271" s="129">
        <v>1262.88842497</v>
      </c>
    </row>
    <row r="272" spans="1:25" x14ac:dyDescent="0.3">
      <c r="A272" s="134">
        <v>42621</v>
      </c>
      <c r="B272" s="129">
        <v>1315.15094731</v>
      </c>
      <c r="C272" s="129">
        <v>1377.8698993999999</v>
      </c>
      <c r="D272" s="129">
        <v>1421.4018029700001</v>
      </c>
      <c r="E272" s="129">
        <v>1440.88332264</v>
      </c>
      <c r="F272" s="129">
        <v>1447.8714697599999</v>
      </c>
      <c r="G272" s="129">
        <v>1452.6913942299998</v>
      </c>
      <c r="H272" s="129">
        <v>1423.7794516599999</v>
      </c>
      <c r="I272" s="129">
        <v>1366.4916586899999</v>
      </c>
      <c r="J272" s="129">
        <v>1284.4361545199999</v>
      </c>
      <c r="K272" s="129">
        <v>1224.83464482</v>
      </c>
      <c r="L272" s="129">
        <v>1122.6817533599999</v>
      </c>
      <c r="M272" s="129">
        <v>1226.41633503</v>
      </c>
      <c r="N272" s="129">
        <v>1244.1617277800001</v>
      </c>
      <c r="O272" s="129">
        <v>1266.80677984</v>
      </c>
      <c r="P272" s="129">
        <v>1249.6219268699999</v>
      </c>
      <c r="Q272" s="129">
        <v>1252.8390618999999</v>
      </c>
      <c r="R272" s="129">
        <v>1250.8641540200001</v>
      </c>
      <c r="S272" s="129">
        <v>1178.1940683099999</v>
      </c>
      <c r="T272" s="129">
        <v>1182.9146307599999</v>
      </c>
      <c r="U272" s="129">
        <v>1192.1764411899999</v>
      </c>
      <c r="V272" s="129">
        <v>1228.2180575399998</v>
      </c>
      <c r="W272" s="129">
        <v>1215.3875298399998</v>
      </c>
      <c r="X272" s="129">
        <v>1198.0599709600001</v>
      </c>
      <c r="Y272" s="129">
        <v>1245.1510452799998</v>
      </c>
    </row>
    <row r="273" spans="1:25" x14ac:dyDescent="0.3">
      <c r="A273" s="134">
        <v>42622</v>
      </c>
      <c r="B273" s="129">
        <v>1374.9856941600001</v>
      </c>
      <c r="C273" s="129">
        <v>1438.94699055</v>
      </c>
      <c r="D273" s="129">
        <v>1495.10005989</v>
      </c>
      <c r="E273" s="129">
        <v>1506.3490246299998</v>
      </c>
      <c r="F273" s="129">
        <v>1513.9684117900001</v>
      </c>
      <c r="G273" s="129">
        <v>1494.0790255899999</v>
      </c>
      <c r="H273" s="129">
        <v>1423.9087662799998</v>
      </c>
      <c r="I273" s="129">
        <v>1334.2166559</v>
      </c>
      <c r="J273" s="129">
        <v>1253.87168127</v>
      </c>
      <c r="K273" s="129">
        <v>1221.5147430500001</v>
      </c>
      <c r="L273" s="129">
        <v>1219.1773889999999</v>
      </c>
      <c r="M273" s="129">
        <v>1194.24715283</v>
      </c>
      <c r="N273" s="129">
        <v>1186.7091352699999</v>
      </c>
      <c r="O273" s="129">
        <v>1193.66083428</v>
      </c>
      <c r="P273" s="129">
        <v>1189.3446018999998</v>
      </c>
      <c r="Q273" s="129">
        <v>1259.0515725999999</v>
      </c>
      <c r="R273" s="129">
        <v>1328.2390746900001</v>
      </c>
      <c r="S273" s="129">
        <v>1264.9334463499999</v>
      </c>
      <c r="T273" s="129">
        <v>1209.0569174699999</v>
      </c>
      <c r="U273" s="129">
        <v>1201.0109110799999</v>
      </c>
      <c r="V273" s="129">
        <v>1209.5822689399999</v>
      </c>
      <c r="W273" s="129">
        <v>1199.47811026</v>
      </c>
      <c r="X273" s="129">
        <v>1200.5570014599998</v>
      </c>
      <c r="Y273" s="129">
        <v>1278.9125937099998</v>
      </c>
    </row>
    <row r="274" spans="1:25" x14ac:dyDescent="0.3">
      <c r="A274" s="134">
        <v>42623</v>
      </c>
      <c r="B274" s="129">
        <v>1343.49661406</v>
      </c>
      <c r="C274" s="129">
        <v>1407.5185601899998</v>
      </c>
      <c r="D274" s="129">
        <v>1447.0709465499999</v>
      </c>
      <c r="E274" s="129">
        <v>1454.3469645199998</v>
      </c>
      <c r="F274" s="129">
        <v>1453.85506289</v>
      </c>
      <c r="G274" s="129">
        <v>1448.9110553400001</v>
      </c>
      <c r="H274" s="129">
        <v>1425.2736360199999</v>
      </c>
      <c r="I274" s="129">
        <v>1363.26192896</v>
      </c>
      <c r="J274" s="129">
        <v>1260.405982</v>
      </c>
      <c r="K274" s="129">
        <v>1194.7975317800001</v>
      </c>
      <c r="L274" s="129">
        <v>1160.4663641100001</v>
      </c>
      <c r="M274" s="129">
        <v>1146.1742395399999</v>
      </c>
      <c r="N274" s="129">
        <v>1169.9468693599999</v>
      </c>
      <c r="O274" s="129">
        <v>1167.4104093399999</v>
      </c>
      <c r="P274" s="129">
        <v>1190.5340961100001</v>
      </c>
      <c r="Q274" s="129">
        <v>1198.6396112299999</v>
      </c>
      <c r="R274" s="129">
        <v>1200.2090354299999</v>
      </c>
      <c r="S274" s="129">
        <v>1205.3997348299999</v>
      </c>
      <c r="T274" s="129">
        <v>1183.8074189399999</v>
      </c>
      <c r="U274" s="129">
        <v>1166.78397539</v>
      </c>
      <c r="V274" s="129">
        <v>1163.2113084600001</v>
      </c>
      <c r="W274" s="129">
        <v>1156.98069132</v>
      </c>
      <c r="X274" s="129">
        <v>1197.59244601</v>
      </c>
      <c r="Y274" s="129">
        <v>1253.5412863199999</v>
      </c>
    </row>
    <row r="275" spans="1:25" x14ac:dyDescent="0.3">
      <c r="A275" s="134">
        <v>42624</v>
      </c>
      <c r="B275" s="129">
        <v>1290.70769359</v>
      </c>
      <c r="C275" s="129">
        <v>1357.6234719199999</v>
      </c>
      <c r="D275" s="129">
        <v>1406.4485063</v>
      </c>
      <c r="E275" s="129">
        <v>1422.30082038</v>
      </c>
      <c r="F275" s="129">
        <v>1421.31714625</v>
      </c>
      <c r="G275" s="129">
        <v>1418.6900436400001</v>
      </c>
      <c r="H275" s="129">
        <v>1403.55041949</v>
      </c>
      <c r="I275" s="129">
        <v>1372.8053878400001</v>
      </c>
      <c r="J275" s="129">
        <v>1284.7799215599998</v>
      </c>
      <c r="K275" s="129">
        <v>1231.5972697899999</v>
      </c>
      <c r="L275" s="129">
        <v>1203.21307669</v>
      </c>
      <c r="M275" s="129">
        <v>1243.2395374600001</v>
      </c>
      <c r="N275" s="129">
        <v>1230.7020399799999</v>
      </c>
      <c r="O275" s="129">
        <v>1231.23369331</v>
      </c>
      <c r="P275" s="129">
        <v>1248.8804497799999</v>
      </c>
      <c r="Q275" s="129">
        <v>1241.0620173899999</v>
      </c>
      <c r="R275" s="129">
        <v>1234.25740316</v>
      </c>
      <c r="S275" s="129">
        <v>1246.8242258</v>
      </c>
      <c r="T275" s="129">
        <v>1224.4785766999998</v>
      </c>
      <c r="U275" s="129">
        <v>1175.17905129</v>
      </c>
      <c r="V275" s="129">
        <v>1218.9782885499999</v>
      </c>
      <c r="W275" s="129">
        <v>1255.2602912499999</v>
      </c>
      <c r="X275" s="129">
        <v>1220.85433012</v>
      </c>
      <c r="Y275" s="129">
        <v>1235.7937894199999</v>
      </c>
    </row>
    <row r="276" spans="1:25" x14ac:dyDescent="0.3">
      <c r="A276" s="134">
        <v>42625</v>
      </c>
      <c r="B276" s="129">
        <v>1284.4831007399998</v>
      </c>
      <c r="C276" s="129">
        <v>1349.0495240099999</v>
      </c>
      <c r="D276" s="129">
        <v>1380.8555603499999</v>
      </c>
      <c r="E276" s="129">
        <v>1396.883135</v>
      </c>
      <c r="F276" s="129">
        <v>1392.0937178499998</v>
      </c>
      <c r="G276" s="129">
        <v>1373.9410290799999</v>
      </c>
      <c r="H276" s="129">
        <v>1309.2306182100001</v>
      </c>
      <c r="I276" s="129">
        <v>1258.49271101</v>
      </c>
      <c r="J276" s="129">
        <v>1181.05749913</v>
      </c>
      <c r="K276" s="129">
        <v>1178.1897831900001</v>
      </c>
      <c r="L276" s="129">
        <v>1172.23201636</v>
      </c>
      <c r="M276" s="129">
        <v>1165.2424480699999</v>
      </c>
      <c r="N276" s="129">
        <v>1150.9289194799999</v>
      </c>
      <c r="O276" s="129">
        <v>1153.7339350299999</v>
      </c>
      <c r="P276" s="129">
        <v>1163.5327625099999</v>
      </c>
      <c r="Q276" s="129">
        <v>1156.21108491</v>
      </c>
      <c r="R276" s="129">
        <v>1159.6937296399999</v>
      </c>
      <c r="S276" s="129">
        <v>1157.06421716</v>
      </c>
      <c r="T276" s="129">
        <v>1161.81686283</v>
      </c>
      <c r="U276" s="129">
        <v>1165.7016317</v>
      </c>
      <c r="V276" s="129">
        <v>1187.7309691099999</v>
      </c>
      <c r="W276" s="129">
        <v>1148.6984702</v>
      </c>
      <c r="X276" s="129">
        <v>1136.90638992</v>
      </c>
      <c r="Y276" s="129">
        <v>1179.7741364599999</v>
      </c>
    </row>
    <row r="277" spans="1:25" x14ac:dyDescent="0.3">
      <c r="A277" s="134">
        <v>42626</v>
      </c>
      <c r="B277" s="129">
        <v>1288.37483058</v>
      </c>
      <c r="C277" s="129">
        <v>1347.37306704</v>
      </c>
      <c r="D277" s="129">
        <v>1375.8644778399998</v>
      </c>
      <c r="E277" s="129">
        <v>1418.5305222299999</v>
      </c>
      <c r="F277" s="129">
        <v>1418.3984077199998</v>
      </c>
      <c r="G277" s="129">
        <v>1408.8254098</v>
      </c>
      <c r="H277" s="129">
        <v>1341.8540063800001</v>
      </c>
      <c r="I277" s="129">
        <v>1290.3483519699998</v>
      </c>
      <c r="J277" s="129">
        <v>1273.3762707599999</v>
      </c>
      <c r="K277" s="129">
        <v>1211.8502206999999</v>
      </c>
      <c r="L277" s="129">
        <v>1202.5787855599999</v>
      </c>
      <c r="M277" s="129">
        <v>1252.31934871</v>
      </c>
      <c r="N277" s="129">
        <v>1245.22889437</v>
      </c>
      <c r="O277" s="129">
        <v>1242.6315565099999</v>
      </c>
      <c r="P277" s="129">
        <v>1230.8280470599998</v>
      </c>
      <c r="Q277" s="129">
        <v>1226.21434494</v>
      </c>
      <c r="R277" s="129">
        <v>1220.67372226</v>
      </c>
      <c r="S277" s="129">
        <v>1236.4698521</v>
      </c>
      <c r="T277" s="129">
        <v>1252.41627569</v>
      </c>
      <c r="U277" s="129">
        <v>1267.4893317000001</v>
      </c>
      <c r="V277" s="129">
        <v>1242.83546209</v>
      </c>
      <c r="W277" s="129">
        <v>1228.4218853299999</v>
      </c>
      <c r="X277" s="129">
        <v>1265.7346096399999</v>
      </c>
      <c r="Y277" s="129">
        <v>1277.64841714</v>
      </c>
    </row>
    <row r="278" spans="1:25" x14ac:dyDescent="0.3">
      <c r="A278" s="134">
        <v>42627</v>
      </c>
      <c r="B278" s="129">
        <v>1346.3499650199999</v>
      </c>
      <c r="C278" s="129">
        <v>1415.07535459</v>
      </c>
      <c r="D278" s="129">
        <v>1460.1455501599999</v>
      </c>
      <c r="E278" s="129">
        <v>1476.8960844999999</v>
      </c>
      <c r="F278" s="129">
        <v>1474.4386922899998</v>
      </c>
      <c r="G278" s="129">
        <v>1459.1654797900001</v>
      </c>
      <c r="H278" s="129">
        <v>1398.2457505799998</v>
      </c>
      <c r="I278" s="129">
        <v>1279.74247844</v>
      </c>
      <c r="J278" s="129">
        <v>1247.9472065499999</v>
      </c>
      <c r="K278" s="129">
        <v>1217.6369667199999</v>
      </c>
      <c r="L278" s="129">
        <v>1191.7877779299999</v>
      </c>
      <c r="M278" s="129">
        <v>1190.2120428999999</v>
      </c>
      <c r="N278" s="129">
        <v>1231.5198020099999</v>
      </c>
      <c r="O278" s="129">
        <v>1229.6887502599998</v>
      </c>
      <c r="P278" s="129">
        <v>1238.90024881</v>
      </c>
      <c r="Q278" s="129">
        <v>1217.0743777099999</v>
      </c>
      <c r="R278" s="129">
        <v>1194.2844660699998</v>
      </c>
      <c r="S278" s="129">
        <v>1177.29333679</v>
      </c>
      <c r="T278" s="129">
        <v>1171.05796106</v>
      </c>
      <c r="U278" s="129">
        <v>1166.45943268</v>
      </c>
      <c r="V278" s="129">
        <v>1174.56995194</v>
      </c>
      <c r="W278" s="129">
        <v>1157.1050944899998</v>
      </c>
      <c r="X278" s="129">
        <v>1181.87783489</v>
      </c>
      <c r="Y278" s="129">
        <v>1273.8561764699998</v>
      </c>
    </row>
    <row r="279" spans="1:25" x14ac:dyDescent="0.3">
      <c r="A279" s="134">
        <v>42628</v>
      </c>
      <c r="B279" s="129">
        <v>1373.32498373</v>
      </c>
      <c r="C279" s="129">
        <v>1442.92317757</v>
      </c>
      <c r="D279" s="129">
        <v>1483.9123279199998</v>
      </c>
      <c r="E279" s="129">
        <v>1502.3132292800001</v>
      </c>
      <c r="F279" s="129">
        <v>1501.2919382299999</v>
      </c>
      <c r="G279" s="129">
        <v>1481.4536073199999</v>
      </c>
      <c r="H279" s="129">
        <v>1412.9882101399999</v>
      </c>
      <c r="I279" s="129">
        <v>1318.9827067000001</v>
      </c>
      <c r="J279" s="129">
        <v>1253.0174485099999</v>
      </c>
      <c r="K279" s="129">
        <v>1228.6697121100001</v>
      </c>
      <c r="L279" s="129">
        <v>1188.9541764199998</v>
      </c>
      <c r="M279" s="129">
        <v>1180.7054813299999</v>
      </c>
      <c r="N279" s="129">
        <v>1221.9610256999999</v>
      </c>
      <c r="O279" s="129">
        <v>1224.0871807599999</v>
      </c>
      <c r="P279" s="129">
        <v>1236.1078587</v>
      </c>
      <c r="Q279" s="129">
        <v>1243.6878244899999</v>
      </c>
      <c r="R279" s="129">
        <v>1223.16885568</v>
      </c>
      <c r="S279" s="129">
        <v>1213.2800533300001</v>
      </c>
      <c r="T279" s="129">
        <v>1195.1682016499999</v>
      </c>
      <c r="U279" s="129">
        <v>1174.7149894699999</v>
      </c>
      <c r="V279" s="129">
        <v>1190.0149633599999</v>
      </c>
      <c r="W279" s="129">
        <v>1172.16252745</v>
      </c>
      <c r="X279" s="129">
        <v>1208.14334242</v>
      </c>
      <c r="Y279" s="129">
        <v>1305.9899264000001</v>
      </c>
    </row>
    <row r="280" spans="1:25" x14ac:dyDescent="0.3">
      <c r="A280" s="134">
        <v>42629</v>
      </c>
      <c r="B280" s="129">
        <v>1383.1036432999999</v>
      </c>
      <c r="C280" s="129">
        <v>1414.6933385899999</v>
      </c>
      <c r="D280" s="129">
        <v>1447.1329238899998</v>
      </c>
      <c r="E280" s="129">
        <v>1458.1186427299999</v>
      </c>
      <c r="F280" s="129">
        <v>1455.1133305399999</v>
      </c>
      <c r="G280" s="129">
        <v>1440.9334033199998</v>
      </c>
      <c r="H280" s="129">
        <v>1376.2667146399999</v>
      </c>
      <c r="I280" s="129">
        <v>1286.9638236599999</v>
      </c>
      <c r="J280" s="129">
        <v>1244.82913878</v>
      </c>
      <c r="K280" s="129">
        <v>1197.63051842</v>
      </c>
      <c r="L280" s="129">
        <v>1171.07286026</v>
      </c>
      <c r="M280" s="129">
        <v>1146.4739130299999</v>
      </c>
      <c r="N280" s="129">
        <v>1157.14097373</v>
      </c>
      <c r="O280" s="129">
        <v>1154.5964384700001</v>
      </c>
      <c r="P280" s="129">
        <v>1154.81782499</v>
      </c>
      <c r="Q280" s="129">
        <v>1160.9559991199999</v>
      </c>
      <c r="R280" s="129">
        <v>1169.0339082199998</v>
      </c>
      <c r="S280" s="129">
        <v>1167.38656674</v>
      </c>
      <c r="T280" s="129">
        <v>1160.8283920199999</v>
      </c>
      <c r="U280" s="129">
        <v>1154.4639748099999</v>
      </c>
      <c r="V280" s="129">
        <v>1167.1670398399999</v>
      </c>
      <c r="W280" s="129">
        <v>1138.7024821299999</v>
      </c>
      <c r="X280" s="129">
        <v>1160.2342764099999</v>
      </c>
      <c r="Y280" s="129">
        <v>1262.3304807899999</v>
      </c>
    </row>
    <row r="281" spans="1:25" x14ac:dyDescent="0.3">
      <c r="A281" s="134">
        <v>42630</v>
      </c>
      <c r="B281" s="129">
        <v>1346.8548867300001</v>
      </c>
      <c r="C281" s="129">
        <v>1419.59810139</v>
      </c>
      <c r="D281" s="129">
        <v>1459.7447659899999</v>
      </c>
      <c r="E281" s="129">
        <v>1467.58569412</v>
      </c>
      <c r="F281" s="129">
        <v>1472.8506459</v>
      </c>
      <c r="G281" s="129">
        <v>1467.03727811</v>
      </c>
      <c r="H281" s="129">
        <v>1443.9803873000001</v>
      </c>
      <c r="I281" s="129">
        <v>1379.15467296</v>
      </c>
      <c r="J281" s="129">
        <v>1287.0608534099999</v>
      </c>
      <c r="K281" s="129">
        <v>1220.3541187599999</v>
      </c>
      <c r="L281" s="129">
        <v>1178.7614259499999</v>
      </c>
      <c r="M281" s="129">
        <v>1178.62115191</v>
      </c>
      <c r="N281" s="129">
        <v>1186.9616241499998</v>
      </c>
      <c r="O281" s="129">
        <v>1197.1234848700001</v>
      </c>
      <c r="P281" s="129">
        <v>1201.8221441999999</v>
      </c>
      <c r="Q281" s="129">
        <v>1205.34612593</v>
      </c>
      <c r="R281" s="129">
        <v>1222.4335307299998</v>
      </c>
      <c r="S281" s="129">
        <v>1218.9765863499999</v>
      </c>
      <c r="T281" s="129">
        <v>1209.77773525</v>
      </c>
      <c r="U281" s="129">
        <v>1189.7347193400001</v>
      </c>
      <c r="V281" s="129">
        <v>1183.1414272</v>
      </c>
      <c r="W281" s="129">
        <v>1169.38072109</v>
      </c>
      <c r="X281" s="129">
        <v>1209.64674066</v>
      </c>
      <c r="Y281" s="129">
        <v>1257.1811544100001</v>
      </c>
    </row>
    <row r="282" spans="1:25" x14ac:dyDescent="0.3">
      <c r="A282" s="134">
        <v>42631</v>
      </c>
      <c r="B282" s="129">
        <v>1333.0713890100001</v>
      </c>
      <c r="C282" s="129">
        <v>1401.0377844599998</v>
      </c>
      <c r="D282" s="129">
        <v>1428.3667417199999</v>
      </c>
      <c r="E282" s="129">
        <v>1443.7329851099998</v>
      </c>
      <c r="F282" s="129">
        <v>1447.9027951099999</v>
      </c>
      <c r="G282" s="129">
        <v>1448.8864363099999</v>
      </c>
      <c r="H282" s="129">
        <v>1427.5304761100001</v>
      </c>
      <c r="I282" s="129">
        <v>1376.3163060100001</v>
      </c>
      <c r="J282" s="129">
        <v>1284.2624559599999</v>
      </c>
      <c r="K282" s="129">
        <v>1161.5675705399999</v>
      </c>
      <c r="L282" s="129">
        <v>1091.3955182699999</v>
      </c>
      <c r="M282" s="129">
        <v>1070.16885899</v>
      </c>
      <c r="N282" s="129">
        <v>1064.88523489</v>
      </c>
      <c r="O282" s="129">
        <v>1086.3182538799999</v>
      </c>
      <c r="P282" s="129">
        <v>1098.32809152</v>
      </c>
      <c r="Q282" s="129">
        <v>1105.02433154</v>
      </c>
      <c r="R282" s="129">
        <v>1105.03430155</v>
      </c>
      <c r="S282" s="129">
        <v>1104.33857891</v>
      </c>
      <c r="T282" s="129">
        <v>1124.2798959299998</v>
      </c>
      <c r="U282" s="129">
        <v>1188.83708471</v>
      </c>
      <c r="V282" s="129">
        <v>1222.6741468</v>
      </c>
      <c r="W282" s="129">
        <v>1215.0734657200001</v>
      </c>
      <c r="X282" s="129">
        <v>1217.90626552</v>
      </c>
      <c r="Y282" s="129">
        <v>1220.0990557699999</v>
      </c>
    </row>
    <row r="283" spans="1:25" x14ac:dyDescent="0.3">
      <c r="A283" s="134">
        <v>42632</v>
      </c>
      <c r="B283" s="129">
        <v>1289.1209047299999</v>
      </c>
      <c r="C283" s="129">
        <v>1360.1471992900001</v>
      </c>
      <c r="D283" s="129">
        <v>1401.0271898599999</v>
      </c>
      <c r="E283" s="129">
        <v>1403.6489924399998</v>
      </c>
      <c r="F283" s="129">
        <v>1412.6765859</v>
      </c>
      <c r="G283" s="129">
        <v>1395.60142855</v>
      </c>
      <c r="H283" s="129">
        <v>1320.38587719</v>
      </c>
      <c r="I283" s="129">
        <v>1237.4118641800001</v>
      </c>
      <c r="J283" s="129">
        <v>1206.3498178299999</v>
      </c>
      <c r="K283" s="129">
        <v>1200.60631345</v>
      </c>
      <c r="L283" s="129">
        <v>1304.3083218100001</v>
      </c>
      <c r="M283" s="129">
        <v>1206.9580584999999</v>
      </c>
      <c r="N283" s="129">
        <v>1179.64765756</v>
      </c>
      <c r="O283" s="129">
        <v>908.69193457000006</v>
      </c>
      <c r="P283" s="129">
        <v>1189.6527394</v>
      </c>
      <c r="Q283" s="129">
        <v>1195.8509073</v>
      </c>
      <c r="R283" s="129">
        <v>1199.06714283</v>
      </c>
      <c r="S283" s="129">
        <v>1192.0465290100001</v>
      </c>
      <c r="T283" s="129">
        <v>1203.7462203999999</v>
      </c>
      <c r="U283" s="129">
        <v>1239.68726206</v>
      </c>
      <c r="V283" s="129">
        <v>1259.8695430799999</v>
      </c>
      <c r="W283" s="129">
        <v>1232.13611296</v>
      </c>
      <c r="X283" s="129">
        <v>1171.11827718</v>
      </c>
      <c r="Y283" s="129">
        <v>1165.57288965</v>
      </c>
    </row>
    <row r="284" spans="1:25" x14ac:dyDescent="0.3">
      <c r="A284" s="134">
        <v>42633</v>
      </c>
      <c r="B284" s="129">
        <v>1238.9786703499999</v>
      </c>
      <c r="C284" s="129">
        <v>1315.6801454500001</v>
      </c>
      <c r="D284" s="129">
        <v>1346.77101386</v>
      </c>
      <c r="E284" s="129">
        <v>1358.4125443299999</v>
      </c>
      <c r="F284" s="129">
        <v>1354.3981191600001</v>
      </c>
      <c r="G284" s="129">
        <v>1398.8492503699999</v>
      </c>
      <c r="H284" s="129">
        <v>1328.5508431999999</v>
      </c>
      <c r="I284" s="129">
        <v>1235.2004093400001</v>
      </c>
      <c r="J284" s="129">
        <v>1189.65803018</v>
      </c>
      <c r="K284" s="129">
        <v>1185.4511243499999</v>
      </c>
      <c r="L284" s="129">
        <v>1176.14981429</v>
      </c>
      <c r="M284" s="129">
        <v>1176.3666484599999</v>
      </c>
      <c r="N284" s="129">
        <v>1172.0899187</v>
      </c>
      <c r="O284" s="129">
        <v>1171.1226285999999</v>
      </c>
      <c r="P284" s="129">
        <v>1171.7527651400001</v>
      </c>
      <c r="Q284" s="129">
        <v>1175.9177259099999</v>
      </c>
      <c r="R284" s="129">
        <v>1175.28636798</v>
      </c>
      <c r="S284" s="129">
        <v>1175.7968959099999</v>
      </c>
      <c r="T284" s="129">
        <v>1193.5311418599999</v>
      </c>
      <c r="U284" s="129">
        <v>1207.84506386</v>
      </c>
      <c r="V284" s="129">
        <v>1217.15690559</v>
      </c>
      <c r="W284" s="129">
        <v>1193.70636657</v>
      </c>
      <c r="X284" s="129">
        <v>1195.9308538599998</v>
      </c>
      <c r="Y284" s="129">
        <v>1261.2902016200001</v>
      </c>
    </row>
    <row r="285" spans="1:25" x14ac:dyDescent="0.3">
      <c r="A285" s="134">
        <v>42634</v>
      </c>
      <c r="B285" s="129">
        <v>1268.7557348599998</v>
      </c>
      <c r="C285" s="129">
        <v>1356.19768841</v>
      </c>
      <c r="D285" s="129">
        <v>1391.7942812399999</v>
      </c>
      <c r="E285" s="129">
        <v>1404.3812868199998</v>
      </c>
      <c r="F285" s="129">
        <v>1400.3994464</v>
      </c>
      <c r="G285" s="129">
        <v>1374.8747779999999</v>
      </c>
      <c r="H285" s="129">
        <v>1305.0286410499998</v>
      </c>
      <c r="I285" s="129">
        <v>1219.2698727</v>
      </c>
      <c r="J285" s="129">
        <v>1189.3258350399999</v>
      </c>
      <c r="K285" s="129">
        <v>1186.7385012499999</v>
      </c>
      <c r="L285" s="129">
        <v>1183.6366623499998</v>
      </c>
      <c r="M285" s="129">
        <v>1187.3939973199999</v>
      </c>
      <c r="N285" s="129">
        <v>1180.67872317</v>
      </c>
      <c r="O285" s="129">
        <v>1181.1066881500001</v>
      </c>
      <c r="P285" s="129">
        <v>1171.95224059</v>
      </c>
      <c r="Q285" s="129">
        <v>1173.1304212999999</v>
      </c>
      <c r="R285" s="129">
        <v>1171.8928300600001</v>
      </c>
      <c r="S285" s="129">
        <v>1166.8561069799998</v>
      </c>
      <c r="T285" s="129">
        <v>1179.45983559</v>
      </c>
      <c r="U285" s="129">
        <v>1223.94135271</v>
      </c>
      <c r="V285" s="129">
        <v>1208.0719782000001</v>
      </c>
      <c r="W285" s="129">
        <v>1190.8260383899999</v>
      </c>
      <c r="X285" s="129">
        <v>1195.11490938</v>
      </c>
      <c r="Y285" s="129">
        <v>1242.51577503</v>
      </c>
    </row>
    <row r="286" spans="1:25" x14ac:dyDescent="0.3">
      <c r="A286" s="134">
        <v>42635</v>
      </c>
      <c r="B286" s="129">
        <v>1351.78057605</v>
      </c>
      <c r="C286" s="129">
        <v>1404.59195095</v>
      </c>
      <c r="D286" s="129">
        <v>1442.53019103</v>
      </c>
      <c r="E286" s="129">
        <v>1447.39339718</v>
      </c>
      <c r="F286" s="129">
        <v>1448.2886488099998</v>
      </c>
      <c r="G286" s="129">
        <v>1422.52699203</v>
      </c>
      <c r="H286" s="129">
        <v>1375.7632188099999</v>
      </c>
      <c r="I286" s="129">
        <v>1292.91259651</v>
      </c>
      <c r="J286" s="129">
        <v>1267.4565878799999</v>
      </c>
      <c r="K286" s="129">
        <v>1272.0860623599999</v>
      </c>
      <c r="L286" s="129">
        <v>1272.5668082699999</v>
      </c>
      <c r="M286" s="129">
        <v>1260.5244637000001</v>
      </c>
      <c r="N286" s="129">
        <v>1259.7617510999999</v>
      </c>
      <c r="O286" s="129">
        <v>1277.6197464899999</v>
      </c>
      <c r="P286" s="129">
        <v>1276.5186530199999</v>
      </c>
      <c r="Q286" s="129">
        <v>1286.8216489900001</v>
      </c>
      <c r="R286" s="129">
        <v>1293.3112346099999</v>
      </c>
      <c r="S286" s="129">
        <v>1273.71476876</v>
      </c>
      <c r="T286" s="129">
        <v>1277.1984984000001</v>
      </c>
      <c r="U286" s="129">
        <v>1327.4819467</v>
      </c>
      <c r="V286" s="129">
        <v>1350.23372088</v>
      </c>
      <c r="W286" s="129">
        <v>1333.5257905799999</v>
      </c>
      <c r="X286" s="129">
        <v>1289.68836102</v>
      </c>
      <c r="Y286" s="129">
        <v>1325.8947156700001</v>
      </c>
    </row>
    <row r="287" spans="1:25" x14ac:dyDescent="0.3">
      <c r="A287" s="134">
        <v>42636</v>
      </c>
      <c r="B287" s="129">
        <v>1345.4021196399999</v>
      </c>
      <c r="C287" s="129">
        <v>1406.43680634</v>
      </c>
      <c r="D287" s="129">
        <v>1446.93159636</v>
      </c>
      <c r="E287" s="129">
        <v>1459.4245305099998</v>
      </c>
      <c r="F287" s="129">
        <v>1453.0014764299999</v>
      </c>
      <c r="G287" s="129">
        <v>1434.08332139</v>
      </c>
      <c r="H287" s="129">
        <v>1375.3450452799998</v>
      </c>
      <c r="I287" s="129">
        <v>1314.6097435699999</v>
      </c>
      <c r="J287" s="129">
        <v>1296.5118096599999</v>
      </c>
      <c r="K287" s="129">
        <v>1301.61433893</v>
      </c>
      <c r="L287" s="129">
        <v>1342.2229321899999</v>
      </c>
      <c r="M287" s="129">
        <v>1374.9710365799999</v>
      </c>
      <c r="N287" s="129">
        <v>1350.50126877</v>
      </c>
      <c r="O287" s="129">
        <v>1343.3496418099999</v>
      </c>
      <c r="P287" s="129">
        <v>1354.2888120600001</v>
      </c>
      <c r="Q287" s="129">
        <v>1357.1973084000001</v>
      </c>
      <c r="R287" s="129">
        <v>1350.4035897499998</v>
      </c>
      <c r="S287" s="129">
        <v>1341.2917400000001</v>
      </c>
      <c r="T287" s="129">
        <v>1298.07335345</v>
      </c>
      <c r="U287" s="129">
        <v>1292.52268443</v>
      </c>
      <c r="V287" s="129">
        <v>1291.1625984899999</v>
      </c>
      <c r="W287" s="129">
        <v>1288.10374342</v>
      </c>
      <c r="X287" s="129">
        <v>1328.65022957</v>
      </c>
      <c r="Y287" s="129">
        <v>1378.40943679</v>
      </c>
    </row>
    <row r="288" spans="1:25" x14ac:dyDescent="0.3">
      <c r="A288" s="134">
        <v>42637</v>
      </c>
      <c r="B288" s="129">
        <v>1337.1242548800001</v>
      </c>
      <c r="C288" s="129">
        <v>1410.0622376199999</v>
      </c>
      <c r="D288" s="129">
        <v>1451.94209987</v>
      </c>
      <c r="E288" s="129">
        <v>1463.5163193599999</v>
      </c>
      <c r="F288" s="129">
        <v>1469.65432384</v>
      </c>
      <c r="G288" s="129">
        <v>1464.55080662</v>
      </c>
      <c r="H288" s="129">
        <v>1424.1550174399999</v>
      </c>
      <c r="I288" s="129">
        <v>1360.44882519</v>
      </c>
      <c r="J288" s="129">
        <v>1275.49945209</v>
      </c>
      <c r="K288" s="129">
        <v>1260.85731255</v>
      </c>
      <c r="L288" s="129">
        <v>1284.44484431</v>
      </c>
      <c r="M288" s="129">
        <v>1322.3224911899999</v>
      </c>
      <c r="N288" s="129">
        <v>1300.1941094899998</v>
      </c>
      <c r="O288" s="129">
        <v>1217.4010684099999</v>
      </c>
      <c r="P288" s="129">
        <v>1208.7456955499999</v>
      </c>
      <c r="Q288" s="129">
        <v>1199.7165927799999</v>
      </c>
      <c r="R288" s="129">
        <v>1199.1464299499999</v>
      </c>
      <c r="S288" s="129">
        <v>1212.70360319</v>
      </c>
      <c r="T288" s="129">
        <v>1229.8033607799998</v>
      </c>
      <c r="U288" s="129">
        <v>1259.07175289</v>
      </c>
      <c r="V288" s="129">
        <v>1274.97159584</v>
      </c>
      <c r="W288" s="129">
        <v>1278.0468781999998</v>
      </c>
      <c r="X288" s="129">
        <v>1246.1392126799999</v>
      </c>
      <c r="Y288" s="129">
        <v>1293.4074089599999</v>
      </c>
    </row>
    <row r="289" spans="1:25" x14ac:dyDescent="0.3">
      <c r="A289" s="134">
        <v>42638</v>
      </c>
      <c r="B289" s="129">
        <v>1320.91293971</v>
      </c>
      <c r="C289" s="129">
        <v>1386.66340023</v>
      </c>
      <c r="D289" s="129">
        <v>1433.7293878999999</v>
      </c>
      <c r="E289" s="129">
        <v>1438.6795016999999</v>
      </c>
      <c r="F289" s="129">
        <v>1434.1388620099999</v>
      </c>
      <c r="G289" s="129">
        <v>1430.9657824999999</v>
      </c>
      <c r="H289" s="129">
        <v>1409.50820836</v>
      </c>
      <c r="I289" s="129">
        <v>1333.4319633800001</v>
      </c>
      <c r="J289" s="129">
        <v>1285.4137387699998</v>
      </c>
      <c r="K289" s="129">
        <v>1251.19414981</v>
      </c>
      <c r="L289" s="129">
        <v>1216.58909546</v>
      </c>
      <c r="M289" s="129">
        <v>1226.2603530199999</v>
      </c>
      <c r="N289" s="129">
        <v>1209.69945001</v>
      </c>
      <c r="O289" s="129">
        <v>1225.55446691</v>
      </c>
      <c r="P289" s="129">
        <v>1232.64976641</v>
      </c>
      <c r="Q289" s="129">
        <v>1229.5627616699999</v>
      </c>
      <c r="R289" s="129">
        <v>1225.8785968100001</v>
      </c>
      <c r="S289" s="129">
        <v>1229.13112314</v>
      </c>
      <c r="T289" s="129">
        <v>1223.6968670199999</v>
      </c>
      <c r="U289" s="129">
        <v>1239.0068809499999</v>
      </c>
      <c r="V289" s="129">
        <v>1242.5153958199999</v>
      </c>
      <c r="W289" s="129">
        <v>1220.5189431899998</v>
      </c>
      <c r="X289" s="129">
        <v>1220.80565351</v>
      </c>
      <c r="Y289" s="129">
        <v>1275.5255505599998</v>
      </c>
    </row>
    <row r="290" spans="1:25" x14ac:dyDescent="0.3">
      <c r="A290" s="134">
        <v>42639</v>
      </c>
      <c r="B290" s="129">
        <v>1316.3585094099999</v>
      </c>
      <c r="C290" s="129">
        <v>1389.9420846200001</v>
      </c>
      <c r="D290" s="129">
        <v>1428.7481796899999</v>
      </c>
      <c r="E290" s="129">
        <v>1431.23330246</v>
      </c>
      <c r="F290" s="129">
        <v>1413.9274615899999</v>
      </c>
      <c r="G290" s="129">
        <v>1410.4775591699999</v>
      </c>
      <c r="H290" s="129">
        <v>1338.50923158</v>
      </c>
      <c r="I290" s="129">
        <v>1255.0725649000001</v>
      </c>
      <c r="J290" s="129">
        <v>1208.44573384</v>
      </c>
      <c r="K290" s="129">
        <v>1198.4826364999999</v>
      </c>
      <c r="L290" s="129">
        <v>791.04320607000011</v>
      </c>
      <c r="M290" s="129">
        <v>1040.6068553800001</v>
      </c>
      <c r="N290" s="129">
        <v>1031.37438858</v>
      </c>
      <c r="O290" s="129">
        <v>1045.7644211300001</v>
      </c>
      <c r="P290" s="129">
        <v>1100.5000545400001</v>
      </c>
      <c r="Q290" s="129">
        <v>1086.3761407699999</v>
      </c>
      <c r="R290" s="129">
        <v>1034.8385538499999</v>
      </c>
      <c r="S290" s="129">
        <v>1032.69794202</v>
      </c>
      <c r="T290" s="129">
        <v>1575.6118757999998</v>
      </c>
      <c r="U290" s="129">
        <v>1087.67325501</v>
      </c>
      <c r="V290" s="129">
        <v>1174.93169229</v>
      </c>
      <c r="W290" s="129">
        <v>1165.8222818300001</v>
      </c>
      <c r="X290" s="129">
        <v>1206.9574910399999</v>
      </c>
      <c r="Y290" s="129">
        <v>1280.3797658200001</v>
      </c>
    </row>
    <row r="291" spans="1:25" x14ac:dyDescent="0.3">
      <c r="A291" s="134">
        <v>42640</v>
      </c>
      <c r="B291" s="129">
        <v>1311.50911877</v>
      </c>
      <c r="C291" s="129">
        <v>1377.93443121</v>
      </c>
      <c r="D291" s="129">
        <v>1419.9349766599998</v>
      </c>
      <c r="E291" s="129">
        <v>1422.8571593699999</v>
      </c>
      <c r="F291" s="129">
        <v>1411.410895</v>
      </c>
      <c r="G291" s="129">
        <v>1398.6213082700001</v>
      </c>
      <c r="H291" s="129">
        <v>1331.39687976</v>
      </c>
      <c r="I291" s="129">
        <v>1273.65236366</v>
      </c>
      <c r="J291" s="129">
        <v>1229.38552908</v>
      </c>
      <c r="K291" s="129">
        <v>1219.1237464199999</v>
      </c>
      <c r="L291" s="129">
        <v>1171.57489766</v>
      </c>
      <c r="M291" s="129">
        <v>1175.51999097</v>
      </c>
      <c r="N291" s="129">
        <v>1205.36481766</v>
      </c>
      <c r="O291" s="129">
        <v>1227.20043235</v>
      </c>
      <c r="P291" s="129">
        <v>1207.1928786200001</v>
      </c>
      <c r="Q291" s="129">
        <v>1224.24575869</v>
      </c>
      <c r="R291" s="129">
        <v>1230.98394074</v>
      </c>
      <c r="S291" s="129">
        <v>1226.92074106</v>
      </c>
      <c r="T291" s="129">
        <v>1189.35225661</v>
      </c>
      <c r="U291" s="129">
        <v>1171.7594716899998</v>
      </c>
      <c r="V291" s="129">
        <v>1195.5084560999999</v>
      </c>
      <c r="W291" s="129">
        <v>1169.49806642</v>
      </c>
      <c r="X291" s="129">
        <v>1186.8888606799999</v>
      </c>
      <c r="Y291" s="129">
        <v>1278.9783527099999</v>
      </c>
    </row>
    <row r="292" spans="1:25" x14ac:dyDescent="0.3">
      <c r="A292" s="134">
        <v>42641</v>
      </c>
      <c r="B292" s="129">
        <v>1402.2679822299999</v>
      </c>
      <c r="C292" s="129">
        <v>1473.0862249500001</v>
      </c>
      <c r="D292" s="129">
        <v>1508.55809617</v>
      </c>
      <c r="E292" s="129">
        <v>1513.2369642899998</v>
      </c>
      <c r="F292" s="129">
        <v>1504.49847808</v>
      </c>
      <c r="G292" s="129">
        <v>1477.06923695</v>
      </c>
      <c r="H292" s="129">
        <v>1401.6937372100001</v>
      </c>
      <c r="I292" s="129">
        <v>1355.5870820099999</v>
      </c>
      <c r="J292" s="129">
        <v>1315.2558933199998</v>
      </c>
      <c r="K292" s="129">
        <v>1262.1319715300001</v>
      </c>
      <c r="L292" s="129">
        <v>1234.63991915</v>
      </c>
      <c r="M292" s="129">
        <v>1227.4804884299999</v>
      </c>
      <c r="N292" s="129">
        <v>1231.36471216</v>
      </c>
      <c r="O292" s="129">
        <v>1229.2451624199998</v>
      </c>
      <c r="P292" s="129">
        <v>1245.09811674</v>
      </c>
      <c r="Q292" s="129">
        <v>1273.0770548999999</v>
      </c>
      <c r="R292" s="129">
        <v>1278.7211324</v>
      </c>
      <c r="S292" s="129">
        <v>1278.21454062</v>
      </c>
      <c r="T292" s="129">
        <v>1252.2787910299999</v>
      </c>
      <c r="U292" s="129">
        <v>1223.05994938</v>
      </c>
      <c r="V292" s="129">
        <v>1228.7686292200001</v>
      </c>
      <c r="W292" s="129">
        <v>1218.8504024199999</v>
      </c>
      <c r="X292" s="129">
        <v>1254.1822518199999</v>
      </c>
      <c r="Y292" s="129">
        <v>1325.2434187099998</v>
      </c>
    </row>
    <row r="293" spans="1:25" x14ac:dyDescent="0.3">
      <c r="A293" s="134">
        <v>42642</v>
      </c>
      <c r="B293" s="129">
        <v>1279.97486785</v>
      </c>
      <c r="C293" s="129">
        <v>1351.6399202499999</v>
      </c>
      <c r="D293" s="129">
        <v>1376.6411881199999</v>
      </c>
      <c r="E293" s="129">
        <v>1378.6132137899999</v>
      </c>
      <c r="F293" s="129">
        <v>1372.61797204</v>
      </c>
      <c r="G293" s="129">
        <v>1364.37432098</v>
      </c>
      <c r="H293" s="129">
        <v>1396.2981968899999</v>
      </c>
      <c r="I293" s="129">
        <v>1384.5112352699998</v>
      </c>
      <c r="J293" s="129">
        <v>1335.1008839699998</v>
      </c>
      <c r="K293" s="129">
        <v>1322.7374794399998</v>
      </c>
      <c r="L293" s="129">
        <v>1289.32436198</v>
      </c>
      <c r="M293" s="129">
        <v>1294.9453360499999</v>
      </c>
      <c r="N293" s="129">
        <v>1281.2638868700001</v>
      </c>
      <c r="O293" s="129">
        <v>1292.0470611799999</v>
      </c>
      <c r="P293" s="129">
        <v>1326.5532967300001</v>
      </c>
      <c r="Q293" s="129">
        <v>1422.2105586399998</v>
      </c>
      <c r="R293" s="129">
        <v>1512.9069623099999</v>
      </c>
      <c r="S293" s="129">
        <v>1484.9224542500001</v>
      </c>
      <c r="T293" s="129">
        <v>1280.9827977499999</v>
      </c>
      <c r="U293" s="129">
        <v>1278.38787192</v>
      </c>
      <c r="V293" s="129">
        <v>1266.38889705</v>
      </c>
      <c r="W293" s="129">
        <v>1265.2624979100001</v>
      </c>
      <c r="X293" s="129">
        <v>1255.36868516</v>
      </c>
      <c r="Y293" s="129">
        <v>1264.0540971400001</v>
      </c>
    </row>
    <row r="294" spans="1:25" x14ac:dyDescent="0.3">
      <c r="A294" s="134">
        <v>42643</v>
      </c>
      <c r="B294" s="129">
        <v>1417.1737951599998</v>
      </c>
      <c r="C294" s="129">
        <v>1515.2985070099999</v>
      </c>
      <c r="D294" s="129">
        <v>1501.01024659</v>
      </c>
      <c r="E294" s="129">
        <v>1533.3598851699999</v>
      </c>
      <c r="F294" s="129">
        <v>1530.47141676</v>
      </c>
      <c r="G294" s="129">
        <v>1514.01314619</v>
      </c>
      <c r="H294" s="129">
        <v>1465.1560300199999</v>
      </c>
      <c r="I294" s="129">
        <v>1397.9017218499998</v>
      </c>
      <c r="J294" s="129">
        <v>1359.9539103</v>
      </c>
      <c r="K294" s="129">
        <v>1318.90824127</v>
      </c>
      <c r="L294" s="129">
        <v>1328.1291615199998</v>
      </c>
      <c r="M294" s="129">
        <v>1337.8722506899999</v>
      </c>
      <c r="N294" s="129">
        <v>1341.7029429899999</v>
      </c>
      <c r="O294" s="129">
        <v>1345.53215301</v>
      </c>
      <c r="P294" s="129">
        <v>1348.7711504099998</v>
      </c>
      <c r="Q294" s="129">
        <v>1353.1552784199998</v>
      </c>
      <c r="R294" s="129">
        <v>1339.56216389</v>
      </c>
      <c r="S294" s="129">
        <v>1342.9705268299999</v>
      </c>
      <c r="T294" s="129">
        <v>1325.3227154699998</v>
      </c>
      <c r="U294" s="129">
        <v>1320.5926784999999</v>
      </c>
      <c r="V294" s="129">
        <v>1341.38237759</v>
      </c>
      <c r="W294" s="129">
        <v>1340.0765634099998</v>
      </c>
      <c r="X294" s="129">
        <v>1275.901382</v>
      </c>
      <c r="Y294" s="129">
        <v>1321.8981176899999</v>
      </c>
    </row>
    <row r="295" spans="1:25" x14ac:dyDescent="0.3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  <c r="W295" s="140"/>
      <c r="X295" s="140"/>
      <c r="Y295" s="140"/>
    </row>
    <row r="296" spans="1:25" x14ac:dyDescent="0.3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  <c r="W296" s="140"/>
      <c r="X296" s="140"/>
      <c r="Y296" s="140"/>
    </row>
    <row r="297" spans="1:25" x14ac:dyDescent="0.3">
      <c r="A297" s="235" t="s">
        <v>73</v>
      </c>
      <c r="B297" s="268" t="s">
        <v>143</v>
      </c>
      <c r="C297" s="238"/>
      <c r="D297" s="238"/>
      <c r="E297" s="238"/>
      <c r="F297" s="238"/>
      <c r="G297" s="238"/>
      <c r="H297" s="238"/>
      <c r="I297" s="238"/>
      <c r="J297" s="238"/>
      <c r="K297" s="238"/>
      <c r="L297" s="238"/>
      <c r="M297" s="238"/>
      <c r="N297" s="238"/>
      <c r="O297" s="238"/>
      <c r="P297" s="238"/>
      <c r="Q297" s="238"/>
      <c r="R297" s="238"/>
      <c r="S297" s="238"/>
      <c r="T297" s="238"/>
      <c r="U297" s="238"/>
      <c r="V297" s="238"/>
      <c r="W297" s="238"/>
      <c r="X297" s="238"/>
      <c r="Y297" s="239"/>
    </row>
    <row r="298" spans="1:25" x14ac:dyDescent="0.3">
      <c r="A298" s="236"/>
      <c r="B298" s="175" t="s">
        <v>113</v>
      </c>
      <c r="C298" s="176" t="s">
        <v>114</v>
      </c>
      <c r="D298" s="177" t="s">
        <v>115</v>
      </c>
      <c r="E298" s="176" t="s">
        <v>116</v>
      </c>
      <c r="F298" s="176" t="s">
        <v>117</v>
      </c>
      <c r="G298" s="176" t="s">
        <v>118</v>
      </c>
      <c r="H298" s="176" t="s">
        <v>119</v>
      </c>
      <c r="I298" s="176" t="s">
        <v>120</v>
      </c>
      <c r="J298" s="176" t="s">
        <v>121</v>
      </c>
      <c r="K298" s="175" t="s">
        <v>122</v>
      </c>
      <c r="L298" s="176" t="s">
        <v>123</v>
      </c>
      <c r="M298" s="178" t="s">
        <v>124</v>
      </c>
      <c r="N298" s="175" t="s">
        <v>125</v>
      </c>
      <c r="O298" s="176" t="s">
        <v>126</v>
      </c>
      <c r="P298" s="178" t="s">
        <v>127</v>
      </c>
      <c r="Q298" s="177" t="s">
        <v>128</v>
      </c>
      <c r="R298" s="176" t="s">
        <v>129</v>
      </c>
      <c r="S298" s="177" t="s">
        <v>130</v>
      </c>
      <c r="T298" s="176" t="s">
        <v>131</v>
      </c>
      <c r="U298" s="177" t="s">
        <v>132</v>
      </c>
      <c r="V298" s="176" t="s">
        <v>133</v>
      </c>
      <c r="W298" s="177" t="s">
        <v>134</v>
      </c>
      <c r="X298" s="176" t="s">
        <v>135</v>
      </c>
      <c r="Y298" s="176" t="s">
        <v>136</v>
      </c>
    </row>
    <row r="299" spans="1:25" x14ac:dyDescent="0.3">
      <c r="A299" s="134">
        <v>42614</v>
      </c>
      <c r="B299" s="129">
        <v>1861.0312726699999</v>
      </c>
      <c r="C299" s="129">
        <v>1934.86398104</v>
      </c>
      <c r="D299" s="129">
        <v>1997.0199918499998</v>
      </c>
      <c r="E299" s="129">
        <v>2006.89555608</v>
      </c>
      <c r="F299" s="129">
        <v>1992.3551110599999</v>
      </c>
      <c r="G299" s="129">
        <v>1982.6067731099997</v>
      </c>
      <c r="H299" s="129">
        <v>1938.0705814799999</v>
      </c>
      <c r="I299" s="129">
        <v>1878.5347964299999</v>
      </c>
      <c r="J299" s="129">
        <v>1809.1883105099998</v>
      </c>
      <c r="K299" s="129">
        <v>1781.0009736499999</v>
      </c>
      <c r="L299" s="129">
        <v>1757.5830661499999</v>
      </c>
      <c r="M299" s="129">
        <v>1748.4705325499999</v>
      </c>
      <c r="N299" s="129">
        <v>1746.9304293999999</v>
      </c>
      <c r="O299" s="129">
        <v>1765.90019588</v>
      </c>
      <c r="P299" s="129">
        <v>1762.34052316</v>
      </c>
      <c r="Q299" s="129">
        <v>1769.6516909699999</v>
      </c>
      <c r="R299" s="129">
        <v>1766.6910747899999</v>
      </c>
      <c r="S299" s="129">
        <v>1762.7758419499999</v>
      </c>
      <c r="T299" s="129">
        <v>1776.39930327</v>
      </c>
      <c r="U299" s="129">
        <v>1781.9989466699999</v>
      </c>
      <c r="V299" s="129">
        <v>1812.8889896299997</v>
      </c>
      <c r="W299" s="129">
        <v>1837.2967941099998</v>
      </c>
      <c r="X299" s="129">
        <v>1820.1388654799998</v>
      </c>
      <c r="Y299" s="129">
        <v>1821.2930278199999</v>
      </c>
    </row>
    <row r="300" spans="1:25" x14ac:dyDescent="0.3">
      <c r="A300" s="134">
        <v>42615</v>
      </c>
      <c r="B300" s="129">
        <v>1907.7882074899999</v>
      </c>
      <c r="C300" s="129">
        <v>1967.02153563</v>
      </c>
      <c r="D300" s="129">
        <v>2009.1825432199998</v>
      </c>
      <c r="E300" s="129">
        <v>2025.1660535899998</v>
      </c>
      <c r="F300" s="129">
        <v>2023.1703874199998</v>
      </c>
      <c r="G300" s="129">
        <v>2006.7092153099998</v>
      </c>
      <c r="H300" s="129">
        <v>1951.5470515099998</v>
      </c>
      <c r="I300" s="129">
        <v>1864.16665758</v>
      </c>
      <c r="J300" s="129">
        <v>1815.8378907599999</v>
      </c>
      <c r="K300" s="129">
        <v>1822.75970869</v>
      </c>
      <c r="L300" s="129">
        <v>1793.9939769499997</v>
      </c>
      <c r="M300" s="129">
        <v>1780.4468754199997</v>
      </c>
      <c r="N300" s="129">
        <v>1777.9404590299998</v>
      </c>
      <c r="O300" s="129">
        <v>1786.5295556399999</v>
      </c>
      <c r="P300" s="129">
        <v>1777.4735793699999</v>
      </c>
      <c r="Q300" s="129">
        <v>1777.5722728799999</v>
      </c>
      <c r="R300" s="129">
        <v>1782.16854818</v>
      </c>
      <c r="S300" s="129">
        <v>1783.6941938</v>
      </c>
      <c r="T300" s="129">
        <v>1787.7483039999997</v>
      </c>
      <c r="U300" s="129">
        <v>1773.3692899299999</v>
      </c>
      <c r="V300" s="129">
        <v>1770.4421622499999</v>
      </c>
      <c r="W300" s="129">
        <v>1744.5846345499999</v>
      </c>
      <c r="X300" s="129">
        <v>1726.88931809</v>
      </c>
      <c r="Y300" s="129">
        <v>1748.4612995899997</v>
      </c>
    </row>
    <row r="301" spans="1:25" x14ac:dyDescent="0.3">
      <c r="A301" s="134">
        <v>42616</v>
      </c>
      <c r="B301" s="129">
        <v>1827.7150840299998</v>
      </c>
      <c r="C301" s="129">
        <v>1893.6078580499998</v>
      </c>
      <c r="D301" s="129">
        <v>1931.56343298</v>
      </c>
      <c r="E301" s="129">
        <v>1951.9923047899997</v>
      </c>
      <c r="F301" s="129">
        <v>1949.8698214599999</v>
      </c>
      <c r="G301" s="129">
        <v>1941.0937265099999</v>
      </c>
      <c r="H301" s="129">
        <v>1923.0927595899998</v>
      </c>
      <c r="I301" s="129">
        <v>1883.4059708899999</v>
      </c>
      <c r="J301" s="129">
        <v>1807.0350815799998</v>
      </c>
      <c r="K301" s="129">
        <v>1766.78092655</v>
      </c>
      <c r="L301" s="129">
        <v>1750.6643899299997</v>
      </c>
      <c r="M301" s="129">
        <v>1741.3924532999999</v>
      </c>
      <c r="N301" s="129">
        <v>1732.0417020499999</v>
      </c>
      <c r="O301" s="129">
        <v>1732.7704433099998</v>
      </c>
      <c r="P301" s="129">
        <v>1752.3436269199999</v>
      </c>
      <c r="Q301" s="129">
        <v>1743.9213450899997</v>
      </c>
      <c r="R301" s="129">
        <v>1744.83132295</v>
      </c>
      <c r="S301" s="129">
        <v>1748.59227956</v>
      </c>
      <c r="T301" s="129">
        <v>1758.13266127</v>
      </c>
      <c r="U301" s="129">
        <v>1747.0888289199997</v>
      </c>
      <c r="V301" s="129">
        <v>1761.3721575199997</v>
      </c>
      <c r="W301" s="129">
        <v>1751.72173191</v>
      </c>
      <c r="X301" s="129">
        <v>1749.9262596399999</v>
      </c>
      <c r="Y301" s="129">
        <v>1768.6809698799998</v>
      </c>
    </row>
    <row r="302" spans="1:25" x14ac:dyDescent="0.3">
      <c r="A302" s="134">
        <v>42617</v>
      </c>
      <c r="B302" s="129">
        <v>1807.8530210699998</v>
      </c>
      <c r="C302" s="129">
        <v>1856.0045117199998</v>
      </c>
      <c r="D302" s="129">
        <v>1877.8719773999999</v>
      </c>
      <c r="E302" s="129">
        <v>1896.23985567</v>
      </c>
      <c r="F302" s="129">
        <v>1907.9217989699998</v>
      </c>
      <c r="G302" s="129">
        <v>1907.8954681499999</v>
      </c>
      <c r="H302" s="129">
        <v>1890.26855187</v>
      </c>
      <c r="I302" s="129">
        <v>1861.52116505</v>
      </c>
      <c r="J302" s="129">
        <v>1773.8667622199998</v>
      </c>
      <c r="K302" s="129">
        <v>1705.5793820699998</v>
      </c>
      <c r="L302" s="129">
        <v>1669.8766526299999</v>
      </c>
      <c r="M302" s="129">
        <v>1705.5242917199998</v>
      </c>
      <c r="N302" s="129">
        <v>1692.0523795299998</v>
      </c>
      <c r="O302" s="129">
        <v>1687.2787539299998</v>
      </c>
      <c r="P302" s="129">
        <v>1781.6468818399999</v>
      </c>
      <c r="Q302" s="129">
        <v>1624.0008601199997</v>
      </c>
      <c r="R302" s="129">
        <v>1628.9975813999999</v>
      </c>
      <c r="S302" s="129">
        <v>1613.4944240899999</v>
      </c>
      <c r="T302" s="129">
        <v>1934.87659317</v>
      </c>
      <c r="U302" s="129">
        <v>1669.4241296199998</v>
      </c>
      <c r="V302" s="129">
        <v>1705.8742792799999</v>
      </c>
      <c r="W302" s="129">
        <v>1704.6740738199999</v>
      </c>
      <c r="X302" s="129">
        <v>1694.99462554</v>
      </c>
      <c r="Y302" s="129">
        <v>1722.1902530699999</v>
      </c>
    </row>
    <row r="303" spans="1:25" x14ac:dyDescent="0.3">
      <c r="A303" s="134">
        <v>42618</v>
      </c>
      <c r="B303" s="129">
        <v>1797.6996341099998</v>
      </c>
      <c r="C303" s="129">
        <v>1855.8092592099997</v>
      </c>
      <c r="D303" s="129">
        <v>1878.4607502499998</v>
      </c>
      <c r="E303" s="129">
        <v>1897.6840390099999</v>
      </c>
      <c r="F303" s="129">
        <v>1899.3425536499999</v>
      </c>
      <c r="G303" s="129">
        <v>1886.8085646899999</v>
      </c>
      <c r="H303" s="129">
        <v>1850.8936891799999</v>
      </c>
      <c r="I303" s="129">
        <v>1795.8617680399998</v>
      </c>
      <c r="J303" s="129">
        <v>1749.2840865099997</v>
      </c>
      <c r="K303" s="129">
        <v>1745.94324233</v>
      </c>
      <c r="L303" s="129">
        <v>1730.8845067099999</v>
      </c>
      <c r="M303" s="129">
        <v>1734.3698507699999</v>
      </c>
      <c r="N303" s="129">
        <v>1736.1851993499999</v>
      </c>
      <c r="O303" s="129">
        <v>1740.6357311099998</v>
      </c>
      <c r="P303" s="129">
        <v>1762.2129753899999</v>
      </c>
      <c r="Q303" s="129">
        <v>1780.2690892199998</v>
      </c>
      <c r="R303" s="129">
        <v>1793.2372732699998</v>
      </c>
      <c r="S303" s="129">
        <v>1790.0208884399999</v>
      </c>
      <c r="T303" s="129">
        <v>1787.7724986799999</v>
      </c>
      <c r="U303" s="129">
        <v>1798.8129504199999</v>
      </c>
      <c r="V303" s="129">
        <v>1794.7632584999999</v>
      </c>
      <c r="W303" s="129">
        <v>1779.4835975899998</v>
      </c>
      <c r="X303" s="129">
        <v>1771.3471998699997</v>
      </c>
      <c r="Y303" s="129">
        <v>1788.9178690699998</v>
      </c>
    </row>
    <row r="304" spans="1:25" x14ac:dyDescent="0.3">
      <c r="A304" s="134">
        <v>42619</v>
      </c>
      <c r="B304" s="129">
        <v>1794.4239636299999</v>
      </c>
      <c r="C304" s="129">
        <v>1863.9320325499998</v>
      </c>
      <c r="D304" s="129">
        <v>1909.7703353299999</v>
      </c>
      <c r="E304" s="129">
        <v>1928.5604157999999</v>
      </c>
      <c r="F304" s="129">
        <v>1931.9497118999998</v>
      </c>
      <c r="G304" s="129">
        <v>1910.5950030599997</v>
      </c>
      <c r="H304" s="129">
        <v>1855.0861594399998</v>
      </c>
      <c r="I304" s="129">
        <v>1760.58346781</v>
      </c>
      <c r="J304" s="129">
        <v>1690.3616627399997</v>
      </c>
      <c r="K304" s="129">
        <v>1681.7987496299997</v>
      </c>
      <c r="L304" s="129">
        <v>1687.63090999</v>
      </c>
      <c r="M304" s="129">
        <v>1736.8921765199998</v>
      </c>
      <c r="N304" s="129">
        <v>1695.0956924099999</v>
      </c>
      <c r="O304" s="129">
        <v>1699.9684812199998</v>
      </c>
      <c r="P304" s="129">
        <v>1700.0042758899999</v>
      </c>
      <c r="Q304" s="129">
        <v>1702.52084767</v>
      </c>
      <c r="R304" s="129">
        <v>1704.6440691499997</v>
      </c>
      <c r="S304" s="129">
        <v>1699.3485783899998</v>
      </c>
      <c r="T304" s="129">
        <v>1708.4080332599999</v>
      </c>
      <c r="U304" s="129">
        <v>1726.2686883599999</v>
      </c>
      <c r="V304" s="129">
        <v>1962.5272794799998</v>
      </c>
      <c r="W304" s="129">
        <v>1750.3639180499999</v>
      </c>
      <c r="X304" s="129">
        <v>1697.46995311</v>
      </c>
      <c r="Y304" s="129">
        <v>1715.82923321</v>
      </c>
    </row>
    <row r="305" spans="1:25" x14ac:dyDescent="0.3">
      <c r="A305" s="134">
        <v>42620</v>
      </c>
      <c r="B305" s="129">
        <v>1794.6395452099998</v>
      </c>
      <c r="C305" s="129">
        <v>1876.05357783</v>
      </c>
      <c r="D305" s="129">
        <v>1903.3973964699999</v>
      </c>
      <c r="E305" s="129">
        <v>1921.9837740499997</v>
      </c>
      <c r="F305" s="129">
        <v>1928.9820619099999</v>
      </c>
      <c r="G305" s="129">
        <v>1910.3515802399997</v>
      </c>
      <c r="H305" s="129">
        <v>1857.9795629399998</v>
      </c>
      <c r="I305" s="129">
        <v>1818.7698781099998</v>
      </c>
      <c r="J305" s="129">
        <v>1774.0881681599999</v>
      </c>
      <c r="K305" s="129">
        <v>1787.6590443</v>
      </c>
      <c r="L305" s="129">
        <v>1770.4473900899998</v>
      </c>
      <c r="M305" s="129">
        <v>1814.19500122</v>
      </c>
      <c r="N305" s="129">
        <v>1765.8845455699998</v>
      </c>
      <c r="O305" s="129">
        <v>1783.28942985</v>
      </c>
      <c r="P305" s="129">
        <v>1756.85358249</v>
      </c>
      <c r="Q305" s="129">
        <v>1737.4438467</v>
      </c>
      <c r="R305" s="129">
        <v>1835.7977020399999</v>
      </c>
      <c r="S305" s="129">
        <v>1786.3245564599997</v>
      </c>
      <c r="T305" s="129">
        <v>1791.7564201399998</v>
      </c>
      <c r="U305" s="129">
        <v>1805.1518545699998</v>
      </c>
      <c r="V305" s="129">
        <v>1823.1942655199998</v>
      </c>
      <c r="W305" s="129">
        <v>1772.1305675499998</v>
      </c>
      <c r="X305" s="129">
        <v>1734.9832210599998</v>
      </c>
      <c r="Y305" s="129">
        <v>1761.09842497</v>
      </c>
    </row>
    <row r="306" spans="1:25" x14ac:dyDescent="0.3">
      <c r="A306" s="134">
        <v>42621</v>
      </c>
      <c r="B306" s="129">
        <v>1813.36094731</v>
      </c>
      <c r="C306" s="129">
        <v>1876.0798993999997</v>
      </c>
      <c r="D306" s="129">
        <v>1919.6118029699999</v>
      </c>
      <c r="E306" s="129">
        <v>1939.0933226399998</v>
      </c>
      <c r="F306" s="129">
        <v>1946.0814697599999</v>
      </c>
      <c r="G306" s="129">
        <v>1950.9013942299998</v>
      </c>
      <c r="H306" s="129">
        <v>1921.9894516599998</v>
      </c>
      <c r="I306" s="129">
        <v>1864.7016586899999</v>
      </c>
      <c r="J306" s="129">
        <v>1782.64615452</v>
      </c>
      <c r="K306" s="129">
        <v>1723.04464482</v>
      </c>
      <c r="L306" s="129">
        <v>1620.8917533599999</v>
      </c>
      <c r="M306" s="129">
        <v>1724.6263350299998</v>
      </c>
      <c r="N306" s="129">
        <v>1742.3717277799999</v>
      </c>
      <c r="O306" s="129">
        <v>1765.0167798399998</v>
      </c>
      <c r="P306" s="129">
        <v>1747.8319268699997</v>
      </c>
      <c r="Q306" s="129">
        <v>1751.0490618999997</v>
      </c>
      <c r="R306" s="129">
        <v>1749.0741540199999</v>
      </c>
      <c r="S306" s="129">
        <v>1676.4040683099997</v>
      </c>
      <c r="T306" s="129">
        <v>1681.1246307599999</v>
      </c>
      <c r="U306" s="129">
        <v>1690.3864411899999</v>
      </c>
      <c r="V306" s="129">
        <v>1726.4280575399998</v>
      </c>
      <c r="W306" s="129">
        <v>1713.5975298399999</v>
      </c>
      <c r="X306" s="129">
        <v>1696.2699709599999</v>
      </c>
      <c r="Y306" s="129">
        <v>1743.3610452799999</v>
      </c>
    </row>
    <row r="307" spans="1:25" x14ac:dyDescent="0.3">
      <c r="A307" s="134">
        <v>42622</v>
      </c>
      <c r="B307" s="129">
        <v>1873.1956941599999</v>
      </c>
      <c r="C307" s="129">
        <v>1937.1569905499998</v>
      </c>
      <c r="D307" s="129">
        <v>1993.3100598899998</v>
      </c>
      <c r="E307" s="129">
        <v>2004.5590246299998</v>
      </c>
      <c r="F307" s="129">
        <v>2012.1784117899999</v>
      </c>
      <c r="G307" s="129">
        <v>1992.2890255899997</v>
      </c>
      <c r="H307" s="129">
        <v>1922.1187662799998</v>
      </c>
      <c r="I307" s="129">
        <v>1832.4266558999998</v>
      </c>
      <c r="J307" s="129">
        <v>1752.08168127</v>
      </c>
      <c r="K307" s="129">
        <v>1719.7247430499999</v>
      </c>
      <c r="L307" s="129">
        <v>1717.387389</v>
      </c>
      <c r="M307" s="129">
        <v>1692.4571528299998</v>
      </c>
      <c r="N307" s="129">
        <v>1684.91913527</v>
      </c>
      <c r="O307" s="129">
        <v>1691.8708342799998</v>
      </c>
      <c r="P307" s="129">
        <v>1687.5546018999999</v>
      </c>
      <c r="Q307" s="129">
        <v>1757.2615725999999</v>
      </c>
      <c r="R307" s="129">
        <v>1826.4490746899999</v>
      </c>
      <c r="S307" s="129">
        <v>1763.14344635</v>
      </c>
      <c r="T307" s="129">
        <v>1707.26691747</v>
      </c>
      <c r="U307" s="129">
        <v>1699.22091108</v>
      </c>
      <c r="V307" s="129">
        <v>1707.7922689399998</v>
      </c>
      <c r="W307" s="129">
        <v>1697.68811026</v>
      </c>
      <c r="X307" s="129">
        <v>1698.7670014599998</v>
      </c>
      <c r="Y307" s="129">
        <v>1777.1225937099998</v>
      </c>
    </row>
    <row r="308" spans="1:25" x14ac:dyDescent="0.3">
      <c r="A308" s="134">
        <v>42623</v>
      </c>
      <c r="B308" s="129">
        <v>1841.70661406</v>
      </c>
      <c r="C308" s="129">
        <v>1905.7285601899998</v>
      </c>
      <c r="D308" s="129">
        <v>1945.28094655</v>
      </c>
      <c r="E308" s="129">
        <v>1952.5569645199998</v>
      </c>
      <c r="F308" s="129">
        <v>1952.0650628899998</v>
      </c>
      <c r="G308" s="129">
        <v>1947.1210553399999</v>
      </c>
      <c r="H308" s="129">
        <v>1923.4836360199997</v>
      </c>
      <c r="I308" s="129">
        <v>1861.4719289599998</v>
      </c>
      <c r="J308" s="129">
        <v>1758.6159819999998</v>
      </c>
      <c r="K308" s="129">
        <v>1693.0075317799999</v>
      </c>
      <c r="L308" s="129">
        <v>1658.6763641099999</v>
      </c>
      <c r="M308" s="129">
        <v>1644.38423954</v>
      </c>
      <c r="N308" s="129">
        <v>1668.1568693599997</v>
      </c>
      <c r="O308" s="129">
        <v>1665.6204093399999</v>
      </c>
      <c r="P308" s="129">
        <v>1688.7440961099999</v>
      </c>
      <c r="Q308" s="129">
        <v>1696.8496112299999</v>
      </c>
      <c r="R308" s="129">
        <v>1698.4190354299999</v>
      </c>
      <c r="S308" s="129">
        <v>1703.60973483</v>
      </c>
      <c r="T308" s="129">
        <v>1682.01741894</v>
      </c>
      <c r="U308" s="129">
        <v>1664.9939753899998</v>
      </c>
      <c r="V308" s="129">
        <v>1661.4213084599999</v>
      </c>
      <c r="W308" s="129">
        <v>1655.1906913199998</v>
      </c>
      <c r="X308" s="129">
        <v>1695.80244601</v>
      </c>
      <c r="Y308" s="129">
        <v>1751.75128632</v>
      </c>
    </row>
    <row r="309" spans="1:25" x14ac:dyDescent="0.3">
      <c r="A309" s="134">
        <v>42624</v>
      </c>
      <c r="B309" s="129">
        <v>1788.91769359</v>
      </c>
      <c r="C309" s="129">
        <v>1855.8334719199997</v>
      </c>
      <c r="D309" s="129">
        <v>1904.6585062999998</v>
      </c>
      <c r="E309" s="129">
        <v>1920.51082038</v>
      </c>
      <c r="F309" s="129">
        <v>1919.52714625</v>
      </c>
      <c r="G309" s="129">
        <v>1916.9000436399999</v>
      </c>
      <c r="H309" s="129">
        <v>1901.76041949</v>
      </c>
      <c r="I309" s="129">
        <v>1871.0153878399999</v>
      </c>
      <c r="J309" s="129">
        <v>1782.9899215599999</v>
      </c>
      <c r="K309" s="129">
        <v>1729.8072697899997</v>
      </c>
      <c r="L309" s="129">
        <v>1701.42307669</v>
      </c>
      <c r="M309" s="129">
        <v>1741.4495374599999</v>
      </c>
      <c r="N309" s="129">
        <v>1728.9120399799999</v>
      </c>
      <c r="O309" s="129">
        <v>1729.4436933099998</v>
      </c>
      <c r="P309" s="129">
        <v>1747.0904497799997</v>
      </c>
      <c r="Q309" s="129">
        <v>1739.2720173899997</v>
      </c>
      <c r="R309" s="129">
        <v>1732.4674031599998</v>
      </c>
      <c r="S309" s="129">
        <v>1745.0342257999998</v>
      </c>
      <c r="T309" s="129">
        <v>1722.6885766999999</v>
      </c>
      <c r="U309" s="129">
        <v>1673.3890512899998</v>
      </c>
      <c r="V309" s="129">
        <v>1717.1882885499999</v>
      </c>
      <c r="W309" s="129">
        <v>1753.4702912499997</v>
      </c>
      <c r="X309" s="129">
        <v>1719.0643301199998</v>
      </c>
      <c r="Y309" s="129">
        <v>1734.00378942</v>
      </c>
    </row>
    <row r="310" spans="1:25" x14ac:dyDescent="0.3">
      <c r="A310" s="134">
        <v>42625</v>
      </c>
      <c r="B310" s="129">
        <v>1782.6931007399999</v>
      </c>
      <c r="C310" s="129">
        <v>1847.25952401</v>
      </c>
      <c r="D310" s="129">
        <v>1879.0655603499999</v>
      </c>
      <c r="E310" s="129">
        <v>1895.0931349999998</v>
      </c>
      <c r="F310" s="129">
        <v>1890.3037178499999</v>
      </c>
      <c r="G310" s="129">
        <v>1872.1510290799997</v>
      </c>
      <c r="H310" s="129">
        <v>1807.4406182099999</v>
      </c>
      <c r="I310" s="129">
        <v>1756.7027110099998</v>
      </c>
      <c r="J310" s="129">
        <v>1679.2674991299998</v>
      </c>
      <c r="K310" s="129">
        <v>1676.3997831899999</v>
      </c>
      <c r="L310" s="129">
        <v>1670.4420163599998</v>
      </c>
      <c r="M310" s="129">
        <v>1663.4524480699999</v>
      </c>
      <c r="N310" s="129">
        <v>1649.1389194799999</v>
      </c>
      <c r="O310" s="129">
        <v>1651.9439350299999</v>
      </c>
      <c r="P310" s="129">
        <v>1661.7427625099999</v>
      </c>
      <c r="Q310" s="129">
        <v>1654.42108491</v>
      </c>
      <c r="R310" s="129">
        <v>1657.9037296399999</v>
      </c>
      <c r="S310" s="129">
        <v>1655.2742171599998</v>
      </c>
      <c r="T310" s="129">
        <v>1660.0268628299998</v>
      </c>
      <c r="U310" s="129">
        <v>1663.9116316999998</v>
      </c>
      <c r="V310" s="129">
        <v>1685.94096911</v>
      </c>
      <c r="W310" s="129">
        <v>1646.9084702</v>
      </c>
      <c r="X310" s="129">
        <v>1635.1163899199998</v>
      </c>
      <c r="Y310" s="129">
        <v>1677.9841364599999</v>
      </c>
    </row>
    <row r="311" spans="1:25" x14ac:dyDescent="0.3">
      <c r="A311" s="134">
        <v>42626</v>
      </c>
      <c r="B311" s="129">
        <v>1786.58483058</v>
      </c>
      <c r="C311" s="129">
        <v>1845.5830670399998</v>
      </c>
      <c r="D311" s="129">
        <v>1874.0744778399999</v>
      </c>
      <c r="E311" s="129">
        <v>1916.7405222299999</v>
      </c>
      <c r="F311" s="129">
        <v>1916.6084077199998</v>
      </c>
      <c r="G311" s="129">
        <v>1907.0354097999998</v>
      </c>
      <c r="H311" s="129">
        <v>1840.0640063799999</v>
      </c>
      <c r="I311" s="129">
        <v>1788.5583519699999</v>
      </c>
      <c r="J311" s="129">
        <v>1771.5862707599999</v>
      </c>
      <c r="K311" s="129">
        <v>1710.0602206999997</v>
      </c>
      <c r="L311" s="129">
        <v>1700.7887855599997</v>
      </c>
      <c r="M311" s="129">
        <v>1750.5293487099998</v>
      </c>
      <c r="N311" s="129">
        <v>1743.4388943699998</v>
      </c>
      <c r="O311" s="129">
        <v>1740.8415565099999</v>
      </c>
      <c r="P311" s="129">
        <v>1729.0380470599998</v>
      </c>
      <c r="Q311" s="129">
        <v>1724.4243449399999</v>
      </c>
      <c r="R311" s="129">
        <v>1718.88372226</v>
      </c>
      <c r="S311" s="129">
        <v>1734.6798520999998</v>
      </c>
      <c r="T311" s="129">
        <v>1750.6262756899998</v>
      </c>
      <c r="U311" s="129">
        <v>1765.6993316999999</v>
      </c>
      <c r="V311" s="129">
        <v>1741.04546209</v>
      </c>
      <c r="W311" s="129">
        <v>1726.6318853299999</v>
      </c>
      <c r="X311" s="129">
        <v>1763.9446096399997</v>
      </c>
      <c r="Y311" s="129">
        <v>1775.8584171399998</v>
      </c>
    </row>
    <row r="312" spans="1:25" x14ac:dyDescent="0.3">
      <c r="A312" s="134">
        <v>42627</v>
      </c>
      <c r="B312" s="129">
        <v>1844.5599650199997</v>
      </c>
      <c r="C312" s="129">
        <v>1913.2853545899998</v>
      </c>
      <c r="D312" s="129">
        <v>1958.3555501599999</v>
      </c>
      <c r="E312" s="129">
        <v>1975.1060844999997</v>
      </c>
      <c r="F312" s="129">
        <v>1972.6486922899999</v>
      </c>
      <c r="G312" s="129">
        <v>1957.3754797899999</v>
      </c>
      <c r="H312" s="129">
        <v>1896.4557505799999</v>
      </c>
      <c r="I312" s="129">
        <v>1777.9524784399998</v>
      </c>
      <c r="J312" s="129">
        <v>1746.15720655</v>
      </c>
      <c r="K312" s="129">
        <v>1715.8469667199997</v>
      </c>
      <c r="L312" s="129">
        <v>1689.9977779299998</v>
      </c>
      <c r="M312" s="129">
        <v>1688.4220429</v>
      </c>
      <c r="N312" s="129">
        <v>1729.7298020099997</v>
      </c>
      <c r="O312" s="129">
        <v>1727.8987502599998</v>
      </c>
      <c r="P312" s="129">
        <v>1737.11024881</v>
      </c>
      <c r="Q312" s="129">
        <v>1715.2843777099997</v>
      </c>
      <c r="R312" s="129">
        <v>1692.4944660699998</v>
      </c>
      <c r="S312" s="129">
        <v>1675.5033367899998</v>
      </c>
      <c r="T312" s="129">
        <v>1669.2679610599998</v>
      </c>
      <c r="U312" s="129">
        <v>1664.6694326799998</v>
      </c>
      <c r="V312" s="129">
        <v>1672.7799519399998</v>
      </c>
      <c r="W312" s="129">
        <v>1655.3150944899999</v>
      </c>
      <c r="X312" s="129">
        <v>1680.0878348899998</v>
      </c>
      <c r="Y312" s="129">
        <v>1772.0661764699998</v>
      </c>
    </row>
    <row r="313" spans="1:25" x14ac:dyDescent="0.3">
      <c r="A313" s="134">
        <v>42628</v>
      </c>
      <c r="B313" s="129">
        <v>1871.53498373</v>
      </c>
      <c r="C313" s="129">
        <v>1941.1331775699998</v>
      </c>
      <c r="D313" s="129">
        <v>1982.1223279199999</v>
      </c>
      <c r="E313" s="129">
        <v>2000.5232292799999</v>
      </c>
      <c r="F313" s="129">
        <v>1999.5019382299997</v>
      </c>
      <c r="G313" s="129">
        <v>1979.6636073199998</v>
      </c>
      <c r="H313" s="129">
        <v>1911.1982101399999</v>
      </c>
      <c r="I313" s="129">
        <v>1817.1927066999999</v>
      </c>
      <c r="J313" s="129">
        <v>1751.2274485099997</v>
      </c>
      <c r="K313" s="129">
        <v>1726.8797121099999</v>
      </c>
      <c r="L313" s="129">
        <v>1687.1641764199999</v>
      </c>
      <c r="M313" s="129">
        <v>1678.9154813299999</v>
      </c>
      <c r="N313" s="129">
        <v>1720.1710257</v>
      </c>
      <c r="O313" s="129">
        <v>1722.2971807599997</v>
      </c>
      <c r="P313" s="129">
        <v>1734.3178586999998</v>
      </c>
      <c r="Q313" s="129">
        <v>1741.8978244899999</v>
      </c>
      <c r="R313" s="129">
        <v>1721.37885568</v>
      </c>
      <c r="S313" s="129">
        <v>1711.4900533299999</v>
      </c>
      <c r="T313" s="129">
        <v>1693.3782016499999</v>
      </c>
      <c r="U313" s="129">
        <v>1672.9249894699999</v>
      </c>
      <c r="V313" s="129">
        <v>1688.2249633599999</v>
      </c>
      <c r="W313" s="129">
        <v>1670.3725274499998</v>
      </c>
      <c r="X313" s="129">
        <v>1706.35334242</v>
      </c>
      <c r="Y313" s="129">
        <v>1804.1999263999999</v>
      </c>
    </row>
    <row r="314" spans="1:25" x14ac:dyDescent="0.3">
      <c r="A314" s="134">
        <v>42629</v>
      </c>
      <c r="B314" s="129">
        <v>1881.3136433</v>
      </c>
      <c r="C314" s="129">
        <v>1912.9033385899997</v>
      </c>
      <c r="D314" s="129">
        <v>1945.3429238899998</v>
      </c>
      <c r="E314" s="129">
        <v>1956.32864273</v>
      </c>
      <c r="F314" s="129">
        <v>1953.3233305399999</v>
      </c>
      <c r="G314" s="129">
        <v>1939.1434033199998</v>
      </c>
      <c r="H314" s="129">
        <v>1874.47671464</v>
      </c>
      <c r="I314" s="129">
        <v>1785.1738236599999</v>
      </c>
      <c r="J314" s="129">
        <v>1743.03913878</v>
      </c>
      <c r="K314" s="129">
        <v>1695.8405184199999</v>
      </c>
      <c r="L314" s="129">
        <v>1669.2828602599998</v>
      </c>
      <c r="M314" s="129">
        <v>1644.68391303</v>
      </c>
      <c r="N314" s="129">
        <v>1655.3509737299999</v>
      </c>
      <c r="O314" s="129">
        <v>1652.8064384699999</v>
      </c>
      <c r="P314" s="129">
        <v>1653.0278249899998</v>
      </c>
      <c r="Q314" s="129">
        <v>1659.1659991199999</v>
      </c>
      <c r="R314" s="129">
        <v>1667.2439082199999</v>
      </c>
      <c r="S314" s="129">
        <v>1665.5965667399998</v>
      </c>
      <c r="T314" s="129">
        <v>1659.0383920199999</v>
      </c>
      <c r="U314" s="129">
        <v>1652.6739748099999</v>
      </c>
      <c r="V314" s="129">
        <v>1665.37703984</v>
      </c>
      <c r="W314" s="129">
        <v>1636.9124821299999</v>
      </c>
      <c r="X314" s="129">
        <v>1658.4442764099999</v>
      </c>
      <c r="Y314" s="129">
        <v>1760.5404807899999</v>
      </c>
    </row>
    <row r="315" spans="1:25" x14ac:dyDescent="0.3">
      <c r="A315" s="134">
        <v>42630</v>
      </c>
      <c r="B315" s="129">
        <v>1845.0648867299999</v>
      </c>
      <c r="C315" s="129">
        <v>1917.8081013899998</v>
      </c>
      <c r="D315" s="129">
        <v>1957.9547659899999</v>
      </c>
      <c r="E315" s="129">
        <v>1965.79569412</v>
      </c>
      <c r="F315" s="129">
        <v>1971.0606458999998</v>
      </c>
      <c r="G315" s="129">
        <v>1965.24727811</v>
      </c>
      <c r="H315" s="129">
        <v>1942.1903872999999</v>
      </c>
      <c r="I315" s="129">
        <v>1877.36467296</v>
      </c>
      <c r="J315" s="129">
        <v>1785.2708534099997</v>
      </c>
      <c r="K315" s="129">
        <v>1718.5641187599999</v>
      </c>
      <c r="L315" s="129">
        <v>1676.9714259499999</v>
      </c>
      <c r="M315" s="129">
        <v>1676.8311519099998</v>
      </c>
      <c r="N315" s="129">
        <v>1685.1716241499998</v>
      </c>
      <c r="O315" s="129">
        <v>1695.3334848699999</v>
      </c>
      <c r="P315" s="129">
        <v>1700.0321441999999</v>
      </c>
      <c r="Q315" s="129">
        <v>1703.5561259299998</v>
      </c>
      <c r="R315" s="129">
        <v>1720.6435307299998</v>
      </c>
      <c r="S315" s="129">
        <v>1717.1865863499997</v>
      </c>
      <c r="T315" s="129">
        <v>1707.9877352499998</v>
      </c>
      <c r="U315" s="129">
        <v>1687.9447193399999</v>
      </c>
      <c r="V315" s="129">
        <v>1681.3514271999998</v>
      </c>
      <c r="W315" s="129">
        <v>1667.59072109</v>
      </c>
      <c r="X315" s="129">
        <v>1707.85674066</v>
      </c>
      <c r="Y315" s="129">
        <v>1755.3911544099999</v>
      </c>
    </row>
    <row r="316" spans="1:25" x14ac:dyDescent="0.3">
      <c r="A316" s="134">
        <v>42631</v>
      </c>
      <c r="B316" s="129">
        <v>1831.2813890099999</v>
      </c>
      <c r="C316" s="129">
        <v>1899.2477844599998</v>
      </c>
      <c r="D316" s="129">
        <v>1926.57674172</v>
      </c>
      <c r="E316" s="129">
        <v>1941.9429851099999</v>
      </c>
      <c r="F316" s="129">
        <v>1946.1127951099998</v>
      </c>
      <c r="G316" s="129">
        <v>1947.0964363099997</v>
      </c>
      <c r="H316" s="129">
        <v>1925.7404761099999</v>
      </c>
      <c r="I316" s="129">
        <v>1874.5263060099999</v>
      </c>
      <c r="J316" s="129">
        <v>1782.4724559599999</v>
      </c>
      <c r="K316" s="129">
        <v>1659.7775705399999</v>
      </c>
      <c r="L316" s="129">
        <v>1589.6055182699999</v>
      </c>
      <c r="M316" s="129">
        <v>1568.3788589899998</v>
      </c>
      <c r="N316" s="129">
        <v>1563.0952348899998</v>
      </c>
      <c r="O316" s="129">
        <v>1584.5282538799997</v>
      </c>
      <c r="P316" s="129">
        <v>1596.5380915199999</v>
      </c>
      <c r="Q316" s="129">
        <v>1603.2343315399999</v>
      </c>
      <c r="R316" s="129">
        <v>1603.2443015499998</v>
      </c>
      <c r="S316" s="129">
        <v>1602.5485789099998</v>
      </c>
      <c r="T316" s="129">
        <v>1622.4898959299999</v>
      </c>
      <c r="U316" s="129">
        <v>1687.0470847099998</v>
      </c>
      <c r="V316" s="129">
        <v>1720.8841467999998</v>
      </c>
      <c r="W316" s="129">
        <v>1713.2834657199999</v>
      </c>
      <c r="X316" s="129">
        <v>1716.1162655199998</v>
      </c>
      <c r="Y316" s="129">
        <v>1718.3090557699998</v>
      </c>
    </row>
    <row r="317" spans="1:25" x14ac:dyDescent="0.3">
      <c r="A317" s="134">
        <v>42632</v>
      </c>
      <c r="B317" s="129">
        <v>1787.3309047299999</v>
      </c>
      <c r="C317" s="129">
        <v>1858.3571992899999</v>
      </c>
      <c r="D317" s="129">
        <v>1899.2371898599999</v>
      </c>
      <c r="E317" s="129">
        <v>1901.8589924399998</v>
      </c>
      <c r="F317" s="129">
        <v>1910.8865858999998</v>
      </c>
      <c r="G317" s="129">
        <v>1893.8114285499998</v>
      </c>
      <c r="H317" s="129">
        <v>1818.59587719</v>
      </c>
      <c r="I317" s="129">
        <v>1735.6218641799999</v>
      </c>
      <c r="J317" s="129">
        <v>1704.5598178299997</v>
      </c>
      <c r="K317" s="129">
        <v>1698.8163134499998</v>
      </c>
      <c r="L317" s="129">
        <v>1802.5183218099999</v>
      </c>
      <c r="M317" s="129">
        <v>1705.1680584999999</v>
      </c>
      <c r="N317" s="129">
        <v>1677.85765756</v>
      </c>
      <c r="O317" s="129">
        <v>1406.9019345699999</v>
      </c>
      <c r="P317" s="129">
        <v>1687.8627394</v>
      </c>
      <c r="Q317" s="129">
        <v>1694.0609072999998</v>
      </c>
      <c r="R317" s="129">
        <v>1697.2771428299998</v>
      </c>
      <c r="S317" s="129">
        <v>1690.2565290099999</v>
      </c>
      <c r="T317" s="129">
        <v>1701.9562203999999</v>
      </c>
      <c r="U317" s="129">
        <v>1737.8972620599998</v>
      </c>
      <c r="V317" s="129">
        <v>1758.0795430799999</v>
      </c>
      <c r="W317" s="129">
        <v>1730.34611296</v>
      </c>
      <c r="X317" s="129">
        <v>1669.32827718</v>
      </c>
      <c r="Y317" s="129">
        <v>1663.7828896499998</v>
      </c>
    </row>
    <row r="318" spans="1:25" x14ac:dyDescent="0.3">
      <c r="A318" s="134">
        <v>42633</v>
      </c>
      <c r="B318" s="129">
        <v>1737.1886703499999</v>
      </c>
      <c r="C318" s="129">
        <v>1813.8901454499999</v>
      </c>
      <c r="D318" s="129">
        <v>1844.9810138599998</v>
      </c>
      <c r="E318" s="129">
        <v>1856.62254433</v>
      </c>
      <c r="F318" s="129">
        <v>1852.6081191599999</v>
      </c>
      <c r="G318" s="129">
        <v>1897.05925037</v>
      </c>
      <c r="H318" s="129">
        <v>1826.7608431999997</v>
      </c>
      <c r="I318" s="129">
        <v>1733.4104093399999</v>
      </c>
      <c r="J318" s="129">
        <v>1687.86803018</v>
      </c>
      <c r="K318" s="129">
        <v>1683.6611243499999</v>
      </c>
      <c r="L318" s="129">
        <v>1674.3598142899998</v>
      </c>
      <c r="M318" s="129">
        <v>1674.5766484599999</v>
      </c>
      <c r="N318" s="129">
        <v>1670.2999186999998</v>
      </c>
      <c r="O318" s="129">
        <v>1669.3326285999999</v>
      </c>
      <c r="P318" s="129">
        <v>1669.9627651399999</v>
      </c>
      <c r="Q318" s="129">
        <v>1674.1277259099998</v>
      </c>
      <c r="R318" s="129">
        <v>1673.4963679799998</v>
      </c>
      <c r="S318" s="129">
        <v>1674.0068959099999</v>
      </c>
      <c r="T318" s="129">
        <v>1691.74114186</v>
      </c>
      <c r="U318" s="129">
        <v>1706.0550638599998</v>
      </c>
      <c r="V318" s="129">
        <v>1715.36690559</v>
      </c>
      <c r="W318" s="129">
        <v>1691.9163665699998</v>
      </c>
      <c r="X318" s="129">
        <v>1694.1408538599999</v>
      </c>
      <c r="Y318" s="129">
        <v>1759.5002016199999</v>
      </c>
    </row>
    <row r="319" spans="1:25" x14ac:dyDescent="0.3">
      <c r="A319" s="134">
        <v>42634</v>
      </c>
      <c r="B319" s="129">
        <v>1766.9657348599999</v>
      </c>
      <c r="C319" s="129">
        <v>1854.40768841</v>
      </c>
      <c r="D319" s="129">
        <v>1890.0042812399997</v>
      </c>
      <c r="E319" s="129">
        <v>1902.5912868199998</v>
      </c>
      <c r="F319" s="129">
        <v>1898.6094463999998</v>
      </c>
      <c r="G319" s="129">
        <v>1873.0847779999999</v>
      </c>
      <c r="H319" s="129">
        <v>1803.2386410499998</v>
      </c>
      <c r="I319" s="129">
        <v>1717.4798726999998</v>
      </c>
      <c r="J319" s="129">
        <v>1687.5358350399999</v>
      </c>
      <c r="K319" s="129">
        <v>1684.9485012499999</v>
      </c>
      <c r="L319" s="129">
        <v>1681.8466623499999</v>
      </c>
      <c r="M319" s="129">
        <v>1685.60399732</v>
      </c>
      <c r="N319" s="129">
        <v>1678.8887231699998</v>
      </c>
      <c r="O319" s="129">
        <v>1679.3166881499999</v>
      </c>
      <c r="P319" s="129">
        <v>1670.1622405899998</v>
      </c>
      <c r="Q319" s="129">
        <v>1671.3404212999999</v>
      </c>
      <c r="R319" s="129">
        <v>1670.1028300599999</v>
      </c>
      <c r="S319" s="129">
        <v>1665.0661069799999</v>
      </c>
      <c r="T319" s="129">
        <v>1677.6698355899998</v>
      </c>
      <c r="U319" s="129">
        <v>1722.1513527099999</v>
      </c>
      <c r="V319" s="129">
        <v>1706.2819781999999</v>
      </c>
      <c r="W319" s="129">
        <v>1689.0360383899999</v>
      </c>
      <c r="X319" s="129">
        <v>1693.32490938</v>
      </c>
      <c r="Y319" s="129">
        <v>1740.72577503</v>
      </c>
    </row>
    <row r="320" spans="1:25" x14ac:dyDescent="0.3">
      <c r="A320" s="134">
        <v>42635</v>
      </c>
      <c r="B320" s="129">
        <v>1849.9905760499998</v>
      </c>
      <c r="C320" s="129">
        <v>1902.80195095</v>
      </c>
      <c r="D320" s="129">
        <v>1940.74019103</v>
      </c>
      <c r="E320" s="129">
        <v>1945.6033971799998</v>
      </c>
      <c r="F320" s="129">
        <v>1946.4986488099998</v>
      </c>
      <c r="G320" s="129">
        <v>1920.7369920299998</v>
      </c>
      <c r="H320" s="129">
        <v>1873.9732188099997</v>
      </c>
      <c r="I320" s="129">
        <v>1791.1225965099998</v>
      </c>
      <c r="J320" s="129">
        <v>1765.66658788</v>
      </c>
      <c r="K320" s="129">
        <v>1770.2960623599997</v>
      </c>
      <c r="L320" s="129">
        <v>1770.7768082699999</v>
      </c>
      <c r="M320" s="129">
        <v>1758.7344636999999</v>
      </c>
      <c r="N320" s="129">
        <v>1757.9717510999999</v>
      </c>
      <c r="O320" s="129">
        <v>1775.8297464899997</v>
      </c>
      <c r="P320" s="129">
        <v>1774.7286530199999</v>
      </c>
      <c r="Q320" s="129">
        <v>1785.0316489899999</v>
      </c>
      <c r="R320" s="129">
        <v>1791.5212346099997</v>
      </c>
      <c r="S320" s="129">
        <v>1771.92476876</v>
      </c>
      <c r="T320" s="129">
        <v>1775.4084983999999</v>
      </c>
      <c r="U320" s="129">
        <v>1825.6919466999998</v>
      </c>
      <c r="V320" s="129">
        <v>1848.44372088</v>
      </c>
      <c r="W320" s="129">
        <v>1831.73579058</v>
      </c>
      <c r="X320" s="129">
        <v>1787.8983610199998</v>
      </c>
      <c r="Y320" s="129">
        <v>1824.1047156699999</v>
      </c>
    </row>
    <row r="321" spans="1:25" x14ac:dyDescent="0.3">
      <c r="A321" s="134">
        <v>42636</v>
      </c>
      <c r="B321" s="129">
        <v>1843.6121196399999</v>
      </c>
      <c r="C321" s="129">
        <v>1904.6468063399998</v>
      </c>
      <c r="D321" s="129">
        <v>1945.1415963599998</v>
      </c>
      <c r="E321" s="129">
        <v>1957.6345305099999</v>
      </c>
      <c r="F321" s="129">
        <v>1951.2114764299999</v>
      </c>
      <c r="G321" s="129">
        <v>1932.2933213899998</v>
      </c>
      <c r="H321" s="129">
        <v>1873.5550452799998</v>
      </c>
      <c r="I321" s="129">
        <v>1812.8197435699999</v>
      </c>
      <c r="J321" s="129">
        <v>1794.72180966</v>
      </c>
      <c r="K321" s="129">
        <v>1799.8243389299998</v>
      </c>
      <c r="L321" s="129">
        <v>1840.43293219</v>
      </c>
      <c r="M321" s="129">
        <v>1873.1810365799997</v>
      </c>
      <c r="N321" s="129">
        <v>1848.7112687699998</v>
      </c>
      <c r="O321" s="129">
        <v>1841.5596418099999</v>
      </c>
      <c r="P321" s="129">
        <v>1852.4988120599999</v>
      </c>
      <c r="Q321" s="129">
        <v>1855.4073083999999</v>
      </c>
      <c r="R321" s="129">
        <v>1848.6135897499998</v>
      </c>
      <c r="S321" s="129">
        <v>1839.5017399999999</v>
      </c>
      <c r="T321" s="129">
        <v>1796.2833534499998</v>
      </c>
      <c r="U321" s="129">
        <v>1790.7326844299998</v>
      </c>
      <c r="V321" s="129">
        <v>1789.3725984899997</v>
      </c>
      <c r="W321" s="129">
        <v>1786.3137434199998</v>
      </c>
      <c r="X321" s="129">
        <v>1826.8602295699998</v>
      </c>
      <c r="Y321" s="129">
        <v>1876.6194367899998</v>
      </c>
    </row>
    <row r="322" spans="1:25" x14ac:dyDescent="0.3">
      <c r="A322" s="134">
        <v>42637</v>
      </c>
      <c r="B322" s="129">
        <v>1835.3342548799999</v>
      </c>
      <c r="C322" s="129">
        <v>1908.2722376199999</v>
      </c>
      <c r="D322" s="129">
        <v>1950.1520998699998</v>
      </c>
      <c r="E322" s="129">
        <v>1961.7263193599997</v>
      </c>
      <c r="F322" s="129">
        <v>1967.86432384</v>
      </c>
      <c r="G322" s="129">
        <v>1962.76080662</v>
      </c>
      <c r="H322" s="129">
        <v>1922.36501744</v>
      </c>
      <c r="I322" s="129">
        <v>1858.6588251899998</v>
      </c>
      <c r="J322" s="129">
        <v>1773.70945209</v>
      </c>
      <c r="K322" s="129">
        <v>1759.0673125499998</v>
      </c>
      <c r="L322" s="129">
        <v>1782.6548443099998</v>
      </c>
      <c r="M322" s="129">
        <v>1820.5324911899997</v>
      </c>
      <c r="N322" s="129">
        <v>1798.4041094899999</v>
      </c>
      <c r="O322" s="129">
        <v>1715.6110684099999</v>
      </c>
      <c r="P322" s="129">
        <v>1706.9556955499997</v>
      </c>
      <c r="Q322" s="129">
        <v>1697.9265927799997</v>
      </c>
      <c r="R322" s="129">
        <v>1697.3564299499999</v>
      </c>
      <c r="S322" s="129">
        <v>1710.9136031899998</v>
      </c>
      <c r="T322" s="129">
        <v>1728.0133607799999</v>
      </c>
      <c r="U322" s="129">
        <v>1757.28175289</v>
      </c>
      <c r="V322" s="129">
        <v>1773.1815958399998</v>
      </c>
      <c r="W322" s="129">
        <v>1776.2568781999998</v>
      </c>
      <c r="X322" s="129">
        <v>1744.3492126799997</v>
      </c>
      <c r="Y322" s="129">
        <v>1791.6174089599999</v>
      </c>
    </row>
    <row r="323" spans="1:25" x14ac:dyDescent="0.3">
      <c r="A323" s="134">
        <v>42638</v>
      </c>
      <c r="B323" s="129">
        <v>1819.1229397099999</v>
      </c>
      <c r="C323" s="129">
        <v>1884.8734002299998</v>
      </c>
      <c r="D323" s="129">
        <v>1931.9393878999999</v>
      </c>
      <c r="E323" s="129">
        <v>1936.8895017</v>
      </c>
      <c r="F323" s="129">
        <v>1932.3488620099997</v>
      </c>
      <c r="G323" s="129">
        <v>1929.1757825</v>
      </c>
      <c r="H323" s="129">
        <v>1907.7182083599998</v>
      </c>
      <c r="I323" s="129">
        <v>1831.6419633799999</v>
      </c>
      <c r="J323" s="129">
        <v>1783.6237387699998</v>
      </c>
      <c r="K323" s="129">
        <v>1749.40414981</v>
      </c>
      <c r="L323" s="129">
        <v>1714.79909546</v>
      </c>
      <c r="M323" s="129">
        <v>1724.4703530199999</v>
      </c>
      <c r="N323" s="129">
        <v>1707.90945001</v>
      </c>
      <c r="O323" s="129">
        <v>1723.76446691</v>
      </c>
      <c r="P323" s="129">
        <v>1730.8597664099998</v>
      </c>
      <c r="Q323" s="129">
        <v>1727.7727616699999</v>
      </c>
      <c r="R323" s="129">
        <v>1724.0885968099999</v>
      </c>
      <c r="S323" s="129">
        <v>1727.34112314</v>
      </c>
      <c r="T323" s="129">
        <v>1721.9068670199999</v>
      </c>
      <c r="U323" s="129">
        <v>1737.2168809499999</v>
      </c>
      <c r="V323" s="129">
        <v>1740.7253958199999</v>
      </c>
      <c r="W323" s="129">
        <v>1718.7289431899999</v>
      </c>
      <c r="X323" s="129">
        <v>1719.01565351</v>
      </c>
      <c r="Y323" s="129">
        <v>1773.7355505599999</v>
      </c>
    </row>
    <row r="324" spans="1:25" x14ac:dyDescent="0.3">
      <c r="A324" s="134">
        <v>42639</v>
      </c>
      <c r="B324" s="129">
        <v>1814.5685094099999</v>
      </c>
      <c r="C324" s="129">
        <v>1888.1520846199999</v>
      </c>
      <c r="D324" s="129">
        <v>1926.9581796899997</v>
      </c>
      <c r="E324" s="129">
        <v>1929.4433024599998</v>
      </c>
      <c r="F324" s="129">
        <v>1912.1374615899999</v>
      </c>
      <c r="G324" s="129">
        <v>1908.68755917</v>
      </c>
      <c r="H324" s="129">
        <v>1836.7192315799998</v>
      </c>
      <c r="I324" s="129">
        <v>1753.2825648999999</v>
      </c>
      <c r="J324" s="129">
        <v>1706.6557338399998</v>
      </c>
      <c r="K324" s="129">
        <v>1696.6926364999999</v>
      </c>
      <c r="L324" s="129">
        <v>1289.2532060699998</v>
      </c>
      <c r="M324" s="129">
        <v>1538.8168553799999</v>
      </c>
      <c r="N324" s="129">
        <v>1529.58438858</v>
      </c>
      <c r="O324" s="129">
        <v>1543.9744211299999</v>
      </c>
      <c r="P324" s="129">
        <v>1598.7100545399999</v>
      </c>
      <c r="Q324" s="129">
        <v>1584.5861407699999</v>
      </c>
      <c r="R324" s="129">
        <v>1533.0485538499997</v>
      </c>
      <c r="S324" s="129">
        <v>1530.9079420199998</v>
      </c>
      <c r="T324" s="129">
        <v>2073.8218757999998</v>
      </c>
      <c r="U324" s="129">
        <v>1585.8832550099999</v>
      </c>
      <c r="V324" s="129">
        <v>1673.1416922899998</v>
      </c>
      <c r="W324" s="129">
        <v>1664.0322818299999</v>
      </c>
      <c r="X324" s="129">
        <v>1705.1674910399997</v>
      </c>
      <c r="Y324" s="129">
        <v>1778.5897658199999</v>
      </c>
    </row>
    <row r="325" spans="1:25" x14ac:dyDescent="0.3">
      <c r="A325" s="134">
        <v>42640</v>
      </c>
      <c r="B325" s="129">
        <v>1809.71911877</v>
      </c>
      <c r="C325" s="129">
        <v>1876.1444312099998</v>
      </c>
      <c r="D325" s="129">
        <v>1918.1449766599999</v>
      </c>
      <c r="E325" s="129">
        <v>1921.0671593699999</v>
      </c>
      <c r="F325" s="129">
        <v>1909.620895</v>
      </c>
      <c r="G325" s="129">
        <v>1896.8313082699999</v>
      </c>
      <c r="H325" s="129">
        <v>1829.6068797599999</v>
      </c>
      <c r="I325" s="129">
        <v>1771.86236366</v>
      </c>
      <c r="J325" s="129">
        <v>1727.5955290799998</v>
      </c>
      <c r="K325" s="129">
        <v>1717.3337464199999</v>
      </c>
      <c r="L325" s="129">
        <v>1669.7848976599998</v>
      </c>
      <c r="M325" s="129">
        <v>1673.7299909699998</v>
      </c>
      <c r="N325" s="129">
        <v>1703.57481766</v>
      </c>
      <c r="O325" s="129">
        <v>1725.4104323499998</v>
      </c>
      <c r="P325" s="129">
        <v>1705.4028786199999</v>
      </c>
      <c r="Q325" s="129">
        <v>1722.45575869</v>
      </c>
      <c r="R325" s="129">
        <v>1729.19394074</v>
      </c>
      <c r="S325" s="129">
        <v>1725.1307410599998</v>
      </c>
      <c r="T325" s="129">
        <v>1687.5622566099998</v>
      </c>
      <c r="U325" s="129">
        <v>1669.9694716899999</v>
      </c>
      <c r="V325" s="129">
        <v>1693.7184560999999</v>
      </c>
      <c r="W325" s="129">
        <v>1667.7080664199998</v>
      </c>
      <c r="X325" s="129">
        <v>1685.0988606799999</v>
      </c>
      <c r="Y325" s="129">
        <v>1777.1883527099999</v>
      </c>
    </row>
    <row r="326" spans="1:25" x14ac:dyDescent="0.3">
      <c r="A326" s="134">
        <v>42641</v>
      </c>
      <c r="B326" s="129">
        <v>1900.4779822299997</v>
      </c>
      <c r="C326" s="129">
        <v>1971.2962249499999</v>
      </c>
      <c r="D326" s="129">
        <v>2006.7680961699998</v>
      </c>
      <c r="E326" s="129">
        <v>2011.4469642899999</v>
      </c>
      <c r="F326" s="129">
        <v>2002.7084780799998</v>
      </c>
      <c r="G326" s="129">
        <v>1975.2792369499998</v>
      </c>
      <c r="H326" s="129">
        <v>1899.9037372099999</v>
      </c>
      <c r="I326" s="129">
        <v>1853.7970820099999</v>
      </c>
      <c r="J326" s="129">
        <v>1813.4658933199999</v>
      </c>
      <c r="K326" s="129">
        <v>1760.3419715299999</v>
      </c>
      <c r="L326" s="129">
        <v>1732.84991915</v>
      </c>
      <c r="M326" s="129">
        <v>1725.6904884299997</v>
      </c>
      <c r="N326" s="129">
        <v>1729.5747121599998</v>
      </c>
      <c r="O326" s="129">
        <v>1727.4551624199999</v>
      </c>
      <c r="P326" s="129">
        <v>1743.3081167399998</v>
      </c>
      <c r="Q326" s="129">
        <v>1771.2870548999999</v>
      </c>
      <c r="R326" s="129">
        <v>1776.9311324</v>
      </c>
      <c r="S326" s="129">
        <v>1776.4245406199998</v>
      </c>
      <c r="T326" s="129">
        <v>1750.4887910299999</v>
      </c>
      <c r="U326" s="129">
        <v>1721.2699493799998</v>
      </c>
      <c r="V326" s="129">
        <v>1726.9786292199999</v>
      </c>
      <c r="W326" s="129">
        <v>1717.0604024199997</v>
      </c>
      <c r="X326" s="129">
        <v>1752.3922518199997</v>
      </c>
      <c r="Y326" s="129">
        <v>1823.4534187099998</v>
      </c>
    </row>
    <row r="327" spans="1:25" x14ac:dyDescent="0.3">
      <c r="A327" s="134">
        <v>42642</v>
      </c>
      <c r="B327" s="129">
        <v>1778.1848678499998</v>
      </c>
      <c r="C327" s="129">
        <v>1849.8499202499997</v>
      </c>
      <c r="D327" s="129">
        <v>1874.8511881199997</v>
      </c>
      <c r="E327" s="129">
        <v>1876.82321379</v>
      </c>
      <c r="F327" s="129">
        <v>1870.8279720399998</v>
      </c>
      <c r="G327" s="129">
        <v>1862.58432098</v>
      </c>
      <c r="H327" s="129">
        <v>1894.5081968899999</v>
      </c>
      <c r="I327" s="129">
        <v>1882.7212352699999</v>
      </c>
      <c r="J327" s="129">
        <v>1833.3108839699998</v>
      </c>
      <c r="K327" s="129">
        <v>1820.9474794399998</v>
      </c>
      <c r="L327" s="129">
        <v>1787.5343619799999</v>
      </c>
      <c r="M327" s="129">
        <v>1793.1553360499997</v>
      </c>
      <c r="N327" s="129">
        <v>1779.4738868699999</v>
      </c>
      <c r="O327" s="129">
        <v>1790.2570611799997</v>
      </c>
      <c r="P327" s="129">
        <v>1824.7632967299999</v>
      </c>
      <c r="Q327" s="129">
        <v>1920.4205586399999</v>
      </c>
      <c r="R327" s="129">
        <v>2011.11696231</v>
      </c>
      <c r="S327" s="129">
        <v>1983.1324542499999</v>
      </c>
      <c r="T327" s="129">
        <v>1779.19279775</v>
      </c>
      <c r="U327" s="129">
        <v>1776.5978719199998</v>
      </c>
      <c r="V327" s="129">
        <v>1764.5988970499998</v>
      </c>
      <c r="W327" s="129">
        <v>1763.4724979099999</v>
      </c>
      <c r="X327" s="129">
        <v>1753.5786851599998</v>
      </c>
      <c r="Y327" s="129">
        <v>1762.2640971399999</v>
      </c>
    </row>
    <row r="328" spans="1:25" x14ac:dyDescent="0.3">
      <c r="A328" s="134">
        <v>42643</v>
      </c>
      <c r="B328" s="129">
        <v>1915.3837951599999</v>
      </c>
      <c r="C328" s="129">
        <v>2013.5085070099999</v>
      </c>
      <c r="D328" s="129">
        <v>1999.22024659</v>
      </c>
      <c r="E328" s="129">
        <v>2031.5698851699999</v>
      </c>
      <c r="F328" s="129">
        <v>2028.6814167599998</v>
      </c>
      <c r="G328" s="129">
        <v>2012.2231461899999</v>
      </c>
      <c r="H328" s="129">
        <v>1963.3660300199999</v>
      </c>
      <c r="I328" s="129">
        <v>1896.1117218499999</v>
      </c>
      <c r="J328" s="129">
        <v>1858.1639102999998</v>
      </c>
      <c r="K328" s="129">
        <v>1817.11824127</v>
      </c>
      <c r="L328" s="129">
        <v>1826.3391615199998</v>
      </c>
      <c r="M328" s="129">
        <v>1836.0822506899999</v>
      </c>
      <c r="N328" s="129">
        <v>1839.9129429899999</v>
      </c>
      <c r="O328" s="129">
        <v>1843.74215301</v>
      </c>
      <c r="P328" s="129">
        <v>1846.9811504099998</v>
      </c>
      <c r="Q328" s="129">
        <v>1851.3652784199999</v>
      </c>
      <c r="R328" s="129">
        <v>1837.7721638899998</v>
      </c>
      <c r="S328" s="129">
        <v>1841.18052683</v>
      </c>
      <c r="T328" s="129">
        <v>1823.5327154699999</v>
      </c>
      <c r="U328" s="129">
        <v>1818.8026784999997</v>
      </c>
      <c r="V328" s="129">
        <v>1839.5923775899998</v>
      </c>
      <c r="W328" s="129">
        <v>1838.2865634099999</v>
      </c>
      <c r="X328" s="129">
        <v>1774.1113819999998</v>
      </c>
      <c r="Y328" s="129">
        <v>1820.1081176899997</v>
      </c>
    </row>
    <row r="330" spans="1:25" x14ac:dyDescent="0.3">
      <c r="E330" s="139"/>
    </row>
    <row r="331" spans="1:25" ht="67.5" customHeight="1" x14ac:dyDescent="0.3">
      <c r="A331" s="243" t="s">
        <v>144</v>
      </c>
      <c r="B331" s="243"/>
      <c r="C331" s="243"/>
      <c r="D331" s="243"/>
      <c r="E331" s="243"/>
      <c r="F331" s="243"/>
      <c r="G331" s="243"/>
      <c r="H331" s="243"/>
      <c r="I331" s="243"/>
      <c r="J331" s="243"/>
      <c r="K331" s="243"/>
      <c r="L331" s="243"/>
      <c r="M331" s="243"/>
      <c r="N331" s="243"/>
      <c r="O331" s="243"/>
      <c r="P331" s="243"/>
      <c r="Q331" s="243"/>
      <c r="R331" s="243"/>
      <c r="S331" s="243"/>
      <c r="T331" s="243"/>
      <c r="U331" s="243"/>
      <c r="V331" s="243"/>
      <c r="W331" s="243"/>
      <c r="X331" s="243"/>
      <c r="Y331" s="243"/>
    </row>
    <row r="332" spans="1:25" x14ac:dyDescent="0.3">
      <c r="B332" s="232"/>
      <c r="C332" s="232"/>
      <c r="D332" s="232"/>
      <c r="E332" s="232"/>
      <c r="F332" s="232"/>
      <c r="G332" s="232"/>
      <c r="H332" s="232"/>
      <c r="I332" s="232"/>
      <c r="J332" s="232"/>
      <c r="K332" s="232"/>
      <c r="L332" s="232"/>
      <c r="M332" s="232"/>
      <c r="N332" s="232"/>
      <c r="O332" s="232"/>
      <c r="P332" s="232"/>
      <c r="Q332" s="232"/>
      <c r="R332" s="232"/>
      <c r="S332" s="232"/>
      <c r="T332" s="232"/>
      <c r="U332" s="232"/>
      <c r="V332" s="232"/>
      <c r="W332" s="232"/>
      <c r="X332" s="232"/>
      <c r="Y332" s="232"/>
    </row>
    <row r="333" spans="1:25" x14ac:dyDescent="0.3">
      <c r="A333" s="235" t="s">
        <v>73</v>
      </c>
      <c r="B333" s="268" t="s">
        <v>112</v>
      </c>
      <c r="C333" s="238"/>
      <c r="D333" s="238"/>
      <c r="E333" s="238"/>
      <c r="F333" s="238"/>
      <c r="G333" s="238"/>
      <c r="H333" s="238"/>
      <c r="I333" s="238"/>
      <c r="J333" s="238"/>
      <c r="K333" s="238"/>
      <c r="L333" s="238"/>
      <c r="M333" s="238"/>
      <c r="N333" s="238"/>
      <c r="O333" s="238"/>
      <c r="P333" s="238"/>
      <c r="Q333" s="238"/>
      <c r="R333" s="238"/>
      <c r="S333" s="238"/>
      <c r="T333" s="238"/>
      <c r="U333" s="238"/>
      <c r="V333" s="238"/>
      <c r="W333" s="238"/>
      <c r="X333" s="238"/>
      <c r="Y333" s="239"/>
    </row>
    <row r="334" spans="1:25" x14ac:dyDescent="0.3">
      <c r="A334" s="236"/>
      <c r="B334" s="175" t="s">
        <v>113</v>
      </c>
      <c r="C334" s="176" t="s">
        <v>114</v>
      </c>
      <c r="D334" s="177" t="s">
        <v>115</v>
      </c>
      <c r="E334" s="176" t="s">
        <v>116</v>
      </c>
      <c r="F334" s="176" t="s">
        <v>117</v>
      </c>
      <c r="G334" s="176" t="s">
        <v>118</v>
      </c>
      <c r="H334" s="176" t="s">
        <v>119</v>
      </c>
      <c r="I334" s="176" t="s">
        <v>120</v>
      </c>
      <c r="J334" s="176" t="s">
        <v>121</v>
      </c>
      <c r="K334" s="175" t="s">
        <v>122</v>
      </c>
      <c r="L334" s="176" t="s">
        <v>123</v>
      </c>
      <c r="M334" s="178" t="s">
        <v>124</v>
      </c>
      <c r="N334" s="175" t="s">
        <v>125</v>
      </c>
      <c r="O334" s="176" t="s">
        <v>126</v>
      </c>
      <c r="P334" s="178" t="s">
        <v>127</v>
      </c>
      <c r="Q334" s="177" t="s">
        <v>128</v>
      </c>
      <c r="R334" s="176" t="s">
        <v>129</v>
      </c>
      <c r="S334" s="177" t="s">
        <v>130</v>
      </c>
      <c r="T334" s="176" t="s">
        <v>131</v>
      </c>
      <c r="U334" s="177" t="s">
        <v>132</v>
      </c>
      <c r="V334" s="176" t="s">
        <v>133</v>
      </c>
      <c r="W334" s="177" t="s">
        <v>134</v>
      </c>
      <c r="X334" s="176" t="s">
        <v>135</v>
      </c>
      <c r="Y334" s="176" t="s">
        <v>136</v>
      </c>
    </row>
    <row r="335" spans="1:25" x14ac:dyDescent="0.3">
      <c r="A335" s="134">
        <v>42614</v>
      </c>
      <c r="B335" s="129">
        <v>864.44183467000005</v>
      </c>
      <c r="C335" s="129">
        <v>938.27454304000003</v>
      </c>
      <c r="D335" s="129">
        <v>1000.43055385</v>
      </c>
      <c r="E335" s="129">
        <v>1010.30611808</v>
      </c>
      <c r="F335" s="129">
        <v>995.76567306000004</v>
      </c>
      <c r="G335" s="129">
        <v>986.01733510999998</v>
      </c>
      <c r="H335" s="129">
        <v>941.48114348000001</v>
      </c>
      <c r="I335" s="129">
        <v>881.94535843000006</v>
      </c>
      <c r="J335" s="129">
        <v>812.59887250999998</v>
      </c>
      <c r="K335" s="129">
        <v>784.41153565000002</v>
      </c>
      <c r="L335" s="129">
        <v>760.99362815000006</v>
      </c>
      <c r="M335" s="129">
        <v>751.88109455000006</v>
      </c>
      <c r="N335" s="129">
        <v>750.34099140000001</v>
      </c>
      <c r="O335" s="129">
        <v>769.31075787999998</v>
      </c>
      <c r="P335" s="129">
        <v>765.75108516</v>
      </c>
      <c r="Q335" s="129">
        <v>773.06225297000003</v>
      </c>
      <c r="R335" s="129">
        <v>770.10163679000004</v>
      </c>
      <c r="S335" s="129">
        <v>766.18640395</v>
      </c>
      <c r="T335" s="129">
        <v>779.80986527000005</v>
      </c>
      <c r="U335" s="129">
        <v>785.40950867000004</v>
      </c>
      <c r="V335" s="129">
        <v>816.29955163</v>
      </c>
      <c r="W335" s="129">
        <v>840.70735610999998</v>
      </c>
      <c r="X335" s="129">
        <v>823.54942747999996</v>
      </c>
      <c r="Y335" s="129">
        <v>824.70358982000005</v>
      </c>
    </row>
    <row r="336" spans="1:25" x14ac:dyDescent="0.3">
      <c r="A336" s="134">
        <v>42615</v>
      </c>
      <c r="B336" s="129">
        <v>911.19876949000002</v>
      </c>
      <c r="C336" s="129">
        <v>970.43209763000004</v>
      </c>
      <c r="D336" s="129">
        <v>1012.59310522</v>
      </c>
      <c r="E336" s="129">
        <v>1028.5766155899998</v>
      </c>
      <c r="F336" s="129">
        <v>1026.58094942</v>
      </c>
      <c r="G336" s="129">
        <v>1010.11977731</v>
      </c>
      <c r="H336" s="129">
        <v>954.95761350999999</v>
      </c>
      <c r="I336" s="129">
        <v>867.57721958000002</v>
      </c>
      <c r="J336" s="129">
        <v>819.24845275999996</v>
      </c>
      <c r="K336" s="129">
        <v>826.17027069000005</v>
      </c>
      <c r="L336" s="129">
        <v>797.40453894999996</v>
      </c>
      <c r="M336" s="129">
        <v>783.85743742</v>
      </c>
      <c r="N336" s="129">
        <v>781.35102102999997</v>
      </c>
      <c r="O336" s="129">
        <v>789.94011764000004</v>
      </c>
      <c r="P336" s="129">
        <v>780.88414137000007</v>
      </c>
      <c r="Q336" s="129">
        <v>780.98283488000004</v>
      </c>
      <c r="R336" s="129">
        <v>785.57911018000004</v>
      </c>
      <c r="S336" s="129">
        <v>787.10475580000002</v>
      </c>
      <c r="T336" s="129">
        <v>791.15886599999999</v>
      </c>
      <c r="U336" s="129">
        <v>776.77985193000006</v>
      </c>
      <c r="V336" s="129">
        <v>773.85272425000005</v>
      </c>
      <c r="W336" s="129">
        <v>747.99519655000006</v>
      </c>
      <c r="X336" s="129">
        <v>730.29988008999999</v>
      </c>
      <c r="Y336" s="129">
        <v>751.87186158999998</v>
      </c>
    </row>
    <row r="337" spans="1:25" x14ac:dyDescent="0.3">
      <c r="A337" s="134">
        <v>42616</v>
      </c>
      <c r="B337" s="129">
        <v>831.12564602999998</v>
      </c>
      <c r="C337" s="129">
        <v>897.01842005000003</v>
      </c>
      <c r="D337" s="129">
        <v>934.97399498000004</v>
      </c>
      <c r="E337" s="129">
        <v>955.40286678999996</v>
      </c>
      <c r="F337" s="129">
        <v>953.28038346000005</v>
      </c>
      <c r="G337" s="129">
        <v>944.50428851000004</v>
      </c>
      <c r="H337" s="129">
        <v>926.50332159000004</v>
      </c>
      <c r="I337" s="129">
        <v>886.81653288999996</v>
      </c>
      <c r="J337" s="129">
        <v>810.44564358000002</v>
      </c>
      <c r="K337" s="129">
        <v>770.19148855000003</v>
      </c>
      <c r="L337" s="129">
        <v>754.07495193</v>
      </c>
      <c r="M337" s="129">
        <v>744.80301529999997</v>
      </c>
      <c r="N337" s="129">
        <v>735.45226405000005</v>
      </c>
      <c r="O337" s="129">
        <v>736.18100531000005</v>
      </c>
      <c r="P337" s="129">
        <v>755.75418892000005</v>
      </c>
      <c r="Q337" s="129">
        <v>747.33190708999996</v>
      </c>
      <c r="R337" s="129">
        <v>748.24188494999999</v>
      </c>
      <c r="S337" s="129">
        <v>752.00284155999998</v>
      </c>
      <c r="T337" s="129">
        <v>761.54322327</v>
      </c>
      <c r="U337" s="129">
        <v>750.49939092</v>
      </c>
      <c r="V337" s="129">
        <v>764.78271952</v>
      </c>
      <c r="W337" s="129">
        <v>755.13229391000004</v>
      </c>
      <c r="X337" s="129">
        <v>753.33682164000004</v>
      </c>
      <c r="Y337" s="129">
        <v>772.09153188000005</v>
      </c>
    </row>
    <row r="338" spans="1:25" x14ac:dyDescent="0.3">
      <c r="A338" s="134">
        <v>42617</v>
      </c>
      <c r="B338" s="129">
        <v>811.26358306999998</v>
      </c>
      <c r="C338" s="129">
        <v>859.41507372000001</v>
      </c>
      <c r="D338" s="129">
        <v>881.28253940000002</v>
      </c>
      <c r="E338" s="129">
        <v>899.65041767000002</v>
      </c>
      <c r="F338" s="129">
        <v>911.33236096999997</v>
      </c>
      <c r="G338" s="129">
        <v>911.30603014999997</v>
      </c>
      <c r="H338" s="129">
        <v>893.67911387000004</v>
      </c>
      <c r="I338" s="129">
        <v>864.93172705000006</v>
      </c>
      <c r="J338" s="129">
        <v>777.27732421999997</v>
      </c>
      <c r="K338" s="129">
        <v>708.98994406999998</v>
      </c>
      <c r="L338" s="129">
        <v>673.28721462999999</v>
      </c>
      <c r="M338" s="129">
        <v>708.93485371999998</v>
      </c>
      <c r="N338" s="129">
        <v>695.46294152999997</v>
      </c>
      <c r="O338" s="129">
        <v>690.68931593000002</v>
      </c>
      <c r="P338" s="129">
        <v>785.05744384000002</v>
      </c>
      <c r="Q338" s="129">
        <v>627.41142212</v>
      </c>
      <c r="R338" s="129">
        <v>632.40814340000009</v>
      </c>
      <c r="S338" s="129">
        <v>616.90498609000008</v>
      </c>
      <c r="T338" s="129">
        <v>938.28715517000001</v>
      </c>
      <c r="U338" s="129">
        <v>672.83469162000006</v>
      </c>
      <c r="V338" s="129">
        <v>709.28484128000002</v>
      </c>
      <c r="W338" s="129">
        <v>708.08463582000002</v>
      </c>
      <c r="X338" s="129">
        <v>698.40518754000004</v>
      </c>
      <c r="Y338" s="129">
        <v>725.60081507000007</v>
      </c>
    </row>
    <row r="339" spans="1:25" x14ac:dyDescent="0.3">
      <c r="A339" s="134">
        <v>42618</v>
      </c>
      <c r="B339" s="129">
        <v>801.11019611000006</v>
      </c>
      <c r="C339" s="129">
        <v>859.21982120999996</v>
      </c>
      <c r="D339" s="129">
        <v>881.87131224999996</v>
      </c>
      <c r="E339" s="129">
        <v>901.09460101000002</v>
      </c>
      <c r="F339" s="129">
        <v>902.75311565000004</v>
      </c>
      <c r="G339" s="129">
        <v>890.21912669000005</v>
      </c>
      <c r="H339" s="129">
        <v>854.30425118000005</v>
      </c>
      <c r="I339" s="129">
        <v>799.27233004000004</v>
      </c>
      <c r="J339" s="129">
        <v>752.69464850999998</v>
      </c>
      <c r="K339" s="129">
        <v>749.35380433</v>
      </c>
      <c r="L339" s="129">
        <v>734.29506871000001</v>
      </c>
      <c r="M339" s="129">
        <v>737.78041277</v>
      </c>
      <c r="N339" s="129">
        <v>739.59576134999998</v>
      </c>
      <c r="O339" s="129">
        <v>744.04629310999997</v>
      </c>
      <c r="P339" s="129">
        <v>765.62353739000002</v>
      </c>
      <c r="Q339" s="129">
        <v>783.67965121999998</v>
      </c>
      <c r="R339" s="129">
        <v>796.64783526999997</v>
      </c>
      <c r="S339" s="129">
        <v>793.43145044000005</v>
      </c>
      <c r="T339" s="129">
        <v>791.18306068000004</v>
      </c>
      <c r="U339" s="129">
        <v>802.22351242000002</v>
      </c>
      <c r="V339" s="129">
        <v>798.17382050000003</v>
      </c>
      <c r="W339" s="129">
        <v>782.89415958999996</v>
      </c>
      <c r="X339" s="129">
        <v>774.75776186999997</v>
      </c>
      <c r="Y339" s="129">
        <v>792.32843106999997</v>
      </c>
    </row>
    <row r="340" spans="1:25" x14ac:dyDescent="0.3">
      <c r="A340" s="134">
        <v>42619</v>
      </c>
      <c r="B340" s="129">
        <v>797.83452563000003</v>
      </c>
      <c r="C340" s="129">
        <v>867.34259455000006</v>
      </c>
      <c r="D340" s="129">
        <v>913.18089732999999</v>
      </c>
      <c r="E340" s="129">
        <v>931.97097780000001</v>
      </c>
      <c r="F340" s="129">
        <v>935.36027390000004</v>
      </c>
      <c r="G340" s="129">
        <v>914.00556505999998</v>
      </c>
      <c r="H340" s="129">
        <v>858.49672143999999</v>
      </c>
      <c r="I340" s="129">
        <v>763.99402981000003</v>
      </c>
      <c r="J340" s="129">
        <v>693.77222473999996</v>
      </c>
      <c r="K340" s="129">
        <v>685.20931163</v>
      </c>
      <c r="L340" s="129">
        <v>691.04147198999999</v>
      </c>
      <c r="M340" s="129">
        <v>740.30273852000005</v>
      </c>
      <c r="N340" s="129">
        <v>698.50625441</v>
      </c>
      <c r="O340" s="129">
        <v>703.37904321999997</v>
      </c>
      <c r="P340" s="129">
        <v>703.41483789000006</v>
      </c>
      <c r="Q340" s="129">
        <v>705.93140966999999</v>
      </c>
      <c r="R340" s="129">
        <v>708.05463114999998</v>
      </c>
      <c r="S340" s="129">
        <v>702.75914038999997</v>
      </c>
      <c r="T340" s="129">
        <v>711.81859526000005</v>
      </c>
      <c r="U340" s="129">
        <v>729.67925035999997</v>
      </c>
      <c r="V340" s="129">
        <v>965.93784147999997</v>
      </c>
      <c r="W340" s="129">
        <v>753.77448004999997</v>
      </c>
      <c r="X340" s="129">
        <v>700.88051511000003</v>
      </c>
      <c r="Y340" s="129">
        <v>719.23979521000001</v>
      </c>
    </row>
    <row r="341" spans="1:25" x14ac:dyDescent="0.3">
      <c r="A341" s="134">
        <v>42620</v>
      </c>
      <c r="B341" s="129">
        <v>798.05010720999996</v>
      </c>
      <c r="C341" s="129">
        <v>879.46413983000002</v>
      </c>
      <c r="D341" s="129">
        <v>906.80795847000002</v>
      </c>
      <c r="E341" s="129">
        <v>925.39433604999999</v>
      </c>
      <c r="F341" s="129">
        <v>932.39262391</v>
      </c>
      <c r="G341" s="129">
        <v>913.76214224</v>
      </c>
      <c r="H341" s="129">
        <v>861.39012493999996</v>
      </c>
      <c r="I341" s="129">
        <v>822.18044011000006</v>
      </c>
      <c r="J341" s="129">
        <v>777.49873016000004</v>
      </c>
      <c r="K341" s="129">
        <v>791.06960630000003</v>
      </c>
      <c r="L341" s="129">
        <v>773.85795209000003</v>
      </c>
      <c r="M341" s="129">
        <v>817.60556322000002</v>
      </c>
      <c r="N341" s="129">
        <v>769.29510757000003</v>
      </c>
      <c r="O341" s="129">
        <v>786.69999185000006</v>
      </c>
      <c r="P341" s="129">
        <v>760.26414449000004</v>
      </c>
      <c r="Q341" s="129">
        <v>740.85440870000002</v>
      </c>
      <c r="R341" s="129">
        <v>839.20826404000002</v>
      </c>
      <c r="S341" s="129">
        <v>789.73511845999997</v>
      </c>
      <c r="T341" s="129">
        <v>795.16698213999996</v>
      </c>
      <c r="U341" s="129">
        <v>808.56241656999998</v>
      </c>
      <c r="V341" s="129">
        <v>826.60482751999996</v>
      </c>
      <c r="W341" s="129">
        <v>775.54112955000005</v>
      </c>
      <c r="X341" s="129">
        <v>738.39378306000003</v>
      </c>
      <c r="Y341" s="129">
        <v>764.50898697000002</v>
      </c>
    </row>
    <row r="342" spans="1:25" x14ac:dyDescent="0.3">
      <c r="A342" s="134">
        <v>42621</v>
      </c>
      <c r="B342" s="129">
        <v>816.77150931000006</v>
      </c>
      <c r="C342" s="129">
        <v>879.49046139999996</v>
      </c>
      <c r="D342" s="129">
        <v>923.02236497000001</v>
      </c>
      <c r="E342" s="129">
        <v>942.50388464000002</v>
      </c>
      <c r="F342" s="129">
        <v>949.49203176000003</v>
      </c>
      <c r="G342" s="129">
        <v>954.31195622999996</v>
      </c>
      <c r="H342" s="129">
        <v>925.40001366000001</v>
      </c>
      <c r="I342" s="129">
        <v>868.11222068999996</v>
      </c>
      <c r="J342" s="129">
        <v>786.05671652000001</v>
      </c>
      <c r="K342" s="129">
        <v>726.45520682000006</v>
      </c>
      <c r="L342" s="129">
        <v>624.30231536000008</v>
      </c>
      <c r="M342" s="129">
        <v>728.03689702999998</v>
      </c>
      <c r="N342" s="129">
        <v>745.78228978000004</v>
      </c>
      <c r="O342" s="129">
        <v>768.42734184000005</v>
      </c>
      <c r="P342" s="129">
        <v>751.24248886999999</v>
      </c>
      <c r="Q342" s="129">
        <v>754.4596239</v>
      </c>
      <c r="R342" s="129">
        <v>752.48471602000006</v>
      </c>
      <c r="S342" s="129">
        <v>679.81463030999998</v>
      </c>
      <c r="T342" s="129">
        <v>684.53519276000009</v>
      </c>
      <c r="U342" s="129">
        <v>693.79700319000005</v>
      </c>
      <c r="V342" s="129">
        <v>729.83861953999997</v>
      </c>
      <c r="W342" s="129">
        <v>717.00809184000002</v>
      </c>
      <c r="X342" s="129">
        <v>699.68053296000005</v>
      </c>
      <c r="Y342" s="129">
        <v>746.77160728000001</v>
      </c>
    </row>
    <row r="343" spans="1:25" x14ac:dyDescent="0.3">
      <c r="A343" s="134">
        <v>42622</v>
      </c>
      <c r="B343" s="129">
        <v>876.60625616000004</v>
      </c>
      <c r="C343" s="129">
        <v>940.56755254999996</v>
      </c>
      <c r="D343" s="129">
        <v>996.72062188999996</v>
      </c>
      <c r="E343" s="129">
        <v>1007.96958663</v>
      </c>
      <c r="F343" s="129">
        <v>1015.5889737900001</v>
      </c>
      <c r="G343" s="129">
        <v>995.69958758999996</v>
      </c>
      <c r="H343" s="129">
        <v>925.52932827999996</v>
      </c>
      <c r="I343" s="129">
        <v>835.83721790000004</v>
      </c>
      <c r="J343" s="129">
        <v>755.49224327000002</v>
      </c>
      <c r="K343" s="129">
        <v>723.13530505000006</v>
      </c>
      <c r="L343" s="129">
        <v>720.79795100000001</v>
      </c>
      <c r="M343" s="129">
        <v>695.86771483000007</v>
      </c>
      <c r="N343" s="129">
        <v>688.32969727</v>
      </c>
      <c r="O343" s="129">
        <v>695.28139627999997</v>
      </c>
      <c r="P343" s="129">
        <v>690.96516389999999</v>
      </c>
      <c r="Q343" s="129">
        <v>760.67213460000005</v>
      </c>
      <c r="R343" s="129">
        <v>829.85963669</v>
      </c>
      <c r="S343" s="129">
        <v>766.55400835</v>
      </c>
      <c r="T343" s="129">
        <v>710.67747946999998</v>
      </c>
      <c r="U343" s="129">
        <v>702.63147307999998</v>
      </c>
      <c r="V343" s="129">
        <v>711.20283094000001</v>
      </c>
      <c r="W343" s="129">
        <v>701.09867226000006</v>
      </c>
      <c r="X343" s="129">
        <v>702.17756345999999</v>
      </c>
      <c r="Y343" s="129">
        <v>780.53315570999996</v>
      </c>
    </row>
    <row r="344" spans="1:25" x14ac:dyDescent="0.3">
      <c r="A344" s="134">
        <v>42623</v>
      </c>
      <c r="B344" s="129">
        <v>845.11717606000002</v>
      </c>
      <c r="C344" s="129">
        <v>909.13912218999997</v>
      </c>
      <c r="D344" s="129">
        <v>948.69150854999998</v>
      </c>
      <c r="E344" s="129">
        <v>955.96752651999998</v>
      </c>
      <c r="F344" s="129">
        <v>955.47562489000006</v>
      </c>
      <c r="G344" s="129">
        <v>950.53161734000003</v>
      </c>
      <c r="H344" s="129">
        <v>926.89419801999998</v>
      </c>
      <c r="I344" s="129">
        <v>864.88249096000004</v>
      </c>
      <c r="J344" s="129">
        <v>762.02654400000006</v>
      </c>
      <c r="K344" s="129">
        <v>696.41809378000005</v>
      </c>
      <c r="L344" s="129">
        <v>662.08692611000004</v>
      </c>
      <c r="M344" s="129">
        <v>647.79480154000009</v>
      </c>
      <c r="N344" s="129">
        <v>671.56743136</v>
      </c>
      <c r="O344" s="129">
        <v>669.03097134000006</v>
      </c>
      <c r="P344" s="129">
        <v>692.15465811000001</v>
      </c>
      <c r="Q344" s="129">
        <v>700.26017322999996</v>
      </c>
      <c r="R344" s="129">
        <v>701.82959743000004</v>
      </c>
      <c r="S344" s="129">
        <v>707.02029683000001</v>
      </c>
      <c r="T344" s="129">
        <v>685.42798094</v>
      </c>
      <c r="U344" s="129">
        <v>668.40453739000009</v>
      </c>
      <c r="V344" s="129">
        <v>664.83187046</v>
      </c>
      <c r="W344" s="129">
        <v>658.60125332000007</v>
      </c>
      <c r="X344" s="129">
        <v>699.21300801000007</v>
      </c>
      <c r="Y344" s="129">
        <v>755.16184831999999</v>
      </c>
    </row>
    <row r="345" spans="1:25" x14ac:dyDescent="0.3">
      <c r="A345" s="134">
        <v>42624</v>
      </c>
      <c r="B345" s="129">
        <v>792.32825559000003</v>
      </c>
      <c r="C345" s="129">
        <v>859.24403391999999</v>
      </c>
      <c r="D345" s="129">
        <v>908.06906830000003</v>
      </c>
      <c r="E345" s="129">
        <v>923.92138238000007</v>
      </c>
      <c r="F345" s="129">
        <v>922.93770825000001</v>
      </c>
      <c r="G345" s="129">
        <v>920.31060564000006</v>
      </c>
      <c r="H345" s="129">
        <v>905.17098149000003</v>
      </c>
      <c r="I345" s="129">
        <v>874.42594984000004</v>
      </c>
      <c r="J345" s="129">
        <v>786.40048356</v>
      </c>
      <c r="K345" s="129">
        <v>733.21783178999999</v>
      </c>
      <c r="L345" s="129">
        <v>704.83363869000004</v>
      </c>
      <c r="M345" s="129">
        <v>744.86009946000001</v>
      </c>
      <c r="N345" s="129">
        <v>732.32260198000006</v>
      </c>
      <c r="O345" s="129">
        <v>732.85425530999999</v>
      </c>
      <c r="P345" s="129">
        <v>750.50101178</v>
      </c>
      <c r="Q345" s="129">
        <v>742.68257939</v>
      </c>
      <c r="R345" s="129">
        <v>735.87796516000003</v>
      </c>
      <c r="S345" s="129">
        <v>748.44478779999997</v>
      </c>
      <c r="T345" s="129">
        <v>726.09913870000003</v>
      </c>
      <c r="U345" s="129">
        <v>676.79961329000002</v>
      </c>
      <c r="V345" s="129">
        <v>720.59885055000007</v>
      </c>
      <c r="W345" s="129">
        <v>756.88085324999997</v>
      </c>
      <c r="X345" s="129">
        <v>722.47489212000005</v>
      </c>
      <c r="Y345" s="129">
        <v>737.41435142</v>
      </c>
    </row>
    <row r="346" spans="1:25" x14ac:dyDescent="0.3">
      <c r="A346" s="134">
        <v>42625</v>
      </c>
      <c r="B346" s="129">
        <v>786.10366274</v>
      </c>
      <c r="C346" s="129">
        <v>850.67008600999998</v>
      </c>
      <c r="D346" s="129">
        <v>882.47612234999997</v>
      </c>
      <c r="E346" s="129">
        <v>898.50369699999999</v>
      </c>
      <c r="F346" s="129">
        <v>893.71427985000003</v>
      </c>
      <c r="G346" s="129">
        <v>875.56159107999997</v>
      </c>
      <c r="H346" s="129">
        <v>810.85118021000005</v>
      </c>
      <c r="I346" s="129">
        <v>760.11327301000006</v>
      </c>
      <c r="J346" s="129">
        <v>682.67806113000006</v>
      </c>
      <c r="K346" s="129">
        <v>679.81034519000002</v>
      </c>
      <c r="L346" s="129">
        <v>673.85257836000005</v>
      </c>
      <c r="M346" s="129">
        <v>666.86301007000009</v>
      </c>
      <c r="N346" s="129">
        <v>652.54948148000005</v>
      </c>
      <c r="O346" s="129">
        <v>655.35449703000006</v>
      </c>
      <c r="P346" s="129">
        <v>665.15332451000006</v>
      </c>
      <c r="Q346" s="129">
        <v>657.83164691000002</v>
      </c>
      <c r="R346" s="129">
        <v>661.31429164000008</v>
      </c>
      <c r="S346" s="129">
        <v>658.68477916000006</v>
      </c>
      <c r="T346" s="129">
        <v>663.43742483000005</v>
      </c>
      <c r="U346" s="129">
        <v>667.32219370000007</v>
      </c>
      <c r="V346" s="129">
        <v>689.35153111</v>
      </c>
      <c r="W346" s="129">
        <v>650.31903220000004</v>
      </c>
      <c r="X346" s="129">
        <v>638.52695191999999</v>
      </c>
      <c r="Y346" s="129">
        <v>681.39469846000009</v>
      </c>
    </row>
    <row r="347" spans="1:25" x14ac:dyDescent="0.3">
      <c r="A347" s="134">
        <v>42626</v>
      </c>
      <c r="B347" s="129">
        <v>789.99539258000004</v>
      </c>
      <c r="C347" s="129">
        <v>848.99362903999997</v>
      </c>
      <c r="D347" s="129">
        <v>877.48503984000001</v>
      </c>
      <c r="E347" s="129">
        <v>920.15108423000004</v>
      </c>
      <c r="F347" s="129">
        <v>920.01896971999997</v>
      </c>
      <c r="G347" s="129">
        <v>910.44597180000005</v>
      </c>
      <c r="H347" s="129">
        <v>843.47456838000005</v>
      </c>
      <c r="I347" s="129">
        <v>791.96891397000002</v>
      </c>
      <c r="J347" s="129">
        <v>774.99683275999996</v>
      </c>
      <c r="K347" s="129">
        <v>713.47078269999997</v>
      </c>
      <c r="L347" s="129">
        <v>704.19934755999998</v>
      </c>
      <c r="M347" s="129">
        <v>753.93991071000005</v>
      </c>
      <c r="N347" s="129">
        <v>746.84945636999998</v>
      </c>
      <c r="O347" s="129">
        <v>744.25211851000006</v>
      </c>
      <c r="P347" s="129">
        <v>732.44860905999997</v>
      </c>
      <c r="Q347" s="129">
        <v>727.83490694</v>
      </c>
      <c r="R347" s="129">
        <v>722.29428426000004</v>
      </c>
      <c r="S347" s="129">
        <v>738.09041409999998</v>
      </c>
      <c r="T347" s="129">
        <v>754.03683768999997</v>
      </c>
      <c r="U347" s="129">
        <v>769.10989370000004</v>
      </c>
      <c r="V347" s="129">
        <v>744.45602409000003</v>
      </c>
      <c r="W347" s="129">
        <v>730.04244732999996</v>
      </c>
      <c r="X347" s="129">
        <v>767.35517163999998</v>
      </c>
      <c r="Y347" s="129">
        <v>779.26897914000006</v>
      </c>
    </row>
    <row r="348" spans="1:25" x14ac:dyDescent="0.3">
      <c r="A348" s="134">
        <v>42627</v>
      </c>
      <c r="B348" s="129">
        <v>847.97052701999996</v>
      </c>
      <c r="C348" s="129">
        <v>916.69591659000002</v>
      </c>
      <c r="D348" s="129">
        <v>961.76611216000003</v>
      </c>
      <c r="E348" s="129">
        <v>978.51664649999998</v>
      </c>
      <c r="F348" s="129">
        <v>976.05925429000001</v>
      </c>
      <c r="G348" s="129">
        <v>960.78604179000001</v>
      </c>
      <c r="H348" s="129">
        <v>899.86631258</v>
      </c>
      <c r="I348" s="129">
        <v>781.36304043999996</v>
      </c>
      <c r="J348" s="129">
        <v>749.56776854999998</v>
      </c>
      <c r="K348" s="129">
        <v>719.25752871999998</v>
      </c>
      <c r="L348" s="129">
        <v>693.40833993000001</v>
      </c>
      <c r="M348" s="129">
        <v>691.83260490000009</v>
      </c>
      <c r="N348" s="129">
        <v>733.14036400999998</v>
      </c>
      <c r="O348" s="129">
        <v>731.30931225999996</v>
      </c>
      <c r="P348" s="129">
        <v>740.52081081000006</v>
      </c>
      <c r="Q348" s="129">
        <v>718.69493970999997</v>
      </c>
      <c r="R348" s="129">
        <v>695.90502806999996</v>
      </c>
      <c r="S348" s="129">
        <v>678.91389879000008</v>
      </c>
      <c r="T348" s="129">
        <v>672.67852306000009</v>
      </c>
      <c r="U348" s="129">
        <v>668.07999468000003</v>
      </c>
      <c r="V348" s="129">
        <v>676.19051394000007</v>
      </c>
      <c r="W348" s="129">
        <v>658.72565649000001</v>
      </c>
      <c r="X348" s="129">
        <v>683.49839689000009</v>
      </c>
      <c r="Y348" s="129">
        <v>775.47673846999999</v>
      </c>
    </row>
    <row r="349" spans="1:25" x14ac:dyDescent="0.3">
      <c r="A349" s="134">
        <v>42628</v>
      </c>
      <c r="B349" s="129">
        <v>874.94554573000005</v>
      </c>
      <c r="C349" s="129">
        <v>944.54373956999996</v>
      </c>
      <c r="D349" s="129">
        <v>985.53288992</v>
      </c>
      <c r="E349" s="129">
        <v>1003.93379128</v>
      </c>
      <c r="F349" s="129">
        <v>1002.91250023</v>
      </c>
      <c r="G349" s="129">
        <v>983.07416932000001</v>
      </c>
      <c r="H349" s="129">
        <v>914.60877214000004</v>
      </c>
      <c r="I349" s="129">
        <v>820.60326870000006</v>
      </c>
      <c r="J349" s="129">
        <v>754.63801050999996</v>
      </c>
      <c r="K349" s="129">
        <v>730.29027411000004</v>
      </c>
      <c r="L349" s="129">
        <v>690.57473842000002</v>
      </c>
      <c r="M349" s="129">
        <v>682.32604333000006</v>
      </c>
      <c r="N349" s="129">
        <v>723.5815877</v>
      </c>
      <c r="O349" s="129">
        <v>725.70774275999997</v>
      </c>
      <c r="P349" s="129">
        <v>737.72842070000002</v>
      </c>
      <c r="Q349" s="129">
        <v>745.30838648999998</v>
      </c>
      <c r="R349" s="129">
        <v>724.78941768000004</v>
      </c>
      <c r="S349" s="129">
        <v>714.90061533000005</v>
      </c>
      <c r="T349" s="129">
        <v>696.78876364999996</v>
      </c>
      <c r="U349" s="129">
        <v>676.33555147000004</v>
      </c>
      <c r="V349" s="129">
        <v>691.63552536000009</v>
      </c>
      <c r="W349" s="129">
        <v>673.78308945000003</v>
      </c>
      <c r="X349" s="129">
        <v>709.76390442000002</v>
      </c>
      <c r="Y349" s="129">
        <v>807.61048840000001</v>
      </c>
    </row>
    <row r="350" spans="1:25" x14ac:dyDescent="0.3">
      <c r="A350" s="134">
        <v>42629</v>
      </c>
      <c r="B350" s="129">
        <v>884.72420529999999</v>
      </c>
      <c r="C350" s="129">
        <v>916.31390059</v>
      </c>
      <c r="D350" s="129">
        <v>948.75348588999998</v>
      </c>
      <c r="E350" s="129">
        <v>959.73920472999998</v>
      </c>
      <c r="F350" s="129">
        <v>956.73389254000006</v>
      </c>
      <c r="G350" s="129">
        <v>942.55396531999997</v>
      </c>
      <c r="H350" s="129">
        <v>877.88727663999998</v>
      </c>
      <c r="I350" s="129">
        <v>788.58438566000007</v>
      </c>
      <c r="J350" s="129">
        <v>746.44970078000006</v>
      </c>
      <c r="K350" s="129">
        <v>699.25108041999999</v>
      </c>
      <c r="L350" s="129">
        <v>672.69342226000003</v>
      </c>
      <c r="M350" s="129">
        <v>648.09447503000001</v>
      </c>
      <c r="N350" s="129">
        <v>658.76153572999999</v>
      </c>
      <c r="O350" s="129">
        <v>656.21700047000002</v>
      </c>
      <c r="P350" s="129">
        <v>656.43838699000003</v>
      </c>
      <c r="Q350" s="129">
        <v>662.57656112000006</v>
      </c>
      <c r="R350" s="129">
        <v>670.65447022000001</v>
      </c>
      <c r="S350" s="129">
        <v>669.00712873999998</v>
      </c>
      <c r="T350" s="129">
        <v>662.44895402000009</v>
      </c>
      <c r="U350" s="129">
        <v>656.08453681000003</v>
      </c>
      <c r="V350" s="129">
        <v>668.78760184000009</v>
      </c>
      <c r="W350" s="129">
        <v>640.32304413000008</v>
      </c>
      <c r="X350" s="129">
        <v>661.85483841000007</v>
      </c>
      <c r="Y350" s="129">
        <v>763.95104278999997</v>
      </c>
    </row>
    <row r="351" spans="1:25" x14ac:dyDescent="0.3">
      <c r="A351" s="134">
        <v>42630</v>
      </c>
      <c r="B351" s="129">
        <v>848.47544873000004</v>
      </c>
      <c r="C351" s="129">
        <v>921.21866338999996</v>
      </c>
      <c r="D351" s="129">
        <v>961.36532798999997</v>
      </c>
      <c r="E351" s="129">
        <v>969.20625612000003</v>
      </c>
      <c r="F351" s="129">
        <v>974.47120789999997</v>
      </c>
      <c r="G351" s="129">
        <v>968.65784011000005</v>
      </c>
      <c r="H351" s="129">
        <v>945.60094930000002</v>
      </c>
      <c r="I351" s="129">
        <v>880.77523496000003</v>
      </c>
      <c r="J351" s="129">
        <v>788.68141541</v>
      </c>
      <c r="K351" s="129">
        <v>721.97468075999996</v>
      </c>
      <c r="L351" s="129">
        <v>680.38198795000005</v>
      </c>
      <c r="M351" s="129">
        <v>680.24171391000004</v>
      </c>
      <c r="N351" s="129">
        <v>688.58218614999998</v>
      </c>
      <c r="O351" s="129">
        <v>698.74404687000003</v>
      </c>
      <c r="P351" s="129">
        <v>703.44270619999998</v>
      </c>
      <c r="Q351" s="129">
        <v>706.96668793000003</v>
      </c>
      <c r="R351" s="129">
        <v>724.05409272999998</v>
      </c>
      <c r="S351" s="129">
        <v>720.59714835</v>
      </c>
      <c r="T351" s="129">
        <v>711.39829725000004</v>
      </c>
      <c r="U351" s="129">
        <v>691.35528134000003</v>
      </c>
      <c r="V351" s="129">
        <v>684.76198920000002</v>
      </c>
      <c r="W351" s="129">
        <v>671.00128309000002</v>
      </c>
      <c r="X351" s="129">
        <v>711.26730266000004</v>
      </c>
      <c r="Y351" s="129">
        <v>758.80171641000004</v>
      </c>
    </row>
    <row r="352" spans="1:25" x14ac:dyDescent="0.3">
      <c r="A352" s="134">
        <v>42631</v>
      </c>
      <c r="B352" s="129">
        <v>834.69195101000003</v>
      </c>
      <c r="C352" s="129">
        <v>902.65834645999996</v>
      </c>
      <c r="D352" s="129">
        <v>929.98730372</v>
      </c>
      <c r="E352" s="129">
        <v>945.35354711000002</v>
      </c>
      <c r="F352" s="129">
        <v>949.52335711000001</v>
      </c>
      <c r="G352" s="129">
        <v>950.50699830999997</v>
      </c>
      <c r="H352" s="129">
        <v>929.15103811000006</v>
      </c>
      <c r="I352" s="129">
        <v>877.93686801000001</v>
      </c>
      <c r="J352" s="129">
        <v>785.88301795999996</v>
      </c>
      <c r="K352" s="129">
        <v>663.18813254000008</v>
      </c>
      <c r="L352" s="129">
        <v>593.01608026999997</v>
      </c>
      <c r="M352" s="129">
        <v>571.78942098999994</v>
      </c>
      <c r="N352" s="129">
        <v>566.50579688999994</v>
      </c>
      <c r="O352" s="129">
        <v>587.93881587999999</v>
      </c>
      <c r="P352" s="129">
        <v>599.94865351999999</v>
      </c>
      <c r="Q352" s="129">
        <v>606.64489354</v>
      </c>
      <c r="R352" s="129">
        <v>606.65486355000007</v>
      </c>
      <c r="S352" s="129">
        <v>605.95914091000009</v>
      </c>
      <c r="T352" s="129">
        <v>625.90045793000002</v>
      </c>
      <c r="U352" s="129">
        <v>690.45764671000006</v>
      </c>
      <c r="V352" s="129">
        <v>724.29470879999997</v>
      </c>
      <c r="W352" s="129">
        <v>716.69402772000001</v>
      </c>
      <c r="X352" s="129">
        <v>719.52682751999998</v>
      </c>
      <c r="Y352" s="129">
        <v>721.71961777000001</v>
      </c>
    </row>
    <row r="353" spans="1:25" x14ac:dyDescent="0.3">
      <c r="A353" s="134">
        <v>42632</v>
      </c>
      <c r="B353" s="129">
        <v>790.74146672999996</v>
      </c>
      <c r="C353" s="129">
        <v>861.76776129000007</v>
      </c>
      <c r="D353" s="129">
        <v>902.64775185999997</v>
      </c>
      <c r="E353" s="129">
        <v>905.26955443999998</v>
      </c>
      <c r="F353" s="129">
        <v>914.29714790000003</v>
      </c>
      <c r="G353" s="129">
        <v>897.22199054999999</v>
      </c>
      <c r="H353" s="129">
        <v>822.00643919000004</v>
      </c>
      <c r="I353" s="129">
        <v>739.03242618000002</v>
      </c>
      <c r="J353" s="129">
        <v>707.97037982999996</v>
      </c>
      <c r="K353" s="129">
        <v>702.22687544999997</v>
      </c>
      <c r="L353" s="129">
        <v>805.92888381</v>
      </c>
      <c r="M353" s="129">
        <v>708.57862050000006</v>
      </c>
      <c r="N353" s="129">
        <v>681.26821956000003</v>
      </c>
      <c r="O353" s="129">
        <v>410.31249657000001</v>
      </c>
      <c r="P353" s="129">
        <v>691.27330140000004</v>
      </c>
      <c r="Q353" s="129">
        <v>697.47146929999997</v>
      </c>
      <c r="R353" s="129">
        <v>700.68770483000003</v>
      </c>
      <c r="S353" s="129">
        <v>693.66709101000004</v>
      </c>
      <c r="T353" s="129">
        <v>705.36678240000003</v>
      </c>
      <c r="U353" s="129">
        <v>741.30782406000003</v>
      </c>
      <c r="V353" s="129">
        <v>761.49010508000003</v>
      </c>
      <c r="W353" s="129">
        <v>733.75667496000005</v>
      </c>
      <c r="X353" s="129">
        <v>672.73883918000001</v>
      </c>
      <c r="Y353" s="129">
        <v>667.19345165000004</v>
      </c>
    </row>
    <row r="354" spans="1:25" x14ac:dyDescent="0.3">
      <c r="A354" s="134">
        <v>42633</v>
      </c>
      <c r="B354" s="129">
        <v>740.59923234999997</v>
      </c>
      <c r="C354" s="129">
        <v>817.30070745</v>
      </c>
      <c r="D354" s="129">
        <v>848.39157585999999</v>
      </c>
      <c r="E354" s="129">
        <v>860.03310633000001</v>
      </c>
      <c r="F354" s="129">
        <v>856.01868116000003</v>
      </c>
      <c r="G354" s="129">
        <v>900.46981237</v>
      </c>
      <c r="H354" s="129">
        <v>830.17140519999998</v>
      </c>
      <c r="I354" s="129">
        <v>736.82097134000003</v>
      </c>
      <c r="J354" s="129">
        <v>691.27859218000003</v>
      </c>
      <c r="K354" s="129">
        <v>687.07168635000005</v>
      </c>
      <c r="L354" s="129">
        <v>677.77037629000006</v>
      </c>
      <c r="M354" s="129">
        <v>677.98721046000003</v>
      </c>
      <c r="N354" s="129">
        <v>673.71048070000006</v>
      </c>
      <c r="O354" s="129">
        <v>672.74319060000005</v>
      </c>
      <c r="P354" s="129">
        <v>673.37332714000001</v>
      </c>
      <c r="Q354" s="129">
        <v>677.53828791000001</v>
      </c>
      <c r="R354" s="129">
        <v>676.90692998000009</v>
      </c>
      <c r="S354" s="129">
        <v>677.41745791000005</v>
      </c>
      <c r="T354" s="129">
        <v>695.15170386</v>
      </c>
      <c r="U354" s="129">
        <v>709.46562586000005</v>
      </c>
      <c r="V354" s="129">
        <v>718.77746759000001</v>
      </c>
      <c r="W354" s="129">
        <v>695.32692857000006</v>
      </c>
      <c r="X354" s="129">
        <v>697.55141586000002</v>
      </c>
      <c r="Y354" s="129">
        <v>762.91076362000001</v>
      </c>
    </row>
    <row r="355" spans="1:25" x14ac:dyDescent="0.3">
      <c r="A355" s="134">
        <v>42634</v>
      </c>
      <c r="B355" s="129">
        <v>770.37629686000002</v>
      </c>
      <c r="C355" s="129">
        <v>857.81825041000002</v>
      </c>
      <c r="D355" s="129">
        <v>893.41484323999998</v>
      </c>
      <c r="E355" s="129">
        <v>906.00184881999996</v>
      </c>
      <c r="F355" s="129">
        <v>902.02000840000005</v>
      </c>
      <c r="G355" s="129">
        <v>876.49534000000006</v>
      </c>
      <c r="H355" s="129">
        <v>806.64920304999998</v>
      </c>
      <c r="I355" s="129">
        <v>720.89043470000001</v>
      </c>
      <c r="J355" s="129">
        <v>690.94639704000008</v>
      </c>
      <c r="K355" s="129">
        <v>688.35906325000008</v>
      </c>
      <c r="L355" s="129">
        <v>685.25722435</v>
      </c>
      <c r="M355" s="129">
        <v>689.01455931999999</v>
      </c>
      <c r="N355" s="129">
        <v>682.29928517000008</v>
      </c>
      <c r="O355" s="129">
        <v>682.72725015000003</v>
      </c>
      <c r="P355" s="129">
        <v>673.57280259000004</v>
      </c>
      <c r="Q355" s="129">
        <v>674.75098330000003</v>
      </c>
      <c r="R355" s="129">
        <v>673.51339206</v>
      </c>
      <c r="S355" s="129">
        <v>668.47666898</v>
      </c>
      <c r="T355" s="129">
        <v>681.08039759000008</v>
      </c>
      <c r="U355" s="129">
        <v>725.56191471</v>
      </c>
      <c r="V355" s="129">
        <v>709.69254020000005</v>
      </c>
      <c r="W355" s="129">
        <v>692.44660039000007</v>
      </c>
      <c r="X355" s="129">
        <v>696.73547138000004</v>
      </c>
      <c r="Y355" s="129">
        <v>744.13633703000005</v>
      </c>
    </row>
    <row r="356" spans="1:25" x14ac:dyDescent="0.3">
      <c r="A356" s="134">
        <v>42635</v>
      </c>
      <c r="B356" s="129">
        <v>853.40113804999999</v>
      </c>
      <c r="C356" s="129">
        <v>906.21251295000002</v>
      </c>
      <c r="D356" s="129">
        <v>944.15075303000003</v>
      </c>
      <c r="E356" s="129">
        <v>949.01395918000003</v>
      </c>
      <c r="F356" s="129">
        <v>949.90921080999999</v>
      </c>
      <c r="G356" s="129">
        <v>924.14755403000004</v>
      </c>
      <c r="H356" s="129">
        <v>877.38378080999996</v>
      </c>
      <c r="I356" s="129">
        <v>794.53315851000002</v>
      </c>
      <c r="J356" s="129">
        <v>769.07714987999998</v>
      </c>
      <c r="K356" s="129">
        <v>773.70662435999998</v>
      </c>
      <c r="L356" s="129">
        <v>774.18737026999997</v>
      </c>
      <c r="M356" s="129">
        <v>762.14502570000002</v>
      </c>
      <c r="N356" s="129">
        <v>761.38231310000003</v>
      </c>
      <c r="O356" s="129">
        <v>779.24030848999996</v>
      </c>
      <c r="P356" s="129">
        <v>778.13921502000005</v>
      </c>
      <c r="Q356" s="129">
        <v>788.44221099000004</v>
      </c>
      <c r="R356" s="129">
        <v>794.93179660999999</v>
      </c>
      <c r="S356" s="129">
        <v>775.33533076000003</v>
      </c>
      <c r="T356" s="129">
        <v>778.81906040000001</v>
      </c>
      <c r="U356" s="129">
        <v>829.10250870000004</v>
      </c>
      <c r="V356" s="129">
        <v>851.85428288000003</v>
      </c>
      <c r="W356" s="129">
        <v>835.14635257999998</v>
      </c>
      <c r="X356" s="129">
        <v>791.30892302000007</v>
      </c>
      <c r="Y356" s="129">
        <v>827.51527767000005</v>
      </c>
    </row>
    <row r="357" spans="1:25" x14ac:dyDescent="0.3">
      <c r="A357" s="134">
        <v>42636</v>
      </c>
      <c r="B357" s="129">
        <v>847.02268163999997</v>
      </c>
      <c r="C357" s="129">
        <v>908.05736834000004</v>
      </c>
      <c r="D357" s="129">
        <v>948.55215836000002</v>
      </c>
      <c r="E357" s="129">
        <v>961.04509251000002</v>
      </c>
      <c r="F357" s="129">
        <v>954.62203842999998</v>
      </c>
      <c r="G357" s="129">
        <v>935.70388338999999</v>
      </c>
      <c r="H357" s="129">
        <v>876.96560727999997</v>
      </c>
      <c r="I357" s="129">
        <v>816.23030557000004</v>
      </c>
      <c r="J357" s="129">
        <v>798.13237165999999</v>
      </c>
      <c r="K357" s="129">
        <v>803.23490092999998</v>
      </c>
      <c r="L357" s="129">
        <v>843.84349419</v>
      </c>
      <c r="M357" s="129">
        <v>876.59159857999998</v>
      </c>
      <c r="N357" s="129">
        <v>852.12183076999997</v>
      </c>
      <c r="O357" s="129">
        <v>844.97020381000004</v>
      </c>
      <c r="P357" s="129">
        <v>855.90937406</v>
      </c>
      <c r="Q357" s="129">
        <v>858.81787040000006</v>
      </c>
      <c r="R357" s="129">
        <v>852.02415174999999</v>
      </c>
      <c r="S357" s="129">
        <v>842.91230200000007</v>
      </c>
      <c r="T357" s="129">
        <v>799.69391544999996</v>
      </c>
      <c r="U357" s="129">
        <v>794.14324642999998</v>
      </c>
      <c r="V357" s="129">
        <v>792.78316049</v>
      </c>
      <c r="W357" s="129">
        <v>789.72430542000006</v>
      </c>
      <c r="X357" s="129">
        <v>830.27079157000003</v>
      </c>
      <c r="Y357" s="129">
        <v>880.02999879000004</v>
      </c>
    </row>
    <row r="358" spans="1:25" x14ac:dyDescent="0.3">
      <c r="A358" s="134">
        <v>42637</v>
      </c>
      <c r="B358" s="129">
        <v>838.74481688000003</v>
      </c>
      <c r="C358" s="129">
        <v>911.68279961999997</v>
      </c>
      <c r="D358" s="129">
        <v>953.56266187000006</v>
      </c>
      <c r="E358" s="129">
        <v>965.13688135999996</v>
      </c>
      <c r="F358" s="129">
        <v>971.27488584000002</v>
      </c>
      <c r="G358" s="129">
        <v>966.17136862000007</v>
      </c>
      <c r="H358" s="129">
        <v>925.77557944</v>
      </c>
      <c r="I358" s="129">
        <v>862.06938719000004</v>
      </c>
      <c r="J358" s="129">
        <v>777.12001409000004</v>
      </c>
      <c r="K358" s="129">
        <v>762.47787455000002</v>
      </c>
      <c r="L358" s="129">
        <v>786.06540630999996</v>
      </c>
      <c r="M358" s="129">
        <v>823.94305319</v>
      </c>
      <c r="N358" s="129">
        <v>801.81467149000002</v>
      </c>
      <c r="O358" s="129">
        <v>719.02163041000006</v>
      </c>
      <c r="P358" s="129">
        <v>710.36625755</v>
      </c>
      <c r="Q358" s="129">
        <v>701.33715477999999</v>
      </c>
      <c r="R358" s="129">
        <v>700.76699195000003</v>
      </c>
      <c r="S358" s="129">
        <v>714.32416519000003</v>
      </c>
      <c r="T358" s="129">
        <v>731.42392278</v>
      </c>
      <c r="U358" s="129">
        <v>760.69231489000003</v>
      </c>
      <c r="V358" s="129">
        <v>776.59215784000003</v>
      </c>
      <c r="W358" s="129">
        <v>779.66744019999999</v>
      </c>
      <c r="X358" s="129">
        <v>747.75977467999996</v>
      </c>
      <c r="Y358" s="129">
        <v>795.02797096000006</v>
      </c>
    </row>
    <row r="359" spans="1:25" x14ac:dyDescent="0.3">
      <c r="A359" s="134">
        <v>42638</v>
      </c>
      <c r="B359" s="129">
        <v>822.53350171</v>
      </c>
      <c r="C359" s="129">
        <v>888.28396223000004</v>
      </c>
      <c r="D359" s="129">
        <v>935.34994989999996</v>
      </c>
      <c r="E359" s="129">
        <v>940.30006370000001</v>
      </c>
      <c r="F359" s="129">
        <v>935.75942400999998</v>
      </c>
      <c r="G359" s="129">
        <v>932.5863445</v>
      </c>
      <c r="H359" s="129">
        <v>911.12877035999998</v>
      </c>
      <c r="I359" s="129">
        <v>835.05252538000002</v>
      </c>
      <c r="J359" s="129">
        <v>787.03430076999996</v>
      </c>
      <c r="K359" s="129">
        <v>752.81471181000006</v>
      </c>
      <c r="L359" s="129">
        <v>718.20965746000002</v>
      </c>
      <c r="M359" s="129">
        <v>727.88091501999997</v>
      </c>
      <c r="N359" s="129">
        <v>711.32001201000003</v>
      </c>
      <c r="O359" s="129">
        <v>727.17502891000004</v>
      </c>
      <c r="P359" s="129">
        <v>734.27032841000005</v>
      </c>
      <c r="Q359" s="129">
        <v>731.18332367000005</v>
      </c>
      <c r="R359" s="129">
        <v>727.49915881000004</v>
      </c>
      <c r="S359" s="129">
        <v>730.75168514000006</v>
      </c>
      <c r="T359" s="129">
        <v>725.31742901999996</v>
      </c>
      <c r="U359" s="129">
        <v>740.62744295000005</v>
      </c>
      <c r="V359" s="129">
        <v>744.13595782000004</v>
      </c>
      <c r="W359" s="129">
        <v>722.13950519000002</v>
      </c>
      <c r="X359" s="129">
        <v>722.42621551000002</v>
      </c>
      <c r="Y359" s="129">
        <v>777.14611256000001</v>
      </c>
    </row>
    <row r="360" spans="1:25" x14ac:dyDescent="0.3">
      <c r="A360" s="134">
        <v>42639</v>
      </c>
      <c r="B360" s="129">
        <v>817.97907140999996</v>
      </c>
      <c r="C360" s="129">
        <v>891.56264662000001</v>
      </c>
      <c r="D360" s="129">
        <v>930.36874168999998</v>
      </c>
      <c r="E360" s="129">
        <v>932.85386446000007</v>
      </c>
      <c r="F360" s="129">
        <v>915.54802358999996</v>
      </c>
      <c r="G360" s="129">
        <v>912.09812117000001</v>
      </c>
      <c r="H360" s="129">
        <v>840.12979358000007</v>
      </c>
      <c r="I360" s="129">
        <v>756.69312690000004</v>
      </c>
      <c r="J360" s="129">
        <v>710.06629584000007</v>
      </c>
      <c r="K360" s="129">
        <v>700.10319849999996</v>
      </c>
      <c r="L360" s="129">
        <v>292.66376807000006</v>
      </c>
      <c r="M360" s="129">
        <v>542.22741738000002</v>
      </c>
      <c r="N360" s="129">
        <v>532.99495058000002</v>
      </c>
      <c r="O360" s="129">
        <v>547.38498313000002</v>
      </c>
      <c r="P360" s="129">
        <v>602.12061654000001</v>
      </c>
      <c r="Q360" s="129">
        <v>587.99670276999996</v>
      </c>
      <c r="R360" s="129">
        <v>536.45911584999999</v>
      </c>
      <c r="S360" s="129">
        <v>534.31850401999998</v>
      </c>
      <c r="T360" s="129">
        <v>1077.2324377999998</v>
      </c>
      <c r="U360" s="129">
        <v>589.29381701</v>
      </c>
      <c r="V360" s="129">
        <v>676.55225429000006</v>
      </c>
      <c r="W360" s="129">
        <v>667.44284383000002</v>
      </c>
      <c r="X360" s="129">
        <v>708.57805303999999</v>
      </c>
      <c r="Y360" s="129">
        <v>782.00032782000005</v>
      </c>
    </row>
    <row r="361" spans="1:25" x14ac:dyDescent="0.3">
      <c r="A361" s="134">
        <v>42640</v>
      </c>
      <c r="B361" s="129">
        <v>813.12968077000005</v>
      </c>
      <c r="C361" s="129">
        <v>879.55499321000002</v>
      </c>
      <c r="D361" s="129">
        <v>921.55553866000002</v>
      </c>
      <c r="E361" s="129">
        <v>924.47772137000004</v>
      </c>
      <c r="F361" s="129">
        <v>913.03145700000005</v>
      </c>
      <c r="G361" s="129">
        <v>900.24187027000005</v>
      </c>
      <c r="H361" s="129">
        <v>833.01744176</v>
      </c>
      <c r="I361" s="129">
        <v>775.27292566000006</v>
      </c>
      <c r="J361" s="129">
        <v>731.00609108000003</v>
      </c>
      <c r="K361" s="129">
        <v>720.74430842000004</v>
      </c>
      <c r="L361" s="129">
        <v>673.1954596600001</v>
      </c>
      <c r="M361" s="129">
        <v>677.14055297000004</v>
      </c>
      <c r="N361" s="129">
        <v>706.98537966000004</v>
      </c>
      <c r="O361" s="129">
        <v>728.82099434999998</v>
      </c>
      <c r="P361" s="129">
        <v>708.81344062000005</v>
      </c>
      <c r="Q361" s="129">
        <v>725.86632069000007</v>
      </c>
      <c r="R361" s="129">
        <v>732.60450274000004</v>
      </c>
      <c r="S361" s="129">
        <v>728.54130306000002</v>
      </c>
      <c r="T361" s="129">
        <v>690.97281860999999</v>
      </c>
      <c r="U361" s="129">
        <v>673.38003369</v>
      </c>
      <c r="V361" s="129">
        <v>697.12901810000005</v>
      </c>
      <c r="W361" s="129">
        <v>671.11862842000005</v>
      </c>
      <c r="X361" s="129">
        <v>688.50942268000006</v>
      </c>
      <c r="Y361" s="129">
        <v>780.59891471000003</v>
      </c>
    </row>
    <row r="362" spans="1:25" x14ac:dyDescent="0.3">
      <c r="A362" s="134">
        <v>42641</v>
      </c>
      <c r="B362" s="129">
        <v>903.88854422999998</v>
      </c>
      <c r="C362" s="129">
        <v>974.70678695000004</v>
      </c>
      <c r="D362" s="129">
        <v>1010.1786581700001</v>
      </c>
      <c r="E362" s="129">
        <v>1014.85752629</v>
      </c>
      <c r="F362" s="129">
        <v>1006.11904008</v>
      </c>
      <c r="G362" s="129">
        <v>978.68979895000007</v>
      </c>
      <c r="H362" s="129">
        <v>903.31429921000006</v>
      </c>
      <c r="I362" s="129">
        <v>857.20764400999997</v>
      </c>
      <c r="J362" s="129">
        <v>816.87645531999999</v>
      </c>
      <c r="K362" s="129">
        <v>763.75253353000005</v>
      </c>
      <c r="L362" s="129">
        <v>736.26048115000003</v>
      </c>
      <c r="M362" s="129">
        <v>729.10105042999999</v>
      </c>
      <c r="N362" s="129">
        <v>732.98527416000002</v>
      </c>
      <c r="O362" s="129">
        <v>730.86572441999999</v>
      </c>
      <c r="P362" s="129">
        <v>746.71867873999997</v>
      </c>
      <c r="Q362" s="129">
        <v>774.69761689999996</v>
      </c>
      <c r="R362" s="129">
        <v>780.34169440000005</v>
      </c>
      <c r="S362" s="129">
        <v>779.83510262000004</v>
      </c>
      <c r="T362" s="129">
        <v>753.89935303000004</v>
      </c>
      <c r="U362" s="129">
        <v>724.68051137999998</v>
      </c>
      <c r="V362" s="129">
        <v>730.38919122000004</v>
      </c>
      <c r="W362" s="129">
        <v>720.47096441999997</v>
      </c>
      <c r="X362" s="129">
        <v>755.80281381999998</v>
      </c>
      <c r="Y362" s="129">
        <v>826.86398070999996</v>
      </c>
    </row>
    <row r="363" spans="1:25" x14ac:dyDescent="0.3">
      <c r="A363" s="134">
        <v>42642</v>
      </c>
      <c r="B363" s="129">
        <v>781.59542984999996</v>
      </c>
      <c r="C363" s="129">
        <v>853.26048225</v>
      </c>
      <c r="D363" s="129">
        <v>878.26175011999999</v>
      </c>
      <c r="E363" s="129">
        <v>880.23377578999998</v>
      </c>
      <c r="F363" s="129">
        <v>874.23853403999999</v>
      </c>
      <c r="G363" s="129">
        <v>865.99488298000006</v>
      </c>
      <c r="H363" s="129">
        <v>897.91875889000005</v>
      </c>
      <c r="I363" s="129">
        <v>886.13179726999999</v>
      </c>
      <c r="J363" s="129">
        <v>836.72144596999999</v>
      </c>
      <c r="K363" s="129">
        <v>824.35804143999997</v>
      </c>
      <c r="L363" s="129">
        <v>790.94492398</v>
      </c>
      <c r="M363" s="129">
        <v>796.56589804999999</v>
      </c>
      <c r="N363" s="129">
        <v>782.88444887000003</v>
      </c>
      <c r="O363" s="129">
        <v>793.66762317999996</v>
      </c>
      <c r="P363" s="129">
        <v>828.17385873000001</v>
      </c>
      <c r="Q363" s="129">
        <v>923.83112063999999</v>
      </c>
      <c r="R363" s="129">
        <v>1014.52752431</v>
      </c>
      <c r="S363" s="129">
        <v>986.54301625000005</v>
      </c>
      <c r="T363" s="129">
        <v>782.60335974999998</v>
      </c>
      <c r="U363" s="129">
        <v>780.00843392000002</v>
      </c>
      <c r="V363" s="129">
        <v>768.00945905000003</v>
      </c>
      <c r="W363" s="129">
        <v>766.88305991000004</v>
      </c>
      <c r="X363" s="129">
        <v>756.98924715999999</v>
      </c>
      <c r="Y363" s="129">
        <v>765.67465914000002</v>
      </c>
    </row>
    <row r="364" spans="1:25" x14ac:dyDescent="0.3">
      <c r="A364" s="134">
        <v>42643</v>
      </c>
      <c r="B364" s="129">
        <v>918.79435716</v>
      </c>
      <c r="C364" s="129">
        <v>1016.91906901</v>
      </c>
      <c r="D364" s="129">
        <v>1002.63080859</v>
      </c>
      <c r="E364" s="129">
        <v>1034.9804471699999</v>
      </c>
      <c r="F364" s="129">
        <v>1032.0919787599998</v>
      </c>
      <c r="G364" s="129">
        <v>1015.63370819</v>
      </c>
      <c r="H364" s="129">
        <v>966.77659202000007</v>
      </c>
      <c r="I364" s="129">
        <v>899.52228385000001</v>
      </c>
      <c r="J364" s="129">
        <v>861.57447230000002</v>
      </c>
      <c r="K364" s="129">
        <v>820.52880327000003</v>
      </c>
      <c r="L364" s="129">
        <v>829.74972351999997</v>
      </c>
      <c r="M364" s="129">
        <v>839.49281269000005</v>
      </c>
      <c r="N364" s="129">
        <v>843.32350499000006</v>
      </c>
      <c r="O364" s="129">
        <v>847.15271501000007</v>
      </c>
      <c r="P364" s="129">
        <v>850.39171240999997</v>
      </c>
      <c r="Q364" s="129">
        <v>854.77584042000001</v>
      </c>
      <c r="R364" s="129">
        <v>841.18272589000003</v>
      </c>
      <c r="S364" s="129">
        <v>844.59108882999999</v>
      </c>
      <c r="T364" s="129">
        <v>826.94327747</v>
      </c>
      <c r="U364" s="129">
        <v>822.21324049999998</v>
      </c>
      <c r="V364" s="129">
        <v>843.00293958999998</v>
      </c>
      <c r="W364" s="129">
        <v>841.69712541000001</v>
      </c>
      <c r="X364" s="129">
        <v>777.52194399999996</v>
      </c>
      <c r="Y364" s="129">
        <v>823.51867969</v>
      </c>
    </row>
    <row r="366" spans="1:25" x14ac:dyDescent="0.3">
      <c r="A366" s="235" t="s">
        <v>73</v>
      </c>
      <c r="B366" s="267" t="s">
        <v>175</v>
      </c>
      <c r="C366" s="248"/>
      <c r="D366" s="248"/>
      <c r="E366" s="248"/>
      <c r="F366" s="248"/>
      <c r="G366" s="248"/>
      <c r="H366" s="248"/>
      <c r="I366" s="248"/>
      <c r="J366" s="248"/>
      <c r="K366" s="248"/>
      <c r="L366" s="248"/>
      <c r="M366" s="248"/>
      <c r="N366" s="248"/>
      <c r="O366" s="248"/>
      <c r="P366" s="248"/>
      <c r="Q366" s="248"/>
      <c r="R366" s="248"/>
      <c r="S366" s="248"/>
      <c r="T366" s="248"/>
      <c r="U366" s="248"/>
      <c r="V366" s="248"/>
      <c r="W366" s="248"/>
      <c r="X366" s="248"/>
      <c r="Y366" s="249"/>
    </row>
    <row r="367" spans="1:25" x14ac:dyDescent="0.3">
      <c r="A367" s="236"/>
      <c r="B367" s="180" t="s">
        <v>113</v>
      </c>
      <c r="C367" s="181" t="s">
        <v>114</v>
      </c>
      <c r="D367" s="182" t="s">
        <v>115</v>
      </c>
      <c r="E367" s="181" t="s">
        <v>116</v>
      </c>
      <c r="F367" s="181" t="s">
        <v>117</v>
      </c>
      <c r="G367" s="181" t="s">
        <v>118</v>
      </c>
      <c r="H367" s="181" t="s">
        <v>119</v>
      </c>
      <c r="I367" s="181" t="s">
        <v>120</v>
      </c>
      <c r="J367" s="181" t="s">
        <v>121</v>
      </c>
      <c r="K367" s="180" t="s">
        <v>122</v>
      </c>
      <c r="L367" s="181" t="s">
        <v>123</v>
      </c>
      <c r="M367" s="183" t="s">
        <v>124</v>
      </c>
      <c r="N367" s="180" t="s">
        <v>125</v>
      </c>
      <c r="O367" s="181" t="s">
        <v>126</v>
      </c>
      <c r="P367" s="183" t="s">
        <v>127</v>
      </c>
      <c r="Q367" s="182" t="s">
        <v>128</v>
      </c>
      <c r="R367" s="181" t="s">
        <v>129</v>
      </c>
      <c r="S367" s="182" t="s">
        <v>130</v>
      </c>
      <c r="T367" s="181" t="s">
        <v>131</v>
      </c>
      <c r="U367" s="182" t="s">
        <v>132</v>
      </c>
      <c r="V367" s="181" t="s">
        <v>133</v>
      </c>
      <c r="W367" s="182" t="s">
        <v>134</v>
      </c>
      <c r="X367" s="181" t="s">
        <v>135</v>
      </c>
      <c r="Y367" s="181" t="s">
        <v>136</v>
      </c>
    </row>
    <row r="368" spans="1:25" x14ac:dyDescent="0.3">
      <c r="A368" s="134">
        <v>42614</v>
      </c>
      <c r="B368" s="129">
        <v>0</v>
      </c>
      <c r="C368" s="129">
        <v>0</v>
      </c>
      <c r="D368" s="129">
        <v>0</v>
      </c>
      <c r="E368" s="129">
        <v>0</v>
      </c>
      <c r="F368" s="129">
        <v>0</v>
      </c>
      <c r="G368" s="129">
        <v>0</v>
      </c>
      <c r="H368" s="129">
        <v>0</v>
      </c>
      <c r="I368" s="129">
        <v>0</v>
      </c>
      <c r="J368" s="129">
        <v>0</v>
      </c>
      <c r="K368" s="129">
        <v>0</v>
      </c>
      <c r="L368" s="129">
        <v>0</v>
      </c>
      <c r="M368" s="129">
        <v>0</v>
      </c>
      <c r="N368" s="129">
        <v>0</v>
      </c>
      <c r="O368" s="129">
        <v>0</v>
      </c>
      <c r="P368" s="129">
        <v>0</v>
      </c>
      <c r="Q368" s="129">
        <v>0</v>
      </c>
      <c r="R368" s="129">
        <v>0</v>
      </c>
      <c r="S368" s="129">
        <v>0</v>
      </c>
      <c r="T368" s="129">
        <v>0</v>
      </c>
      <c r="U368" s="129">
        <v>0</v>
      </c>
      <c r="V368" s="129">
        <v>0</v>
      </c>
      <c r="W368" s="129">
        <v>0</v>
      </c>
      <c r="X368" s="129">
        <v>0</v>
      </c>
      <c r="Y368" s="129">
        <v>0</v>
      </c>
    </row>
    <row r="369" spans="1:25" x14ac:dyDescent="0.3">
      <c r="A369" s="134">
        <v>42615</v>
      </c>
      <c r="B369" s="129">
        <v>0</v>
      </c>
      <c r="C369" s="129">
        <v>0</v>
      </c>
      <c r="D369" s="129">
        <v>0</v>
      </c>
      <c r="E369" s="129">
        <v>0</v>
      </c>
      <c r="F369" s="129">
        <v>0</v>
      </c>
      <c r="G369" s="129">
        <v>0</v>
      </c>
      <c r="H369" s="129">
        <v>0</v>
      </c>
      <c r="I369" s="129">
        <v>0</v>
      </c>
      <c r="J369" s="129">
        <v>0</v>
      </c>
      <c r="K369" s="129">
        <v>0</v>
      </c>
      <c r="L369" s="129">
        <v>0</v>
      </c>
      <c r="M369" s="129">
        <v>0</v>
      </c>
      <c r="N369" s="129">
        <v>0</v>
      </c>
      <c r="O369" s="129">
        <v>0</v>
      </c>
      <c r="P369" s="129">
        <v>0</v>
      </c>
      <c r="Q369" s="129">
        <v>0</v>
      </c>
      <c r="R369" s="129">
        <v>0</v>
      </c>
      <c r="S369" s="129">
        <v>0</v>
      </c>
      <c r="T369" s="129">
        <v>0</v>
      </c>
      <c r="U369" s="129">
        <v>0</v>
      </c>
      <c r="V369" s="129">
        <v>0</v>
      </c>
      <c r="W369" s="129">
        <v>0</v>
      </c>
      <c r="X369" s="129">
        <v>0</v>
      </c>
      <c r="Y369" s="129">
        <v>0</v>
      </c>
    </row>
    <row r="370" spans="1:25" x14ac:dyDescent="0.3">
      <c r="A370" s="134">
        <v>42616</v>
      </c>
      <c r="B370" s="129">
        <v>0</v>
      </c>
      <c r="C370" s="129">
        <v>0</v>
      </c>
      <c r="D370" s="129">
        <v>0</v>
      </c>
      <c r="E370" s="129">
        <v>0</v>
      </c>
      <c r="F370" s="129">
        <v>0</v>
      </c>
      <c r="G370" s="129">
        <v>0</v>
      </c>
      <c r="H370" s="129">
        <v>0</v>
      </c>
      <c r="I370" s="129">
        <v>0</v>
      </c>
      <c r="J370" s="129">
        <v>0</v>
      </c>
      <c r="K370" s="129">
        <v>0</v>
      </c>
      <c r="L370" s="129">
        <v>0</v>
      </c>
      <c r="M370" s="129">
        <v>0</v>
      </c>
      <c r="N370" s="129">
        <v>0</v>
      </c>
      <c r="O370" s="129">
        <v>0</v>
      </c>
      <c r="P370" s="129">
        <v>0</v>
      </c>
      <c r="Q370" s="129">
        <v>0</v>
      </c>
      <c r="R370" s="129">
        <v>0</v>
      </c>
      <c r="S370" s="129">
        <v>0</v>
      </c>
      <c r="T370" s="129">
        <v>0</v>
      </c>
      <c r="U370" s="129">
        <v>0</v>
      </c>
      <c r="V370" s="129">
        <v>0</v>
      </c>
      <c r="W370" s="129">
        <v>0</v>
      </c>
      <c r="X370" s="129">
        <v>0</v>
      </c>
      <c r="Y370" s="129">
        <v>0</v>
      </c>
    </row>
    <row r="371" spans="1:25" x14ac:dyDescent="0.3">
      <c r="A371" s="134">
        <v>42617</v>
      </c>
      <c r="B371" s="129">
        <v>0</v>
      </c>
      <c r="C371" s="129">
        <v>0</v>
      </c>
      <c r="D371" s="129">
        <v>0</v>
      </c>
      <c r="E371" s="129">
        <v>0</v>
      </c>
      <c r="F371" s="129">
        <v>0</v>
      </c>
      <c r="G371" s="129">
        <v>0</v>
      </c>
      <c r="H371" s="129">
        <v>0</v>
      </c>
      <c r="I371" s="129">
        <v>0</v>
      </c>
      <c r="J371" s="129">
        <v>0</v>
      </c>
      <c r="K371" s="129">
        <v>0</v>
      </c>
      <c r="L371" s="129">
        <v>0</v>
      </c>
      <c r="M371" s="129">
        <v>0</v>
      </c>
      <c r="N371" s="129">
        <v>0</v>
      </c>
      <c r="O371" s="129">
        <v>0</v>
      </c>
      <c r="P371" s="129">
        <v>0</v>
      </c>
      <c r="Q371" s="129">
        <v>0</v>
      </c>
      <c r="R371" s="129">
        <v>0</v>
      </c>
      <c r="S371" s="129">
        <v>0</v>
      </c>
      <c r="T371" s="129">
        <v>0</v>
      </c>
      <c r="U371" s="129">
        <v>0</v>
      </c>
      <c r="V371" s="129">
        <v>0</v>
      </c>
      <c r="W371" s="129">
        <v>0</v>
      </c>
      <c r="X371" s="129">
        <v>0</v>
      </c>
      <c r="Y371" s="129">
        <v>0</v>
      </c>
    </row>
    <row r="372" spans="1:25" x14ac:dyDescent="0.3">
      <c r="A372" s="134">
        <v>42618</v>
      </c>
      <c r="B372" s="129">
        <v>0</v>
      </c>
      <c r="C372" s="129">
        <v>0</v>
      </c>
      <c r="D372" s="129">
        <v>0</v>
      </c>
      <c r="E372" s="129">
        <v>0</v>
      </c>
      <c r="F372" s="129">
        <v>0</v>
      </c>
      <c r="G372" s="129">
        <v>0</v>
      </c>
      <c r="H372" s="129">
        <v>0</v>
      </c>
      <c r="I372" s="129">
        <v>0</v>
      </c>
      <c r="J372" s="129">
        <v>0</v>
      </c>
      <c r="K372" s="129">
        <v>0</v>
      </c>
      <c r="L372" s="129">
        <v>0</v>
      </c>
      <c r="M372" s="129">
        <v>0</v>
      </c>
      <c r="N372" s="129">
        <v>0</v>
      </c>
      <c r="O372" s="129">
        <v>0</v>
      </c>
      <c r="P372" s="129">
        <v>0</v>
      </c>
      <c r="Q372" s="129">
        <v>0</v>
      </c>
      <c r="R372" s="129">
        <v>0</v>
      </c>
      <c r="S372" s="129">
        <v>0</v>
      </c>
      <c r="T372" s="129">
        <v>0</v>
      </c>
      <c r="U372" s="129">
        <v>0</v>
      </c>
      <c r="V372" s="129">
        <v>0</v>
      </c>
      <c r="W372" s="129">
        <v>0</v>
      </c>
      <c r="X372" s="129">
        <v>0</v>
      </c>
      <c r="Y372" s="129">
        <v>0</v>
      </c>
    </row>
    <row r="373" spans="1:25" x14ac:dyDescent="0.3">
      <c r="A373" s="134">
        <v>42619</v>
      </c>
      <c r="B373" s="129">
        <v>0</v>
      </c>
      <c r="C373" s="129">
        <v>0</v>
      </c>
      <c r="D373" s="129">
        <v>0</v>
      </c>
      <c r="E373" s="129">
        <v>0</v>
      </c>
      <c r="F373" s="129">
        <v>0</v>
      </c>
      <c r="G373" s="129">
        <v>0</v>
      </c>
      <c r="H373" s="129">
        <v>0</v>
      </c>
      <c r="I373" s="129">
        <v>0</v>
      </c>
      <c r="J373" s="129">
        <v>0</v>
      </c>
      <c r="K373" s="129">
        <v>0</v>
      </c>
      <c r="L373" s="129">
        <v>0</v>
      </c>
      <c r="M373" s="129">
        <v>0</v>
      </c>
      <c r="N373" s="129">
        <v>0</v>
      </c>
      <c r="O373" s="129">
        <v>0</v>
      </c>
      <c r="P373" s="129">
        <v>0</v>
      </c>
      <c r="Q373" s="129">
        <v>0</v>
      </c>
      <c r="R373" s="129">
        <v>0</v>
      </c>
      <c r="S373" s="129">
        <v>0</v>
      </c>
      <c r="T373" s="129">
        <v>0</v>
      </c>
      <c r="U373" s="129">
        <v>0</v>
      </c>
      <c r="V373" s="129">
        <v>0</v>
      </c>
      <c r="W373" s="129">
        <v>0</v>
      </c>
      <c r="X373" s="129">
        <v>0</v>
      </c>
      <c r="Y373" s="129">
        <v>0</v>
      </c>
    </row>
    <row r="374" spans="1:25" x14ac:dyDescent="0.3">
      <c r="A374" s="134">
        <v>42620</v>
      </c>
      <c r="B374" s="129">
        <v>0</v>
      </c>
      <c r="C374" s="129">
        <v>0</v>
      </c>
      <c r="D374" s="129">
        <v>0</v>
      </c>
      <c r="E374" s="129">
        <v>0</v>
      </c>
      <c r="F374" s="129">
        <v>0</v>
      </c>
      <c r="G374" s="129">
        <v>0</v>
      </c>
      <c r="H374" s="129">
        <v>0</v>
      </c>
      <c r="I374" s="129">
        <v>0</v>
      </c>
      <c r="J374" s="129">
        <v>0</v>
      </c>
      <c r="K374" s="129">
        <v>0</v>
      </c>
      <c r="L374" s="129">
        <v>0</v>
      </c>
      <c r="M374" s="129">
        <v>0</v>
      </c>
      <c r="N374" s="129">
        <v>0</v>
      </c>
      <c r="O374" s="129">
        <v>0</v>
      </c>
      <c r="P374" s="129">
        <v>0</v>
      </c>
      <c r="Q374" s="129">
        <v>0</v>
      </c>
      <c r="R374" s="129">
        <v>0</v>
      </c>
      <c r="S374" s="129">
        <v>0</v>
      </c>
      <c r="T374" s="129">
        <v>0</v>
      </c>
      <c r="U374" s="129">
        <v>0</v>
      </c>
      <c r="V374" s="129">
        <v>0</v>
      </c>
      <c r="W374" s="129">
        <v>0</v>
      </c>
      <c r="X374" s="129">
        <v>0</v>
      </c>
      <c r="Y374" s="129">
        <v>0</v>
      </c>
    </row>
    <row r="375" spans="1:25" x14ac:dyDescent="0.3">
      <c r="A375" s="134">
        <v>42621</v>
      </c>
      <c r="B375" s="129">
        <v>0</v>
      </c>
      <c r="C375" s="129">
        <v>0</v>
      </c>
      <c r="D375" s="129">
        <v>0</v>
      </c>
      <c r="E375" s="129">
        <v>0</v>
      </c>
      <c r="F375" s="129">
        <v>0</v>
      </c>
      <c r="G375" s="129">
        <v>0</v>
      </c>
      <c r="H375" s="129">
        <v>0</v>
      </c>
      <c r="I375" s="129">
        <v>0</v>
      </c>
      <c r="J375" s="129">
        <v>0</v>
      </c>
      <c r="K375" s="129">
        <v>0</v>
      </c>
      <c r="L375" s="129">
        <v>0</v>
      </c>
      <c r="M375" s="129">
        <v>0</v>
      </c>
      <c r="N375" s="129">
        <v>0</v>
      </c>
      <c r="O375" s="129">
        <v>0</v>
      </c>
      <c r="P375" s="129">
        <v>0</v>
      </c>
      <c r="Q375" s="129">
        <v>0</v>
      </c>
      <c r="R375" s="129">
        <v>0</v>
      </c>
      <c r="S375" s="129">
        <v>0</v>
      </c>
      <c r="T375" s="129">
        <v>0</v>
      </c>
      <c r="U375" s="129">
        <v>0</v>
      </c>
      <c r="V375" s="129">
        <v>0</v>
      </c>
      <c r="W375" s="129">
        <v>0</v>
      </c>
      <c r="X375" s="129">
        <v>0</v>
      </c>
      <c r="Y375" s="129">
        <v>0</v>
      </c>
    </row>
    <row r="376" spans="1:25" x14ac:dyDescent="0.3">
      <c r="A376" s="134">
        <v>42622</v>
      </c>
      <c r="B376" s="129">
        <v>0</v>
      </c>
      <c r="C376" s="129">
        <v>0</v>
      </c>
      <c r="D376" s="129">
        <v>0</v>
      </c>
      <c r="E376" s="129">
        <v>0</v>
      </c>
      <c r="F376" s="129">
        <v>0</v>
      </c>
      <c r="G376" s="129">
        <v>0</v>
      </c>
      <c r="H376" s="129">
        <v>0</v>
      </c>
      <c r="I376" s="129">
        <v>0</v>
      </c>
      <c r="J376" s="129">
        <v>0</v>
      </c>
      <c r="K376" s="129">
        <v>0</v>
      </c>
      <c r="L376" s="129">
        <v>0</v>
      </c>
      <c r="M376" s="129">
        <v>0</v>
      </c>
      <c r="N376" s="129">
        <v>0</v>
      </c>
      <c r="O376" s="129">
        <v>0</v>
      </c>
      <c r="P376" s="129">
        <v>0</v>
      </c>
      <c r="Q376" s="129">
        <v>0</v>
      </c>
      <c r="R376" s="129">
        <v>0</v>
      </c>
      <c r="S376" s="129">
        <v>0</v>
      </c>
      <c r="T376" s="129">
        <v>0</v>
      </c>
      <c r="U376" s="129">
        <v>0</v>
      </c>
      <c r="V376" s="129">
        <v>0</v>
      </c>
      <c r="W376" s="129">
        <v>0</v>
      </c>
      <c r="X376" s="129">
        <v>0</v>
      </c>
      <c r="Y376" s="129">
        <v>0</v>
      </c>
    </row>
    <row r="377" spans="1:25" x14ac:dyDescent="0.3">
      <c r="A377" s="134">
        <v>42623</v>
      </c>
      <c r="B377" s="129">
        <v>0</v>
      </c>
      <c r="C377" s="129">
        <v>0</v>
      </c>
      <c r="D377" s="129">
        <v>0</v>
      </c>
      <c r="E377" s="129">
        <v>0</v>
      </c>
      <c r="F377" s="129">
        <v>0</v>
      </c>
      <c r="G377" s="129">
        <v>0</v>
      </c>
      <c r="H377" s="129">
        <v>0</v>
      </c>
      <c r="I377" s="129">
        <v>0</v>
      </c>
      <c r="J377" s="129">
        <v>0</v>
      </c>
      <c r="K377" s="129">
        <v>0</v>
      </c>
      <c r="L377" s="129">
        <v>0</v>
      </c>
      <c r="M377" s="129">
        <v>0</v>
      </c>
      <c r="N377" s="129">
        <v>0</v>
      </c>
      <c r="O377" s="129">
        <v>0</v>
      </c>
      <c r="P377" s="129">
        <v>0</v>
      </c>
      <c r="Q377" s="129">
        <v>0</v>
      </c>
      <c r="R377" s="129">
        <v>0</v>
      </c>
      <c r="S377" s="129">
        <v>0</v>
      </c>
      <c r="T377" s="129">
        <v>0</v>
      </c>
      <c r="U377" s="129">
        <v>0</v>
      </c>
      <c r="V377" s="129">
        <v>0</v>
      </c>
      <c r="W377" s="129">
        <v>0</v>
      </c>
      <c r="X377" s="129">
        <v>0</v>
      </c>
      <c r="Y377" s="129">
        <v>0</v>
      </c>
    </row>
    <row r="378" spans="1:25" x14ac:dyDescent="0.3">
      <c r="A378" s="134">
        <v>42624</v>
      </c>
      <c r="B378" s="129">
        <v>0</v>
      </c>
      <c r="C378" s="129">
        <v>0</v>
      </c>
      <c r="D378" s="129">
        <v>0</v>
      </c>
      <c r="E378" s="129">
        <v>0</v>
      </c>
      <c r="F378" s="129">
        <v>0</v>
      </c>
      <c r="G378" s="129">
        <v>0</v>
      </c>
      <c r="H378" s="129">
        <v>0</v>
      </c>
      <c r="I378" s="129">
        <v>0</v>
      </c>
      <c r="J378" s="129">
        <v>0</v>
      </c>
      <c r="K378" s="129">
        <v>0</v>
      </c>
      <c r="L378" s="129">
        <v>0</v>
      </c>
      <c r="M378" s="129">
        <v>0</v>
      </c>
      <c r="N378" s="129">
        <v>0</v>
      </c>
      <c r="O378" s="129">
        <v>0</v>
      </c>
      <c r="P378" s="129">
        <v>0</v>
      </c>
      <c r="Q378" s="129">
        <v>0</v>
      </c>
      <c r="R378" s="129">
        <v>0</v>
      </c>
      <c r="S378" s="129">
        <v>0</v>
      </c>
      <c r="T378" s="129">
        <v>0</v>
      </c>
      <c r="U378" s="129">
        <v>0</v>
      </c>
      <c r="V378" s="129">
        <v>0</v>
      </c>
      <c r="W378" s="129">
        <v>0</v>
      </c>
      <c r="X378" s="129">
        <v>0</v>
      </c>
      <c r="Y378" s="129">
        <v>0</v>
      </c>
    </row>
    <row r="379" spans="1:25" x14ac:dyDescent="0.3">
      <c r="A379" s="134">
        <v>42625</v>
      </c>
      <c r="B379" s="129">
        <v>0</v>
      </c>
      <c r="C379" s="129">
        <v>0</v>
      </c>
      <c r="D379" s="129">
        <v>0</v>
      </c>
      <c r="E379" s="129">
        <v>0</v>
      </c>
      <c r="F379" s="129">
        <v>0</v>
      </c>
      <c r="G379" s="129">
        <v>0</v>
      </c>
      <c r="H379" s="129">
        <v>0</v>
      </c>
      <c r="I379" s="129">
        <v>0</v>
      </c>
      <c r="J379" s="129">
        <v>0</v>
      </c>
      <c r="K379" s="129">
        <v>0</v>
      </c>
      <c r="L379" s="129">
        <v>0</v>
      </c>
      <c r="M379" s="129">
        <v>0</v>
      </c>
      <c r="N379" s="129">
        <v>0</v>
      </c>
      <c r="O379" s="129">
        <v>0</v>
      </c>
      <c r="P379" s="129">
        <v>0</v>
      </c>
      <c r="Q379" s="129">
        <v>0</v>
      </c>
      <c r="R379" s="129">
        <v>0</v>
      </c>
      <c r="S379" s="129">
        <v>0</v>
      </c>
      <c r="T379" s="129">
        <v>0</v>
      </c>
      <c r="U379" s="129">
        <v>0</v>
      </c>
      <c r="V379" s="129">
        <v>0</v>
      </c>
      <c r="W379" s="129">
        <v>0</v>
      </c>
      <c r="X379" s="129">
        <v>0</v>
      </c>
      <c r="Y379" s="129">
        <v>0</v>
      </c>
    </row>
    <row r="380" spans="1:25" x14ac:dyDescent="0.3">
      <c r="A380" s="134">
        <v>42626</v>
      </c>
      <c r="B380" s="129">
        <v>0</v>
      </c>
      <c r="C380" s="129">
        <v>0</v>
      </c>
      <c r="D380" s="129">
        <v>0</v>
      </c>
      <c r="E380" s="129">
        <v>0</v>
      </c>
      <c r="F380" s="129">
        <v>0</v>
      </c>
      <c r="G380" s="129">
        <v>0</v>
      </c>
      <c r="H380" s="129">
        <v>0</v>
      </c>
      <c r="I380" s="129">
        <v>0</v>
      </c>
      <c r="J380" s="129">
        <v>0</v>
      </c>
      <c r="K380" s="129">
        <v>0</v>
      </c>
      <c r="L380" s="129">
        <v>0</v>
      </c>
      <c r="M380" s="129">
        <v>0</v>
      </c>
      <c r="N380" s="129">
        <v>0</v>
      </c>
      <c r="O380" s="129">
        <v>0</v>
      </c>
      <c r="P380" s="129">
        <v>0</v>
      </c>
      <c r="Q380" s="129">
        <v>0</v>
      </c>
      <c r="R380" s="129">
        <v>0</v>
      </c>
      <c r="S380" s="129">
        <v>0</v>
      </c>
      <c r="T380" s="129">
        <v>0</v>
      </c>
      <c r="U380" s="129">
        <v>0</v>
      </c>
      <c r="V380" s="129">
        <v>0</v>
      </c>
      <c r="W380" s="129">
        <v>0</v>
      </c>
      <c r="X380" s="129">
        <v>0</v>
      </c>
      <c r="Y380" s="129">
        <v>0</v>
      </c>
    </row>
    <row r="381" spans="1:25" x14ac:dyDescent="0.3">
      <c r="A381" s="134">
        <v>42627</v>
      </c>
      <c r="B381" s="129">
        <v>0</v>
      </c>
      <c r="C381" s="129">
        <v>0</v>
      </c>
      <c r="D381" s="129">
        <v>0</v>
      </c>
      <c r="E381" s="129">
        <v>0</v>
      </c>
      <c r="F381" s="129">
        <v>0</v>
      </c>
      <c r="G381" s="129">
        <v>0</v>
      </c>
      <c r="H381" s="129">
        <v>0</v>
      </c>
      <c r="I381" s="129">
        <v>0</v>
      </c>
      <c r="J381" s="129">
        <v>0</v>
      </c>
      <c r="K381" s="129">
        <v>0</v>
      </c>
      <c r="L381" s="129">
        <v>0</v>
      </c>
      <c r="M381" s="129">
        <v>0</v>
      </c>
      <c r="N381" s="129">
        <v>0</v>
      </c>
      <c r="O381" s="129">
        <v>0</v>
      </c>
      <c r="P381" s="129">
        <v>0</v>
      </c>
      <c r="Q381" s="129">
        <v>0</v>
      </c>
      <c r="R381" s="129">
        <v>0</v>
      </c>
      <c r="S381" s="129">
        <v>0</v>
      </c>
      <c r="T381" s="129">
        <v>0</v>
      </c>
      <c r="U381" s="129">
        <v>0</v>
      </c>
      <c r="V381" s="129">
        <v>0</v>
      </c>
      <c r="W381" s="129">
        <v>0</v>
      </c>
      <c r="X381" s="129">
        <v>0</v>
      </c>
      <c r="Y381" s="129">
        <v>0</v>
      </c>
    </row>
    <row r="382" spans="1:25" x14ac:dyDescent="0.3">
      <c r="A382" s="134">
        <v>42628</v>
      </c>
      <c r="B382" s="129">
        <v>0</v>
      </c>
      <c r="C382" s="129">
        <v>0</v>
      </c>
      <c r="D382" s="129">
        <v>0</v>
      </c>
      <c r="E382" s="129">
        <v>0</v>
      </c>
      <c r="F382" s="129">
        <v>0</v>
      </c>
      <c r="G382" s="129">
        <v>0</v>
      </c>
      <c r="H382" s="129">
        <v>0</v>
      </c>
      <c r="I382" s="129">
        <v>0</v>
      </c>
      <c r="J382" s="129">
        <v>0</v>
      </c>
      <c r="K382" s="129">
        <v>0</v>
      </c>
      <c r="L382" s="129">
        <v>0</v>
      </c>
      <c r="M382" s="129">
        <v>0</v>
      </c>
      <c r="N382" s="129">
        <v>0</v>
      </c>
      <c r="O382" s="129">
        <v>0</v>
      </c>
      <c r="P382" s="129">
        <v>0</v>
      </c>
      <c r="Q382" s="129">
        <v>0</v>
      </c>
      <c r="R382" s="129">
        <v>0</v>
      </c>
      <c r="S382" s="129">
        <v>0</v>
      </c>
      <c r="T382" s="129">
        <v>0</v>
      </c>
      <c r="U382" s="129">
        <v>0</v>
      </c>
      <c r="V382" s="129">
        <v>0</v>
      </c>
      <c r="W382" s="129">
        <v>0</v>
      </c>
      <c r="X382" s="129">
        <v>0</v>
      </c>
      <c r="Y382" s="129">
        <v>0</v>
      </c>
    </row>
    <row r="383" spans="1:25" x14ac:dyDescent="0.3">
      <c r="A383" s="134">
        <v>42629</v>
      </c>
      <c r="B383" s="129">
        <v>0</v>
      </c>
      <c r="C383" s="129">
        <v>0</v>
      </c>
      <c r="D383" s="129">
        <v>0</v>
      </c>
      <c r="E383" s="129">
        <v>0</v>
      </c>
      <c r="F383" s="129">
        <v>0</v>
      </c>
      <c r="G383" s="129">
        <v>0</v>
      </c>
      <c r="H383" s="129">
        <v>0</v>
      </c>
      <c r="I383" s="129">
        <v>0</v>
      </c>
      <c r="J383" s="129">
        <v>0</v>
      </c>
      <c r="K383" s="129">
        <v>0</v>
      </c>
      <c r="L383" s="129">
        <v>0</v>
      </c>
      <c r="M383" s="129">
        <v>0</v>
      </c>
      <c r="N383" s="129">
        <v>0</v>
      </c>
      <c r="O383" s="129">
        <v>0</v>
      </c>
      <c r="P383" s="129">
        <v>0</v>
      </c>
      <c r="Q383" s="129">
        <v>0</v>
      </c>
      <c r="R383" s="129">
        <v>0</v>
      </c>
      <c r="S383" s="129">
        <v>0</v>
      </c>
      <c r="T383" s="129">
        <v>0</v>
      </c>
      <c r="U383" s="129">
        <v>0</v>
      </c>
      <c r="V383" s="129">
        <v>0</v>
      </c>
      <c r="W383" s="129">
        <v>0</v>
      </c>
      <c r="X383" s="129">
        <v>0</v>
      </c>
      <c r="Y383" s="129">
        <v>0</v>
      </c>
    </row>
    <row r="384" spans="1:25" x14ac:dyDescent="0.3">
      <c r="A384" s="134">
        <v>42630</v>
      </c>
      <c r="B384" s="129">
        <v>0</v>
      </c>
      <c r="C384" s="129">
        <v>0</v>
      </c>
      <c r="D384" s="129">
        <v>0</v>
      </c>
      <c r="E384" s="129">
        <v>0</v>
      </c>
      <c r="F384" s="129">
        <v>0</v>
      </c>
      <c r="G384" s="129">
        <v>0</v>
      </c>
      <c r="H384" s="129">
        <v>0</v>
      </c>
      <c r="I384" s="129">
        <v>0</v>
      </c>
      <c r="J384" s="129">
        <v>0</v>
      </c>
      <c r="K384" s="129">
        <v>0</v>
      </c>
      <c r="L384" s="129">
        <v>0</v>
      </c>
      <c r="M384" s="129">
        <v>0</v>
      </c>
      <c r="N384" s="129">
        <v>0</v>
      </c>
      <c r="O384" s="129">
        <v>0</v>
      </c>
      <c r="P384" s="129">
        <v>0</v>
      </c>
      <c r="Q384" s="129">
        <v>0</v>
      </c>
      <c r="R384" s="129">
        <v>0</v>
      </c>
      <c r="S384" s="129">
        <v>0</v>
      </c>
      <c r="T384" s="129">
        <v>0</v>
      </c>
      <c r="U384" s="129">
        <v>0</v>
      </c>
      <c r="V384" s="129">
        <v>0</v>
      </c>
      <c r="W384" s="129">
        <v>0</v>
      </c>
      <c r="X384" s="129">
        <v>0</v>
      </c>
      <c r="Y384" s="129">
        <v>0</v>
      </c>
    </row>
    <row r="385" spans="1:25" x14ac:dyDescent="0.3">
      <c r="A385" s="134">
        <v>42631</v>
      </c>
      <c r="B385" s="129">
        <v>0</v>
      </c>
      <c r="C385" s="129">
        <v>0</v>
      </c>
      <c r="D385" s="129">
        <v>0</v>
      </c>
      <c r="E385" s="129">
        <v>0</v>
      </c>
      <c r="F385" s="129">
        <v>0</v>
      </c>
      <c r="G385" s="129">
        <v>0</v>
      </c>
      <c r="H385" s="129">
        <v>0</v>
      </c>
      <c r="I385" s="129">
        <v>0</v>
      </c>
      <c r="J385" s="129">
        <v>0</v>
      </c>
      <c r="K385" s="129">
        <v>0</v>
      </c>
      <c r="L385" s="129">
        <v>0</v>
      </c>
      <c r="M385" s="129">
        <v>0</v>
      </c>
      <c r="N385" s="129">
        <v>0</v>
      </c>
      <c r="O385" s="129">
        <v>0</v>
      </c>
      <c r="P385" s="129">
        <v>0</v>
      </c>
      <c r="Q385" s="129">
        <v>0</v>
      </c>
      <c r="R385" s="129">
        <v>0</v>
      </c>
      <c r="S385" s="129">
        <v>0</v>
      </c>
      <c r="T385" s="129">
        <v>0</v>
      </c>
      <c r="U385" s="129">
        <v>0</v>
      </c>
      <c r="V385" s="129">
        <v>0</v>
      </c>
      <c r="W385" s="129">
        <v>0</v>
      </c>
      <c r="X385" s="129">
        <v>0</v>
      </c>
      <c r="Y385" s="129">
        <v>0</v>
      </c>
    </row>
    <row r="386" spans="1:25" x14ac:dyDescent="0.3">
      <c r="A386" s="134">
        <v>42632</v>
      </c>
      <c r="B386" s="129">
        <v>0</v>
      </c>
      <c r="C386" s="129">
        <v>0</v>
      </c>
      <c r="D386" s="129">
        <v>0</v>
      </c>
      <c r="E386" s="129">
        <v>0</v>
      </c>
      <c r="F386" s="129">
        <v>0</v>
      </c>
      <c r="G386" s="129">
        <v>0</v>
      </c>
      <c r="H386" s="129">
        <v>0</v>
      </c>
      <c r="I386" s="129">
        <v>0</v>
      </c>
      <c r="J386" s="129">
        <v>0</v>
      </c>
      <c r="K386" s="129">
        <v>0</v>
      </c>
      <c r="L386" s="129">
        <v>0</v>
      </c>
      <c r="M386" s="129">
        <v>0</v>
      </c>
      <c r="N386" s="129">
        <v>0</v>
      </c>
      <c r="O386" s="129">
        <v>0</v>
      </c>
      <c r="P386" s="129">
        <v>0</v>
      </c>
      <c r="Q386" s="129">
        <v>0</v>
      </c>
      <c r="R386" s="129">
        <v>0</v>
      </c>
      <c r="S386" s="129">
        <v>0</v>
      </c>
      <c r="T386" s="129">
        <v>0</v>
      </c>
      <c r="U386" s="129">
        <v>0</v>
      </c>
      <c r="V386" s="129">
        <v>0</v>
      </c>
      <c r="W386" s="129">
        <v>0</v>
      </c>
      <c r="X386" s="129">
        <v>0</v>
      </c>
      <c r="Y386" s="129">
        <v>0</v>
      </c>
    </row>
    <row r="387" spans="1:25" x14ac:dyDescent="0.3">
      <c r="A387" s="134">
        <v>42633</v>
      </c>
      <c r="B387" s="129">
        <v>0</v>
      </c>
      <c r="C387" s="129">
        <v>0</v>
      </c>
      <c r="D387" s="129">
        <v>0</v>
      </c>
      <c r="E387" s="129">
        <v>0</v>
      </c>
      <c r="F387" s="129">
        <v>0</v>
      </c>
      <c r="G387" s="129">
        <v>0</v>
      </c>
      <c r="H387" s="129">
        <v>0</v>
      </c>
      <c r="I387" s="129">
        <v>0</v>
      </c>
      <c r="J387" s="129">
        <v>0</v>
      </c>
      <c r="K387" s="129">
        <v>0</v>
      </c>
      <c r="L387" s="129">
        <v>0</v>
      </c>
      <c r="M387" s="129">
        <v>0</v>
      </c>
      <c r="N387" s="129">
        <v>0</v>
      </c>
      <c r="O387" s="129">
        <v>0</v>
      </c>
      <c r="P387" s="129">
        <v>0</v>
      </c>
      <c r="Q387" s="129">
        <v>0</v>
      </c>
      <c r="R387" s="129">
        <v>0</v>
      </c>
      <c r="S387" s="129">
        <v>0</v>
      </c>
      <c r="T387" s="129">
        <v>0</v>
      </c>
      <c r="U387" s="129">
        <v>0</v>
      </c>
      <c r="V387" s="129">
        <v>0</v>
      </c>
      <c r="W387" s="129">
        <v>0</v>
      </c>
      <c r="X387" s="129">
        <v>0</v>
      </c>
      <c r="Y387" s="129">
        <v>0</v>
      </c>
    </row>
    <row r="388" spans="1:25" x14ac:dyDescent="0.3">
      <c r="A388" s="134">
        <v>42634</v>
      </c>
      <c r="B388" s="129">
        <v>0</v>
      </c>
      <c r="C388" s="129">
        <v>0</v>
      </c>
      <c r="D388" s="129">
        <v>0</v>
      </c>
      <c r="E388" s="129">
        <v>0</v>
      </c>
      <c r="F388" s="129">
        <v>0</v>
      </c>
      <c r="G388" s="129">
        <v>0</v>
      </c>
      <c r="H388" s="129">
        <v>0</v>
      </c>
      <c r="I388" s="129">
        <v>0</v>
      </c>
      <c r="J388" s="129">
        <v>0</v>
      </c>
      <c r="K388" s="129">
        <v>0</v>
      </c>
      <c r="L388" s="129">
        <v>0</v>
      </c>
      <c r="M388" s="129">
        <v>0</v>
      </c>
      <c r="N388" s="129">
        <v>0</v>
      </c>
      <c r="O388" s="129">
        <v>0</v>
      </c>
      <c r="P388" s="129">
        <v>0</v>
      </c>
      <c r="Q388" s="129">
        <v>0</v>
      </c>
      <c r="R388" s="129">
        <v>0</v>
      </c>
      <c r="S388" s="129">
        <v>0</v>
      </c>
      <c r="T388" s="129">
        <v>0</v>
      </c>
      <c r="U388" s="129">
        <v>0</v>
      </c>
      <c r="V388" s="129">
        <v>0</v>
      </c>
      <c r="W388" s="129">
        <v>0</v>
      </c>
      <c r="X388" s="129">
        <v>0</v>
      </c>
      <c r="Y388" s="129">
        <v>0</v>
      </c>
    </row>
    <row r="389" spans="1:25" x14ac:dyDescent="0.3">
      <c r="A389" s="134">
        <v>42635</v>
      </c>
      <c r="B389" s="129">
        <v>0</v>
      </c>
      <c r="C389" s="129">
        <v>0</v>
      </c>
      <c r="D389" s="129">
        <v>0</v>
      </c>
      <c r="E389" s="129">
        <v>0</v>
      </c>
      <c r="F389" s="129">
        <v>0</v>
      </c>
      <c r="G389" s="129">
        <v>0</v>
      </c>
      <c r="H389" s="129">
        <v>0</v>
      </c>
      <c r="I389" s="129">
        <v>0</v>
      </c>
      <c r="J389" s="129">
        <v>0</v>
      </c>
      <c r="K389" s="129">
        <v>0</v>
      </c>
      <c r="L389" s="129">
        <v>0</v>
      </c>
      <c r="M389" s="129">
        <v>0</v>
      </c>
      <c r="N389" s="129">
        <v>0</v>
      </c>
      <c r="O389" s="129">
        <v>0</v>
      </c>
      <c r="P389" s="129">
        <v>0</v>
      </c>
      <c r="Q389" s="129">
        <v>0</v>
      </c>
      <c r="R389" s="129">
        <v>0</v>
      </c>
      <c r="S389" s="129">
        <v>0</v>
      </c>
      <c r="T389" s="129">
        <v>0</v>
      </c>
      <c r="U389" s="129">
        <v>0</v>
      </c>
      <c r="V389" s="129">
        <v>0</v>
      </c>
      <c r="W389" s="129">
        <v>0</v>
      </c>
      <c r="X389" s="129">
        <v>0</v>
      </c>
      <c r="Y389" s="129">
        <v>0</v>
      </c>
    </row>
    <row r="390" spans="1:25" x14ac:dyDescent="0.3">
      <c r="A390" s="134">
        <v>42636</v>
      </c>
      <c r="B390" s="129">
        <v>0</v>
      </c>
      <c r="C390" s="129">
        <v>0</v>
      </c>
      <c r="D390" s="129">
        <v>0</v>
      </c>
      <c r="E390" s="129">
        <v>0</v>
      </c>
      <c r="F390" s="129">
        <v>0</v>
      </c>
      <c r="G390" s="129">
        <v>0</v>
      </c>
      <c r="H390" s="129">
        <v>0</v>
      </c>
      <c r="I390" s="129">
        <v>0</v>
      </c>
      <c r="J390" s="129">
        <v>0</v>
      </c>
      <c r="K390" s="129">
        <v>0</v>
      </c>
      <c r="L390" s="129">
        <v>0</v>
      </c>
      <c r="M390" s="129">
        <v>0</v>
      </c>
      <c r="N390" s="129">
        <v>0</v>
      </c>
      <c r="O390" s="129">
        <v>0</v>
      </c>
      <c r="P390" s="129">
        <v>0</v>
      </c>
      <c r="Q390" s="129">
        <v>0</v>
      </c>
      <c r="R390" s="129">
        <v>0</v>
      </c>
      <c r="S390" s="129">
        <v>0</v>
      </c>
      <c r="T390" s="129">
        <v>0</v>
      </c>
      <c r="U390" s="129">
        <v>0</v>
      </c>
      <c r="V390" s="129">
        <v>0</v>
      </c>
      <c r="W390" s="129">
        <v>0</v>
      </c>
      <c r="X390" s="129">
        <v>0</v>
      </c>
      <c r="Y390" s="129">
        <v>0</v>
      </c>
    </row>
    <row r="391" spans="1:25" x14ac:dyDescent="0.3">
      <c r="A391" s="134">
        <v>42637</v>
      </c>
      <c r="B391" s="129">
        <v>0</v>
      </c>
      <c r="C391" s="129">
        <v>0</v>
      </c>
      <c r="D391" s="129">
        <v>0</v>
      </c>
      <c r="E391" s="129">
        <v>0</v>
      </c>
      <c r="F391" s="129">
        <v>0</v>
      </c>
      <c r="G391" s="129">
        <v>0</v>
      </c>
      <c r="H391" s="129">
        <v>0</v>
      </c>
      <c r="I391" s="129">
        <v>0</v>
      </c>
      <c r="J391" s="129">
        <v>0</v>
      </c>
      <c r="K391" s="129">
        <v>0</v>
      </c>
      <c r="L391" s="129">
        <v>0</v>
      </c>
      <c r="M391" s="129">
        <v>0</v>
      </c>
      <c r="N391" s="129">
        <v>0</v>
      </c>
      <c r="O391" s="129">
        <v>0</v>
      </c>
      <c r="P391" s="129">
        <v>0</v>
      </c>
      <c r="Q391" s="129">
        <v>0</v>
      </c>
      <c r="R391" s="129">
        <v>0</v>
      </c>
      <c r="S391" s="129">
        <v>0</v>
      </c>
      <c r="T391" s="129">
        <v>0</v>
      </c>
      <c r="U391" s="129">
        <v>0</v>
      </c>
      <c r="V391" s="129">
        <v>0</v>
      </c>
      <c r="W391" s="129">
        <v>0</v>
      </c>
      <c r="X391" s="129">
        <v>0</v>
      </c>
      <c r="Y391" s="129">
        <v>0</v>
      </c>
    </row>
    <row r="392" spans="1:25" x14ac:dyDescent="0.3">
      <c r="A392" s="134">
        <v>42638</v>
      </c>
      <c r="B392" s="129">
        <v>0</v>
      </c>
      <c r="C392" s="129">
        <v>0</v>
      </c>
      <c r="D392" s="129">
        <v>0</v>
      </c>
      <c r="E392" s="129">
        <v>0</v>
      </c>
      <c r="F392" s="129">
        <v>0</v>
      </c>
      <c r="G392" s="129">
        <v>0</v>
      </c>
      <c r="H392" s="129">
        <v>0</v>
      </c>
      <c r="I392" s="129">
        <v>0</v>
      </c>
      <c r="J392" s="129">
        <v>0</v>
      </c>
      <c r="K392" s="129">
        <v>0</v>
      </c>
      <c r="L392" s="129">
        <v>0</v>
      </c>
      <c r="M392" s="129">
        <v>0</v>
      </c>
      <c r="N392" s="129">
        <v>0</v>
      </c>
      <c r="O392" s="129">
        <v>0</v>
      </c>
      <c r="P392" s="129">
        <v>0</v>
      </c>
      <c r="Q392" s="129">
        <v>0</v>
      </c>
      <c r="R392" s="129">
        <v>0</v>
      </c>
      <c r="S392" s="129">
        <v>0</v>
      </c>
      <c r="T392" s="129">
        <v>0</v>
      </c>
      <c r="U392" s="129">
        <v>0</v>
      </c>
      <c r="V392" s="129">
        <v>0</v>
      </c>
      <c r="W392" s="129">
        <v>0</v>
      </c>
      <c r="X392" s="129">
        <v>0</v>
      </c>
      <c r="Y392" s="129">
        <v>0</v>
      </c>
    </row>
    <row r="393" spans="1:25" x14ac:dyDescent="0.3">
      <c r="A393" s="134">
        <v>42639</v>
      </c>
      <c r="B393" s="129">
        <v>0</v>
      </c>
      <c r="C393" s="129">
        <v>0</v>
      </c>
      <c r="D393" s="129">
        <v>0</v>
      </c>
      <c r="E393" s="129">
        <v>0</v>
      </c>
      <c r="F393" s="129">
        <v>0</v>
      </c>
      <c r="G393" s="129">
        <v>0</v>
      </c>
      <c r="H393" s="129">
        <v>0</v>
      </c>
      <c r="I393" s="129">
        <v>0</v>
      </c>
      <c r="J393" s="129">
        <v>0</v>
      </c>
      <c r="K393" s="129">
        <v>0</v>
      </c>
      <c r="L393" s="129">
        <v>0</v>
      </c>
      <c r="M393" s="129">
        <v>0</v>
      </c>
      <c r="N393" s="129">
        <v>0</v>
      </c>
      <c r="O393" s="129">
        <v>0</v>
      </c>
      <c r="P393" s="129">
        <v>0</v>
      </c>
      <c r="Q393" s="129">
        <v>0</v>
      </c>
      <c r="R393" s="129">
        <v>0</v>
      </c>
      <c r="S393" s="129">
        <v>0</v>
      </c>
      <c r="T393" s="129">
        <v>0</v>
      </c>
      <c r="U393" s="129">
        <v>0</v>
      </c>
      <c r="V393" s="129">
        <v>0</v>
      </c>
      <c r="W393" s="129">
        <v>0</v>
      </c>
      <c r="X393" s="129">
        <v>0</v>
      </c>
      <c r="Y393" s="129">
        <v>0</v>
      </c>
    </row>
    <row r="394" spans="1:25" x14ac:dyDescent="0.3">
      <c r="A394" s="134">
        <v>42640</v>
      </c>
      <c r="B394" s="129">
        <v>0</v>
      </c>
      <c r="C394" s="129">
        <v>0</v>
      </c>
      <c r="D394" s="129">
        <v>0</v>
      </c>
      <c r="E394" s="129">
        <v>0</v>
      </c>
      <c r="F394" s="129">
        <v>0</v>
      </c>
      <c r="G394" s="129">
        <v>0</v>
      </c>
      <c r="H394" s="129">
        <v>0</v>
      </c>
      <c r="I394" s="129">
        <v>0</v>
      </c>
      <c r="J394" s="129">
        <v>0</v>
      </c>
      <c r="K394" s="129">
        <v>0</v>
      </c>
      <c r="L394" s="129">
        <v>0</v>
      </c>
      <c r="M394" s="129">
        <v>0</v>
      </c>
      <c r="N394" s="129">
        <v>0</v>
      </c>
      <c r="O394" s="129">
        <v>0</v>
      </c>
      <c r="P394" s="129">
        <v>0</v>
      </c>
      <c r="Q394" s="129">
        <v>0</v>
      </c>
      <c r="R394" s="129">
        <v>0</v>
      </c>
      <c r="S394" s="129">
        <v>0</v>
      </c>
      <c r="T394" s="129">
        <v>0</v>
      </c>
      <c r="U394" s="129">
        <v>0</v>
      </c>
      <c r="V394" s="129">
        <v>0</v>
      </c>
      <c r="W394" s="129">
        <v>0</v>
      </c>
      <c r="X394" s="129">
        <v>0</v>
      </c>
      <c r="Y394" s="129">
        <v>0</v>
      </c>
    </row>
    <row r="395" spans="1:25" x14ac:dyDescent="0.3">
      <c r="A395" s="134">
        <v>42641</v>
      </c>
      <c r="B395" s="129">
        <v>0</v>
      </c>
      <c r="C395" s="129">
        <v>0</v>
      </c>
      <c r="D395" s="129">
        <v>0</v>
      </c>
      <c r="E395" s="129">
        <v>0</v>
      </c>
      <c r="F395" s="129">
        <v>0</v>
      </c>
      <c r="G395" s="129">
        <v>0</v>
      </c>
      <c r="H395" s="129">
        <v>0</v>
      </c>
      <c r="I395" s="129">
        <v>0</v>
      </c>
      <c r="J395" s="129">
        <v>0</v>
      </c>
      <c r="K395" s="129">
        <v>0</v>
      </c>
      <c r="L395" s="129">
        <v>0</v>
      </c>
      <c r="M395" s="129">
        <v>0</v>
      </c>
      <c r="N395" s="129">
        <v>0</v>
      </c>
      <c r="O395" s="129">
        <v>0</v>
      </c>
      <c r="P395" s="129">
        <v>0</v>
      </c>
      <c r="Q395" s="129">
        <v>0</v>
      </c>
      <c r="R395" s="129">
        <v>0</v>
      </c>
      <c r="S395" s="129">
        <v>0</v>
      </c>
      <c r="T395" s="129">
        <v>0</v>
      </c>
      <c r="U395" s="129">
        <v>0</v>
      </c>
      <c r="V395" s="129">
        <v>0</v>
      </c>
      <c r="W395" s="129">
        <v>0</v>
      </c>
      <c r="X395" s="129">
        <v>0</v>
      </c>
      <c r="Y395" s="129">
        <v>0</v>
      </c>
    </row>
    <row r="396" spans="1:25" x14ac:dyDescent="0.3">
      <c r="A396" s="134">
        <v>42642</v>
      </c>
      <c r="B396" s="129">
        <v>0</v>
      </c>
      <c r="C396" s="129">
        <v>0</v>
      </c>
      <c r="D396" s="129">
        <v>0</v>
      </c>
      <c r="E396" s="129">
        <v>0</v>
      </c>
      <c r="F396" s="129">
        <v>0</v>
      </c>
      <c r="G396" s="129">
        <v>0</v>
      </c>
      <c r="H396" s="129">
        <v>0</v>
      </c>
      <c r="I396" s="129">
        <v>0</v>
      </c>
      <c r="J396" s="129">
        <v>0</v>
      </c>
      <c r="K396" s="129">
        <v>0</v>
      </c>
      <c r="L396" s="129">
        <v>0</v>
      </c>
      <c r="M396" s="129">
        <v>0</v>
      </c>
      <c r="N396" s="129">
        <v>0</v>
      </c>
      <c r="O396" s="129">
        <v>0</v>
      </c>
      <c r="P396" s="129">
        <v>0</v>
      </c>
      <c r="Q396" s="129">
        <v>0</v>
      </c>
      <c r="R396" s="129">
        <v>0</v>
      </c>
      <c r="S396" s="129">
        <v>0</v>
      </c>
      <c r="T396" s="129">
        <v>0</v>
      </c>
      <c r="U396" s="129">
        <v>0</v>
      </c>
      <c r="V396" s="129">
        <v>0</v>
      </c>
      <c r="W396" s="129">
        <v>0</v>
      </c>
      <c r="X396" s="129">
        <v>0</v>
      </c>
      <c r="Y396" s="129">
        <v>0</v>
      </c>
    </row>
    <row r="397" spans="1:25" x14ac:dyDescent="0.3">
      <c r="A397" s="134">
        <v>42643</v>
      </c>
      <c r="B397" s="129">
        <v>0</v>
      </c>
      <c r="C397" s="129">
        <v>0</v>
      </c>
      <c r="D397" s="129">
        <v>0</v>
      </c>
      <c r="E397" s="129">
        <v>0</v>
      </c>
      <c r="F397" s="129">
        <v>0</v>
      </c>
      <c r="G397" s="129">
        <v>0</v>
      </c>
      <c r="H397" s="129">
        <v>0</v>
      </c>
      <c r="I397" s="129">
        <v>0</v>
      </c>
      <c r="J397" s="129">
        <v>0</v>
      </c>
      <c r="K397" s="129">
        <v>0</v>
      </c>
      <c r="L397" s="129">
        <v>0</v>
      </c>
      <c r="M397" s="129">
        <v>0</v>
      </c>
      <c r="N397" s="129">
        <v>0</v>
      </c>
      <c r="O397" s="129">
        <v>0</v>
      </c>
      <c r="P397" s="129">
        <v>0</v>
      </c>
      <c r="Q397" s="129">
        <v>0</v>
      </c>
      <c r="R397" s="129">
        <v>0</v>
      </c>
      <c r="S397" s="129">
        <v>0</v>
      </c>
      <c r="T397" s="129">
        <v>0</v>
      </c>
      <c r="U397" s="129">
        <v>0</v>
      </c>
      <c r="V397" s="129">
        <v>0</v>
      </c>
      <c r="W397" s="129">
        <v>0</v>
      </c>
      <c r="X397" s="129">
        <v>0</v>
      </c>
      <c r="Y397" s="129">
        <v>0</v>
      </c>
    </row>
    <row r="400" spans="1:25" x14ac:dyDescent="0.3">
      <c r="A400" s="250" t="s">
        <v>73</v>
      </c>
      <c r="B400" s="267" t="s">
        <v>176</v>
      </c>
      <c r="C400" s="248"/>
      <c r="D400" s="248"/>
      <c r="E400" s="248"/>
      <c r="F400" s="248"/>
      <c r="G400" s="248"/>
      <c r="H400" s="248"/>
      <c r="I400" s="248"/>
      <c r="J400" s="248"/>
      <c r="K400" s="248"/>
      <c r="L400" s="248"/>
      <c r="M400" s="248"/>
      <c r="N400" s="248"/>
      <c r="O400" s="248"/>
      <c r="P400" s="248"/>
      <c r="Q400" s="248"/>
      <c r="R400" s="248"/>
      <c r="S400" s="248"/>
      <c r="T400" s="248"/>
      <c r="U400" s="248"/>
      <c r="V400" s="248"/>
      <c r="W400" s="248"/>
      <c r="X400" s="248"/>
      <c r="Y400" s="249"/>
    </row>
    <row r="401" spans="1:25" x14ac:dyDescent="0.3">
      <c r="A401" s="251"/>
      <c r="B401" s="184" t="s">
        <v>113</v>
      </c>
      <c r="C401" s="185" t="s">
        <v>114</v>
      </c>
      <c r="D401" s="186" t="s">
        <v>115</v>
      </c>
      <c r="E401" s="185" t="s">
        <v>116</v>
      </c>
      <c r="F401" s="185" t="s">
        <v>117</v>
      </c>
      <c r="G401" s="185" t="s">
        <v>118</v>
      </c>
      <c r="H401" s="185" t="s">
        <v>119</v>
      </c>
      <c r="I401" s="185" t="s">
        <v>120</v>
      </c>
      <c r="J401" s="185" t="s">
        <v>121</v>
      </c>
      <c r="K401" s="184" t="s">
        <v>122</v>
      </c>
      <c r="L401" s="185" t="s">
        <v>123</v>
      </c>
      <c r="M401" s="187" t="s">
        <v>124</v>
      </c>
      <c r="N401" s="184" t="s">
        <v>125</v>
      </c>
      <c r="O401" s="185" t="s">
        <v>126</v>
      </c>
      <c r="P401" s="187" t="s">
        <v>127</v>
      </c>
      <c r="Q401" s="186" t="s">
        <v>128</v>
      </c>
      <c r="R401" s="185" t="s">
        <v>129</v>
      </c>
      <c r="S401" s="186" t="s">
        <v>130</v>
      </c>
      <c r="T401" s="185" t="s">
        <v>131</v>
      </c>
      <c r="U401" s="186" t="s">
        <v>132</v>
      </c>
      <c r="V401" s="185" t="s">
        <v>133</v>
      </c>
      <c r="W401" s="186" t="s">
        <v>134</v>
      </c>
      <c r="X401" s="185" t="s">
        <v>135</v>
      </c>
      <c r="Y401" s="185" t="s">
        <v>136</v>
      </c>
    </row>
    <row r="402" spans="1:25" x14ac:dyDescent="0.3">
      <c r="A402" s="134">
        <v>42614</v>
      </c>
      <c r="B402" s="129">
        <v>66.624809060000004</v>
      </c>
      <c r="C402" s="129">
        <v>73.328166870000004</v>
      </c>
      <c r="D402" s="129">
        <v>78.866880230000007</v>
      </c>
      <c r="E402" s="129">
        <v>80.303262270000005</v>
      </c>
      <c r="F402" s="129">
        <v>80.419742549999995</v>
      </c>
      <c r="G402" s="129">
        <v>78.344248620000002</v>
      </c>
      <c r="H402" s="129">
        <v>74.316766680000001</v>
      </c>
      <c r="I402" s="129">
        <v>67.125576690000003</v>
      </c>
      <c r="J402" s="129">
        <v>60.393035599999997</v>
      </c>
      <c r="K402" s="129">
        <v>57.794896549999997</v>
      </c>
      <c r="L402" s="129">
        <v>56.439399739999999</v>
      </c>
      <c r="M402" s="129">
        <v>55.238868609999997</v>
      </c>
      <c r="N402" s="129">
        <v>54.45273993</v>
      </c>
      <c r="O402" s="129">
        <v>54.704043759999998</v>
      </c>
      <c r="P402" s="129">
        <v>54.10532714</v>
      </c>
      <c r="Q402" s="129">
        <v>55.15225512</v>
      </c>
      <c r="R402" s="129">
        <v>55.005275480000002</v>
      </c>
      <c r="S402" s="129">
        <v>55.4074648</v>
      </c>
      <c r="T402" s="129">
        <v>56.709819619999998</v>
      </c>
      <c r="U402" s="129">
        <v>57.318778629999997</v>
      </c>
      <c r="V402" s="129">
        <v>59.94802249</v>
      </c>
      <c r="W402" s="129">
        <v>60.61318747</v>
      </c>
      <c r="X402" s="129">
        <v>59.068135929999997</v>
      </c>
      <c r="Y402" s="129">
        <v>59.053812319999999</v>
      </c>
    </row>
    <row r="403" spans="1:25" x14ac:dyDescent="0.3">
      <c r="A403" s="134">
        <v>42615</v>
      </c>
      <c r="B403" s="129">
        <v>67.134889939999994</v>
      </c>
      <c r="C403" s="129">
        <v>73.335527709999994</v>
      </c>
      <c r="D403" s="129">
        <v>77.351680810000005</v>
      </c>
      <c r="E403" s="129">
        <v>78.788797059999993</v>
      </c>
      <c r="F403" s="129">
        <v>79.202141370000007</v>
      </c>
      <c r="G403" s="129">
        <v>77.802230539999996</v>
      </c>
      <c r="H403" s="129">
        <v>72.387205379999997</v>
      </c>
      <c r="I403" s="129">
        <v>65.576825549999995</v>
      </c>
      <c r="J403" s="129">
        <v>61.202229449999997</v>
      </c>
      <c r="K403" s="129">
        <v>61.893688859999997</v>
      </c>
      <c r="L403" s="129">
        <v>59.752907149999999</v>
      </c>
      <c r="M403" s="129">
        <v>59.196075790000002</v>
      </c>
      <c r="N403" s="129">
        <v>58.693938269999997</v>
      </c>
      <c r="O403" s="129">
        <v>59.145900990000001</v>
      </c>
      <c r="P403" s="129">
        <v>58.287769830000002</v>
      </c>
      <c r="Q403" s="129">
        <v>58.641255719999997</v>
      </c>
      <c r="R403" s="129">
        <v>59.125049220000001</v>
      </c>
      <c r="S403" s="129">
        <v>59.37655616</v>
      </c>
      <c r="T403" s="129">
        <v>60.237366340000001</v>
      </c>
      <c r="U403" s="129">
        <v>60.115523889999999</v>
      </c>
      <c r="V403" s="129">
        <v>60.23676605</v>
      </c>
      <c r="W403" s="129">
        <v>58.463097959999999</v>
      </c>
      <c r="X403" s="129">
        <v>56.632152240000003</v>
      </c>
      <c r="Y403" s="129">
        <v>58.629368040000003</v>
      </c>
    </row>
    <row r="404" spans="1:25" x14ac:dyDescent="0.3">
      <c r="A404" s="134">
        <v>42616</v>
      </c>
      <c r="B404" s="129">
        <v>66.698321309999997</v>
      </c>
      <c r="C404" s="129">
        <v>73.538741439999995</v>
      </c>
      <c r="D404" s="129">
        <v>77.402425500000007</v>
      </c>
      <c r="E404" s="129">
        <v>79.284215689999996</v>
      </c>
      <c r="F404" s="129">
        <v>79.474805910000001</v>
      </c>
      <c r="G404" s="129">
        <v>78.521319550000001</v>
      </c>
      <c r="H404" s="129">
        <v>76.995447049999996</v>
      </c>
      <c r="I404" s="129">
        <v>72.588386580000005</v>
      </c>
      <c r="J404" s="129">
        <v>64.544119289999998</v>
      </c>
      <c r="K404" s="129">
        <v>60.158924759999998</v>
      </c>
      <c r="L404" s="129">
        <v>58.506753539999998</v>
      </c>
      <c r="M404" s="129">
        <v>57.369467780000001</v>
      </c>
      <c r="N404" s="129">
        <v>56.348571419999999</v>
      </c>
      <c r="O404" s="129">
        <v>56.124150210000003</v>
      </c>
      <c r="P404" s="129">
        <v>58.513092649999997</v>
      </c>
      <c r="Q404" s="129">
        <v>57.617041819999997</v>
      </c>
      <c r="R404" s="129">
        <v>57.683883000000002</v>
      </c>
      <c r="S404" s="129">
        <v>57.88179968</v>
      </c>
      <c r="T404" s="129">
        <v>58.680879849999997</v>
      </c>
      <c r="U404" s="129">
        <v>57.77449343</v>
      </c>
      <c r="V404" s="129">
        <v>58.780153060000004</v>
      </c>
      <c r="W404" s="129">
        <v>58.217615909999999</v>
      </c>
      <c r="X404" s="129">
        <v>58.079907009999999</v>
      </c>
      <c r="Y404" s="129">
        <v>60.05005757</v>
      </c>
    </row>
    <row r="405" spans="1:25" x14ac:dyDescent="0.3">
      <c r="A405" s="134">
        <v>42617</v>
      </c>
      <c r="B405" s="129">
        <v>64.016559689999994</v>
      </c>
      <c r="C405" s="129">
        <v>68.786758090000006</v>
      </c>
      <c r="D405" s="129">
        <v>71.254537479999996</v>
      </c>
      <c r="E405" s="129">
        <v>73.100422289999997</v>
      </c>
      <c r="F405" s="129">
        <v>74.461920710000001</v>
      </c>
      <c r="G405" s="129">
        <v>74.255588709999998</v>
      </c>
      <c r="H405" s="129">
        <v>72.631032739999995</v>
      </c>
      <c r="I405" s="129">
        <v>70.302531419999994</v>
      </c>
      <c r="J405" s="129">
        <v>61.513606350000003</v>
      </c>
      <c r="K405" s="129">
        <v>54.19511009</v>
      </c>
      <c r="L405" s="129">
        <v>50.878782960000002</v>
      </c>
      <c r="M405" s="129">
        <v>54.320089690000003</v>
      </c>
      <c r="N405" s="129">
        <v>52.963612419999997</v>
      </c>
      <c r="O405" s="129">
        <v>52.4267051</v>
      </c>
      <c r="P405" s="129">
        <v>51.577713760000002</v>
      </c>
      <c r="Q405" s="129">
        <v>51.335354459999998</v>
      </c>
      <c r="R405" s="129">
        <v>51.244884229999997</v>
      </c>
      <c r="S405" s="129">
        <v>50.974963199999998</v>
      </c>
      <c r="T405" s="129">
        <v>51.2217159</v>
      </c>
      <c r="U405" s="129">
        <v>51.088633710000003</v>
      </c>
      <c r="V405" s="129">
        <v>54.513686180000001</v>
      </c>
      <c r="W405" s="129">
        <v>54.59546812</v>
      </c>
      <c r="X405" s="129">
        <v>53.492967720000003</v>
      </c>
      <c r="Y405" s="129">
        <v>56.342561009999997</v>
      </c>
    </row>
    <row r="406" spans="1:25" x14ac:dyDescent="0.3">
      <c r="A406" s="134">
        <v>42618</v>
      </c>
      <c r="B406" s="129">
        <v>64.09483118</v>
      </c>
      <c r="C406" s="129">
        <v>70.124814220000005</v>
      </c>
      <c r="D406" s="129">
        <v>72.466933179999998</v>
      </c>
      <c r="E406" s="129">
        <v>74.487996789999997</v>
      </c>
      <c r="F406" s="129">
        <v>74.732151889999997</v>
      </c>
      <c r="G406" s="129">
        <v>73.275199240000006</v>
      </c>
      <c r="H406" s="129">
        <v>69.699876639999999</v>
      </c>
      <c r="I406" s="129">
        <v>63.969406530000001</v>
      </c>
      <c r="J406" s="129">
        <v>59.17004481</v>
      </c>
      <c r="K406" s="129">
        <v>58.784664669999998</v>
      </c>
      <c r="L406" s="129">
        <v>57.184274340000002</v>
      </c>
      <c r="M406" s="129">
        <v>57.350626159999997</v>
      </c>
      <c r="N406" s="129">
        <v>56.503809590000003</v>
      </c>
      <c r="O406" s="129">
        <v>56.840348409999997</v>
      </c>
      <c r="P406" s="129">
        <v>59.661761560000002</v>
      </c>
      <c r="Q406" s="129">
        <v>61.645166619999998</v>
      </c>
      <c r="R406" s="129">
        <v>62.941872359999998</v>
      </c>
      <c r="S406" s="129">
        <v>62.646533329999997</v>
      </c>
      <c r="T406" s="129">
        <v>62.470841790000001</v>
      </c>
      <c r="U406" s="129">
        <v>63.693851010000003</v>
      </c>
      <c r="V406" s="129">
        <v>63.27153594</v>
      </c>
      <c r="W406" s="129">
        <v>62.007497669999999</v>
      </c>
      <c r="X406" s="129">
        <v>61.254218389999998</v>
      </c>
      <c r="Y406" s="129">
        <v>62.903949449999999</v>
      </c>
    </row>
    <row r="407" spans="1:25" x14ac:dyDescent="0.3">
      <c r="A407" s="134">
        <v>42619</v>
      </c>
      <c r="B407" s="129">
        <v>63.410497589999999</v>
      </c>
      <c r="C407" s="129">
        <v>70.57985171</v>
      </c>
      <c r="D407" s="129">
        <v>75.375846719999998</v>
      </c>
      <c r="E407" s="129">
        <v>77.513477719999997</v>
      </c>
      <c r="F407" s="129">
        <v>77.68533687</v>
      </c>
      <c r="G407" s="129">
        <v>75.650599869999994</v>
      </c>
      <c r="H407" s="129">
        <v>69.905934400000007</v>
      </c>
      <c r="I407" s="129">
        <v>60.188400270000002</v>
      </c>
      <c r="J407" s="129">
        <v>53.071428429999997</v>
      </c>
      <c r="K407" s="129">
        <v>52.036896349999999</v>
      </c>
      <c r="L407" s="129">
        <v>52.599310639999999</v>
      </c>
      <c r="M407" s="129">
        <v>54.961815250000001</v>
      </c>
      <c r="N407" s="129">
        <v>53.346571230000002</v>
      </c>
      <c r="O407" s="129">
        <v>53.817434679999998</v>
      </c>
      <c r="P407" s="129">
        <v>53.773330639999998</v>
      </c>
      <c r="Q407" s="129">
        <v>53.995512869999999</v>
      </c>
      <c r="R407" s="129">
        <v>54.156445349999998</v>
      </c>
      <c r="S407" s="129">
        <v>53.749981439999999</v>
      </c>
      <c r="T407" s="129">
        <v>54.474147809999998</v>
      </c>
      <c r="U407" s="129">
        <v>56.279442340000003</v>
      </c>
      <c r="V407" s="129">
        <v>59.647937319999997</v>
      </c>
      <c r="W407" s="129">
        <v>58.558515890000002</v>
      </c>
      <c r="X407" s="129">
        <v>53.690723030000001</v>
      </c>
      <c r="Y407" s="129">
        <v>55.86524446</v>
      </c>
    </row>
    <row r="408" spans="1:25" x14ac:dyDescent="0.3">
      <c r="A408" s="134">
        <v>42620</v>
      </c>
      <c r="B408" s="129">
        <v>64.677793949999995</v>
      </c>
      <c r="C408" s="129">
        <v>71.513088060000001</v>
      </c>
      <c r="D408" s="129">
        <v>75.126726689999998</v>
      </c>
      <c r="E408" s="129">
        <v>77.168700290000004</v>
      </c>
      <c r="F408" s="129">
        <v>77.801174349999997</v>
      </c>
      <c r="G408" s="129">
        <v>75.954283000000004</v>
      </c>
      <c r="H408" s="129">
        <v>70.433418750000001</v>
      </c>
      <c r="I408" s="129">
        <v>64.255421459999994</v>
      </c>
      <c r="J408" s="129">
        <v>59.809993040000002</v>
      </c>
      <c r="K408" s="129">
        <v>61.071423299999999</v>
      </c>
      <c r="L408" s="129">
        <v>59.348460920000001</v>
      </c>
      <c r="M408" s="129">
        <v>63.244137119999998</v>
      </c>
      <c r="N408" s="129">
        <v>60.501245930000003</v>
      </c>
      <c r="O408" s="129">
        <v>61.219322009999999</v>
      </c>
      <c r="P408" s="129">
        <v>58.826794649999997</v>
      </c>
      <c r="Q408" s="129">
        <v>55.928362700000001</v>
      </c>
      <c r="R408" s="129">
        <v>66.295961559999995</v>
      </c>
      <c r="S408" s="129">
        <v>61.459392309999998</v>
      </c>
      <c r="T408" s="129">
        <v>62.1173991</v>
      </c>
      <c r="U408" s="129">
        <v>63.569912559999999</v>
      </c>
      <c r="V408" s="129">
        <v>66.4405936</v>
      </c>
      <c r="W408" s="129">
        <v>59.90504584</v>
      </c>
      <c r="X408" s="129">
        <v>56.070811519999999</v>
      </c>
      <c r="Y408" s="129">
        <v>59.219131900000001</v>
      </c>
    </row>
    <row r="409" spans="1:25" x14ac:dyDescent="0.3">
      <c r="A409" s="134">
        <v>42621</v>
      </c>
      <c r="B409" s="129">
        <v>64.311422960000002</v>
      </c>
      <c r="C409" s="129">
        <v>70.254536580000007</v>
      </c>
      <c r="D409" s="129">
        <v>74.87545034</v>
      </c>
      <c r="E409" s="129">
        <v>76.823405109999996</v>
      </c>
      <c r="F409" s="129">
        <v>77.414970479999994</v>
      </c>
      <c r="G409" s="129">
        <v>77.828314480000003</v>
      </c>
      <c r="H409" s="129">
        <v>75.034174449999995</v>
      </c>
      <c r="I409" s="129">
        <v>69.141989649999999</v>
      </c>
      <c r="J409" s="129">
        <v>60.809662459999998</v>
      </c>
      <c r="K409" s="129">
        <v>54.781259120000001</v>
      </c>
      <c r="L409" s="129">
        <v>50.710245110000002</v>
      </c>
      <c r="M409" s="129">
        <v>54.119164380000001</v>
      </c>
      <c r="N409" s="129">
        <v>56.21235806</v>
      </c>
      <c r="O409" s="129">
        <v>56.899779350000003</v>
      </c>
      <c r="P409" s="129">
        <v>55.737722560000002</v>
      </c>
      <c r="Q409" s="129">
        <v>55.832898499999999</v>
      </c>
      <c r="R409" s="129">
        <v>55.790869549999996</v>
      </c>
      <c r="S409" s="129">
        <v>48.897468490000001</v>
      </c>
      <c r="T409" s="129">
        <v>49.37740573</v>
      </c>
      <c r="U409" s="129">
        <v>51.027044089999997</v>
      </c>
      <c r="V409" s="129">
        <v>54.161200729999997</v>
      </c>
      <c r="W409" s="129">
        <v>53.523556640000002</v>
      </c>
      <c r="X409" s="129">
        <v>51.293302990000001</v>
      </c>
      <c r="Y409" s="129">
        <v>55.802802980000003</v>
      </c>
    </row>
    <row r="410" spans="1:25" x14ac:dyDescent="0.3">
      <c r="A410" s="134">
        <v>42622</v>
      </c>
      <c r="B410" s="129">
        <v>64.921660599999996</v>
      </c>
      <c r="C410" s="129">
        <v>71.047186830000001</v>
      </c>
      <c r="D410" s="129">
        <v>76.383320449999999</v>
      </c>
      <c r="E410" s="129">
        <v>78.454472800000005</v>
      </c>
      <c r="F410" s="129">
        <v>78.492560760000003</v>
      </c>
      <c r="G410" s="129">
        <v>76.454824119999998</v>
      </c>
      <c r="H410" s="129">
        <v>70.022335639999994</v>
      </c>
      <c r="I410" s="129">
        <v>61.653838710000002</v>
      </c>
      <c r="J410" s="129">
        <v>53.971209260000002</v>
      </c>
      <c r="K410" s="129">
        <v>50.9313164</v>
      </c>
      <c r="L410" s="129">
        <v>50.76708713</v>
      </c>
      <c r="M410" s="129">
        <v>48.369561259999998</v>
      </c>
      <c r="N410" s="129">
        <v>47.453245899999999</v>
      </c>
      <c r="O410" s="129">
        <v>47.945261940000002</v>
      </c>
      <c r="P410" s="129">
        <v>47.281344420000003</v>
      </c>
      <c r="Q410" s="129">
        <v>53.744431749999997</v>
      </c>
      <c r="R410" s="129">
        <v>60.55864278</v>
      </c>
      <c r="S410" s="129">
        <v>54.77022762</v>
      </c>
      <c r="T410" s="129">
        <v>49.489298920000003</v>
      </c>
      <c r="U410" s="129">
        <v>48.73751309</v>
      </c>
      <c r="V410" s="129">
        <v>49.538385609999999</v>
      </c>
      <c r="W410" s="129">
        <v>48.807661299999999</v>
      </c>
      <c r="X410" s="129">
        <v>48.962363449999998</v>
      </c>
      <c r="Y410" s="129">
        <v>56.262282050000003</v>
      </c>
    </row>
    <row r="411" spans="1:25" x14ac:dyDescent="0.3">
      <c r="A411" s="134">
        <v>42623</v>
      </c>
      <c r="B411" s="129">
        <v>65.791644500000004</v>
      </c>
      <c r="C411" s="129">
        <v>72.165479779999998</v>
      </c>
      <c r="D411" s="129">
        <v>76.401650500000002</v>
      </c>
      <c r="E411" s="129">
        <v>76.966273180000002</v>
      </c>
      <c r="F411" s="129">
        <v>77.060138980000005</v>
      </c>
      <c r="G411" s="129">
        <v>76.518022759999994</v>
      </c>
      <c r="H411" s="129">
        <v>74.240345759999997</v>
      </c>
      <c r="I411" s="129">
        <v>69.958911970000003</v>
      </c>
      <c r="J411" s="129">
        <v>59.598997150000002</v>
      </c>
      <c r="K411" s="129">
        <v>52.744046009999998</v>
      </c>
      <c r="L411" s="129">
        <v>49.429757209999998</v>
      </c>
      <c r="M411" s="129">
        <v>47.841344599999999</v>
      </c>
      <c r="N411" s="129">
        <v>50.223276679999998</v>
      </c>
      <c r="O411" s="129">
        <v>49.54566509</v>
      </c>
      <c r="P411" s="129">
        <v>51.922200029999999</v>
      </c>
      <c r="Q411" s="129">
        <v>52.809288709999997</v>
      </c>
      <c r="R411" s="129">
        <v>53.015110989999997</v>
      </c>
      <c r="S411" s="129">
        <v>53.637911969999998</v>
      </c>
      <c r="T411" s="129">
        <v>51.436087720000003</v>
      </c>
      <c r="U411" s="129">
        <v>49.803247069999998</v>
      </c>
      <c r="V411" s="129">
        <v>49.322757500000002</v>
      </c>
      <c r="W411" s="129">
        <v>48.734165689999998</v>
      </c>
      <c r="X411" s="129">
        <v>52.95223463</v>
      </c>
      <c r="Y411" s="129">
        <v>58.620051439999997</v>
      </c>
    </row>
    <row r="412" spans="1:25" x14ac:dyDescent="0.3">
      <c r="A412" s="134">
        <v>42624</v>
      </c>
      <c r="B412" s="129">
        <v>62.395341340000002</v>
      </c>
      <c r="C412" s="129">
        <v>69.196056690000006</v>
      </c>
      <c r="D412" s="129">
        <v>74.241798230000001</v>
      </c>
      <c r="E412" s="129">
        <v>75.943169609999998</v>
      </c>
      <c r="F412" s="129">
        <v>75.85949024</v>
      </c>
      <c r="G412" s="129">
        <v>75.59087572</v>
      </c>
      <c r="H412" s="129">
        <v>74.034650839999998</v>
      </c>
      <c r="I412" s="129">
        <v>69.620888489999999</v>
      </c>
      <c r="J412" s="129">
        <v>60.78943159</v>
      </c>
      <c r="K412" s="129">
        <v>54.852387800000002</v>
      </c>
      <c r="L412" s="129">
        <v>52.39309986</v>
      </c>
      <c r="M412" s="129">
        <v>56.334997870000002</v>
      </c>
      <c r="N412" s="129">
        <v>55.770346340000003</v>
      </c>
      <c r="O412" s="129">
        <v>55.419679129999999</v>
      </c>
      <c r="P412" s="129">
        <v>57.173341929999999</v>
      </c>
      <c r="Q412" s="129">
        <v>56.71521242</v>
      </c>
      <c r="R412" s="129">
        <v>56.20384773</v>
      </c>
      <c r="S412" s="129">
        <v>57.357990950000001</v>
      </c>
      <c r="T412" s="129">
        <v>55.772791259999998</v>
      </c>
      <c r="U412" s="129">
        <v>50.462711759999998</v>
      </c>
      <c r="V412" s="129">
        <v>54.518097099999999</v>
      </c>
      <c r="W412" s="129">
        <v>58.352692699999999</v>
      </c>
      <c r="X412" s="129">
        <v>54.865526989999999</v>
      </c>
      <c r="Y412" s="129">
        <v>56.313306709999999</v>
      </c>
    </row>
    <row r="413" spans="1:25" x14ac:dyDescent="0.3">
      <c r="A413" s="134">
        <v>42625</v>
      </c>
      <c r="B413" s="129">
        <v>61.320549440000001</v>
      </c>
      <c r="C413" s="129">
        <v>67.900860499999993</v>
      </c>
      <c r="D413" s="129">
        <v>71.218007729999997</v>
      </c>
      <c r="E413" s="129">
        <v>72.806674880000003</v>
      </c>
      <c r="F413" s="129">
        <v>72.508046609999994</v>
      </c>
      <c r="G413" s="129">
        <v>70.638079669999996</v>
      </c>
      <c r="H413" s="129">
        <v>63.973979309999997</v>
      </c>
      <c r="I413" s="129">
        <v>56.418511879999997</v>
      </c>
      <c r="J413" s="129">
        <v>51.88666156</v>
      </c>
      <c r="K413" s="129">
        <v>51.596994240000001</v>
      </c>
      <c r="L413" s="129">
        <v>50.338067160000001</v>
      </c>
      <c r="M413" s="129">
        <v>49.232741259999997</v>
      </c>
      <c r="N413" s="129">
        <v>48.572871110000001</v>
      </c>
      <c r="O413" s="129">
        <v>48.819422269999997</v>
      </c>
      <c r="P413" s="129">
        <v>49.875147679999998</v>
      </c>
      <c r="Q413" s="129">
        <v>49.334556220000003</v>
      </c>
      <c r="R413" s="129">
        <v>49.426127370000003</v>
      </c>
      <c r="S413" s="129">
        <v>49.160294530000002</v>
      </c>
      <c r="T413" s="129">
        <v>49.797813769999998</v>
      </c>
      <c r="U413" s="129">
        <v>50.796247299999997</v>
      </c>
      <c r="V413" s="129">
        <v>52.626444149999998</v>
      </c>
      <c r="W413" s="129">
        <v>49.131333890000001</v>
      </c>
      <c r="X413" s="129">
        <v>47.157108549999997</v>
      </c>
      <c r="Y413" s="129">
        <v>51.839717569999998</v>
      </c>
    </row>
    <row r="414" spans="1:25" x14ac:dyDescent="0.3">
      <c r="A414" s="134">
        <v>42626</v>
      </c>
      <c r="B414" s="129">
        <v>63.353393599999997</v>
      </c>
      <c r="C414" s="129">
        <v>69.448003610000001</v>
      </c>
      <c r="D414" s="129">
        <v>72.617072969999995</v>
      </c>
      <c r="E414" s="129">
        <v>76.918500230000006</v>
      </c>
      <c r="F414" s="129">
        <v>77.145271960000002</v>
      </c>
      <c r="G414" s="129">
        <v>75.722325290000001</v>
      </c>
      <c r="H414" s="129">
        <v>69.108169070000002</v>
      </c>
      <c r="I414" s="129">
        <v>63.428570489999998</v>
      </c>
      <c r="J414" s="129">
        <v>61.834615079999999</v>
      </c>
      <c r="K414" s="129">
        <v>55.293824700000002</v>
      </c>
      <c r="L414" s="129">
        <v>54.28254106</v>
      </c>
      <c r="M414" s="129">
        <v>58.828625649999999</v>
      </c>
      <c r="N414" s="129">
        <v>58.286774289999997</v>
      </c>
      <c r="O414" s="129">
        <v>58.654451440000003</v>
      </c>
      <c r="P414" s="129">
        <v>57.330370719999998</v>
      </c>
      <c r="Q414" s="129">
        <v>56.94785254</v>
      </c>
      <c r="R414" s="129">
        <v>56.652953420000003</v>
      </c>
      <c r="S414" s="129">
        <v>57.482990450000003</v>
      </c>
      <c r="T414" s="129">
        <v>58.686011319999999</v>
      </c>
      <c r="U414" s="129">
        <v>60.31721623</v>
      </c>
      <c r="V414" s="129">
        <v>57.724430580000003</v>
      </c>
      <c r="W414" s="129">
        <v>56.444623040000003</v>
      </c>
      <c r="X414" s="129">
        <v>60.199795219999999</v>
      </c>
      <c r="Y414" s="129">
        <v>61.497277199999999</v>
      </c>
    </row>
    <row r="415" spans="1:25" x14ac:dyDescent="0.3">
      <c r="A415" s="134">
        <v>42627</v>
      </c>
      <c r="B415" s="129">
        <v>68.308946309999996</v>
      </c>
      <c r="C415" s="129">
        <v>74.903687020000007</v>
      </c>
      <c r="D415" s="129">
        <v>79.513931260000007</v>
      </c>
      <c r="E415" s="129">
        <v>81.489257510000002</v>
      </c>
      <c r="F415" s="129">
        <v>81.60320188</v>
      </c>
      <c r="G415" s="129">
        <v>79.688255789999999</v>
      </c>
      <c r="H415" s="129">
        <v>73.733093170000004</v>
      </c>
      <c r="I415" s="129">
        <v>64.453227299999995</v>
      </c>
      <c r="J415" s="129">
        <v>57.122641229999999</v>
      </c>
      <c r="K415" s="129">
        <v>54.053940670000003</v>
      </c>
      <c r="L415" s="129">
        <v>51.851460809999999</v>
      </c>
      <c r="M415" s="129">
        <v>51.109577539999997</v>
      </c>
      <c r="N415" s="129">
        <v>54.98197837</v>
      </c>
      <c r="O415" s="129">
        <v>54.95667761</v>
      </c>
      <c r="P415" s="129">
        <v>55.962677020000001</v>
      </c>
      <c r="Q415" s="129">
        <v>53.767790419999997</v>
      </c>
      <c r="R415" s="129">
        <v>51.664219940000002</v>
      </c>
      <c r="S415" s="129">
        <v>49.680258449999997</v>
      </c>
      <c r="T415" s="129">
        <v>48.858421679999999</v>
      </c>
      <c r="U415" s="129">
        <v>48.508411549999998</v>
      </c>
      <c r="V415" s="129">
        <v>49.354461829999998</v>
      </c>
      <c r="W415" s="129">
        <v>47.781328989999999</v>
      </c>
      <c r="X415" s="129">
        <v>50.215136049999998</v>
      </c>
      <c r="Y415" s="129">
        <v>59.419937470000001</v>
      </c>
    </row>
    <row r="416" spans="1:25" x14ac:dyDescent="0.3">
      <c r="A416" s="134">
        <v>42628</v>
      </c>
      <c r="B416" s="129">
        <v>69.339629819999999</v>
      </c>
      <c r="C416" s="129">
        <v>76.177070139999998</v>
      </c>
      <c r="D416" s="129">
        <v>80.178450060000003</v>
      </c>
      <c r="E416" s="129">
        <v>82.048502189999994</v>
      </c>
      <c r="F416" s="129">
        <v>81.991542749999994</v>
      </c>
      <c r="G416" s="129">
        <v>79.907159160000006</v>
      </c>
      <c r="H416" s="129">
        <v>73.19045801</v>
      </c>
      <c r="I416" s="129">
        <v>63.930644919999999</v>
      </c>
      <c r="J416" s="129">
        <v>57.192591470000004</v>
      </c>
      <c r="K416" s="129">
        <v>54.758835140000002</v>
      </c>
      <c r="L416" s="129">
        <v>50.85506719</v>
      </c>
      <c r="M416" s="129">
        <v>49.937983629999998</v>
      </c>
      <c r="N416" s="129">
        <v>53.981769229999998</v>
      </c>
      <c r="O416" s="129">
        <v>54.06746098</v>
      </c>
      <c r="P416" s="129">
        <v>55.291088909999999</v>
      </c>
      <c r="Q416" s="129">
        <v>56.099866779999999</v>
      </c>
      <c r="R416" s="129">
        <v>54.19757774</v>
      </c>
      <c r="S416" s="129">
        <v>53.264896299999997</v>
      </c>
      <c r="T416" s="129">
        <v>51.315763609999998</v>
      </c>
      <c r="U416" s="129">
        <v>49.319081230000002</v>
      </c>
      <c r="V416" s="129">
        <v>50.44461785</v>
      </c>
      <c r="W416" s="129">
        <v>48.925208869999999</v>
      </c>
      <c r="X416" s="129">
        <v>52.677652770000002</v>
      </c>
      <c r="Y416" s="129">
        <v>62.494343720000003</v>
      </c>
    </row>
    <row r="417" spans="1:25" x14ac:dyDescent="0.3">
      <c r="A417" s="134">
        <v>42629</v>
      </c>
      <c r="B417" s="129">
        <v>70.084814210000005</v>
      </c>
      <c r="C417" s="129">
        <v>73.376314679999993</v>
      </c>
      <c r="D417" s="129">
        <v>76.529223509999994</v>
      </c>
      <c r="E417" s="129">
        <v>77.658634320000004</v>
      </c>
      <c r="F417" s="129">
        <v>77.409882870000004</v>
      </c>
      <c r="G417" s="129">
        <v>76.111919150000006</v>
      </c>
      <c r="H417" s="129">
        <v>69.511143329999996</v>
      </c>
      <c r="I417" s="129">
        <v>60.696771140000003</v>
      </c>
      <c r="J417" s="129">
        <v>56.394370500000001</v>
      </c>
      <c r="K417" s="129">
        <v>51.607189150000004</v>
      </c>
      <c r="L417" s="129">
        <v>49.016320380000003</v>
      </c>
      <c r="M417" s="129">
        <v>46.379033200000002</v>
      </c>
      <c r="N417" s="129">
        <v>47.22290332</v>
      </c>
      <c r="O417" s="129">
        <v>46.981718739999998</v>
      </c>
      <c r="P417" s="129">
        <v>47.165646619999997</v>
      </c>
      <c r="Q417" s="129">
        <v>47.716389820000003</v>
      </c>
      <c r="R417" s="129">
        <v>48.393145760000003</v>
      </c>
      <c r="S417" s="129">
        <v>48.294599069999997</v>
      </c>
      <c r="T417" s="129">
        <v>47.618802369999997</v>
      </c>
      <c r="U417" s="129">
        <v>46.957690280000001</v>
      </c>
      <c r="V417" s="129">
        <v>47.758634569999998</v>
      </c>
      <c r="W417" s="129">
        <v>45.527258600000003</v>
      </c>
      <c r="X417" s="129">
        <v>47.67767619</v>
      </c>
      <c r="Y417" s="129">
        <v>57.756134359999997</v>
      </c>
    </row>
    <row r="418" spans="1:25" x14ac:dyDescent="0.3">
      <c r="A418" s="134">
        <v>42630</v>
      </c>
      <c r="B418" s="129">
        <v>66.152447280000004</v>
      </c>
      <c r="C418" s="129">
        <v>73.167489489999994</v>
      </c>
      <c r="D418" s="129">
        <v>77.144372559999994</v>
      </c>
      <c r="E418" s="129">
        <v>77.988885150000002</v>
      </c>
      <c r="F418" s="129">
        <v>78.370144330000002</v>
      </c>
      <c r="G418" s="129">
        <v>77.839680259999994</v>
      </c>
      <c r="H418" s="129">
        <v>75.544479260000003</v>
      </c>
      <c r="I418" s="129">
        <v>69.162147619999999</v>
      </c>
      <c r="J418" s="129">
        <v>60.099407939999999</v>
      </c>
      <c r="K418" s="129">
        <v>53.519582560000003</v>
      </c>
      <c r="L418" s="129">
        <v>49.327446680000001</v>
      </c>
      <c r="M418" s="129">
        <v>49.730352789999998</v>
      </c>
      <c r="N418" s="129">
        <v>50.946446999999999</v>
      </c>
      <c r="O418" s="129">
        <v>51.641602149999997</v>
      </c>
      <c r="P418" s="129">
        <v>52.000969650000002</v>
      </c>
      <c r="Q418" s="129">
        <v>52.247421420000002</v>
      </c>
      <c r="R418" s="129">
        <v>53.35268808</v>
      </c>
      <c r="S418" s="129">
        <v>53.16206528</v>
      </c>
      <c r="T418" s="129">
        <v>52.390537129999998</v>
      </c>
      <c r="U418" s="129">
        <v>50.484108730000003</v>
      </c>
      <c r="V418" s="129">
        <v>49.904738690000002</v>
      </c>
      <c r="W418" s="129">
        <v>48.778412119999999</v>
      </c>
      <c r="X418" s="129">
        <v>52.526431449999997</v>
      </c>
      <c r="Y418" s="129">
        <v>57.449822240000003</v>
      </c>
    </row>
    <row r="419" spans="1:25" x14ac:dyDescent="0.3">
      <c r="A419" s="134">
        <v>42631</v>
      </c>
      <c r="B419" s="129">
        <v>65.124170480000004</v>
      </c>
      <c r="C419" s="129">
        <v>71.618690740000005</v>
      </c>
      <c r="D419" s="129">
        <v>74.65910221</v>
      </c>
      <c r="E419" s="129">
        <v>76.215891470000003</v>
      </c>
      <c r="F419" s="129">
        <v>76.749535080000001</v>
      </c>
      <c r="G419" s="129">
        <v>77.126200900000001</v>
      </c>
      <c r="H419" s="129">
        <v>74.985686849999993</v>
      </c>
      <c r="I419" s="129">
        <v>70.08900156</v>
      </c>
      <c r="J419" s="129">
        <v>60.705296369999999</v>
      </c>
      <c r="K419" s="129">
        <v>48.354510500000004</v>
      </c>
      <c r="L419" s="129">
        <v>41.303728059999997</v>
      </c>
      <c r="M419" s="129">
        <v>39.286940080000001</v>
      </c>
      <c r="N419" s="129">
        <v>39.102047659999997</v>
      </c>
      <c r="O419" s="129">
        <v>41.142875480000001</v>
      </c>
      <c r="P419" s="129">
        <v>42.518982319999999</v>
      </c>
      <c r="Q419" s="129">
        <v>42.899250520000002</v>
      </c>
      <c r="R419" s="129">
        <v>42.792695700000003</v>
      </c>
      <c r="S419" s="129">
        <v>42.619974399999997</v>
      </c>
      <c r="T419" s="129">
        <v>44.800335879999999</v>
      </c>
      <c r="U419" s="129">
        <v>51.802794200000001</v>
      </c>
      <c r="V419" s="129">
        <v>55.295890880000002</v>
      </c>
      <c r="W419" s="129">
        <v>53.807493489999999</v>
      </c>
      <c r="X419" s="129">
        <v>54.2975827</v>
      </c>
      <c r="Y419" s="129">
        <v>54.690397730000001</v>
      </c>
    </row>
    <row r="420" spans="1:25" x14ac:dyDescent="0.3">
      <c r="A420" s="134">
        <v>42632</v>
      </c>
      <c r="B420" s="129">
        <v>61.352562259999999</v>
      </c>
      <c r="C420" s="129">
        <v>68.633981219999995</v>
      </c>
      <c r="D420" s="129">
        <v>72.723699510000003</v>
      </c>
      <c r="E420" s="129">
        <v>72.995903909999996</v>
      </c>
      <c r="F420" s="129">
        <v>73.849205420000004</v>
      </c>
      <c r="G420" s="129">
        <v>71.808434700000007</v>
      </c>
      <c r="H420" s="129">
        <v>64.421045599999999</v>
      </c>
      <c r="I420" s="129">
        <v>56.241691439999997</v>
      </c>
      <c r="J420" s="129">
        <v>53.001333420000002</v>
      </c>
      <c r="K420" s="129">
        <v>52.463787150000002</v>
      </c>
      <c r="L420" s="129">
        <v>52.97223477</v>
      </c>
      <c r="M420" s="129">
        <v>52.823235629999999</v>
      </c>
      <c r="N420" s="129">
        <v>52.029941860000001</v>
      </c>
      <c r="O420" s="129">
        <v>52.355440790000003</v>
      </c>
      <c r="P420" s="129">
        <v>51.507634930000002</v>
      </c>
      <c r="Q420" s="129">
        <v>52.337224679999999</v>
      </c>
      <c r="R420" s="129">
        <v>52.246551760000003</v>
      </c>
      <c r="S420" s="129">
        <v>51.079568180000003</v>
      </c>
      <c r="T420" s="129">
        <v>52.97506757</v>
      </c>
      <c r="U420" s="129">
        <v>56.544232379999997</v>
      </c>
      <c r="V420" s="129">
        <v>58.700949970000003</v>
      </c>
      <c r="W420" s="129">
        <v>55.64209494</v>
      </c>
      <c r="X420" s="129">
        <v>49.687297059999999</v>
      </c>
      <c r="Y420" s="129">
        <v>48.909719199999998</v>
      </c>
    </row>
    <row r="421" spans="1:25" x14ac:dyDescent="0.3">
      <c r="A421" s="134">
        <v>42633</v>
      </c>
      <c r="B421" s="129">
        <v>55.817451990000002</v>
      </c>
      <c r="C421" s="129">
        <v>63.454233729999999</v>
      </c>
      <c r="D421" s="129">
        <v>67.036856119999996</v>
      </c>
      <c r="E421" s="129">
        <v>68.213695889999997</v>
      </c>
      <c r="F421" s="129">
        <v>67.684692080000005</v>
      </c>
      <c r="G421" s="129">
        <v>72.134069150000002</v>
      </c>
      <c r="H421" s="129">
        <v>64.887071039999995</v>
      </c>
      <c r="I421" s="129">
        <v>55.836131590000001</v>
      </c>
      <c r="J421" s="129">
        <v>51.49018229</v>
      </c>
      <c r="K421" s="129">
        <v>51.026992419999999</v>
      </c>
      <c r="L421" s="129">
        <v>50.181503259999999</v>
      </c>
      <c r="M421" s="129">
        <v>50.018135010000002</v>
      </c>
      <c r="N421" s="129">
        <v>49.544592260000002</v>
      </c>
      <c r="O421" s="129">
        <v>49.285854350000001</v>
      </c>
      <c r="P421" s="129">
        <v>49.430321900000003</v>
      </c>
      <c r="Q421" s="129">
        <v>49.881087610000002</v>
      </c>
      <c r="R421" s="129">
        <v>49.910112310000002</v>
      </c>
      <c r="S421" s="129">
        <v>49.89577851</v>
      </c>
      <c r="T421" s="129">
        <v>50.816290909999999</v>
      </c>
      <c r="U421" s="129">
        <v>52.636626229999997</v>
      </c>
      <c r="V421" s="129">
        <v>53.499725939999998</v>
      </c>
      <c r="W421" s="129">
        <v>51.211990659999998</v>
      </c>
      <c r="X421" s="129">
        <v>51.349063780000002</v>
      </c>
      <c r="Y421" s="129">
        <v>57.96691208</v>
      </c>
    </row>
    <row r="422" spans="1:25" x14ac:dyDescent="0.3">
      <c r="A422" s="134">
        <v>42634</v>
      </c>
      <c r="B422" s="129">
        <v>58.594287280000003</v>
      </c>
      <c r="C422" s="129">
        <v>67.124455470000001</v>
      </c>
      <c r="D422" s="129">
        <v>70.623964749999999</v>
      </c>
      <c r="E422" s="129">
        <v>71.879649909999998</v>
      </c>
      <c r="F422" s="129">
        <v>71.824353020000004</v>
      </c>
      <c r="G422" s="129">
        <v>69.350121770000001</v>
      </c>
      <c r="H422" s="129">
        <v>62.125807330000001</v>
      </c>
      <c r="I422" s="129">
        <v>53.856111579999997</v>
      </c>
      <c r="J422" s="129">
        <v>50.983379759999998</v>
      </c>
      <c r="K422" s="129">
        <v>50.767508550000002</v>
      </c>
      <c r="L422" s="129">
        <v>50.480792039999997</v>
      </c>
      <c r="M422" s="129">
        <v>50.771148920000002</v>
      </c>
      <c r="N422" s="129">
        <v>50.07175307</v>
      </c>
      <c r="O422" s="129">
        <v>50.119206499999997</v>
      </c>
      <c r="P422" s="129">
        <v>49.412883639999997</v>
      </c>
      <c r="Q422" s="129">
        <v>49.623832819999997</v>
      </c>
      <c r="R422" s="129">
        <v>49.286658500000001</v>
      </c>
      <c r="S422" s="129">
        <v>48.993218849999998</v>
      </c>
      <c r="T422" s="129">
        <v>50.25054446</v>
      </c>
      <c r="U422" s="129">
        <v>54.658819960000002</v>
      </c>
      <c r="V422" s="129">
        <v>53.011225760000002</v>
      </c>
      <c r="W422" s="129">
        <v>51.310481379999999</v>
      </c>
      <c r="X422" s="129">
        <v>51.658664880000003</v>
      </c>
      <c r="Y422" s="129">
        <v>56.454251800000002</v>
      </c>
    </row>
    <row r="423" spans="1:25" x14ac:dyDescent="0.3">
      <c r="A423" s="134">
        <v>42635</v>
      </c>
      <c r="B423" s="129">
        <v>67.503128410000002</v>
      </c>
      <c r="C423" s="129">
        <v>72.825824580000003</v>
      </c>
      <c r="D423" s="129">
        <v>76.657254769999994</v>
      </c>
      <c r="E423" s="129">
        <v>77.109571959999997</v>
      </c>
      <c r="F423" s="129">
        <v>77.141786519999997</v>
      </c>
      <c r="G423" s="129">
        <v>74.47343472</v>
      </c>
      <c r="H423" s="129">
        <v>69.865420060000005</v>
      </c>
      <c r="I423" s="129">
        <v>61.593154079999998</v>
      </c>
      <c r="J423" s="129">
        <v>58.998998819999997</v>
      </c>
      <c r="K423" s="129">
        <v>59.513688070000001</v>
      </c>
      <c r="L423" s="129">
        <v>59.428322469999998</v>
      </c>
      <c r="M423" s="129">
        <v>58.129158070000003</v>
      </c>
      <c r="N423" s="129">
        <v>57.927641219999998</v>
      </c>
      <c r="O423" s="129">
        <v>59.715592000000001</v>
      </c>
      <c r="P423" s="129">
        <v>59.824458960000001</v>
      </c>
      <c r="Q423" s="129">
        <v>60.753948209999997</v>
      </c>
      <c r="R423" s="129">
        <v>61.3105762</v>
      </c>
      <c r="S423" s="129">
        <v>59.370334829999997</v>
      </c>
      <c r="T423" s="129">
        <v>59.572456879999997</v>
      </c>
      <c r="U423" s="129">
        <v>64.437726440000006</v>
      </c>
      <c r="V423" s="129">
        <v>66.744346710000002</v>
      </c>
      <c r="W423" s="129">
        <v>65.265853730000003</v>
      </c>
      <c r="X423" s="129">
        <v>60.960500869999997</v>
      </c>
      <c r="Y423" s="129">
        <v>64.558810859999994</v>
      </c>
    </row>
    <row r="424" spans="1:25" x14ac:dyDescent="0.3">
      <c r="A424" s="134">
        <v>42636</v>
      </c>
      <c r="B424" s="129">
        <v>66.444151829999996</v>
      </c>
      <c r="C424" s="129">
        <v>72.417366990000005</v>
      </c>
      <c r="D424" s="129">
        <v>76.479598550000006</v>
      </c>
      <c r="E424" s="129">
        <v>77.570636899999997</v>
      </c>
      <c r="F424" s="129">
        <v>77.098901760000004</v>
      </c>
      <c r="G424" s="129">
        <v>75.071705050000006</v>
      </c>
      <c r="H424" s="129">
        <v>69.346490860000003</v>
      </c>
      <c r="I424" s="129">
        <v>62.665599290000003</v>
      </c>
      <c r="J424" s="129">
        <v>60.991217910000003</v>
      </c>
      <c r="K424" s="129">
        <v>61.272870410000003</v>
      </c>
      <c r="L424" s="129">
        <v>65.243370940000005</v>
      </c>
      <c r="M424" s="129">
        <v>68.247052310000001</v>
      </c>
      <c r="N424" s="129">
        <v>65.903588069999998</v>
      </c>
      <c r="O424" s="129">
        <v>65.540752330000004</v>
      </c>
      <c r="P424" s="129">
        <v>66.001259039999994</v>
      </c>
      <c r="Q424" s="129">
        <v>66.484451089999993</v>
      </c>
      <c r="R424" s="129">
        <v>65.451595280000006</v>
      </c>
      <c r="S424" s="129">
        <v>64.650907290000006</v>
      </c>
      <c r="T424" s="129">
        <v>60.944088430000001</v>
      </c>
      <c r="U424" s="129">
        <v>60.6117147</v>
      </c>
      <c r="V424" s="129">
        <v>60.67761892</v>
      </c>
      <c r="W424" s="129">
        <v>60.314588090000001</v>
      </c>
      <c r="X424" s="129">
        <v>64.276262959999997</v>
      </c>
      <c r="Y424" s="129">
        <v>68.982042239999998</v>
      </c>
    </row>
    <row r="425" spans="1:25" x14ac:dyDescent="0.3">
      <c r="A425" s="134">
        <v>42637</v>
      </c>
      <c r="B425" s="129">
        <v>64.943108469999999</v>
      </c>
      <c r="C425" s="129">
        <v>72.103603340000006</v>
      </c>
      <c r="D425" s="129">
        <v>76.437098629999994</v>
      </c>
      <c r="E425" s="129">
        <v>77.342535810000001</v>
      </c>
      <c r="F425" s="129">
        <v>78.042705650000002</v>
      </c>
      <c r="G425" s="129">
        <v>77.393906569999999</v>
      </c>
      <c r="H425" s="129">
        <v>73.801974979999997</v>
      </c>
      <c r="I425" s="129">
        <v>67.501829819999998</v>
      </c>
      <c r="J425" s="129">
        <v>59.448722140000001</v>
      </c>
      <c r="K425" s="129">
        <v>58.156954370000001</v>
      </c>
      <c r="L425" s="129">
        <v>60.84443392</v>
      </c>
      <c r="M425" s="129">
        <v>64.762066570000002</v>
      </c>
      <c r="N425" s="129">
        <v>62.382081239999998</v>
      </c>
      <c r="O425" s="129">
        <v>54.429851859999999</v>
      </c>
      <c r="P425" s="129">
        <v>53.806115990000002</v>
      </c>
      <c r="Q425" s="129">
        <v>53.020362110000001</v>
      </c>
      <c r="R425" s="129">
        <v>52.772665430000004</v>
      </c>
      <c r="S425" s="129">
        <v>53.610244969999997</v>
      </c>
      <c r="T425" s="129">
        <v>55.08187144</v>
      </c>
      <c r="U425" s="129">
        <v>58.802138939999999</v>
      </c>
      <c r="V425" s="129">
        <v>61.787651599999997</v>
      </c>
      <c r="W425" s="129">
        <v>60.27281764</v>
      </c>
      <c r="X425" s="129">
        <v>57.065641620000001</v>
      </c>
      <c r="Y425" s="129">
        <v>62.232775799999999</v>
      </c>
    </row>
    <row r="426" spans="1:25" x14ac:dyDescent="0.3">
      <c r="A426" s="134">
        <v>42638</v>
      </c>
      <c r="B426" s="129">
        <v>65.027477970000007</v>
      </c>
      <c r="C426" s="129">
        <v>72.241650359999994</v>
      </c>
      <c r="D426" s="129">
        <v>76.978506190000004</v>
      </c>
      <c r="E426" s="129">
        <v>77.149060730000002</v>
      </c>
      <c r="F426" s="129">
        <v>76.835978409999996</v>
      </c>
      <c r="G426" s="129">
        <v>76.576046629999993</v>
      </c>
      <c r="H426" s="129">
        <v>74.51930222</v>
      </c>
      <c r="I426" s="129">
        <v>69.489260119999997</v>
      </c>
      <c r="J426" s="129">
        <v>61.395704270000003</v>
      </c>
      <c r="K426" s="129">
        <v>57.239082740000001</v>
      </c>
      <c r="L426" s="129">
        <v>53.705312769999999</v>
      </c>
      <c r="M426" s="129">
        <v>55.176371170000003</v>
      </c>
      <c r="N426" s="129">
        <v>54.029569019999997</v>
      </c>
      <c r="O426" s="129">
        <v>54.55904091</v>
      </c>
      <c r="P426" s="129">
        <v>55.246200620000003</v>
      </c>
      <c r="Q426" s="129">
        <v>55.689483760000002</v>
      </c>
      <c r="R426" s="129">
        <v>57.033508900000001</v>
      </c>
      <c r="S426" s="129">
        <v>56.348159580000001</v>
      </c>
      <c r="T426" s="129">
        <v>54.741634689999998</v>
      </c>
      <c r="U426" s="129">
        <v>56.549798289999998</v>
      </c>
      <c r="V426" s="129">
        <v>56.479943810000002</v>
      </c>
      <c r="W426" s="129">
        <v>55.051987910000001</v>
      </c>
      <c r="X426" s="129">
        <v>56.344164280000001</v>
      </c>
      <c r="Y426" s="129">
        <v>61.074046279999997</v>
      </c>
    </row>
    <row r="427" spans="1:25" x14ac:dyDescent="0.3">
      <c r="A427" s="134">
        <v>42639</v>
      </c>
      <c r="B427" s="129">
        <v>65.550147150000001</v>
      </c>
      <c r="C427" s="129">
        <v>72.440540850000005</v>
      </c>
      <c r="D427" s="129">
        <v>76.349041760000006</v>
      </c>
      <c r="E427" s="129">
        <v>76.630274819999997</v>
      </c>
      <c r="F427" s="129">
        <v>75.755374369999998</v>
      </c>
      <c r="G427" s="129">
        <v>75.340779850000004</v>
      </c>
      <c r="H427" s="129">
        <v>68.379092689999993</v>
      </c>
      <c r="I427" s="129">
        <v>59.269556090000002</v>
      </c>
      <c r="J427" s="129">
        <v>54.215710950000002</v>
      </c>
      <c r="K427" s="129">
        <v>53.03940566</v>
      </c>
      <c r="L427" s="129">
        <v>52.589266979999998</v>
      </c>
      <c r="M427" s="129">
        <v>53.81669831</v>
      </c>
      <c r="N427" s="129">
        <v>55.052955949999998</v>
      </c>
      <c r="O427" s="129">
        <v>55.001803840000001</v>
      </c>
      <c r="P427" s="129">
        <v>54.547095990000003</v>
      </c>
      <c r="Q427" s="129">
        <v>55.545781359999999</v>
      </c>
      <c r="R427" s="129">
        <v>56.678601999999998</v>
      </c>
      <c r="S427" s="129">
        <v>57.778524339999997</v>
      </c>
      <c r="T427" s="129">
        <v>54.237426020000001</v>
      </c>
      <c r="U427" s="129">
        <v>50.658807160000002</v>
      </c>
      <c r="V427" s="129">
        <v>51.691935639999997</v>
      </c>
      <c r="W427" s="129">
        <v>50.63822862</v>
      </c>
      <c r="X427" s="129">
        <v>54.920513999999997</v>
      </c>
      <c r="Y427" s="129">
        <v>62.136566940000002</v>
      </c>
    </row>
    <row r="428" spans="1:25" x14ac:dyDescent="0.3">
      <c r="A428" s="134">
        <v>42640</v>
      </c>
      <c r="B428" s="129">
        <v>65.462853109999998</v>
      </c>
      <c r="C428" s="129">
        <v>72.543435869999996</v>
      </c>
      <c r="D428" s="129">
        <v>76.539972980000002</v>
      </c>
      <c r="E428" s="129">
        <v>76.782840300000004</v>
      </c>
      <c r="F428" s="129">
        <v>75.947804980000001</v>
      </c>
      <c r="G428" s="129">
        <v>74.255318290000005</v>
      </c>
      <c r="H428" s="129">
        <v>67.408752960000001</v>
      </c>
      <c r="I428" s="129">
        <v>61.434267839999997</v>
      </c>
      <c r="J428" s="129">
        <v>56.755924059999998</v>
      </c>
      <c r="K428" s="129">
        <v>55.797090769999997</v>
      </c>
      <c r="L428" s="129">
        <v>50.829237390000003</v>
      </c>
      <c r="M428" s="129">
        <v>50.53362276</v>
      </c>
      <c r="N428" s="129">
        <v>54.823308439999998</v>
      </c>
      <c r="O428" s="129">
        <v>52.557845739999998</v>
      </c>
      <c r="P428" s="129">
        <v>54.257179780000001</v>
      </c>
      <c r="Q428" s="129">
        <v>56.031635110000003</v>
      </c>
      <c r="R428" s="129">
        <v>56.307711279999999</v>
      </c>
      <c r="S428" s="129">
        <v>56.383136049999997</v>
      </c>
      <c r="T428" s="129">
        <v>54.347786309999996</v>
      </c>
      <c r="U428" s="129">
        <v>51.27534636</v>
      </c>
      <c r="V428" s="129">
        <v>53.56379381</v>
      </c>
      <c r="W428" s="129">
        <v>51.41629554</v>
      </c>
      <c r="X428" s="129">
        <v>52.81444948</v>
      </c>
      <c r="Y428" s="129">
        <v>62.147342039999998</v>
      </c>
    </row>
    <row r="429" spans="1:25" x14ac:dyDescent="0.3">
      <c r="A429" s="134">
        <v>42641</v>
      </c>
      <c r="B429" s="129">
        <v>74.963952050000003</v>
      </c>
      <c r="C429" s="129">
        <v>82.354222899999996</v>
      </c>
      <c r="D429" s="129">
        <v>86.23032508</v>
      </c>
      <c r="E429" s="129">
        <v>87.050139169999994</v>
      </c>
      <c r="F429" s="129">
        <v>86.548081510000003</v>
      </c>
      <c r="G429" s="129">
        <v>83.623975299999998</v>
      </c>
      <c r="H429" s="129">
        <v>76.081077539999995</v>
      </c>
      <c r="I429" s="129">
        <v>69.726940889999995</v>
      </c>
      <c r="J429" s="129">
        <v>65.68819723</v>
      </c>
      <c r="K429" s="129">
        <v>60.39180992</v>
      </c>
      <c r="L429" s="129">
        <v>57.661075930000003</v>
      </c>
      <c r="M429" s="129">
        <v>57.586707560000001</v>
      </c>
      <c r="N429" s="129">
        <v>58.142078779999999</v>
      </c>
      <c r="O429" s="129">
        <v>58.222849840000002</v>
      </c>
      <c r="P429" s="129">
        <v>59.413252479999997</v>
      </c>
      <c r="Q429" s="129">
        <v>61.761096199999997</v>
      </c>
      <c r="R429" s="129">
        <v>61.989644349999999</v>
      </c>
      <c r="S429" s="129">
        <v>62.10736636</v>
      </c>
      <c r="T429" s="129">
        <v>60.06278563</v>
      </c>
      <c r="U429" s="129">
        <v>57.156673380000001</v>
      </c>
      <c r="V429" s="129">
        <v>57.610547099999998</v>
      </c>
      <c r="W429" s="129">
        <v>57.006194659999998</v>
      </c>
      <c r="X429" s="129">
        <v>59.940514530000002</v>
      </c>
      <c r="Y429" s="129">
        <v>67.188007429999999</v>
      </c>
    </row>
    <row r="430" spans="1:25" x14ac:dyDescent="0.3">
      <c r="A430" s="134">
        <v>42642</v>
      </c>
      <c r="B430" s="129">
        <v>62.508389579999999</v>
      </c>
      <c r="C430" s="129">
        <v>69.965916949999993</v>
      </c>
      <c r="D430" s="129">
        <v>73.096160560000001</v>
      </c>
      <c r="E430" s="129">
        <v>73.862737260000003</v>
      </c>
      <c r="F430" s="129">
        <v>72.896901769999999</v>
      </c>
      <c r="G430" s="129">
        <v>71.610749859999999</v>
      </c>
      <c r="H430" s="129">
        <v>74.723773699999995</v>
      </c>
      <c r="I430" s="129">
        <v>73.276490550000005</v>
      </c>
      <c r="J430" s="129">
        <v>66.307962040000007</v>
      </c>
      <c r="K430" s="129">
        <v>65.568165339999993</v>
      </c>
      <c r="L430" s="129">
        <v>62.244121450000002</v>
      </c>
      <c r="M430" s="129">
        <v>62.96274897</v>
      </c>
      <c r="N430" s="129">
        <v>62.002857939999998</v>
      </c>
      <c r="O430" s="129">
        <v>62.854252989999999</v>
      </c>
      <c r="P430" s="129">
        <v>65.550458520000007</v>
      </c>
      <c r="Q430" s="129">
        <v>74.398880430000006</v>
      </c>
      <c r="R430" s="129">
        <v>83.622493629999994</v>
      </c>
      <c r="S430" s="129">
        <v>80.992683709999994</v>
      </c>
      <c r="T430" s="129">
        <v>60.754137</v>
      </c>
      <c r="U430" s="129">
        <v>60.810345859999998</v>
      </c>
      <c r="V430" s="129">
        <v>60.15664563</v>
      </c>
      <c r="W430" s="129">
        <v>60.649423990000003</v>
      </c>
      <c r="X430" s="129">
        <v>59.583332239999997</v>
      </c>
      <c r="Y430" s="129">
        <v>60.310480460000001</v>
      </c>
    </row>
    <row r="431" spans="1:25" x14ac:dyDescent="0.3">
      <c r="A431" s="134">
        <v>42643</v>
      </c>
      <c r="B431" s="129">
        <v>75.594840189999999</v>
      </c>
      <c r="C431" s="129">
        <v>85.644236129999996</v>
      </c>
      <c r="D431" s="129">
        <v>85.164069240000003</v>
      </c>
      <c r="E431" s="129">
        <v>87.945485680000004</v>
      </c>
      <c r="F431" s="129">
        <v>87.814349000000007</v>
      </c>
      <c r="G431" s="129">
        <v>85.70830393</v>
      </c>
      <c r="H431" s="129">
        <v>81.073072890000006</v>
      </c>
      <c r="I431" s="129">
        <v>72.48233209</v>
      </c>
      <c r="J431" s="129">
        <v>69.932842449999995</v>
      </c>
      <c r="K431" s="129">
        <v>65.395288550000004</v>
      </c>
      <c r="L431" s="129">
        <v>65.814668490000003</v>
      </c>
      <c r="M431" s="129">
        <v>67.620397120000007</v>
      </c>
      <c r="N431" s="129">
        <v>67.839831469999993</v>
      </c>
      <c r="O431" s="129">
        <v>68.330324869999998</v>
      </c>
      <c r="P431" s="129">
        <v>67.347707540000002</v>
      </c>
      <c r="Q431" s="129">
        <v>67.444877809999994</v>
      </c>
      <c r="R431" s="129">
        <v>66.644006250000004</v>
      </c>
      <c r="S431" s="129">
        <v>67.476316400000002</v>
      </c>
      <c r="T431" s="129">
        <v>65.931202200000001</v>
      </c>
      <c r="U431" s="129">
        <v>65.742589179999996</v>
      </c>
      <c r="V431" s="129">
        <v>67.684767870000002</v>
      </c>
      <c r="W431" s="129">
        <v>68.684983070000001</v>
      </c>
      <c r="X431" s="129">
        <v>61.448805839999999</v>
      </c>
      <c r="Y431" s="129">
        <v>65.430808670000005</v>
      </c>
    </row>
    <row r="433" spans="1:25" x14ac:dyDescent="0.3">
      <c r="A433" s="250" t="s">
        <v>73</v>
      </c>
      <c r="B433" s="267" t="s">
        <v>177</v>
      </c>
      <c r="C433" s="248"/>
      <c r="D433" s="248"/>
      <c r="E433" s="248"/>
      <c r="F433" s="248"/>
      <c r="G433" s="248"/>
      <c r="H433" s="248"/>
      <c r="I433" s="248"/>
      <c r="J433" s="248"/>
      <c r="K433" s="248"/>
      <c r="L433" s="248"/>
      <c r="M433" s="248"/>
      <c r="N433" s="248"/>
      <c r="O433" s="248"/>
      <c r="P433" s="248"/>
      <c r="Q433" s="248"/>
      <c r="R433" s="248"/>
      <c r="S433" s="248"/>
      <c r="T433" s="248"/>
      <c r="U433" s="248"/>
      <c r="V433" s="248"/>
      <c r="W433" s="248"/>
      <c r="X433" s="248"/>
      <c r="Y433" s="249"/>
    </row>
    <row r="434" spans="1:25" x14ac:dyDescent="0.3">
      <c r="A434" s="251"/>
      <c r="B434" s="184" t="s">
        <v>113</v>
      </c>
      <c r="C434" s="185" t="s">
        <v>114</v>
      </c>
      <c r="D434" s="186" t="s">
        <v>115</v>
      </c>
      <c r="E434" s="185" t="s">
        <v>116</v>
      </c>
      <c r="F434" s="185" t="s">
        <v>117</v>
      </c>
      <c r="G434" s="185" t="s">
        <v>118</v>
      </c>
      <c r="H434" s="185" t="s">
        <v>119</v>
      </c>
      <c r="I434" s="185" t="s">
        <v>120</v>
      </c>
      <c r="J434" s="185" t="s">
        <v>121</v>
      </c>
      <c r="K434" s="184" t="s">
        <v>122</v>
      </c>
      <c r="L434" s="185" t="s">
        <v>123</v>
      </c>
      <c r="M434" s="187" t="s">
        <v>124</v>
      </c>
      <c r="N434" s="184" t="s">
        <v>125</v>
      </c>
      <c r="O434" s="185" t="s">
        <v>126</v>
      </c>
      <c r="P434" s="187" t="s">
        <v>127</v>
      </c>
      <c r="Q434" s="186" t="s">
        <v>128</v>
      </c>
      <c r="R434" s="185" t="s">
        <v>129</v>
      </c>
      <c r="S434" s="186" t="s">
        <v>130</v>
      </c>
      <c r="T434" s="185" t="s">
        <v>131</v>
      </c>
      <c r="U434" s="186" t="s">
        <v>132</v>
      </c>
      <c r="V434" s="185" t="s">
        <v>133</v>
      </c>
      <c r="W434" s="186" t="s">
        <v>134</v>
      </c>
      <c r="X434" s="185" t="s">
        <v>135</v>
      </c>
      <c r="Y434" s="185" t="s">
        <v>136</v>
      </c>
    </row>
    <row r="435" spans="1:25" x14ac:dyDescent="0.3">
      <c r="A435" s="134">
        <v>42614</v>
      </c>
      <c r="B435" s="129">
        <v>166.56202264999999</v>
      </c>
      <c r="C435" s="129">
        <v>183.32041717999999</v>
      </c>
      <c r="D435" s="129">
        <v>197.16720058999999</v>
      </c>
      <c r="E435" s="129">
        <v>200.75815567000001</v>
      </c>
      <c r="F435" s="129">
        <v>201.04935637</v>
      </c>
      <c r="G435" s="129">
        <v>195.86062156</v>
      </c>
      <c r="H435" s="129">
        <v>185.79191668999999</v>
      </c>
      <c r="I435" s="129">
        <v>167.81394172</v>
      </c>
      <c r="J435" s="129">
        <v>150.98258901</v>
      </c>
      <c r="K435" s="129">
        <v>144.48724138</v>
      </c>
      <c r="L435" s="129">
        <v>141.09849936000001</v>
      </c>
      <c r="M435" s="129">
        <v>138.09717151999999</v>
      </c>
      <c r="N435" s="129">
        <v>136.13184982000001</v>
      </c>
      <c r="O435" s="129">
        <v>136.76010941000001</v>
      </c>
      <c r="P435" s="129">
        <v>135.26331784999999</v>
      </c>
      <c r="Q435" s="129">
        <v>137.88063779000001</v>
      </c>
      <c r="R435" s="129">
        <v>137.51318868999999</v>
      </c>
      <c r="S435" s="129">
        <v>138.51866201000001</v>
      </c>
      <c r="T435" s="129">
        <v>141.77454904999999</v>
      </c>
      <c r="U435" s="129">
        <v>143.29694658</v>
      </c>
      <c r="V435" s="129">
        <v>149.87005622999999</v>
      </c>
      <c r="W435" s="129">
        <v>151.53296867</v>
      </c>
      <c r="X435" s="129">
        <v>147.67033982000001</v>
      </c>
      <c r="Y435" s="129">
        <v>147.63453081</v>
      </c>
    </row>
    <row r="436" spans="1:25" x14ac:dyDescent="0.3">
      <c r="A436" s="134">
        <v>42615</v>
      </c>
      <c r="B436" s="129">
        <v>167.83722485000001</v>
      </c>
      <c r="C436" s="129">
        <v>183.33881928</v>
      </c>
      <c r="D436" s="129">
        <v>193.37920202999999</v>
      </c>
      <c r="E436" s="129">
        <v>196.97199264</v>
      </c>
      <c r="F436" s="129">
        <v>198.00535342000001</v>
      </c>
      <c r="G436" s="129">
        <v>194.50557635000001</v>
      </c>
      <c r="H436" s="129">
        <v>180.96801345</v>
      </c>
      <c r="I436" s="129">
        <v>163.94206387</v>
      </c>
      <c r="J436" s="129">
        <v>153.00557362999999</v>
      </c>
      <c r="K436" s="129">
        <v>154.73422214999999</v>
      </c>
      <c r="L436" s="129">
        <v>149.38226786999999</v>
      </c>
      <c r="M436" s="129">
        <v>147.99018946999999</v>
      </c>
      <c r="N436" s="129">
        <v>146.73484567</v>
      </c>
      <c r="O436" s="129">
        <v>147.86475247000001</v>
      </c>
      <c r="P436" s="129">
        <v>145.71942458000001</v>
      </c>
      <c r="Q436" s="129">
        <v>146.60313930999999</v>
      </c>
      <c r="R436" s="129">
        <v>147.81262305000001</v>
      </c>
      <c r="S436" s="129">
        <v>148.44139039000001</v>
      </c>
      <c r="T436" s="129">
        <v>150.59341584000001</v>
      </c>
      <c r="U436" s="129">
        <v>150.28880971000001</v>
      </c>
      <c r="V436" s="129">
        <v>150.59191512999999</v>
      </c>
      <c r="W436" s="129">
        <v>146.15774490000001</v>
      </c>
      <c r="X436" s="129">
        <v>141.58038060999999</v>
      </c>
      <c r="Y436" s="129">
        <v>146.57342009000001</v>
      </c>
    </row>
    <row r="437" spans="1:25" x14ac:dyDescent="0.3">
      <c r="A437" s="134">
        <v>42616</v>
      </c>
      <c r="B437" s="129">
        <v>166.74580327999999</v>
      </c>
      <c r="C437" s="129">
        <v>183.84685361000001</v>
      </c>
      <c r="D437" s="129">
        <v>193.50606375000001</v>
      </c>
      <c r="E437" s="129">
        <v>198.21053922999999</v>
      </c>
      <c r="F437" s="129">
        <v>198.68701478</v>
      </c>
      <c r="G437" s="129">
        <v>196.30329886999999</v>
      </c>
      <c r="H437" s="129">
        <v>192.48861762000001</v>
      </c>
      <c r="I437" s="129">
        <v>181.47096644999999</v>
      </c>
      <c r="J437" s="129">
        <v>161.36029822</v>
      </c>
      <c r="K437" s="129">
        <v>150.39731191000001</v>
      </c>
      <c r="L437" s="129">
        <v>146.26688386000001</v>
      </c>
      <c r="M437" s="129">
        <v>143.42366944</v>
      </c>
      <c r="N437" s="129">
        <v>140.87142854999999</v>
      </c>
      <c r="O437" s="129">
        <v>140.31037552999999</v>
      </c>
      <c r="P437" s="129">
        <v>146.28273161999999</v>
      </c>
      <c r="Q437" s="129">
        <v>144.04260456</v>
      </c>
      <c r="R437" s="129">
        <v>144.20970749</v>
      </c>
      <c r="S437" s="129">
        <v>144.70449919999999</v>
      </c>
      <c r="T437" s="129">
        <v>146.70219964</v>
      </c>
      <c r="U437" s="129">
        <v>144.43623356000001</v>
      </c>
      <c r="V437" s="129">
        <v>146.95038266</v>
      </c>
      <c r="W437" s="129">
        <v>145.54403977000001</v>
      </c>
      <c r="X437" s="129">
        <v>145.19976750999999</v>
      </c>
      <c r="Y437" s="129">
        <v>150.12514392</v>
      </c>
    </row>
    <row r="438" spans="1:25" x14ac:dyDescent="0.3">
      <c r="A438" s="134">
        <v>42617</v>
      </c>
      <c r="B438" s="129">
        <v>160.04139924</v>
      </c>
      <c r="C438" s="129">
        <v>171.96689523000001</v>
      </c>
      <c r="D438" s="129">
        <v>178.1363437</v>
      </c>
      <c r="E438" s="129">
        <v>182.75105572000001</v>
      </c>
      <c r="F438" s="129">
        <v>186.15480177000001</v>
      </c>
      <c r="G438" s="129">
        <v>185.63897177000001</v>
      </c>
      <c r="H438" s="129">
        <v>181.57758185</v>
      </c>
      <c r="I438" s="129">
        <v>175.75632855000001</v>
      </c>
      <c r="J438" s="129">
        <v>153.78401586999999</v>
      </c>
      <c r="K438" s="129">
        <v>135.48777523000001</v>
      </c>
      <c r="L438" s="129">
        <v>127.19695741</v>
      </c>
      <c r="M438" s="129">
        <v>135.80022423</v>
      </c>
      <c r="N438" s="129">
        <v>132.40903105999999</v>
      </c>
      <c r="O438" s="129">
        <v>131.06676274</v>
      </c>
      <c r="P438" s="129">
        <v>128.94428440999999</v>
      </c>
      <c r="Q438" s="129">
        <v>128.33838616</v>
      </c>
      <c r="R438" s="129">
        <v>128.11221058000001</v>
      </c>
      <c r="S438" s="129">
        <v>127.43740799</v>
      </c>
      <c r="T438" s="129">
        <v>128.05428975000001</v>
      </c>
      <c r="U438" s="129">
        <v>127.72158428</v>
      </c>
      <c r="V438" s="129">
        <v>136.28421544</v>
      </c>
      <c r="W438" s="129">
        <v>136.4886703</v>
      </c>
      <c r="X438" s="129">
        <v>133.7324193</v>
      </c>
      <c r="Y438" s="129">
        <v>140.85640251000001</v>
      </c>
    </row>
    <row r="439" spans="1:25" x14ac:dyDescent="0.3">
      <c r="A439" s="134">
        <v>42618</v>
      </c>
      <c r="B439" s="129">
        <v>160.23707794000001</v>
      </c>
      <c r="C439" s="129">
        <v>175.31203556</v>
      </c>
      <c r="D439" s="129">
        <v>181.16733295</v>
      </c>
      <c r="E439" s="129">
        <v>186.21999198</v>
      </c>
      <c r="F439" s="129">
        <v>186.83037974000001</v>
      </c>
      <c r="G439" s="129">
        <v>183.18799809000001</v>
      </c>
      <c r="H439" s="129">
        <v>174.24969159</v>
      </c>
      <c r="I439" s="129">
        <v>159.92351632</v>
      </c>
      <c r="J439" s="129">
        <v>147.92511203999999</v>
      </c>
      <c r="K439" s="129">
        <v>146.96166167999999</v>
      </c>
      <c r="L439" s="129">
        <v>142.96068584</v>
      </c>
      <c r="M439" s="129">
        <v>143.3765654</v>
      </c>
      <c r="N439" s="129">
        <v>141.25952397</v>
      </c>
      <c r="O439" s="129">
        <v>142.10087103000001</v>
      </c>
      <c r="P439" s="129">
        <v>149.15440390000001</v>
      </c>
      <c r="Q439" s="129">
        <v>154.11291653999999</v>
      </c>
      <c r="R439" s="129">
        <v>157.35468091000001</v>
      </c>
      <c r="S439" s="129">
        <v>156.61633332</v>
      </c>
      <c r="T439" s="129">
        <v>156.17710446999999</v>
      </c>
      <c r="U439" s="129">
        <v>159.23462752</v>
      </c>
      <c r="V439" s="129">
        <v>158.17883986000001</v>
      </c>
      <c r="W439" s="129">
        <v>155.01874416999999</v>
      </c>
      <c r="X439" s="129">
        <v>153.13554597000001</v>
      </c>
      <c r="Y439" s="129">
        <v>157.25987362999999</v>
      </c>
    </row>
    <row r="440" spans="1:25" x14ac:dyDescent="0.3">
      <c r="A440" s="134">
        <v>42619</v>
      </c>
      <c r="B440" s="129">
        <v>158.52624395999999</v>
      </c>
      <c r="C440" s="129">
        <v>176.44962925999999</v>
      </c>
      <c r="D440" s="129">
        <v>188.43961679</v>
      </c>
      <c r="E440" s="129">
        <v>193.78369430000001</v>
      </c>
      <c r="F440" s="129">
        <v>194.21334218000001</v>
      </c>
      <c r="G440" s="129">
        <v>189.12649966999999</v>
      </c>
      <c r="H440" s="129">
        <v>174.76483598999999</v>
      </c>
      <c r="I440" s="129">
        <v>150.47100067</v>
      </c>
      <c r="J440" s="129">
        <v>132.67857108999999</v>
      </c>
      <c r="K440" s="129">
        <v>130.09224087000001</v>
      </c>
      <c r="L440" s="129">
        <v>131.49827661</v>
      </c>
      <c r="M440" s="129">
        <v>137.40453812000001</v>
      </c>
      <c r="N440" s="129">
        <v>133.36642807000001</v>
      </c>
      <c r="O440" s="129">
        <v>134.54358669999999</v>
      </c>
      <c r="P440" s="129">
        <v>134.43332660999999</v>
      </c>
      <c r="Q440" s="129">
        <v>134.98878217000001</v>
      </c>
      <c r="R440" s="129">
        <v>135.39111338000001</v>
      </c>
      <c r="S440" s="129">
        <v>134.37495358999999</v>
      </c>
      <c r="T440" s="129">
        <v>136.18536953</v>
      </c>
      <c r="U440" s="129">
        <v>140.69860585999999</v>
      </c>
      <c r="V440" s="129">
        <v>149.11984329000001</v>
      </c>
      <c r="W440" s="129">
        <v>146.39628972</v>
      </c>
      <c r="X440" s="129">
        <v>134.22680757000001</v>
      </c>
      <c r="Y440" s="129">
        <v>139.66311114999999</v>
      </c>
    </row>
    <row r="441" spans="1:25" x14ac:dyDescent="0.3">
      <c r="A441" s="134">
        <v>42620</v>
      </c>
      <c r="B441" s="129">
        <v>161.69448488</v>
      </c>
      <c r="C441" s="129">
        <v>178.78272016</v>
      </c>
      <c r="D441" s="129">
        <v>187.81681673</v>
      </c>
      <c r="E441" s="129">
        <v>192.92175073999999</v>
      </c>
      <c r="F441" s="129">
        <v>194.50293586000001</v>
      </c>
      <c r="G441" s="129">
        <v>189.88570748999999</v>
      </c>
      <c r="H441" s="129">
        <v>176.08354686999999</v>
      </c>
      <c r="I441" s="129">
        <v>160.63855365000001</v>
      </c>
      <c r="J441" s="129">
        <v>149.52498259999999</v>
      </c>
      <c r="K441" s="129">
        <v>152.67855825999999</v>
      </c>
      <c r="L441" s="129">
        <v>148.37115231000001</v>
      </c>
      <c r="M441" s="129">
        <v>158.11034280000001</v>
      </c>
      <c r="N441" s="129">
        <v>151.25311481</v>
      </c>
      <c r="O441" s="129">
        <v>153.04830501999999</v>
      </c>
      <c r="P441" s="129">
        <v>147.06698661999999</v>
      </c>
      <c r="Q441" s="129">
        <v>139.82090676000001</v>
      </c>
      <c r="R441" s="129">
        <v>165.7399039</v>
      </c>
      <c r="S441" s="129">
        <v>153.64848078</v>
      </c>
      <c r="T441" s="129">
        <v>155.29349775</v>
      </c>
      <c r="U441" s="129">
        <v>158.92478141000001</v>
      </c>
      <c r="V441" s="129">
        <v>166.101484</v>
      </c>
      <c r="W441" s="129">
        <v>149.76261459</v>
      </c>
      <c r="X441" s="129">
        <v>140.17702881</v>
      </c>
      <c r="Y441" s="129">
        <v>148.04782975000001</v>
      </c>
    </row>
    <row r="442" spans="1:25" x14ac:dyDescent="0.3">
      <c r="A442" s="134">
        <v>42621</v>
      </c>
      <c r="B442" s="129">
        <v>160.77855740000001</v>
      </c>
      <c r="C442" s="129">
        <v>175.63634146000001</v>
      </c>
      <c r="D442" s="129">
        <v>187.18862583999999</v>
      </c>
      <c r="E442" s="129">
        <v>192.05851279000001</v>
      </c>
      <c r="F442" s="129">
        <v>193.53742618999999</v>
      </c>
      <c r="G442" s="129">
        <v>194.57078619000001</v>
      </c>
      <c r="H442" s="129">
        <v>187.58543613000001</v>
      </c>
      <c r="I442" s="129">
        <v>172.85497412999999</v>
      </c>
      <c r="J442" s="129">
        <v>152.02415615999999</v>
      </c>
      <c r="K442" s="129">
        <v>136.95314780999999</v>
      </c>
      <c r="L442" s="129">
        <v>126.77561277</v>
      </c>
      <c r="M442" s="129">
        <v>135.29791096</v>
      </c>
      <c r="N442" s="129">
        <v>140.53089516</v>
      </c>
      <c r="O442" s="129">
        <v>142.24944837000001</v>
      </c>
      <c r="P442" s="129">
        <v>139.34430639000001</v>
      </c>
      <c r="Q442" s="129">
        <v>139.58224625</v>
      </c>
      <c r="R442" s="129">
        <v>139.47717388000001</v>
      </c>
      <c r="S442" s="129">
        <v>122.24367124</v>
      </c>
      <c r="T442" s="129">
        <v>123.44351431</v>
      </c>
      <c r="U442" s="129">
        <v>127.56761023999999</v>
      </c>
      <c r="V442" s="129">
        <v>135.40300181999999</v>
      </c>
      <c r="W442" s="129">
        <v>133.80889160000001</v>
      </c>
      <c r="X442" s="129">
        <v>128.23325747000001</v>
      </c>
      <c r="Y442" s="129">
        <v>139.50700746000001</v>
      </c>
    </row>
    <row r="443" spans="1:25" x14ac:dyDescent="0.3">
      <c r="A443" s="134">
        <v>42622</v>
      </c>
      <c r="B443" s="129">
        <v>162.30415149000001</v>
      </c>
      <c r="C443" s="129">
        <v>177.61796706999999</v>
      </c>
      <c r="D443" s="129">
        <v>190.95830113</v>
      </c>
      <c r="E443" s="129">
        <v>196.13618199999999</v>
      </c>
      <c r="F443" s="129">
        <v>196.23140190000001</v>
      </c>
      <c r="G443" s="129">
        <v>191.1370603</v>
      </c>
      <c r="H443" s="129">
        <v>175.05583909999999</v>
      </c>
      <c r="I443" s="129">
        <v>154.13459678000001</v>
      </c>
      <c r="J443" s="129">
        <v>134.92802316000001</v>
      </c>
      <c r="K443" s="129">
        <v>127.32829101</v>
      </c>
      <c r="L443" s="129">
        <v>126.91771783</v>
      </c>
      <c r="M443" s="129">
        <v>120.92390315</v>
      </c>
      <c r="N443" s="129">
        <v>118.63311476</v>
      </c>
      <c r="O443" s="129">
        <v>119.86315485999999</v>
      </c>
      <c r="P443" s="129">
        <v>118.20336105</v>
      </c>
      <c r="Q443" s="129">
        <v>134.36107938000001</v>
      </c>
      <c r="R443" s="129">
        <v>151.39660695000001</v>
      </c>
      <c r="S443" s="129">
        <v>136.92556904</v>
      </c>
      <c r="T443" s="129">
        <v>123.7232473</v>
      </c>
      <c r="U443" s="129">
        <v>121.84378273</v>
      </c>
      <c r="V443" s="129">
        <v>123.84596402</v>
      </c>
      <c r="W443" s="129">
        <v>122.01915323999999</v>
      </c>
      <c r="X443" s="129">
        <v>122.40590862000001</v>
      </c>
      <c r="Y443" s="129">
        <v>140.65570513</v>
      </c>
    </row>
    <row r="444" spans="1:25" x14ac:dyDescent="0.3">
      <c r="A444" s="134">
        <v>42623</v>
      </c>
      <c r="B444" s="129">
        <v>164.47911126</v>
      </c>
      <c r="C444" s="129">
        <v>180.41369945</v>
      </c>
      <c r="D444" s="129">
        <v>191.00412625999999</v>
      </c>
      <c r="E444" s="129">
        <v>192.41568294999999</v>
      </c>
      <c r="F444" s="129">
        <v>192.65034746000001</v>
      </c>
      <c r="G444" s="129">
        <v>191.29505691</v>
      </c>
      <c r="H444" s="129">
        <v>185.60086439</v>
      </c>
      <c r="I444" s="129">
        <v>174.89727993</v>
      </c>
      <c r="J444" s="129">
        <v>148.99749288000001</v>
      </c>
      <c r="K444" s="129">
        <v>131.86011503</v>
      </c>
      <c r="L444" s="129">
        <v>123.57439303</v>
      </c>
      <c r="M444" s="129">
        <v>119.60336149</v>
      </c>
      <c r="N444" s="129">
        <v>125.55819169</v>
      </c>
      <c r="O444" s="129">
        <v>123.86416272</v>
      </c>
      <c r="P444" s="129">
        <v>129.80550006999999</v>
      </c>
      <c r="Q444" s="129">
        <v>132.02322178</v>
      </c>
      <c r="R444" s="129">
        <v>132.53777749</v>
      </c>
      <c r="S444" s="129">
        <v>134.09477992999999</v>
      </c>
      <c r="T444" s="129">
        <v>128.59021928999999</v>
      </c>
      <c r="U444" s="129">
        <v>124.50811769000001</v>
      </c>
      <c r="V444" s="129">
        <v>123.30689374000001</v>
      </c>
      <c r="W444" s="129">
        <v>121.83541422</v>
      </c>
      <c r="X444" s="129">
        <v>132.38058656999999</v>
      </c>
      <c r="Y444" s="129">
        <v>146.55012859999999</v>
      </c>
    </row>
    <row r="445" spans="1:25" x14ac:dyDescent="0.3">
      <c r="A445" s="134">
        <v>42624</v>
      </c>
      <c r="B445" s="129">
        <v>155.98835335999999</v>
      </c>
      <c r="C445" s="129">
        <v>172.99014173</v>
      </c>
      <c r="D445" s="129">
        <v>185.60449559</v>
      </c>
      <c r="E445" s="129">
        <v>189.85792402999999</v>
      </c>
      <c r="F445" s="129">
        <v>189.64872560000001</v>
      </c>
      <c r="G445" s="129">
        <v>188.97718929999999</v>
      </c>
      <c r="H445" s="129">
        <v>185.08662709000001</v>
      </c>
      <c r="I445" s="129">
        <v>174.05222122000001</v>
      </c>
      <c r="J445" s="129">
        <v>151.97357898000001</v>
      </c>
      <c r="K445" s="129">
        <v>137.13096949999999</v>
      </c>
      <c r="L445" s="129">
        <v>130.98274964999999</v>
      </c>
      <c r="M445" s="129">
        <v>140.83749466</v>
      </c>
      <c r="N445" s="129">
        <v>139.42586584</v>
      </c>
      <c r="O445" s="129">
        <v>138.54919783</v>
      </c>
      <c r="P445" s="129">
        <v>142.93335481</v>
      </c>
      <c r="Q445" s="129">
        <v>141.78803106000001</v>
      </c>
      <c r="R445" s="129">
        <v>140.50961932999999</v>
      </c>
      <c r="S445" s="129">
        <v>143.39497738</v>
      </c>
      <c r="T445" s="129">
        <v>139.43197814000001</v>
      </c>
      <c r="U445" s="129">
        <v>126.1567794</v>
      </c>
      <c r="V445" s="129">
        <v>136.29524275</v>
      </c>
      <c r="W445" s="129">
        <v>145.88173176000001</v>
      </c>
      <c r="X445" s="129">
        <v>137.16381745999999</v>
      </c>
      <c r="Y445" s="129">
        <v>140.78326677000001</v>
      </c>
    </row>
    <row r="446" spans="1:25" x14ac:dyDescent="0.3">
      <c r="A446" s="134">
        <v>42625</v>
      </c>
      <c r="B446" s="129">
        <v>153.30137360000001</v>
      </c>
      <c r="C446" s="129">
        <v>169.75215126000001</v>
      </c>
      <c r="D446" s="129">
        <v>178.04501931999999</v>
      </c>
      <c r="E446" s="129">
        <v>182.01668720999999</v>
      </c>
      <c r="F446" s="129">
        <v>181.27011651999999</v>
      </c>
      <c r="G446" s="129">
        <v>176.59519915999999</v>
      </c>
      <c r="H446" s="129">
        <v>159.93494827999999</v>
      </c>
      <c r="I446" s="129">
        <v>141.04627969000001</v>
      </c>
      <c r="J446" s="129">
        <v>129.71665390999999</v>
      </c>
      <c r="K446" s="129">
        <v>128.99248559</v>
      </c>
      <c r="L446" s="129">
        <v>125.84516789</v>
      </c>
      <c r="M446" s="129">
        <v>123.08185315</v>
      </c>
      <c r="N446" s="129">
        <v>121.43217777</v>
      </c>
      <c r="O446" s="129">
        <v>122.04855567</v>
      </c>
      <c r="P446" s="129">
        <v>124.68786921</v>
      </c>
      <c r="Q446" s="129">
        <v>123.33639055</v>
      </c>
      <c r="R446" s="129">
        <v>123.56531844</v>
      </c>
      <c r="S446" s="129">
        <v>122.90073631999999</v>
      </c>
      <c r="T446" s="129">
        <v>124.49453441999999</v>
      </c>
      <c r="U446" s="129">
        <v>126.99061824</v>
      </c>
      <c r="V446" s="129">
        <v>131.56611036999999</v>
      </c>
      <c r="W446" s="129">
        <v>122.82833470999999</v>
      </c>
      <c r="X446" s="129">
        <v>117.89277138</v>
      </c>
      <c r="Y446" s="129">
        <v>129.59929392000001</v>
      </c>
    </row>
    <row r="447" spans="1:25" x14ac:dyDescent="0.3">
      <c r="A447" s="134">
        <v>42626</v>
      </c>
      <c r="B447" s="129">
        <v>158.38348400000001</v>
      </c>
      <c r="C447" s="129">
        <v>173.62000902</v>
      </c>
      <c r="D447" s="129">
        <v>181.54268242000001</v>
      </c>
      <c r="E447" s="129">
        <v>192.29625057000001</v>
      </c>
      <c r="F447" s="129">
        <v>192.86317990000001</v>
      </c>
      <c r="G447" s="129">
        <v>189.30581321</v>
      </c>
      <c r="H447" s="129">
        <v>172.77042266999999</v>
      </c>
      <c r="I447" s="129">
        <v>158.57142622999999</v>
      </c>
      <c r="J447" s="129">
        <v>154.58653769</v>
      </c>
      <c r="K447" s="129">
        <v>138.23456175999999</v>
      </c>
      <c r="L447" s="129">
        <v>135.70635265000001</v>
      </c>
      <c r="M447" s="129">
        <v>147.07156412000001</v>
      </c>
      <c r="N447" s="129">
        <v>145.71693571</v>
      </c>
      <c r="O447" s="129">
        <v>146.63612859</v>
      </c>
      <c r="P447" s="129">
        <v>143.32592679999999</v>
      </c>
      <c r="Q447" s="129">
        <v>142.36963134999999</v>
      </c>
      <c r="R447" s="129">
        <v>141.63238354999999</v>
      </c>
      <c r="S447" s="129">
        <v>143.70747610999999</v>
      </c>
      <c r="T447" s="129">
        <v>146.71502828999999</v>
      </c>
      <c r="U447" s="129">
        <v>150.79304056999999</v>
      </c>
      <c r="V447" s="129">
        <v>144.31107643999999</v>
      </c>
      <c r="W447" s="129">
        <v>141.11155761000001</v>
      </c>
      <c r="X447" s="129">
        <v>150.49948803999999</v>
      </c>
      <c r="Y447" s="129">
        <v>153.74319299000001</v>
      </c>
    </row>
    <row r="448" spans="1:25" x14ac:dyDescent="0.3">
      <c r="A448" s="134">
        <v>42627</v>
      </c>
      <c r="B448" s="129">
        <v>170.77236578</v>
      </c>
      <c r="C448" s="129">
        <v>187.25921754999999</v>
      </c>
      <c r="D448" s="129">
        <v>198.78482815000001</v>
      </c>
      <c r="E448" s="129">
        <v>203.72314377000001</v>
      </c>
      <c r="F448" s="129">
        <v>204.00800469000001</v>
      </c>
      <c r="G448" s="129">
        <v>199.22063949</v>
      </c>
      <c r="H448" s="129">
        <v>184.33273292000001</v>
      </c>
      <c r="I448" s="129">
        <v>161.13306825000001</v>
      </c>
      <c r="J448" s="129">
        <v>142.80660308</v>
      </c>
      <c r="K448" s="129">
        <v>135.13485169</v>
      </c>
      <c r="L448" s="129">
        <v>129.62865201</v>
      </c>
      <c r="M448" s="129">
        <v>127.77394386</v>
      </c>
      <c r="N448" s="129">
        <v>137.45494592</v>
      </c>
      <c r="O448" s="129">
        <v>137.39169401999999</v>
      </c>
      <c r="P448" s="129">
        <v>139.90669255</v>
      </c>
      <c r="Q448" s="129">
        <v>134.41947605999999</v>
      </c>
      <c r="R448" s="129">
        <v>129.16054985</v>
      </c>
      <c r="S448" s="129">
        <v>124.20064612</v>
      </c>
      <c r="T448" s="129">
        <v>122.14605419999999</v>
      </c>
      <c r="U448" s="129">
        <v>121.27102888</v>
      </c>
      <c r="V448" s="129">
        <v>123.38615458</v>
      </c>
      <c r="W448" s="129">
        <v>119.45332246</v>
      </c>
      <c r="X448" s="129">
        <v>125.53784013000001</v>
      </c>
      <c r="Y448" s="129">
        <v>148.54984367</v>
      </c>
    </row>
    <row r="449" spans="1:25" x14ac:dyDescent="0.3">
      <c r="A449" s="134">
        <v>42628</v>
      </c>
      <c r="B449" s="129">
        <v>173.34907454</v>
      </c>
      <c r="C449" s="129">
        <v>190.44267533999999</v>
      </c>
      <c r="D449" s="129">
        <v>200.44612516000001</v>
      </c>
      <c r="E449" s="129">
        <v>205.12125548</v>
      </c>
      <c r="F449" s="129">
        <v>204.97885686999999</v>
      </c>
      <c r="G449" s="129">
        <v>199.76789790999999</v>
      </c>
      <c r="H449" s="129">
        <v>182.97614503</v>
      </c>
      <c r="I449" s="129">
        <v>159.82661229999999</v>
      </c>
      <c r="J449" s="129">
        <v>142.98147867</v>
      </c>
      <c r="K449" s="129">
        <v>136.89708784999999</v>
      </c>
      <c r="L449" s="129">
        <v>127.13766798</v>
      </c>
      <c r="M449" s="129">
        <v>124.84495907</v>
      </c>
      <c r="N449" s="129">
        <v>134.95442306999999</v>
      </c>
      <c r="O449" s="129">
        <v>135.16865246</v>
      </c>
      <c r="P449" s="129">
        <v>138.22772226999999</v>
      </c>
      <c r="Q449" s="129">
        <v>140.24966695000001</v>
      </c>
      <c r="R449" s="129">
        <v>135.49394434999999</v>
      </c>
      <c r="S449" s="129">
        <v>133.16224076</v>
      </c>
      <c r="T449" s="129">
        <v>128.28940903</v>
      </c>
      <c r="U449" s="129">
        <v>123.29770306</v>
      </c>
      <c r="V449" s="129">
        <v>126.11154461</v>
      </c>
      <c r="W449" s="129">
        <v>122.31302217</v>
      </c>
      <c r="X449" s="129">
        <v>131.69413191999999</v>
      </c>
      <c r="Y449" s="129">
        <v>156.23585931</v>
      </c>
    </row>
    <row r="450" spans="1:25" x14ac:dyDescent="0.3">
      <c r="A450" s="134">
        <v>42629</v>
      </c>
      <c r="B450" s="129">
        <v>175.21203553000001</v>
      </c>
      <c r="C450" s="129">
        <v>183.44078669000001</v>
      </c>
      <c r="D450" s="129">
        <v>191.32305878</v>
      </c>
      <c r="E450" s="129">
        <v>194.1465858</v>
      </c>
      <c r="F450" s="129">
        <v>193.52470718000001</v>
      </c>
      <c r="G450" s="129">
        <v>190.27979787999999</v>
      </c>
      <c r="H450" s="129">
        <v>173.77785833999999</v>
      </c>
      <c r="I450" s="129">
        <v>151.74192785</v>
      </c>
      <c r="J450" s="129">
        <v>140.98592625000001</v>
      </c>
      <c r="K450" s="129">
        <v>129.01797286999999</v>
      </c>
      <c r="L450" s="129">
        <v>122.54080095</v>
      </c>
      <c r="M450" s="129">
        <v>115.94758299999999</v>
      </c>
      <c r="N450" s="129">
        <v>118.05725830999999</v>
      </c>
      <c r="O450" s="129">
        <v>117.45429686</v>
      </c>
      <c r="P450" s="129">
        <v>117.91411655</v>
      </c>
      <c r="Q450" s="129">
        <v>119.29097453999999</v>
      </c>
      <c r="R450" s="129">
        <v>120.9828644</v>
      </c>
      <c r="S450" s="129">
        <v>120.73649767000001</v>
      </c>
      <c r="T450" s="129">
        <v>119.04700593</v>
      </c>
      <c r="U450" s="129">
        <v>117.39422570000001</v>
      </c>
      <c r="V450" s="129">
        <v>119.39658643</v>
      </c>
      <c r="W450" s="129">
        <v>113.81814649</v>
      </c>
      <c r="X450" s="129">
        <v>119.19419048</v>
      </c>
      <c r="Y450" s="129">
        <v>144.39033591</v>
      </c>
    </row>
    <row r="451" spans="1:25" x14ac:dyDescent="0.3">
      <c r="A451" s="134">
        <v>42630</v>
      </c>
      <c r="B451" s="129">
        <v>165.3811182</v>
      </c>
      <c r="C451" s="129">
        <v>182.91872373999999</v>
      </c>
      <c r="D451" s="129">
        <v>192.86093141000001</v>
      </c>
      <c r="E451" s="129">
        <v>194.97221286999999</v>
      </c>
      <c r="F451" s="129">
        <v>195.92536084</v>
      </c>
      <c r="G451" s="129">
        <v>194.59920066000001</v>
      </c>
      <c r="H451" s="129">
        <v>188.86119814</v>
      </c>
      <c r="I451" s="129">
        <v>172.90536906</v>
      </c>
      <c r="J451" s="129">
        <v>150.24851984</v>
      </c>
      <c r="K451" s="129">
        <v>133.79895640999999</v>
      </c>
      <c r="L451" s="129">
        <v>123.31861671</v>
      </c>
      <c r="M451" s="129">
        <v>124.32588198000001</v>
      </c>
      <c r="N451" s="129">
        <v>127.36611748999999</v>
      </c>
      <c r="O451" s="129">
        <v>129.10400537000001</v>
      </c>
      <c r="P451" s="129">
        <v>130.00242412</v>
      </c>
      <c r="Q451" s="129">
        <v>130.61855355</v>
      </c>
      <c r="R451" s="129">
        <v>133.38172019999999</v>
      </c>
      <c r="S451" s="129">
        <v>132.9051632</v>
      </c>
      <c r="T451" s="129">
        <v>130.97634282999999</v>
      </c>
      <c r="U451" s="129">
        <v>126.21027184</v>
      </c>
      <c r="V451" s="129">
        <v>124.76184674</v>
      </c>
      <c r="W451" s="129">
        <v>121.9460303</v>
      </c>
      <c r="X451" s="129">
        <v>131.31607862999999</v>
      </c>
      <c r="Y451" s="129">
        <v>143.62455560999999</v>
      </c>
    </row>
    <row r="452" spans="1:25" x14ac:dyDescent="0.3">
      <c r="A452" s="134">
        <v>42631</v>
      </c>
      <c r="B452" s="129">
        <v>162.81042618999999</v>
      </c>
      <c r="C452" s="129">
        <v>179.04672683999999</v>
      </c>
      <c r="D452" s="129">
        <v>186.64775553000001</v>
      </c>
      <c r="E452" s="129">
        <v>190.53972868</v>
      </c>
      <c r="F452" s="129">
        <v>191.8738377</v>
      </c>
      <c r="G452" s="129">
        <v>192.81550225000001</v>
      </c>
      <c r="H452" s="129">
        <v>187.46421713000001</v>
      </c>
      <c r="I452" s="129">
        <v>175.22250389999999</v>
      </c>
      <c r="J452" s="129">
        <v>151.76324091999999</v>
      </c>
      <c r="K452" s="129">
        <v>120.88627624999999</v>
      </c>
      <c r="L452" s="129">
        <v>103.25932014</v>
      </c>
      <c r="M452" s="129">
        <v>98.217350210000006</v>
      </c>
      <c r="N452" s="129">
        <v>97.755119140000005</v>
      </c>
      <c r="O452" s="129">
        <v>102.85718871</v>
      </c>
      <c r="P452" s="129">
        <v>106.29745581</v>
      </c>
      <c r="Q452" s="129">
        <v>107.24812629</v>
      </c>
      <c r="R452" s="129">
        <v>106.98173925</v>
      </c>
      <c r="S452" s="129">
        <v>106.549936</v>
      </c>
      <c r="T452" s="129">
        <v>112.0008397</v>
      </c>
      <c r="U452" s="129">
        <v>129.50698550000001</v>
      </c>
      <c r="V452" s="129">
        <v>138.23972719</v>
      </c>
      <c r="W452" s="129">
        <v>134.51873372</v>
      </c>
      <c r="X452" s="129">
        <v>135.74395673999999</v>
      </c>
      <c r="Y452" s="129">
        <v>136.72599432000001</v>
      </c>
    </row>
    <row r="453" spans="1:25" x14ac:dyDescent="0.3">
      <c r="A453" s="134">
        <v>42632</v>
      </c>
      <c r="B453" s="129">
        <v>153.38140565</v>
      </c>
      <c r="C453" s="129">
        <v>171.58495306</v>
      </c>
      <c r="D453" s="129">
        <v>181.80924876</v>
      </c>
      <c r="E453" s="129">
        <v>182.48975978000001</v>
      </c>
      <c r="F453" s="129">
        <v>184.62301353999999</v>
      </c>
      <c r="G453" s="129">
        <v>179.52108676</v>
      </c>
      <c r="H453" s="129">
        <v>161.05261400000001</v>
      </c>
      <c r="I453" s="129">
        <v>140.60422858999999</v>
      </c>
      <c r="J453" s="129">
        <v>132.50333355000001</v>
      </c>
      <c r="K453" s="129">
        <v>131.15946787999999</v>
      </c>
      <c r="L453" s="129">
        <v>132.43058692</v>
      </c>
      <c r="M453" s="129">
        <v>132.05808906999999</v>
      </c>
      <c r="N453" s="129">
        <v>130.07485464000001</v>
      </c>
      <c r="O453" s="129">
        <v>130.88860197</v>
      </c>
      <c r="P453" s="129">
        <v>128.76908732000001</v>
      </c>
      <c r="Q453" s="129">
        <v>130.84306171</v>
      </c>
      <c r="R453" s="129">
        <v>130.61637941000001</v>
      </c>
      <c r="S453" s="129">
        <v>127.69892043999999</v>
      </c>
      <c r="T453" s="129">
        <v>132.43766893</v>
      </c>
      <c r="U453" s="129">
        <v>141.36058095999999</v>
      </c>
      <c r="V453" s="129">
        <v>146.75237491999999</v>
      </c>
      <c r="W453" s="129">
        <v>139.10523735999999</v>
      </c>
      <c r="X453" s="129">
        <v>124.21824264</v>
      </c>
      <c r="Y453" s="129">
        <v>122.274298</v>
      </c>
    </row>
    <row r="454" spans="1:25" x14ac:dyDescent="0.3">
      <c r="A454" s="134">
        <v>42633</v>
      </c>
      <c r="B454" s="129">
        <v>139.54362997000001</v>
      </c>
      <c r="C454" s="129">
        <v>158.63558434000001</v>
      </c>
      <c r="D454" s="129">
        <v>167.59214030000001</v>
      </c>
      <c r="E454" s="129">
        <v>170.53423971999999</v>
      </c>
      <c r="F454" s="129">
        <v>169.21173020000001</v>
      </c>
      <c r="G454" s="129">
        <v>180.33517286</v>
      </c>
      <c r="H454" s="129">
        <v>162.2176776</v>
      </c>
      <c r="I454" s="129">
        <v>139.59032898000001</v>
      </c>
      <c r="J454" s="129">
        <v>128.72545571000001</v>
      </c>
      <c r="K454" s="129">
        <v>127.56748104</v>
      </c>
      <c r="L454" s="129">
        <v>125.45375814000001</v>
      </c>
      <c r="M454" s="129">
        <v>125.04533753</v>
      </c>
      <c r="N454" s="129">
        <v>123.86148064</v>
      </c>
      <c r="O454" s="129">
        <v>123.21463586</v>
      </c>
      <c r="P454" s="129">
        <v>123.57580475</v>
      </c>
      <c r="Q454" s="129">
        <v>124.70271903</v>
      </c>
      <c r="R454" s="129">
        <v>124.77528076999999</v>
      </c>
      <c r="S454" s="129">
        <v>124.73944628</v>
      </c>
      <c r="T454" s="129">
        <v>127.04072728</v>
      </c>
      <c r="U454" s="129">
        <v>131.59156558000001</v>
      </c>
      <c r="V454" s="129">
        <v>133.74931486</v>
      </c>
      <c r="W454" s="129">
        <v>128.02997665999999</v>
      </c>
      <c r="X454" s="129">
        <v>128.37265945999999</v>
      </c>
      <c r="Y454" s="129">
        <v>144.91728019000001</v>
      </c>
    </row>
    <row r="455" spans="1:25" x14ac:dyDescent="0.3">
      <c r="A455" s="134">
        <v>42634</v>
      </c>
      <c r="B455" s="129">
        <v>146.48571820000001</v>
      </c>
      <c r="C455" s="129">
        <v>167.81113868</v>
      </c>
      <c r="D455" s="129">
        <v>176.55991187000001</v>
      </c>
      <c r="E455" s="129">
        <v>179.69912478000001</v>
      </c>
      <c r="F455" s="129">
        <v>179.56088253999999</v>
      </c>
      <c r="G455" s="129">
        <v>173.37530443</v>
      </c>
      <c r="H455" s="129">
        <v>155.31451833</v>
      </c>
      <c r="I455" s="129">
        <v>134.64027895000001</v>
      </c>
      <c r="J455" s="129">
        <v>127.45844940000001</v>
      </c>
      <c r="K455" s="129">
        <v>126.91877135999999</v>
      </c>
      <c r="L455" s="129">
        <v>126.20198009000001</v>
      </c>
      <c r="M455" s="129">
        <v>126.9278723</v>
      </c>
      <c r="N455" s="129">
        <v>125.17938267</v>
      </c>
      <c r="O455" s="129">
        <v>125.29801624</v>
      </c>
      <c r="P455" s="129">
        <v>123.53220911</v>
      </c>
      <c r="Q455" s="129">
        <v>124.05958204</v>
      </c>
      <c r="R455" s="129">
        <v>123.21664625</v>
      </c>
      <c r="S455" s="129">
        <v>122.48304711999999</v>
      </c>
      <c r="T455" s="129">
        <v>125.62636116</v>
      </c>
      <c r="U455" s="129">
        <v>136.64704990000001</v>
      </c>
      <c r="V455" s="129">
        <v>132.52806439</v>
      </c>
      <c r="W455" s="129">
        <v>128.27620346</v>
      </c>
      <c r="X455" s="129">
        <v>129.14666219</v>
      </c>
      <c r="Y455" s="129">
        <v>141.13562949000001</v>
      </c>
    </row>
    <row r="456" spans="1:25" x14ac:dyDescent="0.3">
      <c r="A456" s="134">
        <v>42635</v>
      </c>
      <c r="B456" s="129">
        <v>168.75782101999999</v>
      </c>
      <c r="C456" s="129">
        <v>182.06456145000001</v>
      </c>
      <c r="D456" s="129">
        <v>191.64313691999999</v>
      </c>
      <c r="E456" s="129">
        <v>192.77392989000001</v>
      </c>
      <c r="F456" s="129">
        <v>192.85446630999999</v>
      </c>
      <c r="G456" s="129">
        <v>186.1835868</v>
      </c>
      <c r="H456" s="129">
        <v>174.66355014999999</v>
      </c>
      <c r="I456" s="129">
        <v>153.98288521000001</v>
      </c>
      <c r="J456" s="129">
        <v>147.49749704999999</v>
      </c>
      <c r="K456" s="129">
        <v>148.78422018000001</v>
      </c>
      <c r="L456" s="129">
        <v>148.57080618000001</v>
      </c>
      <c r="M456" s="129">
        <v>145.32289517999999</v>
      </c>
      <c r="N456" s="129">
        <v>144.81910303999999</v>
      </c>
      <c r="O456" s="129">
        <v>149.28898000000001</v>
      </c>
      <c r="P456" s="129">
        <v>149.56114740999999</v>
      </c>
      <c r="Q456" s="129">
        <v>151.88487051999999</v>
      </c>
      <c r="R456" s="129">
        <v>153.27644050000001</v>
      </c>
      <c r="S456" s="129">
        <v>148.42583708000001</v>
      </c>
      <c r="T456" s="129">
        <v>148.93114220999999</v>
      </c>
      <c r="U456" s="129">
        <v>161.09431610999999</v>
      </c>
      <c r="V456" s="129">
        <v>166.86086675999999</v>
      </c>
      <c r="W456" s="129">
        <v>163.16463432</v>
      </c>
      <c r="X456" s="129">
        <v>152.40125216000001</v>
      </c>
      <c r="Y456" s="129">
        <v>161.39702714000001</v>
      </c>
    </row>
    <row r="457" spans="1:25" x14ac:dyDescent="0.3">
      <c r="A457" s="134">
        <v>42636</v>
      </c>
      <c r="B457" s="129">
        <v>166.11037956999999</v>
      </c>
      <c r="C457" s="129">
        <v>181.04341747000001</v>
      </c>
      <c r="D457" s="129">
        <v>191.19899638000001</v>
      </c>
      <c r="E457" s="129">
        <v>193.92659226000001</v>
      </c>
      <c r="F457" s="129">
        <v>192.7472544</v>
      </c>
      <c r="G457" s="129">
        <v>187.67926262</v>
      </c>
      <c r="H457" s="129">
        <v>173.36622714999999</v>
      </c>
      <c r="I457" s="129">
        <v>156.66399822</v>
      </c>
      <c r="J457" s="129">
        <v>152.47804477</v>
      </c>
      <c r="K457" s="129">
        <v>153.18217602000001</v>
      </c>
      <c r="L457" s="129">
        <v>163.10842733999999</v>
      </c>
      <c r="M457" s="129">
        <v>170.61763077000001</v>
      </c>
      <c r="N457" s="129">
        <v>164.75897018000001</v>
      </c>
      <c r="O457" s="129">
        <v>163.85188081999999</v>
      </c>
      <c r="P457" s="129">
        <v>165.00314761000001</v>
      </c>
      <c r="Q457" s="129">
        <v>166.21112772999999</v>
      </c>
      <c r="R457" s="129">
        <v>163.62898820999999</v>
      </c>
      <c r="S457" s="129">
        <v>161.62726823</v>
      </c>
      <c r="T457" s="129">
        <v>152.36022106999999</v>
      </c>
      <c r="U457" s="129">
        <v>151.52928675999999</v>
      </c>
      <c r="V457" s="129">
        <v>151.69404731</v>
      </c>
      <c r="W457" s="129">
        <v>150.78647022999999</v>
      </c>
      <c r="X457" s="129">
        <v>160.69065741</v>
      </c>
      <c r="Y457" s="129">
        <v>172.45510561</v>
      </c>
    </row>
    <row r="458" spans="1:25" x14ac:dyDescent="0.3">
      <c r="A458" s="134">
        <v>42637</v>
      </c>
      <c r="B458" s="129">
        <v>162.35777117999999</v>
      </c>
      <c r="C458" s="129">
        <v>180.25900836</v>
      </c>
      <c r="D458" s="129">
        <v>191.09274657</v>
      </c>
      <c r="E458" s="129">
        <v>193.35633952000001</v>
      </c>
      <c r="F458" s="129">
        <v>195.10676412000001</v>
      </c>
      <c r="G458" s="129">
        <v>193.48476643000001</v>
      </c>
      <c r="H458" s="129">
        <v>184.50493743999999</v>
      </c>
      <c r="I458" s="129">
        <v>168.75457453999999</v>
      </c>
      <c r="J458" s="129">
        <v>148.62180534999999</v>
      </c>
      <c r="K458" s="129">
        <v>145.39238591</v>
      </c>
      <c r="L458" s="129">
        <v>152.11108480999999</v>
      </c>
      <c r="M458" s="129">
        <v>161.90516640999999</v>
      </c>
      <c r="N458" s="129">
        <v>155.95520309</v>
      </c>
      <c r="O458" s="129">
        <v>136.07462964999999</v>
      </c>
      <c r="P458" s="129">
        <v>134.51528997</v>
      </c>
      <c r="Q458" s="129">
        <v>132.55090527999999</v>
      </c>
      <c r="R458" s="129">
        <v>131.93166357000001</v>
      </c>
      <c r="S458" s="129">
        <v>134.02561244</v>
      </c>
      <c r="T458" s="129">
        <v>137.70467858999999</v>
      </c>
      <c r="U458" s="129">
        <v>147.00534736</v>
      </c>
      <c r="V458" s="129">
        <v>154.46912899</v>
      </c>
      <c r="W458" s="129">
        <v>150.68204410999999</v>
      </c>
      <c r="X458" s="129">
        <v>142.66410404999999</v>
      </c>
      <c r="Y458" s="129">
        <v>155.58193951000001</v>
      </c>
    </row>
    <row r="459" spans="1:25" x14ac:dyDescent="0.3">
      <c r="A459" s="134">
        <v>42638</v>
      </c>
      <c r="B459" s="129">
        <v>162.56869492000001</v>
      </c>
      <c r="C459" s="129">
        <v>180.60412590000001</v>
      </c>
      <c r="D459" s="129">
        <v>192.44626546000001</v>
      </c>
      <c r="E459" s="129">
        <v>192.87265181999999</v>
      </c>
      <c r="F459" s="129">
        <v>192.08994604</v>
      </c>
      <c r="G459" s="129">
        <v>191.44011656999999</v>
      </c>
      <c r="H459" s="129">
        <v>186.29825556</v>
      </c>
      <c r="I459" s="129">
        <v>173.72315029000001</v>
      </c>
      <c r="J459" s="129">
        <v>153.48926066999999</v>
      </c>
      <c r="K459" s="129">
        <v>143.09770685999999</v>
      </c>
      <c r="L459" s="129">
        <v>134.26328190999999</v>
      </c>
      <c r="M459" s="129">
        <v>137.94092792999999</v>
      </c>
      <c r="N459" s="129">
        <v>135.07392254999999</v>
      </c>
      <c r="O459" s="129">
        <v>136.39760228</v>
      </c>
      <c r="P459" s="129">
        <v>138.11550155</v>
      </c>
      <c r="Q459" s="129">
        <v>139.22370941</v>
      </c>
      <c r="R459" s="129">
        <v>142.58377224</v>
      </c>
      <c r="S459" s="129">
        <v>140.87039895999999</v>
      </c>
      <c r="T459" s="129">
        <v>136.85408672</v>
      </c>
      <c r="U459" s="129">
        <v>141.37449572</v>
      </c>
      <c r="V459" s="129">
        <v>141.19985953</v>
      </c>
      <c r="W459" s="129">
        <v>137.62996978000001</v>
      </c>
      <c r="X459" s="129">
        <v>140.86041069000001</v>
      </c>
      <c r="Y459" s="129">
        <v>152.68511570999999</v>
      </c>
    </row>
    <row r="460" spans="1:25" x14ac:dyDescent="0.3">
      <c r="A460" s="134">
        <v>42639</v>
      </c>
      <c r="B460" s="129">
        <v>163.87536786999999</v>
      </c>
      <c r="C460" s="129">
        <v>181.10135212</v>
      </c>
      <c r="D460" s="129">
        <v>190.87260441000001</v>
      </c>
      <c r="E460" s="129">
        <v>191.57568705</v>
      </c>
      <c r="F460" s="129">
        <v>189.38843593999999</v>
      </c>
      <c r="G460" s="129">
        <v>188.35194963000001</v>
      </c>
      <c r="H460" s="129">
        <v>170.94773172000001</v>
      </c>
      <c r="I460" s="129">
        <v>148.17389023000001</v>
      </c>
      <c r="J460" s="129">
        <v>135.53927736</v>
      </c>
      <c r="K460" s="129">
        <v>132.59851415</v>
      </c>
      <c r="L460" s="129">
        <v>131.47316746000001</v>
      </c>
      <c r="M460" s="129">
        <v>134.54174578000001</v>
      </c>
      <c r="N460" s="129">
        <v>137.63238988000001</v>
      </c>
      <c r="O460" s="129">
        <v>137.50450961000001</v>
      </c>
      <c r="P460" s="129">
        <v>136.36773998000001</v>
      </c>
      <c r="Q460" s="129">
        <v>138.8644534</v>
      </c>
      <c r="R460" s="129">
        <v>141.69650501000001</v>
      </c>
      <c r="S460" s="129">
        <v>144.44631086000001</v>
      </c>
      <c r="T460" s="129">
        <v>135.59356506</v>
      </c>
      <c r="U460" s="129">
        <v>126.64701789999999</v>
      </c>
      <c r="V460" s="129">
        <v>129.22983909999999</v>
      </c>
      <c r="W460" s="129">
        <v>126.59557156</v>
      </c>
      <c r="X460" s="129">
        <v>137.30128500999999</v>
      </c>
      <c r="Y460" s="129">
        <v>155.34141735</v>
      </c>
    </row>
    <row r="461" spans="1:25" x14ac:dyDescent="0.3">
      <c r="A461" s="134">
        <v>42640</v>
      </c>
      <c r="B461" s="129">
        <v>163.65713277</v>
      </c>
      <c r="C461" s="129">
        <v>181.35858967999999</v>
      </c>
      <c r="D461" s="129">
        <v>191.34993244</v>
      </c>
      <c r="E461" s="129">
        <v>191.95710076</v>
      </c>
      <c r="F461" s="129">
        <v>189.86951246000001</v>
      </c>
      <c r="G461" s="129">
        <v>185.63829573000001</v>
      </c>
      <c r="H461" s="129">
        <v>168.52188240000001</v>
      </c>
      <c r="I461" s="129">
        <v>153.58566959999999</v>
      </c>
      <c r="J461" s="129">
        <v>141.88981014999999</v>
      </c>
      <c r="K461" s="129">
        <v>139.49272693</v>
      </c>
      <c r="L461" s="129">
        <v>127.07309348</v>
      </c>
      <c r="M461" s="129">
        <v>126.33405689</v>
      </c>
      <c r="N461" s="129">
        <v>137.05827110000001</v>
      </c>
      <c r="O461" s="129">
        <v>131.39461434</v>
      </c>
      <c r="P461" s="129">
        <v>135.64294946000001</v>
      </c>
      <c r="Q461" s="129">
        <v>140.07908778999999</v>
      </c>
      <c r="R461" s="129">
        <v>140.76927818999999</v>
      </c>
      <c r="S461" s="129">
        <v>140.95784011000001</v>
      </c>
      <c r="T461" s="129">
        <v>135.86946577000001</v>
      </c>
      <c r="U461" s="129">
        <v>128.18836590000001</v>
      </c>
      <c r="V461" s="129">
        <v>133.90948451</v>
      </c>
      <c r="W461" s="129">
        <v>128.54073886</v>
      </c>
      <c r="X461" s="129">
        <v>132.03612369999999</v>
      </c>
      <c r="Y461" s="129">
        <v>155.36835511000001</v>
      </c>
    </row>
    <row r="462" spans="1:25" x14ac:dyDescent="0.3">
      <c r="A462" s="134">
        <v>42641</v>
      </c>
      <c r="B462" s="129">
        <v>187.40988012</v>
      </c>
      <c r="C462" s="129">
        <v>205.88555725000001</v>
      </c>
      <c r="D462" s="129">
        <v>215.57581268999999</v>
      </c>
      <c r="E462" s="129">
        <v>217.62534793</v>
      </c>
      <c r="F462" s="129">
        <v>216.37020379000001</v>
      </c>
      <c r="G462" s="129">
        <v>209.05993824000001</v>
      </c>
      <c r="H462" s="129">
        <v>190.20269386000001</v>
      </c>
      <c r="I462" s="129">
        <v>174.31735223000001</v>
      </c>
      <c r="J462" s="129">
        <v>164.22049308000001</v>
      </c>
      <c r="K462" s="129">
        <v>150.97952480999999</v>
      </c>
      <c r="L462" s="129">
        <v>144.15268982000001</v>
      </c>
      <c r="M462" s="129">
        <v>143.96676890000001</v>
      </c>
      <c r="N462" s="129">
        <v>145.35519694000001</v>
      </c>
      <c r="O462" s="129">
        <v>145.55712459</v>
      </c>
      <c r="P462" s="129">
        <v>148.53313120000001</v>
      </c>
      <c r="Q462" s="129">
        <v>154.40274051</v>
      </c>
      <c r="R462" s="129">
        <v>154.97411088999999</v>
      </c>
      <c r="S462" s="129">
        <v>155.26841589</v>
      </c>
      <c r="T462" s="129">
        <v>150.15696407999999</v>
      </c>
      <c r="U462" s="129">
        <v>142.89168344000001</v>
      </c>
      <c r="V462" s="129">
        <v>144.02636774999999</v>
      </c>
      <c r="W462" s="129">
        <v>142.51548664000001</v>
      </c>
      <c r="X462" s="129">
        <v>149.85128634</v>
      </c>
      <c r="Y462" s="129">
        <v>167.97001857999999</v>
      </c>
    </row>
    <row r="463" spans="1:25" x14ac:dyDescent="0.3">
      <c r="A463" s="134">
        <v>42642</v>
      </c>
      <c r="B463" s="129">
        <v>156.27097394</v>
      </c>
      <c r="C463" s="129">
        <v>174.91479239</v>
      </c>
      <c r="D463" s="129">
        <v>182.7404014</v>
      </c>
      <c r="E463" s="129">
        <v>184.65684314000001</v>
      </c>
      <c r="F463" s="129">
        <v>182.24225441999999</v>
      </c>
      <c r="G463" s="129">
        <v>179.02687465</v>
      </c>
      <c r="H463" s="129">
        <v>186.80943424</v>
      </c>
      <c r="I463" s="129">
        <v>183.19122637999999</v>
      </c>
      <c r="J463" s="129">
        <v>165.76990509999999</v>
      </c>
      <c r="K463" s="129">
        <v>163.92041334999999</v>
      </c>
      <c r="L463" s="129">
        <v>155.61030362</v>
      </c>
      <c r="M463" s="129">
        <v>157.40687242000001</v>
      </c>
      <c r="N463" s="129">
        <v>155.00714484</v>
      </c>
      <c r="O463" s="129">
        <v>157.13563246999999</v>
      </c>
      <c r="P463" s="129">
        <v>163.87614629999999</v>
      </c>
      <c r="Q463" s="129">
        <v>185.99720108</v>
      </c>
      <c r="R463" s="129">
        <v>209.05623406999999</v>
      </c>
      <c r="S463" s="129">
        <v>202.48170929</v>
      </c>
      <c r="T463" s="129">
        <v>151.88534250000001</v>
      </c>
      <c r="U463" s="129">
        <v>152.02586464999999</v>
      </c>
      <c r="V463" s="129">
        <v>150.39161407</v>
      </c>
      <c r="W463" s="129">
        <v>151.62355998000001</v>
      </c>
      <c r="X463" s="129">
        <v>148.95833060999999</v>
      </c>
      <c r="Y463" s="129">
        <v>150.77620114999999</v>
      </c>
    </row>
    <row r="464" spans="1:25" x14ac:dyDescent="0.3">
      <c r="A464" s="134">
        <v>42643</v>
      </c>
      <c r="B464" s="129">
        <v>188.98710047</v>
      </c>
      <c r="C464" s="129">
        <v>214.11059032</v>
      </c>
      <c r="D464" s="129">
        <v>212.91017309</v>
      </c>
      <c r="E464" s="129">
        <v>219.8637142</v>
      </c>
      <c r="F464" s="129">
        <v>219.53587250999999</v>
      </c>
      <c r="G464" s="129">
        <v>214.27075981999999</v>
      </c>
      <c r="H464" s="129">
        <v>202.68268222</v>
      </c>
      <c r="I464" s="129">
        <v>181.20583022</v>
      </c>
      <c r="J464" s="129">
        <v>174.83210611999999</v>
      </c>
      <c r="K464" s="129">
        <v>163.48822136000001</v>
      </c>
      <c r="L464" s="129">
        <v>164.53667123</v>
      </c>
      <c r="M464" s="129">
        <v>169.05099279999999</v>
      </c>
      <c r="N464" s="129">
        <v>169.59957867</v>
      </c>
      <c r="O464" s="129">
        <v>170.82581218000001</v>
      </c>
      <c r="P464" s="129">
        <v>168.36926883999999</v>
      </c>
      <c r="Q464" s="129">
        <v>168.61219453000001</v>
      </c>
      <c r="R464" s="129">
        <v>166.61001562000001</v>
      </c>
      <c r="S464" s="129">
        <v>168.69079101</v>
      </c>
      <c r="T464" s="129">
        <v>164.82800549999999</v>
      </c>
      <c r="U464" s="129">
        <v>164.35647295000001</v>
      </c>
      <c r="V464" s="129">
        <v>169.21191967999999</v>
      </c>
      <c r="W464" s="129">
        <v>171.71245768</v>
      </c>
      <c r="X464" s="129">
        <v>153.6220146</v>
      </c>
      <c r="Y464" s="129">
        <v>163.57702166000001</v>
      </c>
    </row>
    <row r="466" spans="1:25" x14ac:dyDescent="0.3">
      <c r="A466" s="250" t="s">
        <v>73</v>
      </c>
      <c r="B466" s="267" t="s">
        <v>178</v>
      </c>
      <c r="C466" s="248"/>
      <c r="D466" s="248"/>
      <c r="E466" s="248"/>
      <c r="F466" s="248"/>
      <c r="G466" s="248"/>
      <c r="H466" s="248"/>
      <c r="I466" s="248"/>
      <c r="J466" s="248"/>
      <c r="K466" s="248"/>
      <c r="L466" s="248"/>
      <c r="M466" s="248"/>
      <c r="N466" s="248"/>
      <c r="O466" s="248"/>
      <c r="P466" s="248"/>
      <c r="Q466" s="248"/>
      <c r="R466" s="248"/>
      <c r="S466" s="248"/>
      <c r="T466" s="248"/>
      <c r="U466" s="248"/>
      <c r="V466" s="248"/>
      <c r="W466" s="248"/>
      <c r="X466" s="248"/>
      <c r="Y466" s="249"/>
    </row>
    <row r="467" spans="1:25" x14ac:dyDescent="0.3">
      <c r="A467" s="251"/>
      <c r="B467" s="184" t="s">
        <v>113</v>
      </c>
      <c r="C467" s="185" t="s">
        <v>114</v>
      </c>
      <c r="D467" s="186" t="s">
        <v>115</v>
      </c>
      <c r="E467" s="185" t="s">
        <v>116</v>
      </c>
      <c r="F467" s="185" t="s">
        <v>117</v>
      </c>
      <c r="G467" s="185" t="s">
        <v>118</v>
      </c>
      <c r="H467" s="185" t="s">
        <v>119</v>
      </c>
      <c r="I467" s="185" t="s">
        <v>120</v>
      </c>
      <c r="J467" s="185" t="s">
        <v>121</v>
      </c>
      <c r="K467" s="184" t="s">
        <v>122</v>
      </c>
      <c r="L467" s="185" t="s">
        <v>123</v>
      </c>
      <c r="M467" s="187" t="s">
        <v>124</v>
      </c>
      <c r="N467" s="184" t="s">
        <v>125</v>
      </c>
      <c r="O467" s="185" t="s">
        <v>126</v>
      </c>
      <c r="P467" s="187" t="s">
        <v>127</v>
      </c>
      <c r="Q467" s="186" t="s">
        <v>128</v>
      </c>
      <c r="R467" s="185" t="s">
        <v>129</v>
      </c>
      <c r="S467" s="186" t="s">
        <v>130</v>
      </c>
      <c r="T467" s="185" t="s">
        <v>131</v>
      </c>
      <c r="U467" s="186" t="s">
        <v>132</v>
      </c>
      <c r="V467" s="185" t="s">
        <v>133</v>
      </c>
      <c r="W467" s="186" t="s">
        <v>134</v>
      </c>
      <c r="X467" s="185" t="s">
        <v>135</v>
      </c>
      <c r="Y467" s="185" t="s">
        <v>136</v>
      </c>
    </row>
    <row r="468" spans="1:25" x14ac:dyDescent="0.3">
      <c r="A468" s="134">
        <v>42614</v>
      </c>
      <c r="B468" s="129">
        <v>333.12404529999998</v>
      </c>
      <c r="C468" s="129">
        <v>366.64083435999999</v>
      </c>
      <c r="D468" s="129">
        <v>394.33440116999998</v>
      </c>
      <c r="E468" s="129">
        <v>401.51631134000002</v>
      </c>
      <c r="F468" s="129">
        <v>402.09871274</v>
      </c>
      <c r="G468" s="129">
        <v>391.72124312</v>
      </c>
      <c r="H468" s="129">
        <v>371.58383337999999</v>
      </c>
      <c r="I468" s="129">
        <v>335.62788344000001</v>
      </c>
      <c r="J468" s="129">
        <v>301.96517802</v>
      </c>
      <c r="K468" s="129">
        <v>288.97448274999999</v>
      </c>
      <c r="L468" s="129">
        <v>282.19699872000001</v>
      </c>
      <c r="M468" s="129">
        <v>276.19434303000003</v>
      </c>
      <c r="N468" s="129">
        <v>272.26369964000003</v>
      </c>
      <c r="O468" s="129">
        <v>273.52021881000002</v>
      </c>
      <c r="P468" s="129">
        <v>270.52663568999998</v>
      </c>
      <c r="Q468" s="129">
        <v>275.76127558000002</v>
      </c>
      <c r="R468" s="129">
        <v>275.02637738999999</v>
      </c>
      <c r="S468" s="129">
        <v>277.03732402000003</v>
      </c>
      <c r="T468" s="129">
        <v>283.54909808999997</v>
      </c>
      <c r="U468" s="129">
        <v>286.59389315999999</v>
      </c>
      <c r="V468" s="129">
        <v>299.74011246999999</v>
      </c>
      <c r="W468" s="129">
        <v>303.06593735000001</v>
      </c>
      <c r="X468" s="129">
        <v>295.34067964000002</v>
      </c>
      <c r="Y468" s="129">
        <v>295.26906162</v>
      </c>
    </row>
    <row r="469" spans="1:25" x14ac:dyDescent="0.3">
      <c r="A469" s="134">
        <v>42615</v>
      </c>
      <c r="B469" s="129">
        <v>335.67444970999998</v>
      </c>
      <c r="C469" s="129">
        <v>366.67763855999999</v>
      </c>
      <c r="D469" s="129">
        <v>386.75840406999998</v>
      </c>
      <c r="E469" s="129">
        <v>393.94398527999999</v>
      </c>
      <c r="F469" s="129">
        <v>396.01070684000001</v>
      </c>
      <c r="G469" s="129">
        <v>389.01115270999998</v>
      </c>
      <c r="H469" s="129">
        <v>361.93602688999999</v>
      </c>
      <c r="I469" s="129">
        <v>327.88412774</v>
      </c>
      <c r="J469" s="129">
        <v>306.01114725999997</v>
      </c>
      <c r="K469" s="129">
        <v>309.46844428999998</v>
      </c>
      <c r="L469" s="129">
        <v>298.76453574999999</v>
      </c>
      <c r="M469" s="129">
        <v>295.98037892999997</v>
      </c>
      <c r="N469" s="129">
        <v>293.46969132999999</v>
      </c>
      <c r="O469" s="129">
        <v>295.72950494999998</v>
      </c>
      <c r="P469" s="129">
        <v>291.43884916000002</v>
      </c>
      <c r="Q469" s="129">
        <v>293.20627861000003</v>
      </c>
      <c r="R469" s="129">
        <v>295.62524609000002</v>
      </c>
      <c r="S469" s="129">
        <v>296.88278078000002</v>
      </c>
      <c r="T469" s="129">
        <v>301.18683168000001</v>
      </c>
      <c r="U469" s="129">
        <v>300.57761943000003</v>
      </c>
      <c r="V469" s="129">
        <v>301.18383026999999</v>
      </c>
      <c r="W469" s="129">
        <v>292.31548980000002</v>
      </c>
      <c r="X469" s="129">
        <v>283.16076121999998</v>
      </c>
      <c r="Y469" s="129">
        <v>293.14684018000003</v>
      </c>
    </row>
    <row r="470" spans="1:25" x14ac:dyDescent="0.3">
      <c r="A470" s="134">
        <v>42616</v>
      </c>
      <c r="B470" s="129">
        <v>333.49160654999997</v>
      </c>
      <c r="C470" s="129">
        <v>367.69370722000002</v>
      </c>
      <c r="D470" s="129">
        <v>387.01212750000002</v>
      </c>
      <c r="E470" s="129">
        <v>396.42107845999999</v>
      </c>
      <c r="F470" s="129">
        <v>397.37402956</v>
      </c>
      <c r="G470" s="129">
        <v>392.60659773999998</v>
      </c>
      <c r="H470" s="129">
        <v>384.97723523000002</v>
      </c>
      <c r="I470" s="129">
        <v>362.94193289999998</v>
      </c>
      <c r="J470" s="129">
        <v>322.72059644000001</v>
      </c>
      <c r="K470" s="129">
        <v>300.79462382000003</v>
      </c>
      <c r="L470" s="129">
        <v>292.53376772000001</v>
      </c>
      <c r="M470" s="129">
        <v>286.84733888</v>
      </c>
      <c r="N470" s="129">
        <v>281.74285708999997</v>
      </c>
      <c r="O470" s="129">
        <v>280.62075105999998</v>
      </c>
      <c r="P470" s="129">
        <v>292.56546323999999</v>
      </c>
      <c r="Q470" s="129">
        <v>288.08520912</v>
      </c>
      <c r="R470" s="129">
        <v>288.41941498</v>
      </c>
      <c r="S470" s="129">
        <v>289.40899839999997</v>
      </c>
      <c r="T470" s="129">
        <v>293.40439927</v>
      </c>
      <c r="U470" s="129">
        <v>288.87246713000002</v>
      </c>
      <c r="V470" s="129">
        <v>293.90076532</v>
      </c>
      <c r="W470" s="129">
        <v>291.08807954000002</v>
      </c>
      <c r="X470" s="129">
        <v>290.39953502999998</v>
      </c>
      <c r="Y470" s="129">
        <v>300.25028784</v>
      </c>
    </row>
    <row r="471" spans="1:25" x14ac:dyDescent="0.3">
      <c r="A471" s="134">
        <v>42617</v>
      </c>
      <c r="B471" s="129">
        <v>320.08279847</v>
      </c>
      <c r="C471" s="129">
        <v>343.93379046000001</v>
      </c>
      <c r="D471" s="129">
        <v>356.2726874</v>
      </c>
      <c r="E471" s="129">
        <v>365.50211144000002</v>
      </c>
      <c r="F471" s="129">
        <v>372.30960353</v>
      </c>
      <c r="G471" s="129">
        <v>371.27794354000002</v>
      </c>
      <c r="H471" s="129">
        <v>363.1551637</v>
      </c>
      <c r="I471" s="129">
        <v>351.51265709</v>
      </c>
      <c r="J471" s="129">
        <v>307.56803173999998</v>
      </c>
      <c r="K471" s="129">
        <v>270.97555046000002</v>
      </c>
      <c r="L471" s="129">
        <v>254.39391481999999</v>
      </c>
      <c r="M471" s="129">
        <v>271.60044844999999</v>
      </c>
      <c r="N471" s="129">
        <v>264.81806211000003</v>
      </c>
      <c r="O471" s="129">
        <v>262.13352548</v>
      </c>
      <c r="P471" s="129">
        <v>257.88856880999998</v>
      </c>
      <c r="Q471" s="129">
        <v>256.67677230999999</v>
      </c>
      <c r="R471" s="129">
        <v>256.22442116000002</v>
      </c>
      <c r="S471" s="129">
        <v>254.87481599</v>
      </c>
      <c r="T471" s="129">
        <v>256.10857950000002</v>
      </c>
      <c r="U471" s="129">
        <v>255.44316856</v>
      </c>
      <c r="V471" s="129">
        <v>272.56843089</v>
      </c>
      <c r="W471" s="129">
        <v>272.97734059999999</v>
      </c>
      <c r="X471" s="129">
        <v>267.46483859</v>
      </c>
      <c r="Y471" s="129">
        <v>281.71280503000003</v>
      </c>
    </row>
    <row r="472" spans="1:25" x14ac:dyDescent="0.3">
      <c r="A472" s="134">
        <v>42618</v>
      </c>
      <c r="B472" s="129">
        <v>320.47415588000001</v>
      </c>
      <c r="C472" s="129">
        <v>350.62407112</v>
      </c>
      <c r="D472" s="129">
        <v>362.33466591000001</v>
      </c>
      <c r="E472" s="129">
        <v>372.43998396000001</v>
      </c>
      <c r="F472" s="129">
        <v>373.66075947000002</v>
      </c>
      <c r="G472" s="129">
        <v>366.37599619000002</v>
      </c>
      <c r="H472" s="129">
        <v>348.49938318</v>
      </c>
      <c r="I472" s="129">
        <v>319.84703264000001</v>
      </c>
      <c r="J472" s="129">
        <v>295.85022407000002</v>
      </c>
      <c r="K472" s="129">
        <v>293.92332334999998</v>
      </c>
      <c r="L472" s="129">
        <v>285.92137167999999</v>
      </c>
      <c r="M472" s="129">
        <v>286.75313081000002</v>
      </c>
      <c r="N472" s="129">
        <v>282.51904794000001</v>
      </c>
      <c r="O472" s="129">
        <v>284.20174206000002</v>
      </c>
      <c r="P472" s="129">
        <v>298.30880781000002</v>
      </c>
      <c r="Q472" s="129">
        <v>308.22583307999997</v>
      </c>
      <c r="R472" s="129">
        <v>314.70936182000003</v>
      </c>
      <c r="S472" s="129">
        <v>313.23266662999998</v>
      </c>
      <c r="T472" s="129">
        <v>312.35420893999998</v>
      </c>
      <c r="U472" s="129">
        <v>318.46925504000001</v>
      </c>
      <c r="V472" s="129">
        <v>316.35767971000001</v>
      </c>
      <c r="W472" s="129">
        <v>310.03748833999998</v>
      </c>
      <c r="X472" s="129">
        <v>306.27109194000002</v>
      </c>
      <c r="Y472" s="129">
        <v>314.51974725000002</v>
      </c>
    </row>
    <row r="473" spans="1:25" x14ac:dyDescent="0.3">
      <c r="A473" s="134">
        <v>42619</v>
      </c>
      <c r="B473" s="129">
        <v>317.05248792999998</v>
      </c>
      <c r="C473" s="129">
        <v>352.89925853</v>
      </c>
      <c r="D473" s="129">
        <v>376.87923358</v>
      </c>
      <c r="E473" s="129">
        <v>387.56738861000002</v>
      </c>
      <c r="F473" s="129">
        <v>388.42668435000002</v>
      </c>
      <c r="G473" s="129">
        <v>378.25299933000002</v>
      </c>
      <c r="H473" s="129">
        <v>349.52967197999999</v>
      </c>
      <c r="I473" s="129">
        <v>300.94200132999998</v>
      </c>
      <c r="J473" s="129">
        <v>265.35714216999997</v>
      </c>
      <c r="K473" s="129">
        <v>260.18448174000002</v>
      </c>
      <c r="L473" s="129">
        <v>262.99655322000001</v>
      </c>
      <c r="M473" s="129">
        <v>274.80907624000002</v>
      </c>
      <c r="N473" s="129">
        <v>266.73285614999998</v>
      </c>
      <c r="O473" s="129">
        <v>269.08717338999998</v>
      </c>
      <c r="P473" s="129">
        <v>268.86665320999998</v>
      </c>
      <c r="Q473" s="129">
        <v>269.97756435000002</v>
      </c>
      <c r="R473" s="129">
        <v>270.78222676000001</v>
      </c>
      <c r="S473" s="129">
        <v>268.74990718999999</v>
      </c>
      <c r="T473" s="129">
        <v>272.37073907000001</v>
      </c>
      <c r="U473" s="129">
        <v>281.39721171999997</v>
      </c>
      <c r="V473" s="129">
        <v>298.23968658000001</v>
      </c>
      <c r="W473" s="129">
        <v>292.79257944</v>
      </c>
      <c r="X473" s="129">
        <v>268.45361514000001</v>
      </c>
      <c r="Y473" s="129">
        <v>279.32622229999998</v>
      </c>
    </row>
    <row r="474" spans="1:25" x14ac:dyDescent="0.3">
      <c r="A474" s="134">
        <v>42620</v>
      </c>
      <c r="B474" s="129">
        <v>323.38896977000002</v>
      </c>
      <c r="C474" s="129">
        <v>357.56544031999999</v>
      </c>
      <c r="D474" s="129">
        <v>375.63363346</v>
      </c>
      <c r="E474" s="129">
        <v>385.84350146999998</v>
      </c>
      <c r="F474" s="129">
        <v>389.00587173000002</v>
      </c>
      <c r="G474" s="129">
        <v>379.77141498999998</v>
      </c>
      <c r="H474" s="129">
        <v>352.16709374999999</v>
      </c>
      <c r="I474" s="129">
        <v>321.27710731000002</v>
      </c>
      <c r="J474" s="129">
        <v>299.04996520999998</v>
      </c>
      <c r="K474" s="129">
        <v>305.35711651999998</v>
      </c>
      <c r="L474" s="129">
        <v>296.74230462000003</v>
      </c>
      <c r="M474" s="129">
        <v>316.22068560000002</v>
      </c>
      <c r="N474" s="129">
        <v>302.50622963000001</v>
      </c>
      <c r="O474" s="129">
        <v>306.09661003999997</v>
      </c>
      <c r="P474" s="129">
        <v>294.13397323999999</v>
      </c>
      <c r="Q474" s="129">
        <v>279.64181352000003</v>
      </c>
      <c r="R474" s="129">
        <v>331.47980779</v>
      </c>
      <c r="S474" s="129">
        <v>307.29696154999999</v>
      </c>
      <c r="T474" s="129">
        <v>310.58699551000001</v>
      </c>
      <c r="U474" s="129">
        <v>317.84956282000002</v>
      </c>
      <c r="V474" s="129">
        <v>332.202968</v>
      </c>
      <c r="W474" s="129">
        <v>299.52522918</v>
      </c>
      <c r="X474" s="129">
        <v>280.35405761999999</v>
      </c>
      <c r="Y474" s="129">
        <v>296.09565949</v>
      </c>
    </row>
    <row r="475" spans="1:25" x14ac:dyDescent="0.3">
      <c r="A475" s="134">
        <v>42621</v>
      </c>
      <c r="B475" s="129">
        <v>321.55711480000002</v>
      </c>
      <c r="C475" s="129">
        <v>351.27268291000001</v>
      </c>
      <c r="D475" s="129">
        <v>374.37725167999997</v>
      </c>
      <c r="E475" s="129">
        <v>384.11702557000001</v>
      </c>
      <c r="F475" s="129">
        <v>387.07485237999998</v>
      </c>
      <c r="G475" s="129">
        <v>389.14157238000001</v>
      </c>
      <c r="H475" s="129">
        <v>375.17087227000002</v>
      </c>
      <c r="I475" s="129">
        <v>345.70994825999998</v>
      </c>
      <c r="J475" s="129">
        <v>304.04831230999997</v>
      </c>
      <c r="K475" s="129">
        <v>273.90629561999998</v>
      </c>
      <c r="L475" s="129">
        <v>253.55122553999999</v>
      </c>
      <c r="M475" s="129">
        <v>270.59582191999999</v>
      </c>
      <c r="N475" s="129">
        <v>281.06179032</v>
      </c>
      <c r="O475" s="129">
        <v>284.49889674000002</v>
      </c>
      <c r="P475" s="129">
        <v>278.68861278999998</v>
      </c>
      <c r="Q475" s="129">
        <v>279.16449251</v>
      </c>
      <c r="R475" s="129">
        <v>278.95434776000002</v>
      </c>
      <c r="S475" s="129">
        <v>244.48734246999999</v>
      </c>
      <c r="T475" s="129">
        <v>246.88702863</v>
      </c>
      <c r="U475" s="129">
        <v>255.13522047000001</v>
      </c>
      <c r="V475" s="129">
        <v>270.80600363999997</v>
      </c>
      <c r="W475" s="129">
        <v>267.61778321000003</v>
      </c>
      <c r="X475" s="129">
        <v>256.46651494999998</v>
      </c>
      <c r="Y475" s="129">
        <v>279.01401492000002</v>
      </c>
    </row>
    <row r="476" spans="1:25" x14ac:dyDescent="0.3">
      <c r="A476" s="134">
        <v>42622</v>
      </c>
      <c r="B476" s="129">
        <v>324.60830298000002</v>
      </c>
      <c r="C476" s="129">
        <v>355.23593413999998</v>
      </c>
      <c r="D476" s="129">
        <v>381.91660224999998</v>
      </c>
      <c r="E476" s="129">
        <v>392.27236399999998</v>
      </c>
      <c r="F476" s="129">
        <v>392.46280381000003</v>
      </c>
      <c r="G476" s="129">
        <v>382.2741206</v>
      </c>
      <c r="H476" s="129">
        <v>350.11167819999997</v>
      </c>
      <c r="I476" s="129">
        <v>308.26919357000003</v>
      </c>
      <c r="J476" s="129">
        <v>269.85604632000002</v>
      </c>
      <c r="K476" s="129">
        <v>254.65658200999999</v>
      </c>
      <c r="L476" s="129">
        <v>253.83543566</v>
      </c>
      <c r="M476" s="129">
        <v>241.8478063</v>
      </c>
      <c r="N476" s="129">
        <v>237.26622950999999</v>
      </c>
      <c r="O476" s="129">
        <v>239.72630971999999</v>
      </c>
      <c r="P476" s="129">
        <v>236.4067221</v>
      </c>
      <c r="Q476" s="129">
        <v>268.72215877000002</v>
      </c>
      <c r="R476" s="129">
        <v>302.79321390000001</v>
      </c>
      <c r="S476" s="129">
        <v>273.85113808</v>
      </c>
      <c r="T476" s="129">
        <v>247.44649459999999</v>
      </c>
      <c r="U476" s="129">
        <v>243.68756546</v>
      </c>
      <c r="V476" s="129">
        <v>247.69192803000001</v>
      </c>
      <c r="W476" s="129">
        <v>244.03830649</v>
      </c>
      <c r="X476" s="129">
        <v>244.81181724000001</v>
      </c>
      <c r="Y476" s="129">
        <v>281.31141026</v>
      </c>
    </row>
    <row r="477" spans="1:25" x14ac:dyDescent="0.3">
      <c r="A477" s="134">
        <v>42623</v>
      </c>
      <c r="B477" s="129">
        <v>328.95822250999998</v>
      </c>
      <c r="C477" s="129">
        <v>360.82739889999999</v>
      </c>
      <c r="D477" s="129">
        <v>382.00825251999998</v>
      </c>
      <c r="E477" s="129">
        <v>384.83136589999998</v>
      </c>
      <c r="F477" s="129">
        <v>385.30069492000001</v>
      </c>
      <c r="G477" s="129">
        <v>382.59011380999999</v>
      </c>
      <c r="H477" s="129">
        <v>371.20172878</v>
      </c>
      <c r="I477" s="129">
        <v>349.79455985999999</v>
      </c>
      <c r="J477" s="129">
        <v>297.99498575000001</v>
      </c>
      <c r="K477" s="129">
        <v>263.72023005</v>
      </c>
      <c r="L477" s="129">
        <v>247.14878607</v>
      </c>
      <c r="M477" s="129">
        <v>239.20672298</v>
      </c>
      <c r="N477" s="129">
        <v>251.11638338</v>
      </c>
      <c r="O477" s="129">
        <v>247.72832545</v>
      </c>
      <c r="P477" s="129">
        <v>259.61100012999998</v>
      </c>
      <c r="Q477" s="129">
        <v>264.04644356</v>
      </c>
      <c r="R477" s="129">
        <v>265.07555496999998</v>
      </c>
      <c r="S477" s="129">
        <v>268.18955985999997</v>
      </c>
      <c r="T477" s="129">
        <v>257.18043858999999</v>
      </c>
      <c r="U477" s="129">
        <v>249.01623537</v>
      </c>
      <c r="V477" s="129">
        <v>246.61378748000001</v>
      </c>
      <c r="W477" s="129">
        <v>243.67082844000001</v>
      </c>
      <c r="X477" s="129">
        <v>264.76117313999998</v>
      </c>
      <c r="Y477" s="129">
        <v>293.10025718999998</v>
      </c>
    </row>
    <row r="478" spans="1:25" x14ac:dyDescent="0.3">
      <c r="A478" s="134">
        <v>42624</v>
      </c>
      <c r="B478" s="129">
        <v>311.97670671999998</v>
      </c>
      <c r="C478" s="129">
        <v>345.98028347000002</v>
      </c>
      <c r="D478" s="129">
        <v>371.20899116999999</v>
      </c>
      <c r="E478" s="129">
        <v>379.71584804999998</v>
      </c>
      <c r="F478" s="129">
        <v>379.29745120000001</v>
      </c>
      <c r="G478" s="129">
        <v>377.95437859999998</v>
      </c>
      <c r="H478" s="129">
        <v>370.17325419000002</v>
      </c>
      <c r="I478" s="129">
        <v>348.10444244000001</v>
      </c>
      <c r="J478" s="129">
        <v>303.94715795000002</v>
      </c>
      <c r="K478" s="129">
        <v>274.26193899999998</v>
      </c>
      <c r="L478" s="129">
        <v>261.96549930999998</v>
      </c>
      <c r="M478" s="129">
        <v>281.67498933000002</v>
      </c>
      <c r="N478" s="129">
        <v>278.85173168</v>
      </c>
      <c r="O478" s="129">
        <v>277.09839565999999</v>
      </c>
      <c r="P478" s="129">
        <v>285.86670963</v>
      </c>
      <c r="Q478" s="129">
        <v>283.57606212000002</v>
      </c>
      <c r="R478" s="129">
        <v>281.01923865999998</v>
      </c>
      <c r="S478" s="129">
        <v>286.78995476</v>
      </c>
      <c r="T478" s="129">
        <v>278.86395628000002</v>
      </c>
      <c r="U478" s="129">
        <v>252.31355880000001</v>
      </c>
      <c r="V478" s="129">
        <v>272.59048548999999</v>
      </c>
      <c r="W478" s="129">
        <v>291.76346352000002</v>
      </c>
      <c r="X478" s="129">
        <v>274.32763492999999</v>
      </c>
      <c r="Y478" s="129">
        <v>281.56653353000002</v>
      </c>
    </row>
    <row r="479" spans="1:25" x14ac:dyDescent="0.3">
      <c r="A479" s="134">
        <v>42625</v>
      </c>
      <c r="B479" s="129">
        <v>306.60274720000001</v>
      </c>
      <c r="C479" s="129">
        <v>339.50430252000001</v>
      </c>
      <c r="D479" s="129">
        <v>356.09003863999999</v>
      </c>
      <c r="E479" s="129">
        <v>364.03337441000002</v>
      </c>
      <c r="F479" s="129">
        <v>362.54023303999998</v>
      </c>
      <c r="G479" s="129">
        <v>353.19039832999999</v>
      </c>
      <c r="H479" s="129">
        <v>319.86989656999998</v>
      </c>
      <c r="I479" s="129">
        <v>282.09255938000001</v>
      </c>
      <c r="J479" s="129">
        <v>259.43330781999998</v>
      </c>
      <c r="K479" s="129">
        <v>257.98497119000001</v>
      </c>
      <c r="L479" s="129">
        <v>251.69033578</v>
      </c>
      <c r="M479" s="129">
        <v>246.1637063</v>
      </c>
      <c r="N479" s="129">
        <v>242.86435553999999</v>
      </c>
      <c r="O479" s="129">
        <v>244.09711132999999</v>
      </c>
      <c r="P479" s="129">
        <v>249.37573842</v>
      </c>
      <c r="Q479" s="129">
        <v>246.67278110000001</v>
      </c>
      <c r="R479" s="129">
        <v>247.13063686999999</v>
      </c>
      <c r="S479" s="129">
        <v>245.80147263999999</v>
      </c>
      <c r="T479" s="129">
        <v>248.98906885</v>
      </c>
      <c r="U479" s="129">
        <v>253.98123648000001</v>
      </c>
      <c r="V479" s="129">
        <v>263.13222073999998</v>
      </c>
      <c r="W479" s="129">
        <v>245.65666942999999</v>
      </c>
      <c r="X479" s="129">
        <v>235.78554276</v>
      </c>
      <c r="Y479" s="129">
        <v>259.19858785000002</v>
      </c>
    </row>
    <row r="480" spans="1:25" x14ac:dyDescent="0.3">
      <c r="A480" s="134">
        <v>42626</v>
      </c>
      <c r="B480" s="129">
        <v>316.76696800000002</v>
      </c>
      <c r="C480" s="129">
        <v>347.24001802999999</v>
      </c>
      <c r="D480" s="129">
        <v>363.08536484000001</v>
      </c>
      <c r="E480" s="129">
        <v>384.59250113000002</v>
      </c>
      <c r="F480" s="129">
        <v>385.72635980000001</v>
      </c>
      <c r="G480" s="129">
        <v>378.61162643</v>
      </c>
      <c r="H480" s="129">
        <v>345.54084533000002</v>
      </c>
      <c r="I480" s="129">
        <v>317.14285246999998</v>
      </c>
      <c r="J480" s="129">
        <v>309.17307538</v>
      </c>
      <c r="K480" s="129">
        <v>276.46912351999998</v>
      </c>
      <c r="L480" s="129">
        <v>271.41270530000003</v>
      </c>
      <c r="M480" s="129">
        <v>294.14312823</v>
      </c>
      <c r="N480" s="129">
        <v>291.43387143000001</v>
      </c>
      <c r="O480" s="129">
        <v>293.27225719</v>
      </c>
      <c r="P480" s="129">
        <v>286.65185359999998</v>
      </c>
      <c r="Q480" s="129">
        <v>284.73926269999998</v>
      </c>
      <c r="R480" s="129">
        <v>283.26476710999998</v>
      </c>
      <c r="S480" s="129">
        <v>287.41495222999998</v>
      </c>
      <c r="T480" s="129">
        <v>293.43005658999999</v>
      </c>
      <c r="U480" s="129">
        <v>301.58608113999998</v>
      </c>
      <c r="V480" s="129">
        <v>288.62215289</v>
      </c>
      <c r="W480" s="129">
        <v>282.22311521</v>
      </c>
      <c r="X480" s="129">
        <v>300.99897607999998</v>
      </c>
      <c r="Y480" s="129">
        <v>307.48638598000002</v>
      </c>
    </row>
    <row r="481" spans="1:25" x14ac:dyDescent="0.3">
      <c r="A481" s="134">
        <v>42627</v>
      </c>
      <c r="B481" s="129">
        <v>341.54473154999999</v>
      </c>
      <c r="C481" s="129">
        <v>374.51843509999998</v>
      </c>
      <c r="D481" s="129">
        <v>397.56965629000001</v>
      </c>
      <c r="E481" s="129">
        <v>407.44628753000001</v>
      </c>
      <c r="F481" s="129">
        <v>408.01600938000001</v>
      </c>
      <c r="G481" s="129">
        <v>398.44127896999998</v>
      </c>
      <c r="H481" s="129">
        <v>368.66546584000002</v>
      </c>
      <c r="I481" s="129">
        <v>322.26613650000002</v>
      </c>
      <c r="J481" s="129">
        <v>285.61320617000001</v>
      </c>
      <c r="K481" s="129">
        <v>270.26970337</v>
      </c>
      <c r="L481" s="129">
        <v>259.25730403</v>
      </c>
      <c r="M481" s="129">
        <v>255.54788772000001</v>
      </c>
      <c r="N481" s="129">
        <v>274.90989184</v>
      </c>
      <c r="O481" s="129">
        <v>274.78338803999998</v>
      </c>
      <c r="P481" s="129">
        <v>279.81338511000001</v>
      </c>
      <c r="Q481" s="129">
        <v>268.83895210999998</v>
      </c>
      <c r="R481" s="129">
        <v>258.32109969999999</v>
      </c>
      <c r="S481" s="129">
        <v>248.40129224</v>
      </c>
      <c r="T481" s="129">
        <v>244.29210841</v>
      </c>
      <c r="U481" s="129">
        <v>242.54205775</v>
      </c>
      <c r="V481" s="129">
        <v>246.77230915999999</v>
      </c>
      <c r="W481" s="129">
        <v>238.90664493</v>
      </c>
      <c r="X481" s="129">
        <v>251.07568026000001</v>
      </c>
      <c r="Y481" s="129">
        <v>297.09968734</v>
      </c>
    </row>
    <row r="482" spans="1:25" x14ac:dyDescent="0.3">
      <c r="A482" s="134">
        <v>42628</v>
      </c>
      <c r="B482" s="129">
        <v>346.69814909000002</v>
      </c>
      <c r="C482" s="129">
        <v>380.88535069</v>
      </c>
      <c r="D482" s="129">
        <v>400.89225032000002</v>
      </c>
      <c r="E482" s="129">
        <v>410.24251096</v>
      </c>
      <c r="F482" s="129">
        <v>409.95771373999997</v>
      </c>
      <c r="G482" s="129">
        <v>399.53579581000002</v>
      </c>
      <c r="H482" s="129">
        <v>365.95229004999999</v>
      </c>
      <c r="I482" s="129">
        <v>319.65322461</v>
      </c>
      <c r="J482" s="129">
        <v>285.96295734</v>
      </c>
      <c r="K482" s="129">
        <v>273.79417568999997</v>
      </c>
      <c r="L482" s="129">
        <v>254.27533595</v>
      </c>
      <c r="M482" s="129">
        <v>249.68991815000001</v>
      </c>
      <c r="N482" s="129">
        <v>269.90884613999998</v>
      </c>
      <c r="O482" s="129">
        <v>270.33730492000001</v>
      </c>
      <c r="P482" s="129">
        <v>276.45544453999997</v>
      </c>
      <c r="Q482" s="129">
        <v>280.49933390000001</v>
      </c>
      <c r="R482" s="129">
        <v>270.98788869999998</v>
      </c>
      <c r="S482" s="129">
        <v>266.32448152000001</v>
      </c>
      <c r="T482" s="129">
        <v>256.57881805</v>
      </c>
      <c r="U482" s="129">
        <v>246.59540612999999</v>
      </c>
      <c r="V482" s="129">
        <v>252.22308923</v>
      </c>
      <c r="W482" s="129">
        <v>244.62604433999999</v>
      </c>
      <c r="X482" s="129">
        <v>263.38826383999998</v>
      </c>
      <c r="Y482" s="129">
        <v>312.47171861999999</v>
      </c>
    </row>
    <row r="483" spans="1:25" x14ac:dyDescent="0.3">
      <c r="A483" s="134">
        <v>42629</v>
      </c>
      <c r="B483" s="129">
        <v>350.42407106000002</v>
      </c>
      <c r="C483" s="129">
        <v>366.88157338000002</v>
      </c>
      <c r="D483" s="129">
        <v>382.64611755999999</v>
      </c>
      <c r="E483" s="129">
        <v>388.29317161</v>
      </c>
      <c r="F483" s="129">
        <v>387.04941435000001</v>
      </c>
      <c r="G483" s="129">
        <v>380.55959576999999</v>
      </c>
      <c r="H483" s="129">
        <v>347.55571666999998</v>
      </c>
      <c r="I483" s="129">
        <v>303.48385568999998</v>
      </c>
      <c r="J483" s="129">
        <v>281.97185251000002</v>
      </c>
      <c r="K483" s="129">
        <v>258.03594573999999</v>
      </c>
      <c r="L483" s="129">
        <v>245.08160189</v>
      </c>
      <c r="M483" s="129">
        <v>231.89516599000001</v>
      </c>
      <c r="N483" s="129">
        <v>236.11451661000001</v>
      </c>
      <c r="O483" s="129">
        <v>234.90859370999999</v>
      </c>
      <c r="P483" s="129">
        <v>235.82823309</v>
      </c>
      <c r="Q483" s="129">
        <v>238.58194907999999</v>
      </c>
      <c r="R483" s="129">
        <v>241.96572879999999</v>
      </c>
      <c r="S483" s="129">
        <v>241.47299534000001</v>
      </c>
      <c r="T483" s="129">
        <v>238.09401185999999</v>
      </c>
      <c r="U483" s="129">
        <v>234.78845140000001</v>
      </c>
      <c r="V483" s="129">
        <v>238.79317287000001</v>
      </c>
      <c r="W483" s="129">
        <v>227.63629298000001</v>
      </c>
      <c r="X483" s="129">
        <v>238.38838096000001</v>
      </c>
      <c r="Y483" s="129">
        <v>288.78067182000001</v>
      </c>
    </row>
    <row r="484" spans="1:25" x14ac:dyDescent="0.3">
      <c r="A484" s="134">
        <v>42630</v>
      </c>
      <c r="B484" s="129">
        <v>330.76223640000001</v>
      </c>
      <c r="C484" s="129">
        <v>365.83744746999997</v>
      </c>
      <c r="D484" s="129">
        <v>385.72186282000001</v>
      </c>
      <c r="E484" s="129">
        <v>389.94442573999999</v>
      </c>
      <c r="F484" s="129">
        <v>391.85072166999998</v>
      </c>
      <c r="G484" s="129">
        <v>389.19840132000002</v>
      </c>
      <c r="H484" s="129">
        <v>377.72239629000001</v>
      </c>
      <c r="I484" s="129">
        <v>345.81073810999999</v>
      </c>
      <c r="J484" s="129">
        <v>300.49703969000001</v>
      </c>
      <c r="K484" s="129">
        <v>267.59791281000003</v>
      </c>
      <c r="L484" s="129">
        <v>246.63723342</v>
      </c>
      <c r="M484" s="129">
        <v>248.65176396999999</v>
      </c>
      <c r="N484" s="129">
        <v>254.73223497999999</v>
      </c>
      <c r="O484" s="129">
        <v>258.20801074000002</v>
      </c>
      <c r="P484" s="129">
        <v>260.00484822999999</v>
      </c>
      <c r="Q484" s="129">
        <v>261.23710711000001</v>
      </c>
      <c r="R484" s="129">
        <v>266.76344039000003</v>
      </c>
      <c r="S484" s="129">
        <v>265.81032641000002</v>
      </c>
      <c r="T484" s="129">
        <v>261.95268565999999</v>
      </c>
      <c r="U484" s="129">
        <v>252.42054367</v>
      </c>
      <c r="V484" s="129">
        <v>249.52369347000001</v>
      </c>
      <c r="W484" s="129">
        <v>243.89206060000001</v>
      </c>
      <c r="X484" s="129">
        <v>262.63215725999999</v>
      </c>
      <c r="Y484" s="129">
        <v>287.24911121999997</v>
      </c>
    </row>
    <row r="485" spans="1:25" x14ac:dyDescent="0.3">
      <c r="A485" s="134">
        <v>42631</v>
      </c>
      <c r="B485" s="129">
        <v>325.62085237999997</v>
      </c>
      <c r="C485" s="129">
        <v>358.09345368999999</v>
      </c>
      <c r="D485" s="129">
        <v>373.29551106000002</v>
      </c>
      <c r="E485" s="129">
        <v>381.07945735999999</v>
      </c>
      <c r="F485" s="129">
        <v>383.74767539999999</v>
      </c>
      <c r="G485" s="129">
        <v>385.63100451000003</v>
      </c>
      <c r="H485" s="129">
        <v>374.92843426000002</v>
      </c>
      <c r="I485" s="129">
        <v>350.44500780999999</v>
      </c>
      <c r="J485" s="129">
        <v>303.52648183999997</v>
      </c>
      <c r="K485" s="129">
        <v>241.77255249999999</v>
      </c>
      <c r="L485" s="129">
        <v>206.51864029000001</v>
      </c>
      <c r="M485" s="129">
        <v>196.43470041</v>
      </c>
      <c r="N485" s="129">
        <v>195.51023828999999</v>
      </c>
      <c r="O485" s="129">
        <v>205.71437741</v>
      </c>
      <c r="P485" s="129">
        <v>212.59491161</v>
      </c>
      <c r="Q485" s="129">
        <v>214.49625258</v>
      </c>
      <c r="R485" s="129">
        <v>213.96347849</v>
      </c>
      <c r="S485" s="129">
        <v>213.09987201000001</v>
      </c>
      <c r="T485" s="129">
        <v>224.00167938999999</v>
      </c>
      <c r="U485" s="129">
        <v>259.01397100999998</v>
      </c>
      <c r="V485" s="129">
        <v>276.47945439</v>
      </c>
      <c r="W485" s="129">
        <v>269.03746744</v>
      </c>
      <c r="X485" s="129">
        <v>271.48791348999998</v>
      </c>
      <c r="Y485" s="129">
        <v>273.45198864000002</v>
      </c>
    </row>
    <row r="486" spans="1:25" x14ac:dyDescent="0.3">
      <c r="A486" s="134">
        <v>42632</v>
      </c>
      <c r="B486" s="129">
        <v>306.76281130000001</v>
      </c>
      <c r="C486" s="129">
        <v>343.16990611</v>
      </c>
      <c r="D486" s="129">
        <v>363.61849753000001</v>
      </c>
      <c r="E486" s="129">
        <v>364.97951956999998</v>
      </c>
      <c r="F486" s="129">
        <v>369.24602707999998</v>
      </c>
      <c r="G486" s="129">
        <v>359.04217352000001</v>
      </c>
      <c r="H486" s="129">
        <v>322.10522799</v>
      </c>
      <c r="I486" s="129">
        <v>281.20845718999999</v>
      </c>
      <c r="J486" s="129">
        <v>265.00666709000001</v>
      </c>
      <c r="K486" s="129">
        <v>262.31893575999999</v>
      </c>
      <c r="L486" s="129">
        <v>264.86117382999998</v>
      </c>
      <c r="M486" s="129">
        <v>264.11617812999998</v>
      </c>
      <c r="N486" s="129">
        <v>260.14970928000002</v>
      </c>
      <c r="O486" s="129">
        <v>261.77720393999999</v>
      </c>
      <c r="P486" s="129">
        <v>257.53817464000002</v>
      </c>
      <c r="Q486" s="129">
        <v>261.68612340999999</v>
      </c>
      <c r="R486" s="129">
        <v>261.23275882000002</v>
      </c>
      <c r="S486" s="129">
        <v>255.39784087999999</v>
      </c>
      <c r="T486" s="129">
        <v>264.87533786</v>
      </c>
      <c r="U486" s="129">
        <v>282.72116191999999</v>
      </c>
      <c r="V486" s="129">
        <v>293.50474985</v>
      </c>
      <c r="W486" s="129">
        <v>278.21047471999998</v>
      </c>
      <c r="X486" s="129">
        <v>248.43648528</v>
      </c>
      <c r="Y486" s="129">
        <v>244.54859601000001</v>
      </c>
    </row>
    <row r="487" spans="1:25" x14ac:dyDescent="0.3">
      <c r="A487" s="134">
        <v>42633</v>
      </c>
      <c r="B487" s="129">
        <v>279.08725994999998</v>
      </c>
      <c r="C487" s="129">
        <v>317.27116867000001</v>
      </c>
      <c r="D487" s="129">
        <v>335.18428059000001</v>
      </c>
      <c r="E487" s="129">
        <v>341.06847944999998</v>
      </c>
      <c r="F487" s="129">
        <v>338.42346041000002</v>
      </c>
      <c r="G487" s="129">
        <v>360.67034573000001</v>
      </c>
      <c r="H487" s="129">
        <v>324.43535519</v>
      </c>
      <c r="I487" s="129">
        <v>279.18065796000002</v>
      </c>
      <c r="J487" s="129">
        <v>257.45091143000002</v>
      </c>
      <c r="K487" s="129">
        <v>255.13496208000001</v>
      </c>
      <c r="L487" s="129">
        <v>250.90751628000001</v>
      </c>
      <c r="M487" s="129">
        <v>250.09067506</v>
      </c>
      <c r="N487" s="129">
        <v>247.72296127999999</v>
      </c>
      <c r="O487" s="129">
        <v>246.42927173000001</v>
      </c>
      <c r="P487" s="129">
        <v>247.15160950000001</v>
      </c>
      <c r="Q487" s="129">
        <v>249.40543805999999</v>
      </c>
      <c r="R487" s="129">
        <v>249.55056155</v>
      </c>
      <c r="S487" s="129">
        <v>249.47889255999999</v>
      </c>
      <c r="T487" s="129">
        <v>254.08145457000001</v>
      </c>
      <c r="U487" s="129">
        <v>263.18313115000001</v>
      </c>
      <c r="V487" s="129">
        <v>267.49862972</v>
      </c>
      <c r="W487" s="129">
        <v>256.05995331999998</v>
      </c>
      <c r="X487" s="129">
        <v>256.74531891999999</v>
      </c>
      <c r="Y487" s="129">
        <v>289.83456038000003</v>
      </c>
    </row>
    <row r="488" spans="1:25" x14ac:dyDescent="0.3">
      <c r="A488" s="134">
        <v>42634</v>
      </c>
      <c r="B488" s="129">
        <v>292.97143639000001</v>
      </c>
      <c r="C488" s="129">
        <v>335.62227734999999</v>
      </c>
      <c r="D488" s="129">
        <v>353.11982374000002</v>
      </c>
      <c r="E488" s="129">
        <v>359.39824955</v>
      </c>
      <c r="F488" s="129">
        <v>359.12176507999999</v>
      </c>
      <c r="G488" s="129">
        <v>346.75060886</v>
      </c>
      <c r="H488" s="129">
        <v>310.62903666</v>
      </c>
      <c r="I488" s="129">
        <v>269.28055790000002</v>
      </c>
      <c r="J488" s="129">
        <v>254.91689879</v>
      </c>
      <c r="K488" s="129">
        <v>253.83754273</v>
      </c>
      <c r="L488" s="129">
        <v>252.40396018000001</v>
      </c>
      <c r="M488" s="129">
        <v>253.85574460000001</v>
      </c>
      <c r="N488" s="129">
        <v>250.35876533000001</v>
      </c>
      <c r="O488" s="129">
        <v>250.59603249</v>
      </c>
      <c r="P488" s="129">
        <v>247.06441821999999</v>
      </c>
      <c r="Q488" s="129">
        <v>248.11916407999999</v>
      </c>
      <c r="R488" s="129">
        <v>246.43329249999999</v>
      </c>
      <c r="S488" s="129">
        <v>244.96609423000001</v>
      </c>
      <c r="T488" s="129">
        <v>251.25272232</v>
      </c>
      <c r="U488" s="129">
        <v>273.29409980000003</v>
      </c>
      <c r="V488" s="129">
        <v>265.05612877999999</v>
      </c>
      <c r="W488" s="129">
        <v>256.55240692000001</v>
      </c>
      <c r="X488" s="129">
        <v>258.29332438</v>
      </c>
      <c r="Y488" s="129">
        <v>282.27125898999998</v>
      </c>
    </row>
    <row r="489" spans="1:25" x14ac:dyDescent="0.3">
      <c r="A489" s="134">
        <v>42635</v>
      </c>
      <c r="B489" s="129">
        <v>337.51564203999999</v>
      </c>
      <c r="C489" s="129">
        <v>364.12912289000002</v>
      </c>
      <c r="D489" s="129">
        <v>383.28627383000003</v>
      </c>
      <c r="E489" s="129">
        <v>385.54785979000002</v>
      </c>
      <c r="F489" s="129">
        <v>385.70893261999998</v>
      </c>
      <c r="G489" s="129">
        <v>372.3671736</v>
      </c>
      <c r="H489" s="129">
        <v>349.32710030999999</v>
      </c>
      <c r="I489" s="129">
        <v>307.96577042000001</v>
      </c>
      <c r="J489" s="129">
        <v>294.99499408999998</v>
      </c>
      <c r="K489" s="129">
        <v>297.56844036000001</v>
      </c>
      <c r="L489" s="129">
        <v>297.14161236000001</v>
      </c>
      <c r="M489" s="129">
        <v>290.64579035999998</v>
      </c>
      <c r="N489" s="129">
        <v>289.63820608999998</v>
      </c>
      <c r="O489" s="129">
        <v>298.57796000000002</v>
      </c>
      <c r="P489" s="129">
        <v>299.12229481999998</v>
      </c>
      <c r="Q489" s="129">
        <v>303.76974103999999</v>
      </c>
      <c r="R489" s="129">
        <v>306.55288100000001</v>
      </c>
      <c r="S489" s="129">
        <v>296.85167415000001</v>
      </c>
      <c r="T489" s="129">
        <v>297.86228441999998</v>
      </c>
      <c r="U489" s="129">
        <v>322.18863220999998</v>
      </c>
      <c r="V489" s="129">
        <v>333.72173352999999</v>
      </c>
      <c r="W489" s="129">
        <v>326.32926865000002</v>
      </c>
      <c r="X489" s="129">
        <v>304.80250432999998</v>
      </c>
      <c r="Y489" s="129">
        <v>322.79405429000002</v>
      </c>
    </row>
    <row r="490" spans="1:25" x14ac:dyDescent="0.3">
      <c r="A490" s="134">
        <v>42636</v>
      </c>
      <c r="B490" s="129">
        <v>332.22075913999998</v>
      </c>
      <c r="C490" s="129">
        <v>362.08683494000002</v>
      </c>
      <c r="D490" s="129">
        <v>382.39799275000001</v>
      </c>
      <c r="E490" s="129">
        <v>387.85318452000001</v>
      </c>
      <c r="F490" s="129">
        <v>385.49450879</v>
      </c>
      <c r="G490" s="129">
        <v>375.35852524000001</v>
      </c>
      <c r="H490" s="129">
        <v>346.73245429999997</v>
      </c>
      <c r="I490" s="129">
        <v>313.32799643999999</v>
      </c>
      <c r="J490" s="129">
        <v>304.95608955</v>
      </c>
      <c r="K490" s="129">
        <v>306.36435204999998</v>
      </c>
      <c r="L490" s="129">
        <v>326.21685467999998</v>
      </c>
      <c r="M490" s="129">
        <v>341.23526154000001</v>
      </c>
      <c r="N490" s="129">
        <v>329.51794036000001</v>
      </c>
      <c r="O490" s="129">
        <v>327.70376163999998</v>
      </c>
      <c r="P490" s="129">
        <v>330.00629522000003</v>
      </c>
      <c r="Q490" s="129">
        <v>332.42225545999997</v>
      </c>
      <c r="R490" s="129">
        <v>327.25797641999998</v>
      </c>
      <c r="S490" s="129">
        <v>323.25453647000001</v>
      </c>
      <c r="T490" s="129">
        <v>304.72044212999998</v>
      </c>
      <c r="U490" s="129">
        <v>303.05857350999997</v>
      </c>
      <c r="V490" s="129">
        <v>303.38809462</v>
      </c>
      <c r="W490" s="129">
        <v>301.57294045999998</v>
      </c>
      <c r="X490" s="129">
        <v>321.38131482</v>
      </c>
      <c r="Y490" s="129">
        <v>344.91021122000001</v>
      </c>
    </row>
    <row r="491" spans="1:25" x14ac:dyDescent="0.3">
      <c r="A491" s="134">
        <v>42637</v>
      </c>
      <c r="B491" s="129">
        <v>324.71554235999997</v>
      </c>
      <c r="C491" s="129">
        <v>360.51801671999999</v>
      </c>
      <c r="D491" s="129">
        <v>382.18549314000001</v>
      </c>
      <c r="E491" s="129">
        <v>386.71267903</v>
      </c>
      <c r="F491" s="129">
        <v>390.21352825000002</v>
      </c>
      <c r="G491" s="129">
        <v>386.96953285000001</v>
      </c>
      <c r="H491" s="129">
        <v>369.00987487999998</v>
      </c>
      <c r="I491" s="129">
        <v>337.50914907999999</v>
      </c>
      <c r="J491" s="129">
        <v>297.24361069999998</v>
      </c>
      <c r="K491" s="129">
        <v>290.78477183000001</v>
      </c>
      <c r="L491" s="129">
        <v>304.22216961999999</v>
      </c>
      <c r="M491" s="129">
        <v>323.81033282999999</v>
      </c>
      <c r="N491" s="129">
        <v>311.91040618</v>
      </c>
      <c r="O491" s="129">
        <v>272.14925929999998</v>
      </c>
      <c r="P491" s="129">
        <v>269.03057994</v>
      </c>
      <c r="Q491" s="129">
        <v>265.10181057</v>
      </c>
      <c r="R491" s="129">
        <v>263.86332714000002</v>
      </c>
      <c r="S491" s="129">
        <v>268.05122487</v>
      </c>
      <c r="T491" s="129">
        <v>275.40935718999998</v>
      </c>
      <c r="U491" s="129">
        <v>294.01069472</v>
      </c>
      <c r="V491" s="129">
        <v>308.93825798</v>
      </c>
      <c r="W491" s="129">
        <v>301.36408821999999</v>
      </c>
      <c r="X491" s="129">
        <v>285.32820809999998</v>
      </c>
      <c r="Y491" s="129">
        <v>311.16387902000002</v>
      </c>
    </row>
    <row r="492" spans="1:25" x14ac:dyDescent="0.3">
      <c r="A492" s="134">
        <v>42638</v>
      </c>
      <c r="B492" s="129">
        <v>325.13738984000003</v>
      </c>
      <c r="C492" s="129">
        <v>361.20825180000003</v>
      </c>
      <c r="D492" s="129">
        <v>384.89253093000002</v>
      </c>
      <c r="E492" s="129">
        <v>385.74530363999997</v>
      </c>
      <c r="F492" s="129">
        <v>384.17989206999999</v>
      </c>
      <c r="G492" s="129">
        <v>382.88023313999997</v>
      </c>
      <c r="H492" s="129">
        <v>372.59651110999999</v>
      </c>
      <c r="I492" s="129">
        <v>347.44630058000001</v>
      </c>
      <c r="J492" s="129">
        <v>306.97852132999998</v>
      </c>
      <c r="K492" s="129">
        <v>286.19541371999998</v>
      </c>
      <c r="L492" s="129">
        <v>268.52656382999999</v>
      </c>
      <c r="M492" s="129">
        <v>275.88185585999997</v>
      </c>
      <c r="N492" s="129">
        <v>270.14784508999998</v>
      </c>
      <c r="O492" s="129">
        <v>272.79520456</v>
      </c>
      <c r="P492" s="129">
        <v>276.23100310000001</v>
      </c>
      <c r="Q492" s="129">
        <v>278.44741882</v>
      </c>
      <c r="R492" s="129">
        <v>285.16754448</v>
      </c>
      <c r="S492" s="129">
        <v>281.74079791999998</v>
      </c>
      <c r="T492" s="129">
        <v>273.70817342999999</v>
      </c>
      <c r="U492" s="129">
        <v>282.74899142999999</v>
      </c>
      <c r="V492" s="129">
        <v>282.39971906</v>
      </c>
      <c r="W492" s="129">
        <v>275.25993955000001</v>
      </c>
      <c r="X492" s="129">
        <v>281.72082138000002</v>
      </c>
      <c r="Y492" s="129">
        <v>305.37023141999998</v>
      </c>
    </row>
    <row r="493" spans="1:25" x14ac:dyDescent="0.3">
      <c r="A493" s="134">
        <v>42639</v>
      </c>
      <c r="B493" s="129">
        <v>327.75073573999998</v>
      </c>
      <c r="C493" s="129">
        <v>362.20270425000001</v>
      </c>
      <c r="D493" s="129">
        <v>381.74520882000002</v>
      </c>
      <c r="E493" s="129">
        <v>383.1513741</v>
      </c>
      <c r="F493" s="129">
        <v>378.77687186999998</v>
      </c>
      <c r="G493" s="129">
        <v>376.70389925000001</v>
      </c>
      <c r="H493" s="129">
        <v>341.89546344000001</v>
      </c>
      <c r="I493" s="129">
        <v>296.34778046000002</v>
      </c>
      <c r="J493" s="129">
        <v>271.07855473000001</v>
      </c>
      <c r="K493" s="129">
        <v>265.1970283</v>
      </c>
      <c r="L493" s="129">
        <v>262.94633491000002</v>
      </c>
      <c r="M493" s="129">
        <v>269.08349156000003</v>
      </c>
      <c r="N493" s="129">
        <v>275.26477975</v>
      </c>
      <c r="O493" s="129">
        <v>275.00901922000003</v>
      </c>
      <c r="P493" s="129">
        <v>272.73547996000002</v>
      </c>
      <c r="Q493" s="129">
        <v>277.72890681000001</v>
      </c>
      <c r="R493" s="129">
        <v>283.39301002000002</v>
      </c>
      <c r="S493" s="129">
        <v>288.89262172000002</v>
      </c>
      <c r="T493" s="129">
        <v>271.18713012000001</v>
      </c>
      <c r="U493" s="129">
        <v>253.29403579000001</v>
      </c>
      <c r="V493" s="129">
        <v>258.45967818999998</v>
      </c>
      <c r="W493" s="129">
        <v>253.19114311000001</v>
      </c>
      <c r="X493" s="129">
        <v>274.60257001999997</v>
      </c>
      <c r="Y493" s="129">
        <v>310.68283468999999</v>
      </c>
    </row>
    <row r="494" spans="1:25" x14ac:dyDescent="0.3">
      <c r="A494" s="134">
        <v>42640</v>
      </c>
      <c r="B494" s="129">
        <v>327.31426553</v>
      </c>
      <c r="C494" s="129">
        <v>362.71717937</v>
      </c>
      <c r="D494" s="129">
        <v>382.69986488000001</v>
      </c>
      <c r="E494" s="129">
        <v>383.91420152000001</v>
      </c>
      <c r="F494" s="129">
        <v>379.73902491000001</v>
      </c>
      <c r="G494" s="129">
        <v>371.27659146000002</v>
      </c>
      <c r="H494" s="129">
        <v>337.04376479000001</v>
      </c>
      <c r="I494" s="129">
        <v>307.17133919000003</v>
      </c>
      <c r="J494" s="129">
        <v>283.77962029999998</v>
      </c>
      <c r="K494" s="129">
        <v>278.98545385</v>
      </c>
      <c r="L494" s="129">
        <v>254.14618694999999</v>
      </c>
      <c r="M494" s="129">
        <v>252.66811378</v>
      </c>
      <c r="N494" s="129">
        <v>274.11654220999998</v>
      </c>
      <c r="O494" s="129">
        <v>262.78922869000002</v>
      </c>
      <c r="P494" s="129">
        <v>271.28589892000002</v>
      </c>
      <c r="Q494" s="129">
        <v>280.15817557000003</v>
      </c>
      <c r="R494" s="129">
        <v>281.53855637999999</v>
      </c>
      <c r="S494" s="129">
        <v>281.91568023000002</v>
      </c>
      <c r="T494" s="129">
        <v>271.73893154000001</v>
      </c>
      <c r="U494" s="129">
        <v>256.37673179000001</v>
      </c>
      <c r="V494" s="129">
        <v>267.81896903000001</v>
      </c>
      <c r="W494" s="129">
        <v>257.08147772000001</v>
      </c>
      <c r="X494" s="129">
        <v>264.07224739999998</v>
      </c>
      <c r="Y494" s="129">
        <v>310.73671022000002</v>
      </c>
    </row>
    <row r="495" spans="1:25" x14ac:dyDescent="0.3">
      <c r="A495" s="134">
        <v>42641</v>
      </c>
      <c r="B495" s="129">
        <v>374.81976023999999</v>
      </c>
      <c r="C495" s="129">
        <v>411.77111451000002</v>
      </c>
      <c r="D495" s="129">
        <v>431.15162538999999</v>
      </c>
      <c r="E495" s="129">
        <v>435.25069586000001</v>
      </c>
      <c r="F495" s="129">
        <v>432.74040757</v>
      </c>
      <c r="G495" s="129">
        <v>418.11987648000002</v>
      </c>
      <c r="H495" s="129">
        <v>380.40538772000002</v>
      </c>
      <c r="I495" s="129">
        <v>348.63470446000002</v>
      </c>
      <c r="J495" s="129">
        <v>328.44098616000002</v>
      </c>
      <c r="K495" s="129">
        <v>301.95904961000002</v>
      </c>
      <c r="L495" s="129">
        <v>288.30537963</v>
      </c>
      <c r="M495" s="129">
        <v>287.93353780000001</v>
      </c>
      <c r="N495" s="129">
        <v>290.71039388000003</v>
      </c>
      <c r="O495" s="129">
        <v>291.11424919000001</v>
      </c>
      <c r="P495" s="129">
        <v>297.06626240999998</v>
      </c>
      <c r="Q495" s="129">
        <v>308.80548100999999</v>
      </c>
      <c r="R495" s="129">
        <v>309.94822176999998</v>
      </c>
      <c r="S495" s="129">
        <v>310.53683178</v>
      </c>
      <c r="T495" s="129">
        <v>300.31392815999999</v>
      </c>
      <c r="U495" s="129">
        <v>285.78336688000002</v>
      </c>
      <c r="V495" s="129">
        <v>288.05273550999999</v>
      </c>
      <c r="W495" s="129">
        <v>285.03097328000001</v>
      </c>
      <c r="X495" s="129">
        <v>299.70257267</v>
      </c>
      <c r="Y495" s="129">
        <v>335.94003715999997</v>
      </c>
    </row>
    <row r="496" spans="1:25" x14ac:dyDescent="0.3">
      <c r="A496" s="134">
        <v>42642</v>
      </c>
      <c r="B496" s="129">
        <v>312.54194788000001</v>
      </c>
      <c r="C496" s="129">
        <v>349.82958477</v>
      </c>
      <c r="D496" s="129">
        <v>365.48080279999999</v>
      </c>
      <c r="E496" s="129">
        <v>369.31368628000001</v>
      </c>
      <c r="F496" s="129">
        <v>364.48450885</v>
      </c>
      <c r="G496" s="129">
        <v>358.05374931</v>
      </c>
      <c r="H496" s="129">
        <v>373.61886849000001</v>
      </c>
      <c r="I496" s="129">
        <v>366.38245275000003</v>
      </c>
      <c r="J496" s="129">
        <v>331.53981019999998</v>
      </c>
      <c r="K496" s="129">
        <v>327.84082670999999</v>
      </c>
      <c r="L496" s="129">
        <v>311.22060722999998</v>
      </c>
      <c r="M496" s="129">
        <v>314.81374483000002</v>
      </c>
      <c r="N496" s="129">
        <v>310.01428969</v>
      </c>
      <c r="O496" s="129">
        <v>314.27126493999998</v>
      </c>
      <c r="P496" s="129">
        <v>327.75229259000002</v>
      </c>
      <c r="Q496" s="129">
        <v>371.99440215999999</v>
      </c>
      <c r="R496" s="129">
        <v>418.11246813000002</v>
      </c>
      <c r="S496" s="129">
        <v>404.96341856999999</v>
      </c>
      <c r="T496" s="129">
        <v>303.77068501000002</v>
      </c>
      <c r="U496" s="129">
        <v>304.05172929000003</v>
      </c>
      <c r="V496" s="129">
        <v>300.78322813</v>
      </c>
      <c r="W496" s="129">
        <v>303.24711996000002</v>
      </c>
      <c r="X496" s="129">
        <v>297.91666120999997</v>
      </c>
      <c r="Y496" s="129">
        <v>301.55240229999998</v>
      </c>
    </row>
    <row r="497" spans="1:25" x14ac:dyDescent="0.3">
      <c r="A497" s="134">
        <v>42643</v>
      </c>
      <c r="B497" s="129">
        <v>377.97420094</v>
      </c>
      <c r="C497" s="129">
        <v>428.22118064</v>
      </c>
      <c r="D497" s="129">
        <v>425.82034618</v>
      </c>
      <c r="E497" s="129">
        <v>439.72742840000001</v>
      </c>
      <c r="F497" s="129">
        <v>439.07174500999997</v>
      </c>
      <c r="G497" s="129">
        <v>428.54151962999998</v>
      </c>
      <c r="H497" s="129">
        <v>405.36536444000001</v>
      </c>
      <c r="I497" s="129">
        <v>362.41166045</v>
      </c>
      <c r="J497" s="129">
        <v>349.66421223999998</v>
      </c>
      <c r="K497" s="129">
        <v>326.97644272999997</v>
      </c>
      <c r="L497" s="129">
        <v>329.07334245999999</v>
      </c>
      <c r="M497" s="129">
        <v>338.10198559999998</v>
      </c>
      <c r="N497" s="129">
        <v>339.19915734</v>
      </c>
      <c r="O497" s="129">
        <v>341.65162435000002</v>
      </c>
      <c r="P497" s="129">
        <v>336.73853767999998</v>
      </c>
      <c r="Q497" s="129">
        <v>337.22438905000001</v>
      </c>
      <c r="R497" s="129">
        <v>333.22003124999998</v>
      </c>
      <c r="S497" s="129">
        <v>337.38158202</v>
      </c>
      <c r="T497" s="129">
        <v>329.65601099999998</v>
      </c>
      <c r="U497" s="129">
        <v>328.71294590999997</v>
      </c>
      <c r="V497" s="129">
        <v>338.42383937</v>
      </c>
      <c r="W497" s="129">
        <v>343.42491534999999</v>
      </c>
      <c r="X497" s="129">
        <v>307.24402921000001</v>
      </c>
      <c r="Y497" s="129">
        <v>327.15404332999998</v>
      </c>
    </row>
    <row r="499" spans="1:25" x14ac:dyDescent="0.3">
      <c r="A499" s="250" t="s">
        <v>73</v>
      </c>
      <c r="B499" s="267" t="s">
        <v>179</v>
      </c>
      <c r="C499" s="248"/>
      <c r="D499" s="248"/>
      <c r="E499" s="248"/>
      <c r="F499" s="248"/>
      <c r="G499" s="248"/>
      <c r="H499" s="248"/>
      <c r="I499" s="248"/>
      <c r="J499" s="248"/>
      <c r="K499" s="248"/>
      <c r="L499" s="248"/>
      <c r="M499" s="248"/>
      <c r="N499" s="248"/>
      <c r="O499" s="248"/>
      <c r="P499" s="248"/>
      <c r="Q499" s="248"/>
      <c r="R499" s="248"/>
      <c r="S499" s="248"/>
      <c r="T499" s="248"/>
      <c r="U499" s="248"/>
      <c r="V499" s="248"/>
      <c r="W499" s="248"/>
      <c r="X499" s="248"/>
      <c r="Y499" s="249"/>
    </row>
    <row r="500" spans="1:25" x14ac:dyDescent="0.3">
      <c r="A500" s="251"/>
      <c r="B500" s="184" t="s">
        <v>113</v>
      </c>
      <c r="C500" s="185" t="s">
        <v>114</v>
      </c>
      <c r="D500" s="186" t="s">
        <v>115</v>
      </c>
      <c r="E500" s="185" t="s">
        <v>116</v>
      </c>
      <c r="F500" s="185" t="s">
        <v>117</v>
      </c>
      <c r="G500" s="185" t="s">
        <v>118</v>
      </c>
      <c r="H500" s="185" t="s">
        <v>119</v>
      </c>
      <c r="I500" s="185" t="s">
        <v>120</v>
      </c>
      <c r="J500" s="185" t="s">
        <v>121</v>
      </c>
      <c r="K500" s="184" t="s">
        <v>122</v>
      </c>
      <c r="L500" s="185" t="s">
        <v>123</v>
      </c>
      <c r="M500" s="187" t="s">
        <v>124</v>
      </c>
      <c r="N500" s="184" t="s">
        <v>125</v>
      </c>
      <c r="O500" s="185" t="s">
        <v>126</v>
      </c>
      <c r="P500" s="187" t="s">
        <v>127</v>
      </c>
      <c r="Q500" s="186" t="s">
        <v>128</v>
      </c>
      <c r="R500" s="185" t="s">
        <v>129</v>
      </c>
      <c r="S500" s="186" t="s">
        <v>130</v>
      </c>
      <c r="T500" s="185" t="s">
        <v>131</v>
      </c>
      <c r="U500" s="186" t="s">
        <v>132</v>
      </c>
      <c r="V500" s="185" t="s">
        <v>133</v>
      </c>
      <c r="W500" s="186" t="s">
        <v>134</v>
      </c>
      <c r="X500" s="185" t="s">
        <v>135</v>
      </c>
      <c r="Y500" s="185" t="s">
        <v>136</v>
      </c>
    </row>
    <row r="501" spans="1:25" x14ac:dyDescent="0.3">
      <c r="A501" s="134">
        <v>42614</v>
      </c>
      <c r="B501" s="129">
        <v>0</v>
      </c>
      <c r="C501" s="129">
        <v>0</v>
      </c>
      <c r="D501" s="129">
        <v>0</v>
      </c>
      <c r="E501" s="129">
        <v>0</v>
      </c>
      <c r="F501" s="129">
        <v>0</v>
      </c>
      <c r="G501" s="129">
        <v>0</v>
      </c>
      <c r="H501" s="129">
        <v>0</v>
      </c>
      <c r="I501" s="129">
        <v>0</v>
      </c>
      <c r="J501" s="129">
        <v>0</v>
      </c>
      <c r="K501" s="129">
        <v>0</v>
      </c>
      <c r="L501" s="129">
        <v>0</v>
      </c>
      <c r="M501" s="129">
        <v>0</v>
      </c>
      <c r="N501" s="129">
        <v>0</v>
      </c>
      <c r="O501" s="129">
        <v>0</v>
      </c>
      <c r="P501" s="129">
        <v>0</v>
      </c>
      <c r="Q501" s="129">
        <v>0</v>
      </c>
      <c r="R501" s="129">
        <v>0</v>
      </c>
      <c r="S501" s="129">
        <v>0</v>
      </c>
      <c r="T501" s="129">
        <v>0</v>
      </c>
      <c r="U501" s="129">
        <v>0</v>
      </c>
      <c r="V501" s="129">
        <v>0</v>
      </c>
      <c r="W501" s="129">
        <v>0</v>
      </c>
      <c r="X501" s="129">
        <v>0</v>
      </c>
      <c r="Y501" s="129">
        <v>0</v>
      </c>
    </row>
    <row r="502" spans="1:25" x14ac:dyDescent="0.3">
      <c r="A502" s="134">
        <v>42615</v>
      </c>
      <c r="B502" s="129">
        <v>0</v>
      </c>
      <c r="C502" s="129">
        <v>0</v>
      </c>
      <c r="D502" s="129">
        <v>0</v>
      </c>
      <c r="E502" s="129">
        <v>0</v>
      </c>
      <c r="F502" s="129">
        <v>0</v>
      </c>
      <c r="G502" s="129">
        <v>0</v>
      </c>
      <c r="H502" s="129">
        <v>0</v>
      </c>
      <c r="I502" s="129">
        <v>0</v>
      </c>
      <c r="J502" s="129">
        <v>0</v>
      </c>
      <c r="K502" s="129">
        <v>0</v>
      </c>
      <c r="L502" s="129">
        <v>0</v>
      </c>
      <c r="M502" s="129">
        <v>0</v>
      </c>
      <c r="N502" s="129">
        <v>0</v>
      </c>
      <c r="O502" s="129">
        <v>0</v>
      </c>
      <c r="P502" s="129">
        <v>0</v>
      </c>
      <c r="Q502" s="129">
        <v>0</v>
      </c>
      <c r="R502" s="129">
        <v>0</v>
      </c>
      <c r="S502" s="129">
        <v>0</v>
      </c>
      <c r="T502" s="129">
        <v>0</v>
      </c>
      <c r="U502" s="129">
        <v>0</v>
      </c>
      <c r="V502" s="129">
        <v>0</v>
      </c>
      <c r="W502" s="129">
        <v>0</v>
      </c>
      <c r="X502" s="129">
        <v>0</v>
      </c>
      <c r="Y502" s="129">
        <v>0</v>
      </c>
    </row>
    <row r="503" spans="1:25" x14ac:dyDescent="0.3">
      <c r="A503" s="134">
        <v>42616</v>
      </c>
      <c r="B503" s="129">
        <v>0</v>
      </c>
      <c r="C503" s="129">
        <v>0</v>
      </c>
      <c r="D503" s="129">
        <v>0</v>
      </c>
      <c r="E503" s="129">
        <v>0</v>
      </c>
      <c r="F503" s="129">
        <v>0</v>
      </c>
      <c r="G503" s="129">
        <v>0</v>
      </c>
      <c r="H503" s="129">
        <v>0</v>
      </c>
      <c r="I503" s="129">
        <v>0</v>
      </c>
      <c r="J503" s="129">
        <v>0</v>
      </c>
      <c r="K503" s="129">
        <v>0</v>
      </c>
      <c r="L503" s="129">
        <v>0</v>
      </c>
      <c r="M503" s="129">
        <v>0</v>
      </c>
      <c r="N503" s="129">
        <v>0</v>
      </c>
      <c r="O503" s="129">
        <v>0</v>
      </c>
      <c r="P503" s="129">
        <v>0</v>
      </c>
      <c r="Q503" s="129">
        <v>0</v>
      </c>
      <c r="R503" s="129">
        <v>0</v>
      </c>
      <c r="S503" s="129">
        <v>0</v>
      </c>
      <c r="T503" s="129">
        <v>0</v>
      </c>
      <c r="U503" s="129">
        <v>0</v>
      </c>
      <c r="V503" s="129">
        <v>0</v>
      </c>
      <c r="W503" s="129">
        <v>0</v>
      </c>
      <c r="X503" s="129">
        <v>0</v>
      </c>
      <c r="Y503" s="129">
        <v>0</v>
      </c>
    </row>
    <row r="504" spans="1:25" x14ac:dyDescent="0.3">
      <c r="A504" s="134">
        <v>42617</v>
      </c>
      <c r="B504" s="129">
        <v>0</v>
      </c>
      <c r="C504" s="129">
        <v>0</v>
      </c>
      <c r="D504" s="129">
        <v>0</v>
      </c>
      <c r="E504" s="129">
        <v>0</v>
      </c>
      <c r="F504" s="129">
        <v>0</v>
      </c>
      <c r="G504" s="129">
        <v>0</v>
      </c>
      <c r="H504" s="129">
        <v>0</v>
      </c>
      <c r="I504" s="129">
        <v>0</v>
      </c>
      <c r="J504" s="129">
        <v>0</v>
      </c>
      <c r="K504" s="129">
        <v>0</v>
      </c>
      <c r="L504" s="129">
        <v>0</v>
      </c>
      <c r="M504" s="129">
        <v>0</v>
      </c>
      <c r="N504" s="129">
        <v>0</v>
      </c>
      <c r="O504" s="129">
        <v>0</v>
      </c>
      <c r="P504" s="129">
        <v>0</v>
      </c>
      <c r="Q504" s="129">
        <v>0</v>
      </c>
      <c r="R504" s="129">
        <v>0</v>
      </c>
      <c r="S504" s="129">
        <v>0</v>
      </c>
      <c r="T504" s="129">
        <v>0</v>
      </c>
      <c r="U504" s="129">
        <v>0</v>
      </c>
      <c r="V504" s="129">
        <v>0</v>
      </c>
      <c r="W504" s="129">
        <v>0</v>
      </c>
      <c r="X504" s="129">
        <v>0</v>
      </c>
      <c r="Y504" s="129">
        <v>0</v>
      </c>
    </row>
    <row r="505" spans="1:25" x14ac:dyDescent="0.3">
      <c r="A505" s="134">
        <v>42618</v>
      </c>
      <c r="B505" s="129">
        <v>0</v>
      </c>
      <c r="C505" s="129">
        <v>0</v>
      </c>
      <c r="D505" s="129">
        <v>0</v>
      </c>
      <c r="E505" s="129">
        <v>0</v>
      </c>
      <c r="F505" s="129">
        <v>0</v>
      </c>
      <c r="G505" s="129">
        <v>0</v>
      </c>
      <c r="H505" s="129">
        <v>0</v>
      </c>
      <c r="I505" s="129">
        <v>0</v>
      </c>
      <c r="J505" s="129">
        <v>0</v>
      </c>
      <c r="K505" s="129">
        <v>0</v>
      </c>
      <c r="L505" s="129">
        <v>0</v>
      </c>
      <c r="M505" s="129">
        <v>0</v>
      </c>
      <c r="N505" s="129">
        <v>0</v>
      </c>
      <c r="O505" s="129">
        <v>0</v>
      </c>
      <c r="P505" s="129">
        <v>0</v>
      </c>
      <c r="Q505" s="129">
        <v>0</v>
      </c>
      <c r="R505" s="129">
        <v>0</v>
      </c>
      <c r="S505" s="129">
        <v>0</v>
      </c>
      <c r="T505" s="129">
        <v>0</v>
      </c>
      <c r="U505" s="129">
        <v>0</v>
      </c>
      <c r="V505" s="129">
        <v>0</v>
      </c>
      <c r="W505" s="129">
        <v>0</v>
      </c>
      <c r="X505" s="129">
        <v>0</v>
      </c>
      <c r="Y505" s="129">
        <v>0</v>
      </c>
    </row>
    <row r="506" spans="1:25" x14ac:dyDescent="0.3">
      <c r="A506" s="134">
        <v>42619</v>
      </c>
      <c r="B506" s="129">
        <v>0</v>
      </c>
      <c r="C506" s="129">
        <v>0</v>
      </c>
      <c r="D506" s="129">
        <v>0</v>
      </c>
      <c r="E506" s="129">
        <v>0</v>
      </c>
      <c r="F506" s="129">
        <v>0</v>
      </c>
      <c r="G506" s="129">
        <v>0</v>
      </c>
      <c r="H506" s="129">
        <v>0</v>
      </c>
      <c r="I506" s="129">
        <v>0</v>
      </c>
      <c r="J506" s="129">
        <v>0</v>
      </c>
      <c r="K506" s="129">
        <v>0</v>
      </c>
      <c r="L506" s="129">
        <v>0</v>
      </c>
      <c r="M506" s="129">
        <v>0</v>
      </c>
      <c r="N506" s="129">
        <v>0</v>
      </c>
      <c r="O506" s="129">
        <v>0</v>
      </c>
      <c r="P506" s="129">
        <v>0</v>
      </c>
      <c r="Q506" s="129">
        <v>0</v>
      </c>
      <c r="R506" s="129">
        <v>0</v>
      </c>
      <c r="S506" s="129">
        <v>0</v>
      </c>
      <c r="T506" s="129">
        <v>0</v>
      </c>
      <c r="U506" s="129">
        <v>0</v>
      </c>
      <c r="V506" s="129">
        <v>0</v>
      </c>
      <c r="W506" s="129">
        <v>0</v>
      </c>
      <c r="X506" s="129">
        <v>0</v>
      </c>
      <c r="Y506" s="129">
        <v>0</v>
      </c>
    </row>
    <row r="507" spans="1:25" x14ac:dyDescent="0.3">
      <c r="A507" s="134">
        <v>42620</v>
      </c>
      <c r="B507" s="129">
        <v>0</v>
      </c>
      <c r="C507" s="129">
        <v>0</v>
      </c>
      <c r="D507" s="129">
        <v>0</v>
      </c>
      <c r="E507" s="129">
        <v>0</v>
      </c>
      <c r="F507" s="129">
        <v>0</v>
      </c>
      <c r="G507" s="129">
        <v>0</v>
      </c>
      <c r="H507" s="129">
        <v>0</v>
      </c>
      <c r="I507" s="129">
        <v>0</v>
      </c>
      <c r="J507" s="129">
        <v>0</v>
      </c>
      <c r="K507" s="129">
        <v>0</v>
      </c>
      <c r="L507" s="129">
        <v>0</v>
      </c>
      <c r="M507" s="129">
        <v>0</v>
      </c>
      <c r="N507" s="129">
        <v>0</v>
      </c>
      <c r="O507" s="129">
        <v>0</v>
      </c>
      <c r="P507" s="129">
        <v>0</v>
      </c>
      <c r="Q507" s="129">
        <v>0</v>
      </c>
      <c r="R507" s="129">
        <v>0</v>
      </c>
      <c r="S507" s="129">
        <v>0</v>
      </c>
      <c r="T507" s="129">
        <v>0</v>
      </c>
      <c r="U507" s="129">
        <v>0</v>
      </c>
      <c r="V507" s="129">
        <v>0</v>
      </c>
      <c r="W507" s="129">
        <v>0</v>
      </c>
      <c r="X507" s="129">
        <v>0</v>
      </c>
      <c r="Y507" s="129">
        <v>0</v>
      </c>
    </row>
    <row r="508" spans="1:25" x14ac:dyDescent="0.3">
      <c r="A508" s="134">
        <v>42621</v>
      </c>
      <c r="B508" s="129">
        <v>0</v>
      </c>
      <c r="C508" s="129">
        <v>0</v>
      </c>
      <c r="D508" s="129">
        <v>0</v>
      </c>
      <c r="E508" s="129">
        <v>0</v>
      </c>
      <c r="F508" s="129">
        <v>0</v>
      </c>
      <c r="G508" s="129">
        <v>0</v>
      </c>
      <c r="H508" s="129">
        <v>0</v>
      </c>
      <c r="I508" s="129">
        <v>0</v>
      </c>
      <c r="J508" s="129">
        <v>0</v>
      </c>
      <c r="K508" s="129">
        <v>0</v>
      </c>
      <c r="L508" s="129">
        <v>0</v>
      </c>
      <c r="M508" s="129">
        <v>0</v>
      </c>
      <c r="N508" s="129">
        <v>0</v>
      </c>
      <c r="O508" s="129">
        <v>0</v>
      </c>
      <c r="P508" s="129">
        <v>0</v>
      </c>
      <c r="Q508" s="129">
        <v>0</v>
      </c>
      <c r="R508" s="129">
        <v>0</v>
      </c>
      <c r="S508" s="129">
        <v>0</v>
      </c>
      <c r="T508" s="129">
        <v>0</v>
      </c>
      <c r="U508" s="129">
        <v>0</v>
      </c>
      <c r="V508" s="129">
        <v>0</v>
      </c>
      <c r="W508" s="129">
        <v>0</v>
      </c>
      <c r="X508" s="129">
        <v>0</v>
      </c>
      <c r="Y508" s="129">
        <v>0</v>
      </c>
    </row>
    <row r="509" spans="1:25" x14ac:dyDescent="0.3">
      <c r="A509" s="134">
        <v>42622</v>
      </c>
      <c r="B509" s="129">
        <v>0</v>
      </c>
      <c r="C509" s="129">
        <v>0</v>
      </c>
      <c r="D509" s="129">
        <v>0</v>
      </c>
      <c r="E509" s="129">
        <v>0</v>
      </c>
      <c r="F509" s="129">
        <v>0</v>
      </c>
      <c r="G509" s="129">
        <v>0</v>
      </c>
      <c r="H509" s="129">
        <v>0</v>
      </c>
      <c r="I509" s="129">
        <v>0</v>
      </c>
      <c r="J509" s="129">
        <v>0</v>
      </c>
      <c r="K509" s="129">
        <v>0</v>
      </c>
      <c r="L509" s="129">
        <v>0</v>
      </c>
      <c r="M509" s="129">
        <v>0</v>
      </c>
      <c r="N509" s="129">
        <v>0</v>
      </c>
      <c r="O509" s="129">
        <v>0</v>
      </c>
      <c r="P509" s="129">
        <v>0</v>
      </c>
      <c r="Q509" s="129">
        <v>0</v>
      </c>
      <c r="R509" s="129">
        <v>0</v>
      </c>
      <c r="S509" s="129">
        <v>0</v>
      </c>
      <c r="T509" s="129">
        <v>0</v>
      </c>
      <c r="U509" s="129">
        <v>0</v>
      </c>
      <c r="V509" s="129">
        <v>0</v>
      </c>
      <c r="W509" s="129">
        <v>0</v>
      </c>
      <c r="X509" s="129">
        <v>0</v>
      </c>
      <c r="Y509" s="129">
        <v>0</v>
      </c>
    </row>
    <row r="510" spans="1:25" x14ac:dyDescent="0.3">
      <c r="A510" s="134">
        <v>42623</v>
      </c>
      <c r="B510" s="129">
        <v>0</v>
      </c>
      <c r="C510" s="129">
        <v>0</v>
      </c>
      <c r="D510" s="129">
        <v>0</v>
      </c>
      <c r="E510" s="129">
        <v>0</v>
      </c>
      <c r="F510" s="129">
        <v>0</v>
      </c>
      <c r="G510" s="129">
        <v>0</v>
      </c>
      <c r="H510" s="129">
        <v>0</v>
      </c>
      <c r="I510" s="129">
        <v>0</v>
      </c>
      <c r="J510" s="129">
        <v>0</v>
      </c>
      <c r="K510" s="129">
        <v>0</v>
      </c>
      <c r="L510" s="129">
        <v>0</v>
      </c>
      <c r="M510" s="129">
        <v>0</v>
      </c>
      <c r="N510" s="129">
        <v>0</v>
      </c>
      <c r="O510" s="129">
        <v>0</v>
      </c>
      <c r="P510" s="129">
        <v>0</v>
      </c>
      <c r="Q510" s="129">
        <v>0</v>
      </c>
      <c r="R510" s="129">
        <v>0</v>
      </c>
      <c r="S510" s="129">
        <v>0</v>
      </c>
      <c r="T510" s="129">
        <v>0</v>
      </c>
      <c r="U510" s="129">
        <v>0</v>
      </c>
      <c r="V510" s="129">
        <v>0</v>
      </c>
      <c r="W510" s="129">
        <v>0</v>
      </c>
      <c r="X510" s="129">
        <v>0</v>
      </c>
      <c r="Y510" s="129">
        <v>0</v>
      </c>
    </row>
    <row r="511" spans="1:25" x14ac:dyDescent="0.3">
      <c r="A511" s="134">
        <v>42624</v>
      </c>
      <c r="B511" s="129">
        <v>0</v>
      </c>
      <c r="C511" s="129">
        <v>0</v>
      </c>
      <c r="D511" s="129">
        <v>0</v>
      </c>
      <c r="E511" s="129">
        <v>0</v>
      </c>
      <c r="F511" s="129">
        <v>0</v>
      </c>
      <c r="G511" s="129">
        <v>0</v>
      </c>
      <c r="H511" s="129">
        <v>0</v>
      </c>
      <c r="I511" s="129">
        <v>0</v>
      </c>
      <c r="J511" s="129">
        <v>0</v>
      </c>
      <c r="K511" s="129">
        <v>0</v>
      </c>
      <c r="L511" s="129">
        <v>0</v>
      </c>
      <c r="M511" s="129">
        <v>0</v>
      </c>
      <c r="N511" s="129">
        <v>0</v>
      </c>
      <c r="O511" s="129">
        <v>0</v>
      </c>
      <c r="P511" s="129">
        <v>0</v>
      </c>
      <c r="Q511" s="129">
        <v>0</v>
      </c>
      <c r="R511" s="129">
        <v>0</v>
      </c>
      <c r="S511" s="129">
        <v>0</v>
      </c>
      <c r="T511" s="129">
        <v>0</v>
      </c>
      <c r="U511" s="129">
        <v>0</v>
      </c>
      <c r="V511" s="129">
        <v>0</v>
      </c>
      <c r="W511" s="129">
        <v>0</v>
      </c>
      <c r="X511" s="129">
        <v>0</v>
      </c>
      <c r="Y511" s="129">
        <v>0</v>
      </c>
    </row>
    <row r="512" spans="1:25" x14ac:dyDescent="0.3">
      <c r="A512" s="134">
        <v>42625</v>
      </c>
      <c r="B512" s="129">
        <v>0</v>
      </c>
      <c r="C512" s="129">
        <v>0</v>
      </c>
      <c r="D512" s="129">
        <v>0</v>
      </c>
      <c r="E512" s="129">
        <v>0</v>
      </c>
      <c r="F512" s="129">
        <v>0</v>
      </c>
      <c r="G512" s="129">
        <v>0</v>
      </c>
      <c r="H512" s="129">
        <v>0</v>
      </c>
      <c r="I512" s="129">
        <v>0</v>
      </c>
      <c r="J512" s="129">
        <v>0</v>
      </c>
      <c r="K512" s="129">
        <v>0</v>
      </c>
      <c r="L512" s="129">
        <v>0</v>
      </c>
      <c r="M512" s="129">
        <v>0</v>
      </c>
      <c r="N512" s="129">
        <v>0</v>
      </c>
      <c r="O512" s="129">
        <v>0</v>
      </c>
      <c r="P512" s="129">
        <v>0</v>
      </c>
      <c r="Q512" s="129">
        <v>0</v>
      </c>
      <c r="R512" s="129">
        <v>0</v>
      </c>
      <c r="S512" s="129">
        <v>0</v>
      </c>
      <c r="T512" s="129">
        <v>0</v>
      </c>
      <c r="U512" s="129">
        <v>0</v>
      </c>
      <c r="V512" s="129">
        <v>0</v>
      </c>
      <c r="W512" s="129">
        <v>0</v>
      </c>
      <c r="X512" s="129">
        <v>0</v>
      </c>
      <c r="Y512" s="129">
        <v>0</v>
      </c>
    </row>
    <row r="513" spans="1:25" x14ac:dyDescent="0.3">
      <c r="A513" s="134">
        <v>42626</v>
      </c>
      <c r="B513" s="129">
        <v>0</v>
      </c>
      <c r="C513" s="129">
        <v>0</v>
      </c>
      <c r="D513" s="129">
        <v>0</v>
      </c>
      <c r="E513" s="129">
        <v>0</v>
      </c>
      <c r="F513" s="129">
        <v>0</v>
      </c>
      <c r="G513" s="129">
        <v>0</v>
      </c>
      <c r="H513" s="129">
        <v>0</v>
      </c>
      <c r="I513" s="129">
        <v>0</v>
      </c>
      <c r="J513" s="129">
        <v>0</v>
      </c>
      <c r="K513" s="129">
        <v>0</v>
      </c>
      <c r="L513" s="129">
        <v>0</v>
      </c>
      <c r="M513" s="129">
        <v>0</v>
      </c>
      <c r="N513" s="129">
        <v>0</v>
      </c>
      <c r="O513" s="129">
        <v>0</v>
      </c>
      <c r="P513" s="129">
        <v>0</v>
      </c>
      <c r="Q513" s="129">
        <v>0</v>
      </c>
      <c r="R513" s="129">
        <v>0</v>
      </c>
      <c r="S513" s="129">
        <v>0</v>
      </c>
      <c r="T513" s="129">
        <v>0</v>
      </c>
      <c r="U513" s="129">
        <v>0</v>
      </c>
      <c r="V513" s="129">
        <v>0</v>
      </c>
      <c r="W513" s="129">
        <v>0</v>
      </c>
      <c r="X513" s="129">
        <v>0</v>
      </c>
      <c r="Y513" s="129">
        <v>0</v>
      </c>
    </row>
    <row r="514" spans="1:25" x14ac:dyDescent="0.3">
      <c r="A514" s="134">
        <v>42627</v>
      </c>
      <c r="B514" s="129">
        <v>0</v>
      </c>
      <c r="C514" s="129">
        <v>0</v>
      </c>
      <c r="D514" s="129">
        <v>0</v>
      </c>
      <c r="E514" s="129">
        <v>0</v>
      </c>
      <c r="F514" s="129">
        <v>0</v>
      </c>
      <c r="G514" s="129">
        <v>0</v>
      </c>
      <c r="H514" s="129">
        <v>0</v>
      </c>
      <c r="I514" s="129">
        <v>0</v>
      </c>
      <c r="J514" s="129">
        <v>0</v>
      </c>
      <c r="K514" s="129">
        <v>0</v>
      </c>
      <c r="L514" s="129">
        <v>0</v>
      </c>
      <c r="M514" s="129">
        <v>0</v>
      </c>
      <c r="N514" s="129">
        <v>0</v>
      </c>
      <c r="O514" s="129">
        <v>0</v>
      </c>
      <c r="P514" s="129">
        <v>0</v>
      </c>
      <c r="Q514" s="129">
        <v>0</v>
      </c>
      <c r="R514" s="129">
        <v>0</v>
      </c>
      <c r="S514" s="129">
        <v>0</v>
      </c>
      <c r="T514" s="129">
        <v>0</v>
      </c>
      <c r="U514" s="129">
        <v>0</v>
      </c>
      <c r="V514" s="129">
        <v>0</v>
      </c>
      <c r="W514" s="129">
        <v>0</v>
      </c>
      <c r="X514" s="129">
        <v>0</v>
      </c>
      <c r="Y514" s="129">
        <v>0</v>
      </c>
    </row>
    <row r="515" spans="1:25" x14ac:dyDescent="0.3">
      <c r="A515" s="134">
        <v>42628</v>
      </c>
      <c r="B515" s="129">
        <v>0</v>
      </c>
      <c r="C515" s="129">
        <v>0</v>
      </c>
      <c r="D515" s="129">
        <v>0</v>
      </c>
      <c r="E515" s="129">
        <v>0</v>
      </c>
      <c r="F515" s="129">
        <v>0</v>
      </c>
      <c r="G515" s="129">
        <v>0</v>
      </c>
      <c r="H515" s="129">
        <v>0</v>
      </c>
      <c r="I515" s="129">
        <v>0</v>
      </c>
      <c r="J515" s="129">
        <v>0</v>
      </c>
      <c r="K515" s="129">
        <v>0</v>
      </c>
      <c r="L515" s="129">
        <v>0</v>
      </c>
      <c r="M515" s="129">
        <v>0</v>
      </c>
      <c r="N515" s="129">
        <v>0</v>
      </c>
      <c r="O515" s="129">
        <v>0</v>
      </c>
      <c r="P515" s="129">
        <v>0</v>
      </c>
      <c r="Q515" s="129">
        <v>0</v>
      </c>
      <c r="R515" s="129">
        <v>0</v>
      </c>
      <c r="S515" s="129">
        <v>0</v>
      </c>
      <c r="T515" s="129">
        <v>0</v>
      </c>
      <c r="U515" s="129">
        <v>0</v>
      </c>
      <c r="V515" s="129">
        <v>0</v>
      </c>
      <c r="W515" s="129">
        <v>0</v>
      </c>
      <c r="X515" s="129">
        <v>0</v>
      </c>
      <c r="Y515" s="129">
        <v>0</v>
      </c>
    </row>
    <row r="516" spans="1:25" x14ac:dyDescent="0.3">
      <c r="A516" s="134">
        <v>42629</v>
      </c>
      <c r="B516" s="129">
        <v>0</v>
      </c>
      <c r="C516" s="129">
        <v>0</v>
      </c>
      <c r="D516" s="129">
        <v>0</v>
      </c>
      <c r="E516" s="129">
        <v>0</v>
      </c>
      <c r="F516" s="129">
        <v>0</v>
      </c>
      <c r="G516" s="129">
        <v>0</v>
      </c>
      <c r="H516" s="129">
        <v>0</v>
      </c>
      <c r="I516" s="129">
        <v>0</v>
      </c>
      <c r="J516" s="129">
        <v>0</v>
      </c>
      <c r="K516" s="129">
        <v>0</v>
      </c>
      <c r="L516" s="129">
        <v>0</v>
      </c>
      <c r="M516" s="129">
        <v>0</v>
      </c>
      <c r="N516" s="129">
        <v>0</v>
      </c>
      <c r="O516" s="129">
        <v>0</v>
      </c>
      <c r="P516" s="129">
        <v>0</v>
      </c>
      <c r="Q516" s="129">
        <v>0</v>
      </c>
      <c r="R516" s="129">
        <v>0</v>
      </c>
      <c r="S516" s="129">
        <v>0</v>
      </c>
      <c r="T516" s="129">
        <v>0</v>
      </c>
      <c r="U516" s="129">
        <v>0</v>
      </c>
      <c r="V516" s="129">
        <v>0</v>
      </c>
      <c r="W516" s="129">
        <v>0</v>
      </c>
      <c r="X516" s="129">
        <v>0</v>
      </c>
      <c r="Y516" s="129">
        <v>0</v>
      </c>
    </row>
    <row r="517" spans="1:25" x14ac:dyDescent="0.3">
      <c r="A517" s="134">
        <v>42630</v>
      </c>
      <c r="B517" s="129">
        <v>0</v>
      </c>
      <c r="C517" s="129">
        <v>0</v>
      </c>
      <c r="D517" s="129">
        <v>0</v>
      </c>
      <c r="E517" s="129">
        <v>0</v>
      </c>
      <c r="F517" s="129">
        <v>0</v>
      </c>
      <c r="G517" s="129">
        <v>0</v>
      </c>
      <c r="H517" s="129">
        <v>0</v>
      </c>
      <c r="I517" s="129">
        <v>0</v>
      </c>
      <c r="J517" s="129">
        <v>0</v>
      </c>
      <c r="K517" s="129">
        <v>0</v>
      </c>
      <c r="L517" s="129">
        <v>0</v>
      </c>
      <c r="M517" s="129">
        <v>0</v>
      </c>
      <c r="N517" s="129">
        <v>0</v>
      </c>
      <c r="O517" s="129">
        <v>0</v>
      </c>
      <c r="P517" s="129">
        <v>0</v>
      </c>
      <c r="Q517" s="129">
        <v>0</v>
      </c>
      <c r="R517" s="129">
        <v>0</v>
      </c>
      <c r="S517" s="129">
        <v>0</v>
      </c>
      <c r="T517" s="129">
        <v>0</v>
      </c>
      <c r="U517" s="129">
        <v>0</v>
      </c>
      <c r="V517" s="129">
        <v>0</v>
      </c>
      <c r="W517" s="129">
        <v>0</v>
      </c>
      <c r="X517" s="129">
        <v>0</v>
      </c>
      <c r="Y517" s="129">
        <v>0</v>
      </c>
    </row>
    <row r="518" spans="1:25" x14ac:dyDescent="0.3">
      <c r="A518" s="134">
        <v>42631</v>
      </c>
      <c r="B518" s="129">
        <v>0</v>
      </c>
      <c r="C518" s="129">
        <v>0</v>
      </c>
      <c r="D518" s="129">
        <v>0</v>
      </c>
      <c r="E518" s="129">
        <v>0</v>
      </c>
      <c r="F518" s="129">
        <v>0</v>
      </c>
      <c r="G518" s="129">
        <v>0</v>
      </c>
      <c r="H518" s="129">
        <v>0</v>
      </c>
      <c r="I518" s="129">
        <v>0</v>
      </c>
      <c r="J518" s="129">
        <v>0</v>
      </c>
      <c r="K518" s="129">
        <v>0</v>
      </c>
      <c r="L518" s="129">
        <v>0</v>
      </c>
      <c r="M518" s="129">
        <v>0</v>
      </c>
      <c r="N518" s="129">
        <v>0</v>
      </c>
      <c r="O518" s="129">
        <v>0</v>
      </c>
      <c r="P518" s="129">
        <v>0</v>
      </c>
      <c r="Q518" s="129">
        <v>0</v>
      </c>
      <c r="R518" s="129">
        <v>0</v>
      </c>
      <c r="S518" s="129">
        <v>0</v>
      </c>
      <c r="T518" s="129">
        <v>0</v>
      </c>
      <c r="U518" s="129">
        <v>0</v>
      </c>
      <c r="V518" s="129">
        <v>0</v>
      </c>
      <c r="W518" s="129">
        <v>0</v>
      </c>
      <c r="X518" s="129">
        <v>0</v>
      </c>
      <c r="Y518" s="129">
        <v>0</v>
      </c>
    </row>
    <row r="519" spans="1:25" x14ac:dyDescent="0.3">
      <c r="A519" s="134">
        <v>42632</v>
      </c>
      <c r="B519" s="129">
        <v>0</v>
      </c>
      <c r="C519" s="129">
        <v>0</v>
      </c>
      <c r="D519" s="129">
        <v>0</v>
      </c>
      <c r="E519" s="129">
        <v>0</v>
      </c>
      <c r="F519" s="129">
        <v>0</v>
      </c>
      <c r="G519" s="129">
        <v>0</v>
      </c>
      <c r="H519" s="129">
        <v>0</v>
      </c>
      <c r="I519" s="129">
        <v>0</v>
      </c>
      <c r="J519" s="129">
        <v>0</v>
      </c>
      <c r="K519" s="129">
        <v>0</v>
      </c>
      <c r="L519" s="129">
        <v>0</v>
      </c>
      <c r="M519" s="129">
        <v>0</v>
      </c>
      <c r="N519" s="129">
        <v>0</v>
      </c>
      <c r="O519" s="129">
        <v>0</v>
      </c>
      <c r="P519" s="129">
        <v>0</v>
      </c>
      <c r="Q519" s="129">
        <v>0</v>
      </c>
      <c r="R519" s="129">
        <v>0</v>
      </c>
      <c r="S519" s="129">
        <v>0</v>
      </c>
      <c r="T519" s="129">
        <v>0</v>
      </c>
      <c r="U519" s="129">
        <v>0</v>
      </c>
      <c r="V519" s="129">
        <v>0</v>
      </c>
      <c r="W519" s="129">
        <v>0</v>
      </c>
      <c r="X519" s="129">
        <v>0</v>
      </c>
      <c r="Y519" s="129">
        <v>0</v>
      </c>
    </row>
    <row r="520" spans="1:25" x14ac:dyDescent="0.3">
      <c r="A520" s="134">
        <v>42633</v>
      </c>
      <c r="B520" s="129">
        <v>0</v>
      </c>
      <c r="C520" s="129">
        <v>0</v>
      </c>
      <c r="D520" s="129">
        <v>0</v>
      </c>
      <c r="E520" s="129">
        <v>0</v>
      </c>
      <c r="F520" s="129">
        <v>0</v>
      </c>
      <c r="G520" s="129">
        <v>0</v>
      </c>
      <c r="H520" s="129">
        <v>0</v>
      </c>
      <c r="I520" s="129">
        <v>0</v>
      </c>
      <c r="J520" s="129">
        <v>0</v>
      </c>
      <c r="K520" s="129">
        <v>0</v>
      </c>
      <c r="L520" s="129">
        <v>0</v>
      </c>
      <c r="M520" s="129">
        <v>0</v>
      </c>
      <c r="N520" s="129">
        <v>0</v>
      </c>
      <c r="O520" s="129">
        <v>0</v>
      </c>
      <c r="P520" s="129">
        <v>0</v>
      </c>
      <c r="Q520" s="129">
        <v>0</v>
      </c>
      <c r="R520" s="129">
        <v>0</v>
      </c>
      <c r="S520" s="129">
        <v>0</v>
      </c>
      <c r="T520" s="129">
        <v>0</v>
      </c>
      <c r="U520" s="129">
        <v>0</v>
      </c>
      <c r="V520" s="129">
        <v>0</v>
      </c>
      <c r="W520" s="129">
        <v>0</v>
      </c>
      <c r="X520" s="129">
        <v>0</v>
      </c>
      <c r="Y520" s="129">
        <v>0</v>
      </c>
    </row>
    <row r="521" spans="1:25" x14ac:dyDescent="0.3">
      <c r="A521" s="134">
        <v>42634</v>
      </c>
      <c r="B521" s="129">
        <v>0</v>
      </c>
      <c r="C521" s="129">
        <v>0</v>
      </c>
      <c r="D521" s="129">
        <v>0</v>
      </c>
      <c r="E521" s="129">
        <v>0</v>
      </c>
      <c r="F521" s="129">
        <v>0</v>
      </c>
      <c r="G521" s="129">
        <v>0</v>
      </c>
      <c r="H521" s="129">
        <v>0</v>
      </c>
      <c r="I521" s="129">
        <v>0</v>
      </c>
      <c r="J521" s="129">
        <v>0</v>
      </c>
      <c r="K521" s="129">
        <v>0</v>
      </c>
      <c r="L521" s="129">
        <v>0</v>
      </c>
      <c r="M521" s="129">
        <v>0</v>
      </c>
      <c r="N521" s="129">
        <v>0</v>
      </c>
      <c r="O521" s="129">
        <v>0</v>
      </c>
      <c r="P521" s="129">
        <v>0</v>
      </c>
      <c r="Q521" s="129">
        <v>0</v>
      </c>
      <c r="R521" s="129">
        <v>0</v>
      </c>
      <c r="S521" s="129">
        <v>0</v>
      </c>
      <c r="T521" s="129">
        <v>0</v>
      </c>
      <c r="U521" s="129">
        <v>0</v>
      </c>
      <c r="V521" s="129">
        <v>0</v>
      </c>
      <c r="W521" s="129">
        <v>0</v>
      </c>
      <c r="X521" s="129">
        <v>0</v>
      </c>
      <c r="Y521" s="129">
        <v>0</v>
      </c>
    </row>
    <row r="522" spans="1:25" x14ac:dyDescent="0.3">
      <c r="A522" s="134">
        <v>42635</v>
      </c>
      <c r="B522" s="129">
        <v>0</v>
      </c>
      <c r="C522" s="129">
        <v>0</v>
      </c>
      <c r="D522" s="129">
        <v>0</v>
      </c>
      <c r="E522" s="129">
        <v>0</v>
      </c>
      <c r="F522" s="129">
        <v>0</v>
      </c>
      <c r="G522" s="129">
        <v>0</v>
      </c>
      <c r="H522" s="129">
        <v>0</v>
      </c>
      <c r="I522" s="129">
        <v>0</v>
      </c>
      <c r="J522" s="129">
        <v>0</v>
      </c>
      <c r="K522" s="129">
        <v>0</v>
      </c>
      <c r="L522" s="129">
        <v>0</v>
      </c>
      <c r="M522" s="129">
        <v>0</v>
      </c>
      <c r="N522" s="129">
        <v>0</v>
      </c>
      <c r="O522" s="129">
        <v>0</v>
      </c>
      <c r="P522" s="129">
        <v>0</v>
      </c>
      <c r="Q522" s="129">
        <v>0</v>
      </c>
      <c r="R522" s="129">
        <v>0</v>
      </c>
      <c r="S522" s="129">
        <v>0</v>
      </c>
      <c r="T522" s="129">
        <v>0</v>
      </c>
      <c r="U522" s="129">
        <v>0</v>
      </c>
      <c r="V522" s="129">
        <v>0</v>
      </c>
      <c r="W522" s="129">
        <v>0</v>
      </c>
      <c r="X522" s="129">
        <v>0</v>
      </c>
      <c r="Y522" s="129">
        <v>0</v>
      </c>
    </row>
    <row r="523" spans="1:25" x14ac:dyDescent="0.3">
      <c r="A523" s="134">
        <v>42636</v>
      </c>
      <c r="B523" s="129">
        <v>0</v>
      </c>
      <c r="C523" s="129">
        <v>0</v>
      </c>
      <c r="D523" s="129">
        <v>0</v>
      </c>
      <c r="E523" s="129">
        <v>0</v>
      </c>
      <c r="F523" s="129">
        <v>0</v>
      </c>
      <c r="G523" s="129">
        <v>0</v>
      </c>
      <c r="H523" s="129">
        <v>0</v>
      </c>
      <c r="I523" s="129">
        <v>0</v>
      </c>
      <c r="J523" s="129">
        <v>0</v>
      </c>
      <c r="K523" s="129">
        <v>0</v>
      </c>
      <c r="L523" s="129">
        <v>0</v>
      </c>
      <c r="M523" s="129">
        <v>0</v>
      </c>
      <c r="N523" s="129">
        <v>0</v>
      </c>
      <c r="O523" s="129">
        <v>0</v>
      </c>
      <c r="P523" s="129">
        <v>0</v>
      </c>
      <c r="Q523" s="129">
        <v>0</v>
      </c>
      <c r="R523" s="129">
        <v>0</v>
      </c>
      <c r="S523" s="129">
        <v>0</v>
      </c>
      <c r="T523" s="129">
        <v>0</v>
      </c>
      <c r="U523" s="129">
        <v>0</v>
      </c>
      <c r="V523" s="129">
        <v>0</v>
      </c>
      <c r="W523" s="129">
        <v>0</v>
      </c>
      <c r="X523" s="129">
        <v>0</v>
      </c>
      <c r="Y523" s="129">
        <v>0</v>
      </c>
    </row>
    <row r="524" spans="1:25" x14ac:dyDescent="0.3">
      <c r="A524" s="134">
        <v>42637</v>
      </c>
      <c r="B524" s="129">
        <v>0</v>
      </c>
      <c r="C524" s="129">
        <v>0</v>
      </c>
      <c r="D524" s="129">
        <v>0</v>
      </c>
      <c r="E524" s="129">
        <v>0</v>
      </c>
      <c r="F524" s="129">
        <v>0</v>
      </c>
      <c r="G524" s="129">
        <v>0</v>
      </c>
      <c r="H524" s="129">
        <v>0</v>
      </c>
      <c r="I524" s="129">
        <v>0</v>
      </c>
      <c r="J524" s="129">
        <v>0</v>
      </c>
      <c r="K524" s="129">
        <v>0</v>
      </c>
      <c r="L524" s="129">
        <v>0</v>
      </c>
      <c r="M524" s="129">
        <v>0</v>
      </c>
      <c r="N524" s="129">
        <v>0</v>
      </c>
      <c r="O524" s="129">
        <v>0</v>
      </c>
      <c r="P524" s="129">
        <v>0</v>
      </c>
      <c r="Q524" s="129">
        <v>0</v>
      </c>
      <c r="R524" s="129">
        <v>0</v>
      </c>
      <c r="S524" s="129">
        <v>0</v>
      </c>
      <c r="T524" s="129">
        <v>0</v>
      </c>
      <c r="U524" s="129">
        <v>0</v>
      </c>
      <c r="V524" s="129">
        <v>0</v>
      </c>
      <c r="W524" s="129">
        <v>0</v>
      </c>
      <c r="X524" s="129">
        <v>0</v>
      </c>
      <c r="Y524" s="129">
        <v>0</v>
      </c>
    </row>
    <row r="525" spans="1:25" x14ac:dyDescent="0.3">
      <c r="A525" s="134">
        <v>42638</v>
      </c>
      <c r="B525" s="129">
        <v>0</v>
      </c>
      <c r="C525" s="129">
        <v>0</v>
      </c>
      <c r="D525" s="129">
        <v>0</v>
      </c>
      <c r="E525" s="129">
        <v>0</v>
      </c>
      <c r="F525" s="129">
        <v>0</v>
      </c>
      <c r="G525" s="129">
        <v>0</v>
      </c>
      <c r="H525" s="129">
        <v>0</v>
      </c>
      <c r="I525" s="129">
        <v>0</v>
      </c>
      <c r="J525" s="129">
        <v>0</v>
      </c>
      <c r="K525" s="129">
        <v>0</v>
      </c>
      <c r="L525" s="129">
        <v>0</v>
      </c>
      <c r="M525" s="129">
        <v>0</v>
      </c>
      <c r="N525" s="129">
        <v>0</v>
      </c>
      <c r="O525" s="129">
        <v>0</v>
      </c>
      <c r="P525" s="129">
        <v>0</v>
      </c>
      <c r="Q525" s="129">
        <v>0</v>
      </c>
      <c r="R525" s="129">
        <v>0</v>
      </c>
      <c r="S525" s="129">
        <v>0</v>
      </c>
      <c r="T525" s="129">
        <v>0</v>
      </c>
      <c r="U525" s="129">
        <v>0</v>
      </c>
      <c r="V525" s="129">
        <v>0</v>
      </c>
      <c r="W525" s="129">
        <v>0</v>
      </c>
      <c r="X525" s="129">
        <v>0</v>
      </c>
      <c r="Y525" s="129">
        <v>0</v>
      </c>
    </row>
    <row r="526" spans="1:25" x14ac:dyDescent="0.3">
      <c r="A526" s="134">
        <v>42639</v>
      </c>
      <c r="B526" s="129">
        <v>0</v>
      </c>
      <c r="C526" s="129">
        <v>0</v>
      </c>
      <c r="D526" s="129">
        <v>0</v>
      </c>
      <c r="E526" s="129">
        <v>0</v>
      </c>
      <c r="F526" s="129">
        <v>0</v>
      </c>
      <c r="G526" s="129">
        <v>0</v>
      </c>
      <c r="H526" s="129">
        <v>0</v>
      </c>
      <c r="I526" s="129">
        <v>0</v>
      </c>
      <c r="J526" s="129">
        <v>0</v>
      </c>
      <c r="K526" s="129">
        <v>0</v>
      </c>
      <c r="L526" s="129">
        <v>0</v>
      </c>
      <c r="M526" s="129">
        <v>0</v>
      </c>
      <c r="N526" s="129">
        <v>0</v>
      </c>
      <c r="O526" s="129">
        <v>0</v>
      </c>
      <c r="P526" s="129">
        <v>0</v>
      </c>
      <c r="Q526" s="129">
        <v>0</v>
      </c>
      <c r="R526" s="129">
        <v>0</v>
      </c>
      <c r="S526" s="129">
        <v>0</v>
      </c>
      <c r="T526" s="129">
        <v>0</v>
      </c>
      <c r="U526" s="129">
        <v>0</v>
      </c>
      <c r="V526" s="129">
        <v>0</v>
      </c>
      <c r="W526" s="129">
        <v>0</v>
      </c>
      <c r="X526" s="129">
        <v>0</v>
      </c>
      <c r="Y526" s="129">
        <v>0</v>
      </c>
    </row>
    <row r="527" spans="1:25" x14ac:dyDescent="0.3">
      <c r="A527" s="134">
        <v>42640</v>
      </c>
      <c r="B527" s="129">
        <v>0</v>
      </c>
      <c r="C527" s="129">
        <v>0</v>
      </c>
      <c r="D527" s="129">
        <v>0</v>
      </c>
      <c r="E527" s="129">
        <v>0</v>
      </c>
      <c r="F527" s="129">
        <v>0</v>
      </c>
      <c r="G527" s="129">
        <v>0</v>
      </c>
      <c r="H527" s="129">
        <v>0</v>
      </c>
      <c r="I527" s="129">
        <v>0</v>
      </c>
      <c r="J527" s="129">
        <v>0</v>
      </c>
      <c r="K527" s="129">
        <v>0</v>
      </c>
      <c r="L527" s="129">
        <v>0</v>
      </c>
      <c r="M527" s="129">
        <v>0</v>
      </c>
      <c r="N527" s="129">
        <v>0</v>
      </c>
      <c r="O527" s="129">
        <v>0</v>
      </c>
      <c r="P527" s="129">
        <v>0</v>
      </c>
      <c r="Q527" s="129">
        <v>0</v>
      </c>
      <c r="R527" s="129">
        <v>0</v>
      </c>
      <c r="S527" s="129">
        <v>0</v>
      </c>
      <c r="T527" s="129">
        <v>0</v>
      </c>
      <c r="U527" s="129">
        <v>0</v>
      </c>
      <c r="V527" s="129">
        <v>0</v>
      </c>
      <c r="W527" s="129">
        <v>0</v>
      </c>
      <c r="X527" s="129">
        <v>0</v>
      </c>
      <c r="Y527" s="129">
        <v>0</v>
      </c>
    </row>
    <row r="528" spans="1:25" x14ac:dyDescent="0.3">
      <c r="A528" s="134">
        <v>42641</v>
      </c>
      <c r="B528" s="129">
        <v>0</v>
      </c>
      <c r="C528" s="129">
        <v>0</v>
      </c>
      <c r="D528" s="129">
        <v>0</v>
      </c>
      <c r="E528" s="129">
        <v>0</v>
      </c>
      <c r="F528" s="129">
        <v>0</v>
      </c>
      <c r="G528" s="129">
        <v>0</v>
      </c>
      <c r="H528" s="129">
        <v>0</v>
      </c>
      <c r="I528" s="129">
        <v>0</v>
      </c>
      <c r="J528" s="129">
        <v>0</v>
      </c>
      <c r="K528" s="129">
        <v>0</v>
      </c>
      <c r="L528" s="129">
        <v>0</v>
      </c>
      <c r="M528" s="129">
        <v>0</v>
      </c>
      <c r="N528" s="129">
        <v>0</v>
      </c>
      <c r="O528" s="129">
        <v>0</v>
      </c>
      <c r="P528" s="129">
        <v>0</v>
      </c>
      <c r="Q528" s="129">
        <v>0</v>
      </c>
      <c r="R528" s="129">
        <v>0</v>
      </c>
      <c r="S528" s="129">
        <v>0</v>
      </c>
      <c r="T528" s="129">
        <v>0</v>
      </c>
      <c r="U528" s="129">
        <v>0</v>
      </c>
      <c r="V528" s="129">
        <v>0</v>
      </c>
      <c r="W528" s="129">
        <v>0</v>
      </c>
      <c r="X528" s="129">
        <v>0</v>
      </c>
      <c r="Y528" s="129">
        <v>0</v>
      </c>
    </row>
    <row r="529" spans="1:25" x14ac:dyDescent="0.3">
      <c r="A529" s="134">
        <v>42642</v>
      </c>
      <c r="B529" s="129">
        <v>0</v>
      </c>
      <c r="C529" s="129">
        <v>0</v>
      </c>
      <c r="D529" s="129">
        <v>0</v>
      </c>
      <c r="E529" s="129">
        <v>0</v>
      </c>
      <c r="F529" s="129">
        <v>0</v>
      </c>
      <c r="G529" s="129">
        <v>0</v>
      </c>
      <c r="H529" s="129">
        <v>0</v>
      </c>
      <c r="I529" s="129">
        <v>0</v>
      </c>
      <c r="J529" s="129">
        <v>0</v>
      </c>
      <c r="K529" s="129">
        <v>0</v>
      </c>
      <c r="L529" s="129">
        <v>0</v>
      </c>
      <c r="M529" s="129">
        <v>0</v>
      </c>
      <c r="N529" s="129">
        <v>0</v>
      </c>
      <c r="O529" s="129">
        <v>0</v>
      </c>
      <c r="P529" s="129">
        <v>0</v>
      </c>
      <c r="Q529" s="129">
        <v>0</v>
      </c>
      <c r="R529" s="129">
        <v>0</v>
      </c>
      <c r="S529" s="129">
        <v>0</v>
      </c>
      <c r="T529" s="129">
        <v>0</v>
      </c>
      <c r="U529" s="129">
        <v>0</v>
      </c>
      <c r="V529" s="129">
        <v>0</v>
      </c>
      <c r="W529" s="129">
        <v>0</v>
      </c>
      <c r="X529" s="129">
        <v>0</v>
      </c>
      <c r="Y529" s="129">
        <v>0</v>
      </c>
    </row>
    <row r="530" spans="1:25" x14ac:dyDescent="0.3">
      <c r="A530" s="134">
        <v>42643</v>
      </c>
      <c r="B530" s="129">
        <v>0</v>
      </c>
      <c r="C530" s="129">
        <v>0</v>
      </c>
      <c r="D530" s="129">
        <v>0</v>
      </c>
      <c r="E530" s="129">
        <v>0</v>
      </c>
      <c r="F530" s="129">
        <v>0</v>
      </c>
      <c r="G530" s="129">
        <v>0</v>
      </c>
      <c r="H530" s="129">
        <v>0</v>
      </c>
      <c r="I530" s="129">
        <v>0</v>
      </c>
      <c r="J530" s="129">
        <v>0</v>
      </c>
      <c r="K530" s="129">
        <v>0</v>
      </c>
      <c r="L530" s="129">
        <v>0</v>
      </c>
      <c r="M530" s="129">
        <v>0</v>
      </c>
      <c r="N530" s="129">
        <v>0</v>
      </c>
      <c r="O530" s="129">
        <v>0</v>
      </c>
      <c r="P530" s="129">
        <v>0</v>
      </c>
      <c r="Q530" s="129">
        <v>0</v>
      </c>
      <c r="R530" s="129">
        <v>0</v>
      </c>
      <c r="S530" s="129">
        <v>0</v>
      </c>
      <c r="T530" s="129">
        <v>0</v>
      </c>
      <c r="U530" s="129">
        <v>0</v>
      </c>
      <c r="V530" s="129">
        <v>0</v>
      </c>
      <c r="W530" s="129">
        <v>0</v>
      </c>
      <c r="X530" s="129">
        <v>0</v>
      </c>
      <c r="Y530" s="129">
        <v>0</v>
      </c>
    </row>
    <row r="532" spans="1:25" x14ac:dyDescent="0.3">
      <c r="A532" s="250" t="s">
        <v>73</v>
      </c>
      <c r="B532" s="267" t="s">
        <v>181</v>
      </c>
      <c r="C532" s="248"/>
      <c r="D532" s="248"/>
      <c r="E532" s="248"/>
      <c r="F532" s="248"/>
      <c r="G532" s="248"/>
      <c r="H532" s="248"/>
      <c r="I532" s="248"/>
      <c r="J532" s="248"/>
      <c r="K532" s="248"/>
      <c r="L532" s="248"/>
      <c r="M532" s="248"/>
      <c r="N532" s="248"/>
      <c r="O532" s="248"/>
      <c r="P532" s="248"/>
      <c r="Q532" s="248"/>
      <c r="R532" s="248"/>
      <c r="S532" s="248"/>
      <c r="T532" s="248"/>
      <c r="U532" s="248"/>
      <c r="V532" s="248"/>
      <c r="W532" s="248"/>
      <c r="X532" s="248"/>
      <c r="Y532" s="249"/>
    </row>
    <row r="533" spans="1:25" x14ac:dyDescent="0.3">
      <c r="A533" s="251"/>
      <c r="B533" s="184" t="s">
        <v>113</v>
      </c>
      <c r="C533" s="185" t="s">
        <v>114</v>
      </c>
      <c r="D533" s="186" t="s">
        <v>115</v>
      </c>
      <c r="E533" s="185" t="s">
        <v>116</v>
      </c>
      <c r="F533" s="185" t="s">
        <v>117</v>
      </c>
      <c r="G533" s="185" t="s">
        <v>118</v>
      </c>
      <c r="H533" s="185" t="s">
        <v>119</v>
      </c>
      <c r="I533" s="185" t="s">
        <v>120</v>
      </c>
      <c r="J533" s="185" t="s">
        <v>121</v>
      </c>
      <c r="K533" s="184" t="s">
        <v>122</v>
      </c>
      <c r="L533" s="185" t="s">
        <v>123</v>
      </c>
      <c r="M533" s="187" t="s">
        <v>124</v>
      </c>
      <c r="N533" s="184" t="s">
        <v>125</v>
      </c>
      <c r="O533" s="185" t="s">
        <v>126</v>
      </c>
      <c r="P533" s="187" t="s">
        <v>127</v>
      </c>
      <c r="Q533" s="186" t="s">
        <v>128</v>
      </c>
      <c r="R533" s="185" t="s">
        <v>129</v>
      </c>
      <c r="S533" s="186" t="s">
        <v>130</v>
      </c>
      <c r="T533" s="185" t="s">
        <v>131</v>
      </c>
      <c r="U533" s="186" t="s">
        <v>132</v>
      </c>
      <c r="V533" s="185" t="s">
        <v>133</v>
      </c>
      <c r="W533" s="186" t="s">
        <v>134</v>
      </c>
      <c r="X533" s="185" t="s">
        <v>135</v>
      </c>
      <c r="Y533" s="185" t="s">
        <v>136</v>
      </c>
    </row>
    <row r="534" spans="1:25" x14ac:dyDescent="0.3">
      <c r="A534" s="134">
        <v>42614</v>
      </c>
      <c r="B534" s="129">
        <v>366.43644982000001</v>
      </c>
      <c r="C534" s="129">
        <v>403.3049178</v>
      </c>
      <c r="D534" s="129">
        <v>433.76784128999998</v>
      </c>
      <c r="E534" s="129">
        <v>441.66794247000001</v>
      </c>
      <c r="F534" s="129">
        <v>442.30858401</v>
      </c>
      <c r="G534" s="129">
        <v>430.89336743000001</v>
      </c>
      <c r="H534" s="129">
        <v>408.74221670999998</v>
      </c>
      <c r="I534" s="129">
        <v>369.19067178</v>
      </c>
      <c r="J534" s="129">
        <v>332.16169581999998</v>
      </c>
      <c r="K534" s="129">
        <v>317.87193102999998</v>
      </c>
      <c r="L534" s="129">
        <v>310.41669859000001</v>
      </c>
      <c r="M534" s="129">
        <v>303.81377732999999</v>
      </c>
      <c r="N534" s="129">
        <v>299.49006960000003</v>
      </c>
      <c r="O534" s="129">
        <v>300.87224069000001</v>
      </c>
      <c r="P534" s="129">
        <v>297.57929926000003</v>
      </c>
      <c r="Q534" s="129">
        <v>303.33740313999999</v>
      </c>
      <c r="R534" s="129">
        <v>302.52901512</v>
      </c>
      <c r="S534" s="129">
        <v>304.74105642000001</v>
      </c>
      <c r="T534" s="129">
        <v>311.90400790000001</v>
      </c>
      <c r="U534" s="129">
        <v>315.25328246999999</v>
      </c>
      <c r="V534" s="129">
        <v>329.71412371000002</v>
      </c>
      <c r="W534" s="129">
        <v>333.37253107999999</v>
      </c>
      <c r="X534" s="129">
        <v>324.87474759999998</v>
      </c>
      <c r="Y534" s="129">
        <v>324.79596778000001</v>
      </c>
    </row>
    <row r="535" spans="1:25" x14ac:dyDescent="0.3">
      <c r="A535" s="134">
        <v>42615</v>
      </c>
      <c r="B535" s="129">
        <v>369.24189467999997</v>
      </c>
      <c r="C535" s="129">
        <v>403.34540242000003</v>
      </c>
      <c r="D535" s="129">
        <v>425.43424447000001</v>
      </c>
      <c r="E535" s="129">
        <v>433.33838379999997</v>
      </c>
      <c r="F535" s="129">
        <v>435.61177751999998</v>
      </c>
      <c r="G535" s="129">
        <v>427.91226798000002</v>
      </c>
      <c r="H535" s="129">
        <v>398.12962958000003</v>
      </c>
      <c r="I535" s="129">
        <v>360.67254050999998</v>
      </c>
      <c r="J535" s="129">
        <v>336.61226198000003</v>
      </c>
      <c r="K535" s="129">
        <v>340.41528871999998</v>
      </c>
      <c r="L535" s="129">
        <v>328.64098932000002</v>
      </c>
      <c r="M535" s="129">
        <v>325.57841681999997</v>
      </c>
      <c r="N535" s="129">
        <v>322.81666045999998</v>
      </c>
      <c r="O535" s="129">
        <v>325.30245544000002</v>
      </c>
      <c r="P535" s="129">
        <v>320.58273407000001</v>
      </c>
      <c r="Q535" s="129">
        <v>322.52690646999997</v>
      </c>
      <c r="R535" s="129">
        <v>325.18777069999999</v>
      </c>
      <c r="S535" s="129">
        <v>326.57105885999999</v>
      </c>
      <c r="T535" s="129">
        <v>331.30551485000001</v>
      </c>
      <c r="U535" s="129">
        <v>330.63538137</v>
      </c>
      <c r="V535" s="129">
        <v>331.30221329</v>
      </c>
      <c r="W535" s="129">
        <v>321.54703877999998</v>
      </c>
      <c r="X535" s="129">
        <v>311.47683733999997</v>
      </c>
      <c r="Y535" s="129">
        <v>322.46152419999999</v>
      </c>
    </row>
    <row r="536" spans="1:25" x14ac:dyDescent="0.3">
      <c r="A536" s="134">
        <v>42616</v>
      </c>
      <c r="B536" s="129">
        <v>366.84076721000002</v>
      </c>
      <c r="C536" s="129">
        <v>404.46307794000001</v>
      </c>
      <c r="D536" s="129">
        <v>425.71334023999998</v>
      </c>
      <c r="E536" s="129">
        <v>436.06318630999999</v>
      </c>
      <c r="F536" s="129">
        <v>437.11143250999999</v>
      </c>
      <c r="G536" s="129">
        <v>431.86725751</v>
      </c>
      <c r="H536" s="129">
        <v>423.47495874999998</v>
      </c>
      <c r="I536" s="129">
        <v>399.23612618999999</v>
      </c>
      <c r="J536" s="129">
        <v>354.99265608000002</v>
      </c>
      <c r="K536" s="129">
        <v>330.87408620000002</v>
      </c>
      <c r="L536" s="129">
        <v>321.78714449</v>
      </c>
      <c r="M536" s="129">
        <v>315.53207277000001</v>
      </c>
      <c r="N536" s="129">
        <v>309.91714280000002</v>
      </c>
      <c r="O536" s="129">
        <v>308.68282615999999</v>
      </c>
      <c r="P536" s="129">
        <v>321.82200956000003</v>
      </c>
      <c r="Q536" s="129">
        <v>316.89373002999997</v>
      </c>
      <c r="R536" s="129">
        <v>317.26135648000002</v>
      </c>
      <c r="S536" s="129">
        <v>318.34989823000001</v>
      </c>
      <c r="T536" s="129">
        <v>322.7448392</v>
      </c>
      <c r="U536" s="129">
        <v>317.75971384000002</v>
      </c>
      <c r="V536" s="129">
        <v>323.29084184999999</v>
      </c>
      <c r="W536" s="129">
        <v>320.19688748999999</v>
      </c>
      <c r="X536" s="129">
        <v>319.43948853000001</v>
      </c>
      <c r="Y536" s="129">
        <v>330.27531662000001</v>
      </c>
    </row>
    <row r="537" spans="1:25" x14ac:dyDescent="0.3">
      <c r="A537" s="134">
        <v>42617</v>
      </c>
      <c r="B537" s="129">
        <v>352.09107832000001</v>
      </c>
      <c r="C537" s="129">
        <v>378.32716950999998</v>
      </c>
      <c r="D537" s="129">
        <v>391.89995613999997</v>
      </c>
      <c r="E537" s="129">
        <v>402.05232258000001</v>
      </c>
      <c r="F537" s="129">
        <v>409.54056387999998</v>
      </c>
      <c r="G537" s="129">
        <v>408.40573789000001</v>
      </c>
      <c r="H537" s="129">
        <v>399.47068006000001</v>
      </c>
      <c r="I537" s="129">
        <v>386.66392280000002</v>
      </c>
      <c r="J537" s="129">
        <v>338.32483490999999</v>
      </c>
      <c r="K537" s="129">
        <v>298.0731055</v>
      </c>
      <c r="L537" s="129">
        <v>279.8333063</v>
      </c>
      <c r="M537" s="129">
        <v>298.76049330000001</v>
      </c>
      <c r="N537" s="129">
        <v>291.29986831999997</v>
      </c>
      <c r="O537" s="129">
        <v>288.34687803000003</v>
      </c>
      <c r="P537" s="129">
        <v>283.67742569000001</v>
      </c>
      <c r="Q537" s="129">
        <v>282.34444954000003</v>
      </c>
      <c r="R537" s="129">
        <v>281.84686326999997</v>
      </c>
      <c r="S537" s="129">
        <v>280.36229758000002</v>
      </c>
      <c r="T537" s="129">
        <v>281.71943743999998</v>
      </c>
      <c r="U537" s="129">
        <v>280.98748540999998</v>
      </c>
      <c r="V537" s="129">
        <v>299.82527397000001</v>
      </c>
      <c r="W537" s="129">
        <v>300.27507465000002</v>
      </c>
      <c r="X537" s="129">
        <v>294.21132245000001</v>
      </c>
      <c r="Y537" s="129">
        <v>309.88408552999999</v>
      </c>
    </row>
    <row r="538" spans="1:25" x14ac:dyDescent="0.3">
      <c r="A538" s="134">
        <v>42618</v>
      </c>
      <c r="B538" s="129">
        <v>352.52157147000003</v>
      </c>
      <c r="C538" s="129">
        <v>385.68647822999998</v>
      </c>
      <c r="D538" s="129">
        <v>398.56813249999999</v>
      </c>
      <c r="E538" s="129">
        <v>409.68398236000002</v>
      </c>
      <c r="F538" s="129">
        <v>411.02683542</v>
      </c>
      <c r="G538" s="129">
        <v>403.01359580000002</v>
      </c>
      <c r="H538" s="129">
        <v>383.34932149000002</v>
      </c>
      <c r="I538" s="129">
        <v>351.83173590000001</v>
      </c>
      <c r="J538" s="129">
        <v>325.43524647999999</v>
      </c>
      <c r="K538" s="129">
        <v>323.31565569000003</v>
      </c>
      <c r="L538" s="129">
        <v>314.51350883999999</v>
      </c>
      <c r="M538" s="129">
        <v>315.42844388999998</v>
      </c>
      <c r="N538" s="129">
        <v>310.77095272999998</v>
      </c>
      <c r="O538" s="129">
        <v>312.62191625999998</v>
      </c>
      <c r="P538" s="129">
        <v>328.13968858999999</v>
      </c>
      <c r="Q538" s="129">
        <v>339.04841639</v>
      </c>
      <c r="R538" s="129">
        <v>346.18029799999999</v>
      </c>
      <c r="S538" s="129">
        <v>344.55593328999998</v>
      </c>
      <c r="T538" s="129">
        <v>343.58962982999998</v>
      </c>
      <c r="U538" s="129">
        <v>350.31618054</v>
      </c>
      <c r="V538" s="129">
        <v>347.99344767999997</v>
      </c>
      <c r="W538" s="129">
        <v>341.04123716999999</v>
      </c>
      <c r="X538" s="129">
        <v>336.89820113000002</v>
      </c>
      <c r="Y538" s="129">
        <v>345.97172197999998</v>
      </c>
    </row>
    <row r="539" spans="1:25" x14ac:dyDescent="0.3">
      <c r="A539" s="134">
        <v>42619</v>
      </c>
      <c r="B539" s="129">
        <v>348.75773672000003</v>
      </c>
      <c r="C539" s="129">
        <v>388.18918437999997</v>
      </c>
      <c r="D539" s="129">
        <v>414.56715694000002</v>
      </c>
      <c r="E539" s="129">
        <v>426.32412747000001</v>
      </c>
      <c r="F539" s="129">
        <v>427.26935279000003</v>
      </c>
      <c r="G539" s="129">
        <v>416.07829925999999</v>
      </c>
      <c r="H539" s="129">
        <v>384.48263917999998</v>
      </c>
      <c r="I539" s="129">
        <v>331.03620145999997</v>
      </c>
      <c r="J539" s="129">
        <v>291.89285639000002</v>
      </c>
      <c r="K539" s="129">
        <v>286.20292991000002</v>
      </c>
      <c r="L539" s="129">
        <v>289.29620854000001</v>
      </c>
      <c r="M539" s="129">
        <v>302.28998386000001</v>
      </c>
      <c r="N539" s="129">
        <v>293.40614176000003</v>
      </c>
      <c r="O539" s="129">
        <v>295.99589072999999</v>
      </c>
      <c r="P539" s="129">
        <v>295.75331853</v>
      </c>
      <c r="Q539" s="129">
        <v>296.97532078</v>
      </c>
      <c r="R539" s="129">
        <v>297.86044943000002</v>
      </c>
      <c r="S539" s="129">
        <v>295.62489790000001</v>
      </c>
      <c r="T539" s="129">
        <v>299.60781297</v>
      </c>
      <c r="U539" s="129">
        <v>309.53693289</v>
      </c>
      <c r="V539" s="129">
        <v>328.06365522999999</v>
      </c>
      <c r="W539" s="129">
        <v>322.07183737999998</v>
      </c>
      <c r="X539" s="129">
        <v>295.29897664999999</v>
      </c>
      <c r="Y539" s="129">
        <v>307.25884452000003</v>
      </c>
    </row>
    <row r="540" spans="1:25" x14ac:dyDescent="0.3">
      <c r="A540" s="134">
        <v>42620</v>
      </c>
      <c r="B540" s="129">
        <v>355.72786674000002</v>
      </c>
      <c r="C540" s="129">
        <v>393.32198434999998</v>
      </c>
      <c r="D540" s="129">
        <v>413.19699680999997</v>
      </c>
      <c r="E540" s="129">
        <v>424.42785162000001</v>
      </c>
      <c r="F540" s="129">
        <v>427.90645890000002</v>
      </c>
      <c r="G540" s="129">
        <v>417.74855647999999</v>
      </c>
      <c r="H540" s="129">
        <v>387.38380311999998</v>
      </c>
      <c r="I540" s="129">
        <v>353.40481804000001</v>
      </c>
      <c r="J540" s="129">
        <v>328.95496172999998</v>
      </c>
      <c r="K540" s="129">
        <v>335.89282816999997</v>
      </c>
      <c r="L540" s="129">
        <v>326.41653508000002</v>
      </c>
      <c r="M540" s="129">
        <v>347.84275416000003</v>
      </c>
      <c r="N540" s="129">
        <v>332.75685258999999</v>
      </c>
      <c r="O540" s="129">
        <v>336.70627103999999</v>
      </c>
      <c r="P540" s="129">
        <v>323.54737055999999</v>
      </c>
      <c r="Q540" s="129">
        <v>307.60599487000002</v>
      </c>
      <c r="R540" s="129">
        <v>364.62778857000001</v>
      </c>
      <c r="S540" s="129">
        <v>338.02665770999999</v>
      </c>
      <c r="T540" s="129">
        <v>341.64569505999998</v>
      </c>
      <c r="U540" s="129">
        <v>349.63451909999998</v>
      </c>
      <c r="V540" s="129">
        <v>365.42326479000002</v>
      </c>
      <c r="W540" s="129">
        <v>329.47775209999998</v>
      </c>
      <c r="X540" s="129">
        <v>308.38946338</v>
      </c>
      <c r="Y540" s="129">
        <v>325.70522543999999</v>
      </c>
    </row>
    <row r="541" spans="1:25" x14ac:dyDescent="0.3">
      <c r="A541" s="134">
        <v>42621</v>
      </c>
      <c r="B541" s="129">
        <v>353.71282628</v>
      </c>
      <c r="C541" s="129">
        <v>386.39995119999998</v>
      </c>
      <c r="D541" s="129">
        <v>411.81497683999999</v>
      </c>
      <c r="E541" s="129">
        <v>422.52872812999999</v>
      </c>
      <c r="F541" s="129">
        <v>425.78233761000001</v>
      </c>
      <c r="G541" s="129">
        <v>428.05572962000002</v>
      </c>
      <c r="H541" s="129">
        <v>412.68795949000003</v>
      </c>
      <c r="I541" s="129">
        <v>380.28094308999999</v>
      </c>
      <c r="J541" s="129">
        <v>334.45314353999999</v>
      </c>
      <c r="K541" s="129">
        <v>301.29692518000002</v>
      </c>
      <c r="L541" s="129">
        <v>278.90634808999999</v>
      </c>
      <c r="M541" s="129">
        <v>297.65540411000001</v>
      </c>
      <c r="N541" s="129">
        <v>309.16796935000002</v>
      </c>
      <c r="O541" s="129">
        <v>312.94878641000003</v>
      </c>
      <c r="P541" s="129">
        <v>306.55747406</v>
      </c>
      <c r="Q541" s="129">
        <v>307.08094175999997</v>
      </c>
      <c r="R541" s="129">
        <v>306.84978253000003</v>
      </c>
      <c r="S541" s="129">
        <v>268.93607672000002</v>
      </c>
      <c r="T541" s="129">
        <v>271.57573149000001</v>
      </c>
      <c r="U541" s="129">
        <v>280.64874251999998</v>
      </c>
      <c r="V541" s="129">
        <v>297.88660399999998</v>
      </c>
      <c r="W541" s="129">
        <v>294.37956152999999</v>
      </c>
      <c r="X541" s="129">
        <v>282.11316643999999</v>
      </c>
      <c r="Y541" s="129">
        <v>306.91541640999998</v>
      </c>
    </row>
    <row r="542" spans="1:25" x14ac:dyDescent="0.3">
      <c r="A542" s="134">
        <v>42622</v>
      </c>
      <c r="B542" s="129">
        <v>357.06913328000002</v>
      </c>
      <c r="C542" s="129">
        <v>390.75952754999997</v>
      </c>
      <c r="D542" s="129">
        <v>420.10826248000001</v>
      </c>
      <c r="E542" s="129">
        <v>431.49960040000002</v>
      </c>
      <c r="F542" s="129">
        <v>431.70908419</v>
      </c>
      <c r="G542" s="129">
        <v>420.50153266000001</v>
      </c>
      <c r="H542" s="129">
        <v>385.12284602</v>
      </c>
      <c r="I542" s="129">
        <v>339.09611292</v>
      </c>
      <c r="J542" s="129">
        <v>296.84165094999997</v>
      </c>
      <c r="K542" s="129">
        <v>280.12224020999997</v>
      </c>
      <c r="L542" s="129">
        <v>279.21897921999999</v>
      </c>
      <c r="M542" s="129">
        <v>266.03258692000003</v>
      </c>
      <c r="N542" s="129">
        <v>260.99285245999999</v>
      </c>
      <c r="O542" s="129">
        <v>263.69894068999997</v>
      </c>
      <c r="P542" s="129">
        <v>260.04739430000001</v>
      </c>
      <c r="Q542" s="129">
        <v>295.59437464000001</v>
      </c>
      <c r="R542" s="129">
        <v>333.07253528000001</v>
      </c>
      <c r="S542" s="129">
        <v>301.23625188</v>
      </c>
      <c r="T542" s="129">
        <v>272.19114406</v>
      </c>
      <c r="U542" s="129">
        <v>268.05632200999997</v>
      </c>
      <c r="V542" s="129">
        <v>272.46112083000003</v>
      </c>
      <c r="W542" s="129">
        <v>268.44213712999999</v>
      </c>
      <c r="X542" s="129">
        <v>269.29299895999998</v>
      </c>
      <c r="Y542" s="129">
        <v>309.44255127999998</v>
      </c>
    </row>
    <row r="543" spans="1:25" x14ac:dyDescent="0.3">
      <c r="A543" s="134">
        <v>42623</v>
      </c>
      <c r="B543" s="129">
        <v>361.85404476000002</v>
      </c>
      <c r="C543" s="129">
        <v>396.91013879000002</v>
      </c>
      <c r="D543" s="129">
        <v>420.20907777000002</v>
      </c>
      <c r="E543" s="129">
        <v>423.31450249</v>
      </c>
      <c r="F543" s="129">
        <v>423.83076440999997</v>
      </c>
      <c r="G543" s="129">
        <v>420.84912519</v>
      </c>
      <c r="H543" s="129">
        <v>408.32190165999998</v>
      </c>
      <c r="I543" s="129">
        <v>384.77401585000001</v>
      </c>
      <c r="J543" s="129">
        <v>327.79448432999999</v>
      </c>
      <c r="K543" s="129">
        <v>290.09225306000002</v>
      </c>
      <c r="L543" s="129">
        <v>271.86366466999999</v>
      </c>
      <c r="M543" s="129">
        <v>263.12739527000002</v>
      </c>
      <c r="N543" s="129">
        <v>276.22802171000001</v>
      </c>
      <c r="O543" s="129">
        <v>272.50115799000002</v>
      </c>
      <c r="P543" s="129">
        <v>285.57210013999997</v>
      </c>
      <c r="Q543" s="129">
        <v>290.45108791000001</v>
      </c>
      <c r="R543" s="129">
        <v>291.58311047000001</v>
      </c>
      <c r="S543" s="129">
        <v>295.00851584999998</v>
      </c>
      <c r="T543" s="129">
        <v>282.89848244000001</v>
      </c>
      <c r="U543" s="129">
        <v>273.91785891000001</v>
      </c>
      <c r="V543" s="129">
        <v>271.27516622000002</v>
      </c>
      <c r="W543" s="129">
        <v>268.03791128</v>
      </c>
      <c r="X543" s="129">
        <v>291.23729044999999</v>
      </c>
      <c r="Y543" s="129">
        <v>322.41028290999998</v>
      </c>
    </row>
    <row r="544" spans="1:25" x14ac:dyDescent="0.3">
      <c r="A544" s="134">
        <v>42624</v>
      </c>
      <c r="B544" s="129">
        <v>343.17437739000002</v>
      </c>
      <c r="C544" s="129">
        <v>380.57831181</v>
      </c>
      <c r="D544" s="129">
        <v>408.32989028999998</v>
      </c>
      <c r="E544" s="129">
        <v>417.68743286</v>
      </c>
      <c r="F544" s="129">
        <v>417.22719631000001</v>
      </c>
      <c r="G544" s="129">
        <v>415.74981645999998</v>
      </c>
      <c r="H544" s="129">
        <v>407.19057959999998</v>
      </c>
      <c r="I544" s="129">
        <v>382.91488668</v>
      </c>
      <c r="J544" s="129">
        <v>334.34187374999999</v>
      </c>
      <c r="K544" s="129">
        <v>301.68813290000003</v>
      </c>
      <c r="L544" s="129">
        <v>288.16204923999999</v>
      </c>
      <c r="M544" s="129">
        <v>309.84248825999998</v>
      </c>
      <c r="N544" s="129">
        <v>306.73690484999997</v>
      </c>
      <c r="O544" s="129">
        <v>304.80823521999997</v>
      </c>
      <c r="P544" s="129">
        <v>314.45338058999999</v>
      </c>
      <c r="Q544" s="129">
        <v>311.93366832999999</v>
      </c>
      <c r="R544" s="129">
        <v>309.12116252999999</v>
      </c>
      <c r="S544" s="129">
        <v>315.46895024000003</v>
      </c>
      <c r="T544" s="129">
        <v>306.75035191000001</v>
      </c>
      <c r="U544" s="129">
        <v>277.54491467999998</v>
      </c>
      <c r="V544" s="129">
        <v>299.84953403999998</v>
      </c>
      <c r="W544" s="129">
        <v>320.93980986999998</v>
      </c>
      <c r="X544" s="129">
        <v>301.76039842</v>
      </c>
      <c r="Y544" s="129">
        <v>309.72318688000001</v>
      </c>
    </row>
    <row r="545" spans="1:25" x14ac:dyDescent="0.3">
      <c r="A545" s="134">
        <v>42625</v>
      </c>
      <c r="B545" s="129">
        <v>337.26302192000003</v>
      </c>
      <c r="C545" s="129">
        <v>373.45473277000002</v>
      </c>
      <c r="D545" s="129">
        <v>391.69904250000002</v>
      </c>
      <c r="E545" s="129">
        <v>400.43671184999999</v>
      </c>
      <c r="F545" s="129">
        <v>398.79425634</v>
      </c>
      <c r="G545" s="129">
        <v>388.50943816</v>
      </c>
      <c r="H545" s="129">
        <v>351.85688621999998</v>
      </c>
      <c r="I545" s="129">
        <v>310.30181530999999</v>
      </c>
      <c r="J545" s="129">
        <v>285.37663859999998</v>
      </c>
      <c r="K545" s="129">
        <v>283.78346829999998</v>
      </c>
      <c r="L545" s="129">
        <v>276.85936936000002</v>
      </c>
      <c r="M545" s="129">
        <v>270.78007692</v>
      </c>
      <c r="N545" s="129">
        <v>267.15079108999998</v>
      </c>
      <c r="O545" s="129">
        <v>268.50682246000002</v>
      </c>
      <c r="P545" s="129">
        <v>274.31331225999998</v>
      </c>
      <c r="Q545" s="129">
        <v>271.34005919999998</v>
      </c>
      <c r="R545" s="129">
        <v>271.84370056</v>
      </c>
      <c r="S545" s="129">
        <v>270.38161989999998</v>
      </c>
      <c r="T545" s="129">
        <v>273.88797572999999</v>
      </c>
      <c r="U545" s="129">
        <v>279.37936012</v>
      </c>
      <c r="V545" s="129">
        <v>289.44544280999997</v>
      </c>
      <c r="W545" s="129">
        <v>270.22233636999999</v>
      </c>
      <c r="X545" s="129">
        <v>259.36409703999999</v>
      </c>
      <c r="Y545" s="129">
        <v>285.11844662999999</v>
      </c>
    </row>
    <row r="546" spans="1:25" x14ac:dyDescent="0.3">
      <c r="A546" s="134">
        <v>42626</v>
      </c>
      <c r="B546" s="129">
        <v>348.44366480000002</v>
      </c>
      <c r="C546" s="129">
        <v>381.96401982999998</v>
      </c>
      <c r="D546" s="129">
        <v>399.39390132</v>
      </c>
      <c r="E546" s="129">
        <v>423.05175123999999</v>
      </c>
      <c r="F546" s="129">
        <v>424.29899577999998</v>
      </c>
      <c r="G546" s="129">
        <v>416.47278906999998</v>
      </c>
      <c r="H546" s="129">
        <v>380.09492985999998</v>
      </c>
      <c r="I546" s="129">
        <v>348.85713771000002</v>
      </c>
      <c r="J546" s="129">
        <v>340.09038292000002</v>
      </c>
      <c r="K546" s="129">
        <v>304.11603587000002</v>
      </c>
      <c r="L546" s="129">
        <v>298.55397582000001</v>
      </c>
      <c r="M546" s="129">
        <v>323.55744105000002</v>
      </c>
      <c r="N546" s="129">
        <v>320.57725857000003</v>
      </c>
      <c r="O546" s="129">
        <v>322.5994829</v>
      </c>
      <c r="P546" s="129">
        <v>315.31703894999998</v>
      </c>
      <c r="Q546" s="129">
        <v>313.21318896000002</v>
      </c>
      <c r="R546" s="129">
        <v>311.59124381999999</v>
      </c>
      <c r="S546" s="129">
        <v>316.15644744999997</v>
      </c>
      <c r="T546" s="129">
        <v>322.77306224</v>
      </c>
      <c r="U546" s="129">
        <v>331.74468925000002</v>
      </c>
      <c r="V546" s="129">
        <v>317.48436816999998</v>
      </c>
      <c r="W546" s="129">
        <v>310.44542673000001</v>
      </c>
      <c r="X546" s="129">
        <v>331.09887369</v>
      </c>
      <c r="Y546" s="129">
        <v>338.23502458000002</v>
      </c>
    </row>
    <row r="547" spans="1:25" x14ac:dyDescent="0.3">
      <c r="A547" s="134">
        <v>42627</v>
      </c>
      <c r="B547" s="129">
        <v>375.69920471</v>
      </c>
      <c r="C547" s="129">
        <v>411.97027860999998</v>
      </c>
      <c r="D547" s="129">
        <v>437.32662191999998</v>
      </c>
      <c r="E547" s="129">
        <v>448.19091628000001</v>
      </c>
      <c r="F547" s="129">
        <v>448.81761031999997</v>
      </c>
      <c r="G547" s="129">
        <v>438.28540686999997</v>
      </c>
      <c r="H547" s="129">
        <v>405.53201242</v>
      </c>
      <c r="I547" s="129">
        <v>354.49275015000001</v>
      </c>
      <c r="J547" s="129">
        <v>314.17452678000001</v>
      </c>
      <c r="K547" s="129">
        <v>297.29667370999999</v>
      </c>
      <c r="L547" s="129">
        <v>285.18303443000002</v>
      </c>
      <c r="M547" s="129">
        <v>281.10267649000002</v>
      </c>
      <c r="N547" s="129">
        <v>302.40088101999999</v>
      </c>
      <c r="O547" s="129">
        <v>302.26172683999999</v>
      </c>
      <c r="P547" s="129">
        <v>307.79472362000001</v>
      </c>
      <c r="Q547" s="129">
        <v>295.72284732000003</v>
      </c>
      <c r="R547" s="129">
        <v>284.15320966000002</v>
      </c>
      <c r="S547" s="129">
        <v>273.24142146000003</v>
      </c>
      <c r="T547" s="129">
        <v>268.72131925000002</v>
      </c>
      <c r="U547" s="129">
        <v>266.79626352999998</v>
      </c>
      <c r="V547" s="129">
        <v>271.44954008000002</v>
      </c>
      <c r="W547" s="129">
        <v>262.79730941999998</v>
      </c>
      <c r="X547" s="129">
        <v>276.18324827999999</v>
      </c>
      <c r="Y547" s="129">
        <v>326.80965607000002</v>
      </c>
    </row>
    <row r="548" spans="1:25" x14ac:dyDescent="0.3">
      <c r="A548" s="134">
        <v>42628</v>
      </c>
      <c r="B548" s="129">
        <v>381.36796399000002</v>
      </c>
      <c r="C548" s="129">
        <v>418.97388575000002</v>
      </c>
      <c r="D548" s="129">
        <v>440.98147534999998</v>
      </c>
      <c r="E548" s="129">
        <v>451.26676206000002</v>
      </c>
      <c r="F548" s="129">
        <v>450.95348510999997</v>
      </c>
      <c r="G548" s="129">
        <v>439.48937539000002</v>
      </c>
      <c r="H548" s="129">
        <v>402.54751906000001</v>
      </c>
      <c r="I548" s="129">
        <v>351.61854706999998</v>
      </c>
      <c r="J548" s="129">
        <v>314.55925307000001</v>
      </c>
      <c r="K548" s="129">
        <v>301.17359326000002</v>
      </c>
      <c r="L548" s="129">
        <v>279.70286955</v>
      </c>
      <c r="M548" s="129">
        <v>274.65890996000002</v>
      </c>
      <c r="N548" s="129">
        <v>296.89973075</v>
      </c>
      <c r="O548" s="129">
        <v>297.37103540999999</v>
      </c>
      <c r="P548" s="129">
        <v>304.10098899000002</v>
      </c>
      <c r="Q548" s="129">
        <v>308.54926727999998</v>
      </c>
      <c r="R548" s="129">
        <v>298.08667757000001</v>
      </c>
      <c r="S548" s="129">
        <v>292.95692967000002</v>
      </c>
      <c r="T548" s="129">
        <v>282.23669985999999</v>
      </c>
      <c r="U548" s="129">
        <v>271.25494673999998</v>
      </c>
      <c r="V548" s="129">
        <v>277.44539815000002</v>
      </c>
      <c r="W548" s="129">
        <v>269.08864877000002</v>
      </c>
      <c r="X548" s="129">
        <v>289.72709021999998</v>
      </c>
      <c r="Y548" s="129">
        <v>343.71889048000003</v>
      </c>
    </row>
    <row r="549" spans="1:25" x14ac:dyDescent="0.3">
      <c r="A549" s="134">
        <v>42629</v>
      </c>
      <c r="B549" s="129">
        <v>385.46647816000001</v>
      </c>
      <c r="C549" s="129">
        <v>403.56973070999999</v>
      </c>
      <c r="D549" s="129">
        <v>420.91072931000002</v>
      </c>
      <c r="E549" s="129">
        <v>427.12248877000002</v>
      </c>
      <c r="F549" s="129">
        <v>425.75435578999998</v>
      </c>
      <c r="G549" s="129">
        <v>418.61555534000001</v>
      </c>
      <c r="H549" s="129">
        <v>382.31128833999998</v>
      </c>
      <c r="I549" s="129">
        <v>333.83224125999999</v>
      </c>
      <c r="J549" s="129">
        <v>310.16903775999998</v>
      </c>
      <c r="K549" s="129">
        <v>283.83954031000002</v>
      </c>
      <c r="L549" s="129">
        <v>269.58976208000001</v>
      </c>
      <c r="M549" s="129">
        <v>255.08468259</v>
      </c>
      <c r="N549" s="129">
        <v>259.72596827000001</v>
      </c>
      <c r="O549" s="129">
        <v>258.39945308</v>
      </c>
      <c r="P549" s="129">
        <v>259.41105640000001</v>
      </c>
      <c r="Q549" s="129">
        <v>262.44014399000002</v>
      </c>
      <c r="R549" s="129">
        <v>266.16230166999998</v>
      </c>
      <c r="S549" s="129">
        <v>265.62029487000001</v>
      </c>
      <c r="T549" s="129">
        <v>261.90341304999998</v>
      </c>
      <c r="U549" s="129">
        <v>258.26729653000001</v>
      </c>
      <c r="V549" s="129">
        <v>262.67249014999999</v>
      </c>
      <c r="W549" s="129">
        <v>250.39992226999999</v>
      </c>
      <c r="X549" s="129">
        <v>262.22721905999998</v>
      </c>
      <c r="Y549" s="129">
        <v>317.65873900000003</v>
      </c>
    </row>
    <row r="550" spans="1:25" x14ac:dyDescent="0.3">
      <c r="A550" s="134">
        <v>42630</v>
      </c>
      <c r="B550" s="129">
        <v>363.83846003000002</v>
      </c>
      <c r="C550" s="129">
        <v>402.42119222000002</v>
      </c>
      <c r="D550" s="129">
        <v>424.2940491</v>
      </c>
      <c r="E550" s="129">
        <v>428.93886830999998</v>
      </c>
      <c r="F550" s="129">
        <v>431.03579384</v>
      </c>
      <c r="G550" s="129">
        <v>428.11824145000003</v>
      </c>
      <c r="H550" s="129">
        <v>415.49463591</v>
      </c>
      <c r="I550" s="129">
        <v>380.39181192000001</v>
      </c>
      <c r="J550" s="129">
        <v>330.54674365</v>
      </c>
      <c r="K550" s="129">
        <v>294.35770409000003</v>
      </c>
      <c r="L550" s="129">
        <v>271.30095676000002</v>
      </c>
      <c r="M550" s="129">
        <v>273.51694035999998</v>
      </c>
      <c r="N550" s="129">
        <v>280.20545848</v>
      </c>
      <c r="O550" s="129">
        <v>284.02881180999998</v>
      </c>
      <c r="P550" s="129">
        <v>286.00533304999999</v>
      </c>
      <c r="Q550" s="129">
        <v>287.36081782000002</v>
      </c>
      <c r="R550" s="129">
        <v>293.43978442999997</v>
      </c>
      <c r="S550" s="129">
        <v>292.39135905000001</v>
      </c>
      <c r="T550" s="129">
        <v>288.14795421999997</v>
      </c>
      <c r="U550" s="129">
        <v>277.66259803999998</v>
      </c>
      <c r="V550" s="129">
        <v>274.47606281999998</v>
      </c>
      <c r="W550" s="129">
        <v>268.28126665999997</v>
      </c>
      <c r="X550" s="129">
        <v>288.89537299</v>
      </c>
      <c r="Y550" s="129">
        <v>315.97402233999998</v>
      </c>
    </row>
    <row r="551" spans="1:25" x14ac:dyDescent="0.3">
      <c r="A551" s="134">
        <v>42631</v>
      </c>
      <c r="B551" s="129">
        <v>358.18293761000001</v>
      </c>
      <c r="C551" s="129">
        <v>393.90279905</v>
      </c>
      <c r="D551" s="129">
        <v>410.62506216999998</v>
      </c>
      <c r="E551" s="129">
        <v>419.18740309999998</v>
      </c>
      <c r="F551" s="129">
        <v>422.12244293999998</v>
      </c>
      <c r="G551" s="129">
        <v>424.19410496</v>
      </c>
      <c r="H551" s="129">
        <v>412.42127768</v>
      </c>
      <c r="I551" s="129">
        <v>385.48950859000001</v>
      </c>
      <c r="J551" s="129">
        <v>333.87913001999999</v>
      </c>
      <c r="K551" s="129">
        <v>265.94980774999999</v>
      </c>
      <c r="L551" s="129">
        <v>227.17050431000001</v>
      </c>
      <c r="M551" s="129">
        <v>216.07817044999999</v>
      </c>
      <c r="N551" s="129">
        <v>215.06126211</v>
      </c>
      <c r="O551" s="129">
        <v>226.28581514999999</v>
      </c>
      <c r="P551" s="129">
        <v>233.85440277000001</v>
      </c>
      <c r="Q551" s="129">
        <v>235.94587783</v>
      </c>
      <c r="R551" s="129">
        <v>235.35982634000001</v>
      </c>
      <c r="S551" s="129">
        <v>234.40985921000001</v>
      </c>
      <c r="T551" s="129">
        <v>246.40184733000001</v>
      </c>
      <c r="U551" s="129">
        <v>284.91536810999997</v>
      </c>
      <c r="V551" s="129">
        <v>304.12739981999999</v>
      </c>
      <c r="W551" s="129">
        <v>295.94121417999997</v>
      </c>
      <c r="X551" s="129">
        <v>298.63670482999999</v>
      </c>
      <c r="Y551" s="129">
        <v>300.79718750000001</v>
      </c>
    </row>
    <row r="552" spans="1:25" x14ac:dyDescent="0.3">
      <c r="A552" s="134">
        <v>42632</v>
      </c>
      <c r="B552" s="129">
        <v>337.43909243000002</v>
      </c>
      <c r="C552" s="129">
        <v>377.48689672</v>
      </c>
      <c r="D552" s="129">
        <v>399.98034727999999</v>
      </c>
      <c r="E552" s="129">
        <v>401.47747151999999</v>
      </c>
      <c r="F552" s="129">
        <v>406.17062979000002</v>
      </c>
      <c r="G552" s="129">
        <v>394.94639087000002</v>
      </c>
      <c r="H552" s="129">
        <v>354.31575078999998</v>
      </c>
      <c r="I552" s="129">
        <v>309.32930290000002</v>
      </c>
      <c r="J552" s="129">
        <v>291.50733380000003</v>
      </c>
      <c r="K552" s="129">
        <v>288.55082933</v>
      </c>
      <c r="L552" s="129">
        <v>291.34729120999998</v>
      </c>
      <c r="M552" s="129">
        <v>290.52779593999998</v>
      </c>
      <c r="N552" s="129">
        <v>286.16468020000002</v>
      </c>
      <c r="O552" s="129">
        <v>287.95492432999998</v>
      </c>
      <c r="P552" s="129">
        <v>283.29199210000002</v>
      </c>
      <c r="Q552" s="129">
        <v>287.85473574999997</v>
      </c>
      <c r="R552" s="129">
        <v>287.35603470000001</v>
      </c>
      <c r="S552" s="129">
        <v>280.93762497</v>
      </c>
      <c r="T552" s="129">
        <v>291.36287163999998</v>
      </c>
      <c r="U552" s="129">
        <v>310.99327811000001</v>
      </c>
      <c r="V552" s="129">
        <v>322.85522483</v>
      </c>
      <c r="W552" s="129">
        <v>306.03152218999998</v>
      </c>
      <c r="X552" s="129">
        <v>273.28013381</v>
      </c>
      <c r="Y552" s="129">
        <v>269.00345561</v>
      </c>
    </row>
    <row r="553" spans="1:25" x14ac:dyDescent="0.3">
      <c r="A553" s="134">
        <v>42633</v>
      </c>
      <c r="B553" s="129">
        <v>306.99598594000003</v>
      </c>
      <c r="C553" s="129">
        <v>348.99828553999998</v>
      </c>
      <c r="D553" s="129">
        <v>368.70270864999998</v>
      </c>
      <c r="E553" s="129">
        <v>375.17532739000001</v>
      </c>
      <c r="F553" s="129">
        <v>372.26580645000001</v>
      </c>
      <c r="G553" s="129">
        <v>396.73738029999998</v>
      </c>
      <c r="H553" s="129">
        <v>356.87889071000001</v>
      </c>
      <c r="I553" s="129">
        <v>307.09872375999998</v>
      </c>
      <c r="J553" s="129">
        <v>283.19600257000002</v>
      </c>
      <c r="K553" s="129">
        <v>280.64845828</v>
      </c>
      <c r="L553" s="129">
        <v>275.99826790999998</v>
      </c>
      <c r="M553" s="129">
        <v>275.09974256999999</v>
      </c>
      <c r="N553" s="129">
        <v>272.49525741000002</v>
      </c>
      <c r="O553" s="129">
        <v>271.07219889999999</v>
      </c>
      <c r="P553" s="129">
        <v>271.86677043999998</v>
      </c>
      <c r="Q553" s="129">
        <v>274.34598185999999</v>
      </c>
      <c r="R553" s="129">
        <v>274.50561770000002</v>
      </c>
      <c r="S553" s="129">
        <v>274.42678181000002</v>
      </c>
      <c r="T553" s="129">
        <v>279.48960002000001</v>
      </c>
      <c r="U553" s="129">
        <v>289.50144426999998</v>
      </c>
      <c r="V553" s="129">
        <v>294.24849268999998</v>
      </c>
      <c r="W553" s="129">
        <v>281.66594865000002</v>
      </c>
      <c r="X553" s="129">
        <v>282.41985081000001</v>
      </c>
      <c r="Y553" s="129">
        <v>318.81801641999999</v>
      </c>
    </row>
    <row r="554" spans="1:25" x14ac:dyDescent="0.3">
      <c r="A554" s="134">
        <v>42634</v>
      </c>
      <c r="B554" s="129">
        <v>322.26858003000001</v>
      </c>
      <c r="C554" s="129">
        <v>369.18450509000002</v>
      </c>
      <c r="D554" s="129">
        <v>388.43180611000003</v>
      </c>
      <c r="E554" s="129">
        <v>395.33807451000001</v>
      </c>
      <c r="F554" s="129">
        <v>395.03394157999998</v>
      </c>
      <c r="G554" s="129">
        <v>381.42566973999999</v>
      </c>
      <c r="H554" s="129">
        <v>341.69194032000001</v>
      </c>
      <c r="I554" s="129">
        <v>296.20861367999998</v>
      </c>
      <c r="J554" s="129">
        <v>280.40858866999997</v>
      </c>
      <c r="K554" s="129">
        <v>279.22129699999999</v>
      </c>
      <c r="L554" s="129">
        <v>277.64435619</v>
      </c>
      <c r="M554" s="129">
        <v>279.24131905000002</v>
      </c>
      <c r="N554" s="129">
        <v>275.39464185999998</v>
      </c>
      <c r="O554" s="129">
        <v>275.65563572999997</v>
      </c>
      <c r="P554" s="129">
        <v>271.77086004</v>
      </c>
      <c r="Q554" s="129">
        <v>272.93108049</v>
      </c>
      <c r="R554" s="129">
        <v>271.07662174000001</v>
      </c>
      <c r="S554" s="129">
        <v>269.46270364999998</v>
      </c>
      <c r="T554" s="129">
        <v>276.37799454999998</v>
      </c>
      <c r="U554" s="129">
        <v>300.62350977</v>
      </c>
      <c r="V554" s="129">
        <v>291.56174166</v>
      </c>
      <c r="W554" s="129">
        <v>282.20764760999998</v>
      </c>
      <c r="X554" s="129">
        <v>284.12265681000002</v>
      </c>
      <c r="Y554" s="129">
        <v>310.49838488</v>
      </c>
    </row>
    <row r="555" spans="1:25" x14ac:dyDescent="0.3">
      <c r="A555" s="134">
        <v>42635</v>
      </c>
      <c r="B555" s="129">
        <v>371.26720624000001</v>
      </c>
      <c r="C555" s="129">
        <v>400.54203518000003</v>
      </c>
      <c r="D555" s="129">
        <v>421.61490121000003</v>
      </c>
      <c r="E555" s="129">
        <v>424.10264575999997</v>
      </c>
      <c r="F555" s="129">
        <v>424.27982587999998</v>
      </c>
      <c r="G555" s="129">
        <v>409.60389094999999</v>
      </c>
      <c r="H555" s="129">
        <v>384.25981034</v>
      </c>
      <c r="I555" s="129">
        <v>338.76234746</v>
      </c>
      <c r="J555" s="129">
        <v>324.49449349999998</v>
      </c>
      <c r="K555" s="129">
        <v>327.32528439999999</v>
      </c>
      <c r="L555" s="129">
        <v>326.85577359000001</v>
      </c>
      <c r="M555" s="129">
        <v>319.71036938999998</v>
      </c>
      <c r="N555" s="129">
        <v>318.60202669</v>
      </c>
      <c r="O555" s="129">
        <v>328.43575599000002</v>
      </c>
      <c r="P555" s="129">
        <v>329.03452429999999</v>
      </c>
      <c r="Q555" s="129">
        <v>334.14671514000003</v>
      </c>
      <c r="R555" s="129">
        <v>337.20816910000002</v>
      </c>
      <c r="S555" s="129">
        <v>326.53684156999998</v>
      </c>
      <c r="T555" s="129">
        <v>327.64851285999998</v>
      </c>
      <c r="U555" s="129">
        <v>354.40749542999998</v>
      </c>
      <c r="V555" s="129">
        <v>367.09390688000002</v>
      </c>
      <c r="W555" s="129">
        <v>358.96219551000002</v>
      </c>
      <c r="X555" s="129">
        <v>335.28275475999999</v>
      </c>
      <c r="Y555" s="129">
        <v>355.07345971000001</v>
      </c>
    </row>
    <row r="556" spans="1:25" x14ac:dyDescent="0.3">
      <c r="A556" s="134">
        <v>42636</v>
      </c>
      <c r="B556" s="129">
        <v>365.44283504999999</v>
      </c>
      <c r="C556" s="129">
        <v>398.29551843000002</v>
      </c>
      <c r="D556" s="129">
        <v>420.63779203000001</v>
      </c>
      <c r="E556" s="129">
        <v>426.63850296999999</v>
      </c>
      <c r="F556" s="129">
        <v>424.04395966999999</v>
      </c>
      <c r="G556" s="129">
        <v>412.89437776</v>
      </c>
      <c r="H556" s="129">
        <v>381.40569971999997</v>
      </c>
      <c r="I556" s="129">
        <v>344.66079608000001</v>
      </c>
      <c r="J556" s="129">
        <v>335.45169850000002</v>
      </c>
      <c r="K556" s="129">
        <v>337.00078724999997</v>
      </c>
      <c r="L556" s="129">
        <v>358.83854014000002</v>
      </c>
      <c r="M556" s="129">
        <v>375.35878768999999</v>
      </c>
      <c r="N556" s="129">
        <v>362.46973438999999</v>
      </c>
      <c r="O556" s="129">
        <v>360.47413779999999</v>
      </c>
      <c r="P556" s="129">
        <v>363.00692473999999</v>
      </c>
      <c r="Q556" s="129">
        <v>365.66448100999997</v>
      </c>
      <c r="R556" s="129">
        <v>359.98377405999997</v>
      </c>
      <c r="S556" s="129">
        <v>355.57999010999998</v>
      </c>
      <c r="T556" s="129">
        <v>335.19248634000002</v>
      </c>
      <c r="U556" s="129">
        <v>333.36443086000003</v>
      </c>
      <c r="V556" s="129">
        <v>333.72690408</v>
      </c>
      <c r="W556" s="129">
        <v>331.73023449999999</v>
      </c>
      <c r="X556" s="129">
        <v>353.51944630000003</v>
      </c>
      <c r="Y556" s="129">
        <v>379.40123233999998</v>
      </c>
    </row>
    <row r="557" spans="1:25" x14ac:dyDescent="0.3">
      <c r="A557" s="134">
        <v>42637</v>
      </c>
      <c r="B557" s="129">
        <v>357.18709659000001</v>
      </c>
      <c r="C557" s="129">
        <v>396.56981839000002</v>
      </c>
      <c r="D557" s="129">
        <v>420.40404245000002</v>
      </c>
      <c r="E557" s="129">
        <v>425.38394692999998</v>
      </c>
      <c r="F557" s="129">
        <v>429.23488106999997</v>
      </c>
      <c r="G557" s="129">
        <v>425.66648614000002</v>
      </c>
      <c r="H557" s="129">
        <v>405.91086237000002</v>
      </c>
      <c r="I557" s="129">
        <v>371.26006397999998</v>
      </c>
      <c r="J557" s="129">
        <v>326.96797176000001</v>
      </c>
      <c r="K557" s="129">
        <v>319.86324901</v>
      </c>
      <c r="L557" s="129">
        <v>334.64438658</v>
      </c>
      <c r="M557" s="129">
        <v>356.19136610999999</v>
      </c>
      <c r="N557" s="129">
        <v>343.10144679000001</v>
      </c>
      <c r="O557" s="129">
        <v>299.36418522000002</v>
      </c>
      <c r="P557" s="129">
        <v>295.93363792999997</v>
      </c>
      <c r="Q557" s="129">
        <v>291.61199162000003</v>
      </c>
      <c r="R557" s="129">
        <v>290.24965985</v>
      </c>
      <c r="S557" s="129">
        <v>294.85634735999997</v>
      </c>
      <c r="T557" s="129">
        <v>302.95029290000002</v>
      </c>
      <c r="U557" s="129">
        <v>323.41176418999999</v>
      </c>
      <c r="V557" s="129">
        <v>339.83208377</v>
      </c>
      <c r="W557" s="129">
        <v>331.50049704000003</v>
      </c>
      <c r="X557" s="129">
        <v>313.86102890000001</v>
      </c>
      <c r="Y557" s="129">
        <v>342.28026691999997</v>
      </c>
    </row>
    <row r="558" spans="1:25" x14ac:dyDescent="0.3">
      <c r="A558" s="134">
        <v>42638</v>
      </c>
      <c r="B558" s="129">
        <v>357.65112882</v>
      </c>
      <c r="C558" s="129">
        <v>397.32907698000002</v>
      </c>
      <c r="D558" s="129">
        <v>423.38178402</v>
      </c>
      <c r="E558" s="129">
        <v>424.31983400000001</v>
      </c>
      <c r="F558" s="129">
        <v>422.59788128000002</v>
      </c>
      <c r="G558" s="129">
        <v>421.16825645</v>
      </c>
      <c r="H558" s="129">
        <v>409.85616221999999</v>
      </c>
      <c r="I558" s="129">
        <v>382.19093063999998</v>
      </c>
      <c r="J558" s="129">
        <v>337.67637345999998</v>
      </c>
      <c r="K558" s="129">
        <v>314.81495509000001</v>
      </c>
      <c r="L558" s="129">
        <v>295.37922021000003</v>
      </c>
      <c r="M558" s="129">
        <v>303.47004145</v>
      </c>
      <c r="N558" s="129">
        <v>297.1626296</v>
      </c>
      <c r="O558" s="129">
        <v>300.07472502000002</v>
      </c>
      <c r="P558" s="129">
        <v>303.85410339999999</v>
      </c>
      <c r="Q558" s="129">
        <v>306.29216070000001</v>
      </c>
      <c r="R558" s="129">
        <v>313.68429893000001</v>
      </c>
      <c r="S558" s="129">
        <v>309.91487770999998</v>
      </c>
      <c r="T558" s="129">
        <v>301.07899077000002</v>
      </c>
      <c r="U558" s="129">
        <v>311.02389056999999</v>
      </c>
      <c r="V558" s="129">
        <v>310.63969097</v>
      </c>
      <c r="W558" s="129">
        <v>302.78593351000001</v>
      </c>
      <c r="X558" s="129">
        <v>309.89290352</v>
      </c>
      <c r="Y558" s="129">
        <v>335.90725456000001</v>
      </c>
    </row>
    <row r="559" spans="1:25" x14ac:dyDescent="0.3">
      <c r="A559" s="134">
        <v>42639</v>
      </c>
      <c r="B559" s="129">
        <v>360.52580931</v>
      </c>
      <c r="C559" s="129">
        <v>398.42297466999997</v>
      </c>
      <c r="D559" s="129">
        <v>419.9197297</v>
      </c>
      <c r="E559" s="129">
        <v>421.46651150999998</v>
      </c>
      <c r="F559" s="129">
        <v>416.65455906</v>
      </c>
      <c r="G559" s="129">
        <v>414.37428918000001</v>
      </c>
      <c r="H559" s="129">
        <v>376.08500978000001</v>
      </c>
      <c r="I559" s="129">
        <v>325.98255850999999</v>
      </c>
      <c r="J559" s="129">
        <v>298.18641020000001</v>
      </c>
      <c r="K559" s="129">
        <v>291.71673113000003</v>
      </c>
      <c r="L559" s="129">
        <v>289.24096839999999</v>
      </c>
      <c r="M559" s="129">
        <v>295.99184072000003</v>
      </c>
      <c r="N559" s="129">
        <v>302.79125772999998</v>
      </c>
      <c r="O559" s="129">
        <v>302.50992114000002</v>
      </c>
      <c r="P559" s="129">
        <v>300.00902795000002</v>
      </c>
      <c r="Q559" s="129">
        <v>305.50179749</v>
      </c>
      <c r="R559" s="129">
        <v>311.73231102</v>
      </c>
      <c r="S559" s="129">
        <v>317.78188389000002</v>
      </c>
      <c r="T559" s="129">
        <v>298.30584313000003</v>
      </c>
      <c r="U559" s="129">
        <v>278.62343937000003</v>
      </c>
      <c r="V559" s="129">
        <v>284.30564600999998</v>
      </c>
      <c r="W559" s="129">
        <v>278.51025742000002</v>
      </c>
      <c r="X559" s="129">
        <v>302.06282701999999</v>
      </c>
      <c r="Y559" s="129">
        <v>341.75111815999998</v>
      </c>
    </row>
    <row r="560" spans="1:25" x14ac:dyDescent="0.3">
      <c r="A560" s="134">
        <v>42640</v>
      </c>
      <c r="B560" s="129">
        <v>360.04569207999998</v>
      </c>
      <c r="C560" s="129">
        <v>398.98889730000002</v>
      </c>
      <c r="D560" s="129">
        <v>420.96985136000001</v>
      </c>
      <c r="E560" s="129">
        <v>422.30562166999999</v>
      </c>
      <c r="F560" s="129">
        <v>417.71292740000001</v>
      </c>
      <c r="G560" s="129">
        <v>408.40425060000001</v>
      </c>
      <c r="H560" s="129">
        <v>370.74814127000002</v>
      </c>
      <c r="I560" s="129">
        <v>337.88847311000001</v>
      </c>
      <c r="J560" s="129">
        <v>312.15758232000002</v>
      </c>
      <c r="K560" s="129">
        <v>306.88399923999998</v>
      </c>
      <c r="L560" s="129">
        <v>279.56080565000002</v>
      </c>
      <c r="M560" s="129">
        <v>277.93492515999998</v>
      </c>
      <c r="N560" s="129">
        <v>301.52819642999998</v>
      </c>
      <c r="O560" s="129">
        <v>289.06815154999998</v>
      </c>
      <c r="P560" s="129">
        <v>298.41448881000002</v>
      </c>
      <c r="Q560" s="129">
        <v>308.17399312999999</v>
      </c>
      <c r="R560" s="129">
        <v>309.69241202000001</v>
      </c>
      <c r="S560" s="129">
        <v>310.10724825</v>
      </c>
      <c r="T560" s="129">
        <v>298.91282468999998</v>
      </c>
      <c r="U560" s="129">
        <v>282.01440496999999</v>
      </c>
      <c r="V560" s="129">
        <v>294.60086593</v>
      </c>
      <c r="W560" s="129">
        <v>282.78962548999999</v>
      </c>
      <c r="X560" s="129">
        <v>290.47947212999998</v>
      </c>
      <c r="Y560" s="129">
        <v>341.81038124000003</v>
      </c>
    </row>
    <row r="561" spans="1:25" x14ac:dyDescent="0.3">
      <c r="A561" s="134">
        <v>42641</v>
      </c>
      <c r="B561" s="129">
        <v>412.30173625999998</v>
      </c>
      <c r="C561" s="129">
        <v>452.94822596</v>
      </c>
      <c r="D561" s="129">
        <v>474.26678792000001</v>
      </c>
      <c r="E561" s="129">
        <v>478.77576543999999</v>
      </c>
      <c r="F561" s="129">
        <v>476.01444832999999</v>
      </c>
      <c r="G561" s="129">
        <v>459.93186413000001</v>
      </c>
      <c r="H561" s="129">
        <v>418.44592648999998</v>
      </c>
      <c r="I561" s="129">
        <v>383.49817489999998</v>
      </c>
      <c r="J561" s="129">
        <v>361.28508477000003</v>
      </c>
      <c r="K561" s="129">
        <v>332.15495456999997</v>
      </c>
      <c r="L561" s="129">
        <v>317.13591759000002</v>
      </c>
      <c r="M561" s="129">
        <v>316.72689157999997</v>
      </c>
      <c r="N561" s="129">
        <v>319.78143326999998</v>
      </c>
      <c r="O561" s="129">
        <v>320.22567409999999</v>
      </c>
      <c r="P561" s="129">
        <v>326.77288865000003</v>
      </c>
      <c r="Q561" s="129">
        <v>339.68602910999999</v>
      </c>
      <c r="R561" s="129">
        <v>340.94304395</v>
      </c>
      <c r="S561" s="129">
        <v>341.59051495</v>
      </c>
      <c r="T561" s="129">
        <v>330.34532096999999</v>
      </c>
      <c r="U561" s="129">
        <v>314.36170356999997</v>
      </c>
      <c r="V561" s="129">
        <v>316.85800905999997</v>
      </c>
      <c r="W561" s="129">
        <v>313.53407061000001</v>
      </c>
      <c r="X561" s="129">
        <v>329.67282993999999</v>
      </c>
      <c r="Y561" s="129">
        <v>369.53404087000001</v>
      </c>
    </row>
    <row r="562" spans="1:25" x14ac:dyDescent="0.3">
      <c r="A562" s="134">
        <v>42642</v>
      </c>
      <c r="B562" s="129">
        <v>343.79614266999999</v>
      </c>
      <c r="C562" s="129">
        <v>384.81254324999998</v>
      </c>
      <c r="D562" s="129">
        <v>402.02888307000001</v>
      </c>
      <c r="E562" s="129">
        <v>406.24505491000002</v>
      </c>
      <c r="F562" s="129">
        <v>400.93295972999999</v>
      </c>
      <c r="G562" s="129">
        <v>393.85912424000003</v>
      </c>
      <c r="H562" s="129">
        <v>410.98075533000002</v>
      </c>
      <c r="I562" s="129">
        <v>403.02069803000001</v>
      </c>
      <c r="J562" s="129">
        <v>364.69379120999997</v>
      </c>
      <c r="K562" s="129">
        <v>360.62490938000002</v>
      </c>
      <c r="L562" s="129">
        <v>342.34266795000002</v>
      </c>
      <c r="M562" s="129">
        <v>346.29511931000002</v>
      </c>
      <c r="N562" s="129">
        <v>341.01571865</v>
      </c>
      <c r="O562" s="129">
        <v>345.69839143000002</v>
      </c>
      <c r="P562" s="129">
        <v>360.52752185000003</v>
      </c>
      <c r="Q562" s="129">
        <v>409.19384237000003</v>
      </c>
      <c r="R562" s="129">
        <v>459.92371494000002</v>
      </c>
      <c r="S562" s="129">
        <v>445.45976043000002</v>
      </c>
      <c r="T562" s="129">
        <v>334.14775350999997</v>
      </c>
      <c r="U562" s="129">
        <v>334.45690222000002</v>
      </c>
      <c r="V562" s="129">
        <v>330.86155093999997</v>
      </c>
      <c r="W562" s="129">
        <v>333.57183194999999</v>
      </c>
      <c r="X562" s="129">
        <v>327.70832732999997</v>
      </c>
      <c r="Y562" s="129">
        <v>331.70764251999998</v>
      </c>
    </row>
    <row r="563" spans="1:25" x14ac:dyDescent="0.3">
      <c r="A563" s="134">
        <v>42643</v>
      </c>
      <c r="B563" s="129">
        <v>415.77162103000001</v>
      </c>
      <c r="C563" s="129">
        <v>471.04329869999998</v>
      </c>
      <c r="D563" s="129">
        <v>468.4023808</v>
      </c>
      <c r="E563" s="129">
        <v>483.70017123999997</v>
      </c>
      <c r="F563" s="129">
        <v>482.97891951000003</v>
      </c>
      <c r="G563" s="129">
        <v>471.39567159000001</v>
      </c>
      <c r="H563" s="129">
        <v>445.90190088000003</v>
      </c>
      <c r="I563" s="129">
        <v>398.65282649</v>
      </c>
      <c r="J563" s="129">
        <v>384.63063346000001</v>
      </c>
      <c r="K563" s="129">
        <v>359.67408699999999</v>
      </c>
      <c r="L563" s="129">
        <v>361.98067671000001</v>
      </c>
      <c r="M563" s="129">
        <v>371.91218415999998</v>
      </c>
      <c r="N563" s="129">
        <v>373.11907307000001</v>
      </c>
      <c r="O563" s="129">
        <v>375.81678678999998</v>
      </c>
      <c r="P563" s="129">
        <v>370.41239144000002</v>
      </c>
      <c r="Q563" s="129">
        <v>370.94682796000001</v>
      </c>
      <c r="R563" s="129">
        <v>366.54203437000001</v>
      </c>
      <c r="S563" s="129">
        <v>371.11974021999998</v>
      </c>
      <c r="T563" s="129">
        <v>362.62161209999999</v>
      </c>
      <c r="U563" s="129">
        <v>361.58424050000002</v>
      </c>
      <c r="V563" s="129">
        <v>372.26622329999998</v>
      </c>
      <c r="W563" s="129">
        <v>377.76740689000002</v>
      </c>
      <c r="X563" s="129">
        <v>337.96843213</v>
      </c>
      <c r="Y563" s="129">
        <v>359.86944765999999</v>
      </c>
    </row>
    <row r="565" spans="1:25" x14ac:dyDescent="0.3">
      <c r="A565" s="250" t="s">
        <v>73</v>
      </c>
      <c r="B565" s="267" t="s">
        <v>180</v>
      </c>
      <c r="C565" s="248"/>
      <c r="D565" s="248"/>
      <c r="E565" s="248"/>
      <c r="F565" s="248"/>
      <c r="G565" s="248"/>
      <c r="H565" s="248"/>
      <c r="I565" s="248"/>
      <c r="J565" s="248"/>
      <c r="K565" s="248"/>
      <c r="L565" s="248"/>
      <c r="M565" s="248"/>
      <c r="N565" s="248"/>
      <c r="O565" s="248"/>
      <c r="P565" s="248"/>
      <c r="Q565" s="248"/>
      <c r="R565" s="248"/>
      <c r="S565" s="248"/>
      <c r="T565" s="248"/>
      <c r="U565" s="248"/>
      <c r="V565" s="248"/>
      <c r="W565" s="248"/>
      <c r="X565" s="248"/>
      <c r="Y565" s="249"/>
    </row>
    <row r="566" spans="1:25" x14ac:dyDescent="0.3">
      <c r="A566" s="251"/>
      <c r="B566" s="184" t="s">
        <v>113</v>
      </c>
      <c r="C566" s="185" t="s">
        <v>114</v>
      </c>
      <c r="D566" s="186" t="s">
        <v>115</v>
      </c>
      <c r="E566" s="185" t="s">
        <v>116</v>
      </c>
      <c r="F566" s="185" t="s">
        <v>117</v>
      </c>
      <c r="G566" s="185" t="s">
        <v>118</v>
      </c>
      <c r="H566" s="185" t="s">
        <v>119</v>
      </c>
      <c r="I566" s="185" t="s">
        <v>120</v>
      </c>
      <c r="J566" s="185" t="s">
        <v>121</v>
      </c>
      <c r="K566" s="184" t="s">
        <v>122</v>
      </c>
      <c r="L566" s="185" t="s">
        <v>123</v>
      </c>
      <c r="M566" s="187" t="s">
        <v>124</v>
      </c>
      <c r="N566" s="184" t="s">
        <v>125</v>
      </c>
      <c r="O566" s="185" t="s">
        <v>126</v>
      </c>
      <c r="P566" s="187" t="s">
        <v>127</v>
      </c>
      <c r="Q566" s="186" t="s">
        <v>128</v>
      </c>
      <c r="R566" s="185" t="s">
        <v>129</v>
      </c>
      <c r="S566" s="186" t="s">
        <v>130</v>
      </c>
      <c r="T566" s="185" t="s">
        <v>131</v>
      </c>
      <c r="U566" s="186" t="s">
        <v>132</v>
      </c>
      <c r="V566" s="185" t="s">
        <v>133</v>
      </c>
      <c r="W566" s="186" t="s">
        <v>134</v>
      </c>
      <c r="X566" s="185" t="s">
        <v>135</v>
      </c>
      <c r="Y566" s="185" t="s">
        <v>136</v>
      </c>
    </row>
    <row r="567" spans="1:25" x14ac:dyDescent="0.3">
      <c r="A567" s="134">
        <v>42614</v>
      </c>
      <c r="B567" s="129">
        <v>433.06125888000003</v>
      </c>
      <c r="C567" s="129">
        <v>476.63308467000002</v>
      </c>
      <c r="D567" s="129">
        <v>512.63472151999997</v>
      </c>
      <c r="E567" s="129">
        <v>521.97120473999996</v>
      </c>
      <c r="F567" s="129">
        <v>522.72832656000003</v>
      </c>
      <c r="G567" s="129">
        <v>509.23761605999999</v>
      </c>
      <c r="H567" s="129">
        <v>483.05898338999998</v>
      </c>
      <c r="I567" s="129">
        <v>436.31624847</v>
      </c>
      <c r="J567" s="129">
        <v>392.55473142</v>
      </c>
      <c r="K567" s="129">
        <v>375.66682758000002</v>
      </c>
      <c r="L567" s="129">
        <v>366.85609834000002</v>
      </c>
      <c r="M567" s="129">
        <v>359.05264593999999</v>
      </c>
      <c r="N567" s="129">
        <v>353.94280952999998</v>
      </c>
      <c r="O567" s="129">
        <v>355.57628445</v>
      </c>
      <c r="P567" s="129">
        <v>351.68462640000001</v>
      </c>
      <c r="Q567" s="129">
        <v>358.48965824999999</v>
      </c>
      <c r="R567" s="129">
        <v>357.53429060000002</v>
      </c>
      <c r="S567" s="129">
        <v>360.14852122000002</v>
      </c>
      <c r="T567" s="129">
        <v>368.61382751999997</v>
      </c>
      <c r="U567" s="129">
        <v>372.57206109999998</v>
      </c>
      <c r="V567" s="129">
        <v>389.6621462</v>
      </c>
      <c r="W567" s="129">
        <v>393.98571855</v>
      </c>
      <c r="X567" s="129">
        <v>383.94288353000002</v>
      </c>
      <c r="Y567" s="129">
        <v>383.84978010999998</v>
      </c>
    </row>
    <row r="568" spans="1:25" x14ac:dyDescent="0.3">
      <c r="A568" s="134">
        <v>42615</v>
      </c>
      <c r="B568" s="129">
        <v>436.37678462000002</v>
      </c>
      <c r="C568" s="129">
        <v>476.68093012999998</v>
      </c>
      <c r="D568" s="129">
        <v>502.78592528000001</v>
      </c>
      <c r="E568" s="129">
        <v>512.12718085999995</v>
      </c>
      <c r="F568" s="129">
        <v>514.81391888999997</v>
      </c>
      <c r="G568" s="129">
        <v>505.71449852000001</v>
      </c>
      <c r="H568" s="129">
        <v>470.51683495999998</v>
      </c>
      <c r="I568" s="129">
        <v>426.24936606</v>
      </c>
      <c r="J568" s="129">
        <v>397.81449142999998</v>
      </c>
      <c r="K568" s="129">
        <v>402.30897757999998</v>
      </c>
      <c r="L568" s="129">
        <v>388.39389647000002</v>
      </c>
      <c r="M568" s="129">
        <v>384.77449260999998</v>
      </c>
      <c r="N568" s="129">
        <v>381.51059873000003</v>
      </c>
      <c r="O568" s="129">
        <v>384.44835642999999</v>
      </c>
      <c r="P568" s="129">
        <v>378.87050390000002</v>
      </c>
      <c r="Q568" s="129">
        <v>381.16816218999998</v>
      </c>
      <c r="R568" s="129">
        <v>384.31281991999998</v>
      </c>
      <c r="S568" s="129">
        <v>385.94761500999999</v>
      </c>
      <c r="T568" s="129">
        <v>391.54288117999999</v>
      </c>
      <c r="U568" s="129">
        <v>390.75090525000002</v>
      </c>
      <c r="V568" s="129">
        <v>391.53897934000003</v>
      </c>
      <c r="W568" s="129">
        <v>380.01013674000001</v>
      </c>
      <c r="X568" s="129">
        <v>368.10898959000002</v>
      </c>
      <c r="Y568" s="129">
        <v>381.09089223000001</v>
      </c>
    </row>
    <row r="569" spans="1:25" x14ac:dyDescent="0.3">
      <c r="A569" s="134">
        <v>42616</v>
      </c>
      <c r="B569" s="129">
        <v>433.53908852000001</v>
      </c>
      <c r="C569" s="129">
        <v>478.00181938999998</v>
      </c>
      <c r="D569" s="129">
        <v>503.11576573999997</v>
      </c>
      <c r="E569" s="129">
        <v>515.34740199999999</v>
      </c>
      <c r="F569" s="129">
        <v>516.58623841999997</v>
      </c>
      <c r="G569" s="129">
        <v>510.38857705999999</v>
      </c>
      <c r="H569" s="129">
        <v>500.47040579999998</v>
      </c>
      <c r="I569" s="129">
        <v>471.82451277000001</v>
      </c>
      <c r="J569" s="129">
        <v>419.53677536999999</v>
      </c>
      <c r="K569" s="129">
        <v>391.03301096000001</v>
      </c>
      <c r="L569" s="129">
        <v>380.29389803999999</v>
      </c>
      <c r="M569" s="129">
        <v>372.90154053999998</v>
      </c>
      <c r="N569" s="129">
        <v>366.26571422000001</v>
      </c>
      <c r="O569" s="129">
        <v>364.80697636999997</v>
      </c>
      <c r="P569" s="129">
        <v>380.33510221</v>
      </c>
      <c r="Q569" s="129">
        <v>374.51077185000003</v>
      </c>
      <c r="R569" s="129">
        <v>374.94523946999999</v>
      </c>
      <c r="S569" s="129">
        <v>376.23169790999998</v>
      </c>
      <c r="T569" s="129">
        <v>381.42571905</v>
      </c>
      <c r="U569" s="129">
        <v>375.53420726000002</v>
      </c>
      <c r="V569" s="129">
        <v>382.07099491999998</v>
      </c>
      <c r="W569" s="129">
        <v>378.4145034</v>
      </c>
      <c r="X569" s="129">
        <v>377.51939553</v>
      </c>
      <c r="Y569" s="129">
        <v>390.32537418999999</v>
      </c>
    </row>
    <row r="570" spans="1:25" x14ac:dyDescent="0.3">
      <c r="A570" s="134">
        <v>42617</v>
      </c>
      <c r="B570" s="129">
        <v>416.10763801000002</v>
      </c>
      <c r="C570" s="129">
        <v>447.11392760000001</v>
      </c>
      <c r="D570" s="129">
        <v>463.15449361999998</v>
      </c>
      <c r="E570" s="129">
        <v>475.15274486999999</v>
      </c>
      <c r="F570" s="129">
        <v>484.00248458999999</v>
      </c>
      <c r="G570" s="129">
        <v>482.6613266</v>
      </c>
      <c r="H570" s="129">
        <v>472.10171279999997</v>
      </c>
      <c r="I570" s="129">
        <v>456.96645422</v>
      </c>
      <c r="J570" s="129">
        <v>399.83844126000002</v>
      </c>
      <c r="K570" s="129">
        <v>352.26821559000001</v>
      </c>
      <c r="L570" s="129">
        <v>330.71208926999998</v>
      </c>
      <c r="M570" s="129">
        <v>353.08058298999998</v>
      </c>
      <c r="N570" s="129">
        <v>344.26348073999998</v>
      </c>
      <c r="O570" s="129">
        <v>340.77358312000001</v>
      </c>
      <c r="P570" s="129">
        <v>335.25513945</v>
      </c>
      <c r="Q570" s="129">
        <v>333.67980399999999</v>
      </c>
      <c r="R570" s="129">
        <v>333.0917475</v>
      </c>
      <c r="S570" s="129">
        <v>331.33726078000001</v>
      </c>
      <c r="T570" s="129">
        <v>332.94115334000003</v>
      </c>
      <c r="U570" s="129">
        <v>332.07611911999999</v>
      </c>
      <c r="V570" s="129">
        <v>354.33896014999999</v>
      </c>
      <c r="W570" s="129">
        <v>354.87054276999999</v>
      </c>
      <c r="X570" s="129">
        <v>347.70429016999998</v>
      </c>
      <c r="Y570" s="129">
        <v>366.22664652999998</v>
      </c>
    </row>
    <row r="571" spans="1:25" x14ac:dyDescent="0.3">
      <c r="A571" s="134">
        <v>42618</v>
      </c>
      <c r="B571" s="129">
        <v>416.61640263999999</v>
      </c>
      <c r="C571" s="129">
        <v>455.81129246</v>
      </c>
      <c r="D571" s="129">
        <v>471.03506568</v>
      </c>
      <c r="E571" s="129">
        <v>484.17197915000003</v>
      </c>
      <c r="F571" s="129">
        <v>485.75898731000001</v>
      </c>
      <c r="G571" s="129">
        <v>476.28879504000002</v>
      </c>
      <c r="H571" s="129">
        <v>453.04919812999998</v>
      </c>
      <c r="I571" s="129">
        <v>415.80114243000003</v>
      </c>
      <c r="J571" s="129">
        <v>384.60529129000003</v>
      </c>
      <c r="K571" s="129">
        <v>382.10032036000001</v>
      </c>
      <c r="L571" s="129">
        <v>371.69778317999999</v>
      </c>
      <c r="M571" s="129">
        <v>372.77907004999997</v>
      </c>
      <c r="N571" s="129">
        <v>367.27476231999998</v>
      </c>
      <c r="O571" s="129">
        <v>369.46226467000002</v>
      </c>
      <c r="P571" s="129">
        <v>387.80145014999999</v>
      </c>
      <c r="Q571" s="129">
        <v>400.69358299999999</v>
      </c>
      <c r="R571" s="129">
        <v>409.12217035999998</v>
      </c>
      <c r="S571" s="129">
        <v>407.20246662</v>
      </c>
      <c r="T571" s="129">
        <v>406.06047161999999</v>
      </c>
      <c r="U571" s="129">
        <v>414.01003155000001</v>
      </c>
      <c r="V571" s="129">
        <v>411.26498362000001</v>
      </c>
      <c r="W571" s="129">
        <v>403.04873484000001</v>
      </c>
      <c r="X571" s="129">
        <v>398.15241952000002</v>
      </c>
      <c r="Y571" s="129">
        <v>408.87567143000001</v>
      </c>
    </row>
    <row r="572" spans="1:25" x14ac:dyDescent="0.3">
      <c r="A572" s="134">
        <v>42619</v>
      </c>
      <c r="B572" s="129">
        <v>412.16823429999999</v>
      </c>
      <c r="C572" s="129">
        <v>458.76903607999998</v>
      </c>
      <c r="D572" s="129">
        <v>489.94300364999998</v>
      </c>
      <c r="E572" s="129">
        <v>503.83760518999998</v>
      </c>
      <c r="F572" s="129">
        <v>504.95468965999999</v>
      </c>
      <c r="G572" s="129">
        <v>491.72889913</v>
      </c>
      <c r="H572" s="129">
        <v>454.38857357000001</v>
      </c>
      <c r="I572" s="129">
        <v>391.22460173000002</v>
      </c>
      <c r="J572" s="129">
        <v>344.96428481999999</v>
      </c>
      <c r="K572" s="129">
        <v>338.23982625999997</v>
      </c>
      <c r="L572" s="129">
        <v>341.89551918000001</v>
      </c>
      <c r="M572" s="129">
        <v>357.25179910999998</v>
      </c>
      <c r="N572" s="129">
        <v>346.75271299000002</v>
      </c>
      <c r="O572" s="129">
        <v>349.81332541</v>
      </c>
      <c r="P572" s="129">
        <v>349.52664916999998</v>
      </c>
      <c r="Q572" s="129">
        <v>350.97083364999997</v>
      </c>
      <c r="R572" s="129">
        <v>352.01689477999997</v>
      </c>
      <c r="S572" s="129">
        <v>349.37487934000001</v>
      </c>
      <c r="T572" s="129">
        <v>354.08196077999997</v>
      </c>
      <c r="U572" s="129">
        <v>365.81637523000001</v>
      </c>
      <c r="V572" s="129">
        <v>387.71159254999998</v>
      </c>
      <c r="W572" s="129">
        <v>380.63035327</v>
      </c>
      <c r="X572" s="129">
        <v>348.98969968</v>
      </c>
      <c r="Y572" s="129">
        <v>363.12408898000001</v>
      </c>
    </row>
    <row r="573" spans="1:25" x14ac:dyDescent="0.3">
      <c r="A573" s="134">
        <v>42620</v>
      </c>
      <c r="B573" s="129">
        <v>420.40566068999999</v>
      </c>
      <c r="C573" s="129">
        <v>464.83507242000002</v>
      </c>
      <c r="D573" s="129">
        <v>488.32372350000003</v>
      </c>
      <c r="E573" s="129">
        <v>501.59655191000002</v>
      </c>
      <c r="F573" s="129">
        <v>505.70763324000001</v>
      </c>
      <c r="G573" s="129">
        <v>493.70283948000002</v>
      </c>
      <c r="H573" s="129">
        <v>457.81722187000003</v>
      </c>
      <c r="I573" s="129">
        <v>417.66023949999999</v>
      </c>
      <c r="J573" s="129">
        <v>388.76495476999997</v>
      </c>
      <c r="K573" s="129">
        <v>396.96425147000002</v>
      </c>
      <c r="L573" s="129">
        <v>385.764996</v>
      </c>
      <c r="M573" s="129">
        <v>411.08689127999997</v>
      </c>
      <c r="N573" s="129">
        <v>393.25809851000002</v>
      </c>
      <c r="O573" s="129">
        <v>397.92559304999997</v>
      </c>
      <c r="P573" s="129">
        <v>382.37416521</v>
      </c>
      <c r="Q573" s="129">
        <v>363.53435758000001</v>
      </c>
      <c r="R573" s="129">
        <v>430.92375012999997</v>
      </c>
      <c r="S573" s="129">
        <v>399.48605001999999</v>
      </c>
      <c r="T573" s="129">
        <v>403.76309415999998</v>
      </c>
      <c r="U573" s="129">
        <v>413.20443166000001</v>
      </c>
      <c r="V573" s="129">
        <v>431.86385839000002</v>
      </c>
      <c r="W573" s="129">
        <v>389.38279792999998</v>
      </c>
      <c r="X573" s="129">
        <v>364.4602749</v>
      </c>
      <c r="Y573" s="129">
        <v>384.92435733999997</v>
      </c>
    </row>
    <row r="574" spans="1:25" x14ac:dyDescent="0.3">
      <c r="A574" s="134">
        <v>42621</v>
      </c>
      <c r="B574" s="129">
        <v>418.02424924000002</v>
      </c>
      <c r="C574" s="129">
        <v>456.65448778000001</v>
      </c>
      <c r="D574" s="129">
        <v>486.69042717999997</v>
      </c>
      <c r="E574" s="129">
        <v>499.35213324</v>
      </c>
      <c r="F574" s="129">
        <v>503.19730808999998</v>
      </c>
      <c r="G574" s="129">
        <v>505.88404408999997</v>
      </c>
      <c r="H574" s="129">
        <v>487.72213393999999</v>
      </c>
      <c r="I574" s="129">
        <v>449.42293274000002</v>
      </c>
      <c r="J574" s="129">
        <v>395.26280600000001</v>
      </c>
      <c r="K574" s="129">
        <v>356.07818429999998</v>
      </c>
      <c r="L574" s="129">
        <v>329.61659320000001</v>
      </c>
      <c r="M574" s="129">
        <v>351.77456849999999</v>
      </c>
      <c r="N574" s="129">
        <v>365.38032741000001</v>
      </c>
      <c r="O574" s="129">
        <v>369.84856575999999</v>
      </c>
      <c r="P574" s="129">
        <v>362.29519662000001</v>
      </c>
      <c r="Q574" s="129">
        <v>362.91384025999997</v>
      </c>
      <c r="R574" s="129">
        <v>362.64065208</v>
      </c>
      <c r="S574" s="129">
        <v>317.83354521000001</v>
      </c>
      <c r="T574" s="129">
        <v>320.95313721000002</v>
      </c>
      <c r="U574" s="129">
        <v>331.67578660999999</v>
      </c>
      <c r="V574" s="129">
        <v>352.04780473</v>
      </c>
      <c r="W574" s="129">
        <v>347.90311817000003</v>
      </c>
      <c r="X574" s="129">
        <v>333.40646943000002</v>
      </c>
      <c r="Y574" s="129">
        <v>362.71821940000001</v>
      </c>
    </row>
    <row r="575" spans="1:25" x14ac:dyDescent="0.3">
      <c r="A575" s="134">
        <v>42622</v>
      </c>
      <c r="B575" s="129">
        <v>421.99079387</v>
      </c>
      <c r="C575" s="129">
        <v>461.80671438000002</v>
      </c>
      <c r="D575" s="129">
        <v>496.49158292999999</v>
      </c>
      <c r="E575" s="129">
        <v>509.95407319999998</v>
      </c>
      <c r="F575" s="129">
        <v>510.20164495</v>
      </c>
      <c r="G575" s="129">
        <v>496.95635678000002</v>
      </c>
      <c r="H575" s="129">
        <v>455.14518165999999</v>
      </c>
      <c r="I575" s="129">
        <v>400.74995163</v>
      </c>
      <c r="J575" s="129">
        <v>350.81286022</v>
      </c>
      <c r="K575" s="129">
        <v>331.05355660999999</v>
      </c>
      <c r="L575" s="129">
        <v>329.98606634999999</v>
      </c>
      <c r="M575" s="129">
        <v>314.40214817999998</v>
      </c>
      <c r="N575" s="129">
        <v>308.44609836000001</v>
      </c>
      <c r="O575" s="129">
        <v>311.64420264</v>
      </c>
      <c r="P575" s="129">
        <v>307.32873871999999</v>
      </c>
      <c r="Q575" s="129">
        <v>349.33880639</v>
      </c>
      <c r="R575" s="129">
        <v>393.63117806000002</v>
      </c>
      <c r="S575" s="129">
        <v>356.00647950000001</v>
      </c>
      <c r="T575" s="129">
        <v>321.68044298000001</v>
      </c>
      <c r="U575" s="129">
        <v>316.79383510000002</v>
      </c>
      <c r="V575" s="129">
        <v>321.99950644</v>
      </c>
      <c r="W575" s="129">
        <v>317.24979843</v>
      </c>
      <c r="X575" s="129">
        <v>318.25536240999998</v>
      </c>
      <c r="Y575" s="129">
        <v>365.70483332999999</v>
      </c>
    </row>
    <row r="576" spans="1:25" x14ac:dyDescent="0.3">
      <c r="A576" s="134">
        <v>42623</v>
      </c>
      <c r="B576" s="129">
        <v>427.64568925999998</v>
      </c>
      <c r="C576" s="129">
        <v>469.07561857000002</v>
      </c>
      <c r="D576" s="129">
        <v>496.61072826999998</v>
      </c>
      <c r="E576" s="129">
        <v>500.28077567000003</v>
      </c>
      <c r="F576" s="129">
        <v>500.89090340000001</v>
      </c>
      <c r="G576" s="129">
        <v>497.36714795</v>
      </c>
      <c r="H576" s="129">
        <v>482.56224741</v>
      </c>
      <c r="I576" s="129">
        <v>454.73292781999999</v>
      </c>
      <c r="J576" s="129">
        <v>387.39348147999999</v>
      </c>
      <c r="K576" s="129">
        <v>342.83629907</v>
      </c>
      <c r="L576" s="129">
        <v>321.29342187999998</v>
      </c>
      <c r="M576" s="129">
        <v>310.96873986999998</v>
      </c>
      <c r="N576" s="129">
        <v>326.45129838999998</v>
      </c>
      <c r="O576" s="129">
        <v>322.04682308000002</v>
      </c>
      <c r="P576" s="129">
        <v>337.49430016999997</v>
      </c>
      <c r="Q576" s="129">
        <v>343.26037661999999</v>
      </c>
      <c r="R576" s="129">
        <v>344.59822145999999</v>
      </c>
      <c r="S576" s="129">
        <v>348.64642781999999</v>
      </c>
      <c r="T576" s="129">
        <v>334.33457016</v>
      </c>
      <c r="U576" s="129">
        <v>323.72110598</v>
      </c>
      <c r="V576" s="129">
        <v>320.59792371999998</v>
      </c>
      <c r="W576" s="129">
        <v>316.77207697</v>
      </c>
      <c r="X576" s="129">
        <v>344.18952508000001</v>
      </c>
      <c r="Y576" s="129">
        <v>381.03033434999998</v>
      </c>
    </row>
    <row r="577" spans="1:25" x14ac:dyDescent="0.3">
      <c r="A577" s="134">
        <v>42624</v>
      </c>
      <c r="B577" s="129">
        <v>405.56971873999998</v>
      </c>
      <c r="C577" s="129">
        <v>449.77436849999998</v>
      </c>
      <c r="D577" s="129">
        <v>482.57168852000001</v>
      </c>
      <c r="E577" s="129">
        <v>493.63060246999999</v>
      </c>
      <c r="F577" s="129">
        <v>493.08668655000002</v>
      </c>
      <c r="G577" s="129">
        <v>491.34069218000002</v>
      </c>
      <c r="H577" s="129">
        <v>481.22523044000002</v>
      </c>
      <c r="I577" s="129">
        <v>452.53577517000002</v>
      </c>
      <c r="J577" s="129">
        <v>395.13130533999998</v>
      </c>
      <c r="K577" s="129">
        <v>356.5405207</v>
      </c>
      <c r="L577" s="129">
        <v>340.55514909999999</v>
      </c>
      <c r="M577" s="129">
        <v>366.17748612000003</v>
      </c>
      <c r="N577" s="129">
        <v>362.50725118000003</v>
      </c>
      <c r="O577" s="129">
        <v>360.22791434999999</v>
      </c>
      <c r="P577" s="129">
        <v>371.62672250999998</v>
      </c>
      <c r="Q577" s="129">
        <v>368.64888074999999</v>
      </c>
      <c r="R577" s="129">
        <v>365.32501026</v>
      </c>
      <c r="S577" s="129">
        <v>372.82694119000001</v>
      </c>
      <c r="T577" s="129">
        <v>362.52314316000002</v>
      </c>
      <c r="U577" s="129">
        <v>328.00762644000002</v>
      </c>
      <c r="V577" s="129">
        <v>354.36763114000001</v>
      </c>
      <c r="W577" s="129">
        <v>379.29250257000001</v>
      </c>
      <c r="X577" s="129">
        <v>356.62592540000003</v>
      </c>
      <c r="Y577" s="129">
        <v>366.03649359000002</v>
      </c>
    </row>
    <row r="578" spans="1:25" x14ac:dyDescent="0.3">
      <c r="A578" s="134">
        <v>42625</v>
      </c>
      <c r="B578" s="129">
        <v>398.58357136000001</v>
      </c>
      <c r="C578" s="129">
        <v>441.35559327999999</v>
      </c>
      <c r="D578" s="129">
        <v>462.91705022999997</v>
      </c>
      <c r="E578" s="129">
        <v>473.24338673</v>
      </c>
      <c r="F578" s="129">
        <v>471.30230295000001</v>
      </c>
      <c r="G578" s="129">
        <v>459.14751782000002</v>
      </c>
      <c r="H578" s="129">
        <v>415.83086552999998</v>
      </c>
      <c r="I578" s="129">
        <v>366.72032718999998</v>
      </c>
      <c r="J578" s="129">
        <v>337.26330015999997</v>
      </c>
      <c r="K578" s="129">
        <v>335.38046254</v>
      </c>
      <c r="L578" s="129">
        <v>327.19743650999999</v>
      </c>
      <c r="M578" s="129">
        <v>320.01281818000001</v>
      </c>
      <c r="N578" s="129">
        <v>315.72366219999998</v>
      </c>
      <c r="O578" s="129">
        <v>317.32624472999998</v>
      </c>
      <c r="P578" s="129">
        <v>324.18845994999998</v>
      </c>
      <c r="Q578" s="129">
        <v>320.67461542000001</v>
      </c>
      <c r="R578" s="129">
        <v>321.26982793000002</v>
      </c>
      <c r="S578" s="129">
        <v>319.54191443000002</v>
      </c>
      <c r="T578" s="129">
        <v>323.6857895</v>
      </c>
      <c r="U578" s="129">
        <v>330.17560742000001</v>
      </c>
      <c r="V578" s="129">
        <v>342.07188695999997</v>
      </c>
      <c r="W578" s="129">
        <v>319.35367024999999</v>
      </c>
      <c r="X578" s="129">
        <v>306.52120559000002</v>
      </c>
      <c r="Y578" s="129">
        <v>336.9581642</v>
      </c>
    </row>
    <row r="579" spans="1:25" x14ac:dyDescent="0.3">
      <c r="A579" s="134">
        <v>42626</v>
      </c>
      <c r="B579" s="129">
        <v>411.79705840000003</v>
      </c>
      <c r="C579" s="129">
        <v>451.41202343999998</v>
      </c>
      <c r="D579" s="129">
        <v>472.01097428999998</v>
      </c>
      <c r="E579" s="129">
        <v>499.97025146999999</v>
      </c>
      <c r="F579" s="129">
        <v>501.44426773999999</v>
      </c>
      <c r="G579" s="129">
        <v>492.19511434999998</v>
      </c>
      <c r="H579" s="129">
        <v>449.20309893000001</v>
      </c>
      <c r="I579" s="129">
        <v>412.28570819999999</v>
      </c>
      <c r="J579" s="129">
        <v>401.92499799000001</v>
      </c>
      <c r="K579" s="129">
        <v>359.40986057999999</v>
      </c>
      <c r="L579" s="129">
        <v>352.83651687999998</v>
      </c>
      <c r="M579" s="129">
        <v>382.38606670000001</v>
      </c>
      <c r="N579" s="129">
        <v>378.86403285</v>
      </c>
      <c r="O579" s="129">
        <v>381.25393434</v>
      </c>
      <c r="P579" s="129">
        <v>372.64740967</v>
      </c>
      <c r="Q579" s="129">
        <v>370.16104150000001</v>
      </c>
      <c r="R579" s="129">
        <v>368.24419724000001</v>
      </c>
      <c r="S579" s="129">
        <v>373.63943789000001</v>
      </c>
      <c r="T579" s="129">
        <v>381.45907355999998</v>
      </c>
      <c r="U579" s="129">
        <v>392.06190548000001</v>
      </c>
      <c r="V579" s="129">
        <v>375.20879875000003</v>
      </c>
      <c r="W579" s="129">
        <v>366.89004977000002</v>
      </c>
      <c r="X579" s="129">
        <v>391.2986689</v>
      </c>
      <c r="Y579" s="129">
        <v>399.73230176999999</v>
      </c>
    </row>
    <row r="580" spans="1:25" x14ac:dyDescent="0.3">
      <c r="A580" s="134">
        <v>42627</v>
      </c>
      <c r="B580" s="129">
        <v>444.00815102000001</v>
      </c>
      <c r="C580" s="129">
        <v>486.87396562999999</v>
      </c>
      <c r="D580" s="129">
        <v>516.84055318000003</v>
      </c>
      <c r="E580" s="129">
        <v>529.68017379000003</v>
      </c>
      <c r="F580" s="129">
        <v>530.42081218999999</v>
      </c>
      <c r="G580" s="129">
        <v>517.97366265999995</v>
      </c>
      <c r="H580" s="129">
        <v>479.26510559000002</v>
      </c>
      <c r="I580" s="129">
        <v>418.94597744999999</v>
      </c>
      <c r="J580" s="129">
        <v>371.29716801000001</v>
      </c>
      <c r="K580" s="129">
        <v>351.35061438000002</v>
      </c>
      <c r="L580" s="129">
        <v>337.03449523</v>
      </c>
      <c r="M580" s="129">
        <v>332.21225403</v>
      </c>
      <c r="N580" s="129">
        <v>357.38285939000002</v>
      </c>
      <c r="O580" s="129">
        <v>357.21840444999998</v>
      </c>
      <c r="P580" s="129">
        <v>363.75740064000001</v>
      </c>
      <c r="Q580" s="129">
        <v>349.49063774000001</v>
      </c>
      <c r="R580" s="129">
        <v>335.81742960000003</v>
      </c>
      <c r="S580" s="129">
        <v>322.92167991000002</v>
      </c>
      <c r="T580" s="129">
        <v>317.57974093000001</v>
      </c>
      <c r="U580" s="129">
        <v>315.30467507999998</v>
      </c>
      <c r="V580" s="129">
        <v>320.80400191000001</v>
      </c>
      <c r="W580" s="129">
        <v>310.57863839999999</v>
      </c>
      <c r="X580" s="129">
        <v>326.39838433</v>
      </c>
      <c r="Y580" s="129">
        <v>386.22959354</v>
      </c>
    </row>
    <row r="581" spans="1:25" x14ac:dyDescent="0.3">
      <c r="A581" s="134">
        <v>42628</v>
      </c>
      <c r="B581" s="129">
        <v>450.70759380999999</v>
      </c>
      <c r="C581" s="129">
        <v>495.15095588999998</v>
      </c>
      <c r="D581" s="129">
        <v>521.15992542000004</v>
      </c>
      <c r="E581" s="129">
        <v>533.31526425000004</v>
      </c>
      <c r="F581" s="129">
        <v>532.94502785999998</v>
      </c>
      <c r="G581" s="129">
        <v>519.39653454999996</v>
      </c>
      <c r="H581" s="129">
        <v>475.73797707</v>
      </c>
      <c r="I581" s="129">
        <v>415.54919199</v>
      </c>
      <c r="J581" s="129">
        <v>371.75184453999998</v>
      </c>
      <c r="K581" s="129">
        <v>355.93242839999999</v>
      </c>
      <c r="L581" s="129">
        <v>330.55793674</v>
      </c>
      <c r="M581" s="129">
        <v>324.59689358999998</v>
      </c>
      <c r="N581" s="129">
        <v>350.88149998</v>
      </c>
      <c r="O581" s="129">
        <v>351.43849640000002</v>
      </c>
      <c r="P581" s="129">
        <v>359.3920779</v>
      </c>
      <c r="Q581" s="129">
        <v>364.64913405999999</v>
      </c>
      <c r="R581" s="129">
        <v>352.28425530999999</v>
      </c>
      <c r="S581" s="129">
        <v>346.22182598000001</v>
      </c>
      <c r="T581" s="129">
        <v>333.55246347000002</v>
      </c>
      <c r="U581" s="129">
        <v>320.57402796000002</v>
      </c>
      <c r="V581" s="129">
        <v>327.89001598999999</v>
      </c>
      <c r="W581" s="129">
        <v>318.01385764000003</v>
      </c>
      <c r="X581" s="129">
        <v>342.40474298999999</v>
      </c>
      <c r="Y581" s="129">
        <v>406.21323419999999</v>
      </c>
    </row>
    <row r="582" spans="1:25" x14ac:dyDescent="0.3">
      <c r="A582" s="134">
        <v>42629</v>
      </c>
      <c r="B582" s="129">
        <v>455.55129237</v>
      </c>
      <c r="C582" s="129">
        <v>476.94604538999999</v>
      </c>
      <c r="D582" s="129">
        <v>497.43995281999997</v>
      </c>
      <c r="E582" s="129">
        <v>504.78112308999999</v>
      </c>
      <c r="F582" s="129">
        <v>503.16423866000002</v>
      </c>
      <c r="G582" s="129">
        <v>494.72747449000002</v>
      </c>
      <c r="H582" s="129">
        <v>451.82243167000001</v>
      </c>
      <c r="I582" s="129">
        <v>394.5290124</v>
      </c>
      <c r="J582" s="129">
        <v>366.56340826000002</v>
      </c>
      <c r="K582" s="129">
        <v>335.44672945999997</v>
      </c>
      <c r="L582" s="129">
        <v>318.60608245999998</v>
      </c>
      <c r="M582" s="129">
        <v>301.46371578999998</v>
      </c>
      <c r="N582" s="129">
        <v>306.94887159000001</v>
      </c>
      <c r="O582" s="129">
        <v>305.38117182000002</v>
      </c>
      <c r="P582" s="129">
        <v>306.57670302000002</v>
      </c>
      <c r="Q582" s="129">
        <v>310.15653379999998</v>
      </c>
      <c r="R582" s="129">
        <v>314.55544743000002</v>
      </c>
      <c r="S582" s="129">
        <v>313.91489394000001</v>
      </c>
      <c r="T582" s="129">
        <v>309.52221542000001</v>
      </c>
      <c r="U582" s="129">
        <v>305.22498681000002</v>
      </c>
      <c r="V582" s="129">
        <v>310.43112472000001</v>
      </c>
      <c r="W582" s="129">
        <v>295.92718086999997</v>
      </c>
      <c r="X582" s="129">
        <v>309.90489524999998</v>
      </c>
      <c r="Y582" s="129">
        <v>375.41487337000001</v>
      </c>
    </row>
    <row r="583" spans="1:25" x14ac:dyDescent="0.3">
      <c r="A583" s="134">
        <v>42630</v>
      </c>
      <c r="B583" s="129">
        <v>429.99090731000001</v>
      </c>
      <c r="C583" s="129">
        <v>475.58868171</v>
      </c>
      <c r="D583" s="129">
        <v>501.43842166000002</v>
      </c>
      <c r="E583" s="129">
        <v>506.92775346000002</v>
      </c>
      <c r="F583" s="129">
        <v>509.40593817000001</v>
      </c>
      <c r="G583" s="129">
        <v>505.95792172</v>
      </c>
      <c r="H583" s="129">
        <v>491.03911517</v>
      </c>
      <c r="I583" s="129">
        <v>449.55395953999999</v>
      </c>
      <c r="J583" s="129">
        <v>390.64615158999999</v>
      </c>
      <c r="K583" s="129">
        <v>347.87728664999997</v>
      </c>
      <c r="L583" s="129">
        <v>320.62840344</v>
      </c>
      <c r="M583" s="129">
        <v>323.24729315000002</v>
      </c>
      <c r="N583" s="129">
        <v>331.15190546999997</v>
      </c>
      <c r="O583" s="129">
        <v>335.67041396000002</v>
      </c>
      <c r="P583" s="129">
        <v>338.00630269999999</v>
      </c>
      <c r="Q583" s="129">
        <v>339.60823923999999</v>
      </c>
      <c r="R583" s="129">
        <v>346.79247250999998</v>
      </c>
      <c r="S583" s="129">
        <v>345.55342432999998</v>
      </c>
      <c r="T583" s="129">
        <v>340.53849135000002</v>
      </c>
      <c r="U583" s="129">
        <v>328.14670676999998</v>
      </c>
      <c r="V583" s="129">
        <v>324.38080151000003</v>
      </c>
      <c r="W583" s="129">
        <v>317.05967878000001</v>
      </c>
      <c r="X583" s="129">
        <v>341.42180444000002</v>
      </c>
      <c r="Y583" s="129">
        <v>373.42384458999999</v>
      </c>
    </row>
    <row r="584" spans="1:25" x14ac:dyDescent="0.3">
      <c r="A584" s="134">
        <v>42631</v>
      </c>
      <c r="B584" s="129">
        <v>423.30710808999999</v>
      </c>
      <c r="C584" s="129">
        <v>465.52148978999998</v>
      </c>
      <c r="D584" s="129">
        <v>485.28416437999999</v>
      </c>
      <c r="E584" s="129">
        <v>495.40329457000001</v>
      </c>
      <c r="F584" s="129">
        <v>498.87197801999997</v>
      </c>
      <c r="G584" s="129">
        <v>501.32030586000002</v>
      </c>
      <c r="H584" s="129">
        <v>487.40696452999998</v>
      </c>
      <c r="I584" s="129">
        <v>455.57851015</v>
      </c>
      <c r="J584" s="129">
        <v>394.58442638999998</v>
      </c>
      <c r="K584" s="129">
        <v>314.30431824999999</v>
      </c>
      <c r="L584" s="129">
        <v>268.47423236999998</v>
      </c>
      <c r="M584" s="129">
        <v>255.36511053000001</v>
      </c>
      <c r="N584" s="129">
        <v>254.16330977000001</v>
      </c>
      <c r="O584" s="129">
        <v>267.42869063000001</v>
      </c>
      <c r="P584" s="129">
        <v>276.37338509</v>
      </c>
      <c r="Q584" s="129">
        <v>278.84512834999998</v>
      </c>
      <c r="R584" s="129">
        <v>278.15252204000001</v>
      </c>
      <c r="S584" s="129">
        <v>277.02983361000003</v>
      </c>
      <c r="T584" s="129">
        <v>291.20218320999999</v>
      </c>
      <c r="U584" s="129">
        <v>336.71816231000003</v>
      </c>
      <c r="V584" s="129">
        <v>359.4232907</v>
      </c>
      <c r="W584" s="129">
        <v>349.74870766999999</v>
      </c>
      <c r="X584" s="129">
        <v>352.93428753000001</v>
      </c>
      <c r="Y584" s="129">
        <v>355.48758522999998</v>
      </c>
    </row>
    <row r="585" spans="1:25" x14ac:dyDescent="0.3">
      <c r="A585" s="134">
        <v>42632</v>
      </c>
      <c r="B585" s="129">
        <v>398.79165468999997</v>
      </c>
      <c r="C585" s="129">
        <v>446.12087794000001</v>
      </c>
      <c r="D585" s="129">
        <v>472.70404678</v>
      </c>
      <c r="E585" s="129">
        <v>474.47337542999998</v>
      </c>
      <c r="F585" s="129">
        <v>480.01983519999999</v>
      </c>
      <c r="G585" s="129">
        <v>466.75482556999998</v>
      </c>
      <c r="H585" s="129">
        <v>418.73679638999999</v>
      </c>
      <c r="I585" s="129">
        <v>365.57099434000003</v>
      </c>
      <c r="J585" s="129">
        <v>344.50866722000001</v>
      </c>
      <c r="K585" s="129">
        <v>341.01461647999997</v>
      </c>
      <c r="L585" s="129">
        <v>344.31952597999998</v>
      </c>
      <c r="M585" s="129">
        <v>343.35103156999998</v>
      </c>
      <c r="N585" s="129">
        <v>338.19462205999997</v>
      </c>
      <c r="O585" s="129">
        <v>340.31036511999997</v>
      </c>
      <c r="P585" s="129">
        <v>334.79962703000001</v>
      </c>
      <c r="Q585" s="129">
        <v>340.19196042999999</v>
      </c>
      <c r="R585" s="129">
        <v>339.60258646</v>
      </c>
      <c r="S585" s="129">
        <v>332.01719314000002</v>
      </c>
      <c r="T585" s="129">
        <v>344.33793921</v>
      </c>
      <c r="U585" s="129">
        <v>367.5375105</v>
      </c>
      <c r="V585" s="129">
        <v>381.55617480000001</v>
      </c>
      <c r="W585" s="129">
        <v>361.67361713999998</v>
      </c>
      <c r="X585" s="129">
        <v>322.96743085999998</v>
      </c>
      <c r="Y585" s="129">
        <v>317.91317480999999</v>
      </c>
    </row>
    <row r="586" spans="1:25" x14ac:dyDescent="0.3">
      <c r="A586" s="134">
        <v>42633</v>
      </c>
      <c r="B586" s="129">
        <v>362.81343793000002</v>
      </c>
      <c r="C586" s="129">
        <v>412.45251926999998</v>
      </c>
      <c r="D586" s="129">
        <v>435.73956477000002</v>
      </c>
      <c r="E586" s="129">
        <v>443.38902328</v>
      </c>
      <c r="F586" s="129">
        <v>439.95049853</v>
      </c>
      <c r="G586" s="129">
        <v>468.87144943999999</v>
      </c>
      <c r="H586" s="129">
        <v>421.76596174999997</v>
      </c>
      <c r="I586" s="129">
        <v>362.93485535000002</v>
      </c>
      <c r="J586" s="129">
        <v>334.68618485000002</v>
      </c>
      <c r="K586" s="129">
        <v>331.6754507</v>
      </c>
      <c r="L586" s="129">
        <v>326.17977115999997</v>
      </c>
      <c r="M586" s="129">
        <v>325.11787758000003</v>
      </c>
      <c r="N586" s="129">
        <v>322.03984966000002</v>
      </c>
      <c r="O586" s="129">
        <v>320.35805324</v>
      </c>
      <c r="P586" s="129">
        <v>321.29709234000001</v>
      </c>
      <c r="Q586" s="129">
        <v>324.22706947</v>
      </c>
      <c r="R586" s="129">
        <v>324.41573001</v>
      </c>
      <c r="S586" s="129">
        <v>324.32256031999998</v>
      </c>
      <c r="T586" s="129">
        <v>330.30589092999998</v>
      </c>
      <c r="U586" s="129">
        <v>342.13807050000003</v>
      </c>
      <c r="V586" s="129">
        <v>347.74821864</v>
      </c>
      <c r="W586" s="129">
        <v>332.87793932</v>
      </c>
      <c r="X586" s="129">
        <v>333.76891460000002</v>
      </c>
      <c r="Y586" s="129">
        <v>376.78492849000003</v>
      </c>
    </row>
    <row r="587" spans="1:25" x14ac:dyDescent="0.3">
      <c r="A587" s="134">
        <v>42634</v>
      </c>
      <c r="B587" s="129">
        <v>380.86286731000001</v>
      </c>
      <c r="C587" s="129">
        <v>436.30896056</v>
      </c>
      <c r="D587" s="129">
        <v>459.05577086</v>
      </c>
      <c r="E587" s="129">
        <v>467.21772442000002</v>
      </c>
      <c r="F587" s="129">
        <v>466.85829460000002</v>
      </c>
      <c r="G587" s="129">
        <v>450.77579150999998</v>
      </c>
      <c r="H587" s="129">
        <v>403.81774765</v>
      </c>
      <c r="I587" s="129">
        <v>350.06472525999999</v>
      </c>
      <c r="J587" s="129">
        <v>331.39196843000002</v>
      </c>
      <c r="K587" s="129">
        <v>329.98880553999999</v>
      </c>
      <c r="L587" s="129">
        <v>328.12514822999998</v>
      </c>
      <c r="M587" s="129">
        <v>330.01246796999999</v>
      </c>
      <c r="N587" s="129">
        <v>325.46639492999998</v>
      </c>
      <c r="O587" s="129">
        <v>325.77484222999999</v>
      </c>
      <c r="P587" s="129">
        <v>321.18374368000002</v>
      </c>
      <c r="Q587" s="129">
        <v>322.55491330000001</v>
      </c>
      <c r="R587" s="129">
        <v>320.36328023999999</v>
      </c>
      <c r="S587" s="129">
        <v>318.45592249999999</v>
      </c>
      <c r="T587" s="129">
        <v>326.62853901</v>
      </c>
      <c r="U587" s="129">
        <v>355.28232973000001</v>
      </c>
      <c r="V587" s="129">
        <v>344.57296740999999</v>
      </c>
      <c r="W587" s="129">
        <v>333.51812898999998</v>
      </c>
      <c r="X587" s="129">
        <v>335.78132169000003</v>
      </c>
      <c r="Y587" s="129">
        <v>366.95263668000001</v>
      </c>
    </row>
    <row r="588" spans="1:25" x14ac:dyDescent="0.3">
      <c r="A588" s="134">
        <v>42635</v>
      </c>
      <c r="B588" s="129">
        <v>438.77033465</v>
      </c>
      <c r="C588" s="129">
        <v>473.36785975999999</v>
      </c>
      <c r="D588" s="129">
        <v>498.27215597999998</v>
      </c>
      <c r="E588" s="129">
        <v>501.21221772000001</v>
      </c>
      <c r="F588" s="129">
        <v>501.42161241000002</v>
      </c>
      <c r="G588" s="129">
        <v>484.07732566999999</v>
      </c>
      <c r="H588" s="129">
        <v>454.12523040000002</v>
      </c>
      <c r="I588" s="129">
        <v>400.35550153999998</v>
      </c>
      <c r="J588" s="129">
        <v>383.49349231999997</v>
      </c>
      <c r="K588" s="129">
        <v>386.83897246999999</v>
      </c>
      <c r="L588" s="129">
        <v>386.28409606000002</v>
      </c>
      <c r="M588" s="129">
        <v>377.83952746</v>
      </c>
      <c r="N588" s="129">
        <v>376.52966791</v>
      </c>
      <c r="O588" s="129">
        <v>388.15134798999998</v>
      </c>
      <c r="P588" s="129">
        <v>388.85898327000001</v>
      </c>
      <c r="Q588" s="129">
        <v>394.90066335</v>
      </c>
      <c r="R588" s="129">
        <v>398.51874529999998</v>
      </c>
      <c r="S588" s="129">
        <v>385.90717640000003</v>
      </c>
      <c r="T588" s="129">
        <v>387.22096973999999</v>
      </c>
      <c r="U588" s="129">
        <v>418.84522186999999</v>
      </c>
      <c r="V588" s="129">
        <v>433.83825358000001</v>
      </c>
      <c r="W588" s="129">
        <v>424.22804924000002</v>
      </c>
      <c r="X588" s="129">
        <v>396.24325562000001</v>
      </c>
      <c r="Y588" s="129">
        <v>419.63227057</v>
      </c>
    </row>
    <row r="589" spans="1:25" x14ac:dyDescent="0.3">
      <c r="A589" s="134">
        <v>42636</v>
      </c>
      <c r="B589" s="129">
        <v>431.88698687999999</v>
      </c>
      <c r="C589" s="129">
        <v>470.71288542000002</v>
      </c>
      <c r="D589" s="129">
        <v>497.11739058000001</v>
      </c>
      <c r="E589" s="129">
        <v>504.20913987</v>
      </c>
      <c r="F589" s="129">
        <v>501.14286142999998</v>
      </c>
      <c r="G589" s="129">
        <v>487.96608280999999</v>
      </c>
      <c r="H589" s="129">
        <v>450.75219057999999</v>
      </c>
      <c r="I589" s="129">
        <v>407.32639537</v>
      </c>
      <c r="J589" s="129">
        <v>396.44291641000001</v>
      </c>
      <c r="K589" s="129">
        <v>398.27365766000003</v>
      </c>
      <c r="L589" s="129">
        <v>424.08191108</v>
      </c>
      <c r="M589" s="129">
        <v>443.60584</v>
      </c>
      <c r="N589" s="129">
        <v>428.37332246</v>
      </c>
      <c r="O589" s="129">
        <v>426.01489013000003</v>
      </c>
      <c r="P589" s="129">
        <v>429.00818378999998</v>
      </c>
      <c r="Q589" s="129">
        <v>432.14893210000002</v>
      </c>
      <c r="R589" s="129">
        <v>425.43536934000002</v>
      </c>
      <c r="S589" s="129">
        <v>420.2308974</v>
      </c>
      <c r="T589" s="129">
        <v>396.13657476999998</v>
      </c>
      <c r="U589" s="129">
        <v>393.97614556000002</v>
      </c>
      <c r="V589" s="129">
        <v>394.40452299999998</v>
      </c>
      <c r="W589" s="129">
        <v>392.04482259000002</v>
      </c>
      <c r="X589" s="129">
        <v>417.79570926000002</v>
      </c>
      <c r="Y589" s="129">
        <v>448.38327457999998</v>
      </c>
    </row>
    <row r="590" spans="1:25" x14ac:dyDescent="0.3">
      <c r="A590" s="134">
        <v>42637</v>
      </c>
      <c r="B590" s="129">
        <v>422.13020505999998</v>
      </c>
      <c r="C590" s="129">
        <v>468.67342173999998</v>
      </c>
      <c r="D590" s="129">
        <v>496.84114108</v>
      </c>
      <c r="E590" s="129">
        <v>502.72648273999999</v>
      </c>
      <c r="F590" s="129">
        <v>507.27758671999999</v>
      </c>
      <c r="G590" s="129">
        <v>503.06039270999997</v>
      </c>
      <c r="H590" s="129">
        <v>479.71283734000002</v>
      </c>
      <c r="I590" s="129">
        <v>438.7618938</v>
      </c>
      <c r="J590" s="129">
        <v>386.41669389999998</v>
      </c>
      <c r="K590" s="129">
        <v>378.02020336999999</v>
      </c>
      <c r="L590" s="129">
        <v>395.48882049999997</v>
      </c>
      <c r="M590" s="129">
        <v>420.95343266999998</v>
      </c>
      <c r="N590" s="129">
        <v>405.48352803</v>
      </c>
      <c r="O590" s="129">
        <v>353.79403708000001</v>
      </c>
      <c r="P590" s="129">
        <v>349.73975392</v>
      </c>
      <c r="Q590" s="129">
        <v>344.63235372999998</v>
      </c>
      <c r="R590" s="129">
        <v>343.02232528000002</v>
      </c>
      <c r="S590" s="129">
        <v>348.46659233000003</v>
      </c>
      <c r="T590" s="129">
        <v>358.03216434000001</v>
      </c>
      <c r="U590" s="129">
        <v>382.21390314000001</v>
      </c>
      <c r="V590" s="129">
        <v>401.61973537</v>
      </c>
      <c r="W590" s="129">
        <v>391.77331468</v>
      </c>
      <c r="X590" s="129">
        <v>370.92667052000002</v>
      </c>
      <c r="Y590" s="129">
        <v>404.51304273</v>
      </c>
    </row>
    <row r="591" spans="1:25" x14ac:dyDescent="0.3">
      <c r="A591" s="134">
        <v>42638</v>
      </c>
      <c r="B591" s="129">
        <v>422.67860679</v>
      </c>
      <c r="C591" s="129">
        <v>469.57072734000002</v>
      </c>
      <c r="D591" s="129">
        <v>500.36029020000001</v>
      </c>
      <c r="E591" s="129">
        <v>501.46889472999999</v>
      </c>
      <c r="F591" s="129">
        <v>499.43385969000002</v>
      </c>
      <c r="G591" s="129">
        <v>497.74430308000001</v>
      </c>
      <c r="H591" s="129">
        <v>484.37546443999997</v>
      </c>
      <c r="I591" s="129">
        <v>451.68019075000001</v>
      </c>
      <c r="J591" s="129">
        <v>399.07207772999999</v>
      </c>
      <c r="K591" s="129">
        <v>372.05403783999998</v>
      </c>
      <c r="L591" s="129">
        <v>349.08453297</v>
      </c>
      <c r="M591" s="129">
        <v>358.64641261999998</v>
      </c>
      <c r="N591" s="129">
        <v>351.19219862</v>
      </c>
      <c r="O591" s="129">
        <v>354.63376592999998</v>
      </c>
      <c r="P591" s="129">
        <v>359.10030402000001</v>
      </c>
      <c r="Q591" s="129">
        <v>361.98164445999998</v>
      </c>
      <c r="R591" s="129">
        <v>370.71780782000002</v>
      </c>
      <c r="S591" s="129">
        <v>366.26303729</v>
      </c>
      <c r="T591" s="129">
        <v>355.82062545999997</v>
      </c>
      <c r="U591" s="129">
        <v>367.57368886</v>
      </c>
      <c r="V591" s="129">
        <v>367.11963478000001</v>
      </c>
      <c r="W591" s="129">
        <v>357.83792141999999</v>
      </c>
      <c r="X591" s="129">
        <v>366.23706779000003</v>
      </c>
      <c r="Y591" s="129">
        <v>396.98130084000002</v>
      </c>
    </row>
    <row r="592" spans="1:25" x14ac:dyDescent="0.3">
      <c r="A592" s="134">
        <v>42639</v>
      </c>
      <c r="B592" s="129">
        <v>426.07595645999999</v>
      </c>
      <c r="C592" s="129">
        <v>470.86351552000002</v>
      </c>
      <c r="D592" s="129">
        <v>496.26877146999999</v>
      </c>
      <c r="E592" s="129">
        <v>498.09678632999999</v>
      </c>
      <c r="F592" s="129">
        <v>492.40993343000002</v>
      </c>
      <c r="G592" s="129">
        <v>489.71506903</v>
      </c>
      <c r="H592" s="129">
        <v>444.46410247</v>
      </c>
      <c r="I592" s="129">
        <v>385.25211460000003</v>
      </c>
      <c r="J592" s="129">
        <v>352.40212114000002</v>
      </c>
      <c r="K592" s="129">
        <v>344.75613679000003</v>
      </c>
      <c r="L592" s="129">
        <v>341.83023537999998</v>
      </c>
      <c r="M592" s="129">
        <v>349.80853903000002</v>
      </c>
      <c r="N592" s="129">
        <v>357.84421368</v>
      </c>
      <c r="O592" s="129">
        <v>357.51172499</v>
      </c>
      <c r="P592" s="129">
        <v>354.55612394000002</v>
      </c>
      <c r="Q592" s="129">
        <v>361.04757884999998</v>
      </c>
      <c r="R592" s="129">
        <v>368.41091303000002</v>
      </c>
      <c r="S592" s="129">
        <v>375.56040824000002</v>
      </c>
      <c r="T592" s="129">
        <v>352.54326916000002</v>
      </c>
      <c r="U592" s="129">
        <v>329.28224653000001</v>
      </c>
      <c r="V592" s="129">
        <v>335.99758164999997</v>
      </c>
      <c r="W592" s="129">
        <v>329.14848604000002</v>
      </c>
      <c r="X592" s="129">
        <v>356.98334102000001</v>
      </c>
      <c r="Y592" s="129">
        <v>403.8876851</v>
      </c>
    </row>
    <row r="593" spans="1:25" x14ac:dyDescent="0.3">
      <c r="A593" s="134">
        <v>42640</v>
      </c>
      <c r="B593" s="129">
        <v>425.50854519000001</v>
      </c>
      <c r="C593" s="129">
        <v>471.53233317000002</v>
      </c>
      <c r="D593" s="129">
        <v>497.50982434000002</v>
      </c>
      <c r="E593" s="129">
        <v>499.08846197999998</v>
      </c>
      <c r="F593" s="129">
        <v>493.66073238000001</v>
      </c>
      <c r="G593" s="129">
        <v>482.65956889</v>
      </c>
      <c r="H593" s="129">
        <v>438.15689422999998</v>
      </c>
      <c r="I593" s="129">
        <v>399.32274095000002</v>
      </c>
      <c r="J593" s="129">
        <v>368.91350638</v>
      </c>
      <c r="K593" s="129">
        <v>362.68109000999999</v>
      </c>
      <c r="L593" s="129">
        <v>330.39004304000002</v>
      </c>
      <c r="M593" s="129">
        <v>328.46854790999998</v>
      </c>
      <c r="N593" s="129">
        <v>356.35150486999999</v>
      </c>
      <c r="O593" s="129">
        <v>341.62599728999999</v>
      </c>
      <c r="P593" s="129">
        <v>352.67166859999998</v>
      </c>
      <c r="Q593" s="129">
        <v>364.20562824000001</v>
      </c>
      <c r="R593" s="129">
        <v>366.00012328999998</v>
      </c>
      <c r="S593" s="129">
        <v>366.49038429000001</v>
      </c>
      <c r="T593" s="129">
        <v>353.26061099999998</v>
      </c>
      <c r="U593" s="129">
        <v>333.28975133</v>
      </c>
      <c r="V593" s="129">
        <v>348.16465972999998</v>
      </c>
      <c r="W593" s="129">
        <v>334.20592104000002</v>
      </c>
      <c r="X593" s="129">
        <v>343.29392160999998</v>
      </c>
      <c r="Y593" s="129">
        <v>403.95772327999998</v>
      </c>
    </row>
    <row r="594" spans="1:25" x14ac:dyDescent="0.3">
      <c r="A594" s="134">
        <v>42641</v>
      </c>
      <c r="B594" s="129">
        <v>487.26568830999997</v>
      </c>
      <c r="C594" s="129">
        <v>535.30244886000003</v>
      </c>
      <c r="D594" s="129">
        <v>560.49711300000001</v>
      </c>
      <c r="E594" s="129">
        <v>565.82590460999995</v>
      </c>
      <c r="F594" s="129">
        <v>562.56252984000002</v>
      </c>
      <c r="G594" s="129">
        <v>543.55583941999998</v>
      </c>
      <c r="H594" s="129">
        <v>494.52700404000001</v>
      </c>
      <c r="I594" s="129">
        <v>453.22511579000002</v>
      </c>
      <c r="J594" s="129">
        <v>426.97328199999998</v>
      </c>
      <c r="K594" s="129">
        <v>392.54676448999999</v>
      </c>
      <c r="L594" s="129">
        <v>374.79699352</v>
      </c>
      <c r="M594" s="129">
        <v>374.31359914000001</v>
      </c>
      <c r="N594" s="129">
        <v>377.92351203999999</v>
      </c>
      <c r="O594" s="129">
        <v>378.44852393999997</v>
      </c>
      <c r="P594" s="129">
        <v>386.18614113000001</v>
      </c>
      <c r="Q594" s="129">
        <v>401.44712530999999</v>
      </c>
      <c r="R594" s="129">
        <v>402.9326883</v>
      </c>
      <c r="S594" s="129">
        <v>403.69788131000001</v>
      </c>
      <c r="T594" s="129">
        <v>390.4081066</v>
      </c>
      <c r="U594" s="129">
        <v>371.51837694</v>
      </c>
      <c r="V594" s="129">
        <v>374.46855615999999</v>
      </c>
      <c r="W594" s="129">
        <v>370.54026526000001</v>
      </c>
      <c r="X594" s="129">
        <v>389.61334447000002</v>
      </c>
      <c r="Y594" s="129">
        <v>436.72204829999998</v>
      </c>
    </row>
    <row r="595" spans="1:25" x14ac:dyDescent="0.3">
      <c r="A595" s="134">
        <v>42642</v>
      </c>
      <c r="B595" s="129">
        <v>406.30453224000001</v>
      </c>
      <c r="C595" s="129">
        <v>454.77846019999998</v>
      </c>
      <c r="D595" s="129">
        <v>475.12504362999999</v>
      </c>
      <c r="E595" s="129">
        <v>480.10779215999997</v>
      </c>
      <c r="F595" s="129">
        <v>473.82986149999999</v>
      </c>
      <c r="G595" s="129">
        <v>465.46987410000003</v>
      </c>
      <c r="H595" s="129">
        <v>485.70452903</v>
      </c>
      <c r="I595" s="129">
        <v>476.29718858000001</v>
      </c>
      <c r="J595" s="129">
        <v>431.00175324999998</v>
      </c>
      <c r="K595" s="129">
        <v>426.19307472000003</v>
      </c>
      <c r="L595" s="129">
        <v>404.58678939999999</v>
      </c>
      <c r="M595" s="129">
        <v>409.25786828000003</v>
      </c>
      <c r="N595" s="129">
        <v>403.01857659000001</v>
      </c>
      <c r="O595" s="129">
        <v>408.55264441999998</v>
      </c>
      <c r="P595" s="129">
        <v>426.07798036999998</v>
      </c>
      <c r="Q595" s="129">
        <v>483.59272279999999</v>
      </c>
      <c r="R595" s="129">
        <v>543.54620856999998</v>
      </c>
      <c r="S595" s="129">
        <v>526.45244414000001</v>
      </c>
      <c r="T595" s="129">
        <v>394.90189050999999</v>
      </c>
      <c r="U595" s="129">
        <v>395.26724808</v>
      </c>
      <c r="V595" s="129">
        <v>391.01819656999999</v>
      </c>
      <c r="W595" s="129">
        <v>394.22125593999999</v>
      </c>
      <c r="X595" s="129">
        <v>387.29165956999998</v>
      </c>
      <c r="Y595" s="129">
        <v>392.01812297999999</v>
      </c>
    </row>
    <row r="596" spans="1:25" x14ac:dyDescent="0.3">
      <c r="A596" s="134">
        <v>42643</v>
      </c>
      <c r="B596" s="129">
        <v>491.36646122000002</v>
      </c>
      <c r="C596" s="129">
        <v>556.68753483</v>
      </c>
      <c r="D596" s="129">
        <v>553.56645003000006</v>
      </c>
      <c r="E596" s="129">
        <v>571.64565691999996</v>
      </c>
      <c r="F596" s="129">
        <v>570.79326850999996</v>
      </c>
      <c r="G596" s="129">
        <v>557.10397551999995</v>
      </c>
      <c r="H596" s="129">
        <v>526.97497377000002</v>
      </c>
      <c r="I596" s="129">
        <v>471.13515858</v>
      </c>
      <c r="J596" s="129">
        <v>454.56347591000002</v>
      </c>
      <c r="K596" s="129">
        <v>425.06937554000001</v>
      </c>
      <c r="L596" s="129">
        <v>427.79534519999999</v>
      </c>
      <c r="M596" s="129">
        <v>439.53258127999999</v>
      </c>
      <c r="N596" s="129">
        <v>440.95890453999999</v>
      </c>
      <c r="O596" s="129">
        <v>444.14711166000001</v>
      </c>
      <c r="P596" s="129">
        <v>437.76009898000001</v>
      </c>
      <c r="Q596" s="129">
        <v>438.39170576999999</v>
      </c>
      <c r="R596" s="129">
        <v>433.18604062000003</v>
      </c>
      <c r="S596" s="129">
        <v>438.59605662000001</v>
      </c>
      <c r="T596" s="129">
        <v>428.55281430000002</v>
      </c>
      <c r="U596" s="129">
        <v>427.32682968</v>
      </c>
      <c r="V596" s="129">
        <v>439.95099117000001</v>
      </c>
      <c r="W596" s="129">
        <v>446.45238996</v>
      </c>
      <c r="X596" s="129">
        <v>399.41723796999997</v>
      </c>
      <c r="Y596" s="129">
        <v>425.30025632000002</v>
      </c>
    </row>
    <row r="598" spans="1:25" x14ac:dyDescent="0.3">
      <c r="A598" s="250" t="s">
        <v>73</v>
      </c>
      <c r="B598" s="267" t="s">
        <v>182</v>
      </c>
      <c r="C598" s="248"/>
      <c r="D598" s="248"/>
      <c r="E598" s="248"/>
      <c r="F598" s="248"/>
      <c r="G598" s="248"/>
      <c r="H598" s="248"/>
      <c r="I598" s="248"/>
      <c r="J598" s="248"/>
      <c r="K598" s="248"/>
      <c r="L598" s="248"/>
      <c r="M598" s="248"/>
      <c r="N598" s="248"/>
      <c r="O598" s="248"/>
      <c r="P598" s="248"/>
      <c r="Q598" s="248"/>
      <c r="R598" s="248"/>
      <c r="S598" s="248"/>
      <c r="T598" s="248"/>
      <c r="U598" s="248"/>
      <c r="V598" s="248"/>
      <c r="W598" s="248"/>
      <c r="X598" s="248"/>
      <c r="Y598" s="249"/>
    </row>
    <row r="599" spans="1:25" x14ac:dyDescent="0.3">
      <c r="A599" s="251"/>
      <c r="B599" s="184" t="s">
        <v>113</v>
      </c>
      <c r="C599" s="185" t="s">
        <v>114</v>
      </c>
      <c r="D599" s="186" t="s">
        <v>115</v>
      </c>
      <c r="E599" s="185" t="s">
        <v>116</v>
      </c>
      <c r="F599" s="185" t="s">
        <v>117</v>
      </c>
      <c r="G599" s="185" t="s">
        <v>118</v>
      </c>
      <c r="H599" s="185" t="s">
        <v>119</v>
      </c>
      <c r="I599" s="185" t="s">
        <v>120</v>
      </c>
      <c r="J599" s="185" t="s">
        <v>121</v>
      </c>
      <c r="K599" s="184" t="s">
        <v>122</v>
      </c>
      <c r="L599" s="185" t="s">
        <v>123</v>
      </c>
      <c r="M599" s="187" t="s">
        <v>124</v>
      </c>
      <c r="N599" s="184" t="s">
        <v>125</v>
      </c>
      <c r="O599" s="185" t="s">
        <v>126</v>
      </c>
      <c r="P599" s="187" t="s">
        <v>127</v>
      </c>
      <c r="Q599" s="186" t="s">
        <v>128</v>
      </c>
      <c r="R599" s="185" t="s">
        <v>129</v>
      </c>
      <c r="S599" s="186" t="s">
        <v>130</v>
      </c>
      <c r="T599" s="185" t="s">
        <v>131</v>
      </c>
      <c r="U599" s="186" t="s">
        <v>132</v>
      </c>
      <c r="V599" s="185" t="s">
        <v>133</v>
      </c>
      <c r="W599" s="186" t="s">
        <v>134</v>
      </c>
      <c r="X599" s="185" t="s">
        <v>135</v>
      </c>
      <c r="Y599" s="185" t="s">
        <v>136</v>
      </c>
    </row>
    <row r="600" spans="1:25" x14ac:dyDescent="0.3">
      <c r="A600" s="134">
        <v>42614</v>
      </c>
      <c r="B600" s="129">
        <v>499.68606793999999</v>
      </c>
      <c r="C600" s="129">
        <v>549.96125154000003</v>
      </c>
      <c r="D600" s="129">
        <v>591.50160175999997</v>
      </c>
      <c r="E600" s="129">
        <v>602.27446700999997</v>
      </c>
      <c r="F600" s="129">
        <v>603.14806911000005</v>
      </c>
      <c r="G600" s="129">
        <v>587.58186467999997</v>
      </c>
      <c r="H600" s="129">
        <v>557.37575005999997</v>
      </c>
      <c r="I600" s="129">
        <v>503.44182516000001</v>
      </c>
      <c r="J600" s="129">
        <v>452.94776702000001</v>
      </c>
      <c r="K600" s="129">
        <v>433.46172412999999</v>
      </c>
      <c r="L600" s="129">
        <v>423.29549808000002</v>
      </c>
      <c r="M600" s="129">
        <v>414.29151454999999</v>
      </c>
      <c r="N600" s="129">
        <v>408.39554945999998</v>
      </c>
      <c r="O600" s="129">
        <v>410.28032822</v>
      </c>
      <c r="P600" s="129">
        <v>405.78995354</v>
      </c>
      <c r="Q600" s="129">
        <v>413.64191337</v>
      </c>
      <c r="R600" s="129">
        <v>412.53956607999999</v>
      </c>
      <c r="S600" s="129">
        <v>415.55598601999998</v>
      </c>
      <c r="T600" s="129">
        <v>425.32364713999999</v>
      </c>
      <c r="U600" s="129">
        <v>429.89083972999998</v>
      </c>
      <c r="V600" s="129">
        <v>449.61016869999997</v>
      </c>
      <c r="W600" s="129">
        <v>454.59890602000002</v>
      </c>
      <c r="X600" s="129">
        <v>443.01101944999999</v>
      </c>
      <c r="Y600" s="129">
        <v>442.90359243</v>
      </c>
    </row>
    <row r="601" spans="1:25" x14ac:dyDescent="0.3">
      <c r="A601" s="134">
        <v>42615</v>
      </c>
      <c r="B601" s="129">
        <v>503.51167456000002</v>
      </c>
      <c r="C601" s="129">
        <v>550.01645784000004</v>
      </c>
      <c r="D601" s="129">
        <v>580.13760609999997</v>
      </c>
      <c r="E601" s="129">
        <v>590.91597791000004</v>
      </c>
      <c r="F601" s="129">
        <v>594.01606026000002</v>
      </c>
      <c r="G601" s="129">
        <v>583.51672905999999</v>
      </c>
      <c r="H601" s="129">
        <v>542.90404034000005</v>
      </c>
      <c r="I601" s="129">
        <v>491.82619160000002</v>
      </c>
      <c r="J601" s="129">
        <v>459.01672087999998</v>
      </c>
      <c r="K601" s="129">
        <v>464.20266643999997</v>
      </c>
      <c r="L601" s="129">
        <v>448.14680362000001</v>
      </c>
      <c r="M601" s="129">
        <v>443.97056839999999</v>
      </c>
      <c r="N601" s="129">
        <v>440.20453700000002</v>
      </c>
      <c r="O601" s="129">
        <v>443.59425742000002</v>
      </c>
      <c r="P601" s="129">
        <v>437.15827373000002</v>
      </c>
      <c r="Q601" s="129">
        <v>439.80941791999999</v>
      </c>
      <c r="R601" s="129">
        <v>443.43786913999998</v>
      </c>
      <c r="S601" s="129">
        <v>445.32417117</v>
      </c>
      <c r="T601" s="129">
        <v>451.78024751999999</v>
      </c>
      <c r="U601" s="129">
        <v>450.86642913999998</v>
      </c>
      <c r="V601" s="129">
        <v>451.77574540000001</v>
      </c>
      <c r="W601" s="129">
        <v>438.47323469999998</v>
      </c>
      <c r="X601" s="129">
        <v>424.74114183</v>
      </c>
      <c r="Y601" s="129">
        <v>439.72026026999998</v>
      </c>
    </row>
    <row r="602" spans="1:25" x14ac:dyDescent="0.3">
      <c r="A602" s="134">
        <v>42616</v>
      </c>
      <c r="B602" s="129">
        <v>500.23740982999999</v>
      </c>
      <c r="C602" s="129">
        <v>551.54056083</v>
      </c>
      <c r="D602" s="129">
        <v>580.51819123999996</v>
      </c>
      <c r="E602" s="129">
        <v>594.63161768999998</v>
      </c>
      <c r="F602" s="129">
        <v>596.06104432999996</v>
      </c>
      <c r="G602" s="129">
        <v>588.90989660000002</v>
      </c>
      <c r="H602" s="129">
        <v>577.46585285000003</v>
      </c>
      <c r="I602" s="129">
        <v>544.41289934999998</v>
      </c>
      <c r="J602" s="129">
        <v>484.08089466000001</v>
      </c>
      <c r="K602" s="129">
        <v>451.19193572</v>
      </c>
      <c r="L602" s="129">
        <v>438.80065158000002</v>
      </c>
      <c r="M602" s="129">
        <v>430.27100832000002</v>
      </c>
      <c r="N602" s="129">
        <v>422.61428563999999</v>
      </c>
      <c r="O602" s="129">
        <v>420.93112658000001</v>
      </c>
      <c r="P602" s="129">
        <v>438.84819485000003</v>
      </c>
      <c r="Q602" s="129">
        <v>432.12781367000002</v>
      </c>
      <c r="R602" s="129">
        <v>432.62912247000003</v>
      </c>
      <c r="S602" s="129">
        <v>434.11349759000001</v>
      </c>
      <c r="T602" s="129">
        <v>440.10659891</v>
      </c>
      <c r="U602" s="129">
        <v>433.30870069000002</v>
      </c>
      <c r="V602" s="129">
        <v>440.85114798000001</v>
      </c>
      <c r="W602" s="129">
        <v>436.63211931000001</v>
      </c>
      <c r="X602" s="129">
        <v>435.59930254</v>
      </c>
      <c r="Y602" s="129">
        <v>450.37543176000003</v>
      </c>
    </row>
    <row r="603" spans="1:25" x14ac:dyDescent="0.3">
      <c r="A603" s="134">
        <v>42617</v>
      </c>
      <c r="B603" s="129">
        <v>480.12419770999998</v>
      </c>
      <c r="C603" s="129">
        <v>515.90068569000005</v>
      </c>
      <c r="D603" s="129">
        <v>534.40903109999999</v>
      </c>
      <c r="E603" s="129">
        <v>548.25316714999997</v>
      </c>
      <c r="F603" s="129">
        <v>558.46440529999995</v>
      </c>
      <c r="G603" s="129">
        <v>556.91691530000003</v>
      </c>
      <c r="H603" s="129">
        <v>544.73274554</v>
      </c>
      <c r="I603" s="129">
        <v>527.26898563999998</v>
      </c>
      <c r="J603" s="129">
        <v>461.35204759999999</v>
      </c>
      <c r="K603" s="129">
        <v>406.46332568000003</v>
      </c>
      <c r="L603" s="129">
        <v>381.59087223</v>
      </c>
      <c r="M603" s="129">
        <v>407.40067268000001</v>
      </c>
      <c r="N603" s="129">
        <v>397.22709316999999</v>
      </c>
      <c r="O603" s="129">
        <v>393.20028822</v>
      </c>
      <c r="P603" s="129">
        <v>386.83285322</v>
      </c>
      <c r="Q603" s="129">
        <v>385.01515847000002</v>
      </c>
      <c r="R603" s="129">
        <v>384.33663173000002</v>
      </c>
      <c r="S603" s="129">
        <v>382.31222398</v>
      </c>
      <c r="T603" s="129">
        <v>384.16286924000002</v>
      </c>
      <c r="U603" s="129">
        <v>383.16475283</v>
      </c>
      <c r="V603" s="129">
        <v>408.85264633000003</v>
      </c>
      <c r="W603" s="129">
        <v>409.46601089000001</v>
      </c>
      <c r="X603" s="129">
        <v>401.19725789</v>
      </c>
      <c r="Y603" s="129">
        <v>422.56920753999998</v>
      </c>
    </row>
    <row r="604" spans="1:25" x14ac:dyDescent="0.3">
      <c r="A604" s="134">
        <v>42618</v>
      </c>
      <c r="B604" s="129">
        <v>480.71123382000002</v>
      </c>
      <c r="C604" s="129">
        <v>525.93610667999997</v>
      </c>
      <c r="D604" s="129">
        <v>543.50199885999996</v>
      </c>
      <c r="E604" s="129">
        <v>558.65997593999998</v>
      </c>
      <c r="F604" s="129">
        <v>560.49113921000003</v>
      </c>
      <c r="G604" s="129">
        <v>549.56399427999997</v>
      </c>
      <c r="H604" s="129">
        <v>522.74907475999998</v>
      </c>
      <c r="I604" s="129">
        <v>479.77054895999999</v>
      </c>
      <c r="J604" s="129">
        <v>443.77533611000001</v>
      </c>
      <c r="K604" s="129">
        <v>440.88498503</v>
      </c>
      <c r="L604" s="129">
        <v>428.88205750999998</v>
      </c>
      <c r="M604" s="129">
        <v>430.12969621000002</v>
      </c>
      <c r="N604" s="129">
        <v>423.77857190999998</v>
      </c>
      <c r="O604" s="129">
        <v>426.30261308000001</v>
      </c>
      <c r="P604" s="129">
        <v>447.46321171</v>
      </c>
      <c r="Q604" s="129">
        <v>462.33874961999999</v>
      </c>
      <c r="R604" s="129">
        <v>472.06404271999997</v>
      </c>
      <c r="S604" s="129">
        <v>469.84899995000001</v>
      </c>
      <c r="T604" s="129">
        <v>468.53131339999999</v>
      </c>
      <c r="U604" s="129">
        <v>477.70388255</v>
      </c>
      <c r="V604" s="129">
        <v>474.53651957</v>
      </c>
      <c r="W604" s="129">
        <v>465.05623250999997</v>
      </c>
      <c r="X604" s="129">
        <v>459.40663790000002</v>
      </c>
      <c r="Y604" s="129">
        <v>471.77962087999998</v>
      </c>
    </row>
    <row r="605" spans="1:25" x14ac:dyDescent="0.3">
      <c r="A605" s="134">
        <v>42619</v>
      </c>
      <c r="B605" s="129">
        <v>475.57873188999997</v>
      </c>
      <c r="C605" s="129">
        <v>529.34888779000005</v>
      </c>
      <c r="D605" s="129">
        <v>565.31885036999995</v>
      </c>
      <c r="E605" s="129">
        <v>581.35108290999995</v>
      </c>
      <c r="F605" s="129">
        <v>582.64002653</v>
      </c>
      <c r="G605" s="129">
        <v>567.37949900000001</v>
      </c>
      <c r="H605" s="129">
        <v>524.29450797000004</v>
      </c>
      <c r="I605" s="129">
        <v>451.41300200000001</v>
      </c>
      <c r="J605" s="129">
        <v>398.03571326000002</v>
      </c>
      <c r="K605" s="129">
        <v>390.27672260999998</v>
      </c>
      <c r="L605" s="129">
        <v>394.49482982000001</v>
      </c>
      <c r="M605" s="129">
        <v>412.21361435</v>
      </c>
      <c r="N605" s="129">
        <v>400.09928422000002</v>
      </c>
      <c r="O605" s="129">
        <v>403.63076009000002</v>
      </c>
      <c r="P605" s="129">
        <v>403.29997981999998</v>
      </c>
      <c r="Q605" s="129">
        <v>404.96634652</v>
      </c>
      <c r="R605" s="129">
        <v>406.17334012999999</v>
      </c>
      <c r="S605" s="129">
        <v>403.12486078000001</v>
      </c>
      <c r="T605" s="129">
        <v>408.55610860000002</v>
      </c>
      <c r="U605" s="129">
        <v>422.09581757000001</v>
      </c>
      <c r="V605" s="129">
        <v>447.35952986000001</v>
      </c>
      <c r="W605" s="129">
        <v>439.18886916000002</v>
      </c>
      <c r="X605" s="129">
        <v>402.68042270000001</v>
      </c>
      <c r="Y605" s="129">
        <v>418.98933344</v>
      </c>
    </row>
    <row r="606" spans="1:25" x14ac:dyDescent="0.3">
      <c r="A606" s="134">
        <v>42620</v>
      </c>
      <c r="B606" s="129">
        <v>485.08345465000002</v>
      </c>
      <c r="C606" s="129">
        <v>536.34816048000005</v>
      </c>
      <c r="D606" s="129">
        <v>563.45045018999997</v>
      </c>
      <c r="E606" s="129">
        <v>578.76525220999997</v>
      </c>
      <c r="F606" s="129">
        <v>583.50880758999995</v>
      </c>
      <c r="G606" s="129">
        <v>569.65712248</v>
      </c>
      <c r="H606" s="129">
        <v>528.25064062000001</v>
      </c>
      <c r="I606" s="129">
        <v>481.91566096000003</v>
      </c>
      <c r="J606" s="129">
        <v>448.57494781000003</v>
      </c>
      <c r="K606" s="129">
        <v>458.03567477000001</v>
      </c>
      <c r="L606" s="129">
        <v>445.11345691999998</v>
      </c>
      <c r="M606" s="129">
        <v>474.33102839999998</v>
      </c>
      <c r="N606" s="129">
        <v>453.75934444000001</v>
      </c>
      <c r="O606" s="129">
        <v>459.14491506000002</v>
      </c>
      <c r="P606" s="129">
        <v>441.20095985</v>
      </c>
      <c r="Q606" s="129">
        <v>419.46272027999998</v>
      </c>
      <c r="R606" s="129">
        <v>497.21971169</v>
      </c>
      <c r="S606" s="129">
        <v>460.94544232999999</v>
      </c>
      <c r="T606" s="129">
        <v>465.88049325999998</v>
      </c>
      <c r="U606" s="129">
        <v>476.77434421999999</v>
      </c>
      <c r="V606" s="129">
        <v>498.30445199000002</v>
      </c>
      <c r="W606" s="129">
        <v>449.28784376999999</v>
      </c>
      <c r="X606" s="129">
        <v>420.53108642000001</v>
      </c>
      <c r="Y606" s="129">
        <v>444.14348924000001</v>
      </c>
    </row>
    <row r="607" spans="1:25" x14ac:dyDescent="0.3">
      <c r="A607" s="134">
        <v>42621</v>
      </c>
      <c r="B607" s="129">
        <v>482.33567219999998</v>
      </c>
      <c r="C607" s="129">
        <v>526.90902437</v>
      </c>
      <c r="D607" s="129">
        <v>561.56587750999995</v>
      </c>
      <c r="E607" s="129">
        <v>576.17553836000002</v>
      </c>
      <c r="F607" s="129">
        <v>580.61227856000005</v>
      </c>
      <c r="G607" s="129">
        <v>583.71235856999999</v>
      </c>
      <c r="H607" s="129">
        <v>562.75630839999997</v>
      </c>
      <c r="I607" s="129">
        <v>518.56492238999999</v>
      </c>
      <c r="J607" s="129">
        <v>456.07246846999999</v>
      </c>
      <c r="K607" s="129">
        <v>410.85944341999999</v>
      </c>
      <c r="L607" s="129">
        <v>380.32683831000003</v>
      </c>
      <c r="M607" s="129">
        <v>405.89373288000002</v>
      </c>
      <c r="N607" s="129">
        <v>421.59268546999999</v>
      </c>
      <c r="O607" s="129">
        <v>426.74834511</v>
      </c>
      <c r="P607" s="129">
        <v>418.03291918000002</v>
      </c>
      <c r="Q607" s="129">
        <v>418.74673876000003</v>
      </c>
      <c r="R607" s="129">
        <v>418.43152163000002</v>
      </c>
      <c r="S607" s="129">
        <v>366.73101371000001</v>
      </c>
      <c r="T607" s="129">
        <v>370.33054293999999</v>
      </c>
      <c r="U607" s="129">
        <v>382.70283071</v>
      </c>
      <c r="V607" s="129">
        <v>406.20900546000001</v>
      </c>
      <c r="W607" s="129">
        <v>401.42667481000001</v>
      </c>
      <c r="X607" s="129">
        <v>384.69977241999999</v>
      </c>
      <c r="Y607" s="129">
        <v>418.52102237999998</v>
      </c>
    </row>
    <row r="608" spans="1:25" x14ac:dyDescent="0.3">
      <c r="A608" s="134">
        <v>42622</v>
      </c>
      <c r="B608" s="129">
        <v>486.91245447</v>
      </c>
      <c r="C608" s="129">
        <v>532.8539012</v>
      </c>
      <c r="D608" s="129">
        <v>572.87490337999998</v>
      </c>
      <c r="E608" s="129">
        <v>588.408546</v>
      </c>
      <c r="F608" s="129">
        <v>588.69420571000001</v>
      </c>
      <c r="G608" s="129">
        <v>573.41118089999998</v>
      </c>
      <c r="H608" s="129">
        <v>525.16751729999999</v>
      </c>
      <c r="I608" s="129">
        <v>462.40379035000001</v>
      </c>
      <c r="J608" s="129">
        <v>404.78406948000003</v>
      </c>
      <c r="K608" s="129">
        <v>381.98487302000001</v>
      </c>
      <c r="L608" s="129">
        <v>380.75315347999998</v>
      </c>
      <c r="M608" s="129">
        <v>362.77170944</v>
      </c>
      <c r="N608" s="129">
        <v>355.89934426999997</v>
      </c>
      <c r="O608" s="129">
        <v>359.58946458000003</v>
      </c>
      <c r="P608" s="129">
        <v>354.61008313999997</v>
      </c>
      <c r="Q608" s="129">
        <v>403.08323815</v>
      </c>
      <c r="R608" s="129">
        <v>454.18982083999998</v>
      </c>
      <c r="S608" s="129">
        <v>410.77670711000002</v>
      </c>
      <c r="T608" s="129">
        <v>371.16974190000002</v>
      </c>
      <c r="U608" s="129">
        <v>365.53134819000002</v>
      </c>
      <c r="V608" s="129">
        <v>371.53789204999998</v>
      </c>
      <c r="W608" s="129">
        <v>366.05745973000001</v>
      </c>
      <c r="X608" s="129">
        <v>367.21772585999997</v>
      </c>
      <c r="Y608" s="129">
        <v>421.96711538</v>
      </c>
    </row>
    <row r="609" spans="1:25" x14ac:dyDescent="0.3">
      <c r="A609" s="134">
        <v>42623</v>
      </c>
      <c r="B609" s="129">
        <v>493.43733377000001</v>
      </c>
      <c r="C609" s="129">
        <v>541.24109835000002</v>
      </c>
      <c r="D609" s="129">
        <v>573.01237877000005</v>
      </c>
      <c r="E609" s="129">
        <v>577.24704885000006</v>
      </c>
      <c r="F609" s="129">
        <v>577.95104237999999</v>
      </c>
      <c r="G609" s="129">
        <v>573.88517072000002</v>
      </c>
      <c r="H609" s="129">
        <v>556.80259317000002</v>
      </c>
      <c r="I609" s="129">
        <v>524.69183979000002</v>
      </c>
      <c r="J609" s="129">
        <v>446.99247862999999</v>
      </c>
      <c r="K609" s="129">
        <v>395.58034507999997</v>
      </c>
      <c r="L609" s="129">
        <v>370.72317909999998</v>
      </c>
      <c r="M609" s="129">
        <v>358.81008445999998</v>
      </c>
      <c r="N609" s="129">
        <v>376.67457506</v>
      </c>
      <c r="O609" s="129">
        <v>371.59248817000002</v>
      </c>
      <c r="P609" s="129">
        <v>389.41650019999997</v>
      </c>
      <c r="Q609" s="129">
        <v>396.06966533000002</v>
      </c>
      <c r="R609" s="129">
        <v>397.61333245999998</v>
      </c>
      <c r="S609" s="129">
        <v>402.28433978999999</v>
      </c>
      <c r="T609" s="129">
        <v>385.77065787999999</v>
      </c>
      <c r="U609" s="129">
        <v>373.52435306000001</v>
      </c>
      <c r="V609" s="129">
        <v>369.92068121</v>
      </c>
      <c r="W609" s="129">
        <v>365.50624266</v>
      </c>
      <c r="X609" s="129">
        <v>397.14175970000002</v>
      </c>
      <c r="Y609" s="129">
        <v>439.65038578999997</v>
      </c>
    </row>
    <row r="610" spans="1:25" x14ac:dyDescent="0.3">
      <c r="A610" s="134">
        <v>42624</v>
      </c>
      <c r="B610" s="129">
        <v>467.96506008</v>
      </c>
      <c r="C610" s="129">
        <v>518.97042520000002</v>
      </c>
      <c r="D610" s="129">
        <v>556.81348676000005</v>
      </c>
      <c r="E610" s="129">
        <v>569.57377208000003</v>
      </c>
      <c r="F610" s="129">
        <v>568.94617678999998</v>
      </c>
      <c r="G610" s="129">
        <v>566.9315679</v>
      </c>
      <c r="H610" s="129">
        <v>555.25988127999995</v>
      </c>
      <c r="I610" s="129">
        <v>522.15666365000004</v>
      </c>
      <c r="J610" s="129">
        <v>455.92073692999998</v>
      </c>
      <c r="K610" s="129">
        <v>411.39290849999998</v>
      </c>
      <c r="L610" s="129">
        <v>392.94824896</v>
      </c>
      <c r="M610" s="129">
        <v>422.51248399000002</v>
      </c>
      <c r="N610" s="129">
        <v>418.27759751999997</v>
      </c>
      <c r="O610" s="129">
        <v>415.64759348000001</v>
      </c>
      <c r="P610" s="129">
        <v>428.80006444000003</v>
      </c>
      <c r="Q610" s="129">
        <v>425.36409316999999</v>
      </c>
      <c r="R610" s="129">
        <v>421.52885799000001</v>
      </c>
      <c r="S610" s="129">
        <v>430.18493214</v>
      </c>
      <c r="T610" s="129">
        <v>418.29593441999998</v>
      </c>
      <c r="U610" s="129">
        <v>378.47033820000001</v>
      </c>
      <c r="V610" s="129">
        <v>408.88572823999999</v>
      </c>
      <c r="W610" s="129">
        <v>437.64519526999999</v>
      </c>
      <c r="X610" s="129">
        <v>411.49145239000001</v>
      </c>
      <c r="Y610" s="129">
        <v>422.34980030000003</v>
      </c>
    </row>
    <row r="611" spans="1:25" x14ac:dyDescent="0.3">
      <c r="A611" s="134">
        <v>42625</v>
      </c>
      <c r="B611" s="129">
        <v>459.90412079999999</v>
      </c>
      <c r="C611" s="129">
        <v>509.25645378000002</v>
      </c>
      <c r="D611" s="129">
        <v>534.13505795000003</v>
      </c>
      <c r="E611" s="129">
        <v>546.05006161999995</v>
      </c>
      <c r="F611" s="129">
        <v>543.81034954999996</v>
      </c>
      <c r="G611" s="129">
        <v>529.78559748999999</v>
      </c>
      <c r="H611" s="129">
        <v>479.80484484999999</v>
      </c>
      <c r="I611" s="129">
        <v>423.13883906000001</v>
      </c>
      <c r="J611" s="129">
        <v>389.14996172000002</v>
      </c>
      <c r="K611" s="129">
        <v>386.97745678000001</v>
      </c>
      <c r="L611" s="129">
        <v>377.53550367000003</v>
      </c>
      <c r="M611" s="129">
        <v>369.24555944000002</v>
      </c>
      <c r="N611" s="129">
        <v>364.29653330000002</v>
      </c>
      <c r="O611" s="129">
        <v>366.145667</v>
      </c>
      <c r="P611" s="129">
        <v>374.06360762999998</v>
      </c>
      <c r="Q611" s="129">
        <v>370.00917163999998</v>
      </c>
      <c r="R611" s="129">
        <v>370.69595530999999</v>
      </c>
      <c r="S611" s="129">
        <v>368.70220895</v>
      </c>
      <c r="T611" s="129">
        <v>373.48360327</v>
      </c>
      <c r="U611" s="129">
        <v>380.97185471</v>
      </c>
      <c r="V611" s="129">
        <v>394.69833111000003</v>
      </c>
      <c r="W611" s="129">
        <v>368.48500414</v>
      </c>
      <c r="X611" s="129">
        <v>353.67831414</v>
      </c>
      <c r="Y611" s="129">
        <v>388.79788177</v>
      </c>
    </row>
    <row r="612" spans="1:25" x14ac:dyDescent="0.3">
      <c r="A612" s="134">
        <v>42626</v>
      </c>
      <c r="B612" s="129">
        <v>475.15045199999997</v>
      </c>
      <c r="C612" s="129">
        <v>520.86002704999999</v>
      </c>
      <c r="D612" s="129">
        <v>544.62804726000002</v>
      </c>
      <c r="E612" s="129">
        <v>576.88875169999994</v>
      </c>
      <c r="F612" s="129">
        <v>578.58953970000005</v>
      </c>
      <c r="G612" s="129">
        <v>567.91743964</v>
      </c>
      <c r="H612" s="129">
        <v>518.31126800000004</v>
      </c>
      <c r="I612" s="129">
        <v>475.71427870000002</v>
      </c>
      <c r="J612" s="129">
        <v>463.75961307</v>
      </c>
      <c r="K612" s="129">
        <v>414.70368528</v>
      </c>
      <c r="L612" s="129">
        <v>407.11905794</v>
      </c>
      <c r="M612" s="129">
        <v>441.21469235000001</v>
      </c>
      <c r="N612" s="129">
        <v>437.15080713999998</v>
      </c>
      <c r="O612" s="129">
        <v>439.90838578</v>
      </c>
      <c r="P612" s="129">
        <v>429.97778039000002</v>
      </c>
      <c r="Q612" s="129">
        <v>427.10889404</v>
      </c>
      <c r="R612" s="129">
        <v>424.89715066000002</v>
      </c>
      <c r="S612" s="129">
        <v>431.12242834</v>
      </c>
      <c r="T612" s="129">
        <v>440.14508488000001</v>
      </c>
      <c r="U612" s="129">
        <v>452.37912169999998</v>
      </c>
      <c r="V612" s="129">
        <v>432.93322933000002</v>
      </c>
      <c r="W612" s="129">
        <v>423.33467281999998</v>
      </c>
      <c r="X612" s="129">
        <v>451.49846411999999</v>
      </c>
      <c r="Y612" s="129">
        <v>461.22957896999998</v>
      </c>
    </row>
    <row r="613" spans="1:25" x14ac:dyDescent="0.3">
      <c r="A613" s="134">
        <v>42627</v>
      </c>
      <c r="B613" s="129">
        <v>512.31709733000002</v>
      </c>
      <c r="C613" s="129">
        <v>561.77765265000005</v>
      </c>
      <c r="D613" s="129">
        <v>596.35448443999996</v>
      </c>
      <c r="E613" s="129">
        <v>611.16943130000004</v>
      </c>
      <c r="F613" s="129">
        <v>612.02401407000002</v>
      </c>
      <c r="G613" s="129">
        <v>597.66191846000004</v>
      </c>
      <c r="H613" s="129">
        <v>552.99819876000004</v>
      </c>
      <c r="I613" s="129">
        <v>483.39920475000002</v>
      </c>
      <c r="J613" s="129">
        <v>428.41980925000001</v>
      </c>
      <c r="K613" s="129">
        <v>405.40455506000001</v>
      </c>
      <c r="L613" s="129">
        <v>388.88595604</v>
      </c>
      <c r="M613" s="129">
        <v>383.32183156999997</v>
      </c>
      <c r="N613" s="129">
        <v>412.36483774999999</v>
      </c>
      <c r="O613" s="129">
        <v>412.17508206000002</v>
      </c>
      <c r="P613" s="129">
        <v>419.72007766000002</v>
      </c>
      <c r="Q613" s="129">
        <v>403.25842817</v>
      </c>
      <c r="R613" s="129">
        <v>387.48164953999998</v>
      </c>
      <c r="S613" s="129">
        <v>372.60193836000002</v>
      </c>
      <c r="T613" s="129">
        <v>366.43816261000001</v>
      </c>
      <c r="U613" s="129">
        <v>363.81308662999999</v>
      </c>
      <c r="V613" s="129">
        <v>370.15846374</v>
      </c>
      <c r="W613" s="129">
        <v>358.35996739000001</v>
      </c>
      <c r="X613" s="129">
        <v>376.61352038000001</v>
      </c>
      <c r="Y613" s="129">
        <v>445.64953100000002</v>
      </c>
    </row>
    <row r="614" spans="1:25" x14ac:dyDescent="0.3">
      <c r="A614" s="134">
        <v>42628</v>
      </c>
      <c r="B614" s="129">
        <v>520.04722362999996</v>
      </c>
      <c r="C614" s="129">
        <v>571.32802603000005</v>
      </c>
      <c r="D614" s="129">
        <v>601.33837547999997</v>
      </c>
      <c r="E614" s="129">
        <v>615.36376643999995</v>
      </c>
      <c r="F614" s="129">
        <v>614.93657060999999</v>
      </c>
      <c r="G614" s="129">
        <v>599.30369371999996</v>
      </c>
      <c r="H614" s="129">
        <v>548.92843507999999</v>
      </c>
      <c r="I614" s="129">
        <v>479.47983691000002</v>
      </c>
      <c r="J614" s="129">
        <v>428.94443601</v>
      </c>
      <c r="K614" s="129">
        <v>410.69126354000002</v>
      </c>
      <c r="L614" s="129">
        <v>381.41300393</v>
      </c>
      <c r="M614" s="129">
        <v>374.53487722</v>
      </c>
      <c r="N614" s="129">
        <v>404.86326919999999</v>
      </c>
      <c r="O614" s="129">
        <v>405.50595737999998</v>
      </c>
      <c r="P614" s="129">
        <v>414.68316680999999</v>
      </c>
      <c r="Q614" s="129">
        <v>420.74900084000001</v>
      </c>
      <c r="R614" s="129">
        <v>406.48183304999998</v>
      </c>
      <c r="S614" s="129">
        <v>399.48672227999998</v>
      </c>
      <c r="T614" s="129">
        <v>384.86822708</v>
      </c>
      <c r="U614" s="129">
        <v>369.89310919000002</v>
      </c>
      <c r="V614" s="129">
        <v>378.33463383999998</v>
      </c>
      <c r="W614" s="129">
        <v>366.93906650999998</v>
      </c>
      <c r="X614" s="129">
        <v>395.08239576</v>
      </c>
      <c r="Y614" s="129">
        <v>468.70757792000001</v>
      </c>
    </row>
    <row r="615" spans="1:25" x14ac:dyDescent="0.3">
      <c r="A615" s="134">
        <v>42629</v>
      </c>
      <c r="B615" s="129">
        <v>525.63610658000005</v>
      </c>
      <c r="C615" s="129">
        <v>550.32236006000005</v>
      </c>
      <c r="D615" s="129">
        <v>573.96917632999998</v>
      </c>
      <c r="E615" s="129">
        <v>582.43975740999997</v>
      </c>
      <c r="F615" s="129">
        <v>580.57412152999996</v>
      </c>
      <c r="G615" s="129">
        <v>570.83939365000003</v>
      </c>
      <c r="H615" s="129">
        <v>521.33357501</v>
      </c>
      <c r="I615" s="129">
        <v>455.22578354000001</v>
      </c>
      <c r="J615" s="129">
        <v>422.95777876</v>
      </c>
      <c r="K615" s="129">
        <v>387.05391859999997</v>
      </c>
      <c r="L615" s="129">
        <v>367.62240284000001</v>
      </c>
      <c r="M615" s="129">
        <v>347.84274899000002</v>
      </c>
      <c r="N615" s="129">
        <v>354.17177492000002</v>
      </c>
      <c r="O615" s="129">
        <v>352.36289056999999</v>
      </c>
      <c r="P615" s="129">
        <v>353.74234963999999</v>
      </c>
      <c r="Q615" s="129">
        <v>357.87292361999999</v>
      </c>
      <c r="R615" s="129">
        <v>362.94859319</v>
      </c>
      <c r="S615" s="129">
        <v>362.20949301000002</v>
      </c>
      <c r="T615" s="129">
        <v>357.14101778999998</v>
      </c>
      <c r="U615" s="129">
        <v>352.18267709000003</v>
      </c>
      <c r="V615" s="129">
        <v>358.18975929999999</v>
      </c>
      <c r="W615" s="129">
        <v>341.45443946</v>
      </c>
      <c r="X615" s="129">
        <v>357.58257143999998</v>
      </c>
      <c r="Y615" s="129">
        <v>433.17100772999999</v>
      </c>
    </row>
    <row r="616" spans="1:25" x14ac:dyDescent="0.3">
      <c r="A616" s="134">
        <v>42630</v>
      </c>
      <c r="B616" s="129">
        <v>496.14335459</v>
      </c>
      <c r="C616" s="129">
        <v>548.75617121000005</v>
      </c>
      <c r="D616" s="129">
        <v>578.58279421999998</v>
      </c>
      <c r="E616" s="129">
        <v>584.91663860999995</v>
      </c>
      <c r="F616" s="129">
        <v>587.77608251000004</v>
      </c>
      <c r="G616" s="129">
        <v>583.79760197999997</v>
      </c>
      <c r="H616" s="129">
        <v>566.58359442999995</v>
      </c>
      <c r="I616" s="129">
        <v>518.71610716999999</v>
      </c>
      <c r="J616" s="129">
        <v>450.74555952999998</v>
      </c>
      <c r="K616" s="129">
        <v>401.39686921999999</v>
      </c>
      <c r="L616" s="129">
        <v>369.95585011999998</v>
      </c>
      <c r="M616" s="129">
        <v>372.97764595000001</v>
      </c>
      <c r="N616" s="129">
        <v>382.09835247000001</v>
      </c>
      <c r="O616" s="129">
        <v>387.31201611</v>
      </c>
      <c r="P616" s="129">
        <v>390.00727234999999</v>
      </c>
      <c r="Q616" s="129">
        <v>391.85566066000001</v>
      </c>
      <c r="R616" s="129">
        <v>400.14516058999999</v>
      </c>
      <c r="S616" s="129">
        <v>398.71548961000002</v>
      </c>
      <c r="T616" s="129">
        <v>392.92902848</v>
      </c>
      <c r="U616" s="129">
        <v>378.63081550999999</v>
      </c>
      <c r="V616" s="129">
        <v>374.28554021000002</v>
      </c>
      <c r="W616" s="129">
        <v>365.8380909</v>
      </c>
      <c r="X616" s="129">
        <v>393.94823588999998</v>
      </c>
      <c r="Y616" s="129">
        <v>430.87366682999999</v>
      </c>
    </row>
    <row r="617" spans="1:25" x14ac:dyDescent="0.3">
      <c r="A617" s="134">
        <v>42631</v>
      </c>
      <c r="B617" s="129">
        <v>488.43127856000001</v>
      </c>
      <c r="C617" s="129">
        <v>537.14018052999995</v>
      </c>
      <c r="D617" s="129">
        <v>559.94326659000001</v>
      </c>
      <c r="E617" s="129">
        <v>571.61918604000005</v>
      </c>
      <c r="F617" s="129">
        <v>575.62151310000002</v>
      </c>
      <c r="G617" s="129">
        <v>578.44650676000003</v>
      </c>
      <c r="H617" s="129">
        <v>562.39265137999996</v>
      </c>
      <c r="I617" s="129">
        <v>525.66751170999999</v>
      </c>
      <c r="J617" s="129">
        <v>455.28972275000001</v>
      </c>
      <c r="K617" s="129">
        <v>362.65882875</v>
      </c>
      <c r="L617" s="129">
        <v>309.77796043000001</v>
      </c>
      <c r="M617" s="129">
        <v>294.65205062000001</v>
      </c>
      <c r="N617" s="129">
        <v>293.26535742999999</v>
      </c>
      <c r="O617" s="129">
        <v>308.57156612</v>
      </c>
      <c r="P617" s="129">
        <v>318.89236742000003</v>
      </c>
      <c r="Q617" s="129">
        <v>321.74437885999998</v>
      </c>
      <c r="R617" s="129">
        <v>320.94521773999998</v>
      </c>
      <c r="S617" s="129">
        <v>319.64980801000002</v>
      </c>
      <c r="T617" s="129">
        <v>336.00251909000002</v>
      </c>
      <c r="U617" s="129">
        <v>388.52095651000002</v>
      </c>
      <c r="V617" s="129">
        <v>414.71918158</v>
      </c>
      <c r="W617" s="129">
        <v>403.55620114999999</v>
      </c>
      <c r="X617" s="129">
        <v>407.23187023000003</v>
      </c>
      <c r="Y617" s="129">
        <v>410.17798295</v>
      </c>
    </row>
    <row r="618" spans="1:25" x14ac:dyDescent="0.3">
      <c r="A618" s="134">
        <v>42632</v>
      </c>
      <c r="B618" s="129">
        <v>460.14421694999999</v>
      </c>
      <c r="C618" s="129">
        <v>514.75485917000003</v>
      </c>
      <c r="D618" s="129">
        <v>545.42774628999996</v>
      </c>
      <c r="E618" s="129">
        <v>547.46927934999997</v>
      </c>
      <c r="F618" s="129">
        <v>553.86904061999996</v>
      </c>
      <c r="G618" s="129">
        <v>538.56326027</v>
      </c>
      <c r="H618" s="129">
        <v>483.15784199000001</v>
      </c>
      <c r="I618" s="129">
        <v>421.81268577999998</v>
      </c>
      <c r="J618" s="129">
        <v>397.51000063999999</v>
      </c>
      <c r="K618" s="129">
        <v>393.47840363</v>
      </c>
      <c r="L618" s="129">
        <v>397.29176074999998</v>
      </c>
      <c r="M618" s="129">
        <v>396.17426719999997</v>
      </c>
      <c r="N618" s="129">
        <v>390.22456390999997</v>
      </c>
      <c r="O618" s="129">
        <v>392.66580590000001</v>
      </c>
      <c r="P618" s="129">
        <v>386.30726195</v>
      </c>
      <c r="Q618" s="129">
        <v>392.52918512000002</v>
      </c>
      <c r="R618" s="129">
        <v>391.84913821999999</v>
      </c>
      <c r="S618" s="129">
        <v>383.09676131999998</v>
      </c>
      <c r="T618" s="129">
        <v>397.31300678000002</v>
      </c>
      <c r="U618" s="129">
        <v>424.08174287999998</v>
      </c>
      <c r="V618" s="129">
        <v>440.25712477000002</v>
      </c>
      <c r="W618" s="129">
        <v>417.31571208000003</v>
      </c>
      <c r="X618" s="129">
        <v>372.65472792000003</v>
      </c>
      <c r="Y618" s="129">
        <v>366.82289401000003</v>
      </c>
    </row>
    <row r="619" spans="1:25" x14ac:dyDescent="0.3">
      <c r="A619" s="134">
        <v>42633</v>
      </c>
      <c r="B619" s="129">
        <v>418.63088992000002</v>
      </c>
      <c r="C619" s="129">
        <v>475.90675300999999</v>
      </c>
      <c r="D619" s="129">
        <v>502.77642089</v>
      </c>
      <c r="E619" s="129">
        <v>511.60271917</v>
      </c>
      <c r="F619" s="129">
        <v>507.63519061</v>
      </c>
      <c r="G619" s="129">
        <v>541.00551858999995</v>
      </c>
      <c r="H619" s="129">
        <v>486.65303279</v>
      </c>
      <c r="I619" s="129">
        <v>418.77098694</v>
      </c>
      <c r="J619" s="129">
        <v>386.17636714000002</v>
      </c>
      <c r="K619" s="129">
        <v>382.70244310999999</v>
      </c>
      <c r="L619" s="129">
        <v>376.36127441999997</v>
      </c>
      <c r="M619" s="129">
        <v>375.13601259000001</v>
      </c>
      <c r="N619" s="129">
        <v>371.58444192000002</v>
      </c>
      <c r="O619" s="129">
        <v>369.64390759000003</v>
      </c>
      <c r="P619" s="129">
        <v>370.72741423999997</v>
      </c>
      <c r="Q619" s="129">
        <v>374.10815708000001</v>
      </c>
      <c r="R619" s="129">
        <v>374.32584231999999</v>
      </c>
      <c r="S619" s="129">
        <v>374.21833882999999</v>
      </c>
      <c r="T619" s="129">
        <v>381.12218185</v>
      </c>
      <c r="U619" s="129">
        <v>394.77469673000002</v>
      </c>
      <c r="V619" s="129">
        <v>401.24794458000002</v>
      </c>
      <c r="W619" s="129">
        <v>384.08992998000002</v>
      </c>
      <c r="X619" s="129">
        <v>385.11797838000001</v>
      </c>
      <c r="Y619" s="129">
        <v>434.75184057000001</v>
      </c>
    </row>
    <row r="620" spans="1:25" x14ac:dyDescent="0.3">
      <c r="A620" s="134">
        <v>42634</v>
      </c>
      <c r="B620" s="129">
        <v>439.45715459000002</v>
      </c>
      <c r="C620" s="129">
        <v>503.43341602999999</v>
      </c>
      <c r="D620" s="129">
        <v>529.67973559999996</v>
      </c>
      <c r="E620" s="129">
        <v>539.09737432999998</v>
      </c>
      <c r="F620" s="129">
        <v>538.68264761</v>
      </c>
      <c r="G620" s="129">
        <v>520.12591327999996</v>
      </c>
      <c r="H620" s="129">
        <v>465.94355497999999</v>
      </c>
      <c r="I620" s="129">
        <v>403.92083683999999</v>
      </c>
      <c r="J620" s="129">
        <v>382.37534819000001</v>
      </c>
      <c r="K620" s="129">
        <v>380.75631408999999</v>
      </c>
      <c r="L620" s="129">
        <v>378.60594026000001</v>
      </c>
      <c r="M620" s="129">
        <v>380.78361689000002</v>
      </c>
      <c r="N620" s="129">
        <v>375.53814799999998</v>
      </c>
      <c r="O620" s="129">
        <v>375.89404873000001</v>
      </c>
      <c r="P620" s="129">
        <v>370.59662731999998</v>
      </c>
      <c r="Q620" s="129">
        <v>372.17874612000003</v>
      </c>
      <c r="R620" s="129">
        <v>369.64993873999998</v>
      </c>
      <c r="S620" s="129">
        <v>367.44914134999999</v>
      </c>
      <c r="T620" s="129">
        <v>376.87908347000001</v>
      </c>
      <c r="U620" s="129">
        <v>409.94114968999997</v>
      </c>
      <c r="V620" s="129">
        <v>397.58419316999999</v>
      </c>
      <c r="W620" s="129">
        <v>384.82861036999998</v>
      </c>
      <c r="X620" s="129">
        <v>387.43998656000002</v>
      </c>
      <c r="Y620" s="129">
        <v>423.40688848000002</v>
      </c>
    </row>
    <row r="621" spans="1:25" x14ac:dyDescent="0.3">
      <c r="A621" s="134">
        <v>42635</v>
      </c>
      <c r="B621" s="129">
        <v>506.27346304999998</v>
      </c>
      <c r="C621" s="129">
        <v>546.19368434</v>
      </c>
      <c r="D621" s="129">
        <v>574.92941074999999</v>
      </c>
      <c r="E621" s="129">
        <v>578.32178968000005</v>
      </c>
      <c r="F621" s="129">
        <v>578.56339892999995</v>
      </c>
      <c r="G621" s="129">
        <v>558.55076039000005</v>
      </c>
      <c r="H621" s="129">
        <v>523.99065045999998</v>
      </c>
      <c r="I621" s="129">
        <v>461.94865562000001</v>
      </c>
      <c r="J621" s="129">
        <v>442.49249114000003</v>
      </c>
      <c r="K621" s="129">
        <v>446.35266053999999</v>
      </c>
      <c r="L621" s="129">
        <v>445.71241852999998</v>
      </c>
      <c r="M621" s="129">
        <v>435.96868553000002</v>
      </c>
      <c r="N621" s="129">
        <v>434.45730913</v>
      </c>
      <c r="O621" s="129">
        <v>447.86693998999999</v>
      </c>
      <c r="P621" s="129">
        <v>448.68344223000003</v>
      </c>
      <c r="Q621" s="129">
        <v>455.65461155999998</v>
      </c>
      <c r="R621" s="129">
        <v>459.82932149999999</v>
      </c>
      <c r="S621" s="129">
        <v>445.27751123000002</v>
      </c>
      <c r="T621" s="129">
        <v>446.79342661999999</v>
      </c>
      <c r="U621" s="129">
        <v>483.28294832</v>
      </c>
      <c r="V621" s="129">
        <v>500.58260029000002</v>
      </c>
      <c r="W621" s="129">
        <v>489.49390297000002</v>
      </c>
      <c r="X621" s="129">
        <v>457.20375648999999</v>
      </c>
      <c r="Y621" s="129">
        <v>484.19108143</v>
      </c>
    </row>
    <row r="622" spans="1:25" x14ac:dyDescent="0.3">
      <c r="A622" s="134">
        <v>42636</v>
      </c>
      <c r="B622" s="129">
        <v>498.33113871</v>
      </c>
      <c r="C622" s="129">
        <v>543.13025241000003</v>
      </c>
      <c r="D622" s="129">
        <v>573.59698913</v>
      </c>
      <c r="E622" s="129">
        <v>581.77977677000001</v>
      </c>
      <c r="F622" s="129">
        <v>578.24176319000003</v>
      </c>
      <c r="G622" s="129">
        <v>563.03778784999997</v>
      </c>
      <c r="H622" s="129">
        <v>520.09868143999995</v>
      </c>
      <c r="I622" s="129">
        <v>469.99199464999998</v>
      </c>
      <c r="J622" s="129">
        <v>457.43413432</v>
      </c>
      <c r="K622" s="129">
        <v>459.54652807000002</v>
      </c>
      <c r="L622" s="129">
        <v>489.32528201000002</v>
      </c>
      <c r="M622" s="129">
        <v>511.85289231000002</v>
      </c>
      <c r="N622" s="129">
        <v>494.27691053000001</v>
      </c>
      <c r="O622" s="129">
        <v>491.55564244999999</v>
      </c>
      <c r="P622" s="129">
        <v>495.00944283000001</v>
      </c>
      <c r="Q622" s="129">
        <v>498.63338319000002</v>
      </c>
      <c r="R622" s="129">
        <v>490.88696462000001</v>
      </c>
      <c r="S622" s="129">
        <v>484.88180469999998</v>
      </c>
      <c r="T622" s="129">
        <v>457.0806632</v>
      </c>
      <c r="U622" s="129">
        <v>454.58786027000002</v>
      </c>
      <c r="V622" s="129">
        <v>455.08214192000003</v>
      </c>
      <c r="W622" s="129">
        <v>452.35941068</v>
      </c>
      <c r="X622" s="129">
        <v>482.07197222000002</v>
      </c>
      <c r="Y622" s="129">
        <v>517.36531681999998</v>
      </c>
    </row>
    <row r="623" spans="1:25" x14ac:dyDescent="0.3">
      <c r="A623" s="134">
        <v>42637</v>
      </c>
      <c r="B623" s="129">
        <v>487.07331353000001</v>
      </c>
      <c r="C623" s="129">
        <v>540.77702508000004</v>
      </c>
      <c r="D623" s="129">
        <v>573.27823970999998</v>
      </c>
      <c r="E623" s="129">
        <v>580.06901855000001</v>
      </c>
      <c r="F623" s="129">
        <v>585.32029236999995</v>
      </c>
      <c r="G623" s="129">
        <v>580.45429927999999</v>
      </c>
      <c r="H623" s="129">
        <v>553.51481232000003</v>
      </c>
      <c r="I623" s="129">
        <v>506.26372361</v>
      </c>
      <c r="J623" s="129">
        <v>445.86541604000001</v>
      </c>
      <c r="K623" s="129">
        <v>436.17715773999998</v>
      </c>
      <c r="L623" s="129">
        <v>456.33325442</v>
      </c>
      <c r="M623" s="129">
        <v>485.71549923999999</v>
      </c>
      <c r="N623" s="129">
        <v>467.86560925999999</v>
      </c>
      <c r="O623" s="129">
        <v>408.22388893999999</v>
      </c>
      <c r="P623" s="129">
        <v>403.54586991000002</v>
      </c>
      <c r="Q623" s="129">
        <v>397.65271584999999</v>
      </c>
      <c r="R623" s="129">
        <v>395.79499070999998</v>
      </c>
      <c r="S623" s="129">
        <v>402.07683730999997</v>
      </c>
      <c r="T623" s="129">
        <v>413.11403577999999</v>
      </c>
      <c r="U623" s="129">
        <v>441.01604207999998</v>
      </c>
      <c r="V623" s="129">
        <v>463.40738696</v>
      </c>
      <c r="W623" s="129">
        <v>452.04613232000003</v>
      </c>
      <c r="X623" s="129">
        <v>427.99231214000002</v>
      </c>
      <c r="Y623" s="129">
        <v>466.74581853000001</v>
      </c>
    </row>
    <row r="624" spans="1:25" x14ac:dyDescent="0.3">
      <c r="A624" s="134">
        <v>42638</v>
      </c>
      <c r="B624" s="129">
        <v>487.70608475</v>
      </c>
      <c r="C624" s="129">
        <v>541.81237769999996</v>
      </c>
      <c r="D624" s="129">
        <v>577.33879638999997</v>
      </c>
      <c r="E624" s="129">
        <v>578.61795545999996</v>
      </c>
      <c r="F624" s="129">
        <v>576.26983811000002</v>
      </c>
      <c r="G624" s="129">
        <v>574.32034969999995</v>
      </c>
      <c r="H624" s="129">
        <v>558.89476666999997</v>
      </c>
      <c r="I624" s="129">
        <v>521.16945086999999</v>
      </c>
      <c r="J624" s="129">
        <v>460.467782</v>
      </c>
      <c r="K624" s="129">
        <v>429.29312057999999</v>
      </c>
      <c r="L624" s="129">
        <v>402.78984573999998</v>
      </c>
      <c r="M624" s="129">
        <v>413.82278379000002</v>
      </c>
      <c r="N624" s="129">
        <v>405.22176764</v>
      </c>
      <c r="O624" s="129">
        <v>409.19280684</v>
      </c>
      <c r="P624" s="129">
        <v>414.34650463999998</v>
      </c>
      <c r="Q624" s="129">
        <v>417.67112822000001</v>
      </c>
      <c r="R624" s="129">
        <v>427.75131671999998</v>
      </c>
      <c r="S624" s="129">
        <v>422.61119687000001</v>
      </c>
      <c r="T624" s="129">
        <v>410.56226014999999</v>
      </c>
      <c r="U624" s="129">
        <v>424.12348715000002</v>
      </c>
      <c r="V624" s="129">
        <v>423.59957859000002</v>
      </c>
      <c r="W624" s="129">
        <v>412.88990933000002</v>
      </c>
      <c r="X624" s="129">
        <v>422.58123207</v>
      </c>
      <c r="Y624" s="129">
        <v>458.05534712000002</v>
      </c>
    </row>
    <row r="625" spans="1:25" x14ac:dyDescent="0.3">
      <c r="A625" s="134">
        <v>42639</v>
      </c>
      <c r="B625" s="129">
        <v>491.62610360999997</v>
      </c>
      <c r="C625" s="129">
        <v>543.30405637000001</v>
      </c>
      <c r="D625" s="129">
        <v>572.61781323000002</v>
      </c>
      <c r="E625" s="129">
        <v>574.72706115000005</v>
      </c>
      <c r="F625" s="129">
        <v>568.16530780999994</v>
      </c>
      <c r="G625" s="129">
        <v>565.05584887999999</v>
      </c>
      <c r="H625" s="129">
        <v>512.84319516000005</v>
      </c>
      <c r="I625" s="129">
        <v>444.52167069000001</v>
      </c>
      <c r="J625" s="129">
        <v>406.61783208999998</v>
      </c>
      <c r="K625" s="129">
        <v>397.79554245000003</v>
      </c>
      <c r="L625" s="129">
        <v>394.41950236999998</v>
      </c>
      <c r="M625" s="129">
        <v>403.62523734000001</v>
      </c>
      <c r="N625" s="129">
        <v>412.89716963000001</v>
      </c>
      <c r="O625" s="129">
        <v>412.51352882999998</v>
      </c>
      <c r="P625" s="129">
        <v>409.10321993000002</v>
      </c>
      <c r="Q625" s="129">
        <v>416.59336021000001</v>
      </c>
      <c r="R625" s="129">
        <v>425.08951502999997</v>
      </c>
      <c r="S625" s="129">
        <v>433.33893258000001</v>
      </c>
      <c r="T625" s="129">
        <v>406.78069518000001</v>
      </c>
      <c r="U625" s="129">
        <v>379.94105368999999</v>
      </c>
      <c r="V625" s="129">
        <v>387.68951729000003</v>
      </c>
      <c r="W625" s="129">
        <v>379.78671466999998</v>
      </c>
      <c r="X625" s="129">
        <v>411.90385501999998</v>
      </c>
      <c r="Y625" s="129">
        <v>466.02425204000002</v>
      </c>
    </row>
    <row r="626" spans="1:25" x14ac:dyDescent="0.3">
      <c r="A626" s="134">
        <v>42640</v>
      </c>
      <c r="B626" s="129">
        <v>490.97139829999998</v>
      </c>
      <c r="C626" s="129">
        <v>544.07576904999996</v>
      </c>
      <c r="D626" s="129">
        <v>574.04979731000003</v>
      </c>
      <c r="E626" s="129">
        <v>575.87130228000001</v>
      </c>
      <c r="F626" s="129">
        <v>569.60853737000002</v>
      </c>
      <c r="G626" s="129">
        <v>556.91488718000005</v>
      </c>
      <c r="H626" s="129">
        <v>505.56564718999999</v>
      </c>
      <c r="I626" s="129">
        <v>460.75700878999999</v>
      </c>
      <c r="J626" s="129">
        <v>425.66943043999999</v>
      </c>
      <c r="K626" s="129">
        <v>418.47818078</v>
      </c>
      <c r="L626" s="129">
        <v>381.21928043000003</v>
      </c>
      <c r="M626" s="129">
        <v>379.00217067</v>
      </c>
      <c r="N626" s="129">
        <v>411.17481330999999</v>
      </c>
      <c r="O626" s="129">
        <v>394.18384302999999</v>
      </c>
      <c r="P626" s="129">
        <v>406.92884837999998</v>
      </c>
      <c r="Q626" s="129">
        <v>420.23726335999999</v>
      </c>
      <c r="R626" s="129">
        <v>422.30783457000001</v>
      </c>
      <c r="S626" s="129">
        <v>422.87352034000003</v>
      </c>
      <c r="T626" s="129">
        <v>407.60839730999999</v>
      </c>
      <c r="U626" s="129">
        <v>384.56509769000002</v>
      </c>
      <c r="V626" s="129">
        <v>401.72845353999998</v>
      </c>
      <c r="W626" s="129">
        <v>385.62221657999999</v>
      </c>
      <c r="X626" s="129">
        <v>396.10837108999999</v>
      </c>
      <c r="Y626" s="129">
        <v>466.10506531999999</v>
      </c>
    </row>
    <row r="627" spans="1:25" x14ac:dyDescent="0.3">
      <c r="A627" s="134">
        <v>42641</v>
      </c>
      <c r="B627" s="129">
        <v>562.22964034999995</v>
      </c>
      <c r="C627" s="129">
        <v>617.65667175999999</v>
      </c>
      <c r="D627" s="129">
        <v>646.72743807999996</v>
      </c>
      <c r="E627" s="129">
        <v>652.87604378000003</v>
      </c>
      <c r="F627" s="129">
        <v>649.11061136000001</v>
      </c>
      <c r="G627" s="129">
        <v>627.17981471999997</v>
      </c>
      <c r="H627" s="129">
        <v>570.60808157999998</v>
      </c>
      <c r="I627" s="129">
        <v>522.95205668000006</v>
      </c>
      <c r="J627" s="129">
        <v>492.66147923</v>
      </c>
      <c r="K627" s="129">
        <v>452.93857442000001</v>
      </c>
      <c r="L627" s="129">
        <v>432.45806944999998</v>
      </c>
      <c r="M627" s="129">
        <v>431.90030669999999</v>
      </c>
      <c r="N627" s="129">
        <v>436.06559082000001</v>
      </c>
      <c r="O627" s="129">
        <v>436.67137378000001</v>
      </c>
      <c r="P627" s="129">
        <v>445.59939360999999</v>
      </c>
      <c r="Q627" s="129">
        <v>463.20822152</v>
      </c>
      <c r="R627" s="129">
        <v>464.92233266</v>
      </c>
      <c r="S627" s="129">
        <v>465.80524766000002</v>
      </c>
      <c r="T627" s="129">
        <v>450.47089223</v>
      </c>
      <c r="U627" s="129">
        <v>428.67505032000003</v>
      </c>
      <c r="V627" s="129">
        <v>432.07910326000001</v>
      </c>
      <c r="W627" s="129">
        <v>427.54645992000002</v>
      </c>
      <c r="X627" s="129">
        <v>449.55385901</v>
      </c>
      <c r="Y627" s="129">
        <v>503.91005573000001</v>
      </c>
    </row>
    <row r="628" spans="1:25" x14ac:dyDescent="0.3">
      <c r="A628" s="134">
        <v>42642</v>
      </c>
      <c r="B628" s="129">
        <v>468.81292181999999</v>
      </c>
      <c r="C628" s="129">
        <v>524.74437716</v>
      </c>
      <c r="D628" s="129">
        <v>548.22120418999998</v>
      </c>
      <c r="E628" s="129">
        <v>553.97052942000005</v>
      </c>
      <c r="F628" s="129">
        <v>546.72676326999999</v>
      </c>
      <c r="G628" s="129">
        <v>537.08062396000003</v>
      </c>
      <c r="H628" s="129">
        <v>560.42830273000004</v>
      </c>
      <c r="I628" s="129">
        <v>549.57367912999996</v>
      </c>
      <c r="J628" s="129">
        <v>497.30971528999999</v>
      </c>
      <c r="K628" s="129">
        <v>491.76124005999998</v>
      </c>
      <c r="L628" s="129">
        <v>466.83091085000001</v>
      </c>
      <c r="M628" s="129">
        <v>472.22061724999998</v>
      </c>
      <c r="N628" s="129">
        <v>465.02143453000002</v>
      </c>
      <c r="O628" s="129">
        <v>471.40689741</v>
      </c>
      <c r="P628" s="129">
        <v>491.62843888999998</v>
      </c>
      <c r="Q628" s="129">
        <v>557.99160323000001</v>
      </c>
      <c r="R628" s="129">
        <v>627.16870219999998</v>
      </c>
      <c r="S628" s="129">
        <v>607.44512785999996</v>
      </c>
      <c r="T628" s="129">
        <v>455.65602751</v>
      </c>
      <c r="U628" s="129">
        <v>456.07759393999999</v>
      </c>
      <c r="V628" s="129">
        <v>451.1748422</v>
      </c>
      <c r="W628" s="129">
        <v>454.87067992999999</v>
      </c>
      <c r="X628" s="129">
        <v>446.87499181999999</v>
      </c>
      <c r="Y628" s="129">
        <v>452.32860343999999</v>
      </c>
    </row>
    <row r="629" spans="1:25" x14ac:dyDescent="0.3">
      <c r="A629" s="134">
        <v>42643</v>
      </c>
      <c r="B629" s="129">
        <v>566.96130141000003</v>
      </c>
      <c r="C629" s="129">
        <v>642.33177094999996</v>
      </c>
      <c r="D629" s="129">
        <v>638.73051926999995</v>
      </c>
      <c r="E629" s="129">
        <v>659.59114260000001</v>
      </c>
      <c r="F629" s="129">
        <v>658.60761751999996</v>
      </c>
      <c r="G629" s="129">
        <v>642.81227945000001</v>
      </c>
      <c r="H629" s="129">
        <v>608.04804665999995</v>
      </c>
      <c r="I629" s="129">
        <v>543.61749067000005</v>
      </c>
      <c r="J629" s="129">
        <v>524.49631836000003</v>
      </c>
      <c r="K629" s="129">
        <v>490.46466408999999</v>
      </c>
      <c r="L629" s="129">
        <v>493.61001369000002</v>
      </c>
      <c r="M629" s="129">
        <v>507.15297839999999</v>
      </c>
      <c r="N629" s="129">
        <v>508.79873600000002</v>
      </c>
      <c r="O629" s="129">
        <v>512.47743652999998</v>
      </c>
      <c r="P629" s="129">
        <v>505.10780650999999</v>
      </c>
      <c r="Q629" s="129">
        <v>505.83658358000002</v>
      </c>
      <c r="R629" s="129">
        <v>499.83004686999999</v>
      </c>
      <c r="S629" s="129">
        <v>506.07237301999999</v>
      </c>
      <c r="T629" s="129">
        <v>494.4840165</v>
      </c>
      <c r="U629" s="129">
        <v>493.06941885999998</v>
      </c>
      <c r="V629" s="129">
        <v>507.63575904999999</v>
      </c>
      <c r="W629" s="129">
        <v>515.13737303000005</v>
      </c>
      <c r="X629" s="129">
        <v>460.86604381000001</v>
      </c>
      <c r="Y629" s="129">
        <v>490.73106498999999</v>
      </c>
    </row>
    <row r="631" spans="1:25" ht="42.75" customHeight="1" x14ac:dyDescent="0.3">
      <c r="B631" s="266" t="s">
        <v>93</v>
      </c>
      <c r="C631" s="266"/>
      <c r="D631" s="266"/>
      <c r="E631" s="266"/>
      <c r="F631" s="266"/>
      <c r="G631" s="266"/>
      <c r="H631" s="266"/>
      <c r="I631" s="266"/>
      <c r="J631" s="158">
        <v>0</v>
      </c>
    </row>
    <row r="632" spans="1:25" ht="36" customHeight="1" x14ac:dyDescent="0.3">
      <c r="B632" s="266" t="s">
        <v>94</v>
      </c>
      <c r="C632" s="266"/>
      <c r="D632" s="266"/>
      <c r="E632" s="266"/>
      <c r="F632" s="266"/>
      <c r="G632" s="266"/>
      <c r="H632" s="266"/>
      <c r="I632" s="266"/>
      <c r="J632" s="157">
        <v>-14.883323499999999</v>
      </c>
    </row>
    <row r="634" spans="1:25" x14ac:dyDescent="0.3">
      <c r="B634" s="277" t="s">
        <v>140</v>
      </c>
      <c r="C634" s="277"/>
      <c r="D634" s="277"/>
      <c r="E634" s="277"/>
      <c r="F634" s="277"/>
      <c r="G634" s="277"/>
      <c r="H634" s="277"/>
      <c r="I634" s="277"/>
      <c r="J634" s="277"/>
      <c r="K634" s="277"/>
      <c r="L634" s="277"/>
      <c r="M634" s="277"/>
      <c r="N634" s="277"/>
      <c r="O634" s="196">
        <v>269427.01047873433</v>
      </c>
      <c r="P634" s="179"/>
      <c r="Q634" s="132"/>
      <c r="R634" s="132"/>
      <c r="S634" s="132"/>
      <c r="T634" s="132"/>
      <c r="U634" s="132"/>
      <c r="V634" s="132"/>
      <c r="W634" s="132"/>
      <c r="X634" s="132"/>
      <c r="Y634" s="132"/>
    </row>
    <row r="636" spans="1:25" ht="57.75" customHeight="1" x14ac:dyDescent="0.3">
      <c r="B636" s="276" t="s">
        <v>91</v>
      </c>
      <c r="C636" s="276"/>
      <c r="D636" s="276"/>
      <c r="E636" s="276"/>
      <c r="F636" s="276"/>
      <c r="G636" s="276"/>
      <c r="H636" s="276"/>
      <c r="I636" s="276"/>
      <c r="J636" s="276"/>
      <c r="K636" s="276"/>
      <c r="L636" s="276"/>
      <c r="M636" s="276"/>
      <c r="N636" s="276"/>
      <c r="O636" s="131"/>
    </row>
    <row r="637" spans="1:25" x14ac:dyDescent="0.3">
      <c r="B637" s="242"/>
      <c r="C637" s="242"/>
      <c r="D637" s="242"/>
      <c r="E637" s="242"/>
      <c r="F637" s="242"/>
      <c r="G637" s="242" t="s">
        <v>28</v>
      </c>
      <c r="H637" s="242"/>
      <c r="I637" s="242"/>
      <c r="J637" s="242"/>
    </row>
    <row r="638" spans="1:25" x14ac:dyDescent="0.3">
      <c r="B638" s="242"/>
      <c r="C638" s="242"/>
      <c r="D638" s="242"/>
      <c r="E638" s="242"/>
      <c r="F638" s="242"/>
      <c r="G638" s="189" t="s">
        <v>27</v>
      </c>
      <c r="H638" s="189" t="s">
        <v>75</v>
      </c>
      <c r="I638" s="189" t="s">
        <v>76</v>
      </c>
      <c r="J638" s="189" t="s">
        <v>77</v>
      </c>
    </row>
    <row r="639" spans="1:25" ht="39" customHeight="1" x14ac:dyDescent="0.3">
      <c r="B639" s="242" t="s">
        <v>92</v>
      </c>
      <c r="C639" s="242"/>
      <c r="D639" s="242"/>
      <c r="E639" s="242"/>
      <c r="F639" s="242"/>
      <c r="G639" s="129">
        <v>1543764.35</v>
      </c>
      <c r="H639" s="129">
        <v>1250321.42</v>
      </c>
      <c r="I639" s="129">
        <v>1465381.6</v>
      </c>
      <c r="J639" s="129">
        <v>12313775.779999999</v>
      </c>
    </row>
    <row r="640" spans="1:25" x14ac:dyDescent="0.3">
      <c r="G640" s="128"/>
    </row>
    <row r="641" spans="1:7" ht="25.5" x14ac:dyDescent="0.3">
      <c r="A641" s="99" t="s">
        <v>89</v>
      </c>
      <c r="B641" s="98"/>
      <c r="C641" s="98"/>
      <c r="D641" s="98"/>
      <c r="E641" s="98"/>
      <c r="F641" s="98"/>
      <c r="G641" s="98"/>
    </row>
    <row r="642" spans="1:7" ht="57.75" customHeight="1" x14ac:dyDescent="0.3">
      <c r="A642" s="219" t="s">
        <v>200</v>
      </c>
      <c r="B642" s="220"/>
      <c r="C642" s="16" t="s">
        <v>221</v>
      </c>
      <c r="D642" s="167" t="s">
        <v>27</v>
      </c>
      <c r="E642" s="167" t="s">
        <v>95</v>
      </c>
      <c r="F642" s="167" t="s">
        <v>96</v>
      </c>
      <c r="G642" s="167" t="s">
        <v>77</v>
      </c>
    </row>
    <row r="643" spans="1:7" x14ac:dyDescent="0.3">
      <c r="A643" s="214" t="s">
        <v>97</v>
      </c>
      <c r="B643" s="214"/>
      <c r="C643" s="214"/>
      <c r="D643" s="214"/>
      <c r="E643" s="214"/>
      <c r="F643" s="214"/>
      <c r="G643" s="214"/>
    </row>
    <row r="644" spans="1:7" ht="39.75" customHeight="1" x14ac:dyDescent="0.3">
      <c r="A644" s="214" t="s">
        <v>184</v>
      </c>
      <c r="B644" s="214"/>
      <c r="C644" s="167" t="s">
        <v>190</v>
      </c>
      <c r="D644" s="19">
        <v>3361.55</v>
      </c>
      <c r="E644" s="19">
        <v>3751.31</v>
      </c>
      <c r="F644" s="19">
        <v>4187.91</v>
      </c>
      <c r="G644" s="19">
        <v>4293.6499999999996</v>
      </c>
    </row>
    <row r="645" spans="1:7" ht="39.75" customHeight="1" x14ac:dyDescent="0.3">
      <c r="A645" s="214" t="s">
        <v>186</v>
      </c>
      <c r="B645" s="214"/>
      <c r="C645" s="16"/>
      <c r="D645" s="19"/>
      <c r="E645" s="19"/>
      <c r="F645" s="19"/>
      <c r="G645" s="19"/>
    </row>
    <row r="646" spans="1:7" ht="39.75" customHeight="1" x14ac:dyDescent="0.3">
      <c r="A646" s="215" t="s">
        <v>187</v>
      </c>
      <c r="B646" s="215"/>
      <c r="C646" s="167" t="s">
        <v>191</v>
      </c>
      <c r="D646" s="19">
        <v>1543764.35</v>
      </c>
      <c r="E646" s="19">
        <v>1250321.42</v>
      </c>
      <c r="F646" s="19">
        <v>1465381.6</v>
      </c>
      <c r="G646" s="19">
        <v>12313775.779999999</v>
      </c>
    </row>
    <row r="647" spans="1:7" ht="62.25" customHeight="1" x14ac:dyDescent="0.3">
      <c r="A647" s="215" t="s">
        <v>188</v>
      </c>
      <c r="B647" s="215"/>
      <c r="C647" s="167" t="s">
        <v>190</v>
      </c>
      <c r="D647" s="19">
        <v>269.85000000000002</v>
      </c>
      <c r="E647" s="19">
        <v>521.79999999999995</v>
      </c>
      <c r="F647" s="19">
        <v>591.32000000000005</v>
      </c>
      <c r="G647" s="19">
        <v>1089.53</v>
      </c>
    </row>
    <row r="649" spans="1:7" ht="99" customHeight="1" x14ac:dyDescent="0.3">
      <c r="A649" s="212" t="s">
        <v>192</v>
      </c>
      <c r="B649" s="213"/>
      <c r="C649" s="168" t="s">
        <v>190</v>
      </c>
      <c r="D649" s="96">
        <v>2.9864734899999998</v>
      </c>
    </row>
    <row r="651" spans="1:7" ht="127.5" customHeight="1" x14ac:dyDescent="0.3">
      <c r="A651" s="278" t="s">
        <v>196</v>
      </c>
      <c r="B651" s="278"/>
      <c r="C651" s="167" t="s">
        <v>191</v>
      </c>
      <c r="D651" s="197">
        <v>155541.57999999999</v>
      </c>
    </row>
    <row r="652" spans="1:7" ht="84.75" customHeight="1" x14ac:dyDescent="0.3">
      <c r="A652" s="278" t="s">
        <v>195</v>
      </c>
      <c r="B652" s="278"/>
      <c r="C652" s="168" t="s">
        <v>190</v>
      </c>
      <c r="D652" s="197">
        <v>1554.19</v>
      </c>
    </row>
    <row r="653" spans="1:7" ht="113.25" customHeight="1" x14ac:dyDescent="0.3">
      <c r="A653" s="278" t="s">
        <v>193</v>
      </c>
      <c r="B653" s="278"/>
      <c r="C653" s="168" t="s">
        <v>194</v>
      </c>
      <c r="D653" s="188">
        <v>5.98</v>
      </c>
    </row>
    <row r="654" spans="1:7" ht="39.75" customHeight="1" x14ac:dyDescent="0.3"/>
  </sheetData>
  <mergeCells count="78">
    <mergeCell ref="A7:Y7"/>
    <mergeCell ref="A1:Y1"/>
    <mergeCell ref="A2:Y2"/>
    <mergeCell ref="L3:N3"/>
    <mergeCell ref="A5:Y5"/>
    <mergeCell ref="A6:Y6"/>
    <mergeCell ref="B148:Y148"/>
    <mergeCell ref="A8:Y8"/>
    <mergeCell ref="A9:Y9"/>
    <mergeCell ref="A11:Y11"/>
    <mergeCell ref="A13:A14"/>
    <mergeCell ref="B13:Y13"/>
    <mergeCell ref="A46:A47"/>
    <mergeCell ref="B46:Y46"/>
    <mergeCell ref="A79:A80"/>
    <mergeCell ref="B79:Y79"/>
    <mergeCell ref="A113:A114"/>
    <mergeCell ref="B113:Y113"/>
    <mergeCell ref="A147:Y147"/>
    <mergeCell ref="A193:Y193"/>
    <mergeCell ref="A149:A150"/>
    <mergeCell ref="B149:Y149"/>
    <mergeCell ref="B182:N182"/>
    <mergeCell ref="B184:N184"/>
    <mergeCell ref="B185:F186"/>
    <mergeCell ref="G185:J185"/>
    <mergeCell ref="B187:F187"/>
    <mergeCell ref="A189:Y189"/>
    <mergeCell ref="A190:Y190"/>
    <mergeCell ref="A191:Y191"/>
    <mergeCell ref="A192:Y192"/>
    <mergeCell ref="B332:Y332"/>
    <mergeCell ref="A195:Y195"/>
    <mergeCell ref="B196:Y196"/>
    <mergeCell ref="A197:A198"/>
    <mergeCell ref="B197:Y197"/>
    <mergeCell ref="A230:A231"/>
    <mergeCell ref="B230:Y230"/>
    <mergeCell ref="A263:A264"/>
    <mergeCell ref="B263:Y263"/>
    <mergeCell ref="A297:A298"/>
    <mergeCell ref="B297:Y297"/>
    <mergeCell ref="A331:Y331"/>
    <mergeCell ref="A333:A334"/>
    <mergeCell ref="B333:Y333"/>
    <mergeCell ref="A366:A367"/>
    <mergeCell ref="B366:Y366"/>
    <mergeCell ref="A400:A401"/>
    <mergeCell ref="B400:Y400"/>
    <mergeCell ref="A433:A434"/>
    <mergeCell ref="B433:Y433"/>
    <mergeCell ref="A466:A467"/>
    <mergeCell ref="B466:Y466"/>
    <mergeCell ref="A499:A500"/>
    <mergeCell ref="B499:Y499"/>
    <mergeCell ref="A532:A533"/>
    <mergeCell ref="B532:Y532"/>
    <mergeCell ref="A565:A566"/>
    <mergeCell ref="B565:Y565"/>
    <mergeCell ref="A598:A599"/>
    <mergeCell ref="B598:Y598"/>
    <mergeCell ref="A646:B646"/>
    <mergeCell ref="B631:I631"/>
    <mergeCell ref="B632:I632"/>
    <mergeCell ref="B634:N634"/>
    <mergeCell ref="B636:N636"/>
    <mergeCell ref="B637:F638"/>
    <mergeCell ref="G637:J637"/>
    <mergeCell ref="B639:F639"/>
    <mergeCell ref="A642:B642"/>
    <mergeCell ref="A643:G643"/>
    <mergeCell ref="A644:B644"/>
    <mergeCell ref="A645:B645"/>
    <mergeCell ref="A647:B647"/>
    <mergeCell ref="A649:B649"/>
    <mergeCell ref="A651:B651"/>
    <mergeCell ref="A652:B652"/>
    <mergeCell ref="A653:B653"/>
  </mergeCells>
  <conditionalFormatting sqref="B641">
    <cfRule type="expression" dxfId="159" priority="9">
      <formula>AND($P641&gt;=500,$P641&lt;=899,$AD641&lt;0)</formula>
    </cfRule>
    <cfRule type="expression" dxfId="158" priority="10">
      <formula>AND($AD641&lt;0,$B641&lt;&gt;$AF641)</formula>
    </cfRule>
    <cfRule type="expression" dxfId="157" priority="11">
      <formula>OR(AND($Q641&gt;=1,$Q641&lt;=3,$R641=0,$B641=$AF641,$P641&lt;500),AND($B641&lt;&gt;$AF641,$AD641&gt;0))</formula>
    </cfRule>
    <cfRule type="expression" dxfId="156" priority="12">
      <formula>$Q641=99</formula>
    </cfRule>
  </conditionalFormatting>
  <conditionalFormatting sqref="C641:E641">
    <cfRule type="expression" dxfId="155" priority="5">
      <formula>AND($P641&gt;=500,$P641&lt;=899,$AD641&lt;0)</formula>
    </cfRule>
    <cfRule type="expression" dxfId="154" priority="6">
      <formula>AND($AD641&lt;0,$B641&lt;&gt;$AF641)</formula>
    </cfRule>
    <cfRule type="expression" dxfId="153" priority="7">
      <formula>OR(AND($Q641&gt;=1,$Q641&lt;=3,$R641=0,$B641=$AF641,$P641&lt;500),AND($B641&lt;&gt;$AF641,$AD641&gt;0))</formula>
    </cfRule>
    <cfRule type="expression" dxfId="152" priority="8">
      <formula>$Q641=99</formula>
    </cfRule>
  </conditionalFormatting>
  <conditionalFormatting sqref="B642:E642">
    <cfRule type="expression" dxfId="151" priority="1">
      <formula>AND($P642&gt;=500,$P642&lt;=899,$AD642&lt;0)</formula>
    </cfRule>
    <cfRule type="expression" dxfId="150" priority="2">
      <formula>AND($AD642&lt;0,$B642&lt;&gt;$AF642)</formula>
    </cfRule>
    <cfRule type="expression" dxfId="149" priority="3">
      <formula>OR(AND($Q642&gt;=1,$Q642&lt;=3,$R642=0,$B642=$AF642,$P642&lt;500),AND($B642&lt;&gt;$AF642,$AD642&gt;0))</formula>
    </cfRule>
    <cfRule type="expression" dxfId="148" priority="4">
      <formula>$Q642=99</formula>
    </cfRule>
  </conditionalFormatting>
  <conditionalFormatting sqref="B643:D643">
    <cfRule type="expression" dxfId="147" priority="13">
      <formula>AND($P643&gt;=500,$P643&lt;=899,$AD643&lt;0)</formula>
    </cfRule>
    <cfRule type="expression" dxfId="146" priority="14">
      <formula>AND($AD643&lt;0,#REF!&lt;&gt;$AF643)</formula>
    </cfRule>
    <cfRule type="expression" dxfId="145" priority="15">
      <formula>OR(AND($Q643&gt;=1,$Q643&lt;=3,$R643=0,#REF!=$AF643,$P643&lt;500),AND(#REF!&lt;&gt;$AF643,$AD643&gt;0))</formula>
    </cfRule>
    <cfRule type="expression" dxfId="144" priority="16">
      <formula>$Q643=99</formula>
    </cfRule>
  </conditionalFormatting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Y654"/>
  <sheetViews>
    <sheetView workbookViewId="0">
      <selection activeCell="A5" sqref="A5:Y5"/>
    </sheetView>
  </sheetViews>
  <sheetFormatPr defaultRowHeight="15.75" x14ac:dyDescent="0.3"/>
  <cols>
    <col min="3" max="3" width="11.44140625" customWidth="1"/>
    <col min="4" max="4" width="9.88671875" customWidth="1"/>
    <col min="5" max="5" width="10.109375" customWidth="1"/>
    <col min="6" max="6" width="9.5546875" customWidth="1"/>
    <col min="7" max="7" width="11.109375" customWidth="1"/>
    <col min="15" max="15" width="11.21875" customWidth="1"/>
  </cols>
  <sheetData>
    <row r="1" spans="1:25" ht="17.25" customHeight="1" x14ac:dyDescent="0.3">
      <c r="A1" s="272" t="s">
        <v>111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</row>
    <row r="2" spans="1:25" ht="16.5" customHeight="1" x14ac:dyDescent="0.3">
      <c r="A2" s="273" t="s">
        <v>231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</row>
    <row r="3" spans="1:25" ht="16.5" x14ac:dyDescent="0.3">
      <c r="A3" s="171"/>
      <c r="B3" s="171"/>
      <c r="C3" s="171"/>
      <c r="D3" s="171"/>
      <c r="E3" s="171"/>
      <c r="F3" s="171"/>
      <c r="G3" s="171"/>
      <c r="H3" s="171"/>
      <c r="I3" s="171"/>
      <c r="J3" s="172"/>
      <c r="K3" s="171" t="s">
        <v>104</v>
      </c>
      <c r="L3" s="274" t="s">
        <v>226</v>
      </c>
      <c r="M3" s="274"/>
      <c r="N3" s="274"/>
      <c r="O3" s="172"/>
      <c r="P3" s="171"/>
      <c r="Q3" s="171"/>
      <c r="R3" s="171"/>
      <c r="S3" s="171"/>
      <c r="T3" s="171"/>
      <c r="U3" s="171"/>
      <c r="V3" s="171"/>
      <c r="W3" s="171"/>
      <c r="X3" s="171"/>
    </row>
    <row r="4" spans="1:25" x14ac:dyDescent="0.3">
      <c r="A4" s="173"/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</row>
    <row r="5" spans="1:25" x14ac:dyDescent="0.3">
      <c r="A5" s="275" t="s">
        <v>141</v>
      </c>
      <c r="B5" s="269"/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</row>
    <row r="6" spans="1:25" x14ac:dyDescent="0.3">
      <c r="A6" s="269" t="s">
        <v>90</v>
      </c>
      <c r="B6" s="257"/>
      <c r="C6" s="257"/>
      <c r="D6" s="257"/>
      <c r="E6" s="257"/>
      <c r="F6" s="257"/>
      <c r="G6" s="257"/>
      <c r="H6" s="257"/>
      <c r="I6" s="257"/>
      <c r="J6" s="257"/>
      <c r="K6" s="257"/>
      <c r="L6" s="257"/>
      <c r="M6" s="257"/>
      <c r="N6" s="257"/>
      <c r="O6" s="257"/>
      <c r="P6" s="257"/>
      <c r="Q6" s="257"/>
      <c r="R6" s="257"/>
      <c r="S6" s="257"/>
      <c r="T6" s="257"/>
      <c r="U6" s="257"/>
      <c r="V6" s="257"/>
      <c r="W6" s="257"/>
      <c r="X6" s="257"/>
      <c r="Y6" s="257"/>
    </row>
    <row r="7" spans="1:25" x14ac:dyDescent="0.3">
      <c r="A7" s="269" t="s">
        <v>107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  <c r="Y7" s="231"/>
    </row>
    <row r="8" spans="1:25" x14ac:dyDescent="0.3">
      <c r="A8" s="269" t="s">
        <v>108</v>
      </c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</row>
    <row r="9" spans="1:25" x14ac:dyDescent="0.3">
      <c r="A9" s="269" t="s">
        <v>142</v>
      </c>
      <c r="B9" s="231"/>
      <c r="C9" s="231"/>
      <c r="D9" s="231"/>
      <c r="E9" s="231"/>
      <c r="F9" s="231"/>
      <c r="G9" s="231"/>
      <c r="H9" s="231"/>
      <c r="I9" s="231"/>
      <c r="J9" s="231"/>
      <c r="K9" s="231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</row>
    <row r="10" spans="1:25" x14ac:dyDescent="0.3">
      <c r="A10" s="173"/>
      <c r="B10" s="173"/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</row>
    <row r="11" spans="1:25" x14ac:dyDescent="0.3">
      <c r="A11" s="270" t="s">
        <v>110</v>
      </c>
      <c r="B11" s="234"/>
      <c r="C11" s="234"/>
      <c r="D11" s="234"/>
      <c r="E11" s="234"/>
      <c r="F11" s="234"/>
      <c r="G11" s="234"/>
      <c r="H11" s="234"/>
      <c r="I11" s="234"/>
      <c r="J11" s="234"/>
      <c r="K11" s="234"/>
      <c r="L11" s="234"/>
      <c r="M11" s="234"/>
      <c r="N11" s="234"/>
      <c r="O11" s="234"/>
      <c r="P11" s="234"/>
      <c r="Q11" s="234"/>
      <c r="R11" s="234"/>
      <c r="S11" s="234"/>
      <c r="T11" s="234"/>
      <c r="U11" s="234"/>
      <c r="V11" s="234"/>
      <c r="W11" s="234"/>
      <c r="X11" s="234"/>
      <c r="Y11" s="234"/>
    </row>
    <row r="12" spans="1:25" x14ac:dyDescent="0.3">
      <c r="B12" s="174">
        <v>1</v>
      </c>
      <c r="C12" s="174">
        <v>2</v>
      </c>
      <c r="D12" s="174">
        <v>3</v>
      </c>
      <c r="E12" s="174">
        <v>4</v>
      </c>
      <c r="F12" s="174">
        <v>5</v>
      </c>
      <c r="G12" s="174">
        <v>6</v>
      </c>
      <c r="H12" s="174">
        <v>7</v>
      </c>
      <c r="I12" s="174">
        <v>8</v>
      </c>
      <c r="J12" s="174">
        <v>9</v>
      </c>
      <c r="K12" s="174">
        <v>10</v>
      </c>
      <c r="L12" s="174">
        <v>11</v>
      </c>
      <c r="M12" s="174">
        <v>12</v>
      </c>
      <c r="N12" s="174">
        <v>13</v>
      </c>
      <c r="O12" s="174">
        <v>14</v>
      </c>
      <c r="P12" s="174">
        <v>15</v>
      </c>
      <c r="Q12" s="174">
        <v>16</v>
      </c>
      <c r="R12" s="174">
        <v>17</v>
      </c>
      <c r="S12" s="174">
        <v>18</v>
      </c>
      <c r="T12" s="174">
        <v>19</v>
      </c>
      <c r="U12" s="174">
        <v>20</v>
      </c>
      <c r="V12" s="174">
        <v>21</v>
      </c>
      <c r="W12" s="174">
        <v>22</v>
      </c>
      <c r="X12" s="174">
        <v>23</v>
      </c>
      <c r="Y12" s="174">
        <v>24</v>
      </c>
    </row>
    <row r="13" spans="1:25" x14ac:dyDescent="0.3">
      <c r="A13" s="235" t="s">
        <v>73</v>
      </c>
      <c r="B13" s="268" t="s">
        <v>112</v>
      </c>
      <c r="C13" s="238"/>
      <c r="D13" s="238"/>
      <c r="E13" s="238"/>
      <c r="F13" s="238"/>
      <c r="G13" s="238"/>
      <c r="H13" s="238"/>
      <c r="I13" s="238"/>
      <c r="J13" s="238"/>
      <c r="K13" s="238"/>
      <c r="L13" s="238"/>
      <c r="M13" s="238"/>
      <c r="N13" s="238"/>
      <c r="O13" s="238"/>
      <c r="P13" s="238"/>
      <c r="Q13" s="238"/>
      <c r="R13" s="238"/>
      <c r="S13" s="238"/>
      <c r="T13" s="238"/>
      <c r="U13" s="238"/>
      <c r="V13" s="238"/>
      <c r="W13" s="238"/>
      <c r="X13" s="238"/>
      <c r="Y13" s="239"/>
    </row>
    <row r="14" spans="1:25" x14ac:dyDescent="0.3">
      <c r="A14" s="236"/>
      <c r="B14" s="175" t="s">
        <v>113</v>
      </c>
      <c r="C14" s="176" t="s">
        <v>114</v>
      </c>
      <c r="D14" s="177" t="s">
        <v>115</v>
      </c>
      <c r="E14" s="176" t="s">
        <v>116</v>
      </c>
      <c r="F14" s="176" t="s">
        <v>117</v>
      </c>
      <c r="G14" s="176" t="s">
        <v>118</v>
      </c>
      <c r="H14" s="176" t="s">
        <v>119</v>
      </c>
      <c r="I14" s="176" t="s">
        <v>120</v>
      </c>
      <c r="J14" s="176" t="s">
        <v>121</v>
      </c>
      <c r="K14" s="175" t="s">
        <v>122</v>
      </c>
      <c r="L14" s="176" t="s">
        <v>123</v>
      </c>
      <c r="M14" s="178" t="s">
        <v>124</v>
      </c>
      <c r="N14" s="175" t="s">
        <v>125</v>
      </c>
      <c r="O14" s="176" t="s">
        <v>126</v>
      </c>
      <c r="P14" s="178" t="s">
        <v>127</v>
      </c>
      <c r="Q14" s="177" t="s">
        <v>128</v>
      </c>
      <c r="R14" s="176" t="s">
        <v>129</v>
      </c>
      <c r="S14" s="177" t="s">
        <v>130</v>
      </c>
      <c r="T14" s="176" t="s">
        <v>131</v>
      </c>
      <c r="U14" s="177" t="s">
        <v>132</v>
      </c>
      <c r="V14" s="176" t="s">
        <v>133</v>
      </c>
      <c r="W14" s="177" t="s">
        <v>134</v>
      </c>
      <c r="X14" s="176" t="s">
        <v>135</v>
      </c>
      <c r="Y14" s="176" t="s">
        <v>136</v>
      </c>
    </row>
    <row r="15" spans="1:25" x14ac:dyDescent="0.3">
      <c r="A15" s="134">
        <v>42614</v>
      </c>
      <c r="B15" s="129">
        <v>1037.66013774</v>
      </c>
      <c r="C15" s="129">
        <v>1109.47925734</v>
      </c>
      <c r="D15" s="129">
        <v>1168.80655097</v>
      </c>
      <c r="E15" s="129">
        <v>1186.4811026099999</v>
      </c>
      <c r="F15" s="129">
        <v>1173.2857892</v>
      </c>
      <c r="G15" s="129">
        <v>1166.7616180099999</v>
      </c>
      <c r="H15" s="129">
        <v>1129.0793162699999</v>
      </c>
      <c r="I15" s="129">
        <v>1063.5696653099999</v>
      </c>
      <c r="J15" s="129">
        <v>990.95095774000004</v>
      </c>
      <c r="K15" s="129">
        <v>923.57571633999999</v>
      </c>
      <c r="L15" s="129">
        <v>888.29789860000005</v>
      </c>
      <c r="M15" s="129">
        <v>891.70473986000002</v>
      </c>
      <c r="N15" s="129">
        <v>898.70688900000005</v>
      </c>
      <c r="O15" s="129">
        <v>894.18401743000004</v>
      </c>
      <c r="P15" s="129">
        <v>899.65275133</v>
      </c>
      <c r="Q15" s="129">
        <v>895.12557903000004</v>
      </c>
      <c r="R15" s="129">
        <v>900.96001067999998</v>
      </c>
      <c r="S15" s="129">
        <v>899.4916657</v>
      </c>
      <c r="T15" s="129">
        <v>888.75714733000007</v>
      </c>
      <c r="U15" s="129">
        <v>908.44240846000002</v>
      </c>
      <c r="V15" s="129">
        <v>891.82753184000001</v>
      </c>
      <c r="W15" s="129">
        <v>928.27747849000002</v>
      </c>
      <c r="X15" s="129">
        <v>975.74151558000005</v>
      </c>
      <c r="Y15" s="129">
        <v>1009.8136034500001</v>
      </c>
    </row>
    <row r="16" spans="1:25" x14ac:dyDescent="0.3">
      <c r="A16" s="134">
        <v>42615</v>
      </c>
      <c r="B16" s="129">
        <v>1093.8173801299999</v>
      </c>
      <c r="C16" s="129">
        <v>1168.0612846700001</v>
      </c>
      <c r="D16" s="129">
        <v>1231.6474823899998</v>
      </c>
      <c r="E16" s="129">
        <v>1221.1349233399999</v>
      </c>
      <c r="F16" s="129">
        <v>1195.6082654699999</v>
      </c>
      <c r="G16" s="129">
        <v>1185.3920187399999</v>
      </c>
      <c r="H16" s="129">
        <v>1137.37333119</v>
      </c>
      <c r="I16" s="129">
        <v>1064.6114959700001</v>
      </c>
      <c r="J16" s="129">
        <v>976.31520888</v>
      </c>
      <c r="K16" s="129">
        <v>933.41399296000009</v>
      </c>
      <c r="L16" s="129">
        <v>910.00400696000008</v>
      </c>
      <c r="M16" s="129">
        <v>918.58815506000008</v>
      </c>
      <c r="N16" s="129">
        <v>941.61648676000004</v>
      </c>
      <c r="O16" s="129">
        <v>941.05680081000003</v>
      </c>
      <c r="P16" s="129">
        <v>946.55673978000004</v>
      </c>
      <c r="Q16" s="129">
        <v>946.11864650000007</v>
      </c>
      <c r="R16" s="129">
        <v>936.20050141000002</v>
      </c>
      <c r="S16" s="129">
        <v>928.70939865000003</v>
      </c>
      <c r="T16" s="129">
        <v>923.81810817000007</v>
      </c>
      <c r="U16" s="129">
        <v>899.59058463000008</v>
      </c>
      <c r="V16" s="129">
        <v>868.02194509000003</v>
      </c>
      <c r="W16" s="129">
        <v>814.99818336999999</v>
      </c>
      <c r="X16" s="129">
        <v>889.35832971000002</v>
      </c>
      <c r="Y16" s="129">
        <v>948.96854433999999</v>
      </c>
    </row>
    <row r="17" spans="1:25" x14ac:dyDescent="0.3">
      <c r="A17" s="134">
        <v>42616</v>
      </c>
      <c r="B17" s="129">
        <v>1029.8385169400001</v>
      </c>
      <c r="C17" s="129">
        <v>1080.31505451</v>
      </c>
      <c r="D17" s="129">
        <v>1148.61835939</v>
      </c>
      <c r="E17" s="129">
        <v>1144.49352357</v>
      </c>
      <c r="F17" s="129">
        <v>1135.59194342</v>
      </c>
      <c r="G17" s="129">
        <v>1142.3553457899998</v>
      </c>
      <c r="H17" s="129">
        <v>1138.7345511099998</v>
      </c>
      <c r="I17" s="129">
        <v>1080.5392821099999</v>
      </c>
      <c r="J17" s="129">
        <v>997.61479293000002</v>
      </c>
      <c r="K17" s="129">
        <v>936.26963087000001</v>
      </c>
      <c r="L17" s="129">
        <v>895.95615591000001</v>
      </c>
      <c r="M17" s="129">
        <v>906.60729078999998</v>
      </c>
      <c r="N17" s="129">
        <v>919.42100690000007</v>
      </c>
      <c r="O17" s="129">
        <v>923.89057255</v>
      </c>
      <c r="P17" s="129">
        <v>944.08117234000008</v>
      </c>
      <c r="Q17" s="129">
        <v>946.75493699000003</v>
      </c>
      <c r="R17" s="129">
        <v>955.43152615000008</v>
      </c>
      <c r="S17" s="129">
        <v>952.49878175000003</v>
      </c>
      <c r="T17" s="129">
        <v>957.22836064000001</v>
      </c>
      <c r="U17" s="129">
        <v>943.14402948000009</v>
      </c>
      <c r="V17" s="129">
        <v>896.90777442000001</v>
      </c>
      <c r="W17" s="129">
        <v>899.59802249000006</v>
      </c>
      <c r="X17" s="129">
        <v>942.59523508000007</v>
      </c>
      <c r="Y17" s="129">
        <v>997.7982743</v>
      </c>
    </row>
    <row r="18" spans="1:25" x14ac:dyDescent="0.3">
      <c r="A18" s="134">
        <v>42617</v>
      </c>
      <c r="B18" s="129">
        <v>1055.5484296299999</v>
      </c>
      <c r="C18" s="129">
        <v>1056.2891891300001</v>
      </c>
      <c r="D18" s="129">
        <v>1108.90625772</v>
      </c>
      <c r="E18" s="129">
        <v>1107.0629126900001</v>
      </c>
      <c r="F18" s="129">
        <v>1138.5948025999999</v>
      </c>
      <c r="G18" s="129">
        <v>1134.40986466</v>
      </c>
      <c r="H18" s="129">
        <v>1135.1441699499999</v>
      </c>
      <c r="I18" s="129">
        <v>1086.04894812</v>
      </c>
      <c r="J18" s="129">
        <v>999.58046845000001</v>
      </c>
      <c r="K18" s="129">
        <v>921.53268923000007</v>
      </c>
      <c r="L18" s="129">
        <v>862.18026194000004</v>
      </c>
      <c r="M18" s="129">
        <v>861.01823195999998</v>
      </c>
      <c r="N18" s="129">
        <v>869.35464177999995</v>
      </c>
      <c r="O18" s="129">
        <v>864.93860004999999</v>
      </c>
      <c r="P18" s="129">
        <v>1254.9166613399998</v>
      </c>
      <c r="Q18" s="129">
        <v>1579.07457118</v>
      </c>
      <c r="R18" s="129">
        <v>1547.2766646</v>
      </c>
      <c r="S18" s="129">
        <v>1374.8918230199999</v>
      </c>
      <c r="T18" s="129">
        <v>1142.3292170599998</v>
      </c>
      <c r="U18" s="129">
        <v>843.21076914000002</v>
      </c>
      <c r="V18" s="129">
        <v>817.25147064000009</v>
      </c>
      <c r="W18" s="129">
        <v>826.06616857999995</v>
      </c>
      <c r="X18" s="129">
        <v>888.35286500000007</v>
      </c>
      <c r="Y18" s="129">
        <v>955.22126721000006</v>
      </c>
    </row>
    <row r="19" spans="1:25" x14ac:dyDescent="0.3">
      <c r="A19" s="134">
        <v>42618</v>
      </c>
      <c r="B19" s="129">
        <v>1045.1016617299999</v>
      </c>
      <c r="C19" s="129">
        <v>1077.4768891900001</v>
      </c>
      <c r="D19" s="129">
        <v>1098.2861062300001</v>
      </c>
      <c r="E19" s="129">
        <v>1114.4276372499999</v>
      </c>
      <c r="F19" s="129">
        <v>1104.3492405499999</v>
      </c>
      <c r="G19" s="129">
        <v>1100.68000403</v>
      </c>
      <c r="H19" s="129">
        <v>1073.07633328</v>
      </c>
      <c r="I19" s="129">
        <v>1003.1374696700001</v>
      </c>
      <c r="J19" s="129">
        <v>934.48199736000004</v>
      </c>
      <c r="K19" s="129">
        <v>883.42162899000004</v>
      </c>
      <c r="L19" s="129">
        <v>867.62996311000006</v>
      </c>
      <c r="M19" s="129">
        <v>869.16212082000004</v>
      </c>
      <c r="N19" s="129">
        <v>867.65547367000011</v>
      </c>
      <c r="O19" s="129">
        <v>781.22137796000004</v>
      </c>
      <c r="P19" s="129">
        <v>809.51981428000011</v>
      </c>
      <c r="Q19" s="129">
        <v>832.05963914000006</v>
      </c>
      <c r="R19" s="129">
        <v>848.57628160000002</v>
      </c>
      <c r="S19" s="129">
        <v>839.30777451000006</v>
      </c>
      <c r="T19" s="129">
        <v>853.59250914000006</v>
      </c>
      <c r="U19" s="129">
        <v>841.26084072000003</v>
      </c>
      <c r="V19" s="129">
        <v>822.10346865999998</v>
      </c>
      <c r="W19" s="129">
        <v>848.70646147000002</v>
      </c>
      <c r="X19" s="129">
        <v>884.83113127000001</v>
      </c>
      <c r="Y19" s="129">
        <v>931.35644998999999</v>
      </c>
    </row>
    <row r="20" spans="1:25" x14ac:dyDescent="0.3">
      <c r="A20" s="134">
        <v>42619</v>
      </c>
      <c r="B20" s="129">
        <v>1035.69391804</v>
      </c>
      <c r="C20" s="129">
        <v>1069.0457105099999</v>
      </c>
      <c r="D20" s="129">
        <v>1111.6847058399999</v>
      </c>
      <c r="E20" s="129">
        <v>1146.5808376800001</v>
      </c>
      <c r="F20" s="129">
        <v>1115.47933659</v>
      </c>
      <c r="G20" s="129">
        <v>1138.5766848399999</v>
      </c>
      <c r="H20" s="129">
        <v>1096.52616657</v>
      </c>
      <c r="I20" s="129">
        <v>991.09878756000001</v>
      </c>
      <c r="J20" s="129">
        <v>893.56214151000006</v>
      </c>
      <c r="K20" s="129">
        <v>863.01036318000001</v>
      </c>
      <c r="L20" s="129">
        <v>862.89602673000002</v>
      </c>
      <c r="M20" s="129">
        <v>904.06723696000006</v>
      </c>
      <c r="N20" s="129">
        <v>885.32617014000004</v>
      </c>
      <c r="O20" s="129">
        <v>880.78099817999998</v>
      </c>
      <c r="P20" s="129">
        <v>898.29440785999998</v>
      </c>
      <c r="Q20" s="129">
        <v>900.97463104000008</v>
      </c>
      <c r="R20" s="129">
        <v>911.31480614000009</v>
      </c>
      <c r="S20" s="129">
        <v>902.99367391999999</v>
      </c>
      <c r="T20" s="129">
        <v>882.03985817</v>
      </c>
      <c r="U20" s="129">
        <v>876.34086206000006</v>
      </c>
      <c r="V20" s="129">
        <v>1016.74655179</v>
      </c>
      <c r="W20" s="129">
        <v>838.22240407000004</v>
      </c>
      <c r="X20" s="129">
        <v>878.90172988000006</v>
      </c>
      <c r="Y20" s="129">
        <v>953.77022835000002</v>
      </c>
    </row>
    <row r="21" spans="1:25" x14ac:dyDescent="0.3">
      <c r="A21" s="134">
        <v>42620</v>
      </c>
      <c r="B21" s="129">
        <v>1017.91315977</v>
      </c>
      <c r="C21" s="129">
        <v>1053.6708516900001</v>
      </c>
      <c r="D21" s="129">
        <v>1071.68112898</v>
      </c>
      <c r="E21" s="129">
        <v>1078.1457904199999</v>
      </c>
      <c r="F21" s="129">
        <v>1068.4988098399999</v>
      </c>
      <c r="G21" s="129">
        <v>1064.52361746</v>
      </c>
      <c r="H21" s="129">
        <v>1017.2442236200001</v>
      </c>
      <c r="I21" s="129">
        <v>979.11928820000003</v>
      </c>
      <c r="J21" s="129">
        <v>922.45334719000004</v>
      </c>
      <c r="K21" s="129">
        <v>885.67069393000008</v>
      </c>
      <c r="L21" s="129">
        <v>888.18387232999999</v>
      </c>
      <c r="M21" s="129">
        <v>938.37991107000005</v>
      </c>
      <c r="N21" s="129">
        <v>909.94380827000009</v>
      </c>
      <c r="O21" s="129">
        <v>918.26004612000008</v>
      </c>
      <c r="P21" s="129">
        <v>915.86256896999998</v>
      </c>
      <c r="Q21" s="129">
        <v>934.85758802999999</v>
      </c>
      <c r="R21" s="129">
        <v>974.27950118000001</v>
      </c>
      <c r="S21" s="129">
        <v>963.98035966999998</v>
      </c>
      <c r="T21" s="129">
        <v>960.30870833000006</v>
      </c>
      <c r="U21" s="129">
        <v>970.00743094000006</v>
      </c>
      <c r="V21" s="129">
        <v>960.35700811000004</v>
      </c>
      <c r="W21" s="129">
        <v>952.39928671000007</v>
      </c>
      <c r="X21" s="129">
        <v>920.21819121999999</v>
      </c>
      <c r="Y21" s="129">
        <v>923.18821832000003</v>
      </c>
    </row>
    <row r="22" spans="1:25" x14ac:dyDescent="0.3">
      <c r="A22" s="134">
        <v>42621</v>
      </c>
      <c r="B22" s="129">
        <v>1003.4572619200001</v>
      </c>
      <c r="C22" s="129">
        <v>1060.44636236</v>
      </c>
      <c r="D22" s="129">
        <v>1100.17418709</v>
      </c>
      <c r="E22" s="129">
        <v>1116.2685226799999</v>
      </c>
      <c r="F22" s="129">
        <v>1112.2068076999999</v>
      </c>
      <c r="G22" s="129">
        <v>1108.71103485</v>
      </c>
      <c r="H22" s="129">
        <v>1101.6990612299999</v>
      </c>
      <c r="I22" s="129">
        <v>1034.3243160899999</v>
      </c>
      <c r="J22" s="129">
        <v>956.92329415000006</v>
      </c>
      <c r="K22" s="129">
        <v>907.14137128000004</v>
      </c>
      <c r="L22" s="129">
        <v>809.42728849000002</v>
      </c>
      <c r="M22" s="129">
        <v>827.85615960999996</v>
      </c>
      <c r="N22" s="129">
        <v>744.04560868999999</v>
      </c>
      <c r="O22" s="129">
        <v>785.07383136999999</v>
      </c>
      <c r="P22" s="129">
        <v>861.37833254000009</v>
      </c>
      <c r="Q22" s="129">
        <v>850.15014509000002</v>
      </c>
      <c r="R22" s="129">
        <v>852.53131405000011</v>
      </c>
      <c r="S22" s="129">
        <v>840.24136372000009</v>
      </c>
      <c r="T22" s="129">
        <v>835.56643441000006</v>
      </c>
      <c r="U22" s="129">
        <v>809.42771808000009</v>
      </c>
      <c r="V22" s="129">
        <v>861.74959120000005</v>
      </c>
      <c r="W22" s="129">
        <v>870.67457524000008</v>
      </c>
      <c r="X22" s="129">
        <v>907.95765865999999</v>
      </c>
      <c r="Y22" s="129">
        <v>965.91751045000001</v>
      </c>
    </row>
    <row r="23" spans="1:25" x14ac:dyDescent="0.3">
      <c r="A23" s="134">
        <v>42622</v>
      </c>
      <c r="B23" s="129">
        <v>1063.74858531</v>
      </c>
      <c r="C23" s="129">
        <v>1122.7429448899998</v>
      </c>
      <c r="D23" s="129">
        <v>1167.63628866</v>
      </c>
      <c r="E23" s="129">
        <v>1163.1662198199999</v>
      </c>
      <c r="F23" s="129">
        <v>1192.5785779099999</v>
      </c>
      <c r="G23" s="129">
        <v>1189.3316186799998</v>
      </c>
      <c r="H23" s="129">
        <v>1107.4186887000001</v>
      </c>
      <c r="I23" s="129">
        <v>1022.04145398</v>
      </c>
      <c r="J23" s="129">
        <v>947.18344596000009</v>
      </c>
      <c r="K23" s="129">
        <v>890.78808549000007</v>
      </c>
      <c r="L23" s="129">
        <v>877.44773306000002</v>
      </c>
      <c r="M23" s="129">
        <v>879.37869881000006</v>
      </c>
      <c r="N23" s="129">
        <v>874.04982139000003</v>
      </c>
      <c r="O23" s="129">
        <v>884.15599545999999</v>
      </c>
      <c r="P23" s="129">
        <v>872.57146642999999</v>
      </c>
      <c r="Q23" s="129">
        <v>911.26303394000001</v>
      </c>
      <c r="R23" s="129">
        <v>984.95724374000008</v>
      </c>
      <c r="S23" s="129">
        <v>945.99091191000002</v>
      </c>
      <c r="T23" s="129">
        <v>901.22424274000002</v>
      </c>
      <c r="U23" s="129">
        <v>899.24338503000001</v>
      </c>
      <c r="V23" s="129">
        <v>878.64135379000004</v>
      </c>
      <c r="W23" s="129">
        <v>903.46972062999998</v>
      </c>
      <c r="X23" s="129">
        <v>895.74520585000005</v>
      </c>
      <c r="Y23" s="129">
        <v>963.51667703999999</v>
      </c>
    </row>
    <row r="24" spans="1:25" x14ac:dyDescent="0.3">
      <c r="A24" s="134">
        <v>42623</v>
      </c>
      <c r="B24" s="129">
        <v>1036.51432787</v>
      </c>
      <c r="C24" s="129">
        <v>1094.7864383799999</v>
      </c>
      <c r="D24" s="129">
        <v>1113.5818651699999</v>
      </c>
      <c r="E24" s="129">
        <v>1119.9272894999999</v>
      </c>
      <c r="F24" s="129">
        <v>1123.0016431099998</v>
      </c>
      <c r="G24" s="129">
        <v>1122.5990857699999</v>
      </c>
      <c r="H24" s="129">
        <v>1114.0694745000001</v>
      </c>
      <c r="I24" s="129">
        <v>1052.2025700300001</v>
      </c>
      <c r="J24" s="129">
        <v>951.38490820000004</v>
      </c>
      <c r="K24" s="129">
        <v>885.77845010999999</v>
      </c>
      <c r="L24" s="129">
        <v>833.4678024000001</v>
      </c>
      <c r="M24" s="129">
        <v>826.47895356000004</v>
      </c>
      <c r="N24" s="129">
        <v>823.10896917000002</v>
      </c>
      <c r="O24" s="129">
        <v>841.63815446000001</v>
      </c>
      <c r="P24" s="129">
        <v>884.62745966</v>
      </c>
      <c r="Q24" s="129">
        <v>892.70996711999999</v>
      </c>
      <c r="R24" s="129">
        <v>887.45031925000001</v>
      </c>
      <c r="S24" s="129">
        <v>873.89745606000008</v>
      </c>
      <c r="T24" s="129">
        <v>879.42559389000007</v>
      </c>
      <c r="U24" s="129">
        <v>885.29180712000004</v>
      </c>
      <c r="V24" s="129">
        <v>837.51698023000006</v>
      </c>
      <c r="W24" s="129">
        <v>843.2446407000001</v>
      </c>
      <c r="X24" s="129">
        <v>838.20636832000002</v>
      </c>
      <c r="Y24" s="129">
        <v>830.31524215000002</v>
      </c>
    </row>
    <row r="25" spans="1:25" x14ac:dyDescent="0.3">
      <c r="A25" s="134">
        <v>42624</v>
      </c>
      <c r="B25" s="129">
        <v>893.66788803000009</v>
      </c>
      <c r="C25" s="129">
        <v>966.43664617000002</v>
      </c>
      <c r="D25" s="129">
        <v>1008.95690371</v>
      </c>
      <c r="E25" s="129">
        <v>1045.49093515</v>
      </c>
      <c r="F25" s="129">
        <v>1049.0910260000001</v>
      </c>
      <c r="G25" s="129">
        <v>1048.19616329</v>
      </c>
      <c r="H25" s="129">
        <v>1037.71533503</v>
      </c>
      <c r="I25" s="129">
        <v>1017.3459106700001</v>
      </c>
      <c r="J25" s="129">
        <v>910.41509967000002</v>
      </c>
      <c r="K25" s="129">
        <v>867.07288915000004</v>
      </c>
      <c r="L25" s="129">
        <v>819.9844304500001</v>
      </c>
      <c r="M25" s="129">
        <v>870.16205694000007</v>
      </c>
      <c r="N25" s="129">
        <v>885.26562409000007</v>
      </c>
      <c r="O25" s="129">
        <v>876.33619819</v>
      </c>
      <c r="P25" s="129">
        <v>889.39994616000001</v>
      </c>
      <c r="Q25" s="129">
        <v>903.45904075999999</v>
      </c>
      <c r="R25" s="129">
        <v>893.87664287000007</v>
      </c>
      <c r="S25" s="129">
        <v>900.63556824</v>
      </c>
      <c r="T25" s="129">
        <v>894.63559150000003</v>
      </c>
      <c r="U25" s="129">
        <v>898.97291042000006</v>
      </c>
      <c r="V25" s="129">
        <v>885.93052195000007</v>
      </c>
      <c r="W25" s="129">
        <v>935.57165555000006</v>
      </c>
      <c r="X25" s="129">
        <v>919.86903875000007</v>
      </c>
      <c r="Y25" s="129">
        <v>929.77280186000007</v>
      </c>
    </row>
    <row r="26" spans="1:25" x14ac:dyDescent="0.3">
      <c r="A26" s="134">
        <v>42625</v>
      </c>
      <c r="B26" s="129">
        <v>992.93519695999998</v>
      </c>
      <c r="C26" s="129">
        <v>1087.4100282300001</v>
      </c>
      <c r="D26" s="129">
        <v>1134.3423181499998</v>
      </c>
      <c r="E26" s="129">
        <v>1134.0662303099998</v>
      </c>
      <c r="F26" s="129">
        <v>1123.0937561599999</v>
      </c>
      <c r="G26" s="129">
        <v>1109.76544896</v>
      </c>
      <c r="H26" s="129">
        <v>1014.5108642</v>
      </c>
      <c r="I26" s="129">
        <v>979.28286818000004</v>
      </c>
      <c r="J26" s="129">
        <v>880.66667552000001</v>
      </c>
      <c r="K26" s="129">
        <v>818.80932841000003</v>
      </c>
      <c r="L26" s="129">
        <v>810.77033109000001</v>
      </c>
      <c r="M26" s="129">
        <v>807.76284814999997</v>
      </c>
      <c r="N26" s="129">
        <v>826.44043492000003</v>
      </c>
      <c r="O26" s="129">
        <v>800.84455794999997</v>
      </c>
      <c r="P26" s="129">
        <v>809.99329941000008</v>
      </c>
      <c r="Q26" s="129">
        <v>857.98903232000009</v>
      </c>
      <c r="R26" s="129">
        <v>852.69091893999996</v>
      </c>
      <c r="S26" s="129">
        <v>847.84476060000009</v>
      </c>
      <c r="T26" s="129">
        <v>830.95896477999997</v>
      </c>
      <c r="U26" s="129">
        <v>840.56238229999997</v>
      </c>
      <c r="V26" s="129">
        <v>831.68560648000005</v>
      </c>
      <c r="W26" s="129">
        <v>813.28743204</v>
      </c>
      <c r="X26" s="129">
        <v>838.34633532999999</v>
      </c>
      <c r="Y26" s="129">
        <v>886.92145927000001</v>
      </c>
    </row>
    <row r="27" spans="1:25" x14ac:dyDescent="0.3">
      <c r="A27" s="134">
        <v>42626</v>
      </c>
      <c r="B27" s="129">
        <v>1013.40579472</v>
      </c>
      <c r="C27" s="129">
        <v>1067.55472233</v>
      </c>
      <c r="D27" s="129">
        <v>1105.1490759200001</v>
      </c>
      <c r="E27" s="129">
        <v>1116.5582623299999</v>
      </c>
      <c r="F27" s="129">
        <v>1152.6685786799999</v>
      </c>
      <c r="G27" s="129">
        <v>1135.4539163499999</v>
      </c>
      <c r="H27" s="129">
        <v>1056.6485521</v>
      </c>
      <c r="I27" s="129">
        <v>968.98103881999998</v>
      </c>
      <c r="J27" s="129">
        <v>916.37487776</v>
      </c>
      <c r="K27" s="129">
        <v>861.91166041999998</v>
      </c>
      <c r="L27" s="129">
        <v>847.69356872000003</v>
      </c>
      <c r="M27" s="129">
        <v>833.29795259000002</v>
      </c>
      <c r="N27" s="129">
        <v>857.35869867000008</v>
      </c>
      <c r="O27" s="129">
        <v>861.83487479000007</v>
      </c>
      <c r="P27" s="129">
        <v>891.14775701000008</v>
      </c>
      <c r="Q27" s="129">
        <v>908.42251752000004</v>
      </c>
      <c r="R27" s="129">
        <v>903.76152969000009</v>
      </c>
      <c r="S27" s="129">
        <v>857.40694674000008</v>
      </c>
      <c r="T27" s="129">
        <v>834.90360131</v>
      </c>
      <c r="U27" s="129">
        <v>834.98874336000006</v>
      </c>
      <c r="V27" s="129">
        <v>799.3692536100001</v>
      </c>
      <c r="W27" s="129">
        <v>771.70746990999999</v>
      </c>
      <c r="X27" s="129">
        <v>853.22505849000004</v>
      </c>
      <c r="Y27" s="129">
        <v>954.47425201999999</v>
      </c>
    </row>
    <row r="28" spans="1:25" x14ac:dyDescent="0.3">
      <c r="A28" s="134">
        <v>42627</v>
      </c>
      <c r="B28" s="129">
        <v>1064.14124167</v>
      </c>
      <c r="C28" s="129">
        <v>1140.8808427899999</v>
      </c>
      <c r="D28" s="129">
        <v>1171.0152268500001</v>
      </c>
      <c r="E28" s="129">
        <v>1173.3529764999998</v>
      </c>
      <c r="F28" s="129">
        <v>1157.4596514099999</v>
      </c>
      <c r="G28" s="129">
        <v>1147.0317424699999</v>
      </c>
      <c r="H28" s="129">
        <v>1075.99466889</v>
      </c>
      <c r="I28" s="129">
        <v>959.11754179000002</v>
      </c>
      <c r="J28" s="129">
        <v>932.77638724000008</v>
      </c>
      <c r="K28" s="129">
        <v>902.24966318999998</v>
      </c>
      <c r="L28" s="129">
        <v>875.36944192999999</v>
      </c>
      <c r="M28" s="129">
        <v>894.18647163000003</v>
      </c>
      <c r="N28" s="129">
        <v>944.36499417000005</v>
      </c>
      <c r="O28" s="129">
        <v>954.57307193000008</v>
      </c>
      <c r="P28" s="129">
        <v>920.97941604000005</v>
      </c>
      <c r="Q28" s="129">
        <v>910.34551448000002</v>
      </c>
      <c r="R28" s="129">
        <v>908.09974940000006</v>
      </c>
      <c r="S28" s="129">
        <v>884.33044226000004</v>
      </c>
      <c r="T28" s="129">
        <v>879.49930717000007</v>
      </c>
      <c r="U28" s="129">
        <v>851.10060195000005</v>
      </c>
      <c r="V28" s="129">
        <v>819.34479623000004</v>
      </c>
      <c r="W28" s="129">
        <v>817.97106367000004</v>
      </c>
      <c r="X28" s="129">
        <v>876.20939833</v>
      </c>
      <c r="Y28" s="129">
        <v>965.75825592000001</v>
      </c>
    </row>
    <row r="29" spans="1:25" x14ac:dyDescent="0.3">
      <c r="A29" s="134">
        <v>42628</v>
      </c>
      <c r="B29" s="129">
        <v>1074.3597139999999</v>
      </c>
      <c r="C29" s="129">
        <v>1163.5386486299999</v>
      </c>
      <c r="D29" s="129">
        <v>1177.0308412599998</v>
      </c>
      <c r="E29" s="129">
        <v>1170.86011822</v>
      </c>
      <c r="F29" s="129">
        <v>1166.5647854700001</v>
      </c>
      <c r="G29" s="129">
        <v>1161.5982885899998</v>
      </c>
      <c r="H29" s="129">
        <v>1098.8173433499999</v>
      </c>
      <c r="I29" s="129">
        <v>987.58919366999999</v>
      </c>
      <c r="J29" s="129">
        <v>945.86670597</v>
      </c>
      <c r="K29" s="129">
        <v>904.96695742000009</v>
      </c>
      <c r="L29" s="129">
        <v>878.60622236000006</v>
      </c>
      <c r="M29" s="129">
        <v>890.21884756000009</v>
      </c>
      <c r="N29" s="129">
        <v>940.00915818999999</v>
      </c>
      <c r="O29" s="129">
        <v>918.82067864999999</v>
      </c>
      <c r="P29" s="129">
        <v>932.13316729000007</v>
      </c>
      <c r="Q29" s="129">
        <v>945.20428679000008</v>
      </c>
      <c r="R29" s="129">
        <v>917.58235847000003</v>
      </c>
      <c r="S29" s="129">
        <v>912.55894143</v>
      </c>
      <c r="T29" s="129">
        <v>898.91382662000001</v>
      </c>
      <c r="U29" s="129">
        <v>876.98264400000005</v>
      </c>
      <c r="V29" s="129">
        <v>869.88003579000008</v>
      </c>
      <c r="W29" s="129">
        <v>859.15635772000007</v>
      </c>
      <c r="X29" s="129">
        <v>932.57230228000003</v>
      </c>
      <c r="Y29" s="129">
        <v>1022.9103194</v>
      </c>
    </row>
    <row r="30" spans="1:25" x14ac:dyDescent="0.3">
      <c r="A30" s="134">
        <v>42629</v>
      </c>
      <c r="B30" s="129">
        <v>1044.71116482</v>
      </c>
      <c r="C30" s="129">
        <v>1083.6445974000001</v>
      </c>
      <c r="D30" s="129">
        <v>1113.1348660499998</v>
      </c>
      <c r="E30" s="129">
        <v>1120.58955831</v>
      </c>
      <c r="F30" s="129">
        <v>1125.6374263799999</v>
      </c>
      <c r="G30" s="129">
        <v>1102.7463898399999</v>
      </c>
      <c r="H30" s="129">
        <v>1061.85202295</v>
      </c>
      <c r="I30" s="129">
        <v>968.10136403000001</v>
      </c>
      <c r="J30" s="129">
        <v>914.61204468000005</v>
      </c>
      <c r="K30" s="129">
        <v>880.09898743000008</v>
      </c>
      <c r="L30" s="129">
        <v>858.71835354999996</v>
      </c>
      <c r="M30" s="129">
        <v>844.85978749000003</v>
      </c>
      <c r="N30" s="129">
        <v>843.23655941000004</v>
      </c>
      <c r="O30" s="129">
        <v>859.17540826000004</v>
      </c>
      <c r="P30" s="129">
        <v>862.19167232999996</v>
      </c>
      <c r="Q30" s="129">
        <v>863.78724847000001</v>
      </c>
      <c r="R30" s="129">
        <v>873.08551030000001</v>
      </c>
      <c r="S30" s="129">
        <v>861.19762832000004</v>
      </c>
      <c r="T30" s="129">
        <v>877.22606329000007</v>
      </c>
      <c r="U30" s="129">
        <v>848.01519205000011</v>
      </c>
      <c r="V30" s="129">
        <v>832.33566819999999</v>
      </c>
      <c r="W30" s="129">
        <v>841.0949036400001</v>
      </c>
      <c r="X30" s="129">
        <v>877.29789019999998</v>
      </c>
      <c r="Y30" s="129">
        <v>964.96894928000006</v>
      </c>
    </row>
    <row r="31" spans="1:25" x14ac:dyDescent="0.3">
      <c r="A31" s="134">
        <v>42630</v>
      </c>
      <c r="B31" s="129">
        <v>1039.7476494499999</v>
      </c>
      <c r="C31" s="129">
        <v>1101.3551916599999</v>
      </c>
      <c r="D31" s="129">
        <v>1149.4950424099998</v>
      </c>
      <c r="E31" s="129">
        <v>1163.27726106</v>
      </c>
      <c r="F31" s="129">
        <v>1171.3712500899999</v>
      </c>
      <c r="G31" s="129">
        <v>1183.5953822399999</v>
      </c>
      <c r="H31" s="129">
        <v>1125.2323079799999</v>
      </c>
      <c r="I31" s="129">
        <v>1063.16348616</v>
      </c>
      <c r="J31" s="129">
        <v>968.79898663000006</v>
      </c>
      <c r="K31" s="129">
        <v>911.73430100000007</v>
      </c>
      <c r="L31" s="129">
        <v>889.88391256</v>
      </c>
      <c r="M31" s="129">
        <v>884.64396404000001</v>
      </c>
      <c r="N31" s="129">
        <v>890.11168673999998</v>
      </c>
      <c r="O31" s="129">
        <v>899.93858792000003</v>
      </c>
      <c r="P31" s="129">
        <v>908.90453804000003</v>
      </c>
      <c r="Q31" s="129">
        <v>909.95931100000007</v>
      </c>
      <c r="R31" s="129">
        <v>947.01167566000004</v>
      </c>
      <c r="S31" s="129">
        <v>918.84806233000006</v>
      </c>
      <c r="T31" s="129">
        <v>932.63224735000006</v>
      </c>
      <c r="U31" s="129">
        <v>882.62529946000006</v>
      </c>
      <c r="V31" s="129">
        <v>858.08494710000002</v>
      </c>
      <c r="W31" s="129">
        <v>856.45855212000004</v>
      </c>
      <c r="X31" s="129">
        <v>900.80812445000004</v>
      </c>
      <c r="Y31" s="129">
        <v>953.17653546000008</v>
      </c>
    </row>
    <row r="32" spans="1:25" x14ac:dyDescent="0.3">
      <c r="A32" s="134">
        <v>42631</v>
      </c>
      <c r="B32" s="129">
        <v>1014.80822513</v>
      </c>
      <c r="C32" s="129">
        <v>1065.8029225800001</v>
      </c>
      <c r="D32" s="129">
        <v>1098.32730735</v>
      </c>
      <c r="E32" s="129">
        <v>1124.0945577799998</v>
      </c>
      <c r="F32" s="129">
        <v>1107.7681917</v>
      </c>
      <c r="G32" s="129">
        <v>1091.32624936</v>
      </c>
      <c r="H32" s="129">
        <v>1084.5451286099999</v>
      </c>
      <c r="I32" s="129">
        <v>1034.70018622</v>
      </c>
      <c r="J32" s="129">
        <v>943.75128369000004</v>
      </c>
      <c r="K32" s="129">
        <v>852.36634953000009</v>
      </c>
      <c r="L32" s="129">
        <v>825.34179763999998</v>
      </c>
      <c r="M32" s="129">
        <v>821.57973617000005</v>
      </c>
      <c r="N32" s="129">
        <v>803.03490332000001</v>
      </c>
      <c r="O32" s="129">
        <v>791.09978252000008</v>
      </c>
      <c r="P32" s="129">
        <v>775.76768466999999</v>
      </c>
      <c r="Q32" s="129">
        <v>789.05719850000003</v>
      </c>
      <c r="R32" s="129">
        <v>804.04947759000004</v>
      </c>
      <c r="S32" s="129">
        <v>812.29055720000008</v>
      </c>
      <c r="T32" s="129">
        <v>835.18338812000002</v>
      </c>
      <c r="U32" s="129">
        <v>846.07575170999996</v>
      </c>
      <c r="V32" s="129">
        <v>803.65200671000002</v>
      </c>
      <c r="W32" s="129">
        <v>833.02424198000006</v>
      </c>
      <c r="X32" s="129">
        <v>851.10716946000002</v>
      </c>
      <c r="Y32" s="129">
        <v>928.96863779</v>
      </c>
    </row>
    <row r="33" spans="1:25" x14ac:dyDescent="0.3">
      <c r="A33" s="134">
        <v>42632</v>
      </c>
      <c r="B33" s="129">
        <v>1009.15496167</v>
      </c>
      <c r="C33" s="129">
        <v>1045.8431679</v>
      </c>
      <c r="D33" s="129">
        <v>1104.73320446</v>
      </c>
      <c r="E33" s="129">
        <v>1108.2845112699999</v>
      </c>
      <c r="F33" s="129">
        <v>1107.07168353</v>
      </c>
      <c r="G33" s="129">
        <v>1084.38639008</v>
      </c>
      <c r="H33" s="129">
        <v>1039.1360416</v>
      </c>
      <c r="I33" s="129">
        <v>973.51346287000001</v>
      </c>
      <c r="J33" s="129">
        <v>914.47427954</v>
      </c>
      <c r="K33" s="129">
        <v>896.76793083000007</v>
      </c>
      <c r="L33" s="129">
        <v>996.41136590000008</v>
      </c>
      <c r="M33" s="129">
        <v>908.00523151000004</v>
      </c>
      <c r="N33" s="129">
        <v>929.08564131000003</v>
      </c>
      <c r="O33" s="129">
        <v>605.08269759000007</v>
      </c>
      <c r="P33" s="129">
        <v>902.61432540999999</v>
      </c>
      <c r="Q33" s="129">
        <v>915.39329865000002</v>
      </c>
      <c r="R33" s="129">
        <v>916.53392413000006</v>
      </c>
      <c r="S33" s="129">
        <v>909.96156146999999</v>
      </c>
      <c r="T33" s="129">
        <v>876.62573486000008</v>
      </c>
      <c r="U33" s="129">
        <v>834.33216502000005</v>
      </c>
      <c r="V33" s="129">
        <v>795.29217870000002</v>
      </c>
      <c r="W33" s="129">
        <v>795.44174175000001</v>
      </c>
      <c r="X33" s="129">
        <v>840.43841968000004</v>
      </c>
      <c r="Y33" s="129">
        <v>945.77589985000009</v>
      </c>
    </row>
    <row r="34" spans="1:25" x14ac:dyDescent="0.3">
      <c r="A34" s="134">
        <v>42633</v>
      </c>
      <c r="B34" s="129">
        <v>971.29342344000008</v>
      </c>
      <c r="C34" s="129">
        <v>1026.8811357100001</v>
      </c>
      <c r="D34" s="129">
        <v>1041.9864704399999</v>
      </c>
      <c r="E34" s="129">
        <v>1057.3376246800001</v>
      </c>
      <c r="F34" s="129">
        <v>1049.6073803899999</v>
      </c>
      <c r="G34" s="129">
        <v>1094.9634280999999</v>
      </c>
      <c r="H34" s="129">
        <v>1035.85339101</v>
      </c>
      <c r="I34" s="129">
        <v>945.94999609000001</v>
      </c>
      <c r="J34" s="129">
        <v>876.60470170000008</v>
      </c>
      <c r="K34" s="129">
        <v>854.89074543000004</v>
      </c>
      <c r="L34" s="129">
        <v>897.67768077000005</v>
      </c>
      <c r="M34" s="129">
        <v>889.33906190000005</v>
      </c>
      <c r="N34" s="129">
        <v>907.38295019999998</v>
      </c>
      <c r="O34" s="129">
        <v>887.45699242000001</v>
      </c>
      <c r="P34" s="129">
        <v>882.26752253000006</v>
      </c>
      <c r="Q34" s="129">
        <v>887.43743600000005</v>
      </c>
      <c r="R34" s="129">
        <v>878.47684253</v>
      </c>
      <c r="S34" s="129">
        <v>868.48610631000008</v>
      </c>
      <c r="T34" s="129">
        <v>883.41895489000001</v>
      </c>
      <c r="U34" s="129">
        <v>860.30192219000003</v>
      </c>
      <c r="V34" s="129">
        <v>852.15043302000004</v>
      </c>
      <c r="W34" s="129">
        <v>863.72129323000001</v>
      </c>
      <c r="X34" s="129">
        <v>910.19500764999998</v>
      </c>
      <c r="Y34" s="129">
        <v>962.16497728000002</v>
      </c>
    </row>
    <row r="35" spans="1:25" x14ac:dyDescent="0.3">
      <c r="A35" s="134">
        <v>42634</v>
      </c>
      <c r="B35" s="129">
        <v>979.88379630000009</v>
      </c>
      <c r="C35" s="129">
        <v>1085.4130189800001</v>
      </c>
      <c r="D35" s="129">
        <v>1084.36309147</v>
      </c>
      <c r="E35" s="129">
        <v>1089.06932347</v>
      </c>
      <c r="F35" s="129">
        <v>1085.68594315</v>
      </c>
      <c r="G35" s="129">
        <v>1073.55322215</v>
      </c>
      <c r="H35" s="129">
        <v>1004.68900211</v>
      </c>
      <c r="I35" s="129">
        <v>921.73705646000008</v>
      </c>
      <c r="J35" s="129">
        <v>875.52075833000004</v>
      </c>
      <c r="K35" s="129">
        <v>852.77803238000001</v>
      </c>
      <c r="L35" s="129">
        <v>831.65318663000005</v>
      </c>
      <c r="M35" s="129">
        <v>843.72595677000004</v>
      </c>
      <c r="N35" s="129">
        <v>874.36363066000001</v>
      </c>
      <c r="O35" s="129">
        <v>876.32757005000008</v>
      </c>
      <c r="P35" s="129">
        <v>873.99277224000002</v>
      </c>
      <c r="Q35" s="129">
        <v>870.44497889000002</v>
      </c>
      <c r="R35" s="129">
        <v>852.99517099000002</v>
      </c>
      <c r="S35" s="129">
        <v>858.4290126300001</v>
      </c>
      <c r="T35" s="129">
        <v>854.50323650999997</v>
      </c>
      <c r="U35" s="129">
        <v>869.38846963000003</v>
      </c>
      <c r="V35" s="129">
        <v>845.37993516000006</v>
      </c>
      <c r="W35" s="129">
        <v>833.4234474000001</v>
      </c>
      <c r="X35" s="129">
        <v>870.32340819000001</v>
      </c>
      <c r="Y35" s="129">
        <v>928.17603073999999</v>
      </c>
    </row>
    <row r="36" spans="1:25" x14ac:dyDescent="0.3">
      <c r="A36" s="134">
        <v>42635</v>
      </c>
      <c r="B36" s="129">
        <v>981.14121738000006</v>
      </c>
      <c r="C36" s="129">
        <v>1060.5759657199999</v>
      </c>
      <c r="D36" s="129">
        <v>1072.54408392</v>
      </c>
      <c r="E36" s="129">
        <v>1093.72786778</v>
      </c>
      <c r="F36" s="129">
        <v>1096.2702191399999</v>
      </c>
      <c r="G36" s="129">
        <v>1049.4271389999999</v>
      </c>
      <c r="H36" s="129">
        <v>988.39338743000008</v>
      </c>
      <c r="I36" s="129">
        <v>911.02651700000001</v>
      </c>
      <c r="J36" s="129">
        <v>857.28670152999996</v>
      </c>
      <c r="K36" s="129">
        <v>854.69446357000004</v>
      </c>
      <c r="L36" s="129">
        <v>845.63756631000001</v>
      </c>
      <c r="M36" s="129">
        <v>832.90569463999998</v>
      </c>
      <c r="N36" s="129">
        <v>847.08267523000006</v>
      </c>
      <c r="O36" s="129">
        <v>857.56795597999997</v>
      </c>
      <c r="P36" s="129">
        <v>850.81475172000012</v>
      </c>
      <c r="Q36" s="129">
        <v>862.42734495000002</v>
      </c>
      <c r="R36" s="129">
        <v>892.79016752000007</v>
      </c>
      <c r="S36" s="129">
        <v>861.17869546000009</v>
      </c>
      <c r="T36" s="129">
        <v>867.84663198999999</v>
      </c>
      <c r="U36" s="129">
        <v>923.08067596000001</v>
      </c>
      <c r="V36" s="129">
        <v>906.20641936000004</v>
      </c>
      <c r="W36" s="129">
        <v>886.76211792000004</v>
      </c>
      <c r="X36" s="129">
        <v>850.04916318000005</v>
      </c>
      <c r="Y36" s="129">
        <v>924.22017679999999</v>
      </c>
    </row>
    <row r="37" spans="1:25" x14ac:dyDescent="0.3">
      <c r="A37" s="134">
        <v>42636</v>
      </c>
      <c r="B37" s="129">
        <v>940.70941717000005</v>
      </c>
      <c r="C37" s="129">
        <v>1005.3277384400001</v>
      </c>
      <c r="D37" s="129">
        <v>1032.45855566</v>
      </c>
      <c r="E37" s="129">
        <v>1054.33531292</v>
      </c>
      <c r="F37" s="129">
        <v>1059.38253631</v>
      </c>
      <c r="G37" s="129">
        <v>1029.0741966099999</v>
      </c>
      <c r="H37" s="129">
        <v>960.53669200000002</v>
      </c>
      <c r="I37" s="129">
        <v>906.36097799000004</v>
      </c>
      <c r="J37" s="129">
        <v>864.96844594000004</v>
      </c>
      <c r="K37" s="129">
        <v>858.20122472000003</v>
      </c>
      <c r="L37" s="129">
        <v>873.95423262000008</v>
      </c>
      <c r="M37" s="129">
        <v>914.15648987000009</v>
      </c>
      <c r="N37" s="129">
        <v>925.96170950999999</v>
      </c>
      <c r="O37" s="129">
        <v>896.25134135000008</v>
      </c>
      <c r="P37" s="129">
        <v>919.38412196000002</v>
      </c>
      <c r="Q37" s="129">
        <v>930.52165778000006</v>
      </c>
      <c r="R37" s="129">
        <v>952.53834537</v>
      </c>
      <c r="S37" s="129">
        <v>921.62954035000007</v>
      </c>
      <c r="T37" s="129">
        <v>884.05403873</v>
      </c>
      <c r="U37" s="129">
        <v>857.35950491000006</v>
      </c>
      <c r="V37" s="129">
        <v>830.63410454999996</v>
      </c>
      <c r="W37" s="129">
        <v>864.94950808999999</v>
      </c>
      <c r="X37" s="129">
        <v>917.10158067999998</v>
      </c>
      <c r="Y37" s="129">
        <v>1014.9389069</v>
      </c>
    </row>
    <row r="38" spans="1:25" x14ac:dyDescent="0.3">
      <c r="A38" s="134">
        <v>42637</v>
      </c>
      <c r="B38" s="129">
        <v>1055.75566912</v>
      </c>
      <c r="C38" s="129">
        <v>1101.5380609199999</v>
      </c>
      <c r="D38" s="129">
        <v>1136.1484994399998</v>
      </c>
      <c r="E38" s="129">
        <v>1178.47687434</v>
      </c>
      <c r="F38" s="129">
        <v>1198.1864418199998</v>
      </c>
      <c r="G38" s="129">
        <v>1155.0585694399999</v>
      </c>
      <c r="H38" s="129">
        <v>1142.54962424</v>
      </c>
      <c r="I38" s="129">
        <v>1070.93418518</v>
      </c>
      <c r="J38" s="129">
        <v>972.78972331</v>
      </c>
      <c r="K38" s="129">
        <v>973.28714011</v>
      </c>
      <c r="L38" s="129">
        <v>1016.4410163900001</v>
      </c>
      <c r="M38" s="129">
        <v>1046.01879414</v>
      </c>
      <c r="N38" s="129">
        <v>974.65661584000009</v>
      </c>
      <c r="O38" s="129">
        <v>898.81905623</v>
      </c>
      <c r="P38" s="129">
        <v>885.93992095999999</v>
      </c>
      <c r="Q38" s="129">
        <v>889.53598034000004</v>
      </c>
      <c r="R38" s="129">
        <v>900.62264517000006</v>
      </c>
      <c r="S38" s="129">
        <v>893.51838837000003</v>
      </c>
      <c r="T38" s="129">
        <v>909.99567559000002</v>
      </c>
      <c r="U38" s="129">
        <v>942.33883896999998</v>
      </c>
      <c r="V38" s="129">
        <v>926.21484499000007</v>
      </c>
      <c r="W38" s="129">
        <v>938.92601530000002</v>
      </c>
      <c r="X38" s="129">
        <v>938.12850562000006</v>
      </c>
      <c r="Y38" s="129">
        <v>981.81022862000009</v>
      </c>
    </row>
    <row r="39" spans="1:25" x14ac:dyDescent="0.3">
      <c r="A39" s="134">
        <v>42638</v>
      </c>
      <c r="B39" s="129">
        <v>1010.10716411</v>
      </c>
      <c r="C39" s="129">
        <v>1086.10977149</v>
      </c>
      <c r="D39" s="129">
        <v>1126.91006255</v>
      </c>
      <c r="E39" s="129">
        <v>1115.5818138</v>
      </c>
      <c r="F39" s="129">
        <v>1120.79886412</v>
      </c>
      <c r="G39" s="129">
        <v>1121.6398675799999</v>
      </c>
      <c r="H39" s="129">
        <v>1102.97448132</v>
      </c>
      <c r="I39" s="129">
        <v>1033.1974186099999</v>
      </c>
      <c r="J39" s="129">
        <v>978.52824251000004</v>
      </c>
      <c r="K39" s="129">
        <v>939.73210191999999</v>
      </c>
      <c r="L39" s="129">
        <v>902.10635726999999</v>
      </c>
      <c r="M39" s="129">
        <v>917.33677023000007</v>
      </c>
      <c r="N39" s="129">
        <v>933.85162816000002</v>
      </c>
      <c r="O39" s="129">
        <v>928.17416455</v>
      </c>
      <c r="P39" s="129">
        <v>943.55150162000007</v>
      </c>
      <c r="Q39" s="129">
        <v>925.39886303000003</v>
      </c>
      <c r="R39" s="129">
        <v>923.05611355000008</v>
      </c>
      <c r="S39" s="129">
        <v>929.32212168000001</v>
      </c>
      <c r="T39" s="129">
        <v>930.01563937000003</v>
      </c>
      <c r="U39" s="129">
        <v>939.49431602000004</v>
      </c>
      <c r="V39" s="129">
        <v>905.23356482000008</v>
      </c>
      <c r="W39" s="129">
        <v>866.29850457999999</v>
      </c>
      <c r="X39" s="129">
        <v>903.58441797</v>
      </c>
      <c r="Y39" s="129">
        <v>998.06151241000009</v>
      </c>
    </row>
    <row r="40" spans="1:25" x14ac:dyDescent="0.3">
      <c r="A40" s="134">
        <v>42639</v>
      </c>
      <c r="B40" s="129">
        <v>1011.29175393</v>
      </c>
      <c r="C40" s="129">
        <v>1087.3079759499999</v>
      </c>
      <c r="D40" s="129">
        <v>1132.2675946699999</v>
      </c>
      <c r="E40" s="129">
        <v>1166.2405988400001</v>
      </c>
      <c r="F40" s="129">
        <v>1125.87034352</v>
      </c>
      <c r="G40" s="129">
        <v>1133.83446523</v>
      </c>
      <c r="H40" s="129">
        <v>1052.6280284499999</v>
      </c>
      <c r="I40" s="129">
        <v>950.97086979000005</v>
      </c>
      <c r="J40" s="129">
        <v>909.82857508000006</v>
      </c>
      <c r="K40" s="129">
        <v>910.70324498000002</v>
      </c>
      <c r="L40" s="129">
        <v>761.05657342000006</v>
      </c>
      <c r="M40" s="129">
        <v>1764.6378225399999</v>
      </c>
      <c r="N40" s="129">
        <v>1238.6970650499998</v>
      </c>
      <c r="O40" s="129">
        <v>983.36354901000004</v>
      </c>
      <c r="P40" s="129">
        <v>1522.9355724500001</v>
      </c>
      <c r="Q40" s="129">
        <v>1256.1525775699999</v>
      </c>
      <c r="R40" s="129">
        <v>1386.63728967</v>
      </c>
      <c r="S40" s="129">
        <v>1172.3551050999999</v>
      </c>
      <c r="T40" s="129">
        <v>1284.8798797599998</v>
      </c>
      <c r="U40" s="129">
        <v>764.05420491000007</v>
      </c>
      <c r="V40" s="129">
        <v>838.80989469999997</v>
      </c>
      <c r="W40" s="129">
        <v>852.80443193999997</v>
      </c>
      <c r="X40" s="129">
        <v>878.84183986000005</v>
      </c>
      <c r="Y40" s="129">
        <v>954.17795192000005</v>
      </c>
    </row>
    <row r="41" spans="1:25" x14ac:dyDescent="0.3">
      <c r="A41" s="134">
        <v>42640</v>
      </c>
      <c r="B41" s="129">
        <v>1010.22197499</v>
      </c>
      <c r="C41" s="129">
        <v>1062.91262947</v>
      </c>
      <c r="D41" s="129">
        <v>1096.8705445799999</v>
      </c>
      <c r="E41" s="129">
        <v>1103.9234191400001</v>
      </c>
      <c r="F41" s="129">
        <v>1095.46204876</v>
      </c>
      <c r="G41" s="129">
        <v>1139.7389127399999</v>
      </c>
      <c r="H41" s="129">
        <v>1021.14007328</v>
      </c>
      <c r="I41" s="129">
        <v>944.16107411000007</v>
      </c>
      <c r="J41" s="129">
        <v>909.00909138000009</v>
      </c>
      <c r="K41" s="129">
        <v>858.04665030000001</v>
      </c>
      <c r="L41" s="129">
        <v>850.26259829000003</v>
      </c>
      <c r="M41" s="129">
        <v>882.78195700000003</v>
      </c>
      <c r="N41" s="129">
        <v>883.48035558000004</v>
      </c>
      <c r="O41" s="129">
        <v>913.39926150000008</v>
      </c>
      <c r="P41" s="129">
        <v>878.80680113000005</v>
      </c>
      <c r="Q41" s="129">
        <v>896.81994559999998</v>
      </c>
      <c r="R41" s="129">
        <v>921.72574155000007</v>
      </c>
      <c r="S41" s="129">
        <v>916.08799065000005</v>
      </c>
      <c r="T41" s="129">
        <v>881.69506074000003</v>
      </c>
      <c r="U41" s="129">
        <v>873.34195095000007</v>
      </c>
      <c r="V41" s="129">
        <v>849.37329144000012</v>
      </c>
      <c r="W41" s="129">
        <v>844.97145694000005</v>
      </c>
      <c r="X41" s="129">
        <v>888.19219706000001</v>
      </c>
      <c r="Y41" s="129">
        <v>969.74139725000009</v>
      </c>
    </row>
    <row r="42" spans="1:25" x14ac:dyDescent="0.3">
      <c r="A42" s="134">
        <v>42641</v>
      </c>
      <c r="B42" s="129">
        <v>1025.12288982</v>
      </c>
      <c r="C42" s="129">
        <v>1086.0156926499999</v>
      </c>
      <c r="D42" s="129">
        <v>1125.5210329899999</v>
      </c>
      <c r="E42" s="129">
        <v>1108.10820975</v>
      </c>
      <c r="F42" s="129">
        <v>1108.2628195</v>
      </c>
      <c r="G42" s="129">
        <v>1107.9488853400001</v>
      </c>
      <c r="H42" s="129">
        <v>1025.8503212200001</v>
      </c>
      <c r="I42" s="129">
        <v>978.85087193000004</v>
      </c>
      <c r="J42" s="129">
        <v>925.13628971000003</v>
      </c>
      <c r="K42" s="129">
        <v>870.26829738000004</v>
      </c>
      <c r="L42" s="129">
        <v>874.43195198000001</v>
      </c>
      <c r="M42" s="129">
        <v>900.43336464000004</v>
      </c>
      <c r="N42" s="129">
        <v>912.74554197999998</v>
      </c>
      <c r="O42" s="129">
        <v>915.49481491000006</v>
      </c>
      <c r="P42" s="129">
        <v>898.67748386000005</v>
      </c>
      <c r="Q42" s="129">
        <v>905.05824687000006</v>
      </c>
      <c r="R42" s="129">
        <v>917.29023357000005</v>
      </c>
      <c r="S42" s="129">
        <v>912.80482690000008</v>
      </c>
      <c r="T42" s="129">
        <v>882.20601102000001</v>
      </c>
      <c r="U42" s="129">
        <v>858.43775057000005</v>
      </c>
      <c r="V42" s="129">
        <v>866.83057771999995</v>
      </c>
      <c r="W42" s="129">
        <v>854.49122549000003</v>
      </c>
      <c r="X42" s="129">
        <v>890.77791334000005</v>
      </c>
      <c r="Y42" s="129">
        <v>966.19771080999999</v>
      </c>
    </row>
    <row r="43" spans="1:25" x14ac:dyDescent="0.3">
      <c r="A43" s="134">
        <v>42642</v>
      </c>
      <c r="B43" s="129">
        <v>965.04227308999998</v>
      </c>
      <c r="C43" s="129">
        <v>1044.0559601800001</v>
      </c>
      <c r="D43" s="129">
        <v>1068.67061592</v>
      </c>
      <c r="E43" s="129">
        <v>1058.6375538099999</v>
      </c>
      <c r="F43" s="129">
        <v>1050.39991869</v>
      </c>
      <c r="G43" s="129">
        <v>1047.4054591199999</v>
      </c>
      <c r="H43" s="129">
        <v>1046.17984084</v>
      </c>
      <c r="I43" s="129">
        <v>1018.4722278</v>
      </c>
      <c r="J43" s="129">
        <v>951.19215029999998</v>
      </c>
      <c r="K43" s="129">
        <v>964.87611829000002</v>
      </c>
      <c r="L43" s="129">
        <v>964.51643665000006</v>
      </c>
      <c r="M43" s="129">
        <v>958.56136193000009</v>
      </c>
      <c r="N43" s="129">
        <v>945.68194953</v>
      </c>
      <c r="O43" s="129">
        <v>961.23886933000006</v>
      </c>
      <c r="P43" s="129">
        <v>1004.48505162</v>
      </c>
      <c r="Q43" s="129">
        <v>1084.8735764400001</v>
      </c>
      <c r="R43" s="129">
        <v>1197.65268229</v>
      </c>
      <c r="S43" s="129">
        <v>1165.2178061999998</v>
      </c>
      <c r="T43" s="129">
        <v>963.2965375</v>
      </c>
      <c r="U43" s="129">
        <v>913.13551361000009</v>
      </c>
      <c r="V43" s="129">
        <v>880.67241587000001</v>
      </c>
      <c r="W43" s="129">
        <v>891.60777508000001</v>
      </c>
      <c r="X43" s="129">
        <v>903.98880263000001</v>
      </c>
      <c r="Y43" s="129">
        <v>938.44353355999999</v>
      </c>
    </row>
    <row r="44" spans="1:25" x14ac:dyDescent="0.3">
      <c r="A44" s="134">
        <v>42643</v>
      </c>
      <c r="B44" s="129">
        <v>1013.20225513</v>
      </c>
      <c r="C44" s="129">
        <v>1053.15087432</v>
      </c>
      <c r="D44" s="129">
        <v>1078.9947072099999</v>
      </c>
      <c r="E44" s="129">
        <v>1094.83672086</v>
      </c>
      <c r="F44" s="129">
        <v>1093.6382347799999</v>
      </c>
      <c r="G44" s="129">
        <v>1068.8070448199999</v>
      </c>
      <c r="H44" s="129">
        <v>1047.55117277</v>
      </c>
      <c r="I44" s="129">
        <v>1031.71916334</v>
      </c>
      <c r="J44" s="129">
        <v>1020.0539883700001</v>
      </c>
      <c r="K44" s="129">
        <v>996.70857301000001</v>
      </c>
      <c r="L44" s="129">
        <v>1031.3496603999999</v>
      </c>
      <c r="M44" s="129">
        <v>974.5210965</v>
      </c>
      <c r="N44" s="129">
        <v>964.35970630000008</v>
      </c>
      <c r="O44" s="129">
        <v>929.29706027000009</v>
      </c>
      <c r="P44" s="129">
        <v>918.77873445</v>
      </c>
      <c r="Q44" s="129">
        <v>899.61289597000007</v>
      </c>
      <c r="R44" s="129">
        <v>918.16652924000005</v>
      </c>
      <c r="S44" s="129">
        <v>917.02978951</v>
      </c>
      <c r="T44" s="129">
        <v>891.01677290999999</v>
      </c>
      <c r="U44" s="129">
        <v>829.05171716999996</v>
      </c>
      <c r="V44" s="129">
        <v>840.76559443999997</v>
      </c>
      <c r="W44" s="129">
        <v>852.82858285000009</v>
      </c>
      <c r="X44" s="129">
        <v>850.13744327999996</v>
      </c>
      <c r="Y44" s="129">
        <v>913.52201392000006</v>
      </c>
    </row>
    <row r="45" spans="1:25" x14ac:dyDescent="0.3">
      <c r="A45" s="145"/>
      <c r="B45" s="144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2"/>
    </row>
    <row r="46" spans="1:25" x14ac:dyDescent="0.3">
      <c r="A46" s="235" t="s">
        <v>73</v>
      </c>
      <c r="B46" s="268" t="s">
        <v>137</v>
      </c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/>
      <c r="X46" s="238"/>
      <c r="Y46" s="239"/>
    </row>
    <row r="47" spans="1:25" x14ac:dyDescent="0.3">
      <c r="A47" s="236"/>
      <c r="B47" s="175" t="s">
        <v>113</v>
      </c>
      <c r="C47" s="176" t="s">
        <v>114</v>
      </c>
      <c r="D47" s="177" t="s">
        <v>115</v>
      </c>
      <c r="E47" s="176" t="s">
        <v>116</v>
      </c>
      <c r="F47" s="176" t="s">
        <v>117</v>
      </c>
      <c r="G47" s="176" t="s">
        <v>118</v>
      </c>
      <c r="H47" s="176" t="s">
        <v>119</v>
      </c>
      <c r="I47" s="176" t="s">
        <v>120</v>
      </c>
      <c r="J47" s="176" t="s">
        <v>121</v>
      </c>
      <c r="K47" s="175" t="s">
        <v>122</v>
      </c>
      <c r="L47" s="176" t="s">
        <v>123</v>
      </c>
      <c r="M47" s="178" t="s">
        <v>124</v>
      </c>
      <c r="N47" s="175" t="s">
        <v>125</v>
      </c>
      <c r="O47" s="176" t="s">
        <v>126</v>
      </c>
      <c r="P47" s="178" t="s">
        <v>127</v>
      </c>
      <c r="Q47" s="177" t="s">
        <v>128</v>
      </c>
      <c r="R47" s="176" t="s">
        <v>129</v>
      </c>
      <c r="S47" s="177" t="s">
        <v>130</v>
      </c>
      <c r="T47" s="176" t="s">
        <v>131</v>
      </c>
      <c r="U47" s="177" t="s">
        <v>132</v>
      </c>
      <c r="V47" s="176" t="s">
        <v>133</v>
      </c>
      <c r="W47" s="177" t="s">
        <v>134</v>
      </c>
      <c r="X47" s="176" t="s">
        <v>135</v>
      </c>
      <c r="Y47" s="176" t="s">
        <v>136</v>
      </c>
    </row>
    <row r="48" spans="1:25" x14ac:dyDescent="0.3">
      <c r="A48" s="134">
        <v>42614</v>
      </c>
      <c r="B48" s="129">
        <v>1289.6101377399998</v>
      </c>
      <c r="C48" s="129">
        <v>1361.4292573399998</v>
      </c>
      <c r="D48" s="129">
        <v>1420.7565509699998</v>
      </c>
      <c r="E48" s="129">
        <v>1438.4311026099999</v>
      </c>
      <c r="F48" s="129">
        <v>1425.2357892</v>
      </c>
      <c r="G48" s="129">
        <v>1418.7116180099997</v>
      </c>
      <c r="H48" s="129">
        <v>1381.02931627</v>
      </c>
      <c r="I48" s="129">
        <v>1315.5196653099997</v>
      </c>
      <c r="J48" s="129">
        <v>1242.9009577399997</v>
      </c>
      <c r="K48" s="129">
        <v>1175.5257163399997</v>
      </c>
      <c r="L48" s="129">
        <v>1140.2478985999999</v>
      </c>
      <c r="M48" s="129">
        <v>1143.6547398599998</v>
      </c>
      <c r="N48" s="129">
        <v>1150.6568889999999</v>
      </c>
      <c r="O48" s="129">
        <v>1146.1340174299999</v>
      </c>
      <c r="P48" s="129">
        <v>1151.6027513299998</v>
      </c>
      <c r="Q48" s="129">
        <v>1147.07557903</v>
      </c>
      <c r="R48" s="129">
        <v>1152.9100106799997</v>
      </c>
      <c r="S48" s="129">
        <v>1151.4416656999997</v>
      </c>
      <c r="T48" s="129">
        <v>1140.7071473299998</v>
      </c>
      <c r="U48" s="129">
        <v>1160.3924084599998</v>
      </c>
      <c r="V48" s="129">
        <v>1143.7775318399999</v>
      </c>
      <c r="W48" s="129">
        <v>1180.2274784899998</v>
      </c>
      <c r="X48" s="129">
        <v>1227.6915155799998</v>
      </c>
      <c r="Y48" s="129">
        <v>1261.7636034499999</v>
      </c>
    </row>
    <row r="49" spans="1:25" x14ac:dyDescent="0.3">
      <c r="A49" s="134">
        <v>42615</v>
      </c>
      <c r="B49" s="129">
        <v>1345.7673801299998</v>
      </c>
      <c r="C49" s="129">
        <v>1420.0112846699999</v>
      </c>
      <c r="D49" s="129">
        <v>1483.5974823899999</v>
      </c>
      <c r="E49" s="129">
        <v>1473.0849233399999</v>
      </c>
      <c r="F49" s="129">
        <v>1447.5582654699997</v>
      </c>
      <c r="G49" s="129">
        <v>1437.3420187399997</v>
      </c>
      <c r="H49" s="129">
        <v>1389.3233311899999</v>
      </c>
      <c r="I49" s="129">
        <v>1316.5614959699999</v>
      </c>
      <c r="J49" s="129">
        <v>1228.2652088799998</v>
      </c>
      <c r="K49" s="129">
        <v>1185.3639929599999</v>
      </c>
      <c r="L49" s="129">
        <v>1161.9540069599998</v>
      </c>
      <c r="M49" s="129">
        <v>1170.53815506</v>
      </c>
      <c r="N49" s="129">
        <v>1193.5664867599999</v>
      </c>
      <c r="O49" s="129">
        <v>1193.0068008099997</v>
      </c>
      <c r="P49" s="129">
        <v>1198.5067397799999</v>
      </c>
      <c r="Q49" s="129">
        <v>1198.0686464999999</v>
      </c>
      <c r="R49" s="129">
        <v>1188.1505014099998</v>
      </c>
      <c r="S49" s="129">
        <v>1180.6593986499997</v>
      </c>
      <c r="T49" s="129">
        <v>1175.7681081699998</v>
      </c>
      <c r="U49" s="129">
        <v>1151.54058463</v>
      </c>
      <c r="V49" s="129">
        <v>1119.9719450899997</v>
      </c>
      <c r="W49" s="129">
        <v>1066.9481833699999</v>
      </c>
      <c r="X49" s="129">
        <v>1141.3083297099997</v>
      </c>
      <c r="Y49" s="129">
        <v>1200.9185443399997</v>
      </c>
    </row>
    <row r="50" spans="1:25" x14ac:dyDescent="0.3">
      <c r="A50" s="134">
        <v>42616</v>
      </c>
      <c r="B50" s="129">
        <v>1281.7885169399999</v>
      </c>
      <c r="C50" s="129">
        <v>1332.2650545099998</v>
      </c>
      <c r="D50" s="129">
        <v>1400.5683593899998</v>
      </c>
      <c r="E50" s="129">
        <v>1396.4435235699998</v>
      </c>
      <c r="F50" s="129">
        <v>1387.5419434199998</v>
      </c>
      <c r="G50" s="129">
        <v>1394.3053457899998</v>
      </c>
      <c r="H50" s="129">
        <v>1390.6845511099998</v>
      </c>
      <c r="I50" s="129">
        <v>1332.4892821099997</v>
      </c>
      <c r="J50" s="129">
        <v>1249.5647929299998</v>
      </c>
      <c r="K50" s="129">
        <v>1188.2196308699999</v>
      </c>
      <c r="L50" s="129">
        <v>1147.9061559099998</v>
      </c>
      <c r="M50" s="129">
        <v>1158.5572907899998</v>
      </c>
      <c r="N50" s="129">
        <v>1171.3710068999999</v>
      </c>
      <c r="O50" s="129">
        <v>1175.8405725499997</v>
      </c>
      <c r="P50" s="129">
        <v>1196.03117234</v>
      </c>
      <c r="Q50" s="129">
        <v>1198.7049369899999</v>
      </c>
      <c r="R50" s="129">
        <v>1207.3815261499999</v>
      </c>
      <c r="S50" s="129">
        <v>1204.4487817499999</v>
      </c>
      <c r="T50" s="129">
        <v>1209.1783606399999</v>
      </c>
      <c r="U50" s="129">
        <v>1195.0940294799998</v>
      </c>
      <c r="V50" s="129">
        <v>1148.8577744199997</v>
      </c>
      <c r="W50" s="129">
        <v>1151.5480224899998</v>
      </c>
      <c r="X50" s="129">
        <v>1194.5452350799999</v>
      </c>
      <c r="Y50" s="129">
        <v>1249.7482742999998</v>
      </c>
    </row>
    <row r="51" spans="1:25" x14ac:dyDescent="0.3">
      <c r="A51" s="134">
        <v>42617</v>
      </c>
      <c r="B51" s="129">
        <v>1307.4984296299999</v>
      </c>
      <c r="C51" s="129">
        <v>1308.2391891299999</v>
      </c>
      <c r="D51" s="129">
        <v>1360.8562577199998</v>
      </c>
      <c r="E51" s="129">
        <v>1359.0129126899999</v>
      </c>
      <c r="F51" s="129">
        <v>1390.5448025999999</v>
      </c>
      <c r="G51" s="129">
        <v>1386.3598646599999</v>
      </c>
      <c r="H51" s="129">
        <v>1387.0941699499999</v>
      </c>
      <c r="I51" s="129">
        <v>1337.99894812</v>
      </c>
      <c r="J51" s="129">
        <v>1251.5304684499997</v>
      </c>
      <c r="K51" s="129">
        <v>1173.4826892299998</v>
      </c>
      <c r="L51" s="129">
        <v>1114.1302619399999</v>
      </c>
      <c r="M51" s="129">
        <v>1112.9682319599999</v>
      </c>
      <c r="N51" s="129">
        <v>1121.3046417799999</v>
      </c>
      <c r="O51" s="129">
        <v>1116.8886000499999</v>
      </c>
      <c r="P51" s="129">
        <v>1506.8666613399998</v>
      </c>
      <c r="Q51" s="129">
        <v>1831.0245711799998</v>
      </c>
      <c r="R51" s="129">
        <v>1799.2266645999998</v>
      </c>
      <c r="S51" s="129">
        <v>1626.84182302</v>
      </c>
      <c r="T51" s="129">
        <v>1394.2792170599998</v>
      </c>
      <c r="U51" s="129">
        <v>1095.16076914</v>
      </c>
      <c r="V51" s="129">
        <v>1069.2014706399998</v>
      </c>
      <c r="W51" s="129">
        <v>1078.0161685799999</v>
      </c>
      <c r="X51" s="129">
        <v>1140.3028649999999</v>
      </c>
      <c r="Y51" s="129">
        <v>1207.1712672099998</v>
      </c>
    </row>
    <row r="52" spans="1:25" x14ac:dyDescent="0.3">
      <c r="A52" s="134">
        <v>42618</v>
      </c>
      <c r="B52" s="129">
        <v>1297.05166173</v>
      </c>
      <c r="C52" s="129">
        <v>1329.4268891899999</v>
      </c>
      <c r="D52" s="129">
        <v>1350.2361062299999</v>
      </c>
      <c r="E52" s="129">
        <v>1366.3776372499999</v>
      </c>
      <c r="F52" s="129">
        <v>1356.2992405499999</v>
      </c>
      <c r="G52" s="129">
        <v>1352.6300040299998</v>
      </c>
      <c r="H52" s="129">
        <v>1325.02633328</v>
      </c>
      <c r="I52" s="129">
        <v>1255.0874696699998</v>
      </c>
      <c r="J52" s="129">
        <v>1186.43199736</v>
      </c>
      <c r="K52" s="129">
        <v>1135.3716289899999</v>
      </c>
      <c r="L52" s="129">
        <v>1119.5799631099999</v>
      </c>
      <c r="M52" s="129">
        <v>1121.1121208199997</v>
      </c>
      <c r="N52" s="129">
        <v>1119.6054736699998</v>
      </c>
      <c r="O52" s="129">
        <v>1033.17137796</v>
      </c>
      <c r="P52" s="129">
        <v>1061.4698142799998</v>
      </c>
      <c r="Q52" s="129">
        <v>1084.00963914</v>
      </c>
      <c r="R52" s="129">
        <v>1100.5262815999999</v>
      </c>
      <c r="S52" s="129">
        <v>1091.25777451</v>
      </c>
      <c r="T52" s="129">
        <v>1105.54250914</v>
      </c>
      <c r="U52" s="129">
        <v>1093.2108407199999</v>
      </c>
      <c r="V52" s="129">
        <v>1074.0534686599999</v>
      </c>
      <c r="W52" s="129">
        <v>1100.6564614699998</v>
      </c>
      <c r="X52" s="129">
        <v>1136.7811312699998</v>
      </c>
      <c r="Y52" s="129">
        <v>1183.3064499899997</v>
      </c>
    </row>
    <row r="53" spans="1:25" x14ac:dyDescent="0.3">
      <c r="A53" s="134">
        <v>42619</v>
      </c>
      <c r="B53" s="129">
        <v>1287.6439180399998</v>
      </c>
      <c r="C53" s="129">
        <v>1320.9957105099998</v>
      </c>
      <c r="D53" s="129">
        <v>1363.6347058399997</v>
      </c>
      <c r="E53" s="129">
        <v>1398.5308376799999</v>
      </c>
      <c r="F53" s="129">
        <v>1367.4293365899998</v>
      </c>
      <c r="G53" s="129">
        <v>1390.5266848399997</v>
      </c>
      <c r="H53" s="129">
        <v>1348.4761665699998</v>
      </c>
      <c r="I53" s="129">
        <v>1243.0487875599997</v>
      </c>
      <c r="J53" s="129">
        <v>1145.5121415099998</v>
      </c>
      <c r="K53" s="129">
        <v>1114.9603631799998</v>
      </c>
      <c r="L53" s="129">
        <v>1114.8460267299997</v>
      </c>
      <c r="M53" s="129">
        <v>1156.01723696</v>
      </c>
      <c r="N53" s="129">
        <v>1137.27617014</v>
      </c>
      <c r="O53" s="129">
        <v>1132.7309981799999</v>
      </c>
      <c r="P53" s="129">
        <v>1150.2444078599997</v>
      </c>
      <c r="Q53" s="129">
        <v>1152.9246310399999</v>
      </c>
      <c r="R53" s="129">
        <v>1163.26480614</v>
      </c>
      <c r="S53" s="129">
        <v>1154.9436739199998</v>
      </c>
      <c r="T53" s="129">
        <v>1133.9898581699999</v>
      </c>
      <c r="U53" s="129">
        <v>1128.2908620599999</v>
      </c>
      <c r="V53" s="129">
        <v>1268.6965517899998</v>
      </c>
      <c r="W53" s="129">
        <v>1090.1724040699999</v>
      </c>
      <c r="X53" s="129">
        <v>1130.8517298799998</v>
      </c>
      <c r="Y53" s="129">
        <v>1205.7202283499998</v>
      </c>
    </row>
    <row r="54" spans="1:25" x14ac:dyDescent="0.3">
      <c r="A54" s="134">
        <v>42620</v>
      </c>
      <c r="B54" s="129">
        <v>1269.8631597699998</v>
      </c>
      <c r="C54" s="129">
        <v>1305.6208516899999</v>
      </c>
      <c r="D54" s="129">
        <v>1323.6311289799999</v>
      </c>
      <c r="E54" s="129">
        <v>1330.09579042</v>
      </c>
      <c r="F54" s="129">
        <v>1320.4488098399997</v>
      </c>
      <c r="G54" s="129">
        <v>1316.4736174599998</v>
      </c>
      <c r="H54" s="129">
        <v>1269.1942236199998</v>
      </c>
      <c r="I54" s="129">
        <v>1231.0692881999998</v>
      </c>
      <c r="J54" s="129">
        <v>1174.4033471899997</v>
      </c>
      <c r="K54" s="129">
        <v>1137.62069393</v>
      </c>
      <c r="L54" s="129">
        <v>1140.1338723299998</v>
      </c>
      <c r="M54" s="129">
        <v>1190.32991107</v>
      </c>
      <c r="N54" s="129">
        <v>1161.8938082699999</v>
      </c>
      <c r="O54" s="129">
        <v>1170.2100461199998</v>
      </c>
      <c r="P54" s="129">
        <v>1167.8125689699998</v>
      </c>
      <c r="Q54" s="129">
        <v>1186.8075880299998</v>
      </c>
      <c r="R54" s="129">
        <v>1226.2295011799997</v>
      </c>
      <c r="S54" s="129">
        <v>1215.9303596699997</v>
      </c>
      <c r="T54" s="129">
        <v>1212.25870833</v>
      </c>
      <c r="U54" s="129">
        <v>1221.95743094</v>
      </c>
      <c r="V54" s="129">
        <v>1212.30700811</v>
      </c>
      <c r="W54" s="129">
        <v>1204.3492867099999</v>
      </c>
      <c r="X54" s="129">
        <v>1172.1681912199997</v>
      </c>
      <c r="Y54" s="129">
        <v>1175.1382183199999</v>
      </c>
    </row>
    <row r="55" spans="1:25" x14ac:dyDescent="0.3">
      <c r="A55" s="134">
        <v>42621</v>
      </c>
      <c r="B55" s="129">
        <v>1255.4072619199999</v>
      </c>
      <c r="C55" s="129">
        <v>1312.3963623599998</v>
      </c>
      <c r="D55" s="129">
        <v>1352.1241870899999</v>
      </c>
      <c r="E55" s="129">
        <v>1368.2185226799998</v>
      </c>
      <c r="F55" s="129">
        <v>1364.1568076999997</v>
      </c>
      <c r="G55" s="129">
        <v>1360.6610348499999</v>
      </c>
      <c r="H55" s="129">
        <v>1353.6490612299999</v>
      </c>
      <c r="I55" s="129">
        <v>1286.27431609</v>
      </c>
      <c r="J55" s="129">
        <v>1208.8732941499998</v>
      </c>
      <c r="K55" s="129">
        <v>1159.0913712799997</v>
      </c>
      <c r="L55" s="129">
        <v>1061.37728849</v>
      </c>
      <c r="M55" s="129">
        <v>1079.8061596099999</v>
      </c>
      <c r="N55" s="129">
        <v>995.99560869000004</v>
      </c>
      <c r="O55" s="129">
        <v>1037.0238313699999</v>
      </c>
      <c r="P55" s="129">
        <v>1113.3283325399998</v>
      </c>
      <c r="Q55" s="129">
        <v>1102.1001450899998</v>
      </c>
      <c r="R55" s="129">
        <v>1104.4813140499998</v>
      </c>
      <c r="S55" s="129">
        <v>1092.1913637199998</v>
      </c>
      <c r="T55" s="129">
        <v>1087.5164344099999</v>
      </c>
      <c r="U55" s="129">
        <v>1061.3777180799998</v>
      </c>
      <c r="V55" s="129">
        <v>1113.6995911999998</v>
      </c>
      <c r="W55" s="129">
        <v>1122.62457524</v>
      </c>
      <c r="X55" s="129">
        <v>1159.9076586599999</v>
      </c>
      <c r="Y55" s="129">
        <v>1217.8675104499998</v>
      </c>
    </row>
    <row r="56" spans="1:25" x14ac:dyDescent="0.3">
      <c r="A56" s="134">
        <v>42622</v>
      </c>
      <c r="B56" s="129">
        <v>1315.69858531</v>
      </c>
      <c r="C56" s="129">
        <v>1374.6929448899998</v>
      </c>
      <c r="D56" s="129">
        <v>1419.5862886599998</v>
      </c>
      <c r="E56" s="129">
        <v>1415.11621982</v>
      </c>
      <c r="F56" s="129">
        <v>1444.52857791</v>
      </c>
      <c r="G56" s="129">
        <v>1441.2816186799998</v>
      </c>
      <c r="H56" s="129">
        <v>1359.3686886999999</v>
      </c>
      <c r="I56" s="129">
        <v>1273.9914539799997</v>
      </c>
      <c r="J56" s="129">
        <v>1199.1334459599998</v>
      </c>
      <c r="K56" s="129">
        <v>1142.7380854899998</v>
      </c>
      <c r="L56" s="129">
        <v>1129.3977330599998</v>
      </c>
      <c r="M56" s="129">
        <v>1131.3286988099999</v>
      </c>
      <c r="N56" s="129">
        <v>1125.9998213899999</v>
      </c>
      <c r="O56" s="129">
        <v>1136.1059954599998</v>
      </c>
      <c r="P56" s="129">
        <v>1124.5214664299997</v>
      </c>
      <c r="Q56" s="129">
        <v>1163.2130339399998</v>
      </c>
      <c r="R56" s="129">
        <v>1236.90724374</v>
      </c>
      <c r="S56" s="129">
        <v>1197.9409119099998</v>
      </c>
      <c r="T56" s="129">
        <v>1153.17424274</v>
      </c>
      <c r="U56" s="129">
        <v>1151.1933850299997</v>
      </c>
      <c r="V56" s="129">
        <v>1130.5913537899999</v>
      </c>
      <c r="W56" s="129">
        <v>1155.4197206299998</v>
      </c>
      <c r="X56" s="129">
        <v>1147.6952058499999</v>
      </c>
      <c r="Y56" s="129">
        <v>1215.4666770399999</v>
      </c>
    </row>
    <row r="57" spans="1:25" x14ac:dyDescent="0.3">
      <c r="A57" s="134">
        <v>42623</v>
      </c>
      <c r="B57" s="129">
        <v>1288.4643278699998</v>
      </c>
      <c r="C57" s="129">
        <v>1346.73643838</v>
      </c>
      <c r="D57" s="129">
        <v>1365.5318651699999</v>
      </c>
      <c r="E57" s="129">
        <v>1371.8772894999997</v>
      </c>
      <c r="F57" s="129">
        <v>1374.9516431099998</v>
      </c>
      <c r="G57" s="129">
        <v>1374.5490857699997</v>
      </c>
      <c r="H57" s="129">
        <v>1366.0194744999999</v>
      </c>
      <c r="I57" s="129">
        <v>1304.1525700299999</v>
      </c>
      <c r="J57" s="129">
        <v>1203.3349082</v>
      </c>
      <c r="K57" s="129">
        <v>1137.7284501099998</v>
      </c>
      <c r="L57" s="129">
        <v>1085.4178023999998</v>
      </c>
      <c r="M57" s="129">
        <v>1078.4289535599999</v>
      </c>
      <c r="N57" s="129">
        <v>1075.05896917</v>
      </c>
      <c r="O57" s="129">
        <v>1093.5881544599999</v>
      </c>
      <c r="P57" s="129">
        <v>1136.5774596599999</v>
      </c>
      <c r="Q57" s="129">
        <v>1144.6599671199997</v>
      </c>
      <c r="R57" s="129">
        <v>1139.4003192499999</v>
      </c>
      <c r="S57" s="129">
        <v>1125.8474560599998</v>
      </c>
      <c r="T57" s="129">
        <v>1131.3755938899999</v>
      </c>
      <c r="U57" s="129">
        <v>1137.24180712</v>
      </c>
      <c r="V57" s="129">
        <v>1089.46698023</v>
      </c>
      <c r="W57" s="129">
        <v>1095.1946406999998</v>
      </c>
      <c r="X57" s="129">
        <v>1090.15636832</v>
      </c>
      <c r="Y57" s="129">
        <v>1082.2652421499999</v>
      </c>
    </row>
    <row r="58" spans="1:25" x14ac:dyDescent="0.3">
      <c r="A58" s="134">
        <v>42624</v>
      </c>
      <c r="B58" s="129">
        <v>1145.6178880299999</v>
      </c>
      <c r="C58" s="129">
        <v>1218.3866461699999</v>
      </c>
      <c r="D58" s="129">
        <v>1260.9069037099998</v>
      </c>
      <c r="E58" s="129">
        <v>1297.4409351499999</v>
      </c>
      <c r="F58" s="129">
        <v>1301.0410259999999</v>
      </c>
      <c r="G58" s="129">
        <v>1300.14616329</v>
      </c>
      <c r="H58" s="129">
        <v>1289.6653350299998</v>
      </c>
      <c r="I58" s="129">
        <v>1269.29591067</v>
      </c>
      <c r="J58" s="129">
        <v>1162.3650996699998</v>
      </c>
      <c r="K58" s="129">
        <v>1119.0228891499999</v>
      </c>
      <c r="L58" s="129">
        <v>1071.9344304499998</v>
      </c>
      <c r="M58" s="129">
        <v>1122.11205694</v>
      </c>
      <c r="N58" s="129">
        <v>1137.2156240899999</v>
      </c>
      <c r="O58" s="129">
        <v>1128.2861981899998</v>
      </c>
      <c r="P58" s="129">
        <v>1141.3499461599999</v>
      </c>
      <c r="Q58" s="129">
        <v>1155.4090407599997</v>
      </c>
      <c r="R58" s="129">
        <v>1145.8266428699999</v>
      </c>
      <c r="S58" s="129">
        <v>1152.5855682399997</v>
      </c>
      <c r="T58" s="129">
        <v>1146.5855914999997</v>
      </c>
      <c r="U58" s="129">
        <v>1150.9229104199999</v>
      </c>
      <c r="V58" s="129">
        <v>1137.88052195</v>
      </c>
      <c r="W58" s="129">
        <v>1187.5216555499999</v>
      </c>
      <c r="X58" s="129">
        <v>1171.8190387499999</v>
      </c>
      <c r="Y58" s="129">
        <v>1181.7228018599999</v>
      </c>
    </row>
    <row r="59" spans="1:25" x14ac:dyDescent="0.3">
      <c r="A59" s="134">
        <v>42625</v>
      </c>
      <c r="B59" s="129">
        <v>1244.8851969599998</v>
      </c>
      <c r="C59" s="129">
        <v>1339.3600282299999</v>
      </c>
      <c r="D59" s="129">
        <v>1386.2923181499998</v>
      </c>
      <c r="E59" s="129">
        <v>1386.0162303099999</v>
      </c>
      <c r="F59" s="129">
        <v>1375.0437561599997</v>
      </c>
      <c r="G59" s="129">
        <v>1361.7154489599998</v>
      </c>
      <c r="H59" s="129">
        <v>1266.4608641999998</v>
      </c>
      <c r="I59" s="129">
        <v>1231.23286818</v>
      </c>
      <c r="J59" s="129">
        <v>1132.6166755199997</v>
      </c>
      <c r="K59" s="129">
        <v>1070.7593284099999</v>
      </c>
      <c r="L59" s="129">
        <v>1062.7203310899999</v>
      </c>
      <c r="M59" s="129">
        <v>1059.7128481499999</v>
      </c>
      <c r="N59" s="129">
        <v>1078.39043492</v>
      </c>
      <c r="O59" s="129">
        <v>1052.7945579499999</v>
      </c>
      <c r="P59" s="129">
        <v>1061.9432994099998</v>
      </c>
      <c r="Q59" s="129">
        <v>1109.9390323199998</v>
      </c>
      <c r="R59" s="129">
        <v>1104.6409189399999</v>
      </c>
      <c r="S59" s="129">
        <v>1099.7947605999998</v>
      </c>
      <c r="T59" s="129">
        <v>1082.9089647799999</v>
      </c>
      <c r="U59" s="129">
        <v>1092.5123822999999</v>
      </c>
      <c r="V59" s="129">
        <v>1083.63560648</v>
      </c>
      <c r="W59" s="129">
        <v>1065.2374320399999</v>
      </c>
      <c r="X59" s="129">
        <v>1090.2963353299999</v>
      </c>
      <c r="Y59" s="129">
        <v>1138.8714592699998</v>
      </c>
    </row>
    <row r="60" spans="1:25" x14ac:dyDescent="0.3">
      <c r="A60" s="134">
        <v>42626</v>
      </c>
      <c r="B60" s="129">
        <v>1265.3557947199997</v>
      </c>
      <c r="C60" s="129">
        <v>1319.5047223299998</v>
      </c>
      <c r="D60" s="129">
        <v>1357.0990759199999</v>
      </c>
      <c r="E60" s="129">
        <v>1368.50826233</v>
      </c>
      <c r="F60" s="129">
        <v>1404.6185786799997</v>
      </c>
      <c r="G60" s="129">
        <v>1387.4039163499997</v>
      </c>
      <c r="H60" s="129">
        <v>1308.5985520999998</v>
      </c>
      <c r="I60" s="129">
        <v>1220.9310388199997</v>
      </c>
      <c r="J60" s="129">
        <v>1168.3248777599997</v>
      </c>
      <c r="K60" s="129">
        <v>1113.8616604199999</v>
      </c>
      <c r="L60" s="129">
        <v>1099.6435687199998</v>
      </c>
      <c r="M60" s="129">
        <v>1085.2479525899998</v>
      </c>
      <c r="N60" s="129">
        <v>1109.3086986699998</v>
      </c>
      <c r="O60" s="129">
        <v>1113.7848747899998</v>
      </c>
      <c r="P60" s="129">
        <v>1143.0977570099999</v>
      </c>
      <c r="Q60" s="129">
        <v>1160.3725175199997</v>
      </c>
      <c r="R60" s="129">
        <v>1155.7115296899999</v>
      </c>
      <c r="S60" s="129">
        <v>1109.3569467399998</v>
      </c>
      <c r="T60" s="129">
        <v>1086.8536013099999</v>
      </c>
      <c r="U60" s="129">
        <v>1086.93874336</v>
      </c>
      <c r="V60" s="129">
        <v>1051.3192536099998</v>
      </c>
      <c r="W60" s="129">
        <v>1023.65746991</v>
      </c>
      <c r="X60" s="129">
        <v>1105.1750584899999</v>
      </c>
      <c r="Y60" s="129">
        <v>1206.4242520199998</v>
      </c>
    </row>
    <row r="61" spans="1:25" x14ac:dyDescent="0.3">
      <c r="A61" s="134">
        <v>42627</v>
      </c>
      <c r="B61" s="129">
        <v>1316.0912416699998</v>
      </c>
      <c r="C61" s="129">
        <v>1392.8308427899999</v>
      </c>
      <c r="D61" s="129">
        <v>1422.9652268499999</v>
      </c>
      <c r="E61" s="129">
        <v>1425.3029764999999</v>
      </c>
      <c r="F61" s="129">
        <v>1409.4096514099997</v>
      </c>
      <c r="G61" s="129">
        <v>1398.98174247</v>
      </c>
      <c r="H61" s="129">
        <v>1327.9446688899998</v>
      </c>
      <c r="I61" s="129">
        <v>1211.0675417899997</v>
      </c>
      <c r="J61" s="129">
        <v>1184.7263872399999</v>
      </c>
      <c r="K61" s="129">
        <v>1154.1996631899997</v>
      </c>
      <c r="L61" s="129">
        <v>1127.3194419299998</v>
      </c>
      <c r="M61" s="129">
        <v>1146.13647163</v>
      </c>
      <c r="N61" s="129">
        <v>1196.3149941699999</v>
      </c>
      <c r="O61" s="129">
        <v>1206.5230719299998</v>
      </c>
      <c r="P61" s="129">
        <v>1172.92941604</v>
      </c>
      <c r="Q61" s="129">
        <v>1162.2955144799998</v>
      </c>
      <c r="R61" s="129">
        <v>1160.0497493999999</v>
      </c>
      <c r="S61" s="129">
        <v>1136.2804422599997</v>
      </c>
      <c r="T61" s="129">
        <v>1131.4493071699999</v>
      </c>
      <c r="U61" s="129">
        <v>1103.0506019499999</v>
      </c>
      <c r="V61" s="129">
        <v>1071.29479623</v>
      </c>
      <c r="W61" s="129">
        <v>1069.92106367</v>
      </c>
      <c r="X61" s="129">
        <v>1128.1593983299999</v>
      </c>
      <c r="Y61" s="129">
        <v>1217.7082559199998</v>
      </c>
    </row>
    <row r="62" spans="1:25" x14ac:dyDescent="0.3">
      <c r="A62" s="134">
        <v>42628</v>
      </c>
      <c r="B62" s="129">
        <v>1326.309714</v>
      </c>
      <c r="C62" s="129">
        <v>1415.4886486299997</v>
      </c>
      <c r="D62" s="129">
        <v>1428.9808412599998</v>
      </c>
      <c r="E62" s="129">
        <v>1422.8101182199998</v>
      </c>
      <c r="F62" s="129">
        <v>1418.5147854699999</v>
      </c>
      <c r="G62" s="129">
        <v>1413.5482885899999</v>
      </c>
      <c r="H62" s="129">
        <v>1350.7673433499999</v>
      </c>
      <c r="I62" s="129">
        <v>1239.5391936699998</v>
      </c>
      <c r="J62" s="129">
        <v>1197.8167059699999</v>
      </c>
      <c r="K62" s="129">
        <v>1156.91695742</v>
      </c>
      <c r="L62" s="129">
        <v>1130.55622236</v>
      </c>
      <c r="M62" s="129">
        <v>1142.1688475599999</v>
      </c>
      <c r="N62" s="129">
        <v>1191.9591581899999</v>
      </c>
      <c r="O62" s="129">
        <v>1170.7706786499998</v>
      </c>
      <c r="P62" s="129">
        <v>1184.0831672899999</v>
      </c>
      <c r="Q62" s="129">
        <v>1197.1542867899998</v>
      </c>
      <c r="R62" s="129">
        <v>1169.53235847</v>
      </c>
      <c r="S62" s="129">
        <v>1164.5089414299998</v>
      </c>
      <c r="T62" s="129">
        <v>1150.8638266199998</v>
      </c>
      <c r="U62" s="129">
        <v>1128.932644</v>
      </c>
      <c r="V62" s="129">
        <v>1121.8300357899998</v>
      </c>
      <c r="W62" s="129">
        <v>1111.1063577199998</v>
      </c>
      <c r="X62" s="129">
        <v>1184.5223022799998</v>
      </c>
      <c r="Y62" s="129">
        <v>1274.8603193999998</v>
      </c>
    </row>
    <row r="63" spans="1:25" x14ac:dyDescent="0.3">
      <c r="A63" s="134">
        <v>42629</v>
      </c>
      <c r="B63" s="129">
        <v>1296.6611648199998</v>
      </c>
      <c r="C63" s="129">
        <v>1335.5945973999999</v>
      </c>
      <c r="D63" s="129">
        <v>1365.0848660499998</v>
      </c>
      <c r="E63" s="129">
        <v>1372.5395583099998</v>
      </c>
      <c r="F63" s="129">
        <v>1377.5874263799999</v>
      </c>
      <c r="G63" s="129">
        <v>1354.6963898399999</v>
      </c>
      <c r="H63" s="129">
        <v>1313.8020229499998</v>
      </c>
      <c r="I63" s="129">
        <v>1220.0513640299998</v>
      </c>
      <c r="J63" s="129">
        <v>1166.5620446799999</v>
      </c>
      <c r="K63" s="129">
        <v>1132.0489874299999</v>
      </c>
      <c r="L63" s="129">
        <v>1110.6683535499999</v>
      </c>
      <c r="M63" s="129">
        <v>1096.80978749</v>
      </c>
      <c r="N63" s="129">
        <v>1095.18655941</v>
      </c>
      <c r="O63" s="129">
        <v>1111.1254082599999</v>
      </c>
      <c r="P63" s="129">
        <v>1114.1416723299999</v>
      </c>
      <c r="Q63" s="129">
        <v>1115.7372484699999</v>
      </c>
      <c r="R63" s="129">
        <v>1125.0355102999997</v>
      </c>
      <c r="S63" s="129">
        <v>1113.14762832</v>
      </c>
      <c r="T63" s="129">
        <v>1129.17606329</v>
      </c>
      <c r="U63" s="129">
        <v>1099.9651920499998</v>
      </c>
      <c r="V63" s="129">
        <v>1084.2856681999999</v>
      </c>
      <c r="W63" s="129">
        <v>1093.0449036399998</v>
      </c>
      <c r="X63" s="129">
        <v>1129.2478901999998</v>
      </c>
      <c r="Y63" s="129">
        <v>1216.9189492799999</v>
      </c>
    </row>
    <row r="64" spans="1:25" x14ac:dyDescent="0.3">
      <c r="A64" s="134">
        <v>42630</v>
      </c>
      <c r="B64" s="129">
        <v>1291.69764945</v>
      </c>
      <c r="C64" s="129">
        <v>1353.3051916599998</v>
      </c>
      <c r="D64" s="129">
        <v>1401.4450424099998</v>
      </c>
      <c r="E64" s="129">
        <v>1415.2272610599998</v>
      </c>
      <c r="F64" s="129">
        <v>1423.3212500899999</v>
      </c>
      <c r="G64" s="129">
        <v>1435.54538224</v>
      </c>
      <c r="H64" s="129">
        <v>1377.1823079799999</v>
      </c>
      <c r="I64" s="129">
        <v>1315.1134861599999</v>
      </c>
      <c r="J64" s="129">
        <v>1220.7489866299998</v>
      </c>
      <c r="K64" s="129">
        <v>1163.6843009999998</v>
      </c>
      <c r="L64" s="129">
        <v>1141.8339125599998</v>
      </c>
      <c r="M64" s="129">
        <v>1136.5939640399997</v>
      </c>
      <c r="N64" s="129">
        <v>1142.0616867399999</v>
      </c>
      <c r="O64" s="129">
        <v>1151.8885879199997</v>
      </c>
      <c r="P64" s="129">
        <v>1160.8545380399999</v>
      </c>
      <c r="Q64" s="129">
        <v>1161.9093109999999</v>
      </c>
      <c r="R64" s="129">
        <v>1198.9616756599999</v>
      </c>
      <c r="S64" s="129">
        <v>1170.79806233</v>
      </c>
      <c r="T64" s="129">
        <v>1184.5822473499998</v>
      </c>
      <c r="U64" s="129">
        <v>1134.5752994599998</v>
      </c>
      <c r="V64" s="129">
        <v>1110.0349471</v>
      </c>
      <c r="W64" s="129">
        <v>1108.40855212</v>
      </c>
      <c r="X64" s="129">
        <v>1152.7581244499997</v>
      </c>
      <c r="Y64" s="129">
        <v>1205.12653546</v>
      </c>
    </row>
    <row r="65" spans="1:25" x14ac:dyDescent="0.3">
      <c r="A65" s="134">
        <v>42631</v>
      </c>
      <c r="B65" s="129">
        <v>1266.7582251299998</v>
      </c>
      <c r="C65" s="129">
        <v>1317.7529225799999</v>
      </c>
      <c r="D65" s="129">
        <v>1350.2773073499998</v>
      </c>
      <c r="E65" s="129">
        <v>1376.0445577799999</v>
      </c>
      <c r="F65" s="129">
        <v>1359.7181916999998</v>
      </c>
      <c r="G65" s="129">
        <v>1343.2762493599998</v>
      </c>
      <c r="H65" s="129">
        <v>1336.4951286099999</v>
      </c>
      <c r="I65" s="129">
        <v>1286.6501862199998</v>
      </c>
      <c r="J65" s="129">
        <v>1195.7012836899999</v>
      </c>
      <c r="K65" s="129">
        <v>1104.3163495299998</v>
      </c>
      <c r="L65" s="129">
        <v>1077.2917976399999</v>
      </c>
      <c r="M65" s="129">
        <v>1073.52973617</v>
      </c>
      <c r="N65" s="129">
        <v>1054.9849033199998</v>
      </c>
      <c r="O65" s="129">
        <v>1043.0497825199998</v>
      </c>
      <c r="P65" s="129">
        <v>1027.7176846699999</v>
      </c>
      <c r="Q65" s="129">
        <v>1041.0071985</v>
      </c>
      <c r="R65" s="129">
        <v>1055.99947759</v>
      </c>
      <c r="S65" s="129">
        <v>1064.2405571999998</v>
      </c>
      <c r="T65" s="129">
        <v>1087.1333881199998</v>
      </c>
      <c r="U65" s="129">
        <v>1098.0257517099999</v>
      </c>
      <c r="V65" s="129">
        <v>1055.6020067099998</v>
      </c>
      <c r="W65" s="129">
        <v>1084.97424198</v>
      </c>
      <c r="X65" s="129">
        <v>1103.0571694599998</v>
      </c>
      <c r="Y65" s="129">
        <v>1180.9186377899998</v>
      </c>
    </row>
    <row r="66" spans="1:25" x14ac:dyDescent="0.3">
      <c r="A66" s="134">
        <v>42632</v>
      </c>
      <c r="B66" s="129">
        <v>1261.1049616699997</v>
      </c>
      <c r="C66" s="129">
        <v>1297.7931678999998</v>
      </c>
      <c r="D66" s="129">
        <v>1356.6832044599998</v>
      </c>
      <c r="E66" s="129">
        <v>1360.23451127</v>
      </c>
      <c r="F66" s="129">
        <v>1359.0216835299998</v>
      </c>
      <c r="G66" s="129">
        <v>1336.33639008</v>
      </c>
      <c r="H66" s="129">
        <v>1291.0860415999998</v>
      </c>
      <c r="I66" s="129">
        <v>1225.4634628699998</v>
      </c>
      <c r="J66" s="129">
        <v>1166.4242795399998</v>
      </c>
      <c r="K66" s="129">
        <v>1148.7179308299999</v>
      </c>
      <c r="L66" s="129">
        <v>1248.3613658999998</v>
      </c>
      <c r="M66" s="129">
        <v>1159.95523151</v>
      </c>
      <c r="N66" s="129">
        <v>1181.0356413099998</v>
      </c>
      <c r="O66" s="129">
        <v>857.03269759</v>
      </c>
      <c r="P66" s="129">
        <v>1154.5643254099998</v>
      </c>
      <c r="Q66" s="129">
        <v>1167.3432986499997</v>
      </c>
      <c r="R66" s="129">
        <v>1168.4839241299999</v>
      </c>
      <c r="S66" s="129">
        <v>1161.9115614699999</v>
      </c>
      <c r="T66" s="129">
        <v>1128.57573486</v>
      </c>
      <c r="U66" s="129">
        <v>1086.2821650199999</v>
      </c>
      <c r="V66" s="129">
        <v>1047.2421786999998</v>
      </c>
      <c r="W66" s="129">
        <v>1047.3917417499999</v>
      </c>
      <c r="X66" s="129">
        <v>1092.38841968</v>
      </c>
      <c r="Y66" s="129">
        <v>1197.7258998499999</v>
      </c>
    </row>
    <row r="67" spans="1:25" x14ac:dyDescent="0.3">
      <c r="A67" s="134">
        <v>42633</v>
      </c>
      <c r="B67" s="129">
        <v>1223.2434234399998</v>
      </c>
      <c r="C67" s="129">
        <v>1278.8311357099999</v>
      </c>
      <c r="D67" s="129">
        <v>1293.93647044</v>
      </c>
      <c r="E67" s="129">
        <v>1309.2876246799999</v>
      </c>
      <c r="F67" s="129">
        <v>1301.5573803899997</v>
      </c>
      <c r="G67" s="129">
        <v>1346.9134280999997</v>
      </c>
      <c r="H67" s="129">
        <v>1287.8033910099998</v>
      </c>
      <c r="I67" s="129">
        <v>1197.8999960899998</v>
      </c>
      <c r="J67" s="129">
        <v>1128.5547016999999</v>
      </c>
      <c r="K67" s="129">
        <v>1106.84074543</v>
      </c>
      <c r="L67" s="129">
        <v>1149.6276807699999</v>
      </c>
      <c r="M67" s="129">
        <v>1141.2890619</v>
      </c>
      <c r="N67" s="129">
        <v>1159.3329501999997</v>
      </c>
      <c r="O67" s="129">
        <v>1139.4069924199998</v>
      </c>
      <c r="P67" s="129">
        <v>1134.2175225299998</v>
      </c>
      <c r="Q67" s="129">
        <v>1139.387436</v>
      </c>
      <c r="R67" s="129">
        <v>1130.4268425299997</v>
      </c>
      <c r="S67" s="129">
        <v>1120.4361063099998</v>
      </c>
      <c r="T67" s="129">
        <v>1135.3689548899997</v>
      </c>
      <c r="U67" s="129">
        <v>1112.2519221899997</v>
      </c>
      <c r="V67" s="129">
        <v>1104.1004330199999</v>
      </c>
      <c r="W67" s="129">
        <v>1115.6712932299997</v>
      </c>
      <c r="X67" s="129">
        <v>1162.1450076499998</v>
      </c>
      <c r="Y67" s="129">
        <v>1214.1149772799999</v>
      </c>
    </row>
    <row r="68" spans="1:25" x14ac:dyDescent="0.3">
      <c r="A68" s="134">
        <v>42634</v>
      </c>
      <c r="B68" s="129">
        <v>1231.8337962999999</v>
      </c>
      <c r="C68" s="129">
        <v>1337.3630189799999</v>
      </c>
      <c r="D68" s="129">
        <v>1336.31309147</v>
      </c>
      <c r="E68" s="129">
        <v>1341.01932347</v>
      </c>
      <c r="F68" s="129">
        <v>1337.63594315</v>
      </c>
      <c r="G68" s="129">
        <v>1325.5032221499998</v>
      </c>
      <c r="H68" s="129">
        <v>1256.6390021099999</v>
      </c>
      <c r="I68" s="129">
        <v>1173.6870564599999</v>
      </c>
      <c r="J68" s="129">
        <v>1127.4707583299999</v>
      </c>
      <c r="K68" s="129">
        <v>1104.7280323799998</v>
      </c>
      <c r="L68" s="129">
        <v>1083.60318663</v>
      </c>
      <c r="M68" s="129">
        <v>1095.6759567699999</v>
      </c>
      <c r="N68" s="129">
        <v>1126.3136306599999</v>
      </c>
      <c r="O68" s="129">
        <v>1128.2775700499999</v>
      </c>
      <c r="P68" s="129">
        <v>1125.9427722399998</v>
      </c>
      <c r="Q68" s="129">
        <v>1122.3949788899999</v>
      </c>
      <c r="R68" s="129">
        <v>1104.94517099</v>
      </c>
      <c r="S68" s="129">
        <v>1110.3790126299998</v>
      </c>
      <c r="T68" s="129">
        <v>1106.4532365099999</v>
      </c>
      <c r="U68" s="129">
        <v>1121.33846963</v>
      </c>
      <c r="V68" s="129">
        <v>1097.3299351599999</v>
      </c>
      <c r="W68" s="129">
        <v>1085.3734473999998</v>
      </c>
      <c r="X68" s="129">
        <v>1122.2734081899998</v>
      </c>
      <c r="Y68" s="129">
        <v>1180.1260307399998</v>
      </c>
    </row>
    <row r="69" spans="1:25" x14ac:dyDescent="0.3">
      <c r="A69" s="134">
        <v>42635</v>
      </c>
      <c r="B69" s="129">
        <v>1233.0912173799998</v>
      </c>
      <c r="C69" s="129">
        <v>1312.5259657199999</v>
      </c>
      <c r="D69" s="129">
        <v>1324.4940839199999</v>
      </c>
      <c r="E69" s="129">
        <v>1345.6778677799998</v>
      </c>
      <c r="F69" s="129">
        <v>1348.2202191399997</v>
      </c>
      <c r="G69" s="129">
        <v>1301.3771389999997</v>
      </c>
      <c r="H69" s="129">
        <v>1240.3433874299999</v>
      </c>
      <c r="I69" s="129">
        <v>1162.9765169999998</v>
      </c>
      <c r="J69" s="129">
        <v>1109.2367015299999</v>
      </c>
      <c r="K69" s="129">
        <v>1106.64446357</v>
      </c>
      <c r="L69" s="129">
        <v>1097.5875663099998</v>
      </c>
      <c r="M69" s="129">
        <v>1084.8556946399999</v>
      </c>
      <c r="N69" s="129">
        <v>1099.0326752299998</v>
      </c>
      <c r="O69" s="129">
        <v>1109.5179559799999</v>
      </c>
      <c r="P69" s="129">
        <v>1102.7647517199998</v>
      </c>
      <c r="Q69" s="129">
        <v>1114.37734495</v>
      </c>
      <c r="R69" s="129">
        <v>1144.7401675199999</v>
      </c>
      <c r="S69" s="129">
        <v>1113.1286954599998</v>
      </c>
      <c r="T69" s="129">
        <v>1119.7966319899999</v>
      </c>
      <c r="U69" s="129">
        <v>1175.0306759599998</v>
      </c>
      <c r="V69" s="129">
        <v>1158.1564193599997</v>
      </c>
      <c r="W69" s="129">
        <v>1138.7121179199999</v>
      </c>
      <c r="X69" s="129">
        <v>1101.9991631799999</v>
      </c>
      <c r="Y69" s="129">
        <v>1176.1701767999998</v>
      </c>
    </row>
    <row r="70" spans="1:25" x14ac:dyDescent="0.3">
      <c r="A70" s="134">
        <v>42636</v>
      </c>
      <c r="B70" s="129">
        <v>1192.6594171699999</v>
      </c>
      <c r="C70" s="129">
        <v>1257.2777384399999</v>
      </c>
      <c r="D70" s="129">
        <v>1284.4085556599998</v>
      </c>
      <c r="E70" s="129">
        <v>1306.2853129199998</v>
      </c>
      <c r="F70" s="129">
        <v>1311.3325363099998</v>
      </c>
      <c r="G70" s="129">
        <v>1281.0241966099998</v>
      </c>
      <c r="H70" s="129">
        <v>1212.4866919999999</v>
      </c>
      <c r="I70" s="129">
        <v>1158.3109779899999</v>
      </c>
      <c r="J70" s="129">
        <v>1116.9184459399999</v>
      </c>
      <c r="K70" s="129">
        <v>1110.1512247199998</v>
      </c>
      <c r="L70" s="129">
        <v>1125.9042326199999</v>
      </c>
      <c r="M70" s="129">
        <v>1166.1064898699999</v>
      </c>
      <c r="N70" s="129">
        <v>1177.9117095099998</v>
      </c>
      <c r="O70" s="129">
        <v>1148.2013413499999</v>
      </c>
      <c r="P70" s="129">
        <v>1171.3341219599997</v>
      </c>
      <c r="Q70" s="129">
        <v>1182.47165778</v>
      </c>
      <c r="R70" s="129">
        <v>1204.4883453699999</v>
      </c>
      <c r="S70" s="129">
        <v>1173.5795403499999</v>
      </c>
      <c r="T70" s="129">
        <v>1136.0040387299998</v>
      </c>
      <c r="U70" s="129">
        <v>1109.30950491</v>
      </c>
      <c r="V70" s="129">
        <v>1082.5841045499999</v>
      </c>
      <c r="W70" s="129">
        <v>1116.8995080899999</v>
      </c>
      <c r="X70" s="129">
        <v>1169.0515806799999</v>
      </c>
      <c r="Y70" s="129">
        <v>1266.8889068999997</v>
      </c>
    </row>
    <row r="71" spans="1:25" x14ac:dyDescent="0.3">
      <c r="A71" s="134">
        <v>42637</v>
      </c>
      <c r="B71" s="129">
        <v>1307.7056691199998</v>
      </c>
      <c r="C71" s="129">
        <v>1353.48806092</v>
      </c>
      <c r="D71" s="129">
        <v>1388.0984994399998</v>
      </c>
      <c r="E71" s="129">
        <v>1430.4268743399998</v>
      </c>
      <c r="F71" s="129">
        <v>1450.1364418199998</v>
      </c>
      <c r="G71" s="129">
        <v>1407.00856944</v>
      </c>
      <c r="H71" s="129">
        <v>1394.4996242399998</v>
      </c>
      <c r="I71" s="129">
        <v>1322.8841851799998</v>
      </c>
      <c r="J71" s="129">
        <v>1224.7397233099998</v>
      </c>
      <c r="K71" s="129">
        <v>1225.2371401099999</v>
      </c>
      <c r="L71" s="129">
        <v>1268.39101639</v>
      </c>
      <c r="M71" s="129">
        <v>1297.9687941399998</v>
      </c>
      <c r="N71" s="129">
        <v>1226.6066158399999</v>
      </c>
      <c r="O71" s="129">
        <v>1150.7690562299999</v>
      </c>
      <c r="P71" s="129">
        <v>1137.8899209599999</v>
      </c>
      <c r="Q71" s="129">
        <v>1141.48598034</v>
      </c>
      <c r="R71" s="129">
        <v>1152.5726451699998</v>
      </c>
      <c r="S71" s="129">
        <v>1145.46838837</v>
      </c>
      <c r="T71" s="129">
        <v>1161.9456755899998</v>
      </c>
      <c r="U71" s="129">
        <v>1194.2888389699997</v>
      </c>
      <c r="V71" s="129">
        <v>1178.1648449899999</v>
      </c>
      <c r="W71" s="129">
        <v>1190.8760152999998</v>
      </c>
      <c r="X71" s="129">
        <v>1190.0785056199998</v>
      </c>
      <c r="Y71" s="129">
        <v>1233.7602286199999</v>
      </c>
    </row>
    <row r="72" spans="1:25" x14ac:dyDescent="0.3">
      <c r="A72" s="134">
        <v>42638</v>
      </c>
      <c r="B72" s="129">
        <v>1262.0571641099998</v>
      </c>
      <c r="C72" s="129">
        <v>1338.05977149</v>
      </c>
      <c r="D72" s="129">
        <v>1378.8600625499998</v>
      </c>
      <c r="E72" s="129">
        <v>1367.5318137999998</v>
      </c>
      <c r="F72" s="129">
        <v>1372.7488641199998</v>
      </c>
      <c r="G72" s="129">
        <v>1373.5898675799999</v>
      </c>
      <c r="H72" s="129">
        <v>1354.9244813199998</v>
      </c>
      <c r="I72" s="129">
        <v>1285.1474186099999</v>
      </c>
      <c r="J72" s="129">
        <v>1230.4782425099997</v>
      </c>
      <c r="K72" s="129">
        <v>1191.6821019199997</v>
      </c>
      <c r="L72" s="129">
        <v>1154.0563572699998</v>
      </c>
      <c r="M72" s="129">
        <v>1169.28677023</v>
      </c>
      <c r="N72" s="129">
        <v>1185.8016281599998</v>
      </c>
      <c r="O72" s="129">
        <v>1180.1241645499999</v>
      </c>
      <c r="P72" s="129">
        <v>1195.50150162</v>
      </c>
      <c r="Q72" s="129">
        <v>1177.3488630299998</v>
      </c>
      <c r="R72" s="129">
        <v>1175.00611355</v>
      </c>
      <c r="S72" s="129">
        <v>1181.2721216799998</v>
      </c>
      <c r="T72" s="129">
        <v>1181.9656393699997</v>
      </c>
      <c r="U72" s="129">
        <v>1191.4443160199999</v>
      </c>
      <c r="V72" s="129">
        <v>1157.1835648199999</v>
      </c>
      <c r="W72" s="129">
        <v>1118.2485045799999</v>
      </c>
      <c r="X72" s="129">
        <v>1155.5344179699998</v>
      </c>
      <c r="Y72" s="129">
        <v>1250.0115124099998</v>
      </c>
    </row>
    <row r="73" spans="1:25" x14ac:dyDescent="0.3">
      <c r="A73" s="134">
        <v>42639</v>
      </c>
      <c r="B73" s="129">
        <v>1263.24175393</v>
      </c>
      <c r="C73" s="129">
        <v>1339.2579759499999</v>
      </c>
      <c r="D73" s="129">
        <v>1384.2175946699999</v>
      </c>
      <c r="E73" s="129">
        <v>1418.1905988399999</v>
      </c>
      <c r="F73" s="129">
        <v>1377.8203435199998</v>
      </c>
      <c r="G73" s="129">
        <v>1385.78446523</v>
      </c>
      <c r="H73" s="129">
        <v>1304.5780284499997</v>
      </c>
      <c r="I73" s="129">
        <v>1202.9208697899999</v>
      </c>
      <c r="J73" s="129">
        <v>1161.7785750799999</v>
      </c>
      <c r="K73" s="129">
        <v>1162.6532449799997</v>
      </c>
      <c r="L73" s="129">
        <v>1013.0065734199999</v>
      </c>
      <c r="M73" s="129">
        <v>2016.5878225399999</v>
      </c>
      <c r="N73" s="129">
        <v>1490.6470650499998</v>
      </c>
      <c r="O73" s="129">
        <v>1235.3135490099999</v>
      </c>
      <c r="P73" s="129">
        <v>1774.8855724499999</v>
      </c>
      <c r="Q73" s="129">
        <v>1508.10257757</v>
      </c>
      <c r="R73" s="129">
        <v>1638.5872896699998</v>
      </c>
      <c r="S73" s="129">
        <v>1424.3051050999998</v>
      </c>
      <c r="T73" s="129">
        <v>1536.8298797599998</v>
      </c>
      <c r="U73" s="129">
        <v>1016.0042049099999</v>
      </c>
      <c r="V73" s="129">
        <v>1090.7598946999999</v>
      </c>
      <c r="W73" s="129">
        <v>1104.7544319399999</v>
      </c>
      <c r="X73" s="129">
        <v>1130.79183986</v>
      </c>
      <c r="Y73" s="129">
        <v>1206.1279519199998</v>
      </c>
    </row>
    <row r="74" spans="1:25" x14ac:dyDescent="0.3">
      <c r="A74" s="134">
        <v>42640</v>
      </c>
      <c r="B74" s="129">
        <v>1262.1719749899999</v>
      </c>
      <c r="C74" s="129">
        <v>1314.8626294699998</v>
      </c>
      <c r="D74" s="129">
        <v>1348.8205445799999</v>
      </c>
      <c r="E74" s="129">
        <v>1355.8734191399999</v>
      </c>
      <c r="F74" s="129">
        <v>1347.4120487599998</v>
      </c>
      <c r="G74" s="129">
        <v>1391.68891274</v>
      </c>
      <c r="H74" s="129">
        <v>1273.0900732799998</v>
      </c>
      <c r="I74" s="129">
        <v>1196.1110741099999</v>
      </c>
      <c r="J74" s="129">
        <v>1160.9590913799998</v>
      </c>
      <c r="K74" s="129">
        <v>1109.9966502999998</v>
      </c>
      <c r="L74" s="129">
        <v>1102.21259829</v>
      </c>
      <c r="M74" s="129">
        <v>1134.731957</v>
      </c>
      <c r="N74" s="129">
        <v>1135.4303555799997</v>
      </c>
      <c r="O74" s="129">
        <v>1165.3492615</v>
      </c>
      <c r="P74" s="129">
        <v>1130.75680113</v>
      </c>
      <c r="Q74" s="129">
        <v>1148.7699455999998</v>
      </c>
      <c r="R74" s="129">
        <v>1173.6757415499999</v>
      </c>
      <c r="S74" s="129">
        <v>1168.0379906499998</v>
      </c>
      <c r="T74" s="129">
        <v>1133.6450607399997</v>
      </c>
      <c r="U74" s="129">
        <v>1125.2919509499998</v>
      </c>
      <c r="V74" s="129">
        <v>1101.3232914399998</v>
      </c>
      <c r="W74" s="129">
        <v>1096.9214569399999</v>
      </c>
      <c r="X74" s="129">
        <v>1140.1421970599999</v>
      </c>
      <c r="Y74" s="129">
        <v>1221.6913972499999</v>
      </c>
    </row>
    <row r="75" spans="1:25" x14ac:dyDescent="0.3">
      <c r="A75" s="134">
        <v>42641</v>
      </c>
      <c r="B75" s="129">
        <v>1277.07288982</v>
      </c>
      <c r="C75" s="129">
        <v>1337.9656926499997</v>
      </c>
      <c r="D75" s="129">
        <v>1377.4710329899999</v>
      </c>
      <c r="E75" s="129">
        <v>1360.0582097499998</v>
      </c>
      <c r="F75" s="129">
        <v>1360.2128195</v>
      </c>
      <c r="G75" s="129">
        <v>1359.8988853399999</v>
      </c>
      <c r="H75" s="129">
        <v>1277.8003212199999</v>
      </c>
      <c r="I75" s="129">
        <v>1230.8008719299999</v>
      </c>
      <c r="J75" s="129">
        <v>1177.0862897099998</v>
      </c>
      <c r="K75" s="129">
        <v>1122.21829738</v>
      </c>
      <c r="L75" s="129">
        <v>1126.3819519799999</v>
      </c>
      <c r="M75" s="129">
        <v>1152.3833646399999</v>
      </c>
      <c r="N75" s="129">
        <v>1164.6955419799997</v>
      </c>
      <c r="O75" s="129">
        <v>1167.4448149099999</v>
      </c>
      <c r="P75" s="129">
        <v>1150.6274838599998</v>
      </c>
      <c r="Q75" s="129">
        <v>1157.0082468699998</v>
      </c>
      <c r="R75" s="129">
        <v>1169.2402335699999</v>
      </c>
      <c r="S75" s="129">
        <v>1164.7548268999999</v>
      </c>
      <c r="T75" s="129">
        <v>1134.1560110199998</v>
      </c>
      <c r="U75" s="129">
        <v>1110.38775057</v>
      </c>
      <c r="V75" s="129">
        <v>1118.7805777199999</v>
      </c>
      <c r="W75" s="129">
        <v>1106.4412254899999</v>
      </c>
      <c r="X75" s="129">
        <v>1142.7279133399998</v>
      </c>
      <c r="Y75" s="129">
        <v>1218.1477108099998</v>
      </c>
    </row>
    <row r="76" spans="1:25" x14ac:dyDescent="0.3">
      <c r="A76" s="134">
        <v>42642</v>
      </c>
      <c r="B76" s="129">
        <v>1216.9922730899998</v>
      </c>
      <c r="C76" s="129">
        <v>1296.0059601799999</v>
      </c>
      <c r="D76" s="129">
        <v>1320.6206159199999</v>
      </c>
      <c r="E76" s="129">
        <v>1310.5875538099999</v>
      </c>
      <c r="F76" s="129">
        <v>1302.3499186899999</v>
      </c>
      <c r="G76" s="129">
        <v>1299.35545912</v>
      </c>
      <c r="H76" s="129">
        <v>1298.1298408399998</v>
      </c>
      <c r="I76" s="129">
        <v>1270.4222277999997</v>
      </c>
      <c r="J76" s="129">
        <v>1203.1421502999997</v>
      </c>
      <c r="K76" s="129">
        <v>1216.8261182899998</v>
      </c>
      <c r="L76" s="129">
        <v>1216.4664366499999</v>
      </c>
      <c r="M76" s="129">
        <v>1210.51136193</v>
      </c>
      <c r="N76" s="129">
        <v>1197.6319495299999</v>
      </c>
      <c r="O76" s="129">
        <v>1213.1888693299998</v>
      </c>
      <c r="P76" s="129">
        <v>1256.4350516199997</v>
      </c>
      <c r="Q76" s="129">
        <v>1336.8235764399999</v>
      </c>
      <c r="R76" s="129">
        <v>1449.6026822899998</v>
      </c>
      <c r="S76" s="129">
        <v>1417.1678061999999</v>
      </c>
      <c r="T76" s="129">
        <v>1215.2465374999997</v>
      </c>
      <c r="U76" s="129">
        <v>1165.0855136099999</v>
      </c>
      <c r="V76" s="129">
        <v>1132.6224158699997</v>
      </c>
      <c r="W76" s="129">
        <v>1143.5577750799998</v>
      </c>
      <c r="X76" s="129">
        <v>1155.9388026299998</v>
      </c>
      <c r="Y76" s="129">
        <v>1190.3935335599999</v>
      </c>
    </row>
    <row r="77" spans="1:25" x14ac:dyDescent="0.3">
      <c r="A77" s="134">
        <v>42643</v>
      </c>
      <c r="B77" s="129">
        <v>1265.15225513</v>
      </c>
      <c r="C77" s="129">
        <v>1305.10087432</v>
      </c>
      <c r="D77" s="129">
        <v>1330.9447072099997</v>
      </c>
      <c r="E77" s="129">
        <v>1346.7867208599998</v>
      </c>
      <c r="F77" s="129">
        <v>1345.5882347799998</v>
      </c>
      <c r="G77" s="129">
        <v>1320.7570448199999</v>
      </c>
      <c r="H77" s="129">
        <v>1299.5011727699998</v>
      </c>
      <c r="I77" s="129">
        <v>1283.6691633399998</v>
      </c>
      <c r="J77" s="129">
        <v>1272.0039883699999</v>
      </c>
      <c r="K77" s="129">
        <v>1248.6585730099998</v>
      </c>
      <c r="L77" s="129">
        <v>1283.2996604</v>
      </c>
      <c r="M77" s="129">
        <v>1226.4710964999999</v>
      </c>
      <c r="N77" s="129">
        <v>1216.3097063</v>
      </c>
      <c r="O77" s="129">
        <v>1181.24706027</v>
      </c>
      <c r="P77" s="129">
        <v>1170.7287344499998</v>
      </c>
      <c r="Q77" s="129">
        <v>1151.5628959699998</v>
      </c>
      <c r="R77" s="129">
        <v>1170.1165292399999</v>
      </c>
      <c r="S77" s="129">
        <v>1168.9797895099998</v>
      </c>
      <c r="T77" s="129">
        <v>1142.9667729099997</v>
      </c>
      <c r="U77" s="129">
        <v>1081.0017171699999</v>
      </c>
      <c r="V77" s="129">
        <v>1092.7155944399999</v>
      </c>
      <c r="W77" s="129">
        <v>1104.7785828499998</v>
      </c>
      <c r="X77" s="129">
        <v>1102.0874432799999</v>
      </c>
      <c r="Y77" s="129">
        <v>1165.4720139199999</v>
      </c>
    </row>
    <row r="78" spans="1:25" x14ac:dyDescent="0.3">
      <c r="A78" s="140"/>
      <c r="B78" s="140"/>
      <c r="C78" s="140"/>
      <c r="D78" s="140"/>
      <c r="E78" s="140"/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0"/>
      <c r="X78" s="140"/>
      <c r="Y78" s="140"/>
    </row>
    <row r="79" spans="1:25" x14ac:dyDescent="0.3">
      <c r="A79" s="235" t="s">
        <v>73</v>
      </c>
      <c r="B79" s="268" t="s">
        <v>138</v>
      </c>
      <c r="C79" s="238"/>
      <c r="D79" s="238"/>
      <c r="E79" s="238"/>
      <c r="F79" s="238"/>
      <c r="G79" s="238"/>
      <c r="H79" s="238"/>
      <c r="I79" s="238"/>
      <c r="J79" s="238"/>
      <c r="K79" s="238"/>
      <c r="L79" s="238"/>
      <c r="M79" s="238"/>
      <c r="N79" s="238"/>
      <c r="O79" s="238"/>
      <c r="P79" s="238"/>
      <c r="Q79" s="238"/>
      <c r="R79" s="238"/>
      <c r="S79" s="238"/>
      <c r="T79" s="238"/>
      <c r="U79" s="238"/>
      <c r="V79" s="238"/>
      <c r="W79" s="238"/>
      <c r="X79" s="238"/>
      <c r="Y79" s="239"/>
    </row>
    <row r="80" spans="1:25" x14ac:dyDescent="0.3">
      <c r="A80" s="236"/>
      <c r="B80" s="175" t="s">
        <v>113</v>
      </c>
      <c r="C80" s="176" t="s">
        <v>114</v>
      </c>
      <c r="D80" s="177" t="s">
        <v>115</v>
      </c>
      <c r="E80" s="176" t="s">
        <v>116</v>
      </c>
      <c r="F80" s="176" t="s">
        <v>117</v>
      </c>
      <c r="G80" s="176" t="s">
        <v>118</v>
      </c>
      <c r="H80" s="176" t="s">
        <v>119</v>
      </c>
      <c r="I80" s="176" t="s">
        <v>120</v>
      </c>
      <c r="J80" s="176" t="s">
        <v>121</v>
      </c>
      <c r="K80" s="175" t="s">
        <v>122</v>
      </c>
      <c r="L80" s="176" t="s">
        <v>123</v>
      </c>
      <c r="M80" s="178" t="s">
        <v>124</v>
      </c>
      <c r="N80" s="175" t="s">
        <v>125</v>
      </c>
      <c r="O80" s="176" t="s">
        <v>126</v>
      </c>
      <c r="P80" s="178" t="s">
        <v>127</v>
      </c>
      <c r="Q80" s="177" t="s">
        <v>128</v>
      </c>
      <c r="R80" s="176" t="s">
        <v>129</v>
      </c>
      <c r="S80" s="177" t="s">
        <v>130</v>
      </c>
      <c r="T80" s="176" t="s">
        <v>131</v>
      </c>
      <c r="U80" s="177" t="s">
        <v>132</v>
      </c>
      <c r="V80" s="176" t="s">
        <v>133</v>
      </c>
      <c r="W80" s="177" t="s">
        <v>134</v>
      </c>
      <c r="X80" s="176" t="s">
        <v>135</v>
      </c>
      <c r="Y80" s="176" t="s">
        <v>136</v>
      </c>
    </row>
    <row r="81" spans="1:25" x14ac:dyDescent="0.3">
      <c r="A81" s="134">
        <v>42614</v>
      </c>
      <c r="B81" s="129">
        <v>1359.13013774</v>
      </c>
      <c r="C81" s="129">
        <v>1430.9492573399998</v>
      </c>
      <c r="D81" s="129">
        <v>1490.2765509699998</v>
      </c>
      <c r="E81" s="129">
        <v>1507.9511026099999</v>
      </c>
      <c r="F81" s="129">
        <v>1494.7557892</v>
      </c>
      <c r="G81" s="129">
        <v>1488.2316180099999</v>
      </c>
      <c r="H81" s="129">
        <v>1450.54931627</v>
      </c>
      <c r="I81" s="129">
        <v>1385.0396653099999</v>
      </c>
      <c r="J81" s="129">
        <v>1312.4209577399999</v>
      </c>
      <c r="K81" s="129">
        <v>1245.0457163399999</v>
      </c>
      <c r="L81" s="129">
        <v>1209.7678986000001</v>
      </c>
      <c r="M81" s="129">
        <v>1213.17473986</v>
      </c>
      <c r="N81" s="129">
        <v>1220.1768889999998</v>
      </c>
      <c r="O81" s="129">
        <v>1215.6540174299998</v>
      </c>
      <c r="P81" s="129">
        <v>1221.12275133</v>
      </c>
      <c r="Q81" s="129">
        <v>1216.59557903</v>
      </c>
      <c r="R81" s="129">
        <v>1222.4300106799999</v>
      </c>
      <c r="S81" s="129">
        <v>1220.9616656999999</v>
      </c>
      <c r="T81" s="129">
        <v>1210.22714733</v>
      </c>
      <c r="U81" s="129">
        <v>1229.9124084599998</v>
      </c>
      <c r="V81" s="129">
        <v>1213.2975318399999</v>
      </c>
      <c r="W81" s="129">
        <v>1249.74747849</v>
      </c>
      <c r="X81" s="129">
        <v>1297.21151558</v>
      </c>
      <c r="Y81" s="129">
        <v>1331.2836034500001</v>
      </c>
    </row>
    <row r="82" spans="1:25" x14ac:dyDescent="0.3">
      <c r="A82" s="134">
        <v>42615</v>
      </c>
      <c r="B82" s="129">
        <v>1415.28738013</v>
      </c>
      <c r="C82" s="129">
        <v>1489.5312846699999</v>
      </c>
      <c r="D82" s="129">
        <v>1553.1174823900001</v>
      </c>
      <c r="E82" s="129">
        <v>1542.6049233399999</v>
      </c>
      <c r="F82" s="129">
        <v>1517.0782654699999</v>
      </c>
      <c r="G82" s="129">
        <v>1506.8620187399999</v>
      </c>
      <c r="H82" s="129">
        <v>1458.8433311899998</v>
      </c>
      <c r="I82" s="129">
        <v>1386.0814959700001</v>
      </c>
      <c r="J82" s="129">
        <v>1297.78520888</v>
      </c>
      <c r="K82" s="129">
        <v>1254.8839929599999</v>
      </c>
      <c r="L82" s="129">
        <v>1231.47400696</v>
      </c>
      <c r="M82" s="129">
        <v>1240.05815506</v>
      </c>
      <c r="N82" s="129">
        <v>1263.0864867599998</v>
      </c>
      <c r="O82" s="129">
        <v>1262.5268008099999</v>
      </c>
      <c r="P82" s="129">
        <v>1268.0267397799998</v>
      </c>
      <c r="Q82" s="129">
        <v>1267.5886464999999</v>
      </c>
      <c r="R82" s="129">
        <v>1257.6705014099998</v>
      </c>
      <c r="S82" s="129">
        <v>1250.1793986499999</v>
      </c>
      <c r="T82" s="129">
        <v>1245.28810817</v>
      </c>
      <c r="U82" s="129">
        <v>1221.06058463</v>
      </c>
      <c r="V82" s="129">
        <v>1189.4919450899999</v>
      </c>
      <c r="W82" s="129">
        <v>1136.4681833699999</v>
      </c>
      <c r="X82" s="129">
        <v>1210.8283297099999</v>
      </c>
      <c r="Y82" s="129">
        <v>1270.4385443399999</v>
      </c>
    </row>
    <row r="83" spans="1:25" x14ac:dyDescent="0.3">
      <c r="A83" s="134">
        <v>42616</v>
      </c>
      <c r="B83" s="129">
        <v>1351.3085169400001</v>
      </c>
      <c r="C83" s="129">
        <v>1401.78505451</v>
      </c>
      <c r="D83" s="129">
        <v>1470.0883593899998</v>
      </c>
      <c r="E83" s="129">
        <v>1465.9635235699998</v>
      </c>
      <c r="F83" s="129">
        <v>1457.0619434199998</v>
      </c>
      <c r="G83" s="129">
        <v>1463.82534579</v>
      </c>
      <c r="H83" s="129">
        <v>1460.20455111</v>
      </c>
      <c r="I83" s="129">
        <v>1402.00928211</v>
      </c>
      <c r="J83" s="129">
        <v>1319.0847929299998</v>
      </c>
      <c r="K83" s="129">
        <v>1257.7396308699999</v>
      </c>
      <c r="L83" s="129">
        <v>1217.42615591</v>
      </c>
      <c r="M83" s="129">
        <v>1228.07729079</v>
      </c>
      <c r="N83" s="129">
        <v>1240.8910068999999</v>
      </c>
      <c r="O83" s="129">
        <v>1245.3605725499999</v>
      </c>
      <c r="P83" s="129">
        <v>1265.55117234</v>
      </c>
      <c r="Q83" s="129">
        <v>1268.2249369900001</v>
      </c>
      <c r="R83" s="129">
        <v>1276.9015261499999</v>
      </c>
      <c r="S83" s="129">
        <v>1273.9687817499998</v>
      </c>
      <c r="T83" s="129">
        <v>1278.6983606399999</v>
      </c>
      <c r="U83" s="129">
        <v>1264.61402948</v>
      </c>
      <c r="V83" s="129">
        <v>1218.3777744199999</v>
      </c>
      <c r="W83" s="129">
        <v>1221.06802249</v>
      </c>
      <c r="X83" s="129">
        <v>1264.0652350800001</v>
      </c>
      <c r="Y83" s="129">
        <v>1319.2682743</v>
      </c>
    </row>
    <row r="84" spans="1:25" x14ac:dyDescent="0.3">
      <c r="A84" s="134">
        <v>42617</v>
      </c>
      <c r="B84" s="129">
        <v>1377.0184296299999</v>
      </c>
      <c r="C84" s="129">
        <v>1377.7591891299999</v>
      </c>
      <c r="D84" s="129">
        <v>1430.37625772</v>
      </c>
      <c r="E84" s="129">
        <v>1428.5329126900001</v>
      </c>
      <c r="F84" s="129">
        <v>1460.0648025999999</v>
      </c>
      <c r="G84" s="129">
        <v>1455.8798646599998</v>
      </c>
      <c r="H84" s="129">
        <v>1456.6141699499999</v>
      </c>
      <c r="I84" s="129">
        <v>1407.51894812</v>
      </c>
      <c r="J84" s="129">
        <v>1321.0504684499999</v>
      </c>
      <c r="K84" s="129">
        <v>1243.00268923</v>
      </c>
      <c r="L84" s="129">
        <v>1183.6502619399998</v>
      </c>
      <c r="M84" s="129">
        <v>1182.4882319599999</v>
      </c>
      <c r="N84" s="129">
        <v>1190.8246417799999</v>
      </c>
      <c r="O84" s="129">
        <v>1186.4086000499999</v>
      </c>
      <c r="P84" s="129">
        <v>1576.38666134</v>
      </c>
      <c r="Q84" s="129">
        <v>1900.5445711799998</v>
      </c>
      <c r="R84" s="129">
        <v>1868.7466645999998</v>
      </c>
      <c r="S84" s="129">
        <v>1696.36182302</v>
      </c>
      <c r="T84" s="129">
        <v>1463.79921706</v>
      </c>
      <c r="U84" s="129">
        <v>1164.6807691399999</v>
      </c>
      <c r="V84" s="129">
        <v>1138.72147064</v>
      </c>
      <c r="W84" s="129">
        <v>1147.5361685799999</v>
      </c>
      <c r="X84" s="129">
        <v>1209.8228650000001</v>
      </c>
      <c r="Y84" s="129">
        <v>1276.69126721</v>
      </c>
    </row>
    <row r="85" spans="1:25" x14ac:dyDescent="0.3">
      <c r="A85" s="134">
        <v>42618</v>
      </c>
      <c r="B85" s="129">
        <v>1366.57166173</v>
      </c>
      <c r="C85" s="129">
        <v>1398.9468891900001</v>
      </c>
      <c r="D85" s="129">
        <v>1419.7561062300001</v>
      </c>
      <c r="E85" s="129">
        <v>1435.8976372500001</v>
      </c>
      <c r="F85" s="129">
        <v>1425.8192405499999</v>
      </c>
      <c r="G85" s="129">
        <v>1422.15000403</v>
      </c>
      <c r="H85" s="129">
        <v>1394.54633328</v>
      </c>
      <c r="I85" s="129">
        <v>1324.60746967</v>
      </c>
      <c r="J85" s="129">
        <v>1255.95199736</v>
      </c>
      <c r="K85" s="129">
        <v>1204.8916289899998</v>
      </c>
      <c r="L85" s="129">
        <v>1189.0999631099999</v>
      </c>
      <c r="M85" s="129">
        <v>1190.63212082</v>
      </c>
      <c r="N85" s="129">
        <v>1189.12547367</v>
      </c>
      <c r="O85" s="129">
        <v>1102.69137796</v>
      </c>
      <c r="P85" s="129">
        <v>1130.98981428</v>
      </c>
      <c r="Q85" s="129">
        <v>1153.52963914</v>
      </c>
      <c r="R85" s="129">
        <v>1170.0462815999999</v>
      </c>
      <c r="S85" s="129">
        <v>1160.77777451</v>
      </c>
      <c r="T85" s="129">
        <v>1175.06250914</v>
      </c>
      <c r="U85" s="129">
        <v>1162.7308407199998</v>
      </c>
      <c r="V85" s="129">
        <v>1143.5734686599999</v>
      </c>
      <c r="W85" s="129">
        <v>1170.17646147</v>
      </c>
      <c r="X85" s="129">
        <v>1206.30113127</v>
      </c>
      <c r="Y85" s="129">
        <v>1252.8264499899999</v>
      </c>
    </row>
    <row r="86" spans="1:25" x14ac:dyDescent="0.3">
      <c r="A86" s="134">
        <v>42619</v>
      </c>
      <c r="B86" s="129">
        <v>1357.16391804</v>
      </c>
      <c r="C86" s="129">
        <v>1390.51571051</v>
      </c>
      <c r="D86" s="129">
        <v>1433.1547058399999</v>
      </c>
      <c r="E86" s="129">
        <v>1468.0508376799999</v>
      </c>
      <c r="F86" s="129">
        <v>1436.9493365899998</v>
      </c>
      <c r="G86" s="129">
        <v>1460.0466848399999</v>
      </c>
      <c r="H86" s="129">
        <v>1417.9961665699998</v>
      </c>
      <c r="I86" s="129">
        <v>1312.5687875599999</v>
      </c>
      <c r="J86" s="129">
        <v>1215.03214151</v>
      </c>
      <c r="K86" s="129">
        <v>1184.48036318</v>
      </c>
      <c r="L86" s="129">
        <v>1184.3660267299999</v>
      </c>
      <c r="M86" s="129">
        <v>1225.53723696</v>
      </c>
      <c r="N86" s="129">
        <v>1206.79617014</v>
      </c>
      <c r="O86" s="129">
        <v>1202.2509981799999</v>
      </c>
      <c r="P86" s="129">
        <v>1219.7644078599999</v>
      </c>
      <c r="Q86" s="129">
        <v>1222.4446310399999</v>
      </c>
      <c r="R86" s="129">
        <v>1232.78480614</v>
      </c>
      <c r="S86" s="129">
        <v>1224.46367392</v>
      </c>
      <c r="T86" s="129">
        <v>1203.5098581699999</v>
      </c>
      <c r="U86" s="129">
        <v>1197.8108620600001</v>
      </c>
      <c r="V86" s="129">
        <v>1338.2165517899998</v>
      </c>
      <c r="W86" s="129">
        <v>1159.6924040700001</v>
      </c>
      <c r="X86" s="129">
        <v>1200.37172988</v>
      </c>
      <c r="Y86" s="129">
        <v>1275.2402283500001</v>
      </c>
    </row>
    <row r="87" spans="1:25" x14ac:dyDescent="0.3">
      <c r="A87" s="134">
        <v>42620</v>
      </c>
      <c r="B87" s="129">
        <v>1339.38315977</v>
      </c>
      <c r="C87" s="129">
        <v>1375.1408516900001</v>
      </c>
      <c r="D87" s="129">
        <v>1393.1511289800001</v>
      </c>
      <c r="E87" s="129">
        <v>1399.6157904199999</v>
      </c>
      <c r="F87" s="129">
        <v>1389.9688098399999</v>
      </c>
      <c r="G87" s="129">
        <v>1385.99361746</v>
      </c>
      <c r="H87" s="129">
        <v>1338.71422362</v>
      </c>
      <c r="I87" s="129">
        <v>1300.5892881999998</v>
      </c>
      <c r="J87" s="129">
        <v>1243.92334719</v>
      </c>
      <c r="K87" s="129">
        <v>1207.14069393</v>
      </c>
      <c r="L87" s="129">
        <v>1209.65387233</v>
      </c>
      <c r="M87" s="129">
        <v>1259.84991107</v>
      </c>
      <c r="N87" s="129">
        <v>1231.4138082700001</v>
      </c>
      <c r="O87" s="129">
        <v>1239.73004612</v>
      </c>
      <c r="P87" s="129">
        <v>1237.33256897</v>
      </c>
      <c r="Q87" s="129">
        <v>1256.3275880299998</v>
      </c>
      <c r="R87" s="129">
        <v>1295.7495011799999</v>
      </c>
      <c r="S87" s="129">
        <v>1285.4503596699999</v>
      </c>
      <c r="T87" s="129">
        <v>1281.77870833</v>
      </c>
      <c r="U87" s="129">
        <v>1291.47743094</v>
      </c>
      <c r="V87" s="129">
        <v>1281.82700811</v>
      </c>
      <c r="W87" s="129">
        <v>1273.8692867099999</v>
      </c>
      <c r="X87" s="129">
        <v>1241.6881912199999</v>
      </c>
      <c r="Y87" s="129">
        <v>1244.6582183199998</v>
      </c>
    </row>
    <row r="88" spans="1:25" x14ac:dyDescent="0.3">
      <c r="A88" s="134">
        <v>42621</v>
      </c>
      <c r="B88" s="129">
        <v>1324.9272619200001</v>
      </c>
      <c r="C88" s="129">
        <v>1381.91636236</v>
      </c>
      <c r="D88" s="129">
        <v>1421.6441870899998</v>
      </c>
      <c r="E88" s="129">
        <v>1437.73852268</v>
      </c>
      <c r="F88" s="129">
        <v>1433.6768076999999</v>
      </c>
      <c r="G88" s="129">
        <v>1430.1810348499998</v>
      </c>
      <c r="H88" s="129">
        <v>1423.1690612299999</v>
      </c>
      <c r="I88" s="129">
        <v>1355.7943160899999</v>
      </c>
      <c r="J88" s="129">
        <v>1278.39329415</v>
      </c>
      <c r="K88" s="129">
        <v>1228.61137128</v>
      </c>
      <c r="L88" s="129">
        <v>1130.8972884899999</v>
      </c>
      <c r="M88" s="129">
        <v>1149.3261596099999</v>
      </c>
      <c r="N88" s="129">
        <v>1065.5156086899999</v>
      </c>
      <c r="O88" s="129">
        <v>1106.5438313699999</v>
      </c>
      <c r="P88" s="129">
        <v>1182.84833254</v>
      </c>
      <c r="Q88" s="129">
        <v>1171.6201450899998</v>
      </c>
      <c r="R88" s="129">
        <v>1174.00131405</v>
      </c>
      <c r="S88" s="129">
        <v>1161.71136372</v>
      </c>
      <c r="T88" s="129">
        <v>1157.0364344099999</v>
      </c>
      <c r="U88" s="129">
        <v>1130.89771808</v>
      </c>
      <c r="V88" s="129">
        <v>1183.2195912</v>
      </c>
      <c r="W88" s="129">
        <v>1192.14457524</v>
      </c>
      <c r="X88" s="129">
        <v>1229.4276586599999</v>
      </c>
      <c r="Y88" s="129">
        <v>1287.3875104499998</v>
      </c>
    </row>
    <row r="89" spans="1:25" x14ac:dyDescent="0.3">
      <c r="A89" s="134">
        <v>42622</v>
      </c>
      <c r="B89" s="129">
        <v>1385.21858531</v>
      </c>
      <c r="C89" s="129">
        <v>1444.21294489</v>
      </c>
      <c r="D89" s="129">
        <v>1489.1062886599998</v>
      </c>
      <c r="E89" s="129">
        <v>1484.63621982</v>
      </c>
      <c r="F89" s="129">
        <v>1514.0485779099999</v>
      </c>
      <c r="G89" s="129">
        <v>1510.80161868</v>
      </c>
      <c r="H89" s="129">
        <v>1428.8886886999999</v>
      </c>
      <c r="I89" s="129">
        <v>1343.5114539799999</v>
      </c>
      <c r="J89" s="129">
        <v>1268.65344596</v>
      </c>
      <c r="K89" s="129">
        <v>1212.25808549</v>
      </c>
      <c r="L89" s="129">
        <v>1198.91773306</v>
      </c>
      <c r="M89" s="129">
        <v>1200.8486988099999</v>
      </c>
      <c r="N89" s="129">
        <v>1195.5198213899998</v>
      </c>
      <c r="O89" s="129">
        <v>1205.62599546</v>
      </c>
      <c r="P89" s="129">
        <v>1194.0414664299999</v>
      </c>
      <c r="Q89" s="129">
        <v>1232.73303394</v>
      </c>
      <c r="R89" s="129">
        <v>1306.42724374</v>
      </c>
      <c r="S89" s="129">
        <v>1267.46091191</v>
      </c>
      <c r="T89" s="129">
        <v>1222.6942427399999</v>
      </c>
      <c r="U89" s="129">
        <v>1220.7133850299999</v>
      </c>
      <c r="V89" s="129">
        <v>1200.1113537900001</v>
      </c>
      <c r="W89" s="129">
        <v>1224.93972063</v>
      </c>
      <c r="X89" s="129">
        <v>1217.2152058500001</v>
      </c>
      <c r="Y89" s="129">
        <v>1284.9866770399999</v>
      </c>
    </row>
    <row r="90" spans="1:25" x14ac:dyDescent="0.3">
      <c r="A90" s="134">
        <v>42623</v>
      </c>
      <c r="B90" s="129">
        <v>1357.98432787</v>
      </c>
      <c r="C90" s="129">
        <v>1416.25643838</v>
      </c>
      <c r="D90" s="129">
        <v>1435.0518651699999</v>
      </c>
      <c r="E90" s="129">
        <v>1441.3972894999999</v>
      </c>
      <c r="F90" s="129">
        <v>1444.4716431100001</v>
      </c>
      <c r="G90" s="129">
        <v>1444.0690857699999</v>
      </c>
      <c r="H90" s="129">
        <v>1435.5394744999999</v>
      </c>
      <c r="I90" s="129">
        <v>1373.6725700299999</v>
      </c>
      <c r="J90" s="129">
        <v>1272.8549082</v>
      </c>
      <c r="K90" s="129">
        <v>1207.2484501099998</v>
      </c>
      <c r="L90" s="129">
        <v>1154.9378024</v>
      </c>
      <c r="M90" s="129">
        <v>1147.9489535600001</v>
      </c>
      <c r="N90" s="129">
        <v>1144.5789691699999</v>
      </c>
      <c r="O90" s="129">
        <v>1163.1081544599999</v>
      </c>
      <c r="P90" s="129">
        <v>1206.0974596599999</v>
      </c>
      <c r="Q90" s="129">
        <v>1214.1799671199999</v>
      </c>
      <c r="R90" s="129">
        <v>1208.9203192499999</v>
      </c>
      <c r="S90" s="129">
        <v>1195.36745606</v>
      </c>
      <c r="T90" s="129">
        <v>1200.8955938899999</v>
      </c>
      <c r="U90" s="129">
        <v>1206.76180712</v>
      </c>
      <c r="V90" s="129">
        <v>1158.98698023</v>
      </c>
      <c r="W90" s="129">
        <v>1164.7146407</v>
      </c>
      <c r="X90" s="129">
        <v>1159.6763683199999</v>
      </c>
      <c r="Y90" s="129">
        <v>1151.7852421499999</v>
      </c>
    </row>
    <row r="91" spans="1:25" x14ac:dyDescent="0.3">
      <c r="A91" s="134">
        <v>42624</v>
      </c>
      <c r="B91" s="129">
        <v>1215.1378880299999</v>
      </c>
      <c r="C91" s="129">
        <v>1287.9066461699999</v>
      </c>
      <c r="D91" s="129">
        <v>1330.4269037099998</v>
      </c>
      <c r="E91" s="129">
        <v>1366.9609351499998</v>
      </c>
      <c r="F91" s="129">
        <v>1370.5610259999999</v>
      </c>
      <c r="G91" s="129">
        <v>1369.66616329</v>
      </c>
      <c r="H91" s="129">
        <v>1359.1853350299998</v>
      </c>
      <c r="I91" s="129">
        <v>1338.81591067</v>
      </c>
      <c r="J91" s="129">
        <v>1231.8850996699998</v>
      </c>
      <c r="K91" s="129">
        <v>1188.5428891500001</v>
      </c>
      <c r="L91" s="129">
        <v>1141.45443045</v>
      </c>
      <c r="M91" s="129">
        <v>1191.63205694</v>
      </c>
      <c r="N91" s="129">
        <v>1206.7356240899999</v>
      </c>
      <c r="O91" s="129">
        <v>1197.80619819</v>
      </c>
      <c r="P91" s="129">
        <v>1210.8699461599999</v>
      </c>
      <c r="Q91" s="129">
        <v>1224.9290407599999</v>
      </c>
      <c r="R91" s="129">
        <v>1215.3466428699999</v>
      </c>
      <c r="S91" s="129">
        <v>1222.1055682399999</v>
      </c>
      <c r="T91" s="129">
        <v>1216.1055914999999</v>
      </c>
      <c r="U91" s="129">
        <v>1220.4429104199999</v>
      </c>
      <c r="V91" s="129">
        <v>1207.40052195</v>
      </c>
      <c r="W91" s="129">
        <v>1257.0416555500001</v>
      </c>
      <c r="X91" s="129">
        <v>1241.3390387499999</v>
      </c>
      <c r="Y91" s="129">
        <v>1251.2428018599999</v>
      </c>
    </row>
    <row r="92" spans="1:25" x14ac:dyDescent="0.3">
      <c r="A92" s="134">
        <v>42625</v>
      </c>
      <c r="B92" s="129">
        <v>1314.40519696</v>
      </c>
      <c r="C92" s="129">
        <v>1408.8800282299999</v>
      </c>
      <c r="D92" s="129">
        <v>1455.81231815</v>
      </c>
      <c r="E92" s="129">
        <v>1455.5362303100001</v>
      </c>
      <c r="F92" s="129">
        <v>1444.5637561599999</v>
      </c>
      <c r="G92" s="129">
        <v>1431.23544896</v>
      </c>
      <c r="H92" s="129">
        <v>1335.9808641999998</v>
      </c>
      <c r="I92" s="129">
        <v>1300.75286818</v>
      </c>
      <c r="J92" s="129">
        <v>1202.1366755199999</v>
      </c>
      <c r="K92" s="129">
        <v>1140.2793284099998</v>
      </c>
      <c r="L92" s="129">
        <v>1132.2403310899999</v>
      </c>
      <c r="M92" s="129">
        <v>1129.2328481499999</v>
      </c>
      <c r="N92" s="129">
        <v>1147.9104349199999</v>
      </c>
      <c r="O92" s="129">
        <v>1122.3145579499999</v>
      </c>
      <c r="P92" s="129">
        <v>1131.46329941</v>
      </c>
      <c r="Q92" s="129">
        <v>1179.45903232</v>
      </c>
      <c r="R92" s="129">
        <v>1174.1609189399999</v>
      </c>
      <c r="S92" s="129">
        <v>1169.3147606</v>
      </c>
      <c r="T92" s="129">
        <v>1152.4289647799999</v>
      </c>
      <c r="U92" s="129">
        <v>1162.0323822999999</v>
      </c>
      <c r="V92" s="129">
        <v>1153.15560648</v>
      </c>
      <c r="W92" s="129">
        <v>1134.7574320399999</v>
      </c>
      <c r="X92" s="129">
        <v>1159.8163353299999</v>
      </c>
      <c r="Y92" s="129">
        <v>1208.3914592699998</v>
      </c>
    </row>
    <row r="93" spans="1:25" x14ac:dyDescent="0.3">
      <c r="A93" s="134">
        <v>42626</v>
      </c>
      <c r="B93" s="129">
        <v>1334.8757947199999</v>
      </c>
      <c r="C93" s="129">
        <v>1389.0247223299998</v>
      </c>
      <c r="D93" s="129">
        <v>1426.6190759199999</v>
      </c>
      <c r="E93" s="129">
        <v>1438.02826233</v>
      </c>
      <c r="F93" s="129">
        <v>1474.1385786799999</v>
      </c>
      <c r="G93" s="129">
        <v>1456.9239163499999</v>
      </c>
      <c r="H93" s="129">
        <v>1378.1185521</v>
      </c>
      <c r="I93" s="129">
        <v>1290.4510388199999</v>
      </c>
      <c r="J93" s="129">
        <v>1237.8448777599999</v>
      </c>
      <c r="K93" s="129">
        <v>1183.3816604199999</v>
      </c>
      <c r="L93" s="129">
        <v>1169.1635687200001</v>
      </c>
      <c r="M93" s="129">
        <v>1154.7679525899998</v>
      </c>
      <c r="N93" s="129">
        <v>1178.82869867</v>
      </c>
      <c r="O93" s="129">
        <v>1183.30487479</v>
      </c>
      <c r="P93" s="129">
        <v>1212.6177570099999</v>
      </c>
      <c r="Q93" s="129">
        <v>1229.89251752</v>
      </c>
      <c r="R93" s="129">
        <v>1225.2315296900001</v>
      </c>
      <c r="S93" s="129">
        <v>1178.87694674</v>
      </c>
      <c r="T93" s="129">
        <v>1156.3736013099999</v>
      </c>
      <c r="U93" s="129">
        <v>1156.45874336</v>
      </c>
      <c r="V93" s="129">
        <v>1120.83925361</v>
      </c>
      <c r="W93" s="129">
        <v>1093.1774699099999</v>
      </c>
      <c r="X93" s="129">
        <v>1174.6950584900001</v>
      </c>
      <c r="Y93" s="129">
        <v>1275.94425202</v>
      </c>
    </row>
    <row r="94" spans="1:25" x14ac:dyDescent="0.3">
      <c r="A94" s="134">
        <v>42627</v>
      </c>
      <c r="B94" s="129">
        <v>1385.6112416699998</v>
      </c>
      <c r="C94" s="129">
        <v>1462.3508427900001</v>
      </c>
      <c r="D94" s="129">
        <v>1492.4852268499999</v>
      </c>
      <c r="E94" s="129">
        <v>1494.8229765000001</v>
      </c>
      <c r="F94" s="129">
        <v>1478.9296514099999</v>
      </c>
      <c r="G94" s="129">
        <v>1468.50174247</v>
      </c>
      <c r="H94" s="129">
        <v>1397.46466889</v>
      </c>
      <c r="I94" s="129">
        <v>1280.5875417899999</v>
      </c>
      <c r="J94" s="129">
        <v>1254.2463872399999</v>
      </c>
      <c r="K94" s="129">
        <v>1223.7196631899999</v>
      </c>
      <c r="L94" s="129">
        <v>1196.8394419299998</v>
      </c>
      <c r="M94" s="129">
        <v>1215.6564716299999</v>
      </c>
      <c r="N94" s="129">
        <v>1265.8349941699998</v>
      </c>
      <c r="O94" s="129">
        <v>1276.04307193</v>
      </c>
      <c r="P94" s="129">
        <v>1242.44941604</v>
      </c>
      <c r="Q94" s="129">
        <v>1231.8155144799998</v>
      </c>
      <c r="R94" s="129">
        <v>1229.5697494000001</v>
      </c>
      <c r="S94" s="129">
        <v>1205.80044226</v>
      </c>
      <c r="T94" s="129">
        <v>1200.9693071699999</v>
      </c>
      <c r="U94" s="129">
        <v>1172.5706019499999</v>
      </c>
      <c r="V94" s="129">
        <v>1140.81479623</v>
      </c>
      <c r="W94" s="129">
        <v>1139.4410636699999</v>
      </c>
      <c r="X94" s="129">
        <v>1197.6793983299999</v>
      </c>
      <c r="Y94" s="129">
        <v>1287.2282559199998</v>
      </c>
    </row>
    <row r="95" spans="1:25" x14ac:dyDescent="0.3">
      <c r="A95" s="134">
        <v>42628</v>
      </c>
      <c r="B95" s="129">
        <v>1395.829714</v>
      </c>
      <c r="C95" s="129">
        <v>1485.0086486299999</v>
      </c>
      <c r="D95" s="129">
        <v>1498.50084126</v>
      </c>
      <c r="E95" s="129">
        <v>1492.3301182199998</v>
      </c>
      <c r="F95" s="129">
        <v>1488.0347854699999</v>
      </c>
      <c r="G95" s="129">
        <v>1483.0682885900001</v>
      </c>
      <c r="H95" s="129">
        <v>1420.2873433499999</v>
      </c>
      <c r="I95" s="129">
        <v>1309.0591936699998</v>
      </c>
      <c r="J95" s="129">
        <v>1267.3367059699999</v>
      </c>
      <c r="K95" s="129">
        <v>1226.43695742</v>
      </c>
      <c r="L95" s="129">
        <v>1200.07622236</v>
      </c>
      <c r="M95" s="129">
        <v>1211.6888475599999</v>
      </c>
      <c r="N95" s="129">
        <v>1261.4791581899999</v>
      </c>
      <c r="O95" s="129">
        <v>1240.2906786499998</v>
      </c>
      <c r="P95" s="129">
        <v>1253.6031672899999</v>
      </c>
      <c r="Q95" s="129">
        <v>1266.67428679</v>
      </c>
      <c r="R95" s="129">
        <v>1239.0523584699999</v>
      </c>
      <c r="S95" s="129">
        <v>1234.02894143</v>
      </c>
      <c r="T95" s="129">
        <v>1220.38382662</v>
      </c>
      <c r="U95" s="129">
        <v>1198.452644</v>
      </c>
      <c r="V95" s="129">
        <v>1191.35003579</v>
      </c>
      <c r="W95" s="129">
        <v>1180.62635772</v>
      </c>
      <c r="X95" s="129">
        <v>1254.0423022800001</v>
      </c>
      <c r="Y95" s="129">
        <v>1344.3803194</v>
      </c>
    </row>
    <row r="96" spans="1:25" x14ac:dyDescent="0.3">
      <c r="A96" s="134">
        <v>42629</v>
      </c>
      <c r="B96" s="129">
        <v>1366.18116482</v>
      </c>
      <c r="C96" s="129">
        <v>1405.1145974000001</v>
      </c>
      <c r="D96" s="129">
        <v>1434.6048660500001</v>
      </c>
      <c r="E96" s="129">
        <v>1442.0595583099998</v>
      </c>
      <c r="F96" s="129">
        <v>1447.1074263800001</v>
      </c>
      <c r="G96" s="129">
        <v>1424.2163898399999</v>
      </c>
      <c r="H96" s="129">
        <v>1383.3220229499998</v>
      </c>
      <c r="I96" s="129">
        <v>1289.57136403</v>
      </c>
      <c r="J96" s="129">
        <v>1236.0820446799999</v>
      </c>
      <c r="K96" s="129">
        <v>1201.5689874300001</v>
      </c>
      <c r="L96" s="129">
        <v>1180.1883535499999</v>
      </c>
      <c r="M96" s="129">
        <v>1166.3297874899999</v>
      </c>
      <c r="N96" s="129">
        <v>1164.70655941</v>
      </c>
      <c r="O96" s="129">
        <v>1180.6454082599998</v>
      </c>
      <c r="P96" s="129">
        <v>1183.6616723299999</v>
      </c>
      <c r="Q96" s="129">
        <v>1185.2572484699999</v>
      </c>
      <c r="R96" s="129">
        <v>1194.5555102999999</v>
      </c>
      <c r="S96" s="129">
        <v>1182.6676283199999</v>
      </c>
      <c r="T96" s="129">
        <v>1198.69606329</v>
      </c>
      <c r="U96" s="129">
        <v>1169.48519205</v>
      </c>
      <c r="V96" s="129">
        <v>1153.8056681999999</v>
      </c>
      <c r="W96" s="129">
        <v>1162.56490364</v>
      </c>
      <c r="X96" s="129">
        <v>1198.7678901999998</v>
      </c>
      <c r="Y96" s="129">
        <v>1286.4389492800001</v>
      </c>
    </row>
    <row r="97" spans="1:25" x14ac:dyDescent="0.3">
      <c r="A97" s="134">
        <v>42630</v>
      </c>
      <c r="B97" s="129">
        <v>1361.21764945</v>
      </c>
      <c r="C97" s="129">
        <v>1422.82519166</v>
      </c>
      <c r="D97" s="129">
        <v>1470.96504241</v>
      </c>
      <c r="E97" s="129">
        <v>1484.7472610599998</v>
      </c>
      <c r="F97" s="129">
        <v>1492.8412500899999</v>
      </c>
      <c r="G97" s="129">
        <v>1505.06538224</v>
      </c>
      <c r="H97" s="129">
        <v>1446.7023079800001</v>
      </c>
      <c r="I97" s="129">
        <v>1384.6334861599998</v>
      </c>
      <c r="J97" s="129">
        <v>1290.26898663</v>
      </c>
      <c r="K97" s="129">
        <v>1233.204301</v>
      </c>
      <c r="L97" s="129">
        <v>1211.35391256</v>
      </c>
      <c r="M97" s="129">
        <v>1206.1139640399999</v>
      </c>
      <c r="N97" s="129">
        <v>1211.5816867399999</v>
      </c>
      <c r="O97" s="129">
        <v>1221.4085879199999</v>
      </c>
      <c r="P97" s="129">
        <v>1230.3745380400001</v>
      </c>
      <c r="Q97" s="129">
        <v>1231.4293109999999</v>
      </c>
      <c r="R97" s="129">
        <v>1268.4816756599998</v>
      </c>
      <c r="S97" s="129">
        <v>1240.31806233</v>
      </c>
      <c r="T97" s="129">
        <v>1254.10224735</v>
      </c>
      <c r="U97" s="129">
        <v>1204.09529946</v>
      </c>
      <c r="V97" s="129">
        <v>1179.5549470999999</v>
      </c>
      <c r="W97" s="129">
        <v>1177.9285521199999</v>
      </c>
      <c r="X97" s="129">
        <v>1222.27812445</v>
      </c>
      <c r="Y97" s="129">
        <v>1274.64653546</v>
      </c>
    </row>
    <row r="98" spans="1:25" x14ac:dyDescent="0.3">
      <c r="A98" s="134">
        <v>42631</v>
      </c>
      <c r="B98" s="129">
        <v>1336.27822513</v>
      </c>
      <c r="C98" s="129">
        <v>1387.2729225799999</v>
      </c>
      <c r="D98" s="129">
        <v>1419.79730735</v>
      </c>
      <c r="E98" s="129">
        <v>1445.5645577800001</v>
      </c>
      <c r="F98" s="129">
        <v>1429.2381916999998</v>
      </c>
      <c r="G98" s="129">
        <v>1412.7962493599998</v>
      </c>
      <c r="H98" s="129">
        <v>1406.0151286099999</v>
      </c>
      <c r="I98" s="129">
        <v>1356.17018622</v>
      </c>
      <c r="J98" s="129">
        <v>1265.2212836899998</v>
      </c>
      <c r="K98" s="129">
        <v>1173.83634953</v>
      </c>
      <c r="L98" s="129">
        <v>1146.8117976399999</v>
      </c>
      <c r="M98" s="129">
        <v>1143.04973617</v>
      </c>
      <c r="N98" s="129">
        <v>1124.5049033199998</v>
      </c>
      <c r="O98" s="129">
        <v>1112.56978252</v>
      </c>
      <c r="P98" s="129">
        <v>1097.2376846699999</v>
      </c>
      <c r="Q98" s="129">
        <v>1110.5271984999999</v>
      </c>
      <c r="R98" s="129">
        <v>1125.51947759</v>
      </c>
      <c r="S98" s="129">
        <v>1133.7605572</v>
      </c>
      <c r="T98" s="129">
        <v>1156.6533881199998</v>
      </c>
      <c r="U98" s="129">
        <v>1167.5457517099999</v>
      </c>
      <c r="V98" s="129">
        <v>1125.1220067099998</v>
      </c>
      <c r="W98" s="129">
        <v>1154.49424198</v>
      </c>
      <c r="X98" s="129">
        <v>1172.5771694599998</v>
      </c>
      <c r="Y98" s="129">
        <v>1250.43863779</v>
      </c>
    </row>
    <row r="99" spans="1:25" x14ac:dyDescent="0.3">
      <c r="A99" s="134">
        <v>42632</v>
      </c>
      <c r="B99" s="129">
        <v>1330.6249616699999</v>
      </c>
      <c r="C99" s="129">
        <v>1367.3131678999998</v>
      </c>
      <c r="D99" s="129">
        <v>1426.2032044600001</v>
      </c>
      <c r="E99" s="129">
        <v>1429.75451127</v>
      </c>
      <c r="F99" s="129">
        <v>1428.54168353</v>
      </c>
      <c r="G99" s="129">
        <v>1405.85639008</v>
      </c>
      <c r="H99" s="129">
        <v>1360.6060416</v>
      </c>
      <c r="I99" s="129">
        <v>1294.98346287</v>
      </c>
      <c r="J99" s="129">
        <v>1235.94427954</v>
      </c>
      <c r="K99" s="129">
        <v>1218.2379308300001</v>
      </c>
      <c r="L99" s="129">
        <v>1317.8813659</v>
      </c>
      <c r="M99" s="129">
        <v>1229.47523151</v>
      </c>
      <c r="N99" s="129">
        <v>1250.5556413099998</v>
      </c>
      <c r="O99" s="129">
        <v>926.55269759000009</v>
      </c>
      <c r="P99" s="129">
        <v>1224.08432541</v>
      </c>
      <c r="Q99" s="129">
        <v>1236.8632986499999</v>
      </c>
      <c r="R99" s="129">
        <v>1238.0039241300001</v>
      </c>
      <c r="S99" s="129">
        <v>1231.4315614699999</v>
      </c>
      <c r="T99" s="129">
        <v>1198.09573486</v>
      </c>
      <c r="U99" s="129">
        <v>1155.8021650199998</v>
      </c>
      <c r="V99" s="129">
        <v>1116.7621786999998</v>
      </c>
      <c r="W99" s="129">
        <v>1116.9117417499999</v>
      </c>
      <c r="X99" s="129">
        <v>1161.90841968</v>
      </c>
      <c r="Y99" s="129">
        <v>1267.2458998500001</v>
      </c>
    </row>
    <row r="100" spans="1:25" x14ac:dyDescent="0.3">
      <c r="A100" s="134">
        <v>42633</v>
      </c>
      <c r="B100" s="129">
        <v>1292.76342344</v>
      </c>
      <c r="C100" s="129">
        <v>1348.3511357100001</v>
      </c>
      <c r="D100" s="129">
        <v>1363.45647044</v>
      </c>
      <c r="E100" s="129">
        <v>1378.8076246800001</v>
      </c>
      <c r="F100" s="129">
        <v>1371.0773803899999</v>
      </c>
      <c r="G100" s="129">
        <v>1416.4334280999999</v>
      </c>
      <c r="H100" s="129">
        <v>1357.3233910099998</v>
      </c>
      <c r="I100" s="129">
        <v>1267.41999609</v>
      </c>
      <c r="J100" s="129">
        <v>1198.0747016999999</v>
      </c>
      <c r="K100" s="129">
        <v>1176.36074543</v>
      </c>
      <c r="L100" s="129">
        <v>1219.1476807700001</v>
      </c>
      <c r="M100" s="129">
        <v>1210.8090619</v>
      </c>
      <c r="N100" s="129">
        <v>1228.8529501999999</v>
      </c>
      <c r="O100" s="129">
        <v>1208.9269924199998</v>
      </c>
      <c r="P100" s="129">
        <v>1203.73752253</v>
      </c>
      <c r="Q100" s="129">
        <v>1208.907436</v>
      </c>
      <c r="R100" s="129">
        <v>1199.9468425299999</v>
      </c>
      <c r="S100" s="129">
        <v>1189.95610631</v>
      </c>
      <c r="T100" s="129">
        <v>1204.8889548899999</v>
      </c>
      <c r="U100" s="129">
        <v>1181.7719221899999</v>
      </c>
      <c r="V100" s="129">
        <v>1173.6204330199998</v>
      </c>
      <c r="W100" s="129">
        <v>1185.1912932299999</v>
      </c>
      <c r="X100" s="129">
        <v>1231.66500765</v>
      </c>
      <c r="Y100" s="129">
        <v>1283.6349772799999</v>
      </c>
    </row>
    <row r="101" spans="1:25" x14ac:dyDescent="0.3">
      <c r="A101" s="134">
        <v>42634</v>
      </c>
      <c r="B101" s="129">
        <v>1301.3537962999999</v>
      </c>
      <c r="C101" s="129">
        <v>1406.8830189800001</v>
      </c>
      <c r="D101" s="129">
        <v>1405.83309147</v>
      </c>
      <c r="E101" s="129">
        <v>1410.53932347</v>
      </c>
      <c r="F101" s="129">
        <v>1407.15594315</v>
      </c>
      <c r="G101" s="129">
        <v>1395.02322215</v>
      </c>
      <c r="H101" s="129">
        <v>1326.1590021100001</v>
      </c>
      <c r="I101" s="129">
        <v>1243.2070564599999</v>
      </c>
      <c r="J101" s="129">
        <v>1196.9907583300001</v>
      </c>
      <c r="K101" s="129">
        <v>1174.24803238</v>
      </c>
      <c r="L101" s="129">
        <v>1153.12318663</v>
      </c>
      <c r="M101" s="129">
        <v>1165.1959567700001</v>
      </c>
      <c r="N101" s="129">
        <v>1195.8336306599999</v>
      </c>
      <c r="O101" s="129">
        <v>1197.7975700500001</v>
      </c>
      <c r="P101" s="129">
        <v>1195.46277224</v>
      </c>
      <c r="Q101" s="129">
        <v>1191.9149788899999</v>
      </c>
      <c r="R101" s="129">
        <v>1174.4651709899999</v>
      </c>
      <c r="S101" s="129">
        <v>1179.89901263</v>
      </c>
      <c r="T101" s="129">
        <v>1175.9732365099999</v>
      </c>
      <c r="U101" s="129">
        <v>1190.8584696299999</v>
      </c>
      <c r="V101" s="129">
        <v>1166.8499351599999</v>
      </c>
      <c r="W101" s="129">
        <v>1154.8934474</v>
      </c>
      <c r="X101" s="129">
        <v>1191.7934081899998</v>
      </c>
      <c r="Y101" s="129">
        <v>1249.6460307399998</v>
      </c>
    </row>
    <row r="102" spans="1:25" x14ac:dyDescent="0.3">
      <c r="A102" s="134">
        <v>42635</v>
      </c>
      <c r="B102" s="129">
        <v>1302.61121738</v>
      </c>
      <c r="C102" s="129">
        <v>1382.0459657199999</v>
      </c>
      <c r="D102" s="129">
        <v>1394.0140839199998</v>
      </c>
      <c r="E102" s="129">
        <v>1415.1978677799998</v>
      </c>
      <c r="F102" s="129">
        <v>1417.7402191399999</v>
      </c>
      <c r="G102" s="129">
        <v>1370.8971389999999</v>
      </c>
      <c r="H102" s="129">
        <v>1309.8633874299999</v>
      </c>
      <c r="I102" s="129">
        <v>1232.496517</v>
      </c>
      <c r="J102" s="129">
        <v>1178.7567015299999</v>
      </c>
      <c r="K102" s="129">
        <v>1176.16446357</v>
      </c>
      <c r="L102" s="129">
        <v>1167.10756631</v>
      </c>
      <c r="M102" s="129">
        <v>1154.3756946399999</v>
      </c>
      <c r="N102" s="129">
        <v>1168.55267523</v>
      </c>
      <c r="O102" s="129">
        <v>1179.0379559799999</v>
      </c>
      <c r="P102" s="129">
        <v>1172.28475172</v>
      </c>
      <c r="Q102" s="129">
        <v>1183.8973449499999</v>
      </c>
      <c r="R102" s="129">
        <v>1214.2601675199999</v>
      </c>
      <c r="S102" s="129">
        <v>1182.64869546</v>
      </c>
      <c r="T102" s="129">
        <v>1189.3166319899999</v>
      </c>
      <c r="U102" s="129">
        <v>1244.5506759599998</v>
      </c>
      <c r="V102" s="129">
        <v>1227.67641936</v>
      </c>
      <c r="W102" s="129">
        <v>1208.2321179199998</v>
      </c>
      <c r="X102" s="129">
        <v>1171.5191631799999</v>
      </c>
      <c r="Y102" s="129">
        <v>1245.6901767999998</v>
      </c>
    </row>
    <row r="103" spans="1:25" x14ac:dyDescent="0.3">
      <c r="A103" s="134">
        <v>42636</v>
      </c>
      <c r="B103" s="129">
        <v>1262.1794171699999</v>
      </c>
      <c r="C103" s="129">
        <v>1326.7977384400001</v>
      </c>
      <c r="D103" s="129">
        <v>1353.9285556599998</v>
      </c>
      <c r="E103" s="129">
        <v>1375.8053129199998</v>
      </c>
      <c r="F103" s="129">
        <v>1380.85253631</v>
      </c>
      <c r="G103" s="129">
        <v>1350.54419661</v>
      </c>
      <c r="H103" s="129">
        <v>1282.0066919999999</v>
      </c>
      <c r="I103" s="129">
        <v>1227.8309779900001</v>
      </c>
      <c r="J103" s="129">
        <v>1186.4384459399998</v>
      </c>
      <c r="K103" s="129">
        <v>1179.6712247199998</v>
      </c>
      <c r="L103" s="129">
        <v>1195.4242326200001</v>
      </c>
      <c r="M103" s="129">
        <v>1235.6264898700001</v>
      </c>
      <c r="N103" s="129">
        <v>1247.43170951</v>
      </c>
      <c r="O103" s="129">
        <v>1217.7213413499999</v>
      </c>
      <c r="P103" s="129">
        <v>1240.8541219599999</v>
      </c>
      <c r="Q103" s="129">
        <v>1251.99165778</v>
      </c>
      <c r="R103" s="129">
        <v>1274.0083453699999</v>
      </c>
      <c r="S103" s="129">
        <v>1243.0995403500001</v>
      </c>
      <c r="T103" s="129">
        <v>1205.52403873</v>
      </c>
      <c r="U103" s="129">
        <v>1178.82950491</v>
      </c>
      <c r="V103" s="129">
        <v>1152.1041045499999</v>
      </c>
      <c r="W103" s="129">
        <v>1186.4195080899999</v>
      </c>
      <c r="X103" s="129">
        <v>1238.5715806799999</v>
      </c>
      <c r="Y103" s="129">
        <v>1336.4089068999999</v>
      </c>
    </row>
    <row r="104" spans="1:25" x14ac:dyDescent="0.3">
      <c r="A104" s="134">
        <v>42637</v>
      </c>
      <c r="B104" s="129">
        <v>1377.22566912</v>
      </c>
      <c r="C104" s="129">
        <v>1423.0080609199999</v>
      </c>
      <c r="D104" s="129">
        <v>1457.6184994400001</v>
      </c>
      <c r="E104" s="129">
        <v>1499.9468743399998</v>
      </c>
      <c r="F104" s="129">
        <v>1519.6564418200001</v>
      </c>
      <c r="G104" s="129">
        <v>1476.52856944</v>
      </c>
      <c r="H104" s="129">
        <v>1464.01962424</v>
      </c>
      <c r="I104" s="129">
        <v>1392.4041851799998</v>
      </c>
      <c r="J104" s="129">
        <v>1294.25972331</v>
      </c>
      <c r="K104" s="129">
        <v>1294.7571401099999</v>
      </c>
      <c r="L104" s="129">
        <v>1337.91101639</v>
      </c>
      <c r="M104" s="129">
        <v>1367.48879414</v>
      </c>
      <c r="N104" s="129">
        <v>1296.1266158399999</v>
      </c>
      <c r="O104" s="129">
        <v>1220.2890562299999</v>
      </c>
      <c r="P104" s="129">
        <v>1207.4099209599999</v>
      </c>
      <c r="Q104" s="129">
        <v>1211.00598034</v>
      </c>
      <c r="R104" s="129">
        <v>1222.09264517</v>
      </c>
      <c r="S104" s="129">
        <v>1214.9883883699999</v>
      </c>
      <c r="T104" s="129">
        <v>1231.46567559</v>
      </c>
      <c r="U104" s="129">
        <v>1263.8088389699999</v>
      </c>
      <c r="V104" s="129">
        <v>1247.6848449899999</v>
      </c>
      <c r="W104" s="129">
        <v>1260.3960152999998</v>
      </c>
      <c r="X104" s="129">
        <v>1259.59850562</v>
      </c>
      <c r="Y104" s="129">
        <v>1303.2802286199999</v>
      </c>
    </row>
    <row r="105" spans="1:25" x14ac:dyDescent="0.3">
      <c r="A105" s="134">
        <v>42638</v>
      </c>
      <c r="B105" s="129">
        <v>1331.57716411</v>
      </c>
      <c r="C105" s="129">
        <v>1407.57977149</v>
      </c>
      <c r="D105" s="129">
        <v>1448.3800625499998</v>
      </c>
      <c r="E105" s="129">
        <v>1437.0518138</v>
      </c>
      <c r="F105" s="129">
        <v>1442.26886412</v>
      </c>
      <c r="G105" s="129">
        <v>1443.1098675799999</v>
      </c>
      <c r="H105" s="129">
        <v>1424.4444813199998</v>
      </c>
      <c r="I105" s="129">
        <v>1354.6674186099999</v>
      </c>
      <c r="J105" s="129">
        <v>1299.99824251</v>
      </c>
      <c r="K105" s="129">
        <v>1261.2021019199999</v>
      </c>
      <c r="L105" s="129">
        <v>1223.5763572699998</v>
      </c>
      <c r="M105" s="129">
        <v>1238.80677023</v>
      </c>
      <c r="N105" s="129">
        <v>1255.3216281599998</v>
      </c>
      <c r="O105" s="129">
        <v>1249.6441645499999</v>
      </c>
      <c r="P105" s="129">
        <v>1265.02150162</v>
      </c>
      <c r="Q105" s="129">
        <v>1246.8688630299998</v>
      </c>
      <c r="R105" s="129">
        <v>1244.52611355</v>
      </c>
      <c r="S105" s="129">
        <v>1250.79212168</v>
      </c>
      <c r="T105" s="129">
        <v>1251.4856393699999</v>
      </c>
      <c r="U105" s="129">
        <v>1260.9643160199998</v>
      </c>
      <c r="V105" s="129">
        <v>1226.7035648199999</v>
      </c>
      <c r="W105" s="129">
        <v>1187.7685045799999</v>
      </c>
      <c r="X105" s="129">
        <v>1225.05441797</v>
      </c>
      <c r="Y105" s="129">
        <v>1319.53151241</v>
      </c>
    </row>
    <row r="106" spans="1:25" x14ac:dyDescent="0.3">
      <c r="A106" s="134">
        <v>42639</v>
      </c>
      <c r="B106" s="129">
        <v>1332.7617539299999</v>
      </c>
      <c r="C106" s="129">
        <v>1408.7779759499999</v>
      </c>
      <c r="D106" s="129">
        <v>1453.7375946699999</v>
      </c>
      <c r="E106" s="129">
        <v>1487.7105988399999</v>
      </c>
      <c r="F106" s="129">
        <v>1447.3403435199998</v>
      </c>
      <c r="G106" s="129">
        <v>1455.30446523</v>
      </c>
      <c r="H106" s="129">
        <v>1374.0980284499999</v>
      </c>
      <c r="I106" s="129">
        <v>1272.4408697899999</v>
      </c>
      <c r="J106" s="129">
        <v>1231.2985750799999</v>
      </c>
      <c r="K106" s="129">
        <v>1232.1732449799999</v>
      </c>
      <c r="L106" s="129">
        <v>1082.52657342</v>
      </c>
      <c r="M106" s="129">
        <v>2086.1078225400001</v>
      </c>
      <c r="N106" s="129">
        <v>1560.16706505</v>
      </c>
      <c r="O106" s="129">
        <v>1304.8335490099998</v>
      </c>
      <c r="P106" s="129">
        <v>1844.4055724499999</v>
      </c>
      <c r="Q106" s="129">
        <v>1577.62257757</v>
      </c>
      <c r="R106" s="129">
        <v>1708.1072896699998</v>
      </c>
      <c r="S106" s="129">
        <v>1493.8251051</v>
      </c>
      <c r="T106" s="129">
        <v>1606.34987976</v>
      </c>
      <c r="U106" s="129">
        <v>1085.52420491</v>
      </c>
      <c r="V106" s="129">
        <v>1160.2798946999999</v>
      </c>
      <c r="W106" s="129">
        <v>1174.2744319399999</v>
      </c>
      <c r="X106" s="129">
        <v>1200.31183986</v>
      </c>
      <c r="Y106" s="129">
        <v>1275.64795192</v>
      </c>
    </row>
    <row r="107" spans="1:25" x14ac:dyDescent="0.3">
      <c r="A107" s="134">
        <v>42640</v>
      </c>
      <c r="B107" s="129">
        <v>1331.6919749899998</v>
      </c>
      <c r="C107" s="129">
        <v>1384.38262947</v>
      </c>
      <c r="D107" s="129">
        <v>1418.3405445799999</v>
      </c>
      <c r="E107" s="129">
        <v>1425.3934191399999</v>
      </c>
      <c r="F107" s="129">
        <v>1416.9320487599998</v>
      </c>
      <c r="G107" s="129">
        <v>1461.20891274</v>
      </c>
      <c r="H107" s="129">
        <v>1342.6100732800001</v>
      </c>
      <c r="I107" s="129">
        <v>1265.6310741100001</v>
      </c>
      <c r="J107" s="129">
        <v>1230.47909138</v>
      </c>
      <c r="K107" s="129">
        <v>1179.5166503</v>
      </c>
      <c r="L107" s="129">
        <v>1171.7325982899999</v>
      </c>
      <c r="M107" s="129">
        <v>1204.2519569999999</v>
      </c>
      <c r="N107" s="129">
        <v>1204.95035558</v>
      </c>
      <c r="O107" s="129">
        <v>1234.8692615</v>
      </c>
      <c r="P107" s="129">
        <v>1200.27680113</v>
      </c>
      <c r="Q107" s="129">
        <v>1218.2899456</v>
      </c>
      <c r="R107" s="129">
        <v>1243.1957415500001</v>
      </c>
      <c r="S107" s="129">
        <v>1237.55799065</v>
      </c>
      <c r="T107" s="129">
        <v>1203.1650607399999</v>
      </c>
      <c r="U107" s="129">
        <v>1194.81195095</v>
      </c>
      <c r="V107" s="129">
        <v>1170.84329144</v>
      </c>
      <c r="W107" s="129">
        <v>1166.4414569400001</v>
      </c>
      <c r="X107" s="129">
        <v>1209.6621970599999</v>
      </c>
      <c r="Y107" s="129">
        <v>1291.2113972500001</v>
      </c>
    </row>
    <row r="108" spans="1:25" x14ac:dyDescent="0.3">
      <c r="A108" s="134">
        <v>42641</v>
      </c>
      <c r="B108" s="129">
        <v>1346.59288982</v>
      </c>
      <c r="C108" s="129">
        <v>1407.4856926499999</v>
      </c>
      <c r="D108" s="129">
        <v>1446.9910329899999</v>
      </c>
      <c r="E108" s="129">
        <v>1429.57820975</v>
      </c>
      <c r="F108" s="129">
        <v>1429.7328195</v>
      </c>
      <c r="G108" s="129">
        <v>1429.4188853400001</v>
      </c>
      <c r="H108" s="129">
        <v>1347.3203212200001</v>
      </c>
      <c r="I108" s="129">
        <v>1300.3208719300001</v>
      </c>
      <c r="J108" s="129">
        <v>1246.6062897100001</v>
      </c>
      <c r="K108" s="129">
        <v>1191.7382973799999</v>
      </c>
      <c r="L108" s="129">
        <v>1195.9019519799999</v>
      </c>
      <c r="M108" s="129">
        <v>1221.9033646399998</v>
      </c>
      <c r="N108" s="129">
        <v>1234.2155419799999</v>
      </c>
      <c r="O108" s="129">
        <v>1236.9648149099999</v>
      </c>
      <c r="P108" s="129">
        <v>1220.14748386</v>
      </c>
      <c r="Q108" s="129">
        <v>1226.52824687</v>
      </c>
      <c r="R108" s="129">
        <v>1238.7602335699999</v>
      </c>
      <c r="S108" s="129">
        <v>1234.2748268999999</v>
      </c>
      <c r="T108" s="129">
        <v>1203.6760110199998</v>
      </c>
      <c r="U108" s="129">
        <v>1179.90775057</v>
      </c>
      <c r="V108" s="129">
        <v>1188.3005777199999</v>
      </c>
      <c r="W108" s="129">
        <v>1175.9612254899998</v>
      </c>
      <c r="X108" s="129">
        <v>1212.24791334</v>
      </c>
      <c r="Y108" s="129">
        <v>1287.6677108099998</v>
      </c>
    </row>
    <row r="109" spans="1:25" x14ac:dyDescent="0.3">
      <c r="A109" s="134">
        <v>42642</v>
      </c>
      <c r="B109" s="129">
        <v>1286.5122730899998</v>
      </c>
      <c r="C109" s="129">
        <v>1365.5259601799999</v>
      </c>
      <c r="D109" s="129">
        <v>1390.1406159200001</v>
      </c>
      <c r="E109" s="129">
        <v>1380.1075538099999</v>
      </c>
      <c r="F109" s="129">
        <v>1371.8699186899998</v>
      </c>
      <c r="G109" s="129">
        <v>1368.87545912</v>
      </c>
      <c r="H109" s="129">
        <v>1367.6498408399998</v>
      </c>
      <c r="I109" s="129">
        <v>1339.9422278</v>
      </c>
      <c r="J109" s="129">
        <v>1272.6621502999999</v>
      </c>
      <c r="K109" s="129">
        <v>1286.34611829</v>
      </c>
      <c r="L109" s="129">
        <v>1285.9864366500001</v>
      </c>
      <c r="M109" s="129">
        <v>1280.03136193</v>
      </c>
      <c r="N109" s="129">
        <v>1267.1519495299999</v>
      </c>
      <c r="O109" s="129">
        <v>1282.70886933</v>
      </c>
      <c r="P109" s="129">
        <v>1325.9550516199999</v>
      </c>
      <c r="Q109" s="129">
        <v>1406.3435764400001</v>
      </c>
      <c r="R109" s="129">
        <v>1519.1226822899998</v>
      </c>
      <c r="S109" s="129">
        <v>1486.6878062000001</v>
      </c>
      <c r="T109" s="129">
        <v>1284.7665374999999</v>
      </c>
      <c r="U109" s="129">
        <v>1234.6055136099999</v>
      </c>
      <c r="V109" s="129">
        <v>1202.1424158699999</v>
      </c>
      <c r="W109" s="129">
        <v>1213.0777750799998</v>
      </c>
      <c r="X109" s="129">
        <v>1225.4588026299998</v>
      </c>
      <c r="Y109" s="129">
        <v>1259.9135335599999</v>
      </c>
    </row>
    <row r="110" spans="1:25" x14ac:dyDescent="0.3">
      <c r="A110" s="134">
        <v>42643</v>
      </c>
      <c r="B110" s="129">
        <v>1334.6722551299999</v>
      </c>
      <c r="C110" s="129">
        <v>1374.62087432</v>
      </c>
      <c r="D110" s="129">
        <v>1400.4647072099999</v>
      </c>
      <c r="E110" s="129">
        <v>1416.30672086</v>
      </c>
      <c r="F110" s="129">
        <v>1415.10823478</v>
      </c>
      <c r="G110" s="129">
        <v>1390.2770448199999</v>
      </c>
      <c r="H110" s="129">
        <v>1369.0211727699998</v>
      </c>
      <c r="I110" s="129">
        <v>1353.1891633400001</v>
      </c>
      <c r="J110" s="129">
        <v>1341.5239883700001</v>
      </c>
      <c r="K110" s="129">
        <v>1318.17857301</v>
      </c>
      <c r="L110" s="129">
        <v>1352.8196604</v>
      </c>
      <c r="M110" s="129">
        <v>1295.9910964999999</v>
      </c>
      <c r="N110" s="129">
        <v>1285.8297063</v>
      </c>
      <c r="O110" s="129">
        <v>1250.76706027</v>
      </c>
      <c r="P110" s="129">
        <v>1240.24873445</v>
      </c>
      <c r="Q110" s="129">
        <v>1221.08289597</v>
      </c>
      <c r="R110" s="129">
        <v>1239.6365292400001</v>
      </c>
      <c r="S110" s="129">
        <v>1238.49978951</v>
      </c>
      <c r="T110" s="129">
        <v>1212.4867729099999</v>
      </c>
      <c r="U110" s="129">
        <v>1150.5217171699999</v>
      </c>
      <c r="V110" s="129">
        <v>1162.2355944399999</v>
      </c>
      <c r="W110" s="129">
        <v>1174.29858285</v>
      </c>
      <c r="X110" s="129">
        <v>1171.6074432799999</v>
      </c>
      <c r="Y110" s="129">
        <v>1234.9920139199999</v>
      </c>
    </row>
    <row r="111" spans="1:25" x14ac:dyDescent="0.3">
      <c r="A111" s="140"/>
      <c r="B111" s="140"/>
      <c r="C111" s="140"/>
      <c r="D111" s="140"/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</row>
    <row r="112" spans="1:25" x14ac:dyDescent="0.3">
      <c r="A112" s="140"/>
      <c r="B112" s="140"/>
      <c r="C112" s="140"/>
      <c r="D112" s="140"/>
      <c r="E112" s="140"/>
      <c r="F112" s="140"/>
      <c r="G112" s="140"/>
      <c r="H112" s="140"/>
      <c r="I112" s="140"/>
      <c r="J112" s="140"/>
      <c r="K112" s="140"/>
      <c r="L112" s="140"/>
      <c r="M112" s="140"/>
      <c r="N112" s="140"/>
      <c r="O112" s="140"/>
      <c r="P112" s="140"/>
      <c r="Q112" s="140"/>
      <c r="R112" s="140"/>
      <c r="S112" s="140"/>
      <c r="T112" s="140"/>
      <c r="U112" s="140"/>
      <c r="V112" s="140"/>
      <c r="W112" s="140"/>
      <c r="X112" s="140"/>
      <c r="Y112" s="140"/>
    </row>
    <row r="113" spans="1:25" x14ac:dyDescent="0.3">
      <c r="A113" s="235" t="s">
        <v>73</v>
      </c>
      <c r="B113" s="268" t="s">
        <v>143</v>
      </c>
      <c r="C113" s="238"/>
      <c r="D113" s="238"/>
      <c r="E113" s="238"/>
      <c r="F113" s="238"/>
      <c r="G113" s="238"/>
      <c r="H113" s="238"/>
      <c r="I113" s="238"/>
      <c r="J113" s="238"/>
      <c r="K113" s="238"/>
      <c r="L113" s="238"/>
      <c r="M113" s="238"/>
      <c r="N113" s="238"/>
      <c r="O113" s="238"/>
      <c r="P113" s="238"/>
      <c r="Q113" s="238"/>
      <c r="R113" s="238"/>
      <c r="S113" s="238"/>
      <c r="T113" s="238"/>
      <c r="U113" s="238"/>
      <c r="V113" s="238"/>
      <c r="W113" s="238"/>
      <c r="X113" s="238"/>
      <c r="Y113" s="239"/>
    </row>
    <row r="114" spans="1:25" x14ac:dyDescent="0.3">
      <c r="A114" s="236"/>
      <c r="B114" s="175" t="s">
        <v>113</v>
      </c>
      <c r="C114" s="176" t="s">
        <v>114</v>
      </c>
      <c r="D114" s="177" t="s">
        <v>115</v>
      </c>
      <c r="E114" s="176" t="s">
        <v>116</v>
      </c>
      <c r="F114" s="176" t="s">
        <v>117</v>
      </c>
      <c r="G114" s="176" t="s">
        <v>118</v>
      </c>
      <c r="H114" s="176" t="s">
        <v>119</v>
      </c>
      <c r="I114" s="176" t="s">
        <v>120</v>
      </c>
      <c r="J114" s="176" t="s">
        <v>121</v>
      </c>
      <c r="K114" s="175" t="s">
        <v>122</v>
      </c>
      <c r="L114" s="176" t="s">
        <v>123</v>
      </c>
      <c r="M114" s="178" t="s">
        <v>124</v>
      </c>
      <c r="N114" s="175" t="s">
        <v>125</v>
      </c>
      <c r="O114" s="176" t="s">
        <v>126</v>
      </c>
      <c r="P114" s="178" t="s">
        <v>127</v>
      </c>
      <c r="Q114" s="177" t="s">
        <v>128</v>
      </c>
      <c r="R114" s="176" t="s">
        <v>129</v>
      </c>
      <c r="S114" s="177" t="s">
        <v>130</v>
      </c>
      <c r="T114" s="176" t="s">
        <v>131</v>
      </c>
      <c r="U114" s="177" t="s">
        <v>132</v>
      </c>
      <c r="V114" s="176" t="s">
        <v>133</v>
      </c>
      <c r="W114" s="177" t="s">
        <v>134</v>
      </c>
      <c r="X114" s="176" t="s">
        <v>135</v>
      </c>
      <c r="Y114" s="176" t="s">
        <v>136</v>
      </c>
    </row>
    <row r="115" spans="1:25" x14ac:dyDescent="0.3">
      <c r="A115" s="134">
        <v>42614</v>
      </c>
      <c r="B115" s="129">
        <v>1857.3401377399998</v>
      </c>
      <c r="C115" s="129">
        <v>1929.1592573399998</v>
      </c>
      <c r="D115" s="129">
        <v>1988.4865509699998</v>
      </c>
      <c r="E115" s="129">
        <v>2006.1611026099999</v>
      </c>
      <c r="F115" s="129">
        <v>1992.9657892</v>
      </c>
      <c r="G115" s="129">
        <v>1986.4416180099997</v>
      </c>
      <c r="H115" s="129">
        <v>1948.75931627</v>
      </c>
      <c r="I115" s="129">
        <v>1883.2496653099997</v>
      </c>
      <c r="J115" s="129">
        <v>1810.6309577399998</v>
      </c>
      <c r="K115" s="129">
        <v>1743.2557163399997</v>
      </c>
      <c r="L115" s="129">
        <v>1707.9778985999999</v>
      </c>
      <c r="M115" s="129">
        <v>1711.3847398599999</v>
      </c>
      <c r="N115" s="129">
        <v>1718.3868889999999</v>
      </c>
      <c r="O115" s="129">
        <v>1713.8640174299999</v>
      </c>
      <c r="P115" s="129">
        <v>1719.3327513299998</v>
      </c>
      <c r="Q115" s="129">
        <v>1714.80557903</v>
      </c>
      <c r="R115" s="129">
        <v>1720.6400106799997</v>
      </c>
      <c r="S115" s="129">
        <v>1719.1716656999997</v>
      </c>
      <c r="T115" s="129">
        <v>1708.4371473299998</v>
      </c>
      <c r="U115" s="129">
        <v>1728.1224084599999</v>
      </c>
      <c r="V115" s="129">
        <v>1711.50753184</v>
      </c>
      <c r="W115" s="129">
        <v>1747.9574784899999</v>
      </c>
      <c r="X115" s="129">
        <v>1795.4215155799998</v>
      </c>
      <c r="Y115" s="129">
        <v>1829.4936034499999</v>
      </c>
    </row>
    <row r="116" spans="1:25" x14ac:dyDescent="0.3">
      <c r="A116" s="134">
        <v>42615</v>
      </c>
      <c r="B116" s="129">
        <v>1913.4973801299998</v>
      </c>
      <c r="C116" s="129">
        <v>1987.7412846699999</v>
      </c>
      <c r="D116" s="129">
        <v>2051.3274823900001</v>
      </c>
      <c r="E116" s="129">
        <v>2040.81492334</v>
      </c>
      <c r="F116" s="129">
        <v>2015.2882654699997</v>
      </c>
      <c r="G116" s="129">
        <v>2005.0720187399997</v>
      </c>
      <c r="H116" s="129">
        <v>1957.0533311899999</v>
      </c>
      <c r="I116" s="129">
        <v>1884.2914959699999</v>
      </c>
      <c r="J116" s="129">
        <v>1795.9952088799998</v>
      </c>
      <c r="K116" s="129">
        <v>1753.0939929599999</v>
      </c>
      <c r="L116" s="129">
        <v>1729.6840069599998</v>
      </c>
      <c r="M116" s="129">
        <v>1738.26815506</v>
      </c>
      <c r="N116" s="129">
        <v>1761.2964867599999</v>
      </c>
      <c r="O116" s="129">
        <v>1760.7368008099997</v>
      </c>
      <c r="P116" s="129">
        <v>1766.2367397799999</v>
      </c>
      <c r="Q116" s="129">
        <v>1765.7986464999999</v>
      </c>
      <c r="R116" s="129">
        <v>1755.8805014099999</v>
      </c>
      <c r="S116" s="129">
        <v>1748.3893986499997</v>
      </c>
      <c r="T116" s="129">
        <v>1743.4981081699998</v>
      </c>
      <c r="U116" s="129">
        <v>1719.27058463</v>
      </c>
      <c r="V116" s="129">
        <v>1687.7019450899998</v>
      </c>
      <c r="W116" s="129">
        <v>1634.6781833699999</v>
      </c>
      <c r="X116" s="129">
        <v>1709.0383297099997</v>
      </c>
      <c r="Y116" s="129">
        <v>1768.6485443399997</v>
      </c>
    </row>
    <row r="117" spans="1:25" x14ac:dyDescent="0.3">
      <c r="A117" s="134">
        <v>42616</v>
      </c>
      <c r="B117" s="129">
        <v>1849.5185169399999</v>
      </c>
      <c r="C117" s="129">
        <v>1899.9950545099998</v>
      </c>
      <c r="D117" s="129">
        <v>1968.2983593899999</v>
      </c>
      <c r="E117" s="129">
        <v>1964.1735235699998</v>
      </c>
      <c r="F117" s="129">
        <v>1955.2719434199998</v>
      </c>
      <c r="G117" s="129">
        <v>1962.0353457899998</v>
      </c>
      <c r="H117" s="129">
        <v>1958.4145511099998</v>
      </c>
      <c r="I117" s="129">
        <v>1900.2192821099998</v>
      </c>
      <c r="J117" s="129">
        <v>1817.2947929299999</v>
      </c>
      <c r="K117" s="129">
        <v>1755.94963087</v>
      </c>
      <c r="L117" s="129">
        <v>1715.6361559099998</v>
      </c>
      <c r="M117" s="129">
        <v>1726.2872907899998</v>
      </c>
      <c r="N117" s="129">
        <v>1739.1010068999999</v>
      </c>
      <c r="O117" s="129">
        <v>1743.5705725499997</v>
      </c>
      <c r="P117" s="129">
        <v>1763.76117234</v>
      </c>
      <c r="Q117" s="129">
        <v>1766.4349369899999</v>
      </c>
      <c r="R117" s="129">
        <v>1775.1115261499999</v>
      </c>
      <c r="S117" s="129">
        <v>1772.1787817499999</v>
      </c>
      <c r="T117" s="129">
        <v>1776.90836064</v>
      </c>
      <c r="U117" s="129">
        <v>1762.8240294799998</v>
      </c>
      <c r="V117" s="129">
        <v>1716.5877744199997</v>
      </c>
      <c r="W117" s="129">
        <v>1719.2780224899998</v>
      </c>
      <c r="X117" s="129">
        <v>1762.2752350799999</v>
      </c>
      <c r="Y117" s="129">
        <v>1817.4782742999998</v>
      </c>
    </row>
    <row r="118" spans="1:25" x14ac:dyDescent="0.3">
      <c r="A118" s="134">
        <v>42617</v>
      </c>
      <c r="B118" s="129">
        <v>1875.2284296299999</v>
      </c>
      <c r="C118" s="129">
        <v>1875.9691891299999</v>
      </c>
      <c r="D118" s="129">
        <v>1928.5862577199998</v>
      </c>
      <c r="E118" s="129">
        <v>1926.7429126899999</v>
      </c>
      <c r="F118" s="129">
        <v>1958.2748025999999</v>
      </c>
      <c r="G118" s="129">
        <v>1954.0898646599999</v>
      </c>
      <c r="H118" s="129">
        <v>1954.8241699499999</v>
      </c>
      <c r="I118" s="129">
        <v>1905.72894812</v>
      </c>
      <c r="J118" s="129">
        <v>1819.2604684499997</v>
      </c>
      <c r="K118" s="129">
        <v>1741.2126892299998</v>
      </c>
      <c r="L118" s="129">
        <v>1681.8602619399999</v>
      </c>
      <c r="M118" s="129">
        <v>1680.6982319599999</v>
      </c>
      <c r="N118" s="129">
        <v>1689.0346417799999</v>
      </c>
      <c r="O118" s="129">
        <v>1684.6186000499999</v>
      </c>
      <c r="P118" s="129">
        <v>2074.5966613400001</v>
      </c>
      <c r="Q118" s="129">
        <v>2398.7545711800003</v>
      </c>
      <c r="R118" s="129">
        <v>2366.9566646000003</v>
      </c>
      <c r="S118" s="129">
        <v>2194.5718230200005</v>
      </c>
      <c r="T118" s="129">
        <v>1962.0092170599999</v>
      </c>
      <c r="U118" s="129">
        <v>1662.89076914</v>
      </c>
      <c r="V118" s="129">
        <v>1636.9314706399998</v>
      </c>
      <c r="W118" s="129">
        <v>1645.7461685799999</v>
      </c>
      <c r="X118" s="129">
        <v>1708.0328649999999</v>
      </c>
      <c r="Y118" s="129">
        <v>1774.9012672099998</v>
      </c>
    </row>
    <row r="119" spans="1:25" x14ac:dyDescent="0.3">
      <c r="A119" s="134">
        <v>42618</v>
      </c>
      <c r="B119" s="129">
        <v>1864.78166173</v>
      </c>
      <c r="C119" s="129">
        <v>1897.1568891899999</v>
      </c>
      <c r="D119" s="129">
        <v>1917.9661062299999</v>
      </c>
      <c r="E119" s="129">
        <v>1934.1076372499999</v>
      </c>
      <c r="F119" s="129">
        <v>1924.0292405499999</v>
      </c>
      <c r="G119" s="129">
        <v>1920.3600040299998</v>
      </c>
      <c r="H119" s="129">
        <v>1892.75633328</v>
      </c>
      <c r="I119" s="129">
        <v>1822.8174696699998</v>
      </c>
      <c r="J119" s="129">
        <v>1754.16199736</v>
      </c>
      <c r="K119" s="129">
        <v>1703.1016289899999</v>
      </c>
      <c r="L119" s="129">
        <v>1687.3099631099999</v>
      </c>
      <c r="M119" s="129">
        <v>1688.8421208199998</v>
      </c>
      <c r="N119" s="129">
        <v>1687.3354736699998</v>
      </c>
      <c r="O119" s="129">
        <v>1600.90137796</v>
      </c>
      <c r="P119" s="129">
        <v>1629.1998142799998</v>
      </c>
      <c r="Q119" s="129">
        <v>1651.7396391399998</v>
      </c>
      <c r="R119" s="129">
        <v>1668.2562816</v>
      </c>
      <c r="S119" s="129">
        <v>1658.9877745099998</v>
      </c>
      <c r="T119" s="129">
        <v>1673.2725091399998</v>
      </c>
      <c r="U119" s="129">
        <v>1660.9408407199999</v>
      </c>
      <c r="V119" s="129">
        <v>1641.7834686599999</v>
      </c>
      <c r="W119" s="129">
        <v>1668.3864614699999</v>
      </c>
      <c r="X119" s="129">
        <v>1704.5111312699999</v>
      </c>
      <c r="Y119" s="129">
        <v>1751.0364499899997</v>
      </c>
    </row>
    <row r="120" spans="1:25" x14ac:dyDescent="0.3">
      <c r="A120" s="134">
        <v>42619</v>
      </c>
      <c r="B120" s="129">
        <v>1855.3739180399998</v>
      </c>
      <c r="C120" s="129">
        <v>1888.7257105099998</v>
      </c>
      <c r="D120" s="129">
        <v>1931.3647058399997</v>
      </c>
      <c r="E120" s="129">
        <v>1966.2608376799999</v>
      </c>
      <c r="F120" s="129">
        <v>1935.1593365899998</v>
      </c>
      <c r="G120" s="129">
        <v>1958.2566848399997</v>
      </c>
      <c r="H120" s="129">
        <v>1916.2061665699998</v>
      </c>
      <c r="I120" s="129">
        <v>1810.7787875599997</v>
      </c>
      <c r="J120" s="129">
        <v>1713.2421415099998</v>
      </c>
      <c r="K120" s="129">
        <v>1682.6903631799998</v>
      </c>
      <c r="L120" s="129">
        <v>1682.5760267299997</v>
      </c>
      <c r="M120" s="129">
        <v>1723.74723696</v>
      </c>
      <c r="N120" s="129">
        <v>1705.00617014</v>
      </c>
      <c r="O120" s="129">
        <v>1700.4609981799999</v>
      </c>
      <c r="P120" s="129">
        <v>1717.9744078599997</v>
      </c>
      <c r="Q120" s="129">
        <v>1720.6546310399999</v>
      </c>
      <c r="R120" s="129">
        <v>1730.99480614</v>
      </c>
      <c r="S120" s="129">
        <v>1722.6736739199998</v>
      </c>
      <c r="T120" s="129">
        <v>1701.71985817</v>
      </c>
      <c r="U120" s="129">
        <v>1696.0208620599999</v>
      </c>
      <c r="V120" s="129">
        <v>1836.4265517899998</v>
      </c>
      <c r="W120" s="129">
        <v>1657.9024040699999</v>
      </c>
      <c r="X120" s="129">
        <v>1698.5817298799998</v>
      </c>
      <c r="Y120" s="129">
        <v>1773.4502283499999</v>
      </c>
    </row>
    <row r="121" spans="1:25" x14ac:dyDescent="0.3">
      <c r="A121" s="134">
        <v>42620</v>
      </c>
      <c r="B121" s="129">
        <v>1837.5931597699998</v>
      </c>
      <c r="C121" s="129">
        <v>1873.3508516899999</v>
      </c>
      <c r="D121" s="129">
        <v>1891.3611289799999</v>
      </c>
      <c r="E121" s="129">
        <v>1897.82579042</v>
      </c>
      <c r="F121" s="129">
        <v>1888.1788098399998</v>
      </c>
      <c r="G121" s="129">
        <v>1884.2036174599998</v>
      </c>
      <c r="H121" s="129">
        <v>1836.9242236199998</v>
      </c>
      <c r="I121" s="129">
        <v>1798.7992881999999</v>
      </c>
      <c r="J121" s="129">
        <v>1742.1333471899998</v>
      </c>
      <c r="K121" s="129">
        <v>1705.35069393</v>
      </c>
      <c r="L121" s="129">
        <v>1707.8638723299998</v>
      </c>
      <c r="M121" s="129">
        <v>1758.05991107</v>
      </c>
      <c r="N121" s="129">
        <v>1729.6238082699999</v>
      </c>
      <c r="O121" s="129">
        <v>1737.9400461199998</v>
      </c>
      <c r="P121" s="129">
        <v>1735.5425689699998</v>
      </c>
      <c r="Q121" s="129">
        <v>1754.5375880299998</v>
      </c>
      <c r="R121" s="129">
        <v>1793.9595011799997</v>
      </c>
      <c r="S121" s="129">
        <v>1783.6603596699997</v>
      </c>
      <c r="T121" s="129">
        <v>1779.98870833</v>
      </c>
      <c r="U121" s="129">
        <v>1789.68743094</v>
      </c>
      <c r="V121" s="129">
        <v>1780.03700811</v>
      </c>
      <c r="W121" s="129">
        <v>1772.0792867099999</v>
      </c>
      <c r="X121" s="129">
        <v>1739.8981912199997</v>
      </c>
      <c r="Y121" s="129">
        <v>1742.8682183199999</v>
      </c>
    </row>
    <row r="122" spans="1:25" x14ac:dyDescent="0.3">
      <c r="A122" s="134">
        <v>42621</v>
      </c>
      <c r="B122" s="129">
        <v>1823.1372619199999</v>
      </c>
      <c r="C122" s="129">
        <v>1880.1263623599998</v>
      </c>
      <c r="D122" s="129">
        <v>1919.8541870899999</v>
      </c>
      <c r="E122" s="129">
        <v>1935.9485226799998</v>
      </c>
      <c r="F122" s="129">
        <v>1931.8868076999997</v>
      </c>
      <c r="G122" s="129">
        <v>1928.3910348499999</v>
      </c>
      <c r="H122" s="129">
        <v>1921.3790612299999</v>
      </c>
      <c r="I122" s="129">
        <v>1854.00431609</v>
      </c>
      <c r="J122" s="129">
        <v>1776.6032941499998</v>
      </c>
      <c r="K122" s="129">
        <v>1726.8213712799998</v>
      </c>
      <c r="L122" s="129">
        <v>1629.10728849</v>
      </c>
      <c r="M122" s="129">
        <v>1647.5361596099999</v>
      </c>
      <c r="N122" s="129">
        <v>1563.7256086899999</v>
      </c>
      <c r="O122" s="129">
        <v>1604.7538313699999</v>
      </c>
      <c r="P122" s="129">
        <v>1681.0583325399998</v>
      </c>
      <c r="Q122" s="129">
        <v>1669.8301450899999</v>
      </c>
      <c r="R122" s="129">
        <v>1672.2113140499998</v>
      </c>
      <c r="S122" s="129">
        <v>1659.9213637199998</v>
      </c>
      <c r="T122" s="129">
        <v>1655.2464344099999</v>
      </c>
      <c r="U122" s="129">
        <v>1629.1077180799998</v>
      </c>
      <c r="V122" s="129">
        <v>1681.4295911999998</v>
      </c>
      <c r="W122" s="129">
        <v>1690.35457524</v>
      </c>
      <c r="X122" s="129">
        <v>1727.6376586599999</v>
      </c>
      <c r="Y122" s="129">
        <v>1785.5975104499998</v>
      </c>
    </row>
    <row r="123" spans="1:25" x14ac:dyDescent="0.3">
      <c r="A123" s="134">
        <v>42622</v>
      </c>
      <c r="B123" s="129">
        <v>1883.42858531</v>
      </c>
      <c r="C123" s="129">
        <v>1942.4229448899998</v>
      </c>
      <c r="D123" s="129">
        <v>1987.3162886599998</v>
      </c>
      <c r="E123" s="129">
        <v>1982.84621982</v>
      </c>
      <c r="F123" s="129">
        <v>2012.25857791</v>
      </c>
      <c r="G123" s="129">
        <v>2009.0116186799999</v>
      </c>
      <c r="H123" s="129">
        <v>1927.0986886999999</v>
      </c>
      <c r="I123" s="129">
        <v>1841.7214539799998</v>
      </c>
      <c r="J123" s="129">
        <v>1766.8634459599998</v>
      </c>
      <c r="K123" s="129">
        <v>1710.4680854899998</v>
      </c>
      <c r="L123" s="129">
        <v>1697.1277330599999</v>
      </c>
      <c r="M123" s="129">
        <v>1699.0586988099999</v>
      </c>
      <c r="N123" s="129">
        <v>1693.7298213899999</v>
      </c>
      <c r="O123" s="129">
        <v>1703.8359954599998</v>
      </c>
      <c r="P123" s="129">
        <v>1692.2514664299997</v>
      </c>
      <c r="Q123" s="129">
        <v>1730.9430339399999</v>
      </c>
      <c r="R123" s="129">
        <v>1804.63724374</v>
      </c>
      <c r="S123" s="129">
        <v>1765.6709119099999</v>
      </c>
      <c r="T123" s="129">
        <v>1720.90424274</v>
      </c>
      <c r="U123" s="129">
        <v>1718.9233850299997</v>
      </c>
      <c r="V123" s="129">
        <v>1698.3213537899999</v>
      </c>
      <c r="W123" s="129">
        <v>1723.1497206299998</v>
      </c>
      <c r="X123" s="129">
        <v>1715.4252058499999</v>
      </c>
      <c r="Y123" s="129">
        <v>1783.1966770399999</v>
      </c>
    </row>
    <row r="124" spans="1:25" x14ac:dyDescent="0.3">
      <c r="A124" s="134">
        <v>42623</v>
      </c>
      <c r="B124" s="129">
        <v>1856.1943278699998</v>
      </c>
      <c r="C124" s="129">
        <v>1914.46643838</v>
      </c>
      <c r="D124" s="129">
        <v>1933.26186517</v>
      </c>
      <c r="E124" s="129">
        <v>1939.6072894999998</v>
      </c>
      <c r="F124" s="129">
        <v>1942.6816431099999</v>
      </c>
      <c r="G124" s="129">
        <v>1942.2790857699997</v>
      </c>
      <c r="H124" s="129">
        <v>1933.7494744999999</v>
      </c>
      <c r="I124" s="129">
        <v>1871.8825700299999</v>
      </c>
      <c r="J124" s="129">
        <v>1771.0649082</v>
      </c>
      <c r="K124" s="129">
        <v>1705.4584501099998</v>
      </c>
      <c r="L124" s="129">
        <v>1653.1478023999998</v>
      </c>
      <c r="M124" s="129">
        <v>1646.1589535599999</v>
      </c>
      <c r="N124" s="129">
        <v>1642.7889691699997</v>
      </c>
      <c r="O124" s="129">
        <v>1661.3181544599997</v>
      </c>
      <c r="P124" s="129">
        <v>1704.3074596599999</v>
      </c>
      <c r="Q124" s="129">
        <v>1712.3899671199997</v>
      </c>
      <c r="R124" s="129">
        <v>1707.13031925</v>
      </c>
      <c r="S124" s="129">
        <v>1693.5774560599998</v>
      </c>
      <c r="T124" s="129">
        <v>1699.1055938899999</v>
      </c>
      <c r="U124" s="129">
        <v>1704.97180712</v>
      </c>
      <c r="V124" s="129">
        <v>1657.19698023</v>
      </c>
      <c r="W124" s="129">
        <v>1662.9246406999998</v>
      </c>
      <c r="X124" s="129">
        <v>1657.8863683199997</v>
      </c>
      <c r="Y124" s="129">
        <v>1649.9952421499997</v>
      </c>
    </row>
    <row r="125" spans="1:25" x14ac:dyDescent="0.3">
      <c r="A125" s="134">
        <v>42624</v>
      </c>
      <c r="B125" s="129">
        <v>1713.3478880299999</v>
      </c>
      <c r="C125" s="129">
        <v>1786.11664617</v>
      </c>
      <c r="D125" s="129">
        <v>1828.6369037099998</v>
      </c>
      <c r="E125" s="129">
        <v>1865.1709351499999</v>
      </c>
      <c r="F125" s="129">
        <v>1868.7710259999999</v>
      </c>
      <c r="G125" s="129">
        <v>1867.87616329</v>
      </c>
      <c r="H125" s="129">
        <v>1857.3953350299998</v>
      </c>
      <c r="I125" s="129">
        <v>1837.02591067</v>
      </c>
      <c r="J125" s="129">
        <v>1730.0950996699999</v>
      </c>
      <c r="K125" s="129">
        <v>1686.7528891499999</v>
      </c>
      <c r="L125" s="129">
        <v>1639.6644304499998</v>
      </c>
      <c r="M125" s="129">
        <v>1689.84205694</v>
      </c>
      <c r="N125" s="129">
        <v>1704.9456240899999</v>
      </c>
      <c r="O125" s="129">
        <v>1696.0161981899998</v>
      </c>
      <c r="P125" s="129">
        <v>1709.07994616</v>
      </c>
      <c r="Q125" s="129">
        <v>1723.1390407599997</v>
      </c>
      <c r="R125" s="129">
        <v>1713.5566428699999</v>
      </c>
      <c r="S125" s="129">
        <v>1720.3155682399997</v>
      </c>
      <c r="T125" s="129">
        <v>1714.3155914999998</v>
      </c>
      <c r="U125" s="129">
        <v>1718.6529104199999</v>
      </c>
      <c r="V125" s="129">
        <v>1705.61052195</v>
      </c>
      <c r="W125" s="129">
        <v>1755.2516555499999</v>
      </c>
      <c r="X125" s="129">
        <v>1739.5490387499999</v>
      </c>
      <c r="Y125" s="129">
        <v>1749.4528018599999</v>
      </c>
    </row>
    <row r="126" spans="1:25" x14ac:dyDescent="0.3">
      <c r="A126" s="134">
        <v>42625</v>
      </c>
      <c r="B126" s="129">
        <v>1812.6151969599998</v>
      </c>
      <c r="C126" s="129">
        <v>1907.0900282299999</v>
      </c>
      <c r="D126" s="129">
        <v>1954.0223181499998</v>
      </c>
      <c r="E126" s="129">
        <v>1953.7462303099999</v>
      </c>
      <c r="F126" s="129">
        <v>1942.7737561599997</v>
      </c>
      <c r="G126" s="129">
        <v>1929.4454489599998</v>
      </c>
      <c r="H126" s="129">
        <v>1834.1908641999999</v>
      </c>
      <c r="I126" s="129">
        <v>1798.96286818</v>
      </c>
      <c r="J126" s="129">
        <v>1700.3466755199997</v>
      </c>
      <c r="K126" s="129">
        <v>1638.4893284099999</v>
      </c>
      <c r="L126" s="129">
        <v>1630.45033109</v>
      </c>
      <c r="M126" s="129">
        <v>1627.4428481499999</v>
      </c>
      <c r="N126" s="129">
        <v>1646.1204349199998</v>
      </c>
      <c r="O126" s="129">
        <v>1620.5245579499999</v>
      </c>
      <c r="P126" s="129">
        <v>1629.6732994099998</v>
      </c>
      <c r="Q126" s="129">
        <v>1677.6690323199998</v>
      </c>
      <c r="R126" s="129">
        <v>1672.3709189399999</v>
      </c>
      <c r="S126" s="129">
        <v>1667.5247605999998</v>
      </c>
      <c r="T126" s="129">
        <v>1650.6389647799999</v>
      </c>
      <c r="U126" s="129">
        <v>1660.2423822999999</v>
      </c>
      <c r="V126" s="129">
        <v>1651.3656064799998</v>
      </c>
      <c r="W126" s="129">
        <v>1632.9674320399999</v>
      </c>
      <c r="X126" s="129">
        <v>1658.0263353299999</v>
      </c>
      <c r="Y126" s="129">
        <v>1706.6014592699999</v>
      </c>
    </row>
    <row r="127" spans="1:25" x14ac:dyDescent="0.3">
      <c r="A127" s="134">
        <v>42626</v>
      </c>
      <c r="B127" s="129">
        <v>1833.0857947199997</v>
      </c>
      <c r="C127" s="129">
        <v>1887.2347223299998</v>
      </c>
      <c r="D127" s="129">
        <v>1924.8290759199999</v>
      </c>
      <c r="E127" s="129">
        <v>1936.23826233</v>
      </c>
      <c r="F127" s="129">
        <v>1972.3485786799997</v>
      </c>
      <c r="G127" s="129">
        <v>1955.1339163499997</v>
      </c>
      <c r="H127" s="129">
        <v>1876.3285520999998</v>
      </c>
      <c r="I127" s="129">
        <v>1788.6610388199997</v>
      </c>
      <c r="J127" s="129">
        <v>1736.0548777599997</v>
      </c>
      <c r="K127" s="129">
        <v>1681.5916604199999</v>
      </c>
      <c r="L127" s="129">
        <v>1667.3735687199999</v>
      </c>
      <c r="M127" s="129">
        <v>1652.9779525899999</v>
      </c>
      <c r="N127" s="129">
        <v>1677.0386986699998</v>
      </c>
      <c r="O127" s="129">
        <v>1681.5148747899998</v>
      </c>
      <c r="P127" s="129">
        <v>1710.8277570099999</v>
      </c>
      <c r="Q127" s="129">
        <v>1728.1025175199998</v>
      </c>
      <c r="R127" s="129">
        <v>1723.4415296899999</v>
      </c>
      <c r="S127" s="129">
        <v>1677.0869467399998</v>
      </c>
      <c r="T127" s="129">
        <v>1654.5836013099999</v>
      </c>
      <c r="U127" s="129">
        <v>1654.66874336</v>
      </c>
      <c r="V127" s="129">
        <v>1619.0492536099998</v>
      </c>
      <c r="W127" s="129">
        <v>1591.3874699099999</v>
      </c>
      <c r="X127" s="129">
        <v>1672.9050584899999</v>
      </c>
      <c r="Y127" s="129">
        <v>1774.1542520199998</v>
      </c>
    </row>
    <row r="128" spans="1:25" x14ac:dyDescent="0.3">
      <c r="A128" s="134">
        <v>42627</v>
      </c>
      <c r="B128" s="129">
        <v>1883.8212416699998</v>
      </c>
      <c r="C128" s="129">
        <v>1960.5608427899999</v>
      </c>
      <c r="D128" s="129">
        <v>1990.6952268499999</v>
      </c>
      <c r="E128" s="129">
        <v>1993.0329764999999</v>
      </c>
      <c r="F128" s="129">
        <v>1977.1396514099997</v>
      </c>
      <c r="G128" s="129">
        <v>1966.71174247</v>
      </c>
      <c r="H128" s="129">
        <v>1895.6746688899998</v>
      </c>
      <c r="I128" s="129">
        <v>1778.7975417899997</v>
      </c>
      <c r="J128" s="129">
        <v>1752.4563872399999</v>
      </c>
      <c r="K128" s="129">
        <v>1721.9296631899997</v>
      </c>
      <c r="L128" s="129">
        <v>1695.0494419299998</v>
      </c>
      <c r="M128" s="129">
        <v>1713.86647163</v>
      </c>
      <c r="N128" s="129">
        <v>1764.0449941699999</v>
      </c>
      <c r="O128" s="129">
        <v>1774.2530719299998</v>
      </c>
      <c r="P128" s="129">
        <v>1740.65941604</v>
      </c>
      <c r="Q128" s="129">
        <v>1730.0255144799999</v>
      </c>
      <c r="R128" s="129">
        <v>1727.7797493999999</v>
      </c>
      <c r="S128" s="129">
        <v>1704.0104422599998</v>
      </c>
      <c r="T128" s="129">
        <v>1699.1793071699999</v>
      </c>
      <c r="U128" s="129">
        <v>1670.7806019499999</v>
      </c>
      <c r="V128" s="129">
        <v>1639.02479623</v>
      </c>
      <c r="W128" s="129">
        <v>1637.65106367</v>
      </c>
      <c r="X128" s="129">
        <v>1695.8893983299999</v>
      </c>
      <c r="Y128" s="129">
        <v>1785.4382559199998</v>
      </c>
    </row>
    <row r="129" spans="1:25" x14ac:dyDescent="0.3">
      <c r="A129" s="134">
        <v>42628</v>
      </c>
      <c r="B129" s="129">
        <v>1894.039714</v>
      </c>
      <c r="C129" s="129">
        <v>1983.2186486299997</v>
      </c>
      <c r="D129" s="129">
        <v>1996.7108412599998</v>
      </c>
      <c r="E129" s="129">
        <v>1990.5401182199998</v>
      </c>
      <c r="F129" s="129">
        <v>1986.2447854699999</v>
      </c>
      <c r="G129" s="129">
        <v>1981.2782885899999</v>
      </c>
      <c r="H129" s="129">
        <v>1918.4973433499999</v>
      </c>
      <c r="I129" s="129">
        <v>1807.2691936699998</v>
      </c>
      <c r="J129" s="129">
        <v>1765.5467059699999</v>
      </c>
      <c r="K129" s="129">
        <v>1724.64695742</v>
      </c>
      <c r="L129" s="129">
        <v>1698.28622236</v>
      </c>
      <c r="M129" s="129">
        <v>1709.8988475599999</v>
      </c>
      <c r="N129" s="129">
        <v>1759.6891581899999</v>
      </c>
      <c r="O129" s="129">
        <v>1738.5006786499998</v>
      </c>
      <c r="P129" s="129">
        <v>1751.8131672899999</v>
      </c>
      <c r="Q129" s="129">
        <v>1764.8842867899998</v>
      </c>
      <c r="R129" s="129">
        <v>1737.26235847</v>
      </c>
      <c r="S129" s="129">
        <v>1732.2389414299998</v>
      </c>
      <c r="T129" s="129">
        <v>1718.5938266199998</v>
      </c>
      <c r="U129" s="129">
        <v>1696.662644</v>
      </c>
      <c r="V129" s="129">
        <v>1689.5600357899998</v>
      </c>
      <c r="W129" s="129">
        <v>1678.8363577199998</v>
      </c>
      <c r="X129" s="129">
        <v>1752.2523022799999</v>
      </c>
      <c r="Y129" s="129">
        <v>1842.5903193999998</v>
      </c>
    </row>
    <row r="130" spans="1:25" x14ac:dyDescent="0.3">
      <c r="A130" s="134">
        <v>42629</v>
      </c>
      <c r="B130" s="129">
        <v>1864.3911648199999</v>
      </c>
      <c r="C130" s="129">
        <v>1903.3245973999999</v>
      </c>
      <c r="D130" s="129">
        <v>1932.8148660499999</v>
      </c>
      <c r="E130" s="129">
        <v>1940.2695583099999</v>
      </c>
      <c r="F130" s="129">
        <v>1945.3174263799999</v>
      </c>
      <c r="G130" s="129">
        <v>1922.42638984</v>
      </c>
      <c r="H130" s="129">
        <v>1881.5320229499998</v>
      </c>
      <c r="I130" s="129">
        <v>1787.7813640299998</v>
      </c>
      <c r="J130" s="129">
        <v>1734.2920446799999</v>
      </c>
      <c r="K130" s="129">
        <v>1699.7789874299999</v>
      </c>
      <c r="L130" s="129">
        <v>1678.3983535499999</v>
      </c>
      <c r="M130" s="129">
        <v>1664.53978749</v>
      </c>
      <c r="N130" s="129">
        <v>1662.91655941</v>
      </c>
      <c r="O130" s="129">
        <v>1678.8554082599999</v>
      </c>
      <c r="P130" s="129">
        <v>1681.8716723299999</v>
      </c>
      <c r="Q130" s="129">
        <v>1683.46724847</v>
      </c>
      <c r="R130" s="129">
        <v>1692.7655102999997</v>
      </c>
      <c r="S130" s="129">
        <v>1680.87762832</v>
      </c>
      <c r="T130" s="129">
        <v>1696.90606329</v>
      </c>
      <c r="U130" s="129">
        <v>1667.6951920499998</v>
      </c>
      <c r="V130" s="129">
        <v>1652.0156681999999</v>
      </c>
      <c r="W130" s="129">
        <v>1660.7749036399998</v>
      </c>
      <c r="X130" s="129">
        <v>1696.9778901999998</v>
      </c>
      <c r="Y130" s="129">
        <v>1784.6489492799999</v>
      </c>
    </row>
    <row r="131" spans="1:25" x14ac:dyDescent="0.3">
      <c r="A131" s="134">
        <v>42630</v>
      </c>
      <c r="B131" s="129">
        <v>1859.42764945</v>
      </c>
      <c r="C131" s="129">
        <v>1921.0351916599998</v>
      </c>
      <c r="D131" s="129">
        <v>1969.1750424099998</v>
      </c>
      <c r="E131" s="129">
        <v>1982.9572610599998</v>
      </c>
      <c r="F131" s="129">
        <v>1991.0512500899999</v>
      </c>
      <c r="G131" s="129">
        <v>2003.27538224</v>
      </c>
      <c r="H131" s="129">
        <v>1944.9123079799999</v>
      </c>
      <c r="I131" s="129">
        <v>1882.8434861599999</v>
      </c>
      <c r="J131" s="129">
        <v>1788.4789866299998</v>
      </c>
      <c r="K131" s="129">
        <v>1731.4143009999998</v>
      </c>
      <c r="L131" s="129">
        <v>1709.5639125599998</v>
      </c>
      <c r="M131" s="129">
        <v>1704.3239640399997</v>
      </c>
      <c r="N131" s="129">
        <v>1709.7916867399999</v>
      </c>
      <c r="O131" s="129">
        <v>1719.6185879199998</v>
      </c>
      <c r="P131" s="129">
        <v>1728.5845380399999</v>
      </c>
      <c r="Q131" s="129">
        <v>1729.6393109999999</v>
      </c>
      <c r="R131" s="129">
        <v>1766.6916756599999</v>
      </c>
      <c r="S131" s="129">
        <v>1738.52806233</v>
      </c>
      <c r="T131" s="129">
        <v>1752.3122473499998</v>
      </c>
      <c r="U131" s="129">
        <v>1702.3052994599998</v>
      </c>
      <c r="V131" s="129">
        <v>1677.7649471</v>
      </c>
      <c r="W131" s="129">
        <v>1676.13855212</v>
      </c>
      <c r="X131" s="129">
        <v>1720.4881244499998</v>
      </c>
      <c r="Y131" s="129">
        <v>1772.85653546</v>
      </c>
    </row>
    <row r="132" spans="1:25" x14ac:dyDescent="0.3">
      <c r="A132" s="134">
        <v>42631</v>
      </c>
      <c r="B132" s="129">
        <v>1834.4882251299998</v>
      </c>
      <c r="C132" s="129">
        <v>1885.4829225799999</v>
      </c>
      <c r="D132" s="129">
        <v>1918.0073073499998</v>
      </c>
      <c r="E132" s="129">
        <v>1943.7745577799999</v>
      </c>
      <c r="F132" s="129">
        <v>1927.4481916999998</v>
      </c>
      <c r="G132" s="129">
        <v>1911.0062493599999</v>
      </c>
      <c r="H132" s="129">
        <v>1904.22512861</v>
      </c>
      <c r="I132" s="129">
        <v>1854.3801862199998</v>
      </c>
      <c r="J132" s="129">
        <v>1763.4312836899999</v>
      </c>
      <c r="K132" s="129">
        <v>1672.0463495299998</v>
      </c>
      <c r="L132" s="129">
        <v>1645.0217976399999</v>
      </c>
      <c r="M132" s="129">
        <v>1641.25973617</v>
      </c>
      <c r="N132" s="129">
        <v>1622.7149033199998</v>
      </c>
      <c r="O132" s="129">
        <v>1610.7797825199998</v>
      </c>
      <c r="P132" s="129">
        <v>1595.4476846699999</v>
      </c>
      <c r="Q132" s="129">
        <v>1608.7371985</v>
      </c>
      <c r="R132" s="129">
        <v>1623.72947759</v>
      </c>
      <c r="S132" s="129">
        <v>1631.9705571999998</v>
      </c>
      <c r="T132" s="129">
        <v>1654.8633881199999</v>
      </c>
      <c r="U132" s="129">
        <v>1665.7557517099999</v>
      </c>
      <c r="V132" s="129">
        <v>1623.3320067099999</v>
      </c>
      <c r="W132" s="129">
        <v>1652.70424198</v>
      </c>
      <c r="X132" s="129">
        <v>1670.7871694599999</v>
      </c>
      <c r="Y132" s="129">
        <v>1748.6486377899998</v>
      </c>
    </row>
    <row r="133" spans="1:25" x14ac:dyDescent="0.3">
      <c r="A133" s="134">
        <v>42632</v>
      </c>
      <c r="B133" s="129">
        <v>1828.8349616699998</v>
      </c>
      <c r="C133" s="129">
        <v>1865.5231678999999</v>
      </c>
      <c r="D133" s="129">
        <v>1924.4132044599999</v>
      </c>
      <c r="E133" s="129">
        <v>1927.96451127</v>
      </c>
      <c r="F133" s="129">
        <v>1926.7516835299998</v>
      </c>
      <c r="G133" s="129">
        <v>1904.06639008</v>
      </c>
      <c r="H133" s="129">
        <v>1858.8160415999998</v>
      </c>
      <c r="I133" s="129">
        <v>1793.1934628699998</v>
      </c>
      <c r="J133" s="129">
        <v>1734.1542795399998</v>
      </c>
      <c r="K133" s="129">
        <v>1716.4479308299999</v>
      </c>
      <c r="L133" s="129">
        <v>1816.0913658999998</v>
      </c>
      <c r="M133" s="129">
        <v>1727.68523151</v>
      </c>
      <c r="N133" s="129">
        <v>1748.7656413099999</v>
      </c>
      <c r="O133" s="129">
        <v>1424.7626975899998</v>
      </c>
      <c r="P133" s="129">
        <v>1722.2943254099998</v>
      </c>
      <c r="Q133" s="129">
        <v>1735.0732986499997</v>
      </c>
      <c r="R133" s="129">
        <v>1736.2139241299999</v>
      </c>
      <c r="S133" s="129">
        <v>1729.6415614699999</v>
      </c>
      <c r="T133" s="129">
        <v>1696.30573486</v>
      </c>
      <c r="U133" s="129">
        <v>1654.0121650199999</v>
      </c>
      <c r="V133" s="129">
        <v>1614.9721786999999</v>
      </c>
      <c r="W133" s="129">
        <v>1615.12174175</v>
      </c>
      <c r="X133" s="129">
        <v>1660.11841968</v>
      </c>
      <c r="Y133" s="129">
        <v>1765.4558998499999</v>
      </c>
    </row>
    <row r="134" spans="1:25" x14ac:dyDescent="0.3">
      <c r="A134" s="134">
        <v>42633</v>
      </c>
      <c r="B134" s="129">
        <v>1790.9734234399998</v>
      </c>
      <c r="C134" s="129">
        <v>1846.5611357099999</v>
      </c>
      <c r="D134" s="129">
        <v>1861.66647044</v>
      </c>
      <c r="E134" s="129">
        <v>1877.0176246799999</v>
      </c>
      <c r="F134" s="129">
        <v>1869.2873803899997</v>
      </c>
      <c r="G134" s="129">
        <v>1914.6434280999997</v>
      </c>
      <c r="H134" s="129">
        <v>1855.5333910099998</v>
      </c>
      <c r="I134" s="129">
        <v>1765.6299960899998</v>
      </c>
      <c r="J134" s="129">
        <v>1696.2847016999999</v>
      </c>
      <c r="K134" s="129">
        <v>1674.57074543</v>
      </c>
      <c r="L134" s="129">
        <v>1717.3576807699999</v>
      </c>
      <c r="M134" s="129">
        <v>1709.0190619</v>
      </c>
      <c r="N134" s="129">
        <v>1727.0629501999997</v>
      </c>
      <c r="O134" s="129">
        <v>1707.1369924199998</v>
      </c>
      <c r="P134" s="129">
        <v>1701.9475225299998</v>
      </c>
      <c r="Q134" s="129">
        <v>1707.117436</v>
      </c>
      <c r="R134" s="129">
        <v>1698.1568425299997</v>
      </c>
      <c r="S134" s="129">
        <v>1688.1661063099998</v>
      </c>
      <c r="T134" s="129">
        <v>1703.0989548899997</v>
      </c>
      <c r="U134" s="129">
        <v>1679.9819221899998</v>
      </c>
      <c r="V134" s="129">
        <v>1671.8304330199999</v>
      </c>
      <c r="W134" s="129">
        <v>1683.4012932299997</v>
      </c>
      <c r="X134" s="129">
        <v>1729.8750076499998</v>
      </c>
      <c r="Y134" s="129">
        <v>1781.84497728</v>
      </c>
    </row>
    <row r="135" spans="1:25" x14ac:dyDescent="0.3">
      <c r="A135" s="134">
        <v>42634</v>
      </c>
      <c r="B135" s="129">
        <v>1799.5637962999999</v>
      </c>
      <c r="C135" s="129">
        <v>1905.0930189799999</v>
      </c>
      <c r="D135" s="129">
        <v>1904.04309147</v>
      </c>
      <c r="E135" s="129">
        <v>1908.74932347</v>
      </c>
      <c r="F135" s="129">
        <v>1905.36594315</v>
      </c>
      <c r="G135" s="129">
        <v>1893.2332221499998</v>
      </c>
      <c r="H135" s="129">
        <v>1824.3690021099999</v>
      </c>
      <c r="I135" s="129">
        <v>1741.4170564599999</v>
      </c>
      <c r="J135" s="129">
        <v>1695.2007583299999</v>
      </c>
      <c r="K135" s="129">
        <v>1672.4580323799998</v>
      </c>
      <c r="L135" s="129">
        <v>1651.33318663</v>
      </c>
      <c r="M135" s="129">
        <v>1663.4059567699999</v>
      </c>
      <c r="N135" s="129">
        <v>1694.04363066</v>
      </c>
      <c r="O135" s="129">
        <v>1696.0075700499999</v>
      </c>
      <c r="P135" s="129">
        <v>1693.6727722399999</v>
      </c>
      <c r="Q135" s="129">
        <v>1690.12497889</v>
      </c>
      <c r="R135" s="129">
        <v>1672.67517099</v>
      </c>
      <c r="S135" s="129">
        <v>1678.1090126299998</v>
      </c>
      <c r="T135" s="129">
        <v>1674.1832365099999</v>
      </c>
      <c r="U135" s="129">
        <v>1689.06846963</v>
      </c>
      <c r="V135" s="129">
        <v>1665.0599351599999</v>
      </c>
      <c r="W135" s="129">
        <v>1653.1034473999998</v>
      </c>
      <c r="X135" s="129">
        <v>1690.0034081899998</v>
      </c>
      <c r="Y135" s="129">
        <v>1747.8560307399998</v>
      </c>
    </row>
    <row r="136" spans="1:25" x14ac:dyDescent="0.3">
      <c r="A136" s="134">
        <v>42635</v>
      </c>
      <c r="B136" s="129">
        <v>1800.8212173799998</v>
      </c>
      <c r="C136" s="129">
        <v>1880.2559657199999</v>
      </c>
      <c r="D136" s="129">
        <v>1892.2240839199999</v>
      </c>
      <c r="E136" s="129">
        <v>1913.4078677799998</v>
      </c>
      <c r="F136" s="129">
        <v>1915.9502191399997</v>
      </c>
      <c r="G136" s="129">
        <v>1869.1071389999997</v>
      </c>
      <c r="H136" s="129">
        <v>1808.0733874299999</v>
      </c>
      <c r="I136" s="129">
        <v>1730.7065169999998</v>
      </c>
      <c r="J136" s="129">
        <v>1676.9667015299999</v>
      </c>
      <c r="K136" s="129">
        <v>1674.37446357</v>
      </c>
      <c r="L136" s="129">
        <v>1665.3175663099998</v>
      </c>
      <c r="M136" s="129">
        <v>1652.5856946399999</v>
      </c>
      <c r="N136" s="129">
        <v>1666.7626752299998</v>
      </c>
      <c r="O136" s="129">
        <v>1677.2479559799999</v>
      </c>
      <c r="P136" s="129">
        <v>1670.4947517199998</v>
      </c>
      <c r="Q136" s="129">
        <v>1682.10734495</v>
      </c>
      <c r="R136" s="129">
        <v>1712.4701675199999</v>
      </c>
      <c r="S136" s="129">
        <v>1680.8586954599998</v>
      </c>
      <c r="T136" s="129">
        <v>1687.5266319899999</v>
      </c>
      <c r="U136" s="129">
        <v>1742.7606759599998</v>
      </c>
      <c r="V136" s="129">
        <v>1725.8864193599998</v>
      </c>
      <c r="W136" s="129">
        <v>1706.4421179199999</v>
      </c>
      <c r="X136" s="129">
        <v>1669.7291631799999</v>
      </c>
      <c r="Y136" s="129">
        <v>1743.9001767999998</v>
      </c>
    </row>
    <row r="137" spans="1:25" x14ac:dyDescent="0.3">
      <c r="A137" s="134">
        <v>42636</v>
      </c>
      <c r="B137" s="129">
        <v>1760.3894171699999</v>
      </c>
      <c r="C137" s="129">
        <v>1825.0077384399999</v>
      </c>
      <c r="D137" s="129">
        <v>1852.1385556599998</v>
      </c>
      <c r="E137" s="129">
        <v>1874.0153129199998</v>
      </c>
      <c r="F137" s="129">
        <v>1879.0625363099998</v>
      </c>
      <c r="G137" s="129">
        <v>1848.7541966099998</v>
      </c>
      <c r="H137" s="129">
        <v>1780.216692</v>
      </c>
      <c r="I137" s="129">
        <v>1726.0409779899999</v>
      </c>
      <c r="J137" s="129">
        <v>1684.6484459399999</v>
      </c>
      <c r="K137" s="129">
        <v>1677.8812247199999</v>
      </c>
      <c r="L137" s="129">
        <v>1693.6342326199999</v>
      </c>
      <c r="M137" s="129">
        <v>1733.8364898699999</v>
      </c>
      <c r="N137" s="129">
        <v>1745.6417095099998</v>
      </c>
      <c r="O137" s="129">
        <v>1715.9313413499999</v>
      </c>
      <c r="P137" s="129">
        <v>1739.0641219599997</v>
      </c>
      <c r="Q137" s="129">
        <v>1750.20165778</v>
      </c>
      <c r="R137" s="129">
        <v>1772.21834537</v>
      </c>
      <c r="S137" s="129">
        <v>1741.3095403499999</v>
      </c>
      <c r="T137" s="129">
        <v>1703.7340387299998</v>
      </c>
      <c r="U137" s="129">
        <v>1677.0395049099998</v>
      </c>
      <c r="V137" s="129">
        <v>1650.3141045499999</v>
      </c>
      <c r="W137" s="129">
        <v>1684.6295080899999</v>
      </c>
      <c r="X137" s="129">
        <v>1736.7815806799999</v>
      </c>
      <c r="Y137" s="129">
        <v>1834.6189068999997</v>
      </c>
    </row>
    <row r="138" spans="1:25" x14ac:dyDescent="0.3">
      <c r="A138" s="134">
        <v>42637</v>
      </c>
      <c r="B138" s="129">
        <v>1875.4356691199998</v>
      </c>
      <c r="C138" s="129">
        <v>1921.21806092</v>
      </c>
      <c r="D138" s="129">
        <v>1955.8284994399999</v>
      </c>
      <c r="E138" s="129">
        <v>1998.1568743399998</v>
      </c>
      <c r="F138" s="129">
        <v>2017.8664418199999</v>
      </c>
      <c r="G138" s="129">
        <v>1974.73856944</v>
      </c>
      <c r="H138" s="129">
        <v>1962.2296242399998</v>
      </c>
      <c r="I138" s="129">
        <v>1890.6141851799998</v>
      </c>
      <c r="J138" s="129">
        <v>1792.4697233099998</v>
      </c>
      <c r="K138" s="129">
        <v>1792.9671401099999</v>
      </c>
      <c r="L138" s="129">
        <v>1836.12101639</v>
      </c>
      <c r="M138" s="129">
        <v>1865.6987941399998</v>
      </c>
      <c r="N138" s="129">
        <v>1794.3366158399999</v>
      </c>
      <c r="O138" s="129">
        <v>1718.49905623</v>
      </c>
      <c r="P138" s="129">
        <v>1705.6199209599999</v>
      </c>
      <c r="Q138" s="129">
        <v>1709.21598034</v>
      </c>
      <c r="R138" s="129">
        <v>1720.3026451699998</v>
      </c>
      <c r="S138" s="129">
        <v>1713.19838837</v>
      </c>
      <c r="T138" s="129">
        <v>1729.6756755899999</v>
      </c>
      <c r="U138" s="129">
        <v>1762.0188389699997</v>
      </c>
      <c r="V138" s="129">
        <v>1745.8948449899999</v>
      </c>
      <c r="W138" s="129">
        <v>1758.6060152999999</v>
      </c>
      <c r="X138" s="129">
        <v>1757.8085056199998</v>
      </c>
      <c r="Y138" s="129">
        <v>1801.4902286199999</v>
      </c>
    </row>
    <row r="139" spans="1:25" x14ac:dyDescent="0.3">
      <c r="A139" s="134">
        <v>42638</v>
      </c>
      <c r="B139" s="129">
        <v>1829.7871641099998</v>
      </c>
      <c r="C139" s="129">
        <v>1905.78977149</v>
      </c>
      <c r="D139" s="129">
        <v>1946.5900625499999</v>
      </c>
      <c r="E139" s="129">
        <v>1935.2618137999998</v>
      </c>
      <c r="F139" s="129">
        <v>1940.4788641199998</v>
      </c>
      <c r="G139" s="129">
        <v>1941.3198675799999</v>
      </c>
      <c r="H139" s="129">
        <v>1922.6544813199998</v>
      </c>
      <c r="I139" s="129">
        <v>1852.8774186099999</v>
      </c>
      <c r="J139" s="129">
        <v>1798.2082425099998</v>
      </c>
      <c r="K139" s="129">
        <v>1759.4121019199997</v>
      </c>
      <c r="L139" s="129">
        <v>1721.7863572699998</v>
      </c>
      <c r="M139" s="129">
        <v>1737.01677023</v>
      </c>
      <c r="N139" s="129">
        <v>1753.5316281599999</v>
      </c>
      <c r="O139" s="129">
        <v>1747.85416455</v>
      </c>
      <c r="P139" s="129">
        <v>1763.23150162</v>
      </c>
      <c r="Q139" s="129">
        <v>1745.0788630299999</v>
      </c>
      <c r="R139" s="129">
        <v>1742.73611355</v>
      </c>
      <c r="S139" s="129">
        <v>1749.0021216799998</v>
      </c>
      <c r="T139" s="129">
        <v>1749.6956393699998</v>
      </c>
      <c r="U139" s="129">
        <v>1759.1743160199999</v>
      </c>
      <c r="V139" s="129">
        <v>1724.9135648199999</v>
      </c>
      <c r="W139" s="129">
        <v>1685.9785045799999</v>
      </c>
      <c r="X139" s="129">
        <v>1723.2644179699998</v>
      </c>
      <c r="Y139" s="129">
        <v>1817.7415124099998</v>
      </c>
    </row>
    <row r="140" spans="1:25" x14ac:dyDescent="0.3">
      <c r="A140" s="134">
        <v>42639</v>
      </c>
      <c r="B140" s="129">
        <v>1830.97175393</v>
      </c>
      <c r="C140" s="129">
        <v>1906.98797595</v>
      </c>
      <c r="D140" s="129">
        <v>1951.9475946699999</v>
      </c>
      <c r="E140" s="129">
        <v>1985.9205988399999</v>
      </c>
      <c r="F140" s="129">
        <v>1945.5503435199998</v>
      </c>
      <c r="G140" s="129">
        <v>1953.51446523</v>
      </c>
      <c r="H140" s="129">
        <v>1872.3080284499997</v>
      </c>
      <c r="I140" s="129">
        <v>1770.6508697899999</v>
      </c>
      <c r="J140" s="129">
        <v>1729.5085750799999</v>
      </c>
      <c r="K140" s="129">
        <v>1730.3832449799997</v>
      </c>
      <c r="L140" s="129">
        <v>1580.7365734199998</v>
      </c>
      <c r="M140" s="129">
        <v>2584.3178225400006</v>
      </c>
      <c r="N140" s="129">
        <v>2058.3770650500001</v>
      </c>
      <c r="O140" s="129">
        <v>1803.0435490099999</v>
      </c>
      <c r="P140" s="129">
        <v>2342.6155724500004</v>
      </c>
      <c r="Q140" s="129">
        <v>2075.83257757</v>
      </c>
      <c r="R140" s="129">
        <v>2206.3172896700003</v>
      </c>
      <c r="S140" s="129">
        <v>1992.0351050999998</v>
      </c>
      <c r="T140" s="129">
        <v>2104.5598797600001</v>
      </c>
      <c r="U140" s="129">
        <v>1583.7342049099998</v>
      </c>
      <c r="V140" s="129">
        <v>1658.4898946999999</v>
      </c>
      <c r="W140" s="129">
        <v>1672.4844319399999</v>
      </c>
      <c r="X140" s="129">
        <v>1698.52183986</v>
      </c>
      <c r="Y140" s="129">
        <v>1773.8579519199998</v>
      </c>
    </row>
    <row r="141" spans="1:25" x14ac:dyDescent="0.3">
      <c r="A141" s="134">
        <v>42640</v>
      </c>
      <c r="B141" s="129">
        <v>1829.9019749899999</v>
      </c>
      <c r="C141" s="129">
        <v>1882.5926294699998</v>
      </c>
      <c r="D141" s="129">
        <v>1916.55054458</v>
      </c>
      <c r="E141" s="129">
        <v>1923.6034191399999</v>
      </c>
      <c r="F141" s="129">
        <v>1915.1420487599999</v>
      </c>
      <c r="G141" s="129">
        <v>1959.41891274</v>
      </c>
      <c r="H141" s="129">
        <v>1840.8200732799999</v>
      </c>
      <c r="I141" s="129">
        <v>1763.8410741099999</v>
      </c>
      <c r="J141" s="129">
        <v>1728.6890913799998</v>
      </c>
      <c r="K141" s="129">
        <v>1677.7266502999998</v>
      </c>
      <c r="L141" s="129">
        <v>1669.9425982899998</v>
      </c>
      <c r="M141" s="129">
        <v>1702.461957</v>
      </c>
      <c r="N141" s="129">
        <v>1703.1603555799998</v>
      </c>
      <c r="O141" s="129">
        <v>1733.0792615</v>
      </c>
      <c r="P141" s="129">
        <v>1698.48680113</v>
      </c>
      <c r="Q141" s="129">
        <v>1716.4999455999998</v>
      </c>
      <c r="R141" s="129">
        <v>1741.4057415499999</v>
      </c>
      <c r="S141" s="129">
        <v>1735.7679906499998</v>
      </c>
      <c r="T141" s="129">
        <v>1701.3750607399998</v>
      </c>
      <c r="U141" s="129">
        <v>1693.0219509499998</v>
      </c>
      <c r="V141" s="129">
        <v>1669.0532914399998</v>
      </c>
      <c r="W141" s="129">
        <v>1664.6514569399999</v>
      </c>
      <c r="X141" s="129">
        <v>1707.87219706</v>
      </c>
      <c r="Y141" s="129">
        <v>1789.4213972499999</v>
      </c>
    </row>
    <row r="142" spans="1:25" x14ac:dyDescent="0.3">
      <c r="A142" s="134">
        <v>42641</v>
      </c>
      <c r="B142" s="129">
        <v>1844.80288982</v>
      </c>
      <c r="C142" s="129">
        <v>1905.6956926499997</v>
      </c>
      <c r="D142" s="129">
        <v>1945.2010329899999</v>
      </c>
      <c r="E142" s="129">
        <v>1927.7882097499999</v>
      </c>
      <c r="F142" s="129">
        <v>1927.9428195</v>
      </c>
      <c r="G142" s="129">
        <v>1927.6288853399999</v>
      </c>
      <c r="H142" s="129">
        <v>1845.5303212199999</v>
      </c>
      <c r="I142" s="129">
        <v>1798.5308719299999</v>
      </c>
      <c r="J142" s="129">
        <v>1744.8162897099999</v>
      </c>
      <c r="K142" s="129">
        <v>1689.94829738</v>
      </c>
      <c r="L142" s="129">
        <v>1694.11195198</v>
      </c>
      <c r="M142" s="129">
        <v>1720.1133646399999</v>
      </c>
      <c r="N142" s="129">
        <v>1732.4255419799997</v>
      </c>
      <c r="O142" s="129">
        <v>1735.1748149099999</v>
      </c>
      <c r="P142" s="129">
        <v>1718.3574838599998</v>
      </c>
      <c r="Q142" s="129">
        <v>1724.7382468699998</v>
      </c>
      <c r="R142" s="129">
        <v>1736.9702335699999</v>
      </c>
      <c r="S142" s="129">
        <v>1732.4848268999999</v>
      </c>
      <c r="T142" s="129">
        <v>1701.8860110199998</v>
      </c>
      <c r="U142" s="129">
        <v>1678.1177505699998</v>
      </c>
      <c r="V142" s="129">
        <v>1686.5105777199999</v>
      </c>
      <c r="W142" s="129">
        <v>1674.1712254899999</v>
      </c>
      <c r="X142" s="129">
        <v>1710.4579133399998</v>
      </c>
      <c r="Y142" s="129">
        <v>1785.8777108099998</v>
      </c>
    </row>
    <row r="143" spans="1:25" x14ac:dyDescent="0.3">
      <c r="A143" s="134">
        <v>42642</v>
      </c>
      <c r="B143" s="129">
        <v>1784.7222730899998</v>
      </c>
      <c r="C143" s="129">
        <v>1863.7359601799999</v>
      </c>
      <c r="D143" s="129">
        <v>1888.3506159199999</v>
      </c>
      <c r="E143" s="129">
        <v>1878.3175538099999</v>
      </c>
      <c r="F143" s="129">
        <v>1870.0799186899999</v>
      </c>
      <c r="G143" s="129">
        <v>1867.08545912</v>
      </c>
      <c r="H143" s="129">
        <v>1865.8598408399998</v>
      </c>
      <c r="I143" s="129">
        <v>1838.1522277999998</v>
      </c>
      <c r="J143" s="129">
        <v>1770.8721502999997</v>
      </c>
      <c r="K143" s="129">
        <v>1784.5561182899999</v>
      </c>
      <c r="L143" s="129">
        <v>1784.1964366499999</v>
      </c>
      <c r="M143" s="129">
        <v>1778.24136193</v>
      </c>
      <c r="N143" s="129">
        <v>1765.3619495299999</v>
      </c>
      <c r="O143" s="129">
        <v>1780.9188693299998</v>
      </c>
      <c r="P143" s="129">
        <v>1824.1650516199998</v>
      </c>
      <c r="Q143" s="129">
        <v>1904.5535764399999</v>
      </c>
      <c r="R143" s="129">
        <v>2017.3326822899999</v>
      </c>
      <c r="S143" s="129">
        <v>1984.8978061999999</v>
      </c>
      <c r="T143" s="129">
        <v>1782.9765374999997</v>
      </c>
      <c r="U143" s="129">
        <v>1732.8155136099999</v>
      </c>
      <c r="V143" s="129">
        <v>1700.3524158699997</v>
      </c>
      <c r="W143" s="129">
        <v>1711.2877750799998</v>
      </c>
      <c r="X143" s="129">
        <v>1723.6688026299998</v>
      </c>
      <c r="Y143" s="129">
        <v>1758.1235335599999</v>
      </c>
    </row>
    <row r="144" spans="1:25" x14ac:dyDescent="0.3">
      <c r="A144" s="134">
        <v>42643</v>
      </c>
      <c r="B144" s="129">
        <v>1832.88225513</v>
      </c>
      <c r="C144" s="129">
        <v>1872.83087432</v>
      </c>
      <c r="D144" s="129">
        <v>1898.6747072099997</v>
      </c>
      <c r="E144" s="129">
        <v>1914.5167208599999</v>
      </c>
      <c r="F144" s="129">
        <v>1913.3182347799998</v>
      </c>
      <c r="G144" s="129">
        <v>1888.4870448199999</v>
      </c>
      <c r="H144" s="129">
        <v>1867.2311727699998</v>
      </c>
      <c r="I144" s="129">
        <v>1851.3991633399999</v>
      </c>
      <c r="J144" s="129">
        <v>1839.7339883699999</v>
      </c>
      <c r="K144" s="129">
        <v>1816.3885730099998</v>
      </c>
      <c r="L144" s="129">
        <v>1851.0296604</v>
      </c>
      <c r="M144" s="129">
        <v>1794.2010964999999</v>
      </c>
      <c r="N144" s="129">
        <v>1784.0397063</v>
      </c>
      <c r="O144" s="129">
        <v>1748.97706027</v>
      </c>
      <c r="P144" s="129">
        <v>1738.4587344499998</v>
      </c>
      <c r="Q144" s="129">
        <v>1719.2928959699998</v>
      </c>
      <c r="R144" s="129">
        <v>1737.8465292399999</v>
      </c>
      <c r="S144" s="129">
        <v>1736.7097895099998</v>
      </c>
      <c r="T144" s="129">
        <v>1710.6967729099997</v>
      </c>
      <c r="U144" s="129">
        <v>1648.7317171699999</v>
      </c>
      <c r="V144" s="129">
        <v>1660.4455944399999</v>
      </c>
      <c r="W144" s="129">
        <v>1672.5085828499998</v>
      </c>
      <c r="X144" s="129">
        <v>1669.8174432799999</v>
      </c>
      <c r="Y144" s="129">
        <v>1733.2020139199999</v>
      </c>
    </row>
    <row r="146" spans="1:25" x14ac:dyDescent="0.3">
      <c r="E146" s="139"/>
    </row>
    <row r="147" spans="1:25" x14ac:dyDescent="0.3">
      <c r="A147" s="243" t="s">
        <v>144</v>
      </c>
      <c r="B147" s="243"/>
      <c r="C147" s="243"/>
      <c r="D147" s="243"/>
      <c r="E147" s="243"/>
      <c r="F147" s="243"/>
      <c r="G147" s="243"/>
      <c r="H147" s="243"/>
      <c r="I147" s="243"/>
      <c r="J147" s="243"/>
      <c r="K147" s="243"/>
      <c r="L147" s="243"/>
      <c r="M147" s="243"/>
      <c r="N147" s="243"/>
      <c r="O147" s="243"/>
      <c r="P147" s="243"/>
      <c r="Q147" s="243"/>
      <c r="R147" s="243"/>
      <c r="S147" s="243"/>
      <c r="T147" s="243"/>
      <c r="U147" s="243"/>
      <c r="V147" s="243"/>
      <c r="W147" s="243"/>
      <c r="X147" s="243"/>
      <c r="Y147" s="243"/>
    </row>
    <row r="148" spans="1:25" x14ac:dyDescent="0.3">
      <c r="B148" s="232"/>
      <c r="C148" s="232"/>
      <c r="D148" s="232"/>
      <c r="E148" s="232"/>
      <c r="F148" s="232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2"/>
      <c r="X148" s="232"/>
      <c r="Y148" s="232"/>
    </row>
    <row r="149" spans="1:25" x14ac:dyDescent="0.3">
      <c r="A149" s="235" t="s">
        <v>73</v>
      </c>
      <c r="B149" s="268" t="s">
        <v>112</v>
      </c>
      <c r="C149" s="238"/>
      <c r="D149" s="238"/>
      <c r="E149" s="238"/>
      <c r="F149" s="238"/>
      <c r="G149" s="238"/>
      <c r="H149" s="238"/>
      <c r="I149" s="238"/>
      <c r="J149" s="238"/>
      <c r="K149" s="238"/>
      <c r="L149" s="238"/>
      <c r="M149" s="238"/>
      <c r="N149" s="238"/>
      <c r="O149" s="238"/>
      <c r="P149" s="238"/>
      <c r="Q149" s="238"/>
      <c r="R149" s="238"/>
      <c r="S149" s="238"/>
      <c r="T149" s="238"/>
      <c r="U149" s="238"/>
      <c r="V149" s="238"/>
      <c r="W149" s="238"/>
      <c r="X149" s="238"/>
      <c r="Y149" s="239"/>
    </row>
    <row r="150" spans="1:25" x14ac:dyDescent="0.3">
      <c r="A150" s="236"/>
      <c r="B150" s="175" t="s">
        <v>113</v>
      </c>
      <c r="C150" s="176" t="s">
        <v>114</v>
      </c>
      <c r="D150" s="177" t="s">
        <v>115</v>
      </c>
      <c r="E150" s="176" t="s">
        <v>116</v>
      </c>
      <c r="F150" s="176" t="s">
        <v>117</v>
      </c>
      <c r="G150" s="176" t="s">
        <v>118</v>
      </c>
      <c r="H150" s="176" t="s">
        <v>119</v>
      </c>
      <c r="I150" s="176" t="s">
        <v>120</v>
      </c>
      <c r="J150" s="176" t="s">
        <v>121</v>
      </c>
      <c r="K150" s="175" t="s">
        <v>122</v>
      </c>
      <c r="L150" s="176" t="s">
        <v>123</v>
      </c>
      <c r="M150" s="178" t="s">
        <v>124</v>
      </c>
      <c r="N150" s="175" t="s">
        <v>125</v>
      </c>
      <c r="O150" s="176" t="s">
        <v>126</v>
      </c>
      <c r="P150" s="178" t="s">
        <v>127</v>
      </c>
      <c r="Q150" s="177" t="s">
        <v>128</v>
      </c>
      <c r="R150" s="176" t="s">
        <v>129</v>
      </c>
      <c r="S150" s="177" t="s">
        <v>130</v>
      </c>
      <c r="T150" s="176" t="s">
        <v>131</v>
      </c>
      <c r="U150" s="177" t="s">
        <v>132</v>
      </c>
      <c r="V150" s="176" t="s">
        <v>133</v>
      </c>
      <c r="W150" s="177" t="s">
        <v>134</v>
      </c>
      <c r="X150" s="176" t="s">
        <v>135</v>
      </c>
      <c r="Y150" s="176" t="s">
        <v>136</v>
      </c>
    </row>
    <row r="151" spans="1:25" x14ac:dyDescent="0.3">
      <c r="A151" s="134">
        <v>42614</v>
      </c>
      <c r="B151" s="129">
        <v>860.75069973999996</v>
      </c>
      <c r="C151" s="129">
        <v>932.56981933999998</v>
      </c>
      <c r="D151" s="129">
        <v>991.89711296999997</v>
      </c>
      <c r="E151" s="129">
        <v>1009.57166461</v>
      </c>
      <c r="F151" s="129">
        <v>996.37635120000004</v>
      </c>
      <c r="G151" s="129">
        <v>989.85218000999998</v>
      </c>
      <c r="H151" s="129">
        <v>952.16987827000003</v>
      </c>
      <c r="I151" s="129">
        <v>886.66022730999998</v>
      </c>
      <c r="J151" s="129">
        <v>814.04151974000001</v>
      </c>
      <c r="K151" s="129">
        <v>746.66627833999996</v>
      </c>
      <c r="L151" s="129">
        <v>711.38846060000003</v>
      </c>
      <c r="M151" s="129">
        <v>714.79530186</v>
      </c>
      <c r="N151" s="129">
        <v>721.79745100000002</v>
      </c>
      <c r="O151" s="129">
        <v>717.27457943000002</v>
      </c>
      <c r="P151" s="129">
        <v>722.74331332999998</v>
      </c>
      <c r="Q151" s="129">
        <v>718.21614103000002</v>
      </c>
      <c r="R151" s="129">
        <v>724.05057267999996</v>
      </c>
      <c r="S151" s="129">
        <v>722.58222769999998</v>
      </c>
      <c r="T151" s="129">
        <v>711.84770933000004</v>
      </c>
      <c r="U151" s="129">
        <v>731.53297046</v>
      </c>
      <c r="V151" s="129">
        <v>714.91809383999998</v>
      </c>
      <c r="W151" s="129">
        <v>751.36804049</v>
      </c>
      <c r="X151" s="129">
        <v>798.83207758000003</v>
      </c>
      <c r="Y151" s="129">
        <v>832.90416545000005</v>
      </c>
    </row>
    <row r="152" spans="1:25" x14ac:dyDescent="0.3">
      <c r="A152" s="134">
        <v>42615</v>
      </c>
      <c r="B152" s="129">
        <v>916.90794213000004</v>
      </c>
      <c r="C152" s="129">
        <v>991.15184667000005</v>
      </c>
      <c r="D152" s="129">
        <v>1054.7380443899999</v>
      </c>
      <c r="E152" s="129">
        <v>1044.22548534</v>
      </c>
      <c r="F152" s="129">
        <v>1018.69882747</v>
      </c>
      <c r="G152" s="129">
        <v>1008.48258074</v>
      </c>
      <c r="H152" s="129">
        <v>960.46389319000002</v>
      </c>
      <c r="I152" s="129">
        <v>887.70205797000006</v>
      </c>
      <c r="J152" s="129">
        <v>799.40577087999998</v>
      </c>
      <c r="K152" s="129">
        <v>756.50455496000006</v>
      </c>
      <c r="L152" s="129">
        <v>733.09456896000006</v>
      </c>
      <c r="M152" s="129">
        <v>741.67871706000005</v>
      </c>
      <c r="N152" s="129">
        <v>764.70704876000002</v>
      </c>
      <c r="O152" s="129">
        <v>764.14736281</v>
      </c>
      <c r="P152" s="129">
        <v>769.64730178000002</v>
      </c>
      <c r="Q152" s="129">
        <v>769.20920850000005</v>
      </c>
      <c r="R152" s="129">
        <v>759.29106340999999</v>
      </c>
      <c r="S152" s="129">
        <v>751.79996065</v>
      </c>
      <c r="T152" s="129">
        <v>746.90867017000005</v>
      </c>
      <c r="U152" s="129">
        <v>722.68114663000006</v>
      </c>
      <c r="V152" s="129">
        <v>691.11250709000001</v>
      </c>
      <c r="W152" s="129">
        <v>638.08874537000008</v>
      </c>
      <c r="X152" s="129">
        <v>712.44889171</v>
      </c>
      <c r="Y152" s="129">
        <v>772.05910633999997</v>
      </c>
    </row>
    <row r="153" spans="1:25" x14ac:dyDescent="0.3">
      <c r="A153" s="134">
        <v>42616</v>
      </c>
      <c r="B153" s="129">
        <v>852.92907894000007</v>
      </c>
      <c r="C153" s="129">
        <v>903.40561650999996</v>
      </c>
      <c r="D153" s="129">
        <v>971.70892139</v>
      </c>
      <c r="E153" s="129">
        <v>967.58408556999996</v>
      </c>
      <c r="F153" s="129">
        <v>958.68250541999998</v>
      </c>
      <c r="G153" s="129">
        <v>965.44590778999998</v>
      </c>
      <c r="H153" s="129">
        <v>961.82511310999996</v>
      </c>
      <c r="I153" s="129">
        <v>903.62984411000002</v>
      </c>
      <c r="J153" s="129">
        <v>820.70535493</v>
      </c>
      <c r="K153" s="129">
        <v>759.36019286999999</v>
      </c>
      <c r="L153" s="129">
        <v>719.04671790999998</v>
      </c>
      <c r="M153" s="129">
        <v>729.69785278999996</v>
      </c>
      <c r="N153" s="129">
        <v>742.51156890000004</v>
      </c>
      <c r="O153" s="129">
        <v>746.98113454999998</v>
      </c>
      <c r="P153" s="129">
        <v>767.17173434000006</v>
      </c>
      <c r="Q153" s="129">
        <v>769.84549899000001</v>
      </c>
      <c r="R153" s="129">
        <v>778.52208815000006</v>
      </c>
      <c r="S153" s="129">
        <v>775.58934375000001</v>
      </c>
      <c r="T153" s="129">
        <v>780.31892263999998</v>
      </c>
      <c r="U153" s="129">
        <v>766.23459148000006</v>
      </c>
      <c r="V153" s="129">
        <v>719.99833641999999</v>
      </c>
      <c r="W153" s="129">
        <v>722.68858449000004</v>
      </c>
      <c r="X153" s="129">
        <v>765.68579708000004</v>
      </c>
      <c r="Y153" s="129">
        <v>820.88883629999998</v>
      </c>
    </row>
    <row r="154" spans="1:25" x14ac:dyDescent="0.3">
      <c r="A154" s="134">
        <v>42617</v>
      </c>
      <c r="B154" s="129">
        <v>878.63899162999996</v>
      </c>
      <c r="C154" s="129">
        <v>879.37975113000005</v>
      </c>
      <c r="D154" s="129">
        <v>931.99681971999996</v>
      </c>
      <c r="E154" s="129">
        <v>930.15347469000005</v>
      </c>
      <c r="F154" s="129">
        <v>961.68536459999996</v>
      </c>
      <c r="G154" s="129">
        <v>957.50042666000002</v>
      </c>
      <c r="H154" s="129">
        <v>958.23473194999997</v>
      </c>
      <c r="I154" s="129">
        <v>909.13951012000007</v>
      </c>
      <c r="J154" s="129">
        <v>822.67103044999999</v>
      </c>
      <c r="K154" s="129">
        <v>744.62325123000005</v>
      </c>
      <c r="L154" s="129">
        <v>685.27082394000001</v>
      </c>
      <c r="M154" s="129">
        <v>684.10879396000007</v>
      </c>
      <c r="N154" s="129">
        <v>692.44520378000004</v>
      </c>
      <c r="O154" s="129">
        <v>688.02916205000008</v>
      </c>
      <c r="P154" s="129">
        <v>1078.0072233399999</v>
      </c>
      <c r="Q154" s="129">
        <v>1402.1651331799999</v>
      </c>
      <c r="R154" s="129">
        <v>1370.3672265999999</v>
      </c>
      <c r="S154" s="129">
        <v>1197.98238502</v>
      </c>
      <c r="T154" s="129">
        <v>965.41977906</v>
      </c>
      <c r="U154" s="129">
        <v>666.30133114</v>
      </c>
      <c r="V154" s="129">
        <v>640.34203264000007</v>
      </c>
      <c r="W154" s="129">
        <v>649.15673058000004</v>
      </c>
      <c r="X154" s="129">
        <v>711.44342700000004</v>
      </c>
      <c r="Y154" s="129">
        <v>778.31182921000004</v>
      </c>
    </row>
    <row r="155" spans="1:25" x14ac:dyDescent="0.3">
      <c r="A155" s="134">
        <v>42618</v>
      </c>
      <c r="B155" s="129">
        <v>868.19222373000002</v>
      </c>
      <c r="C155" s="129">
        <v>900.56745119000004</v>
      </c>
      <c r="D155" s="129">
        <v>921.37666823000006</v>
      </c>
      <c r="E155" s="129">
        <v>937.51819925000007</v>
      </c>
      <c r="F155" s="129">
        <v>927.43980254999997</v>
      </c>
      <c r="G155" s="129">
        <v>923.77056603000005</v>
      </c>
      <c r="H155" s="129">
        <v>896.16689528000006</v>
      </c>
      <c r="I155" s="129">
        <v>826.22803167000006</v>
      </c>
      <c r="J155" s="129">
        <v>757.57255936000001</v>
      </c>
      <c r="K155" s="129">
        <v>706.51219099000002</v>
      </c>
      <c r="L155" s="129">
        <v>690.72052511000004</v>
      </c>
      <c r="M155" s="129">
        <v>692.25268282000002</v>
      </c>
      <c r="N155" s="129">
        <v>690.74603567000008</v>
      </c>
      <c r="O155" s="129">
        <v>604.31193996000002</v>
      </c>
      <c r="P155" s="129">
        <v>632.61037628000008</v>
      </c>
      <c r="Q155" s="129">
        <v>655.15020114000004</v>
      </c>
      <c r="R155" s="129">
        <v>671.66684359999999</v>
      </c>
      <c r="S155" s="129">
        <v>662.39833651000004</v>
      </c>
      <c r="T155" s="129">
        <v>676.68307114000004</v>
      </c>
      <c r="U155" s="129">
        <v>664.35140272000001</v>
      </c>
      <c r="V155" s="129">
        <v>645.19403066000007</v>
      </c>
      <c r="W155" s="129">
        <v>671.79702347</v>
      </c>
      <c r="X155" s="129">
        <v>707.92169326999999</v>
      </c>
      <c r="Y155" s="129">
        <v>754.44701198999996</v>
      </c>
    </row>
    <row r="156" spans="1:25" x14ac:dyDescent="0.3">
      <c r="A156" s="134">
        <v>42619</v>
      </c>
      <c r="B156" s="129">
        <v>858.78448004000006</v>
      </c>
      <c r="C156" s="129">
        <v>892.13627251000003</v>
      </c>
      <c r="D156" s="129">
        <v>934.77526783999997</v>
      </c>
      <c r="E156" s="129">
        <v>969.67139968000004</v>
      </c>
      <c r="F156" s="129">
        <v>938.56989858999998</v>
      </c>
      <c r="G156" s="129">
        <v>961.66724683999996</v>
      </c>
      <c r="H156" s="129">
        <v>919.61672856999996</v>
      </c>
      <c r="I156" s="129">
        <v>814.18934955999998</v>
      </c>
      <c r="J156" s="129">
        <v>716.65270351000004</v>
      </c>
      <c r="K156" s="129">
        <v>686.10092517999999</v>
      </c>
      <c r="L156" s="129">
        <v>685.98658872999999</v>
      </c>
      <c r="M156" s="129">
        <v>727.15779896000004</v>
      </c>
      <c r="N156" s="129">
        <v>708.41673214000002</v>
      </c>
      <c r="O156" s="129">
        <v>703.87156017999996</v>
      </c>
      <c r="P156" s="129">
        <v>721.38496985999996</v>
      </c>
      <c r="Q156" s="129">
        <v>724.06519304000005</v>
      </c>
      <c r="R156" s="129">
        <v>734.40536814000006</v>
      </c>
      <c r="S156" s="129">
        <v>726.08423591999997</v>
      </c>
      <c r="T156" s="129">
        <v>705.13042016999998</v>
      </c>
      <c r="U156" s="129">
        <v>699.43142406000004</v>
      </c>
      <c r="V156" s="129">
        <v>839.83711378999999</v>
      </c>
      <c r="W156" s="129">
        <v>661.31296607000002</v>
      </c>
      <c r="X156" s="129">
        <v>701.99229188000004</v>
      </c>
      <c r="Y156" s="129">
        <v>776.86079035</v>
      </c>
    </row>
    <row r="157" spans="1:25" x14ac:dyDescent="0.3">
      <c r="A157" s="134">
        <v>42620</v>
      </c>
      <c r="B157" s="129">
        <v>841.00372176999997</v>
      </c>
      <c r="C157" s="129">
        <v>876.76141369000004</v>
      </c>
      <c r="D157" s="129">
        <v>894.77169098000002</v>
      </c>
      <c r="E157" s="129">
        <v>901.23635242</v>
      </c>
      <c r="F157" s="129">
        <v>891.58937184000001</v>
      </c>
      <c r="G157" s="129">
        <v>887.61417946000006</v>
      </c>
      <c r="H157" s="129">
        <v>840.33478562000005</v>
      </c>
      <c r="I157" s="129">
        <v>802.20985020000001</v>
      </c>
      <c r="J157" s="129">
        <v>745.54390919000002</v>
      </c>
      <c r="K157" s="129">
        <v>708.76125593000006</v>
      </c>
      <c r="L157" s="129">
        <v>711.27443432999996</v>
      </c>
      <c r="M157" s="129">
        <v>761.47047307000003</v>
      </c>
      <c r="N157" s="129">
        <v>733.03437027000007</v>
      </c>
      <c r="O157" s="129">
        <v>741.35060812000006</v>
      </c>
      <c r="P157" s="129">
        <v>738.95313096999996</v>
      </c>
      <c r="Q157" s="129">
        <v>757.94815002999997</v>
      </c>
      <c r="R157" s="129">
        <v>797.37006317999999</v>
      </c>
      <c r="S157" s="129">
        <v>787.07092166999996</v>
      </c>
      <c r="T157" s="129">
        <v>783.39927033000004</v>
      </c>
      <c r="U157" s="129">
        <v>793.09799294000004</v>
      </c>
      <c r="V157" s="129">
        <v>783.44757011000002</v>
      </c>
      <c r="W157" s="129">
        <v>775.48984871000005</v>
      </c>
      <c r="X157" s="129">
        <v>743.30875321999997</v>
      </c>
      <c r="Y157" s="129">
        <v>746.27878032000001</v>
      </c>
    </row>
    <row r="158" spans="1:25" x14ac:dyDescent="0.3">
      <c r="A158" s="134">
        <v>42621</v>
      </c>
      <c r="B158" s="129">
        <v>826.54782392000004</v>
      </c>
      <c r="C158" s="129">
        <v>883.53692436000006</v>
      </c>
      <c r="D158" s="129">
        <v>923.26474909000001</v>
      </c>
      <c r="E158" s="129">
        <v>939.35908468000002</v>
      </c>
      <c r="F158" s="129">
        <v>935.29736969999999</v>
      </c>
      <c r="G158" s="129">
        <v>931.80159685000001</v>
      </c>
      <c r="H158" s="129">
        <v>924.78962322999996</v>
      </c>
      <c r="I158" s="129">
        <v>857.41487809</v>
      </c>
      <c r="J158" s="129">
        <v>780.01385615000004</v>
      </c>
      <c r="K158" s="129">
        <v>730.23193328000002</v>
      </c>
      <c r="L158" s="129">
        <v>632.51785049</v>
      </c>
      <c r="M158" s="129">
        <v>650.94672161000005</v>
      </c>
      <c r="N158" s="129">
        <v>567.13617068999997</v>
      </c>
      <c r="O158" s="129">
        <v>608.16439337000008</v>
      </c>
      <c r="P158" s="129">
        <v>684.46889454000006</v>
      </c>
      <c r="Q158" s="129">
        <v>673.24070709</v>
      </c>
      <c r="R158" s="129">
        <v>675.62187605000008</v>
      </c>
      <c r="S158" s="129">
        <v>663.33192572000007</v>
      </c>
      <c r="T158" s="129">
        <v>658.65699641000003</v>
      </c>
      <c r="U158" s="129">
        <v>632.51828008000007</v>
      </c>
      <c r="V158" s="129">
        <v>684.84015320000003</v>
      </c>
      <c r="W158" s="129">
        <v>693.76513724000006</v>
      </c>
      <c r="X158" s="129">
        <v>731.04822065999997</v>
      </c>
      <c r="Y158" s="129">
        <v>789.00807244999999</v>
      </c>
    </row>
    <row r="159" spans="1:25" x14ac:dyDescent="0.3">
      <c r="A159" s="134">
        <v>42622</v>
      </c>
      <c r="B159" s="129">
        <v>886.83914731000004</v>
      </c>
      <c r="C159" s="129">
        <v>945.83350688999997</v>
      </c>
      <c r="D159" s="129">
        <v>990.72685065999997</v>
      </c>
      <c r="E159" s="129">
        <v>986.25678182000001</v>
      </c>
      <c r="F159" s="129">
        <v>1015.66913991</v>
      </c>
      <c r="G159" s="129">
        <v>1012.42218068</v>
      </c>
      <c r="H159" s="129">
        <v>930.50925070000005</v>
      </c>
      <c r="I159" s="129">
        <v>845.13201598000001</v>
      </c>
      <c r="J159" s="129">
        <v>770.27400796000006</v>
      </c>
      <c r="K159" s="129">
        <v>713.87864749000005</v>
      </c>
      <c r="L159" s="129">
        <v>700.53829506</v>
      </c>
      <c r="M159" s="129">
        <v>702.46926081000004</v>
      </c>
      <c r="N159" s="129">
        <v>697.14038339000001</v>
      </c>
      <c r="O159" s="129">
        <v>707.24655745999996</v>
      </c>
      <c r="P159" s="129">
        <v>695.66202842999996</v>
      </c>
      <c r="Q159" s="129">
        <v>734.35359593999999</v>
      </c>
      <c r="R159" s="129">
        <v>808.04780574000006</v>
      </c>
      <c r="S159" s="129">
        <v>769.08147391</v>
      </c>
      <c r="T159" s="129">
        <v>724.31480474</v>
      </c>
      <c r="U159" s="129">
        <v>722.33394702999999</v>
      </c>
      <c r="V159" s="129">
        <v>701.73191579000002</v>
      </c>
      <c r="W159" s="129">
        <v>726.56028262999996</v>
      </c>
      <c r="X159" s="129">
        <v>718.83576785000002</v>
      </c>
      <c r="Y159" s="129">
        <v>786.60723903999997</v>
      </c>
    </row>
    <row r="160" spans="1:25" x14ac:dyDescent="0.3">
      <c r="A160" s="134">
        <v>42623</v>
      </c>
      <c r="B160" s="129">
        <v>859.60488986999997</v>
      </c>
      <c r="C160" s="129">
        <v>917.87700038000003</v>
      </c>
      <c r="D160" s="129">
        <v>936.67242716999999</v>
      </c>
      <c r="E160" s="129">
        <v>943.01785150000001</v>
      </c>
      <c r="F160" s="129">
        <v>946.09220511000001</v>
      </c>
      <c r="G160" s="129">
        <v>945.68964776999997</v>
      </c>
      <c r="H160" s="129">
        <v>937.16003650000005</v>
      </c>
      <c r="I160" s="129">
        <v>875.29313203000004</v>
      </c>
      <c r="J160" s="129">
        <v>774.47547020000002</v>
      </c>
      <c r="K160" s="129">
        <v>708.86901210999997</v>
      </c>
      <c r="L160" s="129">
        <v>656.55836440000007</v>
      </c>
      <c r="M160" s="129">
        <v>649.56951556000001</v>
      </c>
      <c r="N160" s="129">
        <v>646.19953117</v>
      </c>
      <c r="O160" s="129">
        <v>664.72871645999999</v>
      </c>
      <c r="P160" s="129">
        <v>707.71802165999998</v>
      </c>
      <c r="Q160" s="129">
        <v>715.80052911999996</v>
      </c>
      <c r="R160" s="129">
        <v>710.54088124999998</v>
      </c>
      <c r="S160" s="129">
        <v>696.98801806000006</v>
      </c>
      <c r="T160" s="129">
        <v>702.51615589000005</v>
      </c>
      <c r="U160" s="129">
        <v>708.38236912000002</v>
      </c>
      <c r="V160" s="129">
        <v>660.60754223000004</v>
      </c>
      <c r="W160" s="129">
        <v>666.33520270000008</v>
      </c>
      <c r="X160" s="129">
        <v>661.29693032</v>
      </c>
      <c r="Y160" s="129">
        <v>653.40580414999999</v>
      </c>
    </row>
    <row r="161" spans="1:25" x14ac:dyDescent="0.3">
      <c r="A161" s="134">
        <v>42624</v>
      </c>
      <c r="B161" s="129">
        <v>716.75845003000006</v>
      </c>
      <c r="C161" s="129">
        <v>789.52720816999999</v>
      </c>
      <c r="D161" s="129">
        <v>832.04746570999998</v>
      </c>
      <c r="E161" s="129">
        <v>868.58149715000002</v>
      </c>
      <c r="F161" s="129">
        <v>872.18158800000003</v>
      </c>
      <c r="G161" s="129">
        <v>871.28672529000005</v>
      </c>
      <c r="H161" s="129">
        <v>860.80589702999998</v>
      </c>
      <c r="I161" s="129">
        <v>840.43647267000006</v>
      </c>
      <c r="J161" s="129">
        <v>733.50566166999999</v>
      </c>
      <c r="K161" s="129">
        <v>690.16345115000001</v>
      </c>
      <c r="L161" s="129">
        <v>643.07499245000008</v>
      </c>
      <c r="M161" s="129">
        <v>693.25261894000005</v>
      </c>
      <c r="N161" s="129">
        <v>708.35618609000005</v>
      </c>
      <c r="O161" s="129">
        <v>699.42676018999998</v>
      </c>
      <c r="P161" s="129">
        <v>712.49050815999999</v>
      </c>
      <c r="Q161" s="129">
        <v>726.54960275999997</v>
      </c>
      <c r="R161" s="129">
        <v>716.96720487000005</v>
      </c>
      <c r="S161" s="129">
        <v>723.72613023999997</v>
      </c>
      <c r="T161" s="129">
        <v>717.72615350000001</v>
      </c>
      <c r="U161" s="129">
        <v>722.06347242000004</v>
      </c>
      <c r="V161" s="129">
        <v>709.02108395000005</v>
      </c>
      <c r="W161" s="129">
        <v>758.66221755000004</v>
      </c>
      <c r="X161" s="129">
        <v>742.95960075000005</v>
      </c>
      <c r="Y161" s="129">
        <v>752.86336386000005</v>
      </c>
    </row>
    <row r="162" spans="1:25" x14ac:dyDescent="0.3">
      <c r="A162" s="134">
        <v>42625</v>
      </c>
      <c r="B162" s="129">
        <v>816.02575895999996</v>
      </c>
      <c r="C162" s="129">
        <v>910.50059023000006</v>
      </c>
      <c r="D162" s="129">
        <v>957.43288014999996</v>
      </c>
      <c r="E162" s="129">
        <v>957.15679231000001</v>
      </c>
      <c r="F162" s="129">
        <v>946.18431815999998</v>
      </c>
      <c r="G162" s="129">
        <v>932.85601096000005</v>
      </c>
      <c r="H162" s="129">
        <v>837.60142619999999</v>
      </c>
      <c r="I162" s="129">
        <v>802.37343018000001</v>
      </c>
      <c r="J162" s="129">
        <v>703.75723751999999</v>
      </c>
      <c r="K162" s="129">
        <v>641.89989041000001</v>
      </c>
      <c r="L162" s="129">
        <v>633.86089308999999</v>
      </c>
      <c r="M162" s="129">
        <v>630.85341015000006</v>
      </c>
      <c r="N162" s="129">
        <v>649.53099692000001</v>
      </c>
      <c r="O162" s="129">
        <v>623.93511995000006</v>
      </c>
      <c r="P162" s="129">
        <v>633.08386141000005</v>
      </c>
      <c r="Q162" s="129">
        <v>681.07959432000007</v>
      </c>
      <c r="R162" s="129">
        <v>675.78148094000005</v>
      </c>
      <c r="S162" s="129">
        <v>670.93532260000006</v>
      </c>
      <c r="T162" s="129">
        <v>654.04952678000006</v>
      </c>
      <c r="U162" s="129">
        <v>663.65294430000006</v>
      </c>
      <c r="V162" s="129">
        <v>654.77616848000002</v>
      </c>
      <c r="W162" s="129">
        <v>636.37799404000009</v>
      </c>
      <c r="X162" s="129">
        <v>661.43689733000008</v>
      </c>
      <c r="Y162" s="129">
        <v>710.01202126999999</v>
      </c>
    </row>
    <row r="163" spans="1:25" x14ac:dyDescent="0.3">
      <c r="A163" s="134">
        <v>42626</v>
      </c>
      <c r="B163" s="129">
        <v>836.49635671999999</v>
      </c>
      <c r="C163" s="129">
        <v>890.64528432999998</v>
      </c>
      <c r="D163" s="129">
        <v>928.23963792000006</v>
      </c>
      <c r="E163" s="129">
        <v>939.64882433000002</v>
      </c>
      <c r="F163" s="129">
        <v>975.75914067999997</v>
      </c>
      <c r="G163" s="129">
        <v>958.54447834999996</v>
      </c>
      <c r="H163" s="129">
        <v>879.73911410000005</v>
      </c>
      <c r="I163" s="129">
        <v>792.07160081999996</v>
      </c>
      <c r="J163" s="129">
        <v>739.46543975999998</v>
      </c>
      <c r="K163" s="129">
        <v>685.00222242000007</v>
      </c>
      <c r="L163" s="129">
        <v>670.78413072000001</v>
      </c>
      <c r="M163" s="129">
        <v>656.38851459</v>
      </c>
      <c r="N163" s="129">
        <v>680.44926067000006</v>
      </c>
      <c r="O163" s="129">
        <v>684.92543679000005</v>
      </c>
      <c r="P163" s="129">
        <v>714.23831901000005</v>
      </c>
      <c r="Q163" s="129">
        <v>731.51307952000002</v>
      </c>
      <c r="R163" s="129">
        <v>726.85209169000007</v>
      </c>
      <c r="S163" s="129">
        <v>680.49750874000006</v>
      </c>
      <c r="T163" s="129">
        <v>657.99416331000009</v>
      </c>
      <c r="U163" s="129">
        <v>658.07930536000003</v>
      </c>
      <c r="V163" s="129">
        <v>622.45981561000008</v>
      </c>
      <c r="W163" s="129">
        <v>594.79803190999996</v>
      </c>
      <c r="X163" s="129">
        <v>676.31562049000001</v>
      </c>
      <c r="Y163" s="129">
        <v>777.56481401999997</v>
      </c>
    </row>
    <row r="164" spans="1:25" x14ac:dyDescent="0.3">
      <c r="A164" s="134">
        <v>42627</v>
      </c>
      <c r="B164" s="129">
        <v>887.23180366999998</v>
      </c>
      <c r="C164" s="129">
        <v>963.97140479000007</v>
      </c>
      <c r="D164" s="129">
        <v>994.10578885000007</v>
      </c>
      <c r="E164" s="129">
        <v>996.44353850000005</v>
      </c>
      <c r="F164" s="129">
        <v>980.55021340999997</v>
      </c>
      <c r="G164" s="129">
        <v>970.12230447000002</v>
      </c>
      <c r="H164" s="129">
        <v>899.08523089000005</v>
      </c>
      <c r="I164" s="129">
        <v>782.20810379</v>
      </c>
      <c r="J164" s="129">
        <v>755.86694924000005</v>
      </c>
      <c r="K164" s="129">
        <v>725.34022518999996</v>
      </c>
      <c r="L164" s="129">
        <v>698.46000392999997</v>
      </c>
      <c r="M164" s="129">
        <v>717.27703363000001</v>
      </c>
      <c r="N164" s="129">
        <v>767.45555617000002</v>
      </c>
      <c r="O164" s="129">
        <v>777.66363393000006</v>
      </c>
      <c r="P164" s="129">
        <v>744.06997804000002</v>
      </c>
      <c r="Q164" s="129">
        <v>733.43607648</v>
      </c>
      <c r="R164" s="129">
        <v>731.19031140000004</v>
      </c>
      <c r="S164" s="129">
        <v>707.42100426000002</v>
      </c>
      <c r="T164" s="129">
        <v>702.58986917000004</v>
      </c>
      <c r="U164" s="129">
        <v>674.19116395000003</v>
      </c>
      <c r="V164" s="129">
        <v>642.43535823000002</v>
      </c>
      <c r="W164" s="129">
        <v>641.06162567000001</v>
      </c>
      <c r="X164" s="129">
        <v>699.29996032999998</v>
      </c>
      <c r="Y164" s="129">
        <v>788.84881791999999</v>
      </c>
    </row>
    <row r="165" spans="1:25" x14ac:dyDescent="0.3">
      <c r="A165" s="134">
        <v>42628</v>
      </c>
      <c r="B165" s="129">
        <v>897.45027600000003</v>
      </c>
      <c r="C165" s="129">
        <v>986.62921062999999</v>
      </c>
      <c r="D165" s="129">
        <v>1000.12140326</v>
      </c>
      <c r="E165" s="129">
        <v>993.95068021999998</v>
      </c>
      <c r="F165" s="129">
        <v>989.65534747000004</v>
      </c>
      <c r="G165" s="129">
        <v>984.68885059000002</v>
      </c>
      <c r="H165" s="129">
        <v>921.90790534999996</v>
      </c>
      <c r="I165" s="129">
        <v>810.67975566999996</v>
      </c>
      <c r="J165" s="129">
        <v>768.95726796999998</v>
      </c>
      <c r="K165" s="129">
        <v>728.05751942000006</v>
      </c>
      <c r="L165" s="129">
        <v>701.69678436000004</v>
      </c>
      <c r="M165" s="129">
        <v>713.30940956000006</v>
      </c>
      <c r="N165" s="129">
        <v>763.09972018999997</v>
      </c>
      <c r="O165" s="129">
        <v>741.91124064999997</v>
      </c>
      <c r="P165" s="129">
        <v>755.22372929000005</v>
      </c>
      <c r="Q165" s="129">
        <v>768.29484879000006</v>
      </c>
      <c r="R165" s="129">
        <v>740.67292047000001</v>
      </c>
      <c r="S165" s="129">
        <v>735.64950342999998</v>
      </c>
      <c r="T165" s="129">
        <v>722.00438861999999</v>
      </c>
      <c r="U165" s="129">
        <v>700.07320600000003</v>
      </c>
      <c r="V165" s="129">
        <v>692.97059779000006</v>
      </c>
      <c r="W165" s="129">
        <v>682.24691972000005</v>
      </c>
      <c r="X165" s="129">
        <v>755.66286428000001</v>
      </c>
      <c r="Y165" s="129">
        <v>846.00088140000003</v>
      </c>
    </row>
    <row r="166" spans="1:25" x14ac:dyDescent="0.3">
      <c r="A166" s="134">
        <v>42629</v>
      </c>
      <c r="B166" s="129">
        <v>867.80172682</v>
      </c>
      <c r="C166" s="129">
        <v>906.73515940000004</v>
      </c>
      <c r="D166" s="129">
        <v>936.22542805</v>
      </c>
      <c r="E166" s="129">
        <v>943.68012031000001</v>
      </c>
      <c r="F166" s="129">
        <v>948.72798838000006</v>
      </c>
      <c r="G166" s="129">
        <v>925.83695183999998</v>
      </c>
      <c r="H166" s="129">
        <v>884.94258494999997</v>
      </c>
      <c r="I166" s="129">
        <v>791.19192602999999</v>
      </c>
      <c r="J166" s="129">
        <v>737.70260668000003</v>
      </c>
      <c r="K166" s="129">
        <v>703.18954943000006</v>
      </c>
      <c r="L166" s="129">
        <v>681.80891555000005</v>
      </c>
      <c r="M166" s="129">
        <v>667.95034949000001</v>
      </c>
      <c r="N166" s="129">
        <v>666.32712141000002</v>
      </c>
      <c r="O166" s="129">
        <v>682.26597026000002</v>
      </c>
      <c r="P166" s="129">
        <v>685.28223433000005</v>
      </c>
      <c r="Q166" s="129">
        <v>686.87781046999999</v>
      </c>
      <c r="R166" s="129">
        <v>696.17607229999999</v>
      </c>
      <c r="S166" s="129">
        <v>684.28819032000001</v>
      </c>
      <c r="T166" s="129">
        <v>700.31662529000005</v>
      </c>
      <c r="U166" s="129">
        <v>671.10575405000009</v>
      </c>
      <c r="V166" s="129">
        <v>655.42623020000008</v>
      </c>
      <c r="W166" s="129">
        <v>664.18546564000007</v>
      </c>
      <c r="X166" s="129">
        <v>700.38845219999996</v>
      </c>
      <c r="Y166" s="129">
        <v>788.05951128000004</v>
      </c>
    </row>
    <row r="167" spans="1:25" x14ac:dyDescent="0.3">
      <c r="A167" s="134">
        <v>42630</v>
      </c>
      <c r="B167" s="129">
        <v>862.83821145000002</v>
      </c>
      <c r="C167" s="129">
        <v>924.44575366000004</v>
      </c>
      <c r="D167" s="129">
        <v>972.58560440999997</v>
      </c>
      <c r="E167" s="129">
        <v>986.36782305999998</v>
      </c>
      <c r="F167" s="129">
        <v>994.46181208999997</v>
      </c>
      <c r="G167" s="129">
        <v>1006.68594424</v>
      </c>
      <c r="H167" s="129">
        <v>948.32286998000006</v>
      </c>
      <c r="I167" s="129">
        <v>886.25404816000002</v>
      </c>
      <c r="J167" s="129">
        <v>791.88954863000004</v>
      </c>
      <c r="K167" s="129">
        <v>734.82486300000005</v>
      </c>
      <c r="L167" s="129">
        <v>712.97447455999998</v>
      </c>
      <c r="M167" s="129">
        <v>707.73452603999999</v>
      </c>
      <c r="N167" s="129">
        <v>713.20224873999996</v>
      </c>
      <c r="O167" s="129">
        <v>723.02914992000001</v>
      </c>
      <c r="P167" s="129">
        <v>731.99510004000001</v>
      </c>
      <c r="Q167" s="129">
        <v>733.04987300000005</v>
      </c>
      <c r="R167" s="129">
        <v>770.10223766000001</v>
      </c>
      <c r="S167" s="129">
        <v>741.93862433000004</v>
      </c>
      <c r="T167" s="129">
        <v>755.72280935000003</v>
      </c>
      <c r="U167" s="129">
        <v>705.71586146000004</v>
      </c>
      <c r="V167" s="129">
        <v>681.1755091</v>
      </c>
      <c r="W167" s="129">
        <v>679.54911412000001</v>
      </c>
      <c r="X167" s="129">
        <v>723.89868645000001</v>
      </c>
      <c r="Y167" s="129">
        <v>776.26709746000006</v>
      </c>
    </row>
    <row r="168" spans="1:25" x14ac:dyDescent="0.3">
      <c r="A168" s="134">
        <v>42631</v>
      </c>
      <c r="B168" s="129">
        <v>837.89878712999996</v>
      </c>
      <c r="C168" s="129">
        <v>888.89348458000006</v>
      </c>
      <c r="D168" s="129">
        <v>921.41786935000005</v>
      </c>
      <c r="E168" s="129">
        <v>947.18511978000004</v>
      </c>
      <c r="F168" s="129">
        <v>930.85875369999997</v>
      </c>
      <c r="G168" s="129">
        <v>914.41681136</v>
      </c>
      <c r="H168" s="129">
        <v>907.63569060999998</v>
      </c>
      <c r="I168" s="129">
        <v>857.79074822000007</v>
      </c>
      <c r="J168" s="129">
        <v>766.84184569000001</v>
      </c>
      <c r="K168" s="129">
        <v>675.45691153000007</v>
      </c>
      <c r="L168" s="129">
        <v>648.43235964000007</v>
      </c>
      <c r="M168" s="129">
        <v>644.67029817000002</v>
      </c>
      <c r="N168" s="129">
        <v>626.12546531999999</v>
      </c>
      <c r="O168" s="129">
        <v>614.19034452000005</v>
      </c>
      <c r="P168" s="129">
        <v>598.85824667000009</v>
      </c>
      <c r="Q168" s="129">
        <v>612.1477605</v>
      </c>
      <c r="R168" s="129">
        <v>627.14003959000001</v>
      </c>
      <c r="S168" s="129">
        <v>635.38111920000006</v>
      </c>
      <c r="T168" s="129">
        <v>658.27395011999999</v>
      </c>
      <c r="U168" s="129">
        <v>669.16631371000005</v>
      </c>
      <c r="V168" s="129">
        <v>626.74256871</v>
      </c>
      <c r="W168" s="129">
        <v>656.11480398000003</v>
      </c>
      <c r="X168" s="129">
        <v>674.19773146</v>
      </c>
      <c r="Y168" s="129">
        <v>752.05919978999998</v>
      </c>
    </row>
    <row r="169" spans="1:25" x14ac:dyDescent="0.3">
      <c r="A169" s="134">
        <v>42632</v>
      </c>
      <c r="B169" s="129">
        <v>832.24552367000001</v>
      </c>
      <c r="C169" s="129">
        <v>868.9337299</v>
      </c>
      <c r="D169" s="129">
        <v>927.82376646</v>
      </c>
      <c r="E169" s="129">
        <v>931.37507327000003</v>
      </c>
      <c r="F169" s="129">
        <v>930.16224553000006</v>
      </c>
      <c r="G169" s="129">
        <v>907.47695208000005</v>
      </c>
      <c r="H169" s="129">
        <v>862.22660359999998</v>
      </c>
      <c r="I169" s="129">
        <v>796.60402486999999</v>
      </c>
      <c r="J169" s="129">
        <v>737.56484153999997</v>
      </c>
      <c r="K169" s="129">
        <v>719.85849283000005</v>
      </c>
      <c r="L169" s="129">
        <v>819.50192790000006</v>
      </c>
      <c r="M169" s="129">
        <v>731.09579351000002</v>
      </c>
      <c r="N169" s="129">
        <v>752.17620331000001</v>
      </c>
      <c r="O169" s="129">
        <v>428.17325959000004</v>
      </c>
      <c r="P169" s="129">
        <v>725.70488740999997</v>
      </c>
      <c r="Q169" s="129">
        <v>738.48386065</v>
      </c>
      <c r="R169" s="129">
        <v>739.62448613000004</v>
      </c>
      <c r="S169" s="129">
        <v>733.05212346999997</v>
      </c>
      <c r="T169" s="129">
        <v>699.71629686000006</v>
      </c>
      <c r="U169" s="129">
        <v>657.42272702000002</v>
      </c>
      <c r="V169" s="129">
        <v>618.3827407</v>
      </c>
      <c r="W169" s="129">
        <v>618.5323037500001</v>
      </c>
      <c r="X169" s="129">
        <v>663.52898168000002</v>
      </c>
      <c r="Y169" s="129">
        <v>768.86646185000006</v>
      </c>
    </row>
    <row r="170" spans="1:25" x14ac:dyDescent="0.3">
      <c r="A170" s="134">
        <v>42633</v>
      </c>
      <c r="B170" s="129">
        <v>794.38398544000006</v>
      </c>
      <c r="C170" s="129">
        <v>849.97169771000006</v>
      </c>
      <c r="D170" s="129">
        <v>865.07703244000004</v>
      </c>
      <c r="E170" s="129">
        <v>880.42818668000007</v>
      </c>
      <c r="F170" s="129">
        <v>872.69794238999998</v>
      </c>
      <c r="G170" s="129">
        <v>918.05399009999996</v>
      </c>
      <c r="H170" s="129">
        <v>858.94395300999997</v>
      </c>
      <c r="I170" s="129">
        <v>769.04055808999999</v>
      </c>
      <c r="J170" s="129">
        <v>699.69526370000005</v>
      </c>
      <c r="K170" s="129">
        <v>677.98130743000002</v>
      </c>
      <c r="L170" s="129">
        <v>720.76824277000003</v>
      </c>
      <c r="M170" s="129">
        <v>712.42962390000002</v>
      </c>
      <c r="N170" s="129">
        <v>730.47351219999996</v>
      </c>
      <c r="O170" s="129">
        <v>710.54755441999998</v>
      </c>
      <c r="P170" s="129">
        <v>705.35808453000004</v>
      </c>
      <c r="Q170" s="129">
        <v>710.52799800000003</v>
      </c>
      <c r="R170" s="129">
        <v>701.56740452999998</v>
      </c>
      <c r="S170" s="129">
        <v>691.57666831000006</v>
      </c>
      <c r="T170" s="129">
        <v>706.50951688999999</v>
      </c>
      <c r="U170" s="129">
        <v>683.39248419</v>
      </c>
      <c r="V170" s="129">
        <v>675.24099502000001</v>
      </c>
      <c r="W170" s="129">
        <v>686.81185522999999</v>
      </c>
      <c r="X170" s="129">
        <v>733.28556964999996</v>
      </c>
      <c r="Y170" s="129">
        <v>785.25553927999999</v>
      </c>
    </row>
    <row r="171" spans="1:25" x14ac:dyDescent="0.3">
      <c r="A171" s="134">
        <v>42634</v>
      </c>
      <c r="B171" s="129">
        <v>802.97435830000006</v>
      </c>
      <c r="C171" s="129">
        <v>908.50358098000004</v>
      </c>
      <c r="D171" s="129">
        <v>907.45365347000006</v>
      </c>
      <c r="E171" s="129">
        <v>912.15988547000006</v>
      </c>
      <c r="F171" s="129">
        <v>908.77650515000005</v>
      </c>
      <c r="G171" s="129">
        <v>896.64378414999999</v>
      </c>
      <c r="H171" s="129">
        <v>827.77956411000002</v>
      </c>
      <c r="I171" s="129">
        <v>744.82761846000005</v>
      </c>
      <c r="J171" s="129">
        <v>698.61132033000001</v>
      </c>
      <c r="K171" s="129">
        <v>675.86859437999999</v>
      </c>
      <c r="L171" s="129">
        <v>654.74374863000003</v>
      </c>
      <c r="M171" s="129">
        <v>666.81651877000002</v>
      </c>
      <c r="N171" s="129">
        <v>697.45419265999999</v>
      </c>
      <c r="O171" s="129">
        <v>699.41813205000005</v>
      </c>
      <c r="P171" s="129">
        <v>697.08333424</v>
      </c>
      <c r="Q171" s="129">
        <v>693.53554088999999</v>
      </c>
      <c r="R171" s="129">
        <v>676.08573299</v>
      </c>
      <c r="S171" s="129">
        <v>681.51957463000008</v>
      </c>
      <c r="T171" s="129">
        <v>677.59379851000006</v>
      </c>
      <c r="U171" s="129">
        <v>692.47903163000001</v>
      </c>
      <c r="V171" s="129">
        <v>668.47049716000004</v>
      </c>
      <c r="W171" s="129">
        <v>656.51400940000008</v>
      </c>
      <c r="X171" s="129">
        <v>693.41397018999999</v>
      </c>
      <c r="Y171" s="129">
        <v>751.26659273999996</v>
      </c>
    </row>
    <row r="172" spans="1:25" x14ac:dyDescent="0.3">
      <c r="A172" s="134">
        <v>42635</v>
      </c>
      <c r="B172" s="129">
        <v>804.23177938000003</v>
      </c>
      <c r="C172" s="129">
        <v>883.66652771999998</v>
      </c>
      <c r="D172" s="129">
        <v>895.63464592000003</v>
      </c>
      <c r="E172" s="129">
        <v>916.81842977999997</v>
      </c>
      <c r="F172" s="129">
        <v>919.36078113999997</v>
      </c>
      <c r="G172" s="129">
        <v>872.51770099999999</v>
      </c>
      <c r="H172" s="129">
        <v>811.48394943000005</v>
      </c>
      <c r="I172" s="129">
        <v>734.11707899999999</v>
      </c>
      <c r="J172" s="129">
        <v>680.37726353000005</v>
      </c>
      <c r="K172" s="129">
        <v>677.78502557000002</v>
      </c>
      <c r="L172" s="129">
        <v>668.72812830999999</v>
      </c>
      <c r="M172" s="129">
        <v>655.99625664000007</v>
      </c>
      <c r="N172" s="129">
        <v>670.17323723000004</v>
      </c>
      <c r="O172" s="129">
        <v>680.65851798000006</v>
      </c>
      <c r="P172" s="129">
        <v>673.90531372000009</v>
      </c>
      <c r="Q172" s="129">
        <v>685.51790695</v>
      </c>
      <c r="R172" s="129">
        <v>715.88072952000005</v>
      </c>
      <c r="S172" s="129">
        <v>684.26925746000006</v>
      </c>
      <c r="T172" s="129">
        <v>690.93719399000008</v>
      </c>
      <c r="U172" s="129">
        <v>746.17123795999998</v>
      </c>
      <c r="V172" s="129">
        <v>729.29698136000002</v>
      </c>
      <c r="W172" s="129">
        <v>709.85267992000001</v>
      </c>
      <c r="X172" s="129">
        <v>673.13972518000003</v>
      </c>
      <c r="Y172" s="129">
        <v>747.31073879999997</v>
      </c>
    </row>
    <row r="173" spans="1:25" x14ac:dyDescent="0.3">
      <c r="A173" s="134">
        <v>42636</v>
      </c>
      <c r="B173" s="129">
        <v>763.79997917000003</v>
      </c>
      <c r="C173" s="129">
        <v>828.41830044000005</v>
      </c>
      <c r="D173" s="129">
        <v>855.54911765999998</v>
      </c>
      <c r="E173" s="129">
        <v>877.42587491999996</v>
      </c>
      <c r="F173" s="129">
        <v>882.47309831000007</v>
      </c>
      <c r="G173" s="129">
        <v>852.16475861000004</v>
      </c>
      <c r="H173" s="129">
        <v>783.62725399999999</v>
      </c>
      <c r="I173" s="129">
        <v>729.45153999000001</v>
      </c>
      <c r="J173" s="129">
        <v>688.05900794000001</v>
      </c>
      <c r="K173" s="129">
        <v>681.29178672</v>
      </c>
      <c r="L173" s="129">
        <v>697.04479462000006</v>
      </c>
      <c r="M173" s="129">
        <v>737.24705187000006</v>
      </c>
      <c r="N173" s="129">
        <v>749.05227150999997</v>
      </c>
      <c r="O173" s="129">
        <v>719.34190335000005</v>
      </c>
      <c r="P173" s="129">
        <v>742.47468395999999</v>
      </c>
      <c r="Q173" s="129">
        <v>753.61221978000003</v>
      </c>
      <c r="R173" s="129">
        <v>775.62890736999998</v>
      </c>
      <c r="S173" s="129">
        <v>744.72010235000005</v>
      </c>
      <c r="T173" s="129">
        <v>707.14460072999998</v>
      </c>
      <c r="U173" s="129">
        <v>680.45006691000003</v>
      </c>
      <c r="V173" s="129">
        <v>653.72466655000005</v>
      </c>
      <c r="W173" s="129">
        <v>688.04007009000009</v>
      </c>
      <c r="X173" s="129">
        <v>740.19214267999996</v>
      </c>
      <c r="Y173" s="129">
        <v>838.02946889999998</v>
      </c>
    </row>
    <row r="174" spans="1:25" x14ac:dyDescent="0.3">
      <c r="A174" s="134">
        <v>42637</v>
      </c>
      <c r="B174" s="129">
        <v>878.84623111999997</v>
      </c>
      <c r="C174" s="129">
        <v>924.62862292</v>
      </c>
      <c r="D174" s="129">
        <v>959.23906144</v>
      </c>
      <c r="E174" s="129">
        <v>1001.56743634</v>
      </c>
      <c r="F174" s="129">
        <v>1021.27700382</v>
      </c>
      <c r="G174" s="129">
        <v>978.14913144000002</v>
      </c>
      <c r="H174" s="129">
        <v>965.64018624000005</v>
      </c>
      <c r="I174" s="129">
        <v>894.02474717999996</v>
      </c>
      <c r="J174" s="129">
        <v>795.88028530999998</v>
      </c>
      <c r="K174" s="129">
        <v>796.37770210999997</v>
      </c>
      <c r="L174" s="129">
        <v>839.53157839000005</v>
      </c>
      <c r="M174" s="129">
        <v>869.10935614000005</v>
      </c>
      <c r="N174" s="129">
        <v>797.74717784000006</v>
      </c>
      <c r="O174" s="129">
        <v>721.90961822999998</v>
      </c>
      <c r="P174" s="129">
        <v>709.03048295999997</v>
      </c>
      <c r="Q174" s="129">
        <v>712.62654234000001</v>
      </c>
      <c r="R174" s="129">
        <v>723.71320717000003</v>
      </c>
      <c r="S174" s="129">
        <v>716.60895037</v>
      </c>
      <c r="T174" s="129">
        <v>733.08623759</v>
      </c>
      <c r="U174" s="129">
        <v>765.42940096999996</v>
      </c>
      <c r="V174" s="129">
        <v>749.30540699000005</v>
      </c>
      <c r="W174" s="129">
        <v>762.01657729999999</v>
      </c>
      <c r="X174" s="129">
        <v>761.21906762000003</v>
      </c>
      <c r="Y174" s="129">
        <v>804.90079062000007</v>
      </c>
    </row>
    <row r="175" spans="1:25" x14ac:dyDescent="0.3">
      <c r="A175" s="134">
        <v>42638</v>
      </c>
      <c r="B175" s="129">
        <v>833.19772610999996</v>
      </c>
      <c r="C175" s="129">
        <v>909.20033349000005</v>
      </c>
      <c r="D175" s="129">
        <v>950.00062455</v>
      </c>
      <c r="E175" s="129">
        <v>938.67237580000005</v>
      </c>
      <c r="F175" s="129">
        <v>943.88942612000005</v>
      </c>
      <c r="G175" s="129">
        <v>944.73042957999996</v>
      </c>
      <c r="H175" s="129">
        <v>926.06504331999997</v>
      </c>
      <c r="I175" s="129">
        <v>856.28798060999998</v>
      </c>
      <c r="J175" s="129">
        <v>801.61880451000002</v>
      </c>
      <c r="K175" s="129">
        <v>762.82266391999997</v>
      </c>
      <c r="L175" s="129">
        <v>725.19691926999997</v>
      </c>
      <c r="M175" s="129">
        <v>740.42733223000005</v>
      </c>
      <c r="N175" s="129">
        <v>756.94219016</v>
      </c>
      <c r="O175" s="129">
        <v>751.26472654999998</v>
      </c>
      <c r="P175" s="129">
        <v>766.64206362000004</v>
      </c>
      <c r="Q175" s="129">
        <v>748.48942503000001</v>
      </c>
      <c r="R175" s="129">
        <v>746.14667555000005</v>
      </c>
      <c r="S175" s="129">
        <v>752.41268367999999</v>
      </c>
      <c r="T175" s="129">
        <v>753.10620137000001</v>
      </c>
      <c r="U175" s="129">
        <v>762.58487802000002</v>
      </c>
      <c r="V175" s="129">
        <v>728.32412682000006</v>
      </c>
      <c r="W175" s="129">
        <v>689.38906658000008</v>
      </c>
      <c r="X175" s="129">
        <v>726.67497996999998</v>
      </c>
      <c r="Y175" s="129">
        <v>821.15207441000007</v>
      </c>
    </row>
    <row r="176" spans="1:25" x14ac:dyDescent="0.3">
      <c r="A176" s="134">
        <v>42639</v>
      </c>
      <c r="B176" s="129">
        <v>834.38231593</v>
      </c>
      <c r="C176" s="129">
        <v>910.39853794999999</v>
      </c>
      <c r="D176" s="129">
        <v>955.35815666999997</v>
      </c>
      <c r="E176" s="129">
        <v>989.33116084000005</v>
      </c>
      <c r="F176" s="129">
        <v>948.96090551999998</v>
      </c>
      <c r="G176" s="129">
        <v>956.92502723000007</v>
      </c>
      <c r="H176" s="129">
        <v>875.71859044999997</v>
      </c>
      <c r="I176" s="129">
        <v>774.06143179000003</v>
      </c>
      <c r="J176" s="129">
        <v>732.91913708000004</v>
      </c>
      <c r="K176" s="129">
        <v>733.79380698</v>
      </c>
      <c r="L176" s="129">
        <v>584.14713541999993</v>
      </c>
      <c r="M176" s="129">
        <v>1587.72838454</v>
      </c>
      <c r="N176" s="129">
        <v>1061.7876270499999</v>
      </c>
      <c r="O176" s="129">
        <v>806.45411101000002</v>
      </c>
      <c r="P176" s="129">
        <v>1346.02613445</v>
      </c>
      <c r="Q176" s="129">
        <v>1079.24313957</v>
      </c>
      <c r="R176" s="129">
        <v>1209.7278516699998</v>
      </c>
      <c r="S176" s="129">
        <v>995.44566710000004</v>
      </c>
      <c r="T176" s="129">
        <v>1107.9704417599999</v>
      </c>
      <c r="U176" s="129">
        <v>587.14476690999993</v>
      </c>
      <c r="V176" s="129">
        <v>661.90045670000006</v>
      </c>
      <c r="W176" s="129">
        <v>675.89499394000006</v>
      </c>
      <c r="X176" s="129">
        <v>701.93240186000003</v>
      </c>
      <c r="Y176" s="129">
        <v>777.26851392000003</v>
      </c>
    </row>
    <row r="177" spans="1:25" x14ac:dyDescent="0.3">
      <c r="A177" s="134">
        <v>42640</v>
      </c>
      <c r="B177" s="129">
        <v>833.31253699000001</v>
      </c>
      <c r="C177" s="129">
        <v>886.00319147000005</v>
      </c>
      <c r="D177" s="129">
        <v>919.96110657999998</v>
      </c>
      <c r="E177" s="129">
        <v>927.01398114000006</v>
      </c>
      <c r="F177" s="129">
        <v>918.55261075999999</v>
      </c>
      <c r="G177" s="129">
        <v>962.82947474000002</v>
      </c>
      <c r="H177" s="129">
        <v>844.23063528</v>
      </c>
      <c r="I177" s="129">
        <v>767.25163611000005</v>
      </c>
      <c r="J177" s="129">
        <v>732.09965338000006</v>
      </c>
      <c r="K177" s="129">
        <v>681.13721229999999</v>
      </c>
      <c r="L177" s="129">
        <v>673.35316029000001</v>
      </c>
      <c r="M177" s="129">
        <v>705.87251900000001</v>
      </c>
      <c r="N177" s="129">
        <v>706.57091758000001</v>
      </c>
      <c r="O177" s="129">
        <v>736.48982350000006</v>
      </c>
      <c r="P177" s="129">
        <v>701.89736313000003</v>
      </c>
      <c r="Q177" s="129">
        <v>719.91050759999996</v>
      </c>
      <c r="R177" s="129">
        <v>744.81630355000004</v>
      </c>
      <c r="S177" s="129">
        <v>739.17855265000003</v>
      </c>
      <c r="T177" s="129">
        <v>704.78562274000001</v>
      </c>
      <c r="U177" s="129">
        <v>696.43251295000005</v>
      </c>
      <c r="V177" s="129">
        <v>672.46385344000009</v>
      </c>
      <c r="W177" s="129">
        <v>668.06201894000003</v>
      </c>
      <c r="X177" s="129">
        <v>711.28275905999999</v>
      </c>
      <c r="Y177" s="129">
        <v>792.83195925000007</v>
      </c>
    </row>
    <row r="178" spans="1:25" x14ac:dyDescent="0.3">
      <c r="A178" s="134">
        <v>42641</v>
      </c>
      <c r="B178" s="129">
        <v>848.21345182000005</v>
      </c>
      <c r="C178" s="129">
        <v>909.10625464999998</v>
      </c>
      <c r="D178" s="129">
        <v>948.61159498999996</v>
      </c>
      <c r="E178" s="129">
        <v>931.19877174999999</v>
      </c>
      <c r="F178" s="129">
        <v>931.35338150000007</v>
      </c>
      <c r="G178" s="129">
        <v>931.03944734000004</v>
      </c>
      <c r="H178" s="129">
        <v>848.94088322000005</v>
      </c>
      <c r="I178" s="129">
        <v>801.94143393000002</v>
      </c>
      <c r="J178" s="129">
        <v>748.22685171000001</v>
      </c>
      <c r="K178" s="129">
        <v>693.35885938000001</v>
      </c>
      <c r="L178" s="129">
        <v>697.52251397999999</v>
      </c>
      <c r="M178" s="129">
        <v>723.52392664000001</v>
      </c>
      <c r="N178" s="129">
        <v>735.83610397999996</v>
      </c>
      <c r="O178" s="129">
        <v>738.58537691000004</v>
      </c>
      <c r="P178" s="129">
        <v>721.76804586000003</v>
      </c>
      <c r="Q178" s="129">
        <v>728.14880887000004</v>
      </c>
      <c r="R178" s="129">
        <v>740.38079557000003</v>
      </c>
      <c r="S178" s="129">
        <v>735.89538890000006</v>
      </c>
      <c r="T178" s="129">
        <v>705.29657301999998</v>
      </c>
      <c r="U178" s="129">
        <v>681.52831257000003</v>
      </c>
      <c r="V178" s="129">
        <v>689.92113972000004</v>
      </c>
      <c r="W178" s="129">
        <v>677.58178749000001</v>
      </c>
      <c r="X178" s="129">
        <v>713.86847534000003</v>
      </c>
      <c r="Y178" s="129">
        <v>789.28827280999997</v>
      </c>
    </row>
    <row r="179" spans="1:25" x14ac:dyDescent="0.3">
      <c r="A179" s="134">
        <v>42642</v>
      </c>
      <c r="B179" s="129">
        <v>788.13283508999996</v>
      </c>
      <c r="C179" s="129">
        <v>867.14652218000003</v>
      </c>
      <c r="D179" s="129">
        <v>891.76117792000002</v>
      </c>
      <c r="E179" s="129">
        <v>881.72811580999996</v>
      </c>
      <c r="F179" s="129">
        <v>873.49048069000003</v>
      </c>
      <c r="G179" s="129">
        <v>870.49602112000002</v>
      </c>
      <c r="H179" s="129">
        <v>869.27040283999997</v>
      </c>
      <c r="I179" s="129">
        <v>841.56278980000002</v>
      </c>
      <c r="J179" s="129">
        <v>774.28271229999996</v>
      </c>
      <c r="K179" s="129">
        <v>787.96668029</v>
      </c>
      <c r="L179" s="129">
        <v>787.60699865000004</v>
      </c>
      <c r="M179" s="129">
        <v>781.65192393000007</v>
      </c>
      <c r="N179" s="129">
        <v>768.77251152999997</v>
      </c>
      <c r="O179" s="129">
        <v>784.32943133000003</v>
      </c>
      <c r="P179" s="129">
        <v>827.57561362000001</v>
      </c>
      <c r="Q179" s="129">
        <v>907.96413844000006</v>
      </c>
      <c r="R179" s="129">
        <v>1020.74324429</v>
      </c>
      <c r="S179" s="129">
        <v>988.30836820000002</v>
      </c>
      <c r="T179" s="129">
        <v>786.38709949999998</v>
      </c>
      <c r="U179" s="129">
        <v>736.22607561000007</v>
      </c>
      <c r="V179" s="129">
        <v>703.76297786999999</v>
      </c>
      <c r="W179" s="129">
        <v>714.69833707999999</v>
      </c>
      <c r="X179" s="129">
        <v>727.07936462999999</v>
      </c>
      <c r="Y179" s="129">
        <v>761.53409555999997</v>
      </c>
    </row>
    <row r="180" spans="1:25" x14ac:dyDescent="0.3">
      <c r="A180" s="134">
        <v>42643</v>
      </c>
      <c r="B180" s="129">
        <v>836.29281713</v>
      </c>
      <c r="C180" s="129">
        <v>876.24143632000005</v>
      </c>
      <c r="D180" s="129">
        <v>902.08526920999998</v>
      </c>
      <c r="E180" s="129">
        <v>917.92728285999999</v>
      </c>
      <c r="F180" s="129">
        <v>916.72879678000004</v>
      </c>
      <c r="G180" s="129">
        <v>891.89760681999996</v>
      </c>
      <c r="H180" s="129">
        <v>870.64173476999997</v>
      </c>
      <c r="I180" s="129">
        <v>854.80972534</v>
      </c>
      <c r="J180" s="129">
        <v>843.14455037000005</v>
      </c>
      <c r="K180" s="129">
        <v>819.79913500999999</v>
      </c>
      <c r="L180" s="129">
        <v>854.44022240000004</v>
      </c>
      <c r="M180" s="129">
        <v>797.61165849999998</v>
      </c>
      <c r="N180" s="129">
        <v>787.45026830000006</v>
      </c>
      <c r="O180" s="129">
        <v>752.38762227000007</v>
      </c>
      <c r="P180" s="129">
        <v>741.86929644999998</v>
      </c>
      <c r="Q180" s="129">
        <v>722.70345797000004</v>
      </c>
      <c r="R180" s="129">
        <v>741.25709124000002</v>
      </c>
      <c r="S180" s="129">
        <v>740.12035150999998</v>
      </c>
      <c r="T180" s="129">
        <v>714.10733490999996</v>
      </c>
      <c r="U180" s="129">
        <v>652.14227917000005</v>
      </c>
      <c r="V180" s="129">
        <v>663.85615644000006</v>
      </c>
      <c r="W180" s="129">
        <v>675.91914485000007</v>
      </c>
      <c r="X180" s="129">
        <v>673.22800528000005</v>
      </c>
      <c r="Y180" s="129">
        <v>736.61257592000004</v>
      </c>
    </row>
    <row r="182" spans="1:25" ht="21" customHeight="1" x14ac:dyDescent="0.3">
      <c r="B182" s="271" t="s">
        <v>140</v>
      </c>
      <c r="C182" s="271"/>
      <c r="D182" s="271"/>
      <c r="E182" s="271"/>
      <c r="F182" s="271"/>
      <c r="G182" s="271"/>
      <c r="H182" s="271"/>
      <c r="I182" s="271"/>
      <c r="J182" s="271"/>
      <c r="K182" s="271"/>
      <c r="L182" s="271"/>
      <c r="M182" s="271"/>
      <c r="N182" s="271"/>
      <c r="O182" s="196">
        <v>269427.01047873433</v>
      </c>
      <c r="P182" s="179"/>
      <c r="Q182" s="132"/>
      <c r="R182" s="132"/>
      <c r="S182" s="132"/>
      <c r="T182" s="132"/>
      <c r="U182" s="132"/>
      <c r="V182" s="132"/>
      <c r="W182" s="132"/>
      <c r="X182" s="132"/>
      <c r="Y182" s="132"/>
    </row>
    <row r="184" spans="1:25" ht="45" customHeight="1" x14ac:dyDescent="0.3">
      <c r="B184" s="276" t="s">
        <v>91</v>
      </c>
      <c r="C184" s="276"/>
      <c r="D184" s="276"/>
      <c r="E184" s="276"/>
      <c r="F184" s="276"/>
      <c r="G184" s="276"/>
      <c r="H184" s="276"/>
      <c r="I184" s="276"/>
      <c r="J184" s="276"/>
      <c r="K184" s="276"/>
      <c r="L184" s="276"/>
      <c r="M184" s="276"/>
      <c r="N184" s="276"/>
      <c r="O184" s="131"/>
    </row>
    <row r="185" spans="1:25" x14ac:dyDescent="0.3">
      <c r="B185" s="242"/>
      <c r="C185" s="242"/>
      <c r="D185" s="242"/>
      <c r="E185" s="242"/>
      <c r="F185" s="242"/>
      <c r="G185" s="242" t="s">
        <v>28</v>
      </c>
      <c r="H185" s="242"/>
      <c r="I185" s="242"/>
      <c r="J185" s="242"/>
    </row>
    <row r="186" spans="1:25" x14ac:dyDescent="0.3">
      <c r="B186" s="242"/>
      <c r="C186" s="242"/>
      <c r="D186" s="242"/>
      <c r="E186" s="242"/>
      <c r="F186" s="242"/>
      <c r="G186" s="202" t="s">
        <v>27</v>
      </c>
      <c r="H186" s="202" t="s">
        <v>75</v>
      </c>
      <c r="I186" s="202" t="s">
        <v>76</v>
      </c>
      <c r="J186" s="202" t="s">
        <v>77</v>
      </c>
    </row>
    <row r="187" spans="1:25" ht="43.5" customHeight="1" x14ac:dyDescent="0.3">
      <c r="B187" s="242" t="s">
        <v>92</v>
      </c>
      <c r="C187" s="242"/>
      <c r="D187" s="242"/>
      <c r="E187" s="242"/>
      <c r="F187" s="242"/>
      <c r="G187" s="129">
        <v>1543764.35</v>
      </c>
      <c r="H187" s="129">
        <v>1250321.42</v>
      </c>
      <c r="I187" s="129">
        <v>1465381.6</v>
      </c>
      <c r="J187" s="129">
        <v>12313775.779999999</v>
      </c>
    </row>
    <row r="189" spans="1:25" x14ac:dyDescent="0.3">
      <c r="A189" s="275" t="s">
        <v>199</v>
      </c>
      <c r="B189" s="269"/>
      <c r="C189" s="269"/>
      <c r="D189" s="269"/>
      <c r="E189" s="269"/>
      <c r="F189" s="269"/>
      <c r="G189" s="269"/>
      <c r="H189" s="269"/>
      <c r="I189" s="269"/>
      <c r="J189" s="269"/>
      <c r="K189" s="269"/>
      <c r="L189" s="269"/>
      <c r="M189" s="269"/>
      <c r="N189" s="269"/>
      <c r="O189" s="269"/>
      <c r="P189" s="269"/>
      <c r="Q189" s="269"/>
      <c r="R189" s="269"/>
      <c r="S189" s="269"/>
      <c r="T189" s="269"/>
      <c r="U189" s="269"/>
      <c r="V189" s="269"/>
      <c r="W189" s="269"/>
      <c r="X189" s="269"/>
      <c r="Y189" s="269"/>
    </row>
    <row r="190" spans="1:25" x14ac:dyDescent="0.3">
      <c r="A190" s="269" t="s">
        <v>90</v>
      </c>
      <c r="B190" s="257"/>
      <c r="C190" s="257"/>
      <c r="D190" s="257"/>
      <c r="E190" s="257"/>
      <c r="F190" s="257"/>
      <c r="G190" s="257"/>
      <c r="H190" s="257"/>
      <c r="I190" s="257"/>
      <c r="J190" s="257"/>
      <c r="K190" s="257"/>
      <c r="L190" s="257"/>
      <c r="M190" s="257"/>
      <c r="N190" s="257"/>
      <c r="O190" s="257"/>
      <c r="P190" s="257"/>
      <c r="Q190" s="257"/>
      <c r="R190" s="257"/>
      <c r="S190" s="257"/>
      <c r="T190" s="257"/>
      <c r="U190" s="257"/>
      <c r="V190" s="257"/>
      <c r="W190" s="257"/>
      <c r="X190" s="257"/>
      <c r="Y190" s="257"/>
    </row>
    <row r="191" spans="1:25" x14ac:dyDescent="0.3">
      <c r="A191" s="269" t="s">
        <v>183</v>
      </c>
      <c r="B191" s="231"/>
      <c r="C191" s="231"/>
      <c r="D191" s="231"/>
      <c r="E191" s="231"/>
      <c r="F191" s="231"/>
      <c r="G191" s="231"/>
      <c r="H191" s="231"/>
      <c r="I191" s="231"/>
      <c r="J191" s="231"/>
      <c r="K191" s="231"/>
      <c r="L191" s="231"/>
      <c r="M191" s="231"/>
      <c r="N191" s="231"/>
      <c r="O191" s="231"/>
      <c r="P191" s="231"/>
      <c r="Q191" s="231"/>
      <c r="R191" s="231"/>
      <c r="S191" s="231"/>
      <c r="T191" s="231"/>
      <c r="U191" s="231"/>
      <c r="V191" s="231"/>
      <c r="W191" s="231"/>
      <c r="X191" s="231"/>
      <c r="Y191" s="231"/>
    </row>
    <row r="192" spans="1:25" x14ac:dyDescent="0.3">
      <c r="A192" s="269" t="s">
        <v>174</v>
      </c>
      <c r="B192" s="231"/>
      <c r="C192" s="231"/>
      <c r="D192" s="231"/>
      <c r="E192" s="231"/>
      <c r="F192" s="231"/>
      <c r="G192" s="231"/>
      <c r="H192" s="231"/>
      <c r="I192" s="231"/>
      <c r="J192" s="231"/>
      <c r="K192" s="231"/>
      <c r="L192" s="231"/>
      <c r="M192" s="231"/>
      <c r="N192" s="231"/>
      <c r="O192" s="231"/>
      <c r="P192" s="231"/>
      <c r="Q192" s="231"/>
      <c r="R192" s="231"/>
      <c r="S192" s="231"/>
      <c r="T192" s="231"/>
      <c r="U192" s="231"/>
      <c r="V192" s="231"/>
      <c r="W192" s="231"/>
      <c r="X192" s="231"/>
      <c r="Y192" s="231"/>
    </row>
    <row r="193" spans="1:25" x14ac:dyDescent="0.3">
      <c r="A193" s="269" t="s">
        <v>142</v>
      </c>
      <c r="B193" s="231"/>
      <c r="C193" s="231"/>
      <c r="D193" s="231"/>
      <c r="E193" s="231"/>
      <c r="F193" s="231"/>
      <c r="G193" s="231"/>
      <c r="H193" s="231"/>
      <c r="I193" s="231"/>
      <c r="J193" s="231"/>
      <c r="K193" s="231"/>
      <c r="L193" s="231"/>
      <c r="M193" s="231"/>
      <c r="N193" s="231"/>
      <c r="O193" s="231"/>
      <c r="P193" s="231"/>
      <c r="Q193" s="231"/>
      <c r="R193" s="231"/>
      <c r="S193" s="231"/>
      <c r="T193" s="231"/>
      <c r="U193" s="231"/>
      <c r="V193" s="231"/>
      <c r="W193" s="231"/>
      <c r="X193" s="231"/>
      <c r="Y193" s="231"/>
    </row>
    <row r="194" spans="1:25" x14ac:dyDescent="0.3">
      <c r="A194" s="173"/>
      <c r="B194" s="173"/>
      <c r="C194" s="173"/>
      <c r="D194" s="173"/>
      <c r="E194" s="173"/>
      <c r="F194" s="173"/>
      <c r="G194" s="173"/>
      <c r="H194" s="173"/>
      <c r="I194" s="173"/>
      <c r="J194" s="173"/>
      <c r="K194" s="173"/>
      <c r="L194" s="173"/>
      <c r="M194" s="173"/>
      <c r="N194" s="173"/>
      <c r="O194" s="173"/>
      <c r="P194" s="173"/>
      <c r="Q194" s="173"/>
      <c r="R194" s="173"/>
      <c r="S194" s="173"/>
      <c r="T194" s="173"/>
      <c r="U194" s="173"/>
      <c r="V194" s="173"/>
      <c r="W194" s="173"/>
      <c r="X194" s="173"/>
      <c r="Y194" s="173"/>
    </row>
    <row r="195" spans="1:25" x14ac:dyDescent="0.3">
      <c r="A195" s="270" t="s">
        <v>110</v>
      </c>
      <c r="B195" s="234"/>
      <c r="C195" s="234"/>
      <c r="D195" s="234"/>
      <c r="E195" s="234"/>
      <c r="F195" s="234"/>
      <c r="G195" s="234"/>
      <c r="H195" s="234"/>
      <c r="I195" s="234"/>
      <c r="J195" s="234"/>
      <c r="K195" s="234"/>
      <c r="L195" s="234"/>
      <c r="M195" s="234"/>
      <c r="N195" s="234"/>
      <c r="O195" s="234"/>
      <c r="P195" s="234"/>
      <c r="Q195" s="234"/>
      <c r="R195" s="234"/>
      <c r="S195" s="234"/>
      <c r="T195" s="234"/>
      <c r="U195" s="234"/>
      <c r="V195" s="234"/>
      <c r="W195" s="234"/>
      <c r="X195" s="234"/>
      <c r="Y195" s="234"/>
    </row>
    <row r="196" spans="1:25" x14ac:dyDescent="0.3">
      <c r="B196" s="232"/>
      <c r="C196" s="232"/>
      <c r="D196" s="232"/>
      <c r="E196" s="232"/>
      <c r="F196" s="232"/>
      <c r="G196" s="232"/>
      <c r="H196" s="232"/>
      <c r="I196" s="232"/>
      <c r="J196" s="232"/>
      <c r="K196" s="232"/>
      <c r="L196" s="232"/>
      <c r="M196" s="232"/>
      <c r="N196" s="232"/>
      <c r="O196" s="232"/>
      <c r="P196" s="232"/>
      <c r="Q196" s="232"/>
      <c r="R196" s="232"/>
      <c r="S196" s="232"/>
      <c r="T196" s="232"/>
      <c r="U196" s="232"/>
      <c r="V196" s="232"/>
      <c r="W196" s="232"/>
      <c r="X196" s="232"/>
      <c r="Y196" s="232"/>
    </row>
    <row r="197" spans="1:25" x14ac:dyDescent="0.3">
      <c r="A197" s="235" t="s">
        <v>73</v>
      </c>
      <c r="B197" s="268" t="s">
        <v>112</v>
      </c>
      <c r="C197" s="238"/>
      <c r="D197" s="238"/>
      <c r="E197" s="238"/>
      <c r="F197" s="238"/>
      <c r="G197" s="238"/>
      <c r="H197" s="238"/>
      <c r="I197" s="238"/>
      <c r="J197" s="238"/>
      <c r="K197" s="238"/>
      <c r="L197" s="238"/>
      <c r="M197" s="238"/>
      <c r="N197" s="238"/>
      <c r="O197" s="238"/>
      <c r="P197" s="238"/>
      <c r="Q197" s="238"/>
      <c r="R197" s="238"/>
      <c r="S197" s="238"/>
      <c r="T197" s="238"/>
      <c r="U197" s="238"/>
      <c r="V197" s="238"/>
      <c r="W197" s="238"/>
      <c r="X197" s="238"/>
      <c r="Y197" s="239"/>
    </row>
    <row r="198" spans="1:25" x14ac:dyDescent="0.3">
      <c r="A198" s="236"/>
      <c r="B198" s="175" t="s">
        <v>113</v>
      </c>
      <c r="C198" s="176" t="s">
        <v>114</v>
      </c>
      <c r="D198" s="177" t="s">
        <v>115</v>
      </c>
      <c r="E198" s="176" t="s">
        <v>116</v>
      </c>
      <c r="F198" s="176" t="s">
        <v>117</v>
      </c>
      <c r="G198" s="176" t="s">
        <v>118</v>
      </c>
      <c r="H198" s="176" t="s">
        <v>119</v>
      </c>
      <c r="I198" s="176" t="s">
        <v>120</v>
      </c>
      <c r="J198" s="176" t="s">
        <v>121</v>
      </c>
      <c r="K198" s="175" t="s">
        <v>122</v>
      </c>
      <c r="L198" s="176" t="s">
        <v>123</v>
      </c>
      <c r="M198" s="178" t="s">
        <v>124</v>
      </c>
      <c r="N198" s="175" t="s">
        <v>125</v>
      </c>
      <c r="O198" s="176" t="s">
        <v>126</v>
      </c>
      <c r="P198" s="178" t="s">
        <v>127</v>
      </c>
      <c r="Q198" s="177" t="s">
        <v>128</v>
      </c>
      <c r="R198" s="176" t="s">
        <v>129</v>
      </c>
      <c r="S198" s="177" t="s">
        <v>130</v>
      </c>
      <c r="T198" s="176" t="s">
        <v>131</v>
      </c>
      <c r="U198" s="177" t="s">
        <v>132</v>
      </c>
      <c r="V198" s="176" t="s">
        <v>133</v>
      </c>
      <c r="W198" s="177" t="s">
        <v>134</v>
      </c>
      <c r="X198" s="176" t="s">
        <v>135</v>
      </c>
      <c r="Y198" s="176" t="s">
        <v>136</v>
      </c>
    </row>
    <row r="199" spans="1:25" x14ac:dyDescent="0.3">
      <c r="A199" s="134">
        <v>42614</v>
      </c>
      <c r="B199" s="129">
        <v>1041.3512726700001</v>
      </c>
      <c r="C199" s="129">
        <v>1115.1839810399999</v>
      </c>
      <c r="D199" s="129">
        <v>1177.3399918499999</v>
      </c>
      <c r="E199" s="129">
        <v>1187.2155560799999</v>
      </c>
      <c r="F199" s="129">
        <v>1172.6751110599998</v>
      </c>
      <c r="G199" s="129">
        <v>1162.9267731099999</v>
      </c>
      <c r="H199" s="129">
        <v>1118.39058148</v>
      </c>
      <c r="I199" s="129">
        <v>1058.8547964300001</v>
      </c>
      <c r="J199" s="129">
        <v>989.50831051</v>
      </c>
      <c r="K199" s="129">
        <v>961.32097365000004</v>
      </c>
      <c r="L199" s="129">
        <v>937.90306615000009</v>
      </c>
      <c r="M199" s="129">
        <v>928.79053255000008</v>
      </c>
      <c r="N199" s="129">
        <v>927.25042940000003</v>
      </c>
      <c r="O199" s="129">
        <v>946.22019588000001</v>
      </c>
      <c r="P199" s="129">
        <v>942.66052316000003</v>
      </c>
      <c r="Q199" s="129">
        <v>949.97169097000005</v>
      </c>
      <c r="R199" s="129">
        <v>947.01107479000007</v>
      </c>
      <c r="S199" s="129">
        <v>943.09584195000002</v>
      </c>
      <c r="T199" s="129">
        <v>956.71930327000007</v>
      </c>
      <c r="U199" s="129">
        <v>962.31894667000006</v>
      </c>
      <c r="V199" s="129">
        <v>993.20898963000002</v>
      </c>
      <c r="W199" s="129">
        <v>1017.61679411</v>
      </c>
      <c r="X199" s="129">
        <v>1000.45886548</v>
      </c>
      <c r="Y199" s="129">
        <v>1001.6130278200001</v>
      </c>
    </row>
    <row r="200" spans="1:25" x14ac:dyDescent="0.3">
      <c r="A200" s="134">
        <v>42615</v>
      </c>
      <c r="B200" s="129">
        <v>1088.10820749</v>
      </c>
      <c r="C200" s="129">
        <v>1147.34153563</v>
      </c>
      <c r="D200" s="129">
        <v>1189.50254322</v>
      </c>
      <c r="E200" s="129">
        <v>1205.4860535899998</v>
      </c>
      <c r="F200" s="129">
        <v>1203.4903874199999</v>
      </c>
      <c r="G200" s="129">
        <v>1187.0292153099999</v>
      </c>
      <c r="H200" s="129">
        <v>1131.8670515099998</v>
      </c>
      <c r="I200" s="129">
        <v>1044.4866575799999</v>
      </c>
      <c r="J200" s="129">
        <v>996.15789075999999</v>
      </c>
      <c r="K200" s="129">
        <v>1003.0797086900001</v>
      </c>
      <c r="L200" s="129">
        <v>974.31397694999998</v>
      </c>
      <c r="M200" s="129">
        <v>960.76687542000002</v>
      </c>
      <c r="N200" s="129">
        <v>958.26045902999999</v>
      </c>
      <c r="O200" s="129">
        <v>966.84955564000006</v>
      </c>
      <c r="P200" s="129">
        <v>957.79357937000009</v>
      </c>
      <c r="Q200" s="129">
        <v>957.89227288000006</v>
      </c>
      <c r="R200" s="129">
        <v>962.48854818000007</v>
      </c>
      <c r="S200" s="129">
        <v>964.01419380000004</v>
      </c>
      <c r="T200" s="129">
        <v>968.06830400000001</v>
      </c>
      <c r="U200" s="129">
        <v>953.68928993000009</v>
      </c>
      <c r="V200" s="129">
        <v>950.76216225000007</v>
      </c>
      <c r="W200" s="129">
        <v>924.90463455000008</v>
      </c>
      <c r="X200" s="129">
        <v>907.20931809000001</v>
      </c>
      <c r="Y200" s="129">
        <v>928.78129959</v>
      </c>
    </row>
    <row r="201" spans="1:25" x14ac:dyDescent="0.3">
      <c r="A201" s="134">
        <v>42616</v>
      </c>
      <c r="B201" s="129">
        <v>1008.03508403</v>
      </c>
      <c r="C201" s="129">
        <v>1073.9278580499999</v>
      </c>
      <c r="D201" s="129">
        <v>1111.88343298</v>
      </c>
      <c r="E201" s="129">
        <v>1132.3123047899999</v>
      </c>
      <c r="F201" s="129">
        <v>1130.1898214600001</v>
      </c>
      <c r="G201" s="129">
        <v>1121.4137265099998</v>
      </c>
      <c r="H201" s="129">
        <v>1103.41275959</v>
      </c>
      <c r="I201" s="129">
        <v>1063.7259708899999</v>
      </c>
      <c r="J201" s="129">
        <v>987.35508158000005</v>
      </c>
      <c r="K201" s="129">
        <v>947.10092655000005</v>
      </c>
      <c r="L201" s="129">
        <v>930.98438993000002</v>
      </c>
      <c r="M201" s="129">
        <v>921.71245329999999</v>
      </c>
      <c r="N201" s="129">
        <v>912.36170205000008</v>
      </c>
      <c r="O201" s="129">
        <v>913.09044331000007</v>
      </c>
      <c r="P201" s="129">
        <v>932.66362692000007</v>
      </c>
      <c r="Q201" s="129">
        <v>924.24134508999998</v>
      </c>
      <c r="R201" s="129">
        <v>925.15132295000001</v>
      </c>
      <c r="S201" s="129">
        <v>928.91227956</v>
      </c>
      <c r="T201" s="129">
        <v>938.45266127000002</v>
      </c>
      <c r="U201" s="129">
        <v>927.40882892000002</v>
      </c>
      <c r="V201" s="129">
        <v>941.69215752000002</v>
      </c>
      <c r="W201" s="129">
        <v>932.04173191000007</v>
      </c>
      <c r="X201" s="129">
        <v>930.24625964000006</v>
      </c>
      <c r="Y201" s="129">
        <v>949.00096988000007</v>
      </c>
    </row>
    <row r="202" spans="1:25" x14ac:dyDescent="0.3">
      <c r="A202" s="134">
        <v>42617</v>
      </c>
      <c r="B202" s="129">
        <v>988.17302107</v>
      </c>
      <c r="C202" s="129">
        <v>1036.3245117199999</v>
      </c>
      <c r="D202" s="129">
        <v>1058.1919774</v>
      </c>
      <c r="E202" s="129">
        <v>1076.5598556699999</v>
      </c>
      <c r="F202" s="129">
        <v>1088.24179897</v>
      </c>
      <c r="G202" s="129">
        <v>1088.2154681499999</v>
      </c>
      <c r="H202" s="129">
        <v>1070.5885518699999</v>
      </c>
      <c r="I202" s="129">
        <v>1041.84116505</v>
      </c>
      <c r="J202" s="129">
        <v>954.18676221999999</v>
      </c>
      <c r="K202" s="129">
        <v>885.89938207</v>
      </c>
      <c r="L202" s="129">
        <v>850.19665263000002</v>
      </c>
      <c r="M202" s="129">
        <v>885.84429172</v>
      </c>
      <c r="N202" s="129">
        <v>872.37237952999999</v>
      </c>
      <c r="O202" s="129">
        <v>867.59875393000004</v>
      </c>
      <c r="P202" s="129">
        <v>961.96688184000004</v>
      </c>
      <c r="Q202" s="129">
        <v>804.32086012000002</v>
      </c>
      <c r="R202" s="129">
        <v>809.31758139999999</v>
      </c>
      <c r="S202" s="129">
        <v>793.81442408999999</v>
      </c>
      <c r="T202" s="129">
        <v>1115.1965931699999</v>
      </c>
      <c r="U202" s="129">
        <v>849.74412962000008</v>
      </c>
      <c r="V202" s="129">
        <v>886.19427928000005</v>
      </c>
      <c r="W202" s="129">
        <v>884.99407382000004</v>
      </c>
      <c r="X202" s="129">
        <v>875.31462554000007</v>
      </c>
      <c r="Y202" s="129">
        <v>902.51025307000009</v>
      </c>
    </row>
    <row r="203" spans="1:25" x14ac:dyDescent="0.3">
      <c r="A203" s="134">
        <v>42618</v>
      </c>
      <c r="B203" s="129">
        <v>978.01963411000008</v>
      </c>
      <c r="C203" s="129">
        <v>1036.1292592099999</v>
      </c>
      <c r="D203" s="129">
        <v>1058.78075025</v>
      </c>
      <c r="E203" s="129">
        <v>1078.00403901</v>
      </c>
      <c r="F203" s="129">
        <v>1079.6625536500001</v>
      </c>
      <c r="G203" s="129">
        <v>1067.1285646900001</v>
      </c>
      <c r="H203" s="129">
        <v>1031.2136891800001</v>
      </c>
      <c r="I203" s="129">
        <v>976.18176804000007</v>
      </c>
      <c r="J203" s="129">
        <v>929.60408651</v>
      </c>
      <c r="K203" s="129">
        <v>926.26324233000003</v>
      </c>
      <c r="L203" s="129">
        <v>911.20450671000003</v>
      </c>
      <c r="M203" s="129">
        <v>914.68985077000002</v>
      </c>
      <c r="N203" s="129">
        <v>916.50519935</v>
      </c>
      <c r="O203" s="129">
        <v>920.95573110999999</v>
      </c>
      <c r="P203" s="129">
        <v>942.53297539000005</v>
      </c>
      <c r="Q203" s="129">
        <v>960.58908922000001</v>
      </c>
      <c r="R203" s="129">
        <v>973.55727327</v>
      </c>
      <c r="S203" s="129">
        <v>970.34088844000007</v>
      </c>
      <c r="T203" s="129">
        <v>968.09249868000006</v>
      </c>
      <c r="U203" s="129">
        <v>979.13295042000004</v>
      </c>
      <c r="V203" s="129">
        <v>975.08325850000006</v>
      </c>
      <c r="W203" s="129">
        <v>959.80359758999998</v>
      </c>
      <c r="X203" s="129">
        <v>951.66719986999999</v>
      </c>
      <c r="Y203" s="129">
        <v>969.23786906999999</v>
      </c>
    </row>
    <row r="204" spans="1:25" x14ac:dyDescent="0.3">
      <c r="A204" s="134">
        <v>42619</v>
      </c>
      <c r="B204" s="129">
        <v>974.74396363000005</v>
      </c>
      <c r="C204" s="129">
        <v>1044.25203255</v>
      </c>
      <c r="D204" s="129">
        <v>1090.09033533</v>
      </c>
      <c r="E204" s="129">
        <v>1108.8804158</v>
      </c>
      <c r="F204" s="129">
        <v>1112.2697118999999</v>
      </c>
      <c r="G204" s="129">
        <v>1090.9150030599999</v>
      </c>
      <c r="H204" s="129">
        <v>1035.40615944</v>
      </c>
      <c r="I204" s="129">
        <v>940.90346781000005</v>
      </c>
      <c r="J204" s="129">
        <v>870.68166273999998</v>
      </c>
      <c r="K204" s="129">
        <v>862.11874963000002</v>
      </c>
      <c r="L204" s="129">
        <v>867.95090999000001</v>
      </c>
      <c r="M204" s="129">
        <v>917.21217652000007</v>
      </c>
      <c r="N204" s="129">
        <v>875.41569241000002</v>
      </c>
      <c r="O204" s="129">
        <v>880.28848121999999</v>
      </c>
      <c r="P204" s="129">
        <v>880.32427589000008</v>
      </c>
      <c r="Q204" s="129">
        <v>882.84084767000002</v>
      </c>
      <c r="R204" s="129">
        <v>884.96406915</v>
      </c>
      <c r="S204" s="129">
        <v>879.66857838999999</v>
      </c>
      <c r="T204" s="129">
        <v>888.72803326000007</v>
      </c>
      <c r="U204" s="129">
        <v>906.58868835999999</v>
      </c>
      <c r="V204" s="129">
        <v>1142.84727948</v>
      </c>
      <c r="W204" s="129">
        <v>930.68391804999999</v>
      </c>
      <c r="X204" s="129">
        <v>877.78995311000006</v>
      </c>
      <c r="Y204" s="129">
        <v>896.14923321000003</v>
      </c>
    </row>
    <row r="205" spans="1:25" x14ac:dyDescent="0.3">
      <c r="A205" s="134">
        <v>42620</v>
      </c>
      <c r="B205" s="129">
        <v>974.95954520999999</v>
      </c>
      <c r="C205" s="129">
        <v>1056.3735778299999</v>
      </c>
      <c r="D205" s="129">
        <v>1083.71739647</v>
      </c>
      <c r="E205" s="129">
        <v>1102.3037740499999</v>
      </c>
      <c r="F205" s="129">
        <v>1109.30206191</v>
      </c>
      <c r="G205" s="129">
        <v>1090.6715802399999</v>
      </c>
      <c r="H205" s="129">
        <v>1038.29956294</v>
      </c>
      <c r="I205" s="129">
        <v>999.08987811000009</v>
      </c>
      <c r="J205" s="129">
        <v>954.40816816000006</v>
      </c>
      <c r="K205" s="129">
        <v>967.97904430000006</v>
      </c>
      <c r="L205" s="129">
        <v>950.76739009000005</v>
      </c>
      <c r="M205" s="129">
        <v>994.51500122000004</v>
      </c>
      <c r="N205" s="129">
        <v>946.20454557000005</v>
      </c>
      <c r="O205" s="129">
        <v>963.60942985000008</v>
      </c>
      <c r="P205" s="129">
        <v>937.17358249000006</v>
      </c>
      <c r="Q205" s="129">
        <v>917.76384670000004</v>
      </c>
      <c r="R205" s="129">
        <v>1016.11770204</v>
      </c>
      <c r="S205" s="129">
        <v>966.64455645999999</v>
      </c>
      <c r="T205" s="129">
        <v>972.07642013999998</v>
      </c>
      <c r="U205" s="129">
        <v>985.47185457</v>
      </c>
      <c r="V205" s="129">
        <v>1003.51426552</v>
      </c>
      <c r="W205" s="129">
        <v>952.45056755000007</v>
      </c>
      <c r="X205" s="129">
        <v>915.30322106000006</v>
      </c>
      <c r="Y205" s="129">
        <v>941.41842497000005</v>
      </c>
    </row>
    <row r="206" spans="1:25" x14ac:dyDescent="0.3">
      <c r="A206" s="134">
        <v>42621</v>
      </c>
      <c r="B206" s="129">
        <v>993.68094731000008</v>
      </c>
      <c r="C206" s="129">
        <v>1056.3998993999999</v>
      </c>
      <c r="D206" s="129">
        <v>1099.93180297</v>
      </c>
      <c r="E206" s="129">
        <v>1119.4133226399999</v>
      </c>
      <c r="F206" s="129">
        <v>1126.4014697600001</v>
      </c>
      <c r="G206" s="129">
        <v>1131.22139423</v>
      </c>
      <c r="H206" s="129">
        <v>1102.3094516599999</v>
      </c>
      <c r="I206" s="129">
        <v>1045.0216586899999</v>
      </c>
      <c r="J206" s="129">
        <v>962.96615452000003</v>
      </c>
      <c r="K206" s="129">
        <v>903.36464482000008</v>
      </c>
      <c r="L206" s="129">
        <v>801.21175335999999</v>
      </c>
      <c r="M206" s="129">
        <v>904.94633503</v>
      </c>
      <c r="N206" s="129">
        <v>922.69172778000006</v>
      </c>
      <c r="O206" s="129">
        <v>945.33677984000008</v>
      </c>
      <c r="P206" s="129">
        <v>928.15192687000001</v>
      </c>
      <c r="Q206" s="129">
        <v>931.36906190000002</v>
      </c>
      <c r="R206" s="129">
        <v>929.39415402000009</v>
      </c>
      <c r="S206" s="129">
        <v>856.72406831000001</v>
      </c>
      <c r="T206" s="129">
        <v>861.44463076</v>
      </c>
      <c r="U206" s="129">
        <v>870.70644119000008</v>
      </c>
      <c r="V206" s="129">
        <v>906.74805753999999</v>
      </c>
      <c r="W206" s="129">
        <v>893.91752984000004</v>
      </c>
      <c r="X206" s="129">
        <v>876.58997096000007</v>
      </c>
      <c r="Y206" s="129">
        <v>923.68104528000003</v>
      </c>
    </row>
    <row r="207" spans="1:25" x14ac:dyDescent="0.3">
      <c r="A207" s="134">
        <v>42622</v>
      </c>
      <c r="B207" s="129">
        <v>1053.5156941600001</v>
      </c>
      <c r="C207" s="129">
        <v>1117.4769905499998</v>
      </c>
      <c r="D207" s="129">
        <v>1173.6300598899998</v>
      </c>
      <c r="E207" s="129">
        <v>1184.87902463</v>
      </c>
      <c r="F207" s="129">
        <v>1192.4984117899999</v>
      </c>
      <c r="G207" s="129">
        <v>1172.6090255899999</v>
      </c>
      <c r="H207" s="129">
        <v>1102.43876628</v>
      </c>
      <c r="I207" s="129">
        <v>1012.7466559000001</v>
      </c>
      <c r="J207" s="129">
        <v>932.40168127000004</v>
      </c>
      <c r="K207" s="129">
        <v>900.04474305000008</v>
      </c>
      <c r="L207" s="129">
        <v>897.70738900000003</v>
      </c>
      <c r="M207" s="129">
        <v>872.77715283000009</v>
      </c>
      <c r="N207" s="129">
        <v>865.23913527000002</v>
      </c>
      <c r="O207" s="129">
        <v>872.19083427999999</v>
      </c>
      <c r="P207" s="129">
        <v>867.87460190000002</v>
      </c>
      <c r="Q207" s="129">
        <v>937.58157260000007</v>
      </c>
      <c r="R207" s="129">
        <v>1006.76907469</v>
      </c>
      <c r="S207" s="129">
        <v>943.46344635000003</v>
      </c>
      <c r="T207" s="129">
        <v>887.58691747</v>
      </c>
      <c r="U207" s="129">
        <v>879.54091108</v>
      </c>
      <c r="V207" s="129">
        <v>888.11226894000004</v>
      </c>
      <c r="W207" s="129">
        <v>878.00811026000008</v>
      </c>
      <c r="X207" s="129">
        <v>879.08700146000001</v>
      </c>
      <c r="Y207" s="129">
        <v>957.44259370999998</v>
      </c>
    </row>
    <row r="208" spans="1:25" x14ac:dyDescent="0.3">
      <c r="A208" s="134">
        <v>42623</v>
      </c>
      <c r="B208" s="129">
        <v>1022.02661406</v>
      </c>
      <c r="C208" s="129">
        <v>1086.04856019</v>
      </c>
      <c r="D208" s="129">
        <v>1125.6009465499999</v>
      </c>
      <c r="E208" s="129">
        <v>1132.87696452</v>
      </c>
      <c r="F208" s="129">
        <v>1132.38506289</v>
      </c>
      <c r="G208" s="129">
        <v>1127.4410553399998</v>
      </c>
      <c r="H208" s="129">
        <v>1103.8036360199999</v>
      </c>
      <c r="I208" s="129">
        <v>1041.79192896</v>
      </c>
      <c r="J208" s="129">
        <v>938.93598200000008</v>
      </c>
      <c r="K208" s="129">
        <v>873.32753178000007</v>
      </c>
      <c r="L208" s="129">
        <v>838.99636411000006</v>
      </c>
      <c r="M208" s="129">
        <v>824.70423954</v>
      </c>
      <c r="N208" s="129">
        <v>848.47686936000002</v>
      </c>
      <c r="O208" s="129">
        <v>845.94040933999997</v>
      </c>
      <c r="P208" s="129">
        <v>869.06409611000004</v>
      </c>
      <c r="Q208" s="129">
        <v>877.16961122999999</v>
      </c>
      <c r="R208" s="129">
        <v>878.73903543000006</v>
      </c>
      <c r="S208" s="129">
        <v>883.92973483000003</v>
      </c>
      <c r="T208" s="129">
        <v>862.33741894000002</v>
      </c>
      <c r="U208" s="129">
        <v>845.31397539000011</v>
      </c>
      <c r="V208" s="129">
        <v>841.74130846000003</v>
      </c>
      <c r="W208" s="129">
        <v>835.51069132000009</v>
      </c>
      <c r="X208" s="129">
        <v>876.12244601000009</v>
      </c>
      <c r="Y208" s="129">
        <v>932.07128632000001</v>
      </c>
    </row>
    <row r="209" spans="1:25" x14ac:dyDescent="0.3">
      <c r="A209" s="134">
        <v>42624</v>
      </c>
      <c r="B209" s="129">
        <v>969.23769359000005</v>
      </c>
      <c r="C209" s="129">
        <v>1036.1534719199999</v>
      </c>
      <c r="D209" s="129">
        <v>1084.9785062999999</v>
      </c>
      <c r="E209" s="129">
        <v>1100.83082038</v>
      </c>
      <c r="F209" s="129">
        <v>1099.8471462499999</v>
      </c>
      <c r="G209" s="129">
        <v>1097.2200436400001</v>
      </c>
      <c r="H209" s="129">
        <v>1082.0804194899999</v>
      </c>
      <c r="I209" s="129">
        <v>1051.3353878400001</v>
      </c>
      <c r="J209" s="129">
        <v>963.30992156000002</v>
      </c>
      <c r="K209" s="129">
        <v>910.12726979000001</v>
      </c>
      <c r="L209" s="129">
        <v>881.74307669000007</v>
      </c>
      <c r="M209" s="129">
        <v>921.76953746000004</v>
      </c>
      <c r="N209" s="129">
        <v>909.23203998000008</v>
      </c>
      <c r="O209" s="129">
        <v>909.76369331000001</v>
      </c>
      <c r="P209" s="129">
        <v>927.41044978000002</v>
      </c>
      <c r="Q209" s="129">
        <v>919.59201739000002</v>
      </c>
      <c r="R209" s="129">
        <v>912.78740316000005</v>
      </c>
      <c r="S209" s="129">
        <v>925.35422579999999</v>
      </c>
      <c r="T209" s="129">
        <v>903.00857670000005</v>
      </c>
      <c r="U209" s="129">
        <v>853.70905129000005</v>
      </c>
      <c r="V209" s="129">
        <v>897.50828855000009</v>
      </c>
      <c r="W209" s="129">
        <v>933.79029125</v>
      </c>
      <c r="X209" s="129">
        <v>899.38433012000007</v>
      </c>
      <c r="Y209" s="129">
        <v>914.32378942000003</v>
      </c>
    </row>
    <row r="210" spans="1:25" x14ac:dyDescent="0.3">
      <c r="A210" s="134">
        <v>42625</v>
      </c>
      <c r="B210" s="129">
        <v>963.01310074000003</v>
      </c>
      <c r="C210" s="129">
        <v>1027.5795240099999</v>
      </c>
      <c r="D210" s="129">
        <v>1059.3855603499999</v>
      </c>
      <c r="E210" s="129">
        <v>1075.413135</v>
      </c>
      <c r="F210" s="129">
        <v>1070.62371785</v>
      </c>
      <c r="G210" s="129">
        <v>1052.4710290799999</v>
      </c>
      <c r="H210" s="129">
        <v>987.76061821000008</v>
      </c>
      <c r="I210" s="129">
        <v>937.02271101000008</v>
      </c>
      <c r="J210" s="129">
        <v>859.58749913000008</v>
      </c>
      <c r="K210" s="129">
        <v>856.71978319000004</v>
      </c>
      <c r="L210" s="129">
        <v>850.76201636000008</v>
      </c>
      <c r="M210" s="129">
        <v>843.77244807</v>
      </c>
      <c r="N210" s="129">
        <v>829.45891947999996</v>
      </c>
      <c r="O210" s="129">
        <v>832.26393502999997</v>
      </c>
      <c r="P210" s="129">
        <v>842.06276250999997</v>
      </c>
      <c r="Q210" s="129">
        <v>834.74108491000004</v>
      </c>
      <c r="R210" s="129">
        <v>838.22372963999999</v>
      </c>
      <c r="S210" s="129">
        <v>835.59421716000008</v>
      </c>
      <c r="T210" s="129">
        <v>840.34686283000008</v>
      </c>
      <c r="U210" s="129">
        <v>844.23163170000009</v>
      </c>
      <c r="V210" s="129">
        <v>866.26096911000002</v>
      </c>
      <c r="W210" s="129">
        <v>827.22847020000006</v>
      </c>
      <c r="X210" s="129">
        <v>815.43638992000001</v>
      </c>
      <c r="Y210" s="129">
        <v>858.30413646</v>
      </c>
    </row>
    <row r="211" spans="1:25" x14ac:dyDescent="0.3">
      <c r="A211" s="134">
        <v>42626</v>
      </c>
      <c r="B211" s="129">
        <v>966.90483058000007</v>
      </c>
      <c r="C211" s="129">
        <v>1025.90306704</v>
      </c>
      <c r="D211" s="129">
        <v>1054.39447784</v>
      </c>
      <c r="E211" s="129">
        <v>1097.0605222300001</v>
      </c>
      <c r="F211" s="129">
        <v>1096.92840772</v>
      </c>
      <c r="G211" s="129">
        <v>1087.3554098</v>
      </c>
      <c r="H211" s="129">
        <v>1020.3840063800001</v>
      </c>
      <c r="I211" s="129">
        <v>968.87835197000004</v>
      </c>
      <c r="J211" s="129">
        <v>951.90627075999998</v>
      </c>
      <c r="K211" s="129">
        <v>890.3802207</v>
      </c>
      <c r="L211" s="129">
        <v>881.10878556</v>
      </c>
      <c r="M211" s="129">
        <v>930.84934871000007</v>
      </c>
      <c r="N211" s="129">
        <v>923.75889437000001</v>
      </c>
      <c r="O211" s="129">
        <v>921.16155651000008</v>
      </c>
      <c r="P211" s="129">
        <v>909.35804705999999</v>
      </c>
      <c r="Q211" s="129">
        <v>904.74434494000002</v>
      </c>
      <c r="R211" s="129">
        <v>899.20372226000006</v>
      </c>
      <c r="S211" s="129">
        <v>914.9998521</v>
      </c>
      <c r="T211" s="129">
        <v>930.94627568999999</v>
      </c>
      <c r="U211" s="129">
        <v>946.01933170000007</v>
      </c>
      <c r="V211" s="129">
        <v>921.36546209000005</v>
      </c>
      <c r="W211" s="129">
        <v>906.95188532999998</v>
      </c>
      <c r="X211" s="129">
        <v>944.26460964</v>
      </c>
      <c r="Y211" s="129">
        <v>956.17841714000008</v>
      </c>
    </row>
    <row r="212" spans="1:25" x14ac:dyDescent="0.3">
      <c r="A212" s="134">
        <v>42627</v>
      </c>
      <c r="B212" s="129">
        <v>1024.8799650199999</v>
      </c>
      <c r="C212" s="129">
        <v>1093.6053545899999</v>
      </c>
      <c r="D212" s="129">
        <v>1138.6755501600001</v>
      </c>
      <c r="E212" s="129">
        <v>1155.4260844999999</v>
      </c>
      <c r="F212" s="129">
        <v>1152.96869229</v>
      </c>
      <c r="G212" s="129">
        <v>1137.6954797899998</v>
      </c>
      <c r="H212" s="129">
        <v>1076.77575058</v>
      </c>
      <c r="I212" s="129">
        <v>958.27247843999999</v>
      </c>
      <c r="J212" s="129">
        <v>926.47720655000001</v>
      </c>
      <c r="K212" s="129">
        <v>896.16696672</v>
      </c>
      <c r="L212" s="129">
        <v>870.31777793000003</v>
      </c>
      <c r="M212" s="129">
        <v>868.7420429</v>
      </c>
      <c r="N212" s="129">
        <v>910.04980201000001</v>
      </c>
      <c r="O212" s="129">
        <v>908.21875025999998</v>
      </c>
      <c r="P212" s="129">
        <v>917.43024881000008</v>
      </c>
      <c r="Q212" s="129">
        <v>895.60437770999999</v>
      </c>
      <c r="R212" s="129">
        <v>872.81446606999998</v>
      </c>
      <c r="S212" s="129">
        <v>855.8233367900001</v>
      </c>
      <c r="T212" s="129">
        <v>849.58796106000011</v>
      </c>
      <c r="U212" s="129">
        <v>844.98943268000005</v>
      </c>
      <c r="V212" s="129">
        <v>853.0999519400001</v>
      </c>
      <c r="W212" s="129">
        <v>835.63509449000003</v>
      </c>
      <c r="X212" s="129">
        <v>860.40783489000012</v>
      </c>
      <c r="Y212" s="129">
        <v>952.38617647000001</v>
      </c>
    </row>
    <row r="213" spans="1:25" x14ac:dyDescent="0.3">
      <c r="A213" s="134">
        <v>42628</v>
      </c>
      <c r="B213" s="129">
        <v>1051.85498373</v>
      </c>
      <c r="C213" s="129">
        <v>1121.4531775699998</v>
      </c>
      <c r="D213" s="129">
        <v>1162.44232792</v>
      </c>
      <c r="E213" s="129">
        <v>1180.8432292799998</v>
      </c>
      <c r="F213" s="129">
        <v>1179.8219382299999</v>
      </c>
      <c r="G213" s="129">
        <v>1159.9836073199999</v>
      </c>
      <c r="H213" s="129">
        <v>1091.5182101400001</v>
      </c>
      <c r="I213" s="129">
        <v>997.51270670000008</v>
      </c>
      <c r="J213" s="129">
        <v>931.54744850999998</v>
      </c>
      <c r="K213" s="129">
        <v>907.19971211000006</v>
      </c>
      <c r="L213" s="129">
        <v>867.48417642000004</v>
      </c>
      <c r="M213" s="129">
        <v>859.23548132999997</v>
      </c>
      <c r="N213" s="129">
        <v>900.49102570000002</v>
      </c>
      <c r="O213" s="129">
        <v>902.61718076</v>
      </c>
      <c r="P213" s="129">
        <v>914.63785870000004</v>
      </c>
      <c r="Q213" s="129">
        <v>922.21782449</v>
      </c>
      <c r="R213" s="129">
        <v>901.69885568000007</v>
      </c>
      <c r="S213" s="129">
        <v>891.81005333000007</v>
      </c>
      <c r="T213" s="129">
        <v>873.69820164999999</v>
      </c>
      <c r="U213" s="129">
        <v>853.24498946999995</v>
      </c>
      <c r="V213" s="129">
        <v>868.54496336</v>
      </c>
      <c r="W213" s="129">
        <v>850.69252745000006</v>
      </c>
      <c r="X213" s="129">
        <v>886.67334242000004</v>
      </c>
      <c r="Y213" s="129">
        <v>984.51992640000003</v>
      </c>
    </row>
    <row r="214" spans="1:25" x14ac:dyDescent="0.3">
      <c r="A214" s="134">
        <v>42629</v>
      </c>
      <c r="B214" s="129">
        <v>1061.6336432999999</v>
      </c>
      <c r="C214" s="129">
        <v>1093.2233385899999</v>
      </c>
      <c r="D214" s="129">
        <v>1125.66292389</v>
      </c>
      <c r="E214" s="129">
        <v>1136.6486427299999</v>
      </c>
      <c r="F214" s="129">
        <v>1133.6433305400001</v>
      </c>
      <c r="G214" s="129">
        <v>1119.46340332</v>
      </c>
      <c r="H214" s="129">
        <v>1054.7967146399999</v>
      </c>
      <c r="I214" s="129">
        <v>965.49382366000009</v>
      </c>
      <c r="J214" s="129">
        <v>923.35913878000008</v>
      </c>
      <c r="K214" s="129">
        <v>876.16051842000002</v>
      </c>
      <c r="L214" s="129">
        <v>849.60286026000006</v>
      </c>
      <c r="M214" s="129">
        <v>825.00391303000004</v>
      </c>
      <c r="N214" s="129">
        <v>835.67097373000001</v>
      </c>
      <c r="O214" s="129">
        <v>833.12643847000004</v>
      </c>
      <c r="P214" s="129">
        <v>833.34782499000005</v>
      </c>
      <c r="Q214" s="129">
        <v>839.48599911999997</v>
      </c>
      <c r="R214" s="129">
        <v>847.56390822000003</v>
      </c>
      <c r="S214" s="129">
        <v>845.91656674000001</v>
      </c>
      <c r="T214" s="129">
        <v>839.35839202</v>
      </c>
      <c r="U214" s="129">
        <v>832.99397481000005</v>
      </c>
      <c r="V214" s="129">
        <v>845.69703984</v>
      </c>
      <c r="W214" s="129">
        <v>817.23248212999999</v>
      </c>
      <c r="X214" s="129">
        <v>838.76427640999998</v>
      </c>
      <c r="Y214" s="129">
        <v>940.86048079</v>
      </c>
    </row>
    <row r="215" spans="1:25" x14ac:dyDescent="0.3">
      <c r="A215" s="134">
        <v>42630</v>
      </c>
      <c r="B215" s="129">
        <v>1025.3848867300001</v>
      </c>
      <c r="C215" s="129">
        <v>1098.12810139</v>
      </c>
      <c r="D215" s="129">
        <v>1138.2747659899999</v>
      </c>
      <c r="E215" s="129">
        <v>1146.1156941199999</v>
      </c>
      <c r="F215" s="129">
        <v>1151.3806458999998</v>
      </c>
      <c r="G215" s="129">
        <v>1145.56727811</v>
      </c>
      <c r="H215" s="129">
        <v>1122.5103872999998</v>
      </c>
      <c r="I215" s="129">
        <v>1057.6846729599999</v>
      </c>
      <c r="J215" s="129">
        <v>965.59085341000002</v>
      </c>
      <c r="K215" s="129">
        <v>898.88411875999998</v>
      </c>
      <c r="L215" s="129">
        <v>857.29142594999996</v>
      </c>
      <c r="M215" s="129">
        <v>857.15115191000007</v>
      </c>
      <c r="N215" s="129">
        <v>865.49162415000001</v>
      </c>
      <c r="O215" s="129">
        <v>875.65348487000006</v>
      </c>
      <c r="P215" s="129">
        <v>880.3521442</v>
      </c>
      <c r="Q215" s="129">
        <v>883.87612593000006</v>
      </c>
      <c r="R215" s="129">
        <v>900.96353073</v>
      </c>
      <c r="S215" s="129">
        <v>897.50658635000002</v>
      </c>
      <c r="T215" s="129">
        <v>888.30773525000006</v>
      </c>
      <c r="U215" s="129">
        <v>868.26471934000006</v>
      </c>
      <c r="V215" s="129">
        <v>861.67142720000004</v>
      </c>
      <c r="W215" s="129">
        <v>847.91072109000004</v>
      </c>
      <c r="X215" s="129">
        <v>888.17674066000006</v>
      </c>
      <c r="Y215" s="129">
        <v>935.71115441000006</v>
      </c>
    </row>
    <row r="216" spans="1:25" x14ac:dyDescent="0.3">
      <c r="A216" s="134">
        <v>42631</v>
      </c>
      <c r="B216" s="129">
        <v>1011.60138901</v>
      </c>
      <c r="C216" s="129">
        <v>1079.56778446</v>
      </c>
      <c r="D216" s="129">
        <v>1106.8967417199999</v>
      </c>
      <c r="E216" s="129">
        <v>1122.26298511</v>
      </c>
      <c r="F216" s="129">
        <v>1126.4327951099999</v>
      </c>
      <c r="G216" s="129">
        <v>1127.4164363099999</v>
      </c>
      <c r="H216" s="129">
        <v>1106.0604761100001</v>
      </c>
      <c r="I216" s="129">
        <v>1054.84630601</v>
      </c>
      <c r="J216" s="129">
        <v>962.79245595999998</v>
      </c>
      <c r="K216" s="129">
        <v>840.09757053999999</v>
      </c>
      <c r="L216" s="129">
        <v>769.92551827</v>
      </c>
      <c r="M216" s="129">
        <v>748.69885899000008</v>
      </c>
      <c r="N216" s="129">
        <v>743.41523489000008</v>
      </c>
      <c r="O216" s="129">
        <v>764.84825388000002</v>
      </c>
      <c r="P216" s="129">
        <v>776.85809152000002</v>
      </c>
      <c r="Q216" s="129">
        <v>783.55433154000002</v>
      </c>
      <c r="R216" s="129">
        <v>783.5643015500001</v>
      </c>
      <c r="S216" s="129">
        <v>782.86857891000011</v>
      </c>
      <c r="T216" s="129">
        <v>802.80989593000004</v>
      </c>
      <c r="U216" s="129">
        <v>867.36708471000009</v>
      </c>
      <c r="V216" s="129">
        <v>901.20414679999999</v>
      </c>
      <c r="W216" s="129">
        <v>893.60346572000003</v>
      </c>
      <c r="X216" s="129">
        <v>896.43626552000001</v>
      </c>
      <c r="Y216" s="129">
        <v>898.62905577000004</v>
      </c>
    </row>
    <row r="217" spans="1:25" x14ac:dyDescent="0.3">
      <c r="A217" s="134">
        <v>42632</v>
      </c>
      <c r="B217" s="129">
        <v>967.65090472999998</v>
      </c>
      <c r="C217" s="129">
        <v>1038.6771992900001</v>
      </c>
      <c r="D217" s="129">
        <v>1079.5571898599999</v>
      </c>
      <c r="E217" s="129">
        <v>1082.17899244</v>
      </c>
      <c r="F217" s="129">
        <v>1091.2065858999999</v>
      </c>
      <c r="G217" s="129">
        <v>1074.13142855</v>
      </c>
      <c r="H217" s="129">
        <v>998.91587719000006</v>
      </c>
      <c r="I217" s="129">
        <v>915.94186418000004</v>
      </c>
      <c r="J217" s="129">
        <v>884.87981782999998</v>
      </c>
      <c r="K217" s="129">
        <v>879.13631344999999</v>
      </c>
      <c r="L217" s="129">
        <v>982.83832181000002</v>
      </c>
      <c r="M217" s="129">
        <v>885.48805850000008</v>
      </c>
      <c r="N217" s="129">
        <v>858.17765756000006</v>
      </c>
      <c r="O217" s="129">
        <v>587.22193457000003</v>
      </c>
      <c r="P217" s="129">
        <v>868.18273940000006</v>
      </c>
      <c r="Q217" s="129">
        <v>874.38090729999999</v>
      </c>
      <c r="R217" s="129">
        <v>877.59714283000005</v>
      </c>
      <c r="S217" s="129">
        <v>870.57652901000006</v>
      </c>
      <c r="T217" s="129">
        <v>882.27622040000006</v>
      </c>
      <c r="U217" s="129">
        <v>918.21726206000005</v>
      </c>
      <c r="V217" s="129">
        <v>938.39954308000006</v>
      </c>
      <c r="W217" s="129">
        <v>910.66611296000008</v>
      </c>
      <c r="X217" s="129">
        <v>849.64827718000004</v>
      </c>
      <c r="Y217" s="129">
        <v>844.10288965000007</v>
      </c>
    </row>
    <row r="218" spans="1:25" x14ac:dyDescent="0.3">
      <c r="A218" s="134">
        <v>42633</v>
      </c>
      <c r="B218" s="129">
        <v>917.50867034999999</v>
      </c>
      <c r="C218" s="129">
        <v>994.21014545000003</v>
      </c>
      <c r="D218" s="129">
        <v>1025.30101386</v>
      </c>
      <c r="E218" s="129">
        <v>1036.9425443299999</v>
      </c>
      <c r="F218" s="129">
        <v>1032.9281191600001</v>
      </c>
      <c r="G218" s="129">
        <v>1077.3792503699999</v>
      </c>
      <c r="H218" s="129">
        <v>1007.0808432</v>
      </c>
      <c r="I218" s="129">
        <v>913.73040934000005</v>
      </c>
      <c r="J218" s="129">
        <v>868.18803018000006</v>
      </c>
      <c r="K218" s="129">
        <v>863.98112434999996</v>
      </c>
      <c r="L218" s="129">
        <v>854.67981429000008</v>
      </c>
      <c r="M218" s="129">
        <v>854.89664846000005</v>
      </c>
      <c r="N218" s="129">
        <v>850.61991870000008</v>
      </c>
      <c r="O218" s="129">
        <v>849.65262859999996</v>
      </c>
      <c r="P218" s="129">
        <v>850.28276514000004</v>
      </c>
      <c r="Q218" s="129">
        <v>854.44772591000003</v>
      </c>
      <c r="R218" s="129">
        <v>853.81636798000011</v>
      </c>
      <c r="S218" s="129">
        <v>854.32689590999996</v>
      </c>
      <c r="T218" s="129">
        <v>872.06114186000002</v>
      </c>
      <c r="U218" s="129">
        <v>886.37506386000007</v>
      </c>
      <c r="V218" s="129">
        <v>895.68690559000004</v>
      </c>
      <c r="W218" s="129">
        <v>872.23636657000009</v>
      </c>
      <c r="X218" s="129">
        <v>874.46085386000004</v>
      </c>
      <c r="Y218" s="129">
        <v>939.82020162000003</v>
      </c>
    </row>
    <row r="219" spans="1:25" x14ac:dyDescent="0.3">
      <c r="A219" s="134">
        <v>42634</v>
      </c>
      <c r="B219" s="129">
        <v>947.28573486000005</v>
      </c>
      <c r="C219" s="129">
        <v>1034.7276884099999</v>
      </c>
      <c r="D219" s="129">
        <v>1070.3242812399999</v>
      </c>
      <c r="E219" s="129">
        <v>1082.91128682</v>
      </c>
      <c r="F219" s="129">
        <v>1078.9294464</v>
      </c>
      <c r="G219" s="129">
        <v>1053.4047780000001</v>
      </c>
      <c r="H219" s="129">
        <v>983.55864105000001</v>
      </c>
      <c r="I219" s="129">
        <v>897.79987270000004</v>
      </c>
      <c r="J219" s="129">
        <v>867.85583503999999</v>
      </c>
      <c r="K219" s="129">
        <v>865.26850124999999</v>
      </c>
      <c r="L219" s="129">
        <v>862.16666235000002</v>
      </c>
      <c r="M219" s="129">
        <v>865.92399732000001</v>
      </c>
      <c r="N219" s="129">
        <v>859.2087231700001</v>
      </c>
      <c r="O219" s="129">
        <v>859.63668815000005</v>
      </c>
      <c r="P219" s="129">
        <v>850.48224059000006</v>
      </c>
      <c r="Q219" s="129">
        <v>851.66042130000005</v>
      </c>
      <c r="R219" s="129">
        <v>850.42283006000002</v>
      </c>
      <c r="S219" s="129">
        <v>845.38610698000002</v>
      </c>
      <c r="T219" s="129">
        <v>857.9898355900001</v>
      </c>
      <c r="U219" s="129">
        <v>902.47135271000002</v>
      </c>
      <c r="V219" s="129">
        <v>886.60197820000008</v>
      </c>
      <c r="W219" s="129">
        <v>869.35603838999998</v>
      </c>
      <c r="X219" s="129">
        <v>873.64490938000006</v>
      </c>
      <c r="Y219" s="129">
        <v>921.04577503000007</v>
      </c>
    </row>
    <row r="220" spans="1:25" x14ac:dyDescent="0.3">
      <c r="A220" s="134">
        <v>42635</v>
      </c>
      <c r="B220" s="129">
        <v>1030.31057605</v>
      </c>
      <c r="C220" s="129">
        <v>1083.1219509499999</v>
      </c>
      <c r="D220" s="129">
        <v>1121.0601910299999</v>
      </c>
      <c r="E220" s="129">
        <v>1125.9233971799999</v>
      </c>
      <c r="F220" s="129">
        <v>1126.81864881</v>
      </c>
      <c r="G220" s="129">
        <v>1101.0569920299999</v>
      </c>
      <c r="H220" s="129">
        <v>1054.2932188099999</v>
      </c>
      <c r="I220" s="129">
        <v>971.44259651000004</v>
      </c>
      <c r="J220" s="129">
        <v>945.98658788</v>
      </c>
      <c r="K220" s="129">
        <v>950.61606236</v>
      </c>
      <c r="L220" s="129">
        <v>951.09680827</v>
      </c>
      <c r="M220" s="129">
        <v>939.05446370000004</v>
      </c>
      <c r="N220" s="129">
        <v>938.29175110000006</v>
      </c>
      <c r="O220" s="129">
        <v>956.14974648999998</v>
      </c>
      <c r="P220" s="129">
        <v>955.04865302000007</v>
      </c>
      <c r="Q220" s="129">
        <v>965.35164899000006</v>
      </c>
      <c r="R220" s="129">
        <v>971.84123461000001</v>
      </c>
      <c r="S220" s="129">
        <v>952.24476876000006</v>
      </c>
      <c r="T220" s="129">
        <v>955.72849840000003</v>
      </c>
      <c r="U220" s="129">
        <v>1006.0119467000001</v>
      </c>
      <c r="V220" s="129">
        <v>1028.7637208799999</v>
      </c>
      <c r="W220" s="129">
        <v>1012.05579058</v>
      </c>
      <c r="X220" s="129">
        <v>968.21836102000009</v>
      </c>
      <c r="Y220" s="129">
        <v>1004.4247156700001</v>
      </c>
    </row>
    <row r="221" spans="1:25" x14ac:dyDescent="0.3">
      <c r="A221" s="134">
        <v>42636</v>
      </c>
      <c r="B221" s="129">
        <v>1023.93211964</v>
      </c>
      <c r="C221" s="129">
        <v>1084.9668063399999</v>
      </c>
      <c r="D221" s="129">
        <v>1125.4615963599999</v>
      </c>
      <c r="E221" s="129">
        <v>1137.95453051</v>
      </c>
      <c r="F221" s="129">
        <v>1131.5314764299999</v>
      </c>
      <c r="G221" s="129">
        <v>1112.6133213899998</v>
      </c>
      <c r="H221" s="129">
        <v>1053.87504528</v>
      </c>
      <c r="I221" s="129">
        <v>993.13974357000006</v>
      </c>
      <c r="J221" s="129">
        <v>975.04180966000001</v>
      </c>
      <c r="K221" s="129">
        <v>980.14433893</v>
      </c>
      <c r="L221" s="129">
        <v>1020.75293219</v>
      </c>
      <c r="M221" s="129">
        <v>1053.5010365799999</v>
      </c>
      <c r="N221" s="129">
        <v>1029.03126877</v>
      </c>
      <c r="O221" s="129">
        <v>1021.8796418100001</v>
      </c>
      <c r="P221" s="129">
        <v>1032.81881206</v>
      </c>
      <c r="Q221" s="129">
        <v>1035.7273084000001</v>
      </c>
      <c r="R221" s="129">
        <v>1028.93358975</v>
      </c>
      <c r="S221" s="129">
        <v>1019.8217400000001</v>
      </c>
      <c r="T221" s="129">
        <v>976.60335344999999</v>
      </c>
      <c r="U221" s="129">
        <v>971.05268443</v>
      </c>
      <c r="V221" s="129">
        <v>969.69259849000002</v>
      </c>
      <c r="W221" s="129">
        <v>966.63374342000009</v>
      </c>
      <c r="X221" s="129">
        <v>1007.1802295700001</v>
      </c>
      <c r="Y221" s="129">
        <v>1056.9394367899999</v>
      </c>
    </row>
    <row r="222" spans="1:25" x14ac:dyDescent="0.3">
      <c r="A222" s="134">
        <v>42637</v>
      </c>
      <c r="B222" s="129">
        <v>1015.6542548800001</v>
      </c>
      <c r="C222" s="129">
        <v>1088.5922376199999</v>
      </c>
      <c r="D222" s="129">
        <v>1130.47209987</v>
      </c>
      <c r="E222" s="129">
        <v>1142.0463193599999</v>
      </c>
      <c r="F222" s="129">
        <v>1148.1843238399999</v>
      </c>
      <c r="G222" s="129">
        <v>1143.08080662</v>
      </c>
      <c r="H222" s="129">
        <v>1102.6850174399999</v>
      </c>
      <c r="I222" s="129">
        <v>1038.97882519</v>
      </c>
      <c r="J222" s="129">
        <v>954.02945209000006</v>
      </c>
      <c r="K222" s="129">
        <v>939.38731255000005</v>
      </c>
      <c r="L222" s="129">
        <v>962.97484430999998</v>
      </c>
      <c r="M222" s="129">
        <v>1000.85249119</v>
      </c>
      <c r="N222" s="129">
        <v>978.72410949000005</v>
      </c>
      <c r="O222" s="129">
        <v>895.93106841000008</v>
      </c>
      <c r="P222" s="129">
        <v>887.27569555000002</v>
      </c>
      <c r="Q222" s="129">
        <v>878.24659278000001</v>
      </c>
      <c r="R222" s="129">
        <v>877.67642995000006</v>
      </c>
      <c r="S222" s="129">
        <v>891.23360319000005</v>
      </c>
      <c r="T222" s="129">
        <v>908.33336078000002</v>
      </c>
      <c r="U222" s="129">
        <v>937.60175289000006</v>
      </c>
      <c r="V222" s="129">
        <v>953.50159584000005</v>
      </c>
      <c r="W222" s="129">
        <v>956.57687820000001</v>
      </c>
      <c r="X222" s="129">
        <v>924.66921267999999</v>
      </c>
      <c r="Y222" s="129">
        <v>971.93740896000008</v>
      </c>
    </row>
    <row r="223" spans="1:25" x14ac:dyDescent="0.3">
      <c r="A223" s="134">
        <v>42638</v>
      </c>
      <c r="B223" s="129">
        <v>999.44293971000002</v>
      </c>
      <c r="C223" s="129">
        <v>1065.19340023</v>
      </c>
      <c r="D223" s="129">
        <v>1112.2593878999999</v>
      </c>
      <c r="E223" s="129">
        <v>1117.2095016999999</v>
      </c>
      <c r="F223" s="129">
        <v>1112.6688620099999</v>
      </c>
      <c r="G223" s="129">
        <v>1109.4957824999999</v>
      </c>
      <c r="H223" s="129">
        <v>1088.03820836</v>
      </c>
      <c r="I223" s="129">
        <v>1011.96196338</v>
      </c>
      <c r="J223" s="129">
        <v>963.94373876999998</v>
      </c>
      <c r="K223" s="129">
        <v>929.72414981000009</v>
      </c>
      <c r="L223" s="129">
        <v>895.11909546000004</v>
      </c>
      <c r="M223" s="129">
        <v>904.79035302</v>
      </c>
      <c r="N223" s="129">
        <v>888.22945001000005</v>
      </c>
      <c r="O223" s="129">
        <v>904.08446691000006</v>
      </c>
      <c r="P223" s="129">
        <v>911.17976641000007</v>
      </c>
      <c r="Q223" s="129">
        <v>908.09276167000007</v>
      </c>
      <c r="R223" s="129">
        <v>904.40859681000006</v>
      </c>
      <c r="S223" s="129">
        <v>907.66112314000009</v>
      </c>
      <c r="T223" s="129">
        <v>902.22686701999999</v>
      </c>
      <c r="U223" s="129">
        <v>917.53688095000007</v>
      </c>
      <c r="V223" s="129">
        <v>921.04539582000007</v>
      </c>
      <c r="W223" s="129">
        <v>899.04894319000005</v>
      </c>
      <c r="X223" s="129">
        <v>899.33565351000004</v>
      </c>
      <c r="Y223" s="129">
        <v>954.05555056000003</v>
      </c>
    </row>
    <row r="224" spans="1:25" x14ac:dyDescent="0.3">
      <c r="A224" s="134">
        <v>42639</v>
      </c>
      <c r="B224" s="129">
        <v>994.88850940999998</v>
      </c>
      <c r="C224" s="129">
        <v>1068.47208462</v>
      </c>
      <c r="D224" s="129">
        <v>1107.2781796899999</v>
      </c>
      <c r="E224" s="129">
        <v>1109.76330246</v>
      </c>
      <c r="F224" s="129">
        <v>1092.4574615899999</v>
      </c>
      <c r="G224" s="129">
        <v>1089.0075591699999</v>
      </c>
      <c r="H224" s="129">
        <v>1017.0392315800001</v>
      </c>
      <c r="I224" s="129">
        <v>933.60256490000006</v>
      </c>
      <c r="J224" s="129">
        <v>886.97573384000009</v>
      </c>
      <c r="K224" s="129">
        <v>877.01263649999999</v>
      </c>
      <c r="L224" s="129">
        <v>469.57320606999997</v>
      </c>
      <c r="M224" s="129">
        <v>719.13685538000004</v>
      </c>
      <c r="N224" s="129">
        <v>709.90438858000005</v>
      </c>
      <c r="O224" s="129">
        <v>724.29442113000005</v>
      </c>
      <c r="P224" s="129">
        <v>779.03005454000004</v>
      </c>
      <c r="Q224" s="129">
        <v>764.90614076999998</v>
      </c>
      <c r="R224" s="129">
        <v>713.36855385000001</v>
      </c>
      <c r="S224" s="129">
        <v>711.22794202000011</v>
      </c>
      <c r="T224" s="129">
        <v>1254.1418758</v>
      </c>
      <c r="U224" s="129">
        <v>766.20325501000002</v>
      </c>
      <c r="V224" s="129">
        <v>853.46169229000009</v>
      </c>
      <c r="W224" s="129">
        <v>844.35228183000004</v>
      </c>
      <c r="X224" s="129">
        <v>885.48749104000001</v>
      </c>
      <c r="Y224" s="129">
        <v>958.90976582000008</v>
      </c>
    </row>
    <row r="225" spans="1:25" x14ac:dyDescent="0.3">
      <c r="A225" s="134">
        <v>42640</v>
      </c>
      <c r="B225" s="129">
        <v>990.03911877000007</v>
      </c>
      <c r="C225" s="129">
        <v>1056.4644312099999</v>
      </c>
      <c r="D225" s="129">
        <v>1098.46497666</v>
      </c>
      <c r="E225" s="129">
        <v>1101.3871593700001</v>
      </c>
      <c r="F225" s="129">
        <v>1089.940895</v>
      </c>
      <c r="G225" s="129">
        <v>1077.1513082700001</v>
      </c>
      <c r="H225" s="129">
        <v>1009.92687976</v>
      </c>
      <c r="I225" s="129">
        <v>952.18236366000008</v>
      </c>
      <c r="J225" s="129">
        <v>907.91552908000006</v>
      </c>
      <c r="K225" s="129">
        <v>897.65374642000006</v>
      </c>
      <c r="L225" s="129">
        <v>850.10489766000012</v>
      </c>
      <c r="M225" s="129">
        <v>854.04999097000007</v>
      </c>
      <c r="N225" s="129">
        <v>883.89481766000006</v>
      </c>
      <c r="O225" s="129">
        <v>905.73043235</v>
      </c>
      <c r="P225" s="129">
        <v>885.72287862000007</v>
      </c>
      <c r="Q225" s="129">
        <v>902.77575869000009</v>
      </c>
      <c r="R225" s="129">
        <v>909.51394074000007</v>
      </c>
      <c r="S225" s="129">
        <v>905.45074106000004</v>
      </c>
      <c r="T225" s="129">
        <v>867.88225661000001</v>
      </c>
      <c r="U225" s="129">
        <v>850.28947169000003</v>
      </c>
      <c r="V225" s="129">
        <v>874.03845610000008</v>
      </c>
      <c r="W225" s="129">
        <v>848.02806642000007</v>
      </c>
      <c r="X225" s="129">
        <v>865.41886067999997</v>
      </c>
      <c r="Y225" s="129">
        <v>957.50835271000005</v>
      </c>
    </row>
    <row r="226" spans="1:25" x14ac:dyDescent="0.3">
      <c r="A226" s="134">
        <v>42641</v>
      </c>
      <c r="B226" s="129">
        <v>1080.7979822299999</v>
      </c>
      <c r="C226" s="129">
        <v>1151.6162249499998</v>
      </c>
      <c r="D226" s="129">
        <v>1187.08809617</v>
      </c>
      <c r="E226" s="129">
        <v>1191.76696429</v>
      </c>
      <c r="F226" s="129">
        <v>1183.0284780799998</v>
      </c>
      <c r="G226" s="129">
        <v>1155.59923695</v>
      </c>
      <c r="H226" s="129">
        <v>1080.2237372100001</v>
      </c>
      <c r="I226" s="129">
        <v>1034.1170820099999</v>
      </c>
      <c r="J226" s="129">
        <v>993.78589332000001</v>
      </c>
      <c r="K226" s="129">
        <v>940.66197153000007</v>
      </c>
      <c r="L226" s="129">
        <v>913.16991915000006</v>
      </c>
      <c r="M226" s="129">
        <v>906.01048843000001</v>
      </c>
      <c r="N226" s="129">
        <v>909.89471216000004</v>
      </c>
      <c r="O226" s="129">
        <v>907.77516242000002</v>
      </c>
      <c r="P226" s="129">
        <v>923.62811674</v>
      </c>
      <c r="Q226" s="129">
        <v>951.60705489999998</v>
      </c>
      <c r="R226" s="129">
        <v>957.25113240000007</v>
      </c>
      <c r="S226" s="129">
        <v>956.74454062000007</v>
      </c>
      <c r="T226" s="129">
        <v>930.80879103000007</v>
      </c>
      <c r="U226" s="129">
        <v>901.58994938000001</v>
      </c>
      <c r="V226" s="129">
        <v>907.29862922000007</v>
      </c>
      <c r="W226" s="129">
        <v>897.38040242</v>
      </c>
      <c r="X226" s="129">
        <v>932.71225182000001</v>
      </c>
      <c r="Y226" s="129">
        <v>1003.77341871</v>
      </c>
    </row>
    <row r="227" spans="1:25" x14ac:dyDescent="0.3">
      <c r="A227" s="134">
        <v>42642</v>
      </c>
      <c r="B227" s="129">
        <v>958.50486784999998</v>
      </c>
      <c r="C227" s="129">
        <v>1030.1699202499999</v>
      </c>
      <c r="D227" s="129">
        <v>1055.1711881199999</v>
      </c>
      <c r="E227" s="129">
        <v>1057.1432137899999</v>
      </c>
      <c r="F227" s="129">
        <v>1051.14797204</v>
      </c>
      <c r="G227" s="129">
        <v>1042.90432098</v>
      </c>
      <c r="H227" s="129">
        <v>1074.8281968900001</v>
      </c>
      <c r="I227" s="129">
        <v>1063.04123527</v>
      </c>
      <c r="J227" s="129">
        <v>1013.63088397</v>
      </c>
      <c r="K227" s="129">
        <v>1001.26747944</v>
      </c>
      <c r="L227" s="129">
        <v>967.85436198000002</v>
      </c>
      <c r="M227" s="129">
        <v>973.47533605000001</v>
      </c>
      <c r="N227" s="129">
        <v>959.79388687000005</v>
      </c>
      <c r="O227" s="129">
        <v>970.57706117999999</v>
      </c>
      <c r="P227" s="129">
        <v>1005.08329673</v>
      </c>
      <c r="Q227" s="129">
        <v>1100.74055864</v>
      </c>
      <c r="R227" s="129">
        <v>1191.4369623099999</v>
      </c>
      <c r="S227" s="129">
        <v>1163.4524542499998</v>
      </c>
      <c r="T227" s="129">
        <v>959.51279775</v>
      </c>
      <c r="U227" s="129">
        <v>956.91787192000004</v>
      </c>
      <c r="V227" s="129">
        <v>944.91889705000006</v>
      </c>
      <c r="W227" s="129">
        <v>943.79249791000007</v>
      </c>
      <c r="X227" s="129">
        <v>933.89868516000001</v>
      </c>
      <c r="Y227" s="129">
        <v>942.58409714000004</v>
      </c>
    </row>
    <row r="228" spans="1:25" x14ac:dyDescent="0.3">
      <c r="A228" s="134">
        <v>42643</v>
      </c>
      <c r="B228" s="129">
        <v>1095.70379516</v>
      </c>
      <c r="C228" s="129">
        <v>1193.8285070100001</v>
      </c>
      <c r="D228" s="129">
        <v>1179.5402465899999</v>
      </c>
      <c r="E228" s="129">
        <v>1211.8898851700001</v>
      </c>
      <c r="F228" s="129">
        <v>1209.0014167599998</v>
      </c>
      <c r="G228" s="129">
        <v>1192.5431461899998</v>
      </c>
      <c r="H228" s="129">
        <v>1143.6860300200001</v>
      </c>
      <c r="I228" s="129">
        <v>1076.43172185</v>
      </c>
      <c r="J228" s="129">
        <v>1038.4839102999999</v>
      </c>
      <c r="K228" s="129">
        <v>997.43824127000005</v>
      </c>
      <c r="L228" s="129">
        <v>1006.65916152</v>
      </c>
      <c r="M228" s="129">
        <v>1016.4022506900001</v>
      </c>
      <c r="N228" s="129">
        <v>1020.2329429900001</v>
      </c>
      <c r="O228" s="129">
        <v>1024.06215301</v>
      </c>
      <c r="P228" s="129">
        <v>1027.30115041</v>
      </c>
      <c r="Q228" s="129">
        <v>1031.68527842</v>
      </c>
      <c r="R228" s="129">
        <v>1018.0921638900001</v>
      </c>
      <c r="S228" s="129">
        <v>1021.50052683</v>
      </c>
      <c r="T228" s="129">
        <v>1003.85271547</v>
      </c>
      <c r="U228" s="129">
        <v>999.12267850000001</v>
      </c>
      <c r="V228" s="129">
        <v>1019.91237759</v>
      </c>
      <c r="W228" s="129">
        <v>1018.60656341</v>
      </c>
      <c r="X228" s="129">
        <v>954.43138199999999</v>
      </c>
      <c r="Y228" s="129">
        <v>1000.42811769</v>
      </c>
    </row>
    <row r="229" spans="1:25" x14ac:dyDescent="0.3">
      <c r="A229" s="145"/>
      <c r="B229" s="144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2"/>
    </row>
    <row r="230" spans="1:25" x14ac:dyDescent="0.3">
      <c r="A230" s="235" t="s">
        <v>73</v>
      </c>
      <c r="B230" s="268" t="s">
        <v>137</v>
      </c>
      <c r="C230" s="238"/>
      <c r="D230" s="238"/>
      <c r="E230" s="238"/>
      <c r="F230" s="238"/>
      <c r="G230" s="238"/>
      <c r="H230" s="238"/>
      <c r="I230" s="238"/>
      <c r="J230" s="238"/>
      <c r="K230" s="238"/>
      <c r="L230" s="238"/>
      <c r="M230" s="238"/>
      <c r="N230" s="238"/>
      <c r="O230" s="238"/>
      <c r="P230" s="238"/>
      <c r="Q230" s="238"/>
      <c r="R230" s="238"/>
      <c r="S230" s="238"/>
      <c r="T230" s="238"/>
      <c r="U230" s="238"/>
      <c r="V230" s="238"/>
      <c r="W230" s="238"/>
      <c r="X230" s="238"/>
      <c r="Y230" s="239"/>
    </row>
    <row r="231" spans="1:25" x14ac:dyDescent="0.3">
      <c r="A231" s="236"/>
      <c r="B231" s="175" t="s">
        <v>113</v>
      </c>
      <c r="C231" s="176" t="s">
        <v>114</v>
      </c>
      <c r="D231" s="177" t="s">
        <v>115</v>
      </c>
      <c r="E231" s="176" t="s">
        <v>116</v>
      </c>
      <c r="F231" s="176" t="s">
        <v>117</v>
      </c>
      <c r="G231" s="176" t="s">
        <v>118</v>
      </c>
      <c r="H231" s="176" t="s">
        <v>119</v>
      </c>
      <c r="I231" s="176" t="s">
        <v>120</v>
      </c>
      <c r="J231" s="176" t="s">
        <v>121</v>
      </c>
      <c r="K231" s="175" t="s">
        <v>122</v>
      </c>
      <c r="L231" s="176" t="s">
        <v>123</v>
      </c>
      <c r="M231" s="178" t="s">
        <v>124</v>
      </c>
      <c r="N231" s="175" t="s">
        <v>125</v>
      </c>
      <c r="O231" s="176" t="s">
        <v>126</v>
      </c>
      <c r="P231" s="178" t="s">
        <v>127</v>
      </c>
      <c r="Q231" s="177" t="s">
        <v>128</v>
      </c>
      <c r="R231" s="176" t="s">
        <v>129</v>
      </c>
      <c r="S231" s="177" t="s">
        <v>130</v>
      </c>
      <c r="T231" s="176" t="s">
        <v>131</v>
      </c>
      <c r="U231" s="177" t="s">
        <v>132</v>
      </c>
      <c r="V231" s="176" t="s">
        <v>133</v>
      </c>
      <c r="W231" s="177" t="s">
        <v>134</v>
      </c>
      <c r="X231" s="176" t="s">
        <v>135</v>
      </c>
      <c r="Y231" s="176" t="s">
        <v>136</v>
      </c>
    </row>
    <row r="232" spans="1:25" x14ac:dyDescent="0.3">
      <c r="A232" s="134">
        <v>42614</v>
      </c>
      <c r="B232" s="129">
        <v>1293.3012726699999</v>
      </c>
      <c r="C232" s="129">
        <v>1367.13398104</v>
      </c>
      <c r="D232" s="129">
        <v>1429.2899918499998</v>
      </c>
      <c r="E232" s="129">
        <v>1439.16555608</v>
      </c>
      <c r="F232" s="129">
        <v>1424.6251110599999</v>
      </c>
      <c r="G232" s="129">
        <v>1414.8767731099997</v>
      </c>
      <c r="H232" s="129">
        <v>1370.3405814799999</v>
      </c>
      <c r="I232" s="129">
        <v>1310.8047964299999</v>
      </c>
      <c r="J232" s="129">
        <v>1241.4583105099998</v>
      </c>
      <c r="K232" s="129">
        <v>1213.2709736499999</v>
      </c>
      <c r="L232" s="129">
        <v>1189.8530661499999</v>
      </c>
      <c r="M232" s="129">
        <v>1180.7405325499999</v>
      </c>
      <c r="N232" s="129">
        <v>1179.2004293999998</v>
      </c>
      <c r="O232" s="129">
        <v>1198.1701958799999</v>
      </c>
      <c r="P232" s="129">
        <v>1194.61052316</v>
      </c>
      <c r="Q232" s="129">
        <v>1201.9216909699999</v>
      </c>
      <c r="R232" s="129">
        <v>1198.9610747899999</v>
      </c>
      <c r="S232" s="129">
        <v>1195.0458419499998</v>
      </c>
      <c r="T232" s="129">
        <v>1208.66930327</v>
      </c>
      <c r="U232" s="129">
        <v>1214.2689466699999</v>
      </c>
      <c r="V232" s="129">
        <v>1245.1589896299997</v>
      </c>
      <c r="W232" s="129">
        <v>1269.5667941099998</v>
      </c>
      <c r="X232" s="129">
        <v>1252.4088654799998</v>
      </c>
      <c r="Y232" s="129">
        <v>1253.5630278199999</v>
      </c>
    </row>
    <row r="233" spans="1:25" x14ac:dyDescent="0.3">
      <c r="A233" s="134">
        <v>42615</v>
      </c>
      <c r="B233" s="129">
        <v>1340.0582074899999</v>
      </c>
      <c r="C233" s="129">
        <v>1399.29153563</v>
      </c>
      <c r="D233" s="129">
        <v>1441.4525432199998</v>
      </c>
      <c r="E233" s="129">
        <v>1457.4360535899998</v>
      </c>
      <c r="F233" s="129">
        <v>1455.4403874199998</v>
      </c>
      <c r="G233" s="129">
        <v>1438.9792153099997</v>
      </c>
      <c r="H233" s="129">
        <v>1383.8170515099998</v>
      </c>
      <c r="I233" s="129">
        <v>1296.43665758</v>
      </c>
      <c r="J233" s="129">
        <v>1248.1078907599999</v>
      </c>
      <c r="K233" s="129">
        <v>1255.02970869</v>
      </c>
      <c r="L233" s="129">
        <v>1226.2639769499997</v>
      </c>
      <c r="M233" s="129">
        <v>1212.7168754199997</v>
      </c>
      <c r="N233" s="129">
        <v>1210.2104590299998</v>
      </c>
      <c r="O233" s="129">
        <v>1218.7995556399999</v>
      </c>
      <c r="P233" s="129">
        <v>1209.7435793699999</v>
      </c>
      <c r="Q233" s="129">
        <v>1209.8422728799999</v>
      </c>
      <c r="R233" s="129">
        <v>1214.43854818</v>
      </c>
      <c r="S233" s="129">
        <v>1215.9641938</v>
      </c>
      <c r="T233" s="129">
        <v>1220.0183039999997</v>
      </c>
      <c r="U233" s="129">
        <v>1205.6392899299999</v>
      </c>
      <c r="V233" s="129">
        <v>1202.7121622499999</v>
      </c>
      <c r="W233" s="129">
        <v>1176.8546345499999</v>
      </c>
      <c r="X233" s="129">
        <v>1159.1593180899999</v>
      </c>
      <c r="Y233" s="129">
        <v>1180.7312995899997</v>
      </c>
    </row>
    <row r="234" spans="1:25" x14ac:dyDescent="0.3">
      <c r="A234" s="134">
        <v>42616</v>
      </c>
      <c r="B234" s="129">
        <v>1259.9850840299998</v>
      </c>
      <c r="C234" s="129">
        <v>1325.8778580499998</v>
      </c>
      <c r="D234" s="129">
        <v>1363.83343298</v>
      </c>
      <c r="E234" s="129">
        <v>1384.2623047899997</v>
      </c>
      <c r="F234" s="129">
        <v>1382.1398214599999</v>
      </c>
      <c r="G234" s="129">
        <v>1373.3637265099999</v>
      </c>
      <c r="H234" s="129">
        <v>1355.3627595899998</v>
      </c>
      <c r="I234" s="129">
        <v>1315.6759708899999</v>
      </c>
      <c r="J234" s="129">
        <v>1239.3050815799998</v>
      </c>
      <c r="K234" s="129">
        <v>1199.05092655</v>
      </c>
      <c r="L234" s="129">
        <v>1182.9343899299997</v>
      </c>
      <c r="M234" s="129">
        <v>1173.6624532999999</v>
      </c>
      <c r="N234" s="129">
        <v>1164.3117020499999</v>
      </c>
      <c r="O234" s="129">
        <v>1165.0404433099998</v>
      </c>
      <c r="P234" s="129">
        <v>1184.6136269199999</v>
      </c>
      <c r="Q234" s="129">
        <v>1176.1913450899997</v>
      </c>
      <c r="R234" s="129">
        <v>1177.1013229499999</v>
      </c>
      <c r="S234" s="129">
        <v>1180.8622795599999</v>
      </c>
      <c r="T234" s="129">
        <v>1190.40266127</v>
      </c>
      <c r="U234" s="129">
        <v>1179.3588289199997</v>
      </c>
      <c r="V234" s="129">
        <v>1193.6421575199997</v>
      </c>
      <c r="W234" s="129">
        <v>1183.99173191</v>
      </c>
      <c r="X234" s="129">
        <v>1182.1962596399999</v>
      </c>
      <c r="Y234" s="129">
        <v>1200.9509698799998</v>
      </c>
    </row>
    <row r="235" spans="1:25" x14ac:dyDescent="0.3">
      <c r="A235" s="134">
        <v>42617</v>
      </c>
      <c r="B235" s="129">
        <v>1240.1230210699998</v>
      </c>
      <c r="C235" s="129">
        <v>1288.2745117199997</v>
      </c>
      <c r="D235" s="129">
        <v>1310.1419773999999</v>
      </c>
      <c r="E235" s="129">
        <v>1328.50985567</v>
      </c>
      <c r="F235" s="129">
        <v>1340.1917989699998</v>
      </c>
      <c r="G235" s="129">
        <v>1340.1654681499999</v>
      </c>
      <c r="H235" s="129">
        <v>1322.53855187</v>
      </c>
      <c r="I235" s="129">
        <v>1293.79116505</v>
      </c>
      <c r="J235" s="129">
        <v>1206.1367622199998</v>
      </c>
      <c r="K235" s="129">
        <v>1137.8493820699998</v>
      </c>
      <c r="L235" s="129">
        <v>1102.1466526299998</v>
      </c>
      <c r="M235" s="129">
        <v>1137.7942917199998</v>
      </c>
      <c r="N235" s="129">
        <v>1124.3223795299998</v>
      </c>
      <c r="O235" s="129">
        <v>1119.5487539299997</v>
      </c>
      <c r="P235" s="129">
        <v>1213.9168818399999</v>
      </c>
      <c r="Q235" s="129">
        <v>1056.27086012</v>
      </c>
      <c r="R235" s="129">
        <v>1061.2675813999999</v>
      </c>
      <c r="S235" s="129">
        <v>1045.7644240899999</v>
      </c>
      <c r="T235" s="129">
        <v>1367.14659317</v>
      </c>
      <c r="U235" s="129">
        <v>1101.6941296199998</v>
      </c>
      <c r="V235" s="129">
        <v>1138.1442792799999</v>
      </c>
      <c r="W235" s="129">
        <v>1136.9440738199999</v>
      </c>
      <c r="X235" s="129">
        <v>1127.26462554</v>
      </c>
      <c r="Y235" s="129">
        <v>1154.4602530699999</v>
      </c>
    </row>
    <row r="236" spans="1:25" x14ac:dyDescent="0.3">
      <c r="A236" s="134">
        <v>42618</v>
      </c>
      <c r="B236" s="129">
        <v>1229.9696341099998</v>
      </c>
      <c r="C236" s="129">
        <v>1288.0792592099997</v>
      </c>
      <c r="D236" s="129">
        <v>1310.7307502499998</v>
      </c>
      <c r="E236" s="129">
        <v>1329.9540390099999</v>
      </c>
      <c r="F236" s="129">
        <v>1331.6125536499999</v>
      </c>
      <c r="G236" s="129">
        <v>1319.0785646899999</v>
      </c>
      <c r="H236" s="129">
        <v>1283.1636891799999</v>
      </c>
      <c r="I236" s="129">
        <v>1228.1317680399998</v>
      </c>
      <c r="J236" s="129">
        <v>1181.5540865099997</v>
      </c>
      <c r="K236" s="129">
        <v>1178.21324233</v>
      </c>
      <c r="L236" s="129">
        <v>1163.1545067099999</v>
      </c>
      <c r="M236" s="129">
        <v>1166.6398507699998</v>
      </c>
      <c r="N236" s="129">
        <v>1168.4551993499999</v>
      </c>
      <c r="O236" s="129">
        <v>1172.9057311099998</v>
      </c>
      <c r="P236" s="129">
        <v>1194.4829753899999</v>
      </c>
      <c r="Q236" s="129">
        <v>1212.5390892199998</v>
      </c>
      <c r="R236" s="129">
        <v>1225.5072732699998</v>
      </c>
      <c r="S236" s="129">
        <v>1222.2908884399999</v>
      </c>
      <c r="T236" s="129">
        <v>1220.0424986799999</v>
      </c>
      <c r="U236" s="129">
        <v>1231.0829504199999</v>
      </c>
      <c r="V236" s="129">
        <v>1227.0332584999999</v>
      </c>
      <c r="W236" s="129">
        <v>1211.7535975899998</v>
      </c>
      <c r="X236" s="129">
        <v>1203.6171998699997</v>
      </c>
      <c r="Y236" s="129">
        <v>1221.1878690699998</v>
      </c>
    </row>
    <row r="237" spans="1:25" x14ac:dyDescent="0.3">
      <c r="A237" s="134">
        <v>42619</v>
      </c>
      <c r="B237" s="129">
        <v>1226.6939636299999</v>
      </c>
      <c r="C237" s="129">
        <v>1296.2020325499998</v>
      </c>
      <c r="D237" s="129">
        <v>1342.0403353299998</v>
      </c>
      <c r="E237" s="129">
        <v>1360.8304157999999</v>
      </c>
      <c r="F237" s="129">
        <v>1364.2197118999998</v>
      </c>
      <c r="G237" s="129">
        <v>1342.8650030599997</v>
      </c>
      <c r="H237" s="129">
        <v>1287.3561594399998</v>
      </c>
      <c r="I237" s="129">
        <v>1192.85346781</v>
      </c>
      <c r="J237" s="129">
        <v>1122.6316627399997</v>
      </c>
      <c r="K237" s="129">
        <v>1114.0687496299997</v>
      </c>
      <c r="L237" s="129">
        <v>1119.9009099899999</v>
      </c>
      <c r="M237" s="129">
        <v>1169.1621765199998</v>
      </c>
      <c r="N237" s="129">
        <v>1127.3656924099998</v>
      </c>
      <c r="O237" s="129">
        <v>1132.2384812199998</v>
      </c>
      <c r="P237" s="129">
        <v>1132.2742758899999</v>
      </c>
      <c r="Q237" s="129">
        <v>1134.7908476699999</v>
      </c>
      <c r="R237" s="129">
        <v>1136.9140691499997</v>
      </c>
      <c r="S237" s="129">
        <v>1131.6185783899998</v>
      </c>
      <c r="T237" s="129">
        <v>1140.6780332599999</v>
      </c>
      <c r="U237" s="129">
        <v>1158.5386883599999</v>
      </c>
      <c r="V237" s="129">
        <v>1394.7972794799998</v>
      </c>
      <c r="W237" s="129">
        <v>1182.6339180499999</v>
      </c>
      <c r="X237" s="129">
        <v>1129.73995311</v>
      </c>
      <c r="Y237" s="129">
        <v>1148.09923321</v>
      </c>
    </row>
    <row r="238" spans="1:25" x14ac:dyDescent="0.3">
      <c r="A238" s="134">
        <v>42620</v>
      </c>
      <c r="B238" s="129">
        <v>1226.9095452099998</v>
      </c>
      <c r="C238" s="129">
        <v>1308.32357783</v>
      </c>
      <c r="D238" s="129">
        <v>1335.6673964699999</v>
      </c>
      <c r="E238" s="129">
        <v>1354.2537740499997</v>
      </c>
      <c r="F238" s="129">
        <v>1361.2520619099998</v>
      </c>
      <c r="G238" s="129">
        <v>1342.6215802399997</v>
      </c>
      <c r="H238" s="129">
        <v>1290.2495629399998</v>
      </c>
      <c r="I238" s="129">
        <v>1251.0398781099998</v>
      </c>
      <c r="J238" s="129">
        <v>1206.3581681599999</v>
      </c>
      <c r="K238" s="129">
        <v>1219.9290443</v>
      </c>
      <c r="L238" s="129">
        <v>1202.7173900899998</v>
      </c>
      <c r="M238" s="129">
        <v>1246.46500122</v>
      </c>
      <c r="N238" s="129">
        <v>1198.1545455699998</v>
      </c>
      <c r="O238" s="129">
        <v>1215.55942985</v>
      </c>
      <c r="P238" s="129">
        <v>1189.12358249</v>
      </c>
      <c r="Q238" s="129">
        <v>1169.7138467</v>
      </c>
      <c r="R238" s="129">
        <v>1268.0677020399999</v>
      </c>
      <c r="S238" s="129">
        <v>1218.5945564599997</v>
      </c>
      <c r="T238" s="129">
        <v>1224.0264201399998</v>
      </c>
      <c r="U238" s="129">
        <v>1237.4218545699998</v>
      </c>
      <c r="V238" s="129">
        <v>1255.4642655199998</v>
      </c>
      <c r="W238" s="129">
        <v>1204.4005675499998</v>
      </c>
      <c r="X238" s="129">
        <v>1167.2532210599998</v>
      </c>
      <c r="Y238" s="129">
        <v>1193.36842497</v>
      </c>
    </row>
    <row r="239" spans="1:25" x14ac:dyDescent="0.3">
      <c r="A239" s="134">
        <v>42621</v>
      </c>
      <c r="B239" s="129">
        <v>1245.63094731</v>
      </c>
      <c r="C239" s="129">
        <v>1308.3498993999997</v>
      </c>
      <c r="D239" s="129">
        <v>1351.8818029699999</v>
      </c>
      <c r="E239" s="129">
        <v>1371.3633226399998</v>
      </c>
      <c r="F239" s="129">
        <v>1378.3514697599999</v>
      </c>
      <c r="G239" s="129">
        <v>1383.1713942299998</v>
      </c>
      <c r="H239" s="129">
        <v>1354.2594516599997</v>
      </c>
      <c r="I239" s="129">
        <v>1296.9716586899999</v>
      </c>
      <c r="J239" s="129">
        <v>1214.91615452</v>
      </c>
      <c r="K239" s="129">
        <v>1155.31464482</v>
      </c>
      <c r="L239" s="129">
        <v>1053.1617533599999</v>
      </c>
      <c r="M239" s="129">
        <v>1156.8963350299998</v>
      </c>
      <c r="N239" s="129">
        <v>1174.6417277799999</v>
      </c>
      <c r="O239" s="129">
        <v>1197.2867798399998</v>
      </c>
      <c r="P239" s="129">
        <v>1180.1019268699997</v>
      </c>
      <c r="Q239" s="129">
        <v>1183.3190618999997</v>
      </c>
      <c r="R239" s="129">
        <v>1181.3441540199999</v>
      </c>
      <c r="S239" s="129">
        <v>1108.6740683099999</v>
      </c>
      <c r="T239" s="129">
        <v>1113.3946307599999</v>
      </c>
      <c r="U239" s="129">
        <v>1122.6564411899999</v>
      </c>
      <c r="V239" s="129">
        <v>1158.6980575399998</v>
      </c>
      <c r="W239" s="129">
        <v>1145.8675298399999</v>
      </c>
      <c r="X239" s="129">
        <v>1128.5399709599999</v>
      </c>
      <c r="Y239" s="129">
        <v>1175.6310452799999</v>
      </c>
    </row>
    <row r="240" spans="1:25" x14ac:dyDescent="0.3">
      <c r="A240" s="134">
        <v>42622</v>
      </c>
      <c r="B240" s="129">
        <v>1305.4656941599999</v>
      </c>
      <c r="C240" s="129">
        <v>1369.4269905499998</v>
      </c>
      <c r="D240" s="129">
        <v>1425.5800598899998</v>
      </c>
      <c r="E240" s="129">
        <v>1436.8290246299998</v>
      </c>
      <c r="F240" s="129">
        <v>1444.4484117899999</v>
      </c>
      <c r="G240" s="129">
        <v>1424.5590255899997</v>
      </c>
      <c r="H240" s="129">
        <v>1354.3887662799998</v>
      </c>
      <c r="I240" s="129">
        <v>1264.6966558999998</v>
      </c>
      <c r="J240" s="129">
        <v>1184.35168127</v>
      </c>
      <c r="K240" s="129">
        <v>1151.9947430499999</v>
      </c>
      <c r="L240" s="129">
        <v>1149.657389</v>
      </c>
      <c r="M240" s="129">
        <v>1124.7271528299998</v>
      </c>
      <c r="N240" s="129">
        <v>1117.18913527</v>
      </c>
      <c r="O240" s="129">
        <v>1124.1408342799998</v>
      </c>
      <c r="P240" s="129">
        <v>1119.8246018999998</v>
      </c>
      <c r="Q240" s="129">
        <v>1189.5315725999999</v>
      </c>
      <c r="R240" s="129">
        <v>1258.7190746899998</v>
      </c>
      <c r="S240" s="129">
        <v>1195.41344635</v>
      </c>
      <c r="T240" s="129">
        <v>1139.5369174699999</v>
      </c>
      <c r="U240" s="129">
        <v>1131.4909110799999</v>
      </c>
      <c r="V240" s="129">
        <v>1140.0622689399997</v>
      </c>
      <c r="W240" s="129">
        <v>1129.95811026</v>
      </c>
      <c r="X240" s="129">
        <v>1131.0370014599998</v>
      </c>
      <c r="Y240" s="129">
        <v>1209.3925937099998</v>
      </c>
    </row>
    <row r="241" spans="1:25" x14ac:dyDescent="0.3">
      <c r="A241" s="134">
        <v>42623</v>
      </c>
      <c r="B241" s="129">
        <v>1273.97661406</v>
      </c>
      <c r="C241" s="129">
        <v>1337.9985601899998</v>
      </c>
      <c r="D241" s="129">
        <v>1377.5509465499999</v>
      </c>
      <c r="E241" s="129">
        <v>1384.8269645199998</v>
      </c>
      <c r="F241" s="129">
        <v>1384.3350628899998</v>
      </c>
      <c r="G241" s="129">
        <v>1379.3910553399999</v>
      </c>
      <c r="H241" s="129">
        <v>1355.7536360199997</v>
      </c>
      <c r="I241" s="129">
        <v>1293.7419289599998</v>
      </c>
      <c r="J241" s="129">
        <v>1190.8859819999998</v>
      </c>
      <c r="K241" s="129">
        <v>1125.2775317799999</v>
      </c>
      <c r="L241" s="129">
        <v>1090.9463641099999</v>
      </c>
      <c r="M241" s="129">
        <v>1076.6542395399999</v>
      </c>
      <c r="N241" s="129">
        <v>1100.42686936</v>
      </c>
      <c r="O241" s="129">
        <v>1097.8904093399999</v>
      </c>
      <c r="P241" s="129">
        <v>1121.0140961099999</v>
      </c>
      <c r="Q241" s="129">
        <v>1129.1196112299999</v>
      </c>
      <c r="R241" s="129">
        <v>1130.6890354299999</v>
      </c>
      <c r="S241" s="129">
        <v>1135.87973483</v>
      </c>
      <c r="T241" s="129">
        <v>1114.28741894</v>
      </c>
      <c r="U241" s="129">
        <v>1097.2639753899998</v>
      </c>
      <c r="V241" s="129">
        <v>1093.6913084599998</v>
      </c>
      <c r="W241" s="129">
        <v>1087.4606913199998</v>
      </c>
      <c r="X241" s="129">
        <v>1128.07244601</v>
      </c>
      <c r="Y241" s="129">
        <v>1184.0212863199999</v>
      </c>
    </row>
    <row r="242" spans="1:25" x14ac:dyDescent="0.3">
      <c r="A242" s="134">
        <v>42624</v>
      </c>
      <c r="B242" s="129">
        <v>1221.18769359</v>
      </c>
      <c r="C242" s="129">
        <v>1288.1034719199997</v>
      </c>
      <c r="D242" s="129">
        <v>1336.9285062999998</v>
      </c>
      <c r="E242" s="129">
        <v>1352.78082038</v>
      </c>
      <c r="F242" s="129">
        <v>1351.79714625</v>
      </c>
      <c r="G242" s="129">
        <v>1349.1700436399999</v>
      </c>
      <c r="H242" s="129">
        <v>1334.03041949</v>
      </c>
      <c r="I242" s="129">
        <v>1303.2853878399999</v>
      </c>
      <c r="J242" s="129">
        <v>1215.2599215599998</v>
      </c>
      <c r="K242" s="129">
        <v>1162.0772697899997</v>
      </c>
      <c r="L242" s="129">
        <v>1133.69307669</v>
      </c>
      <c r="M242" s="129">
        <v>1173.7195374599999</v>
      </c>
      <c r="N242" s="129">
        <v>1161.1820399799999</v>
      </c>
      <c r="O242" s="129">
        <v>1161.7136933099998</v>
      </c>
      <c r="P242" s="129">
        <v>1179.3604497799997</v>
      </c>
      <c r="Q242" s="129">
        <v>1171.5420173899997</v>
      </c>
      <c r="R242" s="129">
        <v>1164.7374031599998</v>
      </c>
      <c r="S242" s="129">
        <v>1177.3042257999998</v>
      </c>
      <c r="T242" s="129">
        <v>1154.9585766999999</v>
      </c>
      <c r="U242" s="129">
        <v>1105.65905129</v>
      </c>
      <c r="V242" s="129">
        <v>1149.4582885499999</v>
      </c>
      <c r="W242" s="129">
        <v>1185.7402912499997</v>
      </c>
      <c r="X242" s="129">
        <v>1151.3343301199998</v>
      </c>
      <c r="Y242" s="129">
        <v>1166.27378942</v>
      </c>
    </row>
    <row r="243" spans="1:25" x14ac:dyDescent="0.3">
      <c r="A243" s="134">
        <v>42625</v>
      </c>
      <c r="B243" s="129">
        <v>1214.9631007399998</v>
      </c>
      <c r="C243" s="129">
        <v>1279.5295240099999</v>
      </c>
      <c r="D243" s="129">
        <v>1311.3355603499999</v>
      </c>
      <c r="E243" s="129">
        <v>1327.3631349999998</v>
      </c>
      <c r="F243" s="129">
        <v>1322.5737178499999</v>
      </c>
      <c r="G243" s="129">
        <v>1304.4210290799997</v>
      </c>
      <c r="H243" s="129">
        <v>1239.7106182099999</v>
      </c>
      <c r="I243" s="129">
        <v>1188.9727110099998</v>
      </c>
      <c r="J243" s="129">
        <v>1111.5374991299998</v>
      </c>
      <c r="K243" s="129">
        <v>1108.6697831899999</v>
      </c>
      <c r="L243" s="129">
        <v>1102.7120163599998</v>
      </c>
      <c r="M243" s="129">
        <v>1095.7224480699999</v>
      </c>
      <c r="N243" s="129">
        <v>1081.4089194799999</v>
      </c>
      <c r="O243" s="129">
        <v>1084.2139350299999</v>
      </c>
      <c r="P243" s="129">
        <v>1094.0127625099999</v>
      </c>
      <c r="Q243" s="129">
        <v>1086.69108491</v>
      </c>
      <c r="R243" s="129">
        <v>1090.1737296399999</v>
      </c>
      <c r="S243" s="129">
        <v>1087.5442171599998</v>
      </c>
      <c r="T243" s="129">
        <v>1092.2968628299998</v>
      </c>
      <c r="U243" s="129">
        <v>1096.1816316999998</v>
      </c>
      <c r="V243" s="129">
        <v>1118.21096911</v>
      </c>
      <c r="W243" s="129">
        <v>1079.1784702</v>
      </c>
      <c r="X243" s="129">
        <v>1067.3863899199998</v>
      </c>
      <c r="Y243" s="129">
        <v>1110.2541364599999</v>
      </c>
    </row>
    <row r="244" spans="1:25" x14ac:dyDescent="0.3">
      <c r="A244" s="134">
        <v>42626</v>
      </c>
      <c r="B244" s="129">
        <v>1218.85483058</v>
      </c>
      <c r="C244" s="129">
        <v>1277.8530670399998</v>
      </c>
      <c r="D244" s="129">
        <v>1306.3444778399999</v>
      </c>
      <c r="E244" s="129">
        <v>1349.0105222299999</v>
      </c>
      <c r="F244" s="129">
        <v>1348.8784077199998</v>
      </c>
      <c r="G244" s="129">
        <v>1339.3054097999998</v>
      </c>
      <c r="H244" s="129">
        <v>1272.3340063799999</v>
      </c>
      <c r="I244" s="129">
        <v>1220.8283519699999</v>
      </c>
      <c r="J244" s="129">
        <v>1203.8562707599999</v>
      </c>
      <c r="K244" s="129">
        <v>1142.3302206999997</v>
      </c>
      <c r="L244" s="129">
        <v>1133.0587855599997</v>
      </c>
      <c r="M244" s="129">
        <v>1182.7993487099998</v>
      </c>
      <c r="N244" s="129">
        <v>1175.7088943699998</v>
      </c>
      <c r="O244" s="129">
        <v>1173.1115565099999</v>
      </c>
      <c r="P244" s="129">
        <v>1161.3080470599998</v>
      </c>
      <c r="Q244" s="129">
        <v>1156.6943449399998</v>
      </c>
      <c r="R244" s="129">
        <v>1151.15372226</v>
      </c>
      <c r="S244" s="129">
        <v>1166.9498520999998</v>
      </c>
      <c r="T244" s="129">
        <v>1182.8962756899998</v>
      </c>
      <c r="U244" s="129">
        <v>1197.9693316999999</v>
      </c>
      <c r="V244" s="129">
        <v>1173.31546209</v>
      </c>
      <c r="W244" s="129">
        <v>1158.9018853299999</v>
      </c>
      <c r="X244" s="129">
        <v>1196.2146096399997</v>
      </c>
      <c r="Y244" s="129">
        <v>1208.1284171399998</v>
      </c>
    </row>
    <row r="245" spans="1:25" x14ac:dyDescent="0.3">
      <c r="A245" s="134">
        <v>42627</v>
      </c>
      <c r="B245" s="129">
        <v>1276.8299650199997</v>
      </c>
      <c r="C245" s="129">
        <v>1345.5553545899998</v>
      </c>
      <c r="D245" s="129">
        <v>1390.6255501599999</v>
      </c>
      <c r="E245" s="129">
        <v>1407.3760844999997</v>
      </c>
      <c r="F245" s="129">
        <v>1404.9186922899999</v>
      </c>
      <c r="G245" s="129">
        <v>1389.6454797899999</v>
      </c>
      <c r="H245" s="129">
        <v>1328.7257505799998</v>
      </c>
      <c r="I245" s="129">
        <v>1210.2224784399998</v>
      </c>
      <c r="J245" s="129">
        <v>1178.4272065499999</v>
      </c>
      <c r="K245" s="129">
        <v>1148.1169667199997</v>
      </c>
      <c r="L245" s="129">
        <v>1122.2677779299997</v>
      </c>
      <c r="M245" s="129">
        <v>1120.6920428999999</v>
      </c>
      <c r="N245" s="129">
        <v>1161.9998020099997</v>
      </c>
      <c r="O245" s="129">
        <v>1160.1687502599998</v>
      </c>
      <c r="P245" s="129">
        <v>1169.38024881</v>
      </c>
      <c r="Q245" s="129">
        <v>1147.5543777099997</v>
      </c>
      <c r="R245" s="129">
        <v>1124.7644660699998</v>
      </c>
      <c r="S245" s="129">
        <v>1107.7733367899998</v>
      </c>
      <c r="T245" s="129">
        <v>1101.5379610599998</v>
      </c>
      <c r="U245" s="129">
        <v>1096.93943268</v>
      </c>
      <c r="V245" s="129">
        <v>1105.0499519399998</v>
      </c>
      <c r="W245" s="129">
        <v>1087.5850944899998</v>
      </c>
      <c r="X245" s="129">
        <v>1112.3578348899998</v>
      </c>
      <c r="Y245" s="129">
        <v>1204.3361764699998</v>
      </c>
    </row>
    <row r="246" spans="1:25" x14ac:dyDescent="0.3">
      <c r="A246" s="134">
        <v>42628</v>
      </c>
      <c r="B246" s="129">
        <v>1303.80498373</v>
      </c>
      <c r="C246" s="129">
        <v>1373.4031775699998</v>
      </c>
      <c r="D246" s="129">
        <v>1414.3923279199998</v>
      </c>
      <c r="E246" s="129">
        <v>1432.7932292799999</v>
      </c>
      <c r="F246" s="129">
        <v>1431.7719382299997</v>
      </c>
      <c r="G246" s="129">
        <v>1411.9336073199997</v>
      </c>
      <c r="H246" s="129">
        <v>1343.4682101399999</v>
      </c>
      <c r="I246" s="129">
        <v>1249.4627066999999</v>
      </c>
      <c r="J246" s="129">
        <v>1183.4974485099997</v>
      </c>
      <c r="K246" s="129">
        <v>1159.1497121099999</v>
      </c>
      <c r="L246" s="129">
        <v>1119.4341764199999</v>
      </c>
      <c r="M246" s="129">
        <v>1111.1854813299999</v>
      </c>
      <c r="N246" s="129">
        <v>1152.4410257</v>
      </c>
      <c r="O246" s="129">
        <v>1154.5671807599997</v>
      </c>
      <c r="P246" s="129">
        <v>1166.5878586999997</v>
      </c>
      <c r="Q246" s="129">
        <v>1174.1678244899999</v>
      </c>
      <c r="R246" s="129">
        <v>1153.64885568</v>
      </c>
      <c r="S246" s="129">
        <v>1143.7600533299999</v>
      </c>
      <c r="T246" s="129">
        <v>1125.6482016499999</v>
      </c>
      <c r="U246" s="129">
        <v>1105.1949894699999</v>
      </c>
      <c r="V246" s="129">
        <v>1120.4949633599999</v>
      </c>
      <c r="W246" s="129">
        <v>1102.64252745</v>
      </c>
      <c r="X246" s="129">
        <v>1138.62334242</v>
      </c>
      <c r="Y246" s="129">
        <v>1236.4699263999998</v>
      </c>
    </row>
    <row r="247" spans="1:25" x14ac:dyDescent="0.3">
      <c r="A247" s="134">
        <v>42629</v>
      </c>
      <c r="B247" s="129">
        <v>1313.5836432999999</v>
      </c>
      <c r="C247" s="129">
        <v>1345.1733385899997</v>
      </c>
      <c r="D247" s="129">
        <v>1377.6129238899998</v>
      </c>
      <c r="E247" s="129">
        <v>1388.5986427299999</v>
      </c>
      <c r="F247" s="129">
        <v>1385.5933305399999</v>
      </c>
      <c r="G247" s="129">
        <v>1371.4134033199998</v>
      </c>
      <c r="H247" s="129">
        <v>1306.7467146399999</v>
      </c>
      <c r="I247" s="129">
        <v>1217.4438236599999</v>
      </c>
      <c r="J247" s="129">
        <v>1175.30913878</v>
      </c>
      <c r="K247" s="129">
        <v>1128.1105184199998</v>
      </c>
      <c r="L247" s="129">
        <v>1101.55286026</v>
      </c>
      <c r="M247" s="129">
        <v>1076.95391303</v>
      </c>
      <c r="N247" s="129">
        <v>1087.6209737299998</v>
      </c>
      <c r="O247" s="129">
        <v>1085.0764384699999</v>
      </c>
      <c r="P247" s="129">
        <v>1085.29782499</v>
      </c>
      <c r="Q247" s="129">
        <v>1091.4359991199999</v>
      </c>
      <c r="R247" s="129">
        <v>1099.5139082199998</v>
      </c>
      <c r="S247" s="129">
        <v>1097.8665667399998</v>
      </c>
      <c r="T247" s="129">
        <v>1091.3083920199999</v>
      </c>
      <c r="U247" s="129">
        <v>1084.9439748099999</v>
      </c>
      <c r="V247" s="129">
        <v>1097.6470398399999</v>
      </c>
      <c r="W247" s="129">
        <v>1069.1824821299999</v>
      </c>
      <c r="X247" s="129">
        <v>1090.7142764099999</v>
      </c>
      <c r="Y247" s="129">
        <v>1192.8104807899999</v>
      </c>
    </row>
    <row r="248" spans="1:25" x14ac:dyDescent="0.3">
      <c r="A248" s="134">
        <v>42630</v>
      </c>
      <c r="B248" s="129">
        <v>1277.3348867299999</v>
      </c>
      <c r="C248" s="129">
        <v>1350.0781013899998</v>
      </c>
      <c r="D248" s="129">
        <v>1390.2247659899999</v>
      </c>
      <c r="E248" s="129">
        <v>1398.06569412</v>
      </c>
      <c r="F248" s="129">
        <v>1403.3306458999998</v>
      </c>
      <c r="G248" s="129">
        <v>1397.51727811</v>
      </c>
      <c r="H248" s="129">
        <v>1374.4603872999999</v>
      </c>
      <c r="I248" s="129">
        <v>1309.63467296</v>
      </c>
      <c r="J248" s="129">
        <v>1217.5408534099997</v>
      </c>
      <c r="K248" s="129">
        <v>1150.8341187599999</v>
      </c>
      <c r="L248" s="129">
        <v>1109.2414259499999</v>
      </c>
      <c r="M248" s="129">
        <v>1109.1011519099998</v>
      </c>
      <c r="N248" s="129">
        <v>1117.4416241499998</v>
      </c>
      <c r="O248" s="129">
        <v>1127.6034848699999</v>
      </c>
      <c r="P248" s="129">
        <v>1132.3021441999999</v>
      </c>
      <c r="Q248" s="129">
        <v>1135.8261259299998</v>
      </c>
      <c r="R248" s="129">
        <v>1152.9135307299998</v>
      </c>
      <c r="S248" s="129">
        <v>1149.4565863499997</v>
      </c>
      <c r="T248" s="129">
        <v>1140.2577352499998</v>
      </c>
      <c r="U248" s="129">
        <v>1120.2147193399999</v>
      </c>
      <c r="V248" s="129">
        <v>1113.6214271999997</v>
      </c>
      <c r="W248" s="129">
        <v>1099.86072109</v>
      </c>
      <c r="X248" s="129">
        <v>1140.12674066</v>
      </c>
      <c r="Y248" s="129">
        <v>1187.6611544099999</v>
      </c>
    </row>
    <row r="249" spans="1:25" x14ac:dyDescent="0.3">
      <c r="A249" s="134">
        <v>42631</v>
      </c>
      <c r="B249" s="129">
        <v>1263.5513890099999</v>
      </c>
      <c r="C249" s="129">
        <v>1331.5177844599998</v>
      </c>
      <c r="D249" s="129">
        <v>1358.84674172</v>
      </c>
      <c r="E249" s="129">
        <v>1374.2129851099999</v>
      </c>
      <c r="F249" s="129">
        <v>1378.3827951099997</v>
      </c>
      <c r="G249" s="129">
        <v>1379.3664363099997</v>
      </c>
      <c r="H249" s="129">
        <v>1358.0104761099999</v>
      </c>
      <c r="I249" s="129">
        <v>1306.7963060099999</v>
      </c>
      <c r="J249" s="129">
        <v>1214.7424559599999</v>
      </c>
      <c r="K249" s="129">
        <v>1092.0475705399999</v>
      </c>
      <c r="L249" s="129">
        <v>1021.87551827</v>
      </c>
      <c r="M249" s="129">
        <v>1000.6488589899999</v>
      </c>
      <c r="N249" s="129">
        <v>995.3652348899999</v>
      </c>
      <c r="O249" s="129">
        <v>1016.7982538799999</v>
      </c>
      <c r="P249" s="129">
        <v>1028.8080915199998</v>
      </c>
      <c r="Q249" s="129">
        <v>1035.5043315399998</v>
      </c>
      <c r="R249" s="129">
        <v>1035.5143015499998</v>
      </c>
      <c r="S249" s="129">
        <v>1034.8185789099998</v>
      </c>
      <c r="T249" s="129">
        <v>1054.7598959299999</v>
      </c>
      <c r="U249" s="129">
        <v>1119.3170847099998</v>
      </c>
      <c r="V249" s="129">
        <v>1153.1541467999998</v>
      </c>
      <c r="W249" s="129">
        <v>1145.5534657199998</v>
      </c>
      <c r="X249" s="129">
        <v>1148.3862655199998</v>
      </c>
      <c r="Y249" s="129">
        <v>1150.5790557699997</v>
      </c>
    </row>
    <row r="250" spans="1:25" x14ac:dyDescent="0.3">
      <c r="A250" s="134">
        <v>42632</v>
      </c>
      <c r="B250" s="129">
        <v>1219.6009047299999</v>
      </c>
      <c r="C250" s="129">
        <v>1290.6271992899999</v>
      </c>
      <c r="D250" s="129">
        <v>1331.5071898599999</v>
      </c>
      <c r="E250" s="129">
        <v>1334.1289924399998</v>
      </c>
      <c r="F250" s="129">
        <v>1343.1565858999998</v>
      </c>
      <c r="G250" s="129">
        <v>1326.0814285499998</v>
      </c>
      <c r="H250" s="129">
        <v>1250.86587719</v>
      </c>
      <c r="I250" s="129">
        <v>1167.8918641799999</v>
      </c>
      <c r="J250" s="129">
        <v>1136.8298178299997</v>
      </c>
      <c r="K250" s="129">
        <v>1131.0863134499998</v>
      </c>
      <c r="L250" s="129">
        <v>1234.7883218099998</v>
      </c>
      <c r="M250" s="129">
        <v>1137.4380584999999</v>
      </c>
      <c r="N250" s="129">
        <v>1110.12765756</v>
      </c>
      <c r="O250" s="129">
        <v>839.17193456999996</v>
      </c>
      <c r="P250" s="129">
        <v>1120.1327394</v>
      </c>
      <c r="Q250" s="129">
        <v>1126.3309072999998</v>
      </c>
      <c r="R250" s="129">
        <v>1129.5471428299998</v>
      </c>
      <c r="S250" s="129">
        <v>1122.5265290099999</v>
      </c>
      <c r="T250" s="129">
        <v>1134.2262203999999</v>
      </c>
      <c r="U250" s="129">
        <v>1170.1672620599998</v>
      </c>
      <c r="V250" s="129">
        <v>1190.3495430799999</v>
      </c>
      <c r="W250" s="129">
        <v>1162.61611296</v>
      </c>
      <c r="X250" s="129">
        <v>1101.59827718</v>
      </c>
      <c r="Y250" s="129">
        <v>1096.0528896499998</v>
      </c>
    </row>
    <row r="251" spans="1:25" x14ac:dyDescent="0.3">
      <c r="A251" s="134">
        <v>42633</v>
      </c>
      <c r="B251" s="129">
        <v>1169.4586703499999</v>
      </c>
      <c r="C251" s="129">
        <v>1246.1601454499998</v>
      </c>
      <c r="D251" s="129">
        <v>1277.2510138599998</v>
      </c>
      <c r="E251" s="129">
        <v>1288.89254433</v>
      </c>
      <c r="F251" s="129">
        <v>1284.8781191599999</v>
      </c>
      <c r="G251" s="129">
        <v>1329.32925037</v>
      </c>
      <c r="H251" s="129">
        <v>1259.0308431999997</v>
      </c>
      <c r="I251" s="129">
        <v>1165.6804093399999</v>
      </c>
      <c r="J251" s="129">
        <v>1120.13803018</v>
      </c>
      <c r="K251" s="129">
        <v>1115.9311243499999</v>
      </c>
      <c r="L251" s="129">
        <v>1106.6298142899998</v>
      </c>
      <c r="M251" s="129">
        <v>1106.8466484599999</v>
      </c>
      <c r="N251" s="129">
        <v>1102.5699186999998</v>
      </c>
      <c r="O251" s="129">
        <v>1101.6026285999999</v>
      </c>
      <c r="P251" s="129">
        <v>1102.2327651399999</v>
      </c>
      <c r="Q251" s="129">
        <v>1106.39772591</v>
      </c>
      <c r="R251" s="129">
        <v>1105.7663679799998</v>
      </c>
      <c r="S251" s="129">
        <v>1106.2768959099999</v>
      </c>
      <c r="T251" s="129">
        <v>1124.01114186</v>
      </c>
      <c r="U251" s="129">
        <v>1138.3250638599998</v>
      </c>
      <c r="V251" s="129">
        <v>1147.63690559</v>
      </c>
      <c r="W251" s="129">
        <v>1124.1863665699998</v>
      </c>
      <c r="X251" s="129">
        <v>1126.4108538599999</v>
      </c>
      <c r="Y251" s="129">
        <v>1191.7702016199999</v>
      </c>
    </row>
    <row r="252" spans="1:25" x14ac:dyDescent="0.3">
      <c r="A252" s="134">
        <v>42634</v>
      </c>
      <c r="B252" s="129">
        <v>1199.2357348599999</v>
      </c>
      <c r="C252" s="129">
        <v>1286.67768841</v>
      </c>
      <c r="D252" s="129">
        <v>1322.2742812399997</v>
      </c>
      <c r="E252" s="129">
        <v>1334.8612868199998</v>
      </c>
      <c r="F252" s="129">
        <v>1330.8794463999998</v>
      </c>
      <c r="G252" s="129">
        <v>1305.3547779999999</v>
      </c>
      <c r="H252" s="129">
        <v>1235.5086410499998</v>
      </c>
      <c r="I252" s="129">
        <v>1149.7498726999997</v>
      </c>
      <c r="J252" s="129">
        <v>1119.8058350399999</v>
      </c>
      <c r="K252" s="129">
        <v>1117.2185012499999</v>
      </c>
      <c r="L252" s="129">
        <v>1114.1166623499998</v>
      </c>
      <c r="M252" s="129">
        <v>1117.8739973199999</v>
      </c>
      <c r="N252" s="129">
        <v>1111.1587231699998</v>
      </c>
      <c r="O252" s="129">
        <v>1111.5866881499999</v>
      </c>
      <c r="P252" s="129">
        <v>1102.43224059</v>
      </c>
      <c r="Q252" s="129">
        <v>1103.6104212999999</v>
      </c>
      <c r="R252" s="129">
        <v>1102.3728300599998</v>
      </c>
      <c r="S252" s="129">
        <v>1097.3361069799998</v>
      </c>
      <c r="T252" s="129">
        <v>1109.9398355899998</v>
      </c>
      <c r="U252" s="129">
        <v>1154.4213527099998</v>
      </c>
      <c r="V252" s="129">
        <v>1138.5519781999999</v>
      </c>
      <c r="W252" s="129">
        <v>1121.3060383899999</v>
      </c>
      <c r="X252" s="129">
        <v>1125.59490938</v>
      </c>
      <c r="Y252" s="129">
        <v>1172.99577503</v>
      </c>
    </row>
    <row r="253" spans="1:25" x14ac:dyDescent="0.3">
      <c r="A253" s="134">
        <v>42635</v>
      </c>
      <c r="B253" s="129">
        <v>1282.2605760499998</v>
      </c>
      <c r="C253" s="129">
        <v>1335.07195095</v>
      </c>
      <c r="D253" s="129">
        <v>1373.01019103</v>
      </c>
      <c r="E253" s="129">
        <v>1377.8733971799998</v>
      </c>
      <c r="F253" s="129">
        <v>1378.7686488099998</v>
      </c>
      <c r="G253" s="129">
        <v>1353.0069920299998</v>
      </c>
      <c r="H253" s="129">
        <v>1306.2432188099997</v>
      </c>
      <c r="I253" s="129">
        <v>1223.3925965099997</v>
      </c>
      <c r="J253" s="129">
        <v>1197.9365878799999</v>
      </c>
      <c r="K253" s="129">
        <v>1202.5660623599997</v>
      </c>
      <c r="L253" s="129">
        <v>1203.0468082699999</v>
      </c>
      <c r="M253" s="129">
        <v>1191.0044636999999</v>
      </c>
      <c r="N253" s="129">
        <v>1190.2417510999999</v>
      </c>
      <c r="O253" s="129">
        <v>1208.0997464899997</v>
      </c>
      <c r="P253" s="129">
        <v>1206.9986530199999</v>
      </c>
      <c r="Q253" s="129">
        <v>1217.3016489899999</v>
      </c>
      <c r="R253" s="129">
        <v>1223.7912346099997</v>
      </c>
      <c r="S253" s="129">
        <v>1204.19476876</v>
      </c>
      <c r="T253" s="129">
        <v>1207.6784983999999</v>
      </c>
      <c r="U253" s="129">
        <v>1257.9619466999998</v>
      </c>
      <c r="V253" s="129">
        <v>1280.71372088</v>
      </c>
      <c r="W253" s="129">
        <v>1264.0057905799999</v>
      </c>
      <c r="X253" s="129">
        <v>1220.1683610199998</v>
      </c>
      <c r="Y253" s="129">
        <v>1256.3747156699999</v>
      </c>
    </row>
    <row r="254" spans="1:25" x14ac:dyDescent="0.3">
      <c r="A254" s="134">
        <v>42636</v>
      </c>
      <c r="B254" s="129">
        <v>1275.8821196399999</v>
      </c>
      <c r="C254" s="129">
        <v>1336.9168063399998</v>
      </c>
      <c r="D254" s="129">
        <v>1377.4115963599997</v>
      </c>
      <c r="E254" s="129">
        <v>1389.9045305099999</v>
      </c>
      <c r="F254" s="129">
        <v>1383.4814764299999</v>
      </c>
      <c r="G254" s="129">
        <v>1364.5633213899998</v>
      </c>
      <c r="H254" s="129">
        <v>1305.8250452799998</v>
      </c>
      <c r="I254" s="129">
        <v>1245.0897435699999</v>
      </c>
      <c r="J254" s="129">
        <v>1226.9918096599999</v>
      </c>
      <c r="K254" s="129">
        <v>1232.0943389299998</v>
      </c>
      <c r="L254" s="129">
        <v>1272.70293219</v>
      </c>
      <c r="M254" s="129">
        <v>1305.4510365799997</v>
      </c>
      <c r="N254" s="129">
        <v>1280.9812687699998</v>
      </c>
      <c r="O254" s="129">
        <v>1273.8296418099999</v>
      </c>
      <c r="P254" s="129">
        <v>1284.7688120599998</v>
      </c>
      <c r="Q254" s="129">
        <v>1287.6773083999999</v>
      </c>
      <c r="R254" s="129">
        <v>1280.8835897499998</v>
      </c>
      <c r="S254" s="129">
        <v>1271.7717399999999</v>
      </c>
      <c r="T254" s="129">
        <v>1228.5533534499998</v>
      </c>
      <c r="U254" s="129">
        <v>1223.0026844299998</v>
      </c>
      <c r="V254" s="129">
        <v>1221.6425984899997</v>
      </c>
      <c r="W254" s="129">
        <v>1218.5837434199998</v>
      </c>
      <c r="X254" s="129">
        <v>1259.1302295699998</v>
      </c>
      <c r="Y254" s="129">
        <v>1308.8894367899998</v>
      </c>
    </row>
    <row r="255" spans="1:25" x14ac:dyDescent="0.3">
      <c r="A255" s="134">
        <v>42637</v>
      </c>
      <c r="B255" s="129">
        <v>1267.6042548799999</v>
      </c>
      <c r="C255" s="129">
        <v>1340.5422376199999</v>
      </c>
      <c r="D255" s="129">
        <v>1382.4220998699998</v>
      </c>
      <c r="E255" s="129">
        <v>1393.9963193599997</v>
      </c>
      <c r="F255" s="129">
        <v>1400.13432384</v>
      </c>
      <c r="G255" s="129">
        <v>1395.03080662</v>
      </c>
      <c r="H255" s="129">
        <v>1354.63501744</v>
      </c>
      <c r="I255" s="129">
        <v>1290.9288251899998</v>
      </c>
      <c r="J255" s="129">
        <v>1205.97945209</v>
      </c>
      <c r="K255" s="129">
        <v>1191.3373125499998</v>
      </c>
      <c r="L255" s="129">
        <v>1214.9248443099998</v>
      </c>
      <c r="M255" s="129">
        <v>1252.8024911899997</v>
      </c>
      <c r="N255" s="129">
        <v>1230.6741094899999</v>
      </c>
      <c r="O255" s="129">
        <v>1147.8810684099999</v>
      </c>
      <c r="P255" s="129">
        <v>1139.2256955499997</v>
      </c>
      <c r="Q255" s="129">
        <v>1130.1965927799997</v>
      </c>
      <c r="R255" s="129">
        <v>1129.6264299499999</v>
      </c>
      <c r="S255" s="129">
        <v>1143.1836031899998</v>
      </c>
      <c r="T255" s="129">
        <v>1160.2833607799998</v>
      </c>
      <c r="U255" s="129">
        <v>1189.55175289</v>
      </c>
      <c r="V255" s="129">
        <v>1205.4515958399998</v>
      </c>
      <c r="W255" s="129">
        <v>1208.5268781999998</v>
      </c>
      <c r="X255" s="129">
        <v>1176.6192126799997</v>
      </c>
      <c r="Y255" s="129">
        <v>1223.8874089599999</v>
      </c>
    </row>
    <row r="256" spans="1:25" x14ac:dyDescent="0.3">
      <c r="A256" s="134">
        <v>42638</v>
      </c>
      <c r="B256" s="129">
        <v>1251.3929397099998</v>
      </c>
      <c r="C256" s="129">
        <v>1317.1434002299998</v>
      </c>
      <c r="D256" s="129">
        <v>1364.2093878999999</v>
      </c>
      <c r="E256" s="129">
        <v>1369.1595017</v>
      </c>
      <c r="F256" s="129">
        <v>1364.6188620099997</v>
      </c>
      <c r="G256" s="129">
        <v>1361.4457825</v>
      </c>
      <c r="H256" s="129">
        <v>1339.9882083599998</v>
      </c>
      <c r="I256" s="129">
        <v>1263.9119633799999</v>
      </c>
      <c r="J256" s="129">
        <v>1215.8937387699998</v>
      </c>
      <c r="K256" s="129">
        <v>1181.67414981</v>
      </c>
      <c r="L256" s="129">
        <v>1147.06909546</v>
      </c>
      <c r="M256" s="129">
        <v>1156.7403530199999</v>
      </c>
      <c r="N256" s="129">
        <v>1140.17945001</v>
      </c>
      <c r="O256" s="129">
        <v>1156.03446691</v>
      </c>
      <c r="P256" s="129">
        <v>1163.1297664099998</v>
      </c>
      <c r="Q256" s="129">
        <v>1160.0427616699999</v>
      </c>
      <c r="R256" s="129">
        <v>1156.3585968099999</v>
      </c>
      <c r="S256" s="129">
        <v>1159.61112314</v>
      </c>
      <c r="T256" s="129">
        <v>1154.1768670199999</v>
      </c>
      <c r="U256" s="129">
        <v>1169.4868809499999</v>
      </c>
      <c r="V256" s="129">
        <v>1172.9953958199999</v>
      </c>
      <c r="W256" s="129">
        <v>1150.9989431899999</v>
      </c>
      <c r="X256" s="129">
        <v>1151.28565351</v>
      </c>
      <c r="Y256" s="129">
        <v>1206.0055505599998</v>
      </c>
    </row>
    <row r="257" spans="1:25" x14ac:dyDescent="0.3">
      <c r="A257" s="134">
        <v>42639</v>
      </c>
      <c r="B257" s="129">
        <v>1246.8385094099999</v>
      </c>
      <c r="C257" s="129">
        <v>1320.4220846199999</v>
      </c>
      <c r="D257" s="129">
        <v>1359.2281796899997</v>
      </c>
      <c r="E257" s="129">
        <v>1361.7133024599998</v>
      </c>
      <c r="F257" s="129">
        <v>1344.4074615899999</v>
      </c>
      <c r="G257" s="129">
        <v>1340.95755917</v>
      </c>
      <c r="H257" s="129">
        <v>1268.9892315799998</v>
      </c>
      <c r="I257" s="129">
        <v>1185.5525648999999</v>
      </c>
      <c r="J257" s="129">
        <v>1138.9257338399998</v>
      </c>
      <c r="K257" s="129">
        <v>1128.9626364999999</v>
      </c>
      <c r="L257" s="129">
        <v>721.52320607000001</v>
      </c>
      <c r="M257" s="129">
        <v>971.08685537999997</v>
      </c>
      <c r="N257" s="129">
        <v>961.85438857999998</v>
      </c>
      <c r="O257" s="129">
        <v>976.24442112999998</v>
      </c>
      <c r="P257" s="129">
        <v>1030.9800545399999</v>
      </c>
      <c r="Q257" s="129">
        <v>1016.85614077</v>
      </c>
      <c r="R257" s="129">
        <v>965.31855384999994</v>
      </c>
      <c r="S257" s="129">
        <v>963.17794201999993</v>
      </c>
      <c r="T257" s="129">
        <v>1506.0918757999998</v>
      </c>
      <c r="U257" s="129">
        <v>1018.15325501</v>
      </c>
      <c r="V257" s="129">
        <v>1105.4116922899998</v>
      </c>
      <c r="W257" s="129">
        <v>1096.3022818299999</v>
      </c>
      <c r="X257" s="129">
        <v>1137.4374910399997</v>
      </c>
      <c r="Y257" s="129">
        <v>1210.8597658199999</v>
      </c>
    </row>
    <row r="258" spans="1:25" x14ac:dyDescent="0.3">
      <c r="A258" s="134">
        <v>42640</v>
      </c>
      <c r="B258" s="129">
        <v>1241.98911877</v>
      </c>
      <c r="C258" s="129">
        <v>1308.4144312099997</v>
      </c>
      <c r="D258" s="129">
        <v>1350.4149766599999</v>
      </c>
      <c r="E258" s="129">
        <v>1353.3371593699999</v>
      </c>
      <c r="F258" s="129">
        <v>1341.890895</v>
      </c>
      <c r="G258" s="129">
        <v>1329.1013082699999</v>
      </c>
      <c r="H258" s="129">
        <v>1261.8768797599998</v>
      </c>
      <c r="I258" s="129">
        <v>1204.13236366</v>
      </c>
      <c r="J258" s="129">
        <v>1159.8655290799998</v>
      </c>
      <c r="K258" s="129">
        <v>1149.6037464199999</v>
      </c>
      <c r="L258" s="129">
        <v>1102.0548976599998</v>
      </c>
      <c r="M258" s="129">
        <v>1105.9999909699998</v>
      </c>
      <c r="N258" s="129">
        <v>1135.84481766</v>
      </c>
      <c r="O258" s="129">
        <v>1157.6804323499998</v>
      </c>
      <c r="P258" s="129">
        <v>1137.6728786199999</v>
      </c>
      <c r="Q258" s="129">
        <v>1154.72575869</v>
      </c>
      <c r="R258" s="129">
        <v>1161.46394074</v>
      </c>
      <c r="S258" s="129">
        <v>1157.4007410599997</v>
      </c>
      <c r="T258" s="129">
        <v>1119.8322566099998</v>
      </c>
      <c r="U258" s="129">
        <v>1102.2394716899998</v>
      </c>
      <c r="V258" s="129">
        <v>1125.9884560999999</v>
      </c>
      <c r="W258" s="129">
        <v>1099.9780664199998</v>
      </c>
      <c r="X258" s="129">
        <v>1117.3688606799999</v>
      </c>
      <c r="Y258" s="129">
        <v>1209.4583527099999</v>
      </c>
    </row>
    <row r="259" spans="1:25" x14ac:dyDescent="0.3">
      <c r="A259" s="134">
        <v>42641</v>
      </c>
      <c r="B259" s="129">
        <v>1332.7479822299997</v>
      </c>
      <c r="C259" s="129">
        <v>1403.5662249499999</v>
      </c>
      <c r="D259" s="129">
        <v>1439.0380961699998</v>
      </c>
      <c r="E259" s="129">
        <v>1443.7169642899999</v>
      </c>
      <c r="F259" s="129">
        <v>1434.9784780799998</v>
      </c>
      <c r="G259" s="129">
        <v>1407.5492369499998</v>
      </c>
      <c r="H259" s="129">
        <v>1332.1737372099999</v>
      </c>
      <c r="I259" s="129">
        <v>1286.0670820099999</v>
      </c>
      <c r="J259" s="129">
        <v>1245.7358933199998</v>
      </c>
      <c r="K259" s="129">
        <v>1192.6119715299999</v>
      </c>
      <c r="L259" s="129">
        <v>1165.11991915</v>
      </c>
      <c r="M259" s="129">
        <v>1157.9604884299997</v>
      </c>
      <c r="N259" s="129">
        <v>1161.8447121599997</v>
      </c>
      <c r="O259" s="129">
        <v>1159.7251624199998</v>
      </c>
      <c r="P259" s="129">
        <v>1175.5781167399998</v>
      </c>
      <c r="Q259" s="129">
        <v>1203.5570548999999</v>
      </c>
      <c r="R259" s="129">
        <v>1209.2011324</v>
      </c>
      <c r="S259" s="129">
        <v>1208.6945406199998</v>
      </c>
      <c r="T259" s="129">
        <v>1182.7587910299999</v>
      </c>
      <c r="U259" s="129">
        <v>1153.5399493799998</v>
      </c>
      <c r="V259" s="129">
        <v>1159.2486292199999</v>
      </c>
      <c r="W259" s="129">
        <v>1149.3304024199997</v>
      </c>
      <c r="X259" s="129">
        <v>1184.6622518199997</v>
      </c>
      <c r="Y259" s="129">
        <v>1255.7234187099998</v>
      </c>
    </row>
    <row r="260" spans="1:25" x14ac:dyDescent="0.3">
      <c r="A260" s="134">
        <v>42642</v>
      </c>
      <c r="B260" s="129">
        <v>1210.4548678499998</v>
      </c>
      <c r="C260" s="129">
        <v>1282.1199202499997</v>
      </c>
      <c r="D260" s="129">
        <v>1307.1211881199997</v>
      </c>
      <c r="E260" s="129">
        <v>1309.0932137899999</v>
      </c>
      <c r="F260" s="129">
        <v>1303.0979720399998</v>
      </c>
      <c r="G260" s="129">
        <v>1294.85432098</v>
      </c>
      <c r="H260" s="129">
        <v>1326.7781968899999</v>
      </c>
      <c r="I260" s="129">
        <v>1314.9912352699998</v>
      </c>
      <c r="J260" s="129">
        <v>1265.5808839699998</v>
      </c>
      <c r="K260" s="129">
        <v>1253.2174794399998</v>
      </c>
      <c r="L260" s="129">
        <v>1219.8043619799998</v>
      </c>
      <c r="M260" s="129">
        <v>1225.4253360499997</v>
      </c>
      <c r="N260" s="129">
        <v>1211.7438868699999</v>
      </c>
      <c r="O260" s="129">
        <v>1222.5270611799997</v>
      </c>
      <c r="P260" s="129">
        <v>1257.0332967299998</v>
      </c>
      <c r="Q260" s="129">
        <v>1352.6905586399998</v>
      </c>
      <c r="R260" s="129">
        <v>1443.3869623099999</v>
      </c>
      <c r="S260" s="129">
        <v>1415.4024542499999</v>
      </c>
      <c r="T260" s="129">
        <v>1211.4627977499999</v>
      </c>
      <c r="U260" s="129">
        <v>1208.8678719199997</v>
      </c>
      <c r="V260" s="129">
        <v>1196.8688970499998</v>
      </c>
      <c r="W260" s="129">
        <v>1195.7424979099999</v>
      </c>
      <c r="X260" s="129">
        <v>1185.8486851599998</v>
      </c>
      <c r="Y260" s="129">
        <v>1194.5340971399999</v>
      </c>
    </row>
    <row r="261" spans="1:25" x14ac:dyDescent="0.3">
      <c r="A261" s="134">
        <v>42643</v>
      </c>
      <c r="B261" s="129">
        <v>1347.6537951599998</v>
      </c>
      <c r="C261" s="129">
        <v>1445.7785070099999</v>
      </c>
      <c r="D261" s="129">
        <v>1431.49024659</v>
      </c>
      <c r="E261" s="129">
        <v>1463.8398851699999</v>
      </c>
      <c r="F261" s="129">
        <v>1460.9514167599998</v>
      </c>
      <c r="G261" s="129">
        <v>1444.4931461899998</v>
      </c>
      <c r="H261" s="129">
        <v>1395.6360300199999</v>
      </c>
      <c r="I261" s="129">
        <v>1328.3817218499998</v>
      </c>
      <c r="J261" s="129">
        <v>1290.4339102999998</v>
      </c>
      <c r="K261" s="129">
        <v>1249.38824127</v>
      </c>
      <c r="L261" s="129">
        <v>1258.6091615199998</v>
      </c>
      <c r="M261" s="129">
        <v>1268.3522506899999</v>
      </c>
      <c r="N261" s="129">
        <v>1272.1829429899999</v>
      </c>
      <c r="O261" s="129">
        <v>1276.01215301</v>
      </c>
      <c r="P261" s="129">
        <v>1279.2511504099998</v>
      </c>
      <c r="Q261" s="129">
        <v>1283.6352784199998</v>
      </c>
      <c r="R261" s="129">
        <v>1270.0421638899998</v>
      </c>
      <c r="S261" s="129">
        <v>1273.4505268299999</v>
      </c>
      <c r="T261" s="129">
        <v>1255.8027154699998</v>
      </c>
      <c r="U261" s="129">
        <v>1251.0726784999997</v>
      </c>
      <c r="V261" s="129">
        <v>1271.8623775899998</v>
      </c>
      <c r="W261" s="129">
        <v>1270.5565634099999</v>
      </c>
      <c r="X261" s="129">
        <v>1206.3813819999998</v>
      </c>
      <c r="Y261" s="129">
        <v>1252.3781176899997</v>
      </c>
    </row>
    <row r="262" spans="1:25" x14ac:dyDescent="0.3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  <c r="W262" s="140"/>
      <c r="X262" s="140"/>
      <c r="Y262" s="140"/>
    </row>
    <row r="263" spans="1:25" x14ac:dyDescent="0.3">
      <c r="A263" s="235" t="s">
        <v>73</v>
      </c>
      <c r="B263" s="268" t="s">
        <v>138</v>
      </c>
      <c r="C263" s="238"/>
      <c r="D263" s="238"/>
      <c r="E263" s="238"/>
      <c r="F263" s="238"/>
      <c r="G263" s="238"/>
      <c r="H263" s="238"/>
      <c r="I263" s="238"/>
      <c r="J263" s="238"/>
      <c r="K263" s="238"/>
      <c r="L263" s="238"/>
      <c r="M263" s="238"/>
      <c r="N263" s="238"/>
      <c r="O263" s="238"/>
      <c r="P263" s="238"/>
      <c r="Q263" s="238"/>
      <c r="R263" s="238"/>
      <c r="S263" s="238"/>
      <c r="T263" s="238"/>
      <c r="U263" s="238"/>
      <c r="V263" s="238"/>
      <c r="W263" s="238"/>
      <c r="X263" s="238"/>
      <c r="Y263" s="239"/>
    </row>
    <row r="264" spans="1:25" x14ac:dyDescent="0.3">
      <c r="A264" s="236"/>
      <c r="B264" s="175" t="s">
        <v>113</v>
      </c>
      <c r="C264" s="176" t="s">
        <v>114</v>
      </c>
      <c r="D264" s="177" t="s">
        <v>115</v>
      </c>
      <c r="E264" s="176" t="s">
        <v>116</v>
      </c>
      <c r="F264" s="176" t="s">
        <v>117</v>
      </c>
      <c r="G264" s="176" t="s">
        <v>118</v>
      </c>
      <c r="H264" s="176" t="s">
        <v>119</v>
      </c>
      <c r="I264" s="176" t="s">
        <v>120</v>
      </c>
      <c r="J264" s="176" t="s">
        <v>121</v>
      </c>
      <c r="K264" s="175" t="s">
        <v>122</v>
      </c>
      <c r="L264" s="176" t="s">
        <v>123</v>
      </c>
      <c r="M264" s="178" t="s">
        <v>124</v>
      </c>
      <c r="N264" s="175" t="s">
        <v>125</v>
      </c>
      <c r="O264" s="176" t="s">
        <v>126</v>
      </c>
      <c r="P264" s="178" t="s">
        <v>127</v>
      </c>
      <c r="Q264" s="177" t="s">
        <v>128</v>
      </c>
      <c r="R264" s="176" t="s">
        <v>129</v>
      </c>
      <c r="S264" s="177" t="s">
        <v>130</v>
      </c>
      <c r="T264" s="176" t="s">
        <v>131</v>
      </c>
      <c r="U264" s="177" t="s">
        <v>132</v>
      </c>
      <c r="V264" s="176" t="s">
        <v>133</v>
      </c>
      <c r="W264" s="177" t="s">
        <v>134</v>
      </c>
      <c r="X264" s="176" t="s">
        <v>135</v>
      </c>
      <c r="Y264" s="176" t="s">
        <v>136</v>
      </c>
    </row>
    <row r="265" spans="1:25" x14ac:dyDescent="0.3">
      <c r="A265" s="134">
        <v>42614</v>
      </c>
      <c r="B265" s="129">
        <v>1362.8212726699999</v>
      </c>
      <c r="C265" s="129">
        <v>1436.65398104</v>
      </c>
      <c r="D265" s="129">
        <v>1498.80999185</v>
      </c>
      <c r="E265" s="129">
        <v>1508.68555608</v>
      </c>
      <c r="F265" s="129">
        <v>1494.1451110600001</v>
      </c>
      <c r="G265" s="129">
        <v>1484.3967731099999</v>
      </c>
      <c r="H265" s="129">
        <v>1439.8605814799998</v>
      </c>
      <c r="I265" s="129">
        <v>1380.3247964299999</v>
      </c>
      <c r="J265" s="129">
        <v>1310.97831051</v>
      </c>
      <c r="K265" s="129">
        <v>1282.7909736500001</v>
      </c>
      <c r="L265" s="129">
        <v>1259.3730661499999</v>
      </c>
      <c r="M265" s="129">
        <v>1250.2605325499999</v>
      </c>
      <c r="N265" s="129">
        <v>1248.7204293999998</v>
      </c>
      <c r="O265" s="129">
        <v>1267.6901958799999</v>
      </c>
      <c r="P265" s="129">
        <v>1264.1305231599999</v>
      </c>
      <c r="Q265" s="129">
        <v>1271.4416909699999</v>
      </c>
      <c r="R265" s="129">
        <v>1268.4810747900001</v>
      </c>
      <c r="S265" s="129">
        <v>1264.56584195</v>
      </c>
      <c r="T265" s="129">
        <v>1278.18930327</v>
      </c>
      <c r="U265" s="129">
        <v>1283.7889466699999</v>
      </c>
      <c r="V265" s="129">
        <v>1314.6789896299999</v>
      </c>
      <c r="W265" s="129">
        <v>1339.08679411</v>
      </c>
      <c r="X265" s="129">
        <v>1321.9288654799998</v>
      </c>
      <c r="Y265" s="129">
        <v>1323.0830278200001</v>
      </c>
    </row>
    <row r="266" spans="1:25" x14ac:dyDescent="0.3">
      <c r="A266" s="134">
        <v>42615</v>
      </c>
      <c r="B266" s="129">
        <v>1409.5782074899998</v>
      </c>
      <c r="C266" s="129">
        <v>1468.81153563</v>
      </c>
      <c r="D266" s="129">
        <v>1510.9725432199998</v>
      </c>
      <c r="E266" s="129">
        <v>1526.95605359</v>
      </c>
      <c r="F266" s="129">
        <v>1524.96038742</v>
      </c>
      <c r="G266" s="129">
        <v>1508.49921531</v>
      </c>
      <c r="H266" s="129">
        <v>1453.33705151</v>
      </c>
      <c r="I266" s="129">
        <v>1365.95665758</v>
      </c>
      <c r="J266" s="129">
        <v>1317.6278907599999</v>
      </c>
      <c r="K266" s="129">
        <v>1324.54970869</v>
      </c>
      <c r="L266" s="129">
        <v>1295.7839769499999</v>
      </c>
      <c r="M266" s="129">
        <v>1282.2368754199999</v>
      </c>
      <c r="N266" s="129">
        <v>1279.73045903</v>
      </c>
      <c r="O266" s="129">
        <v>1288.3195556400001</v>
      </c>
      <c r="P266" s="129">
        <v>1279.2635793700001</v>
      </c>
      <c r="Q266" s="129">
        <v>1279.3622728800001</v>
      </c>
      <c r="R266" s="129">
        <v>1283.95854818</v>
      </c>
      <c r="S266" s="129">
        <v>1285.4841938</v>
      </c>
      <c r="T266" s="129">
        <v>1289.5383039999999</v>
      </c>
      <c r="U266" s="129">
        <v>1275.1592899299999</v>
      </c>
      <c r="V266" s="129">
        <v>1272.2321622499999</v>
      </c>
      <c r="W266" s="129">
        <v>1246.3746345499999</v>
      </c>
      <c r="X266" s="129">
        <v>1228.6793180899999</v>
      </c>
      <c r="Y266" s="129">
        <v>1250.2512995899999</v>
      </c>
    </row>
    <row r="267" spans="1:25" x14ac:dyDescent="0.3">
      <c r="A267" s="134">
        <v>42616</v>
      </c>
      <c r="B267" s="129">
        <v>1329.50508403</v>
      </c>
      <c r="C267" s="129">
        <v>1395.39785805</v>
      </c>
      <c r="D267" s="129">
        <v>1433.35343298</v>
      </c>
      <c r="E267" s="129">
        <v>1453.7823047899999</v>
      </c>
      <c r="F267" s="129">
        <v>1451.6598214599999</v>
      </c>
      <c r="G267" s="129">
        <v>1442.8837265100001</v>
      </c>
      <c r="H267" s="129">
        <v>1424.88275959</v>
      </c>
      <c r="I267" s="129">
        <v>1385.1959708899999</v>
      </c>
      <c r="J267" s="129">
        <v>1308.82508158</v>
      </c>
      <c r="K267" s="129">
        <v>1268.57092655</v>
      </c>
      <c r="L267" s="129">
        <v>1252.4543899299999</v>
      </c>
      <c r="M267" s="129">
        <v>1243.1824532999999</v>
      </c>
      <c r="N267" s="129">
        <v>1233.8317020499999</v>
      </c>
      <c r="O267" s="129">
        <v>1234.56044331</v>
      </c>
      <c r="P267" s="129">
        <v>1254.1336269200001</v>
      </c>
      <c r="Q267" s="129">
        <v>1245.7113450899999</v>
      </c>
      <c r="R267" s="129">
        <v>1246.6213229499999</v>
      </c>
      <c r="S267" s="129">
        <v>1250.3822795599999</v>
      </c>
      <c r="T267" s="129">
        <v>1259.9226612699999</v>
      </c>
      <c r="U267" s="129">
        <v>1248.8788289199999</v>
      </c>
      <c r="V267" s="129">
        <v>1263.1621575199999</v>
      </c>
      <c r="W267" s="129">
        <v>1253.51173191</v>
      </c>
      <c r="X267" s="129">
        <v>1251.7162596399999</v>
      </c>
      <c r="Y267" s="129">
        <v>1270.47096988</v>
      </c>
    </row>
    <row r="268" spans="1:25" x14ac:dyDescent="0.3">
      <c r="A268" s="134">
        <v>42617</v>
      </c>
      <c r="B268" s="129">
        <v>1309.64302107</v>
      </c>
      <c r="C268" s="129">
        <v>1357.7945117199999</v>
      </c>
      <c r="D268" s="129">
        <v>1379.6619774000001</v>
      </c>
      <c r="E268" s="129">
        <v>1398.02985567</v>
      </c>
      <c r="F268" s="129">
        <v>1409.71179897</v>
      </c>
      <c r="G268" s="129">
        <v>1409.6854681499999</v>
      </c>
      <c r="H268" s="129">
        <v>1392.05855187</v>
      </c>
      <c r="I268" s="129">
        <v>1363.31116505</v>
      </c>
      <c r="J268" s="129">
        <v>1275.65676222</v>
      </c>
      <c r="K268" s="129">
        <v>1207.36938207</v>
      </c>
      <c r="L268" s="129">
        <v>1171.66665263</v>
      </c>
      <c r="M268" s="129">
        <v>1207.3142917199998</v>
      </c>
      <c r="N268" s="129">
        <v>1193.84237953</v>
      </c>
      <c r="O268" s="129">
        <v>1189.06875393</v>
      </c>
      <c r="P268" s="129">
        <v>1283.4368818399998</v>
      </c>
      <c r="Q268" s="129">
        <v>1125.7908601199999</v>
      </c>
      <c r="R268" s="129">
        <v>1130.7875813999999</v>
      </c>
      <c r="S268" s="129">
        <v>1115.2844240899999</v>
      </c>
      <c r="T268" s="129">
        <v>1436.6665931699999</v>
      </c>
      <c r="U268" s="129">
        <v>1171.21412962</v>
      </c>
      <c r="V268" s="129">
        <v>1207.6642792799998</v>
      </c>
      <c r="W268" s="129">
        <v>1206.4640738200001</v>
      </c>
      <c r="X268" s="129">
        <v>1196.78462554</v>
      </c>
      <c r="Y268" s="129">
        <v>1223.9802530699999</v>
      </c>
    </row>
    <row r="269" spans="1:25" x14ac:dyDescent="0.3">
      <c r="A269" s="134">
        <v>42618</v>
      </c>
      <c r="B269" s="129">
        <v>1299.48963411</v>
      </c>
      <c r="C269" s="129">
        <v>1357.5992592099999</v>
      </c>
      <c r="D269" s="129">
        <v>1380.2507502499998</v>
      </c>
      <c r="E269" s="129">
        <v>1399.4740390100001</v>
      </c>
      <c r="F269" s="129">
        <v>1401.1325536499999</v>
      </c>
      <c r="G269" s="129">
        <v>1388.5985646899999</v>
      </c>
      <c r="H269" s="129">
        <v>1352.6836891799999</v>
      </c>
      <c r="I269" s="129">
        <v>1297.65176804</v>
      </c>
      <c r="J269" s="129">
        <v>1251.0740865099999</v>
      </c>
      <c r="K269" s="129">
        <v>1247.7332423299999</v>
      </c>
      <c r="L269" s="129">
        <v>1232.6745067100001</v>
      </c>
      <c r="M269" s="129">
        <v>1236.15985077</v>
      </c>
      <c r="N269" s="129">
        <v>1237.9751993499999</v>
      </c>
      <c r="O269" s="129">
        <v>1242.42573111</v>
      </c>
      <c r="P269" s="129">
        <v>1264.0029753899998</v>
      </c>
      <c r="Q269" s="129">
        <v>1282.0590892199998</v>
      </c>
      <c r="R269" s="129">
        <v>1295.02727327</v>
      </c>
      <c r="S269" s="129">
        <v>1291.8108884399999</v>
      </c>
      <c r="T269" s="129">
        <v>1289.5624986799999</v>
      </c>
      <c r="U269" s="129">
        <v>1300.6029504200001</v>
      </c>
      <c r="V269" s="129">
        <v>1296.5532585000001</v>
      </c>
      <c r="W269" s="129">
        <v>1281.27359759</v>
      </c>
      <c r="X269" s="129">
        <v>1273.1371998699999</v>
      </c>
      <c r="Y269" s="129">
        <v>1290.70786907</v>
      </c>
    </row>
    <row r="270" spans="1:25" x14ac:dyDescent="0.3">
      <c r="A270" s="134">
        <v>42619</v>
      </c>
      <c r="B270" s="129">
        <v>1296.2139636299999</v>
      </c>
      <c r="C270" s="129">
        <v>1365.72203255</v>
      </c>
      <c r="D270" s="129">
        <v>1411.5603353299998</v>
      </c>
      <c r="E270" s="129">
        <v>1430.3504158000001</v>
      </c>
      <c r="F270" s="129">
        <v>1433.7397119</v>
      </c>
      <c r="G270" s="129">
        <v>1412.3850030599999</v>
      </c>
      <c r="H270" s="129">
        <v>1356.8761594399998</v>
      </c>
      <c r="I270" s="129">
        <v>1262.37346781</v>
      </c>
      <c r="J270" s="129">
        <v>1192.1516627399999</v>
      </c>
      <c r="K270" s="129">
        <v>1183.5887496299999</v>
      </c>
      <c r="L270" s="129">
        <v>1189.4209099899999</v>
      </c>
      <c r="M270" s="129">
        <v>1238.68217652</v>
      </c>
      <c r="N270" s="129">
        <v>1196.88569241</v>
      </c>
      <c r="O270" s="129">
        <v>1201.7584812199998</v>
      </c>
      <c r="P270" s="129">
        <v>1201.7942758899999</v>
      </c>
      <c r="Q270" s="129">
        <v>1204.3108476699999</v>
      </c>
      <c r="R270" s="129">
        <v>1206.4340691499999</v>
      </c>
      <c r="S270" s="129">
        <v>1201.13857839</v>
      </c>
      <c r="T270" s="129">
        <v>1210.1980332600001</v>
      </c>
      <c r="U270" s="129">
        <v>1228.0586883599999</v>
      </c>
      <c r="V270" s="129">
        <v>1464.3172794799998</v>
      </c>
      <c r="W270" s="129">
        <v>1252.1539180499999</v>
      </c>
      <c r="X270" s="129">
        <v>1199.25995311</v>
      </c>
      <c r="Y270" s="129">
        <v>1217.6192332099999</v>
      </c>
    </row>
    <row r="271" spans="1:25" x14ac:dyDescent="0.3">
      <c r="A271" s="134">
        <v>42620</v>
      </c>
      <c r="B271" s="129">
        <v>1296.42954521</v>
      </c>
      <c r="C271" s="129">
        <v>1377.84357783</v>
      </c>
      <c r="D271" s="129">
        <v>1405.1873964699998</v>
      </c>
      <c r="E271" s="129">
        <v>1423.7737740499999</v>
      </c>
      <c r="F271" s="129">
        <v>1430.77206191</v>
      </c>
      <c r="G271" s="129">
        <v>1412.1415802399999</v>
      </c>
      <c r="H271" s="129">
        <v>1359.76956294</v>
      </c>
      <c r="I271" s="129">
        <v>1320.55987811</v>
      </c>
      <c r="J271" s="129">
        <v>1275.8781681599999</v>
      </c>
      <c r="K271" s="129">
        <v>1289.4490443</v>
      </c>
      <c r="L271" s="129">
        <v>1272.23739009</v>
      </c>
      <c r="M271" s="129">
        <v>1315.98500122</v>
      </c>
      <c r="N271" s="129">
        <v>1267.67454557</v>
      </c>
      <c r="O271" s="129">
        <v>1285.07942985</v>
      </c>
      <c r="P271" s="129">
        <v>1258.64358249</v>
      </c>
      <c r="Q271" s="129">
        <v>1239.2338467</v>
      </c>
      <c r="R271" s="129">
        <v>1337.5877020399998</v>
      </c>
      <c r="S271" s="129">
        <v>1288.1145564599999</v>
      </c>
      <c r="T271" s="129">
        <v>1293.54642014</v>
      </c>
      <c r="U271" s="129">
        <v>1306.94185457</v>
      </c>
      <c r="V271" s="129">
        <v>1324.98426552</v>
      </c>
      <c r="W271" s="129">
        <v>1273.92056755</v>
      </c>
      <c r="X271" s="129">
        <v>1236.77322106</v>
      </c>
      <c r="Y271" s="129">
        <v>1262.88842497</v>
      </c>
    </row>
    <row r="272" spans="1:25" x14ac:dyDescent="0.3">
      <c r="A272" s="134">
        <v>42621</v>
      </c>
      <c r="B272" s="129">
        <v>1315.15094731</v>
      </c>
      <c r="C272" s="129">
        <v>1377.8698993999999</v>
      </c>
      <c r="D272" s="129">
        <v>1421.4018029700001</v>
      </c>
      <c r="E272" s="129">
        <v>1440.88332264</v>
      </c>
      <c r="F272" s="129">
        <v>1447.8714697599999</v>
      </c>
      <c r="G272" s="129">
        <v>1452.6913942299998</v>
      </c>
      <c r="H272" s="129">
        <v>1423.7794516599999</v>
      </c>
      <c r="I272" s="129">
        <v>1366.4916586899999</v>
      </c>
      <c r="J272" s="129">
        <v>1284.4361545199999</v>
      </c>
      <c r="K272" s="129">
        <v>1224.83464482</v>
      </c>
      <c r="L272" s="129">
        <v>1122.6817533599999</v>
      </c>
      <c r="M272" s="129">
        <v>1226.41633503</v>
      </c>
      <c r="N272" s="129">
        <v>1244.1617277800001</v>
      </c>
      <c r="O272" s="129">
        <v>1266.80677984</v>
      </c>
      <c r="P272" s="129">
        <v>1249.6219268699999</v>
      </c>
      <c r="Q272" s="129">
        <v>1252.8390618999999</v>
      </c>
      <c r="R272" s="129">
        <v>1250.8641540200001</v>
      </c>
      <c r="S272" s="129">
        <v>1178.1940683099999</v>
      </c>
      <c r="T272" s="129">
        <v>1182.9146307599999</v>
      </c>
      <c r="U272" s="129">
        <v>1192.1764411899999</v>
      </c>
      <c r="V272" s="129">
        <v>1228.2180575399998</v>
      </c>
      <c r="W272" s="129">
        <v>1215.3875298399998</v>
      </c>
      <c r="X272" s="129">
        <v>1198.0599709600001</v>
      </c>
      <c r="Y272" s="129">
        <v>1245.1510452799998</v>
      </c>
    </row>
    <row r="273" spans="1:25" x14ac:dyDescent="0.3">
      <c r="A273" s="134">
        <v>42622</v>
      </c>
      <c r="B273" s="129">
        <v>1374.9856941600001</v>
      </c>
      <c r="C273" s="129">
        <v>1438.94699055</v>
      </c>
      <c r="D273" s="129">
        <v>1495.10005989</v>
      </c>
      <c r="E273" s="129">
        <v>1506.3490246299998</v>
      </c>
      <c r="F273" s="129">
        <v>1513.9684117900001</v>
      </c>
      <c r="G273" s="129">
        <v>1494.0790255899999</v>
      </c>
      <c r="H273" s="129">
        <v>1423.9087662799998</v>
      </c>
      <c r="I273" s="129">
        <v>1334.2166559</v>
      </c>
      <c r="J273" s="129">
        <v>1253.87168127</v>
      </c>
      <c r="K273" s="129">
        <v>1221.5147430500001</v>
      </c>
      <c r="L273" s="129">
        <v>1219.1773889999999</v>
      </c>
      <c r="M273" s="129">
        <v>1194.24715283</v>
      </c>
      <c r="N273" s="129">
        <v>1186.7091352699999</v>
      </c>
      <c r="O273" s="129">
        <v>1193.66083428</v>
      </c>
      <c r="P273" s="129">
        <v>1189.3446018999998</v>
      </c>
      <c r="Q273" s="129">
        <v>1259.0515725999999</v>
      </c>
      <c r="R273" s="129">
        <v>1328.2390746900001</v>
      </c>
      <c r="S273" s="129">
        <v>1264.9334463499999</v>
      </c>
      <c r="T273" s="129">
        <v>1209.0569174699999</v>
      </c>
      <c r="U273" s="129">
        <v>1201.0109110799999</v>
      </c>
      <c r="V273" s="129">
        <v>1209.5822689399999</v>
      </c>
      <c r="W273" s="129">
        <v>1199.47811026</v>
      </c>
      <c r="X273" s="129">
        <v>1200.5570014599998</v>
      </c>
      <c r="Y273" s="129">
        <v>1278.9125937099998</v>
      </c>
    </row>
    <row r="274" spans="1:25" x14ac:dyDescent="0.3">
      <c r="A274" s="134">
        <v>42623</v>
      </c>
      <c r="B274" s="129">
        <v>1343.49661406</v>
      </c>
      <c r="C274" s="129">
        <v>1407.5185601899998</v>
      </c>
      <c r="D274" s="129">
        <v>1447.0709465499999</v>
      </c>
      <c r="E274" s="129">
        <v>1454.3469645199998</v>
      </c>
      <c r="F274" s="129">
        <v>1453.85506289</v>
      </c>
      <c r="G274" s="129">
        <v>1448.9110553400001</v>
      </c>
      <c r="H274" s="129">
        <v>1425.2736360199999</v>
      </c>
      <c r="I274" s="129">
        <v>1363.26192896</v>
      </c>
      <c r="J274" s="129">
        <v>1260.405982</v>
      </c>
      <c r="K274" s="129">
        <v>1194.7975317800001</v>
      </c>
      <c r="L274" s="129">
        <v>1160.4663641100001</v>
      </c>
      <c r="M274" s="129">
        <v>1146.1742395399999</v>
      </c>
      <c r="N274" s="129">
        <v>1169.9468693599999</v>
      </c>
      <c r="O274" s="129">
        <v>1167.4104093399999</v>
      </c>
      <c r="P274" s="129">
        <v>1190.5340961100001</v>
      </c>
      <c r="Q274" s="129">
        <v>1198.6396112299999</v>
      </c>
      <c r="R274" s="129">
        <v>1200.2090354299999</v>
      </c>
      <c r="S274" s="129">
        <v>1205.3997348299999</v>
      </c>
      <c r="T274" s="129">
        <v>1183.8074189399999</v>
      </c>
      <c r="U274" s="129">
        <v>1166.78397539</v>
      </c>
      <c r="V274" s="129">
        <v>1163.2113084600001</v>
      </c>
      <c r="W274" s="129">
        <v>1156.98069132</v>
      </c>
      <c r="X274" s="129">
        <v>1197.59244601</v>
      </c>
      <c r="Y274" s="129">
        <v>1253.5412863199999</v>
      </c>
    </row>
    <row r="275" spans="1:25" x14ac:dyDescent="0.3">
      <c r="A275" s="134">
        <v>42624</v>
      </c>
      <c r="B275" s="129">
        <v>1290.70769359</v>
      </c>
      <c r="C275" s="129">
        <v>1357.6234719199999</v>
      </c>
      <c r="D275" s="129">
        <v>1406.4485063</v>
      </c>
      <c r="E275" s="129">
        <v>1422.30082038</v>
      </c>
      <c r="F275" s="129">
        <v>1421.31714625</v>
      </c>
      <c r="G275" s="129">
        <v>1418.6900436400001</v>
      </c>
      <c r="H275" s="129">
        <v>1403.55041949</v>
      </c>
      <c r="I275" s="129">
        <v>1372.8053878400001</v>
      </c>
      <c r="J275" s="129">
        <v>1284.7799215599998</v>
      </c>
      <c r="K275" s="129">
        <v>1231.5972697899999</v>
      </c>
      <c r="L275" s="129">
        <v>1203.21307669</v>
      </c>
      <c r="M275" s="129">
        <v>1243.2395374600001</v>
      </c>
      <c r="N275" s="129">
        <v>1230.7020399799999</v>
      </c>
      <c r="O275" s="129">
        <v>1231.23369331</v>
      </c>
      <c r="P275" s="129">
        <v>1248.8804497799999</v>
      </c>
      <c r="Q275" s="129">
        <v>1241.0620173899999</v>
      </c>
      <c r="R275" s="129">
        <v>1234.25740316</v>
      </c>
      <c r="S275" s="129">
        <v>1246.8242258</v>
      </c>
      <c r="T275" s="129">
        <v>1224.4785766999998</v>
      </c>
      <c r="U275" s="129">
        <v>1175.17905129</v>
      </c>
      <c r="V275" s="129">
        <v>1218.9782885499999</v>
      </c>
      <c r="W275" s="129">
        <v>1255.2602912499999</v>
      </c>
      <c r="X275" s="129">
        <v>1220.85433012</v>
      </c>
      <c r="Y275" s="129">
        <v>1235.7937894199999</v>
      </c>
    </row>
    <row r="276" spans="1:25" x14ac:dyDescent="0.3">
      <c r="A276" s="134">
        <v>42625</v>
      </c>
      <c r="B276" s="129">
        <v>1284.4831007399998</v>
      </c>
      <c r="C276" s="129">
        <v>1349.0495240099999</v>
      </c>
      <c r="D276" s="129">
        <v>1380.8555603499999</v>
      </c>
      <c r="E276" s="129">
        <v>1396.883135</v>
      </c>
      <c r="F276" s="129">
        <v>1392.0937178499998</v>
      </c>
      <c r="G276" s="129">
        <v>1373.9410290799999</v>
      </c>
      <c r="H276" s="129">
        <v>1309.2306182100001</v>
      </c>
      <c r="I276" s="129">
        <v>1258.49271101</v>
      </c>
      <c r="J276" s="129">
        <v>1181.05749913</v>
      </c>
      <c r="K276" s="129">
        <v>1178.1897831900001</v>
      </c>
      <c r="L276" s="129">
        <v>1172.23201636</v>
      </c>
      <c r="M276" s="129">
        <v>1165.2424480699999</v>
      </c>
      <c r="N276" s="129">
        <v>1150.9289194799999</v>
      </c>
      <c r="O276" s="129">
        <v>1153.7339350299999</v>
      </c>
      <c r="P276" s="129">
        <v>1163.5327625099999</v>
      </c>
      <c r="Q276" s="129">
        <v>1156.21108491</v>
      </c>
      <c r="R276" s="129">
        <v>1159.6937296399999</v>
      </c>
      <c r="S276" s="129">
        <v>1157.06421716</v>
      </c>
      <c r="T276" s="129">
        <v>1161.81686283</v>
      </c>
      <c r="U276" s="129">
        <v>1165.7016317</v>
      </c>
      <c r="V276" s="129">
        <v>1187.7309691099999</v>
      </c>
      <c r="W276" s="129">
        <v>1148.6984702</v>
      </c>
      <c r="X276" s="129">
        <v>1136.90638992</v>
      </c>
      <c r="Y276" s="129">
        <v>1179.7741364599999</v>
      </c>
    </row>
    <row r="277" spans="1:25" x14ac:dyDescent="0.3">
      <c r="A277" s="134">
        <v>42626</v>
      </c>
      <c r="B277" s="129">
        <v>1288.37483058</v>
      </c>
      <c r="C277" s="129">
        <v>1347.37306704</v>
      </c>
      <c r="D277" s="129">
        <v>1375.8644778399998</v>
      </c>
      <c r="E277" s="129">
        <v>1418.5305222299999</v>
      </c>
      <c r="F277" s="129">
        <v>1418.3984077199998</v>
      </c>
      <c r="G277" s="129">
        <v>1408.8254098</v>
      </c>
      <c r="H277" s="129">
        <v>1341.8540063800001</v>
      </c>
      <c r="I277" s="129">
        <v>1290.3483519699998</v>
      </c>
      <c r="J277" s="129">
        <v>1273.3762707599999</v>
      </c>
      <c r="K277" s="129">
        <v>1211.8502206999999</v>
      </c>
      <c r="L277" s="129">
        <v>1202.5787855599999</v>
      </c>
      <c r="M277" s="129">
        <v>1252.31934871</v>
      </c>
      <c r="N277" s="129">
        <v>1245.22889437</v>
      </c>
      <c r="O277" s="129">
        <v>1242.6315565099999</v>
      </c>
      <c r="P277" s="129">
        <v>1230.8280470599998</v>
      </c>
      <c r="Q277" s="129">
        <v>1226.21434494</v>
      </c>
      <c r="R277" s="129">
        <v>1220.67372226</v>
      </c>
      <c r="S277" s="129">
        <v>1236.4698521</v>
      </c>
      <c r="T277" s="129">
        <v>1252.41627569</v>
      </c>
      <c r="U277" s="129">
        <v>1267.4893317000001</v>
      </c>
      <c r="V277" s="129">
        <v>1242.83546209</v>
      </c>
      <c r="W277" s="129">
        <v>1228.4218853299999</v>
      </c>
      <c r="X277" s="129">
        <v>1265.7346096399999</v>
      </c>
      <c r="Y277" s="129">
        <v>1277.64841714</v>
      </c>
    </row>
    <row r="278" spans="1:25" x14ac:dyDescent="0.3">
      <c r="A278" s="134">
        <v>42627</v>
      </c>
      <c r="B278" s="129">
        <v>1346.3499650199999</v>
      </c>
      <c r="C278" s="129">
        <v>1415.07535459</v>
      </c>
      <c r="D278" s="129">
        <v>1460.1455501599999</v>
      </c>
      <c r="E278" s="129">
        <v>1476.8960844999999</v>
      </c>
      <c r="F278" s="129">
        <v>1474.4386922899998</v>
      </c>
      <c r="G278" s="129">
        <v>1459.1654797900001</v>
      </c>
      <c r="H278" s="129">
        <v>1398.2457505799998</v>
      </c>
      <c r="I278" s="129">
        <v>1279.74247844</v>
      </c>
      <c r="J278" s="129">
        <v>1247.9472065499999</v>
      </c>
      <c r="K278" s="129">
        <v>1217.6369667199999</v>
      </c>
      <c r="L278" s="129">
        <v>1191.7877779299999</v>
      </c>
      <c r="M278" s="129">
        <v>1190.2120428999999</v>
      </c>
      <c r="N278" s="129">
        <v>1231.5198020099999</v>
      </c>
      <c r="O278" s="129">
        <v>1229.6887502599998</v>
      </c>
      <c r="P278" s="129">
        <v>1238.90024881</v>
      </c>
      <c r="Q278" s="129">
        <v>1217.0743777099999</v>
      </c>
      <c r="R278" s="129">
        <v>1194.2844660699998</v>
      </c>
      <c r="S278" s="129">
        <v>1177.29333679</v>
      </c>
      <c r="T278" s="129">
        <v>1171.05796106</v>
      </c>
      <c r="U278" s="129">
        <v>1166.45943268</v>
      </c>
      <c r="V278" s="129">
        <v>1174.56995194</v>
      </c>
      <c r="W278" s="129">
        <v>1157.1050944899998</v>
      </c>
      <c r="X278" s="129">
        <v>1181.87783489</v>
      </c>
      <c r="Y278" s="129">
        <v>1273.8561764699998</v>
      </c>
    </row>
    <row r="279" spans="1:25" x14ac:dyDescent="0.3">
      <c r="A279" s="134">
        <v>42628</v>
      </c>
      <c r="B279" s="129">
        <v>1373.32498373</v>
      </c>
      <c r="C279" s="129">
        <v>1442.92317757</v>
      </c>
      <c r="D279" s="129">
        <v>1483.9123279199998</v>
      </c>
      <c r="E279" s="129">
        <v>1502.3132292800001</v>
      </c>
      <c r="F279" s="129">
        <v>1501.2919382299999</v>
      </c>
      <c r="G279" s="129">
        <v>1481.4536073199999</v>
      </c>
      <c r="H279" s="129">
        <v>1412.9882101399999</v>
      </c>
      <c r="I279" s="129">
        <v>1318.9827067000001</v>
      </c>
      <c r="J279" s="129">
        <v>1253.0174485099999</v>
      </c>
      <c r="K279" s="129">
        <v>1228.6697121100001</v>
      </c>
      <c r="L279" s="129">
        <v>1188.9541764199998</v>
      </c>
      <c r="M279" s="129">
        <v>1180.7054813299999</v>
      </c>
      <c r="N279" s="129">
        <v>1221.9610256999999</v>
      </c>
      <c r="O279" s="129">
        <v>1224.0871807599999</v>
      </c>
      <c r="P279" s="129">
        <v>1236.1078587</v>
      </c>
      <c r="Q279" s="129">
        <v>1243.6878244899999</v>
      </c>
      <c r="R279" s="129">
        <v>1223.16885568</v>
      </c>
      <c r="S279" s="129">
        <v>1213.2800533300001</v>
      </c>
      <c r="T279" s="129">
        <v>1195.1682016499999</v>
      </c>
      <c r="U279" s="129">
        <v>1174.7149894699999</v>
      </c>
      <c r="V279" s="129">
        <v>1190.0149633599999</v>
      </c>
      <c r="W279" s="129">
        <v>1172.16252745</v>
      </c>
      <c r="X279" s="129">
        <v>1208.14334242</v>
      </c>
      <c r="Y279" s="129">
        <v>1305.9899264000001</v>
      </c>
    </row>
    <row r="280" spans="1:25" x14ac:dyDescent="0.3">
      <c r="A280" s="134">
        <v>42629</v>
      </c>
      <c r="B280" s="129">
        <v>1383.1036432999999</v>
      </c>
      <c r="C280" s="129">
        <v>1414.6933385899999</v>
      </c>
      <c r="D280" s="129">
        <v>1447.1329238899998</v>
      </c>
      <c r="E280" s="129">
        <v>1458.1186427299999</v>
      </c>
      <c r="F280" s="129">
        <v>1455.1133305399999</v>
      </c>
      <c r="G280" s="129">
        <v>1440.9334033199998</v>
      </c>
      <c r="H280" s="129">
        <v>1376.2667146399999</v>
      </c>
      <c r="I280" s="129">
        <v>1286.9638236599999</v>
      </c>
      <c r="J280" s="129">
        <v>1244.82913878</v>
      </c>
      <c r="K280" s="129">
        <v>1197.63051842</v>
      </c>
      <c r="L280" s="129">
        <v>1171.07286026</v>
      </c>
      <c r="M280" s="129">
        <v>1146.4739130299999</v>
      </c>
      <c r="N280" s="129">
        <v>1157.14097373</v>
      </c>
      <c r="O280" s="129">
        <v>1154.5964384700001</v>
      </c>
      <c r="P280" s="129">
        <v>1154.81782499</v>
      </c>
      <c r="Q280" s="129">
        <v>1160.9559991199999</v>
      </c>
      <c r="R280" s="129">
        <v>1169.0339082199998</v>
      </c>
      <c r="S280" s="129">
        <v>1167.38656674</v>
      </c>
      <c r="T280" s="129">
        <v>1160.8283920199999</v>
      </c>
      <c r="U280" s="129">
        <v>1154.4639748099999</v>
      </c>
      <c r="V280" s="129">
        <v>1167.1670398399999</v>
      </c>
      <c r="W280" s="129">
        <v>1138.7024821299999</v>
      </c>
      <c r="X280" s="129">
        <v>1160.2342764099999</v>
      </c>
      <c r="Y280" s="129">
        <v>1262.3304807899999</v>
      </c>
    </row>
    <row r="281" spans="1:25" x14ac:dyDescent="0.3">
      <c r="A281" s="134">
        <v>42630</v>
      </c>
      <c r="B281" s="129">
        <v>1346.8548867300001</v>
      </c>
      <c r="C281" s="129">
        <v>1419.59810139</v>
      </c>
      <c r="D281" s="129">
        <v>1459.7447659899999</v>
      </c>
      <c r="E281" s="129">
        <v>1467.58569412</v>
      </c>
      <c r="F281" s="129">
        <v>1472.8506459</v>
      </c>
      <c r="G281" s="129">
        <v>1467.03727811</v>
      </c>
      <c r="H281" s="129">
        <v>1443.9803873000001</v>
      </c>
      <c r="I281" s="129">
        <v>1379.15467296</v>
      </c>
      <c r="J281" s="129">
        <v>1287.0608534099999</v>
      </c>
      <c r="K281" s="129">
        <v>1220.3541187599999</v>
      </c>
      <c r="L281" s="129">
        <v>1178.7614259499999</v>
      </c>
      <c r="M281" s="129">
        <v>1178.62115191</v>
      </c>
      <c r="N281" s="129">
        <v>1186.9616241499998</v>
      </c>
      <c r="O281" s="129">
        <v>1197.1234848700001</v>
      </c>
      <c r="P281" s="129">
        <v>1201.8221441999999</v>
      </c>
      <c r="Q281" s="129">
        <v>1205.34612593</v>
      </c>
      <c r="R281" s="129">
        <v>1222.4335307299998</v>
      </c>
      <c r="S281" s="129">
        <v>1218.9765863499999</v>
      </c>
      <c r="T281" s="129">
        <v>1209.77773525</v>
      </c>
      <c r="U281" s="129">
        <v>1189.7347193400001</v>
      </c>
      <c r="V281" s="129">
        <v>1183.1414272</v>
      </c>
      <c r="W281" s="129">
        <v>1169.38072109</v>
      </c>
      <c r="X281" s="129">
        <v>1209.64674066</v>
      </c>
      <c r="Y281" s="129">
        <v>1257.1811544100001</v>
      </c>
    </row>
    <row r="282" spans="1:25" x14ac:dyDescent="0.3">
      <c r="A282" s="134">
        <v>42631</v>
      </c>
      <c r="B282" s="129">
        <v>1333.0713890100001</v>
      </c>
      <c r="C282" s="129">
        <v>1401.0377844599998</v>
      </c>
      <c r="D282" s="129">
        <v>1428.3667417199999</v>
      </c>
      <c r="E282" s="129">
        <v>1443.7329851099998</v>
      </c>
      <c r="F282" s="129">
        <v>1447.9027951099999</v>
      </c>
      <c r="G282" s="129">
        <v>1448.8864363099999</v>
      </c>
      <c r="H282" s="129">
        <v>1427.5304761100001</v>
      </c>
      <c r="I282" s="129">
        <v>1376.3163060100001</v>
      </c>
      <c r="J282" s="129">
        <v>1284.2624559599999</v>
      </c>
      <c r="K282" s="129">
        <v>1161.5675705399999</v>
      </c>
      <c r="L282" s="129">
        <v>1091.3955182699999</v>
      </c>
      <c r="M282" s="129">
        <v>1070.16885899</v>
      </c>
      <c r="N282" s="129">
        <v>1064.88523489</v>
      </c>
      <c r="O282" s="129">
        <v>1086.3182538799999</v>
      </c>
      <c r="P282" s="129">
        <v>1098.32809152</v>
      </c>
      <c r="Q282" s="129">
        <v>1105.02433154</v>
      </c>
      <c r="R282" s="129">
        <v>1105.03430155</v>
      </c>
      <c r="S282" s="129">
        <v>1104.33857891</v>
      </c>
      <c r="T282" s="129">
        <v>1124.2798959299998</v>
      </c>
      <c r="U282" s="129">
        <v>1188.83708471</v>
      </c>
      <c r="V282" s="129">
        <v>1222.6741468</v>
      </c>
      <c r="W282" s="129">
        <v>1215.0734657200001</v>
      </c>
      <c r="X282" s="129">
        <v>1217.90626552</v>
      </c>
      <c r="Y282" s="129">
        <v>1220.0990557699999</v>
      </c>
    </row>
    <row r="283" spans="1:25" x14ac:dyDescent="0.3">
      <c r="A283" s="134">
        <v>42632</v>
      </c>
      <c r="B283" s="129">
        <v>1289.1209047299999</v>
      </c>
      <c r="C283" s="129">
        <v>1360.1471992900001</v>
      </c>
      <c r="D283" s="129">
        <v>1401.0271898599999</v>
      </c>
      <c r="E283" s="129">
        <v>1403.6489924399998</v>
      </c>
      <c r="F283" s="129">
        <v>1412.6765859</v>
      </c>
      <c r="G283" s="129">
        <v>1395.60142855</v>
      </c>
      <c r="H283" s="129">
        <v>1320.38587719</v>
      </c>
      <c r="I283" s="129">
        <v>1237.4118641800001</v>
      </c>
      <c r="J283" s="129">
        <v>1206.3498178299999</v>
      </c>
      <c r="K283" s="129">
        <v>1200.60631345</v>
      </c>
      <c r="L283" s="129">
        <v>1304.3083218100001</v>
      </c>
      <c r="M283" s="129">
        <v>1206.9580584999999</v>
      </c>
      <c r="N283" s="129">
        <v>1179.64765756</v>
      </c>
      <c r="O283" s="129">
        <v>908.69193457000006</v>
      </c>
      <c r="P283" s="129">
        <v>1189.6527394</v>
      </c>
      <c r="Q283" s="129">
        <v>1195.8509073</v>
      </c>
      <c r="R283" s="129">
        <v>1199.06714283</v>
      </c>
      <c r="S283" s="129">
        <v>1192.0465290100001</v>
      </c>
      <c r="T283" s="129">
        <v>1203.7462203999999</v>
      </c>
      <c r="U283" s="129">
        <v>1239.68726206</v>
      </c>
      <c r="V283" s="129">
        <v>1259.8695430799999</v>
      </c>
      <c r="W283" s="129">
        <v>1232.13611296</v>
      </c>
      <c r="X283" s="129">
        <v>1171.11827718</v>
      </c>
      <c r="Y283" s="129">
        <v>1165.57288965</v>
      </c>
    </row>
    <row r="284" spans="1:25" x14ac:dyDescent="0.3">
      <c r="A284" s="134">
        <v>42633</v>
      </c>
      <c r="B284" s="129">
        <v>1238.9786703499999</v>
      </c>
      <c r="C284" s="129">
        <v>1315.6801454500001</v>
      </c>
      <c r="D284" s="129">
        <v>1346.77101386</v>
      </c>
      <c r="E284" s="129">
        <v>1358.4125443299999</v>
      </c>
      <c r="F284" s="129">
        <v>1354.3981191600001</v>
      </c>
      <c r="G284" s="129">
        <v>1398.8492503699999</v>
      </c>
      <c r="H284" s="129">
        <v>1328.5508431999999</v>
      </c>
      <c r="I284" s="129">
        <v>1235.2004093400001</v>
      </c>
      <c r="J284" s="129">
        <v>1189.65803018</v>
      </c>
      <c r="K284" s="129">
        <v>1185.4511243499999</v>
      </c>
      <c r="L284" s="129">
        <v>1176.14981429</v>
      </c>
      <c r="M284" s="129">
        <v>1176.3666484599999</v>
      </c>
      <c r="N284" s="129">
        <v>1172.0899187</v>
      </c>
      <c r="O284" s="129">
        <v>1171.1226285999999</v>
      </c>
      <c r="P284" s="129">
        <v>1171.7527651400001</v>
      </c>
      <c r="Q284" s="129">
        <v>1175.9177259099999</v>
      </c>
      <c r="R284" s="129">
        <v>1175.28636798</v>
      </c>
      <c r="S284" s="129">
        <v>1175.7968959099999</v>
      </c>
      <c r="T284" s="129">
        <v>1193.5311418599999</v>
      </c>
      <c r="U284" s="129">
        <v>1207.84506386</v>
      </c>
      <c r="V284" s="129">
        <v>1217.15690559</v>
      </c>
      <c r="W284" s="129">
        <v>1193.70636657</v>
      </c>
      <c r="X284" s="129">
        <v>1195.9308538599998</v>
      </c>
      <c r="Y284" s="129">
        <v>1261.2902016200001</v>
      </c>
    </row>
    <row r="285" spans="1:25" x14ac:dyDescent="0.3">
      <c r="A285" s="134">
        <v>42634</v>
      </c>
      <c r="B285" s="129">
        <v>1268.7557348599998</v>
      </c>
      <c r="C285" s="129">
        <v>1356.19768841</v>
      </c>
      <c r="D285" s="129">
        <v>1391.7942812399999</v>
      </c>
      <c r="E285" s="129">
        <v>1404.3812868199998</v>
      </c>
      <c r="F285" s="129">
        <v>1400.3994464</v>
      </c>
      <c r="G285" s="129">
        <v>1374.8747779999999</v>
      </c>
      <c r="H285" s="129">
        <v>1305.0286410499998</v>
      </c>
      <c r="I285" s="129">
        <v>1219.2698727</v>
      </c>
      <c r="J285" s="129">
        <v>1189.3258350399999</v>
      </c>
      <c r="K285" s="129">
        <v>1186.7385012499999</v>
      </c>
      <c r="L285" s="129">
        <v>1183.6366623499998</v>
      </c>
      <c r="M285" s="129">
        <v>1187.3939973199999</v>
      </c>
      <c r="N285" s="129">
        <v>1180.67872317</v>
      </c>
      <c r="O285" s="129">
        <v>1181.1066881500001</v>
      </c>
      <c r="P285" s="129">
        <v>1171.95224059</v>
      </c>
      <c r="Q285" s="129">
        <v>1173.1304212999999</v>
      </c>
      <c r="R285" s="129">
        <v>1171.8928300600001</v>
      </c>
      <c r="S285" s="129">
        <v>1166.8561069799998</v>
      </c>
      <c r="T285" s="129">
        <v>1179.45983559</v>
      </c>
      <c r="U285" s="129">
        <v>1223.94135271</v>
      </c>
      <c r="V285" s="129">
        <v>1208.0719782000001</v>
      </c>
      <c r="W285" s="129">
        <v>1190.8260383899999</v>
      </c>
      <c r="X285" s="129">
        <v>1195.11490938</v>
      </c>
      <c r="Y285" s="129">
        <v>1242.51577503</v>
      </c>
    </row>
    <row r="286" spans="1:25" x14ac:dyDescent="0.3">
      <c r="A286" s="134">
        <v>42635</v>
      </c>
      <c r="B286" s="129">
        <v>1351.78057605</v>
      </c>
      <c r="C286" s="129">
        <v>1404.59195095</v>
      </c>
      <c r="D286" s="129">
        <v>1442.53019103</v>
      </c>
      <c r="E286" s="129">
        <v>1447.39339718</v>
      </c>
      <c r="F286" s="129">
        <v>1448.2886488099998</v>
      </c>
      <c r="G286" s="129">
        <v>1422.52699203</v>
      </c>
      <c r="H286" s="129">
        <v>1375.7632188099999</v>
      </c>
      <c r="I286" s="129">
        <v>1292.91259651</v>
      </c>
      <c r="J286" s="129">
        <v>1267.4565878799999</v>
      </c>
      <c r="K286" s="129">
        <v>1272.0860623599999</v>
      </c>
      <c r="L286" s="129">
        <v>1272.5668082699999</v>
      </c>
      <c r="M286" s="129">
        <v>1260.5244637000001</v>
      </c>
      <c r="N286" s="129">
        <v>1259.7617510999999</v>
      </c>
      <c r="O286" s="129">
        <v>1277.6197464899999</v>
      </c>
      <c r="P286" s="129">
        <v>1276.5186530199999</v>
      </c>
      <c r="Q286" s="129">
        <v>1286.8216489900001</v>
      </c>
      <c r="R286" s="129">
        <v>1293.3112346099999</v>
      </c>
      <c r="S286" s="129">
        <v>1273.71476876</v>
      </c>
      <c r="T286" s="129">
        <v>1277.1984984000001</v>
      </c>
      <c r="U286" s="129">
        <v>1327.4819467</v>
      </c>
      <c r="V286" s="129">
        <v>1350.23372088</v>
      </c>
      <c r="W286" s="129">
        <v>1333.5257905799999</v>
      </c>
      <c r="X286" s="129">
        <v>1289.68836102</v>
      </c>
      <c r="Y286" s="129">
        <v>1325.8947156700001</v>
      </c>
    </row>
    <row r="287" spans="1:25" x14ac:dyDescent="0.3">
      <c r="A287" s="134">
        <v>42636</v>
      </c>
      <c r="B287" s="129">
        <v>1345.4021196399999</v>
      </c>
      <c r="C287" s="129">
        <v>1406.43680634</v>
      </c>
      <c r="D287" s="129">
        <v>1446.93159636</v>
      </c>
      <c r="E287" s="129">
        <v>1459.4245305099998</v>
      </c>
      <c r="F287" s="129">
        <v>1453.0014764299999</v>
      </c>
      <c r="G287" s="129">
        <v>1434.08332139</v>
      </c>
      <c r="H287" s="129">
        <v>1375.3450452799998</v>
      </c>
      <c r="I287" s="129">
        <v>1314.6097435699999</v>
      </c>
      <c r="J287" s="129">
        <v>1296.5118096599999</v>
      </c>
      <c r="K287" s="129">
        <v>1301.61433893</v>
      </c>
      <c r="L287" s="129">
        <v>1342.2229321899999</v>
      </c>
      <c r="M287" s="129">
        <v>1374.9710365799999</v>
      </c>
      <c r="N287" s="129">
        <v>1350.50126877</v>
      </c>
      <c r="O287" s="129">
        <v>1343.3496418099999</v>
      </c>
      <c r="P287" s="129">
        <v>1354.2888120600001</v>
      </c>
      <c r="Q287" s="129">
        <v>1357.1973084000001</v>
      </c>
      <c r="R287" s="129">
        <v>1350.4035897499998</v>
      </c>
      <c r="S287" s="129">
        <v>1341.2917400000001</v>
      </c>
      <c r="T287" s="129">
        <v>1298.07335345</v>
      </c>
      <c r="U287" s="129">
        <v>1292.52268443</v>
      </c>
      <c r="V287" s="129">
        <v>1291.1625984899999</v>
      </c>
      <c r="W287" s="129">
        <v>1288.10374342</v>
      </c>
      <c r="X287" s="129">
        <v>1328.65022957</v>
      </c>
      <c r="Y287" s="129">
        <v>1378.40943679</v>
      </c>
    </row>
    <row r="288" spans="1:25" x14ac:dyDescent="0.3">
      <c r="A288" s="134">
        <v>42637</v>
      </c>
      <c r="B288" s="129">
        <v>1337.1242548800001</v>
      </c>
      <c r="C288" s="129">
        <v>1410.0622376199999</v>
      </c>
      <c r="D288" s="129">
        <v>1451.94209987</v>
      </c>
      <c r="E288" s="129">
        <v>1463.5163193599999</v>
      </c>
      <c r="F288" s="129">
        <v>1469.65432384</v>
      </c>
      <c r="G288" s="129">
        <v>1464.55080662</v>
      </c>
      <c r="H288" s="129">
        <v>1424.1550174399999</v>
      </c>
      <c r="I288" s="129">
        <v>1360.44882519</v>
      </c>
      <c r="J288" s="129">
        <v>1275.49945209</v>
      </c>
      <c r="K288" s="129">
        <v>1260.85731255</v>
      </c>
      <c r="L288" s="129">
        <v>1284.44484431</v>
      </c>
      <c r="M288" s="129">
        <v>1322.3224911899999</v>
      </c>
      <c r="N288" s="129">
        <v>1300.1941094899998</v>
      </c>
      <c r="O288" s="129">
        <v>1217.4010684099999</v>
      </c>
      <c r="P288" s="129">
        <v>1208.7456955499999</v>
      </c>
      <c r="Q288" s="129">
        <v>1199.7165927799999</v>
      </c>
      <c r="R288" s="129">
        <v>1199.1464299499999</v>
      </c>
      <c r="S288" s="129">
        <v>1212.70360319</v>
      </c>
      <c r="T288" s="129">
        <v>1229.8033607799998</v>
      </c>
      <c r="U288" s="129">
        <v>1259.07175289</v>
      </c>
      <c r="V288" s="129">
        <v>1274.97159584</v>
      </c>
      <c r="W288" s="129">
        <v>1278.0468781999998</v>
      </c>
      <c r="X288" s="129">
        <v>1246.1392126799999</v>
      </c>
      <c r="Y288" s="129">
        <v>1293.4074089599999</v>
      </c>
    </row>
    <row r="289" spans="1:25" x14ac:dyDescent="0.3">
      <c r="A289" s="134">
        <v>42638</v>
      </c>
      <c r="B289" s="129">
        <v>1320.91293971</v>
      </c>
      <c r="C289" s="129">
        <v>1386.66340023</v>
      </c>
      <c r="D289" s="129">
        <v>1433.7293878999999</v>
      </c>
      <c r="E289" s="129">
        <v>1438.6795016999999</v>
      </c>
      <c r="F289" s="129">
        <v>1434.1388620099999</v>
      </c>
      <c r="G289" s="129">
        <v>1430.9657824999999</v>
      </c>
      <c r="H289" s="129">
        <v>1409.50820836</v>
      </c>
      <c r="I289" s="129">
        <v>1333.4319633800001</v>
      </c>
      <c r="J289" s="129">
        <v>1285.4137387699998</v>
      </c>
      <c r="K289" s="129">
        <v>1251.19414981</v>
      </c>
      <c r="L289" s="129">
        <v>1216.58909546</v>
      </c>
      <c r="M289" s="129">
        <v>1226.2603530199999</v>
      </c>
      <c r="N289" s="129">
        <v>1209.69945001</v>
      </c>
      <c r="O289" s="129">
        <v>1225.55446691</v>
      </c>
      <c r="P289" s="129">
        <v>1232.64976641</v>
      </c>
      <c r="Q289" s="129">
        <v>1229.5627616699999</v>
      </c>
      <c r="R289" s="129">
        <v>1225.8785968100001</v>
      </c>
      <c r="S289" s="129">
        <v>1229.13112314</v>
      </c>
      <c r="T289" s="129">
        <v>1223.6968670199999</v>
      </c>
      <c r="U289" s="129">
        <v>1239.0068809499999</v>
      </c>
      <c r="V289" s="129">
        <v>1242.5153958199999</v>
      </c>
      <c r="W289" s="129">
        <v>1220.5189431899998</v>
      </c>
      <c r="X289" s="129">
        <v>1220.80565351</v>
      </c>
      <c r="Y289" s="129">
        <v>1275.5255505599998</v>
      </c>
    </row>
    <row r="290" spans="1:25" x14ac:dyDescent="0.3">
      <c r="A290" s="134">
        <v>42639</v>
      </c>
      <c r="B290" s="129">
        <v>1316.3585094099999</v>
      </c>
      <c r="C290" s="129">
        <v>1389.9420846200001</v>
      </c>
      <c r="D290" s="129">
        <v>1428.7481796899999</v>
      </c>
      <c r="E290" s="129">
        <v>1431.23330246</v>
      </c>
      <c r="F290" s="129">
        <v>1413.9274615899999</v>
      </c>
      <c r="G290" s="129">
        <v>1410.4775591699999</v>
      </c>
      <c r="H290" s="129">
        <v>1338.50923158</v>
      </c>
      <c r="I290" s="129">
        <v>1255.0725649000001</v>
      </c>
      <c r="J290" s="129">
        <v>1208.44573384</v>
      </c>
      <c r="K290" s="129">
        <v>1198.4826364999999</v>
      </c>
      <c r="L290" s="129">
        <v>791.04320607000011</v>
      </c>
      <c r="M290" s="129">
        <v>1040.6068553800001</v>
      </c>
      <c r="N290" s="129">
        <v>1031.37438858</v>
      </c>
      <c r="O290" s="129">
        <v>1045.7644211300001</v>
      </c>
      <c r="P290" s="129">
        <v>1100.5000545400001</v>
      </c>
      <c r="Q290" s="129">
        <v>1086.3761407699999</v>
      </c>
      <c r="R290" s="129">
        <v>1034.8385538499999</v>
      </c>
      <c r="S290" s="129">
        <v>1032.69794202</v>
      </c>
      <c r="T290" s="129">
        <v>1575.6118757999998</v>
      </c>
      <c r="U290" s="129">
        <v>1087.67325501</v>
      </c>
      <c r="V290" s="129">
        <v>1174.93169229</v>
      </c>
      <c r="W290" s="129">
        <v>1165.8222818300001</v>
      </c>
      <c r="X290" s="129">
        <v>1206.9574910399999</v>
      </c>
      <c r="Y290" s="129">
        <v>1280.3797658200001</v>
      </c>
    </row>
    <row r="291" spans="1:25" x14ac:dyDescent="0.3">
      <c r="A291" s="134">
        <v>42640</v>
      </c>
      <c r="B291" s="129">
        <v>1311.50911877</v>
      </c>
      <c r="C291" s="129">
        <v>1377.93443121</v>
      </c>
      <c r="D291" s="129">
        <v>1419.9349766599998</v>
      </c>
      <c r="E291" s="129">
        <v>1422.8571593699999</v>
      </c>
      <c r="F291" s="129">
        <v>1411.410895</v>
      </c>
      <c r="G291" s="129">
        <v>1398.6213082700001</v>
      </c>
      <c r="H291" s="129">
        <v>1331.39687976</v>
      </c>
      <c r="I291" s="129">
        <v>1273.65236366</v>
      </c>
      <c r="J291" s="129">
        <v>1229.38552908</v>
      </c>
      <c r="K291" s="129">
        <v>1219.1237464199999</v>
      </c>
      <c r="L291" s="129">
        <v>1171.57489766</v>
      </c>
      <c r="M291" s="129">
        <v>1175.51999097</v>
      </c>
      <c r="N291" s="129">
        <v>1205.36481766</v>
      </c>
      <c r="O291" s="129">
        <v>1227.20043235</v>
      </c>
      <c r="P291" s="129">
        <v>1207.1928786200001</v>
      </c>
      <c r="Q291" s="129">
        <v>1224.24575869</v>
      </c>
      <c r="R291" s="129">
        <v>1230.98394074</v>
      </c>
      <c r="S291" s="129">
        <v>1226.92074106</v>
      </c>
      <c r="T291" s="129">
        <v>1189.35225661</v>
      </c>
      <c r="U291" s="129">
        <v>1171.7594716899998</v>
      </c>
      <c r="V291" s="129">
        <v>1195.5084560999999</v>
      </c>
      <c r="W291" s="129">
        <v>1169.49806642</v>
      </c>
      <c r="X291" s="129">
        <v>1186.8888606799999</v>
      </c>
      <c r="Y291" s="129">
        <v>1278.9783527099999</v>
      </c>
    </row>
    <row r="292" spans="1:25" x14ac:dyDescent="0.3">
      <c r="A292" s="134">
        <v>42641</v>
      </c>
      <c r="B292" s="129">
        <v>1402.2679822299999</v>
      </c>
      <c r="C292" s="129">
        <v>1473.0862249500001</v>
      </c>
      <c r="D292" s="129">
        <v>1508.55809617</v>
      </c>
      <c r="E292" s="129">
        <v>1513.2369642899998</v>
      </c>
      <c r="F292" s="129">
        <v>1504.49847808</v>
      </c>
      <c r="G292" s="129">
        <v>1477.06923695</v>
      </c>
      <c r="H292" s="129">
        <v>1401.6937372100001</v>
      </c>
      <c r="I292" s="129">
        <v>1355.5870820099999</v>
      </c>
      <c r="J292" s="129">
        <v>1315.2558933199998</v>
      </c>
      <c r="K292" s="129">
        <v>1262.1319715300001</v>
      </c>
      <c r="L292" s="129">
        <v>1234.63991915</v>
      </c>
      <c r="M292" s="129">
        <v>1227.4804884299999</v>
      </c>
      <c r="N292" s="129">
        <v>1231.36471216</v>
      </c>
      <c r="O292" s="129">
        <v>1229.2451624199998</v>
      </c>
      <c r="P292" s="129">
        <v>1245.09811674</v>
      </c>
      <c r="Q292" s="129">
        <v>1273.0770548999999</v>
      </c>
      <c r="R292" s="129">
        <v>1278.7211324</v>
      </c>
      <c r="S292" s="129">
        <v>1278.21454062</v>
      </c>
      <c r="T292" s="129">
        <v>1252.2787910299999</v>
      </c>
      <c r="U292" s="129">
        <v>1223.05994938</v>
      </c>
      <c r="V292" s="129">
        <v>1228.7686292200001</v>
      </c>
      <c r="W292" s="129">
        <v>1218.8504024199999</v>
      </c>
      <c r="X292" s="129">
        <v>1254.1822518199999</v>
      </c>
      <c r="Y292" s="129">
        <v>1325.2434187099998</v>
      </c>
    </row>
    <row r="293" spans="1:25" x14ac:dyDescent="0.3">
      <c r="A293" s="134">
        <v>42642</v>
      </c>
      <c r="B293" s="129">
        <v>1279.97486785</v>
      </c>
      <c r="C293" s="129">
        <v>1351.6399202499999</v>
      </c>
      <c r="D293" s="129">
        <v>1376.6411881199999</v>
      </c>
      <c r="E293" s="129">
        <v>1378.6132137899999</v>
      </c>
      <c r="F293" s="129">
        <v>1372.61797204</v>
      </c>
      <c r="G293" s="129">
        <v>1364.37432098</v>
      </c>
      <c r="H293" s="129">
        <v>1396.2981968899999</v>
      </c>
      <c r="I293" s="129">
        <v>1384.5112352699998</v>
      </c>
      <c r="J293" s="129">
        <v>1335.1008839699998</v>
      </c>
      <c r="K293" s="129">
        <v>1322.7374794399998</v>
      </c>
      <c r="L293" s="129">
        <v>1289.32436198</v>
      </c>
      <c r="M293" s="129">
        <v>1294.9453360499999</v>
      </c>
      <c r="N293" s="129">
        <v>1281.2638868700001</v>
      </c>
      <c r="O293" s="129">
        <v>1292.0470611799999</v>
      </c>
      <c r="P293" s="129">
        <v>1326.5532967300001</v>
      </c>
      <c r="Q293" s="129">
        <v>1422.2105586399998</v>
      </c>
      <c r="R293" s="129">
        <v>1512.9069623099999</v>
      </c>
      <c r="S293" s="129">
        <v>1484.9224542500001</v>
      </c>
      <c r="T293" s="129">
        <v>1280.9827977499999</v>
      </c>
      <c r="U293" s="129">
        <v>1278.38787192</v>
      </c>
      <c r="V293" s="129">
        <v>1266.38889705</v>
      </c>
      <c r="W293" s="129">
        <v>1265.2624979100001</v>
      </c>
      <c r="X293" s="129">
        <v>1255.36868516</v>
      </c>
      <c r="Y293" s="129">
        <v>1264.0540971400001</v>
      </c>
    </row>
    <row r="294" spans="1:25" x14ac:dyDescent="0.3">
      <c r="A294" s="134">
        <v>42643</v>
      </c>
      <c r="B294" s="129">
        <v>1417.1737951599998</v>
      </c>
      <c r="C294" s="129">
        <v>1515.2985070099999</v>
      </c>
      <c r="D294" s="129">
        <v>1501.01024659</v>
      </c>
      <c r="E294" s="129">
        <v>1533.3598851699999</v>
      </c>
      <c r="F294" s="129">
        <v>1530.47141676</v>
      </c>
      <c r="G294" s="129">
        <v>1514.01314619</v>
      </c>
      <c r="H294" s="129">
        <v>1465.1560300199999</v>
      </c>
      <c r="I294" s="129">
        <v>1397.9017218499998</v>
      </c>
      <c r="J294" s="129">
        <v>1359.9539103</v>
      </c>
      <c r="K294" s="129">
        <v>1318.90824127</v>
      </c>
      <c r="L294" s="129">
        <v>1328.1291615199998</v>
      </c>
      <c r="M294" s="129">
        <v>1337.8722506899999</v>
      </c>
      <c r="N294" s="129">
        <v>1341.7029429899999</v>
      </c>
      <c r="O294" s="129">
        <v>1345.53215301</v>
      </c>
      <c r="P294" s="129">
        <v>1348.7711504099998</v>
      </c>
      <c r="Q294" s="129">
        <v>1353.1552784199998</v>
      </c>
      <c r="R294" s="129">
        <v>1339.56216389</v>
      </c>
      <c r="S294" s="129">
        <v>1342.9705268299999</v>
      </c>
      <c r="T294" s="129">
        <v>1325.3227154699998</v>
      </c>
      <c r="U294" s="129">
        <v>1320.5926784999999</v>
      </c>
      <c r="V294" s="129">
        <v>1341.38237759</v>
      </c>
      <c r="W294" s="129">
        <v>1340.0765634099998</v>
      </c>
      <c r="X294" s="129">
        <v>1275.901382</v>
      </c>
      <c r="Y294" s="129">
        <v>1321.8981176899999</v>
      </c>
    </row>
    <row r="295" spans="1:25" x14ac:dyDescent="0.3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  <c r="W295" s="140"/>
      <c r="X295" s="140"/>
      <c r="Y295" s="140"/>
    </row>
    <row r="296" spans="1:25" x14ac:dyDescent="0.3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  <c r="W296" s="140"/>
      <c r="X296" s="140"/>
      <c r="Y296" s="140"/>
    </row>
    <row r="297" spans="1:25" x14ac:dyDescent="0.3">
      <c r="A297" s="235" t="s">
        <v>73</v>
      </c>
      <c r="B297" s="268" t="s">
        <v>143</v>
      </c>
      <c r="C297" s="238"/>
      <c r="D297" s="238"/>
      <c r="E297" s="238"/>
      <c r="F297" s="238"/>
      <c r="G297" s="238"/>
      <c r="H297" s="238"/>
      <c r="I297" s="238"/>
      <c r="J297" s="238"/>
      <c r="K297" s="238"/>
      <c r="L297" s="238"/>
      <c r="M297" s="238"/>
      <c r="N297" s="238"/>
      <c r="O297" s="238"/>
      <c r="P297" s="238"/>
      <c r="Q297" s="238"/>
      <c r="R297" s="238"/>
      <c r="S297" s="238"/>
      <c r="T297" s="238"/>
      <c r="U297" s="238"/>
      <c r="V297" s="238"/>
      <c r="W297" s="238"/>
      <c r="X297" s="238"/>
      <c r="Y297" s="239"/>
    </row>
    <row r="298" spans="1:25" x14ac:dyDescent="0.3">
      <c r="A298" s="236"/>
      <c r="B298" s="175" t="s">
        <v>113</v>
      </c>
      <c r="C298" s="176" t="s">
        <v>114</v>
      </c>
      <c r="D298" s="177" t="s">
        <v>115</v>
      </c>
      <c r="E298" s="176" t="s">
        <v>116</v>
      </c>
      <c r="F298" s="176" t="s">
        <v>117</v>
      </c>
      <c r="G298" s="176" t="s">
        <v>118</v>
      </c>
      <c r="H298" s="176" t="s">
        <v>119</v>
      </c>
      <c r="I298" s="176" t="s">
        <v>120</v>
      </c>
      <c r="J298" s="176" t="s">
        <v>121</v>
      </c>
      <c r="K298" s="175" t="s">
        <v>122</v>
      </c>
      <c r="L298" s="176" t="s">
        <v>123</v>
      </c>
      <c r="M298" s="178" t="s">
        <v>124</v>
      </c>
      <c r="N298" s="175" t="s">
        <v>125</v>
      </c>
      <c r="O298" s="176" t="s">
        <v>126</v>
      </c>
      <c r="P298" s="178" t="s">
        <v>127</v>
      </c>
      <c r="Q298" s="177" t="s">
        <v>128</v>
      </c>
      <c r="R298" s="176" t="s">
        <v>129</v>
      </c>
      <c r="S298" s="177" t="s">
        <v>130</v>
      </c>
      <c r="T298" s="176" t="s">
        <v>131</v>
      </c>
      <c r="U298" s="177" t="s">
        <v>132</v>
      </c>
      <c r="V298" s="176" t="s">
        <v>133</v>
      </c>
      <c r="W298" s="177" t="s">
        <v>134</v>
      </c>
      <c r="X298" s="176" t="s">
        <v>135</v>
      </c>
      <c r="Y298" s="176" t="s">
        <v>136</v>
      </c>
    </row>
    <row r="299" spans="1:25" x14ac:dyDescent="0.3">
      <c r="A299" s="134">
        <v>42614</v>
      </c>
      <c r="B299" s="129">
        <v>1861.0312726699999</v>
      </c>
      <c r="C299" s="129">
        <v>1934.86398104</v>
      </c>
      <c r="D299" s="129">
        <v>1997.0199918499998</v>
      </c>
      <c r="E299" s="129">
        <v>2006.89555608</v>
      </c>
      <c r="F299" s="129">
        <v>1992.3551110599999</v>
      </c>
      <c r="G299" s="129">
        <v>1982.6067731099997</v>
      </c>
      <c r="H299" s="129">
        <v>1938.0705814799999</v>
      </c>
      <c r="I299" s="129">
        <v>1878.5347964299999</v>
      </c>
      <c r="J299" s="129">
        <v>1809.1883105099998</v>
      </c>
      <c r="K299" s="129">
        <v>1781.0009736499999</v>
      </c>
      <c r="L299" s="129">
        <v>1757.5830661499999</v>
      </c>
      <c r="M299" s="129">
        <v>1748.4705325499999</v>
      </c>
      <c r="N299" s="129">
        <v>1746.9304293999999</v>
      </c>
      <c r="O299" s="129">
        <v>1765.90019588</v>
      </c>
      <c r="P299" s="129">
        <v>1762.34052316</v>
      </c>
      <c r="Q299" s="129">
        <v>1769.6516909699999</v>
      </c>
      <c r="R299" s="129">
        <v>1766.6910747899999</v>
      </c>
      <c r="S299" s="129">
        <v>1762.7758419499999</v>
      </c>
      <c r="T299" s="129">
        <v>1776.39930327</v>
      </c>
      <c r="U299" s="129">
        <v>1781.9989466699999</v>
      </c>
      <c r="V299" s="129">
        <v>1812.8889896299997</v>
      </c>
      <c r="W299" s="129">
        <v>1837.2967941099998</v>
      </c>
      <c r="X299" s="129">
        <v>1820.1388654799998</v>
      </c>
      <c r="Y299" s="129">
        <v>1821.2930278199999</v>
      </c>
    </row>
    <row r="300" spans="1:25" x14ac:dyDescent="0.3">
      <c r="A300" s="134">
        <v>42615</v>
      </c>
      <c r="B300" s="129">
        <v>1907.7882074899999</v>
      </c>
      <c r="C300" s="129">
        <v>1967.02153563</v>
      </c>
      <c r="D300" s="129">
        <v>2009.1825432199998</v>
      </c>
      <c r="E300" s="129">
        <v>2025.1660535899998</v>
      </c>
      <c r="F300" s="129">
        <v>2023.1703874199998</v>
      </c>
      <c r="G300" s="129">
        <v>2006.7092153099998</v>
      </c>
      <c r="H300" s="129">
        <v>1951.5470515099998</v>
      </c>
      <c r="I300" s="129">
        <v>1864.16665758</v>
      </c>
      <c r="J300" s="129">
        <v>1815.8378907599999</v>
      </c>
      <c r="K300" s="129">
        <v>1822.75970869</v>
      </c>
      <c r="L300" s="129">
        <v>1793.9939769499997</v>
      </c>
      <c r="M300" s="129">
        <v>1780.4468754199997</v>
      </c>
      <c r="N300" s="129">
        <v>1777.9404590299998</v>
      </c>
      <c r="O300" s="129">
        <v>1786.5295556399999</v>
      </c>
      <c r="P300" s="129">
        <v>1777.4735793699999</v>
      </c>
      <c r="Q300" s="129">
        <v>1777.5722728799999</v>
      </c>
      <c r="R300" s="129">
        <v>1782.16854818</v>
      </c>
      <c r="S300" s="129">
        <v>1783.6941938</v>
      </c>
      <c r="T300" s="129">
        <v>1787.7483039999997</v>
      </c>
      <c r="U300" s="129">
        <v>1773.3692899299999</v>
      </c>
      <c r="V300" s="129">
        <v>1770.4421622499999</v>
      </c>
      <c r="W300" s="129">
        <v>1744.5846345499999</v>
      </c>
      <c r="X300" s="129">
        <v>1726.88931809</v>
      </c>
      <c r="Y300" s="129">
        <v>1748.4612995899997</v>
      </c>
    </row>
    <row r="301" spans="1:25" x14ac:dyDescent="0.3">
      <c r="A301" s="134">
        <v>42616</v>
      </c>
      <c r="B301" s="129">
        <v>1827.7150840299998</v>
      </c>
      <c r="C301" s="129">
        <v>1893.6078580499998</v>
      </c>
      <c r="D301" s="129">
        <v>1931.56343298</v>
      </c>
      <c r="E301" s="129">
        <v>1951.9923047899997</v>
      </c>
      <c r="F301" s="129">
        <v>1949.8698214599999</v>
      </c>
      <c r="G301" s="129">
        <v>1941.0937265099999</v>
      </c>
      <c r="H301" s="129">
        <v>1923.0927595899998</v>
      </c>
      <c r="I301" s="129">
        <v>1883.4059708899999</v>
      </c>
      <c r="J301" s="129">
        <v>1807.0350815799998</v>
      </c>
      <c r="K301" s="129">
        <v>1766.78092655</v>
      </c>
      <c r="L301" s="129">
        <v>1750.6643899299997</v>
      </c>
      <c r="M301" s="129">
        <v>1741.3924532999999</v>
      </c>
      <c r="N301" s="129">
        <v>1732.0417020499999</v>
      </c>
      <c r="O301" s="129">
        <v>1732.7704433099998</v>
      </c>
      <c r="P301" s="129">
        <v>1752.3436269199999</v>
      </c>
      <c r="Q301" s="129">
        <v>1743.9213450899997</v>
      </c>
      <c r="R301" s="129">
        <v>1744.83132295</v>
      </c>
      <c r="S301" s="129">
        <v>1748.59227956</v>
      </c>
      <c r="T301" s="129">
        <v>1758.13266127</v>
      </c>
      <c r="U301" s="129">
        <v>1747.0888289199997</v>
      </c>
      <c r="V301" s="129">
        <v>1761.3721575199997</v>
      </c>
      <c r="W301" s="129">
        <v>1751.72173191</v>
      </c>
      <c r="X301" s="129">
        <v>1749.9262596399999</v>
      </c>
      <c r="Y301" s="129">
        <v>1768.6809698799998</v>
      </c>
    </row>
    <row r="302" spans="1:25" x14ac:dyDescent="0.3">
      <c r="A302" s="134">
        <v>42617</v>
      </c>
      <c r="B302" s="129">
        <v>1807.8530210699998</v>
      </c>
      <c r="C302" s="129">
        <v>1856.0045117199998</v>
      </c>
      <c r="D302" s="129">
        <v>1877.8719773999999</v>
      </c>
      <c r="E302" s="129">
        <v>1896.23985567</v>
      </c>
      <c r="F302" s="129">
        <v>1907.9217989699998</v>
      </c>
      <c r="G302" s="129">
        <v>1907.8954681499999</v>
      </c>
      <c r="H302" s="129">
        <v>1890.26855187</v>
      </c>
      <c r="I302" s="129">
        <v>1861.52116505</v>
      </c>
      <c r="J302" s="129">
        <v>1773.8667622199998</v>
      </c>
      <c r="K302" s="129">
        <v>1705.5793820699998</v>
      </c>
      <c r="L302" s="129">
        <v>1669.8766526299999</v>
      </c>
      <c r="M302" s="129">
        <v>1705.5242917199998</v>
      </c>
      <c r="N302" s="129">
        <v>1692.0523795299998</v>
      </c>
      <c r="O302" s="129">
        <v>1687.2787539299998</v>
      </c>
      <c r="P302" s="129">
        <v>1781.6468818399999</v>
      </c>
      <c r="Q302" s="129">
        <v>1624.0008601199997</v>
      </c>
      <c r="R302" s="129">
        <v>1628.9975813999999</v>
      </c>
      <c r="S302" s="129">
        <v>1613.4944240899999</v>
      </c>
      <c r="T302" s="129">
        <v>1934.87659317</v>
      </c>
      <c r="U302" s="129">
        <v>1669.4241296199998</v>
      </c>
      <c r="V302" s="129">
        <v>1705.8742792799999</v>
      </c>
      <c r="W302" s="129">
        <v>1704.6740738199999</v>
      </c>
      <c r="X302" s="129">
        <v>1694.99462554</v>
      </c>
      <c r="Y302" s="129">
        <v>1722.1902530699999</v>
      </c>
    </row>
    <row r="303" spans="1:25" x14ac:dyDescent="0.3">
      <c r="A303" s="134">
        <v>42618</v>
      </c>
      <c r="B303" s="129">
        <v>1797.6996341099998</v>
      </c>
      <c r="C303" s="129">
        <v>1855.8092592099997</v>
      </c>
      <c r="D303" s="129">
        <v>1878.4607502499998</v>
      </c>
      <c r="E303" s="129">
        <v>1897.6840390099999</v>
      </c>
      <c r="F303" s="129">
        <v>1899.3425536499999</v>
      </c>
      <c r="G303" s="129">
        <v>1886.8085646899999</v>
      </c>
      <c r="H303" s="129">
        <v>1850.8936891799999</v>
      </c>
      <c r="I303" s="129">
        <v>1795.8617680399998</v>
      </c>
      <c r="J303" s="129">
        <v>1749.2840865099997</v>
      </c>
      <c r="K303" s="129">
        <v>1745.94324233</v>
      </c>
      <c r="L303" s="129">
        <v>1730.8845067099999</v>
      </c>
      <c r="M303" s="129">
        <v>1734.3698507699999</v>
      </c>
      <c r="N303" s="129">
        <v>1736.1851993499999</v>
      </c>
      <c r="O303" s="129">
        <v>1740.6357311099998</v>
      </c>
      <c r="P303" s="129">
        <v>1762.2129753899999</v>
      </c>
      <c r="Q303" s="129">
        <v>1780.2690892199998</v>
      </c>
      <c r="R303" s="129">
        <v>1793.2372732699998</v>
      </c>
      <c r="S303" s="129">
        <v>1790.0208884399999</v>
      </c>
      <c r="T303" s="129">
        <v>1787.7724986799999</v>
      </c>
      <c r="U303" s="129">
        <v>1798.8129504199999</v>
      </c>
      <c r="V303" s="129">
        <v>1794.7632584999999</v>
      </c>
      <c r="W303" s="129">
        <v>1779.4835975899998</v>
      </c>
      <c r="X303" s="129">
        <v>1771.3471998699997</v>
      </c>
      <c r="Y303" s="129">
        <v>1788.9178690699998</v>
      </c>
    </row>
    <row r="304" spans="1:25" x14ac:dyDescent="0.3">
      <c r="A304" s="134">
        <v>42619</v>
      </c>
      <c r="B304" s="129">
        <v>1794.4239636299999</v>
      </c>
      <c r="C304" s="129">
        <v>1863.9320325499998</v>
      </c>
      <c r="D304" s="129">
        <v>1909.7703353299999</v>
      </c>
      <c r="E304" s="129">
        <v>1928.5604157999999</v>
      </c>
      <c r="F304" s="129">
        <v>1931.9497118999998</v>
      </c>
      <c r="G304" s="129">
        <v>1910.5950030599997</v>
      </c>
      <c r="H304" s="129">
        <v>1855.0861594399998</v>
      </c>
      <c r="I304" s="129">
        <v>1760.58346781</v>
      </c>
      <c r="J304" s="129">
        <v>1690.3616627399997</v>
      </c>
      <c r="K304" s="129">
        <v>1681.7987496299997</v>
      </c>
      <c r="L304" s="129">
        <v>1687.63090999</v>
      </c>
      <c r="M304" s="129">
        <v>1736.8921765199998</v>
      </c>
      <c r="N304" s="129">
        <v>1695.0956924099999</v>
      </c>
      <c r="O304" s="129">
        <v>1699.9684812199998</v>
      </c>
      <c r="P304" s="129">
        <v>1700.0042758899999</v>
      </c>
      <c r="Q304" s="129">
        <v>1702.52084767</v>
      </c>
      <c r="R304" s="129">
        <v>1704.6440691499997</v>
      </c>
      <c r="S304" s="129">
        <v>1699.3485783899998</v>
      </c>
      <c r="T304" s="129">
        <v>1708.4080332599999</v>
      </c>
      <c r="U304" s="129">
        <v>1726.2686883599999</v>
      </c>
      <c r="V304" s="129">
        <v>1962.5272794799998</v>
      </c>
      <c r="W304" s="129">
        <v>1750.3639180499999</v>
      </c>
      <c r="X304" s="129">
        <v>1697.46995311</v>
      </c>
      <c r="Y304" s="129">
        <v>1715.82923321</v>
      </c>
    </row>
    <row r="305" spans="1:25" x14ac:dyDescent="0.3">
      <c r="A305" s="134">
        <v>42620</v>
      </c>
      <c r="B305" s="129">
        <v>1794.6395452099998</v>
      </c>
      <c r="C305" s="129">
        <v>1876.05357783</v>
      </c>
      <c r="D305" s="129">
        <v>1903.3973964699999</v>
      </c>
      <c r="E305" s="129">
        <v>1921.9837740499997</v>
      </c>
      <c r="F305" s="129">
        <v>1928.9820619099999</v>
      </c>
      <c r="G305" s="129">
        <v>1910.3515802399997</v>
      </c>
      <c r="H305" s="129">
        <v>1857.9795629399998</v>
      </c>
      <c r="I305" s="129">
        <v>1818.7698781099998</v>
      </c>
      <c r="J305" s="129">
        <v>1774.0881681599999</v>
      </c>
      <c r="K305" s="129">
        <v>1787.6590443</v>
      </c>
      <c r="L305" s="129">
        <v>1770.4473900899998</v>
      </c>
      <c r="M305" s="129">
        <v>1814.19500122</v>
      </c>
      <c r="N305" s="129">
        <v>1765.8845455699998</v>
      </c>
      <c r="O305" s="129">
        <v>1783.28942985</v>
      </c>
      <c r="P305" s="129">
        <v>1756.85358249</v>
      </c>
      <c r="Q305" s="129">
        <v>1737.4438467</v>
      </c>
      <c r="R305" s="129">
        <v>1835.7977020399999</v>
      </c>
      <c r="S305" s="129">
        <v>1786.3245564599997</v>
      </c>
      <c r="T305" s="129">
        <v>1791.7564201399998</v>
      </c>
      <c r="U305" s="129">
        <v>1805.1518545699998</v>
      </c>
      <c r="V305" s="129">
        <v>1823.1942655199998</v>
      </c>
      <c r="W305" s="129">
        <v>1772.1305675499998</v>
      </c>
      <c r="X305" s="129">
        <v>1734.9832210599998</v>
      </c>
      <c r="Y305" s="129">
        <v>1761.09842497</v>
      </c>
    </row>
    <row r="306" spans="1:25" x14ac:dyDescent="0.3">
      <c r="A306" s="134">
        <v>42621</v>
      </c>
      <c r="B306" s="129">
        <v>1813.36094731</v>
      </c>
      <c r="C306" s="129">
        <v>1876.0798993999997</v>
      </c>
      <c r="D306" s="129">
        <v>1919.6118029699999</v>
      </c>
      <c r="E306" s="129">
        <v>1939.0933226399998</v>
      </c>
      <c r="F306" s="129">
        <v>1946.0814697599999</v>
      </c>
      <c r="G306" s="129">
        <v>1950.9013942299998</v>
      </c>
      <c r="H306" s="129">
        <v>1921.9894516599998</v>
      </c>
      <c r="I306" s="129">
        <v>1864.7016586899999</v>
      </c>
      <c r="J306" s="129">
        <v>1782.64615452</v>
      </c>
      <c r="K306" s="129">
        <v>1723.04464482</v>
      </c>
      <c r="L306" s="129">
        <v>1620.8917533599999</v>
      </c>
      <c r="M306" s="129">
        <v>1724.6263350299998</v>
      </c>
      <c r="N306" s="129">
        <v>1742.3717277799999</v>
      </c>
      <c r="O306" s="129">
        <v>1765.0167798399998</v>
      </c>
      <c r="P306" s="129">
        <v>1747.8319268699997</v>
      </c>
      <c r="Q306" s="129">
        <v>1751.0490618999997</v>
      </c>
      <c r="R306" s="129">
        <v>1749.0741540199999</v>
      </c>
      <c r="S306" s="129">
        <v>1676.4040683099997</v>
      </c>
      <c r="T306" s="129">
        <v>1681.1246307599999</v>
      </c>
      <c r="U306" s="129">
        <v>1690.3864411899999</v>
      </c>
      <c r="V306" s="129">
        <v>1726.4280575399998</v>
      </c>
      <c r="W306" s="129">
        <v>1713.5975298399999</v>
      </c>
      <c r="X306" s="129">
        <v>1696.2699709599999</v>
      </c>
      <c r="Y306" s="129">
        <v>1743.3610452799999</v>
      </c>
    </row>
    <row r="307" spans="1:25" x14ac:dyDescent="0.3">
      <c r="A307" s="134">
        <v>42622</v>
      </c>
      <c r="B307" s="129">
        <v>1873.1956941599999</v>
      </c>
      <c r="C307" s="129">
        <v>1937.1569905499998</v>
      </c>
      <c r="D307" s="129">
        <v>1993.3100598899998</v>
      </c>
      <c r="E307" s="129">
        <v>2004.5590246299998</v>
      </c>
      <c r="F307" s="129">
        <v>2012.1784117899999</v>
      </c>
      <c r="G307" s="129">
        <v>1992.2890255899997</v>
      </c>
      <c r="H307" s="129">
        <v>1922.1187662799998</v>
      </c>
      <c r="I307" s="129">
        <v>1832.4266558999998</v>
      </c>
      <c r="J307" s="129">
        <v>1752.08168127</v>
      </c>
      <c r="K307" s="129">
        <v>1719.7247430499999</v>
      </c>
      <c r="L307" s="129">
        <v>1717.387389</v>
      </c>
      <c r="M307" s="129">
        <v>1692.4571528299998</v>
      </c>
      <c r="N307" s="129">
        <v>1684.91913527</v>
      </c>
      <c r="O307" s="129">
        <v>1691.8708342799998</v>
      </c>
      <c r="P307" s="129">
        <v>1687.5546018999999</v>
      </c>
      <c r="Q307" s="129">
        <v>1757.2615725999999</v>
      </c>
      <c r="R307" s="129">
        <v>1826.4490746899999</v>
      </c>
      <c r="S307" s="129">
        <v>1763.14344635</v>
      </c>
      <c r="T307" s="129">
        <v>1707.26691747</v>
      </c>
      <c r="U307" s="129">
        <v>1699.22091108</v>
      </c>
      <c r="V307" s="129">
        <v>1707.7922689399998</v>
      </c>
      <c r="W307" s="129">
        <v>1697.68811026</v>
      </c>
      <c r="X307" s="129">
        <v>1698.7670014599998</v>
      </c>
      <c r="Y307" s="129">
        <v>1777.1225937099998</v>
      </c>
    </row>
    <row r="308" spans="1:25" x14ac:dyDescent="0.3">
      <c r="A308" s="134">
        <v>42623</v>
      </c>
      <c r="B308" s="129">
        <v>1841.70661406</v>
      </c>
      <c r="C308" s="129">
        <v>1905.7285601899998</v>
      </c>
      <c r="D308" s="129">
        <v>1945.28094655</v>
      </c>
      <c r="E308" s="129">
        <v>1952.5569645199998</v>
      </c>
      <c r="F308" s="129">
        <v>1952.0650628899998</v>
      </c>
      <c r="G308" s="129">
        <v>1947.1210553399999</v>
      </c>
      <c r="H308" s="129">
        <v>1923.4836360199997</v>
      </c>
      <c r="I308" s="129">
        <v>1861.4719289599998</v>
      </c>
      <c r="J308" s="129">
        <v>1758.6159819999998</v>
      </c>
      <c r="K308" s="129">
        <v>1693.0075317799999</v>
      </c>
      <c r="L308" s="129">
        <v>1658.6763641099999</v>
      </c>
      <c r="M308" s="129">
        <v>1644.38423954</v>
      </c>
      <c r="N308" s="129">
        <v>1668.1568693599997</v>
      </c>
      <c r="O308" s="129">
        <v>1665.6204093399999</v>
      </c>
      <c r="P308" s="129">
        <v>1688.7440961099999</v>
      </c>
      <c r="Q308" s="129">
        <v>1696.8496112299999</v>
      </c>
      <c r="R308" s="129">
        <v>1698.4190354299999</v>
      </c>
      <c r="S308" s="129">
        <v>1703.60973483</v>
      </c>
      <c r="T308" s="129">
        <v>1682.01741894</v>
      </c>
      <c r="U308" s="129">
        <v>1664.9939753899998</v>
      </c>
      <c r="V308" s="129">
        <v>1661.4213084599999</v>
      </c>
      <c r="W308" s="129">
        <v>1655.1906913199998</v>
      </c>
      <c r="X308" s="129">
        <v>1695.80244601</v>
      </c>
      <c r="Y308" s="129">
        <v>1751.75128632</v>
      </c>
    </row>
    <row r="309" spans="1:25" x14ac:dyDescent="0.3">
      <c r="A309" s="134">
        <v>42624</v>
      </c>
      <c r="B309" s="129">
        <v>1788.91769359</v>
      </c>
      <c r="C309" s="129">
        <v>1855.8334719199997</v>
      </c>
      <c r="D309" s="129">
        <v>1904.6585062999998</v>
      </c>
      <c r="E309" s="129">
        <v>1920.51082038</v>
      </c>
      <c r="F309" s="129">
        <v>1919.52714625</v>
      </c>
      <c r="G309" s="129">
        <v>1916.9000436399999</v>
      </c>
      <c r="H309" s="129">
        <v>1901.76041949</v>
      </c>
      <c r="I309" s="129">
        <v>1871.0153878399999</v>
      </c>
      <c r="J309" s="129">
        <v>1782.9899215599999</v>
      </c>
      <c r="K309" s="129">
        <v>1729.8072697899997</v>
      </c>
      <c r="L309" s="129">
        <v>1701.42307669</v>
      </c>
      <c r="M309" s="129">
        <v>1741.4495374599999</v>
      </c>
      <c r="N309" s="129">
        <v>1728.9120399799999</v>
      </c>
      <c r="O309" s="129">
        <v>1729.4436933099998</v>
      </c>
      <c r="P309" s="129">
        <v>1747.0904497799997</v>
      </c>
      <c r="Q309" s="129">
        <v>1739.2720173899997</v>
      </c>
      <c r="R309" s="129">
        <v>1732.4674031599998</v>
      </c>
      <c r="S309" s="129">
        <v>1745.0342257999998</v>
      </c>
      <c r="T309" s="129">
        <v>1722.6885766999999</v>
      </c>
      <c r="U309" s="129">
        <v>1673.3890512899998</v>
      </c>
      <c r="V309" s="129">
        <v>1717.1882885499999</v>
      </c>
      <c r="W309" s="129">
        <v>1753.4702912499997</v>
      </c>
      <c r="X309" s="129">
        <v>1719.0643301199998</v>
      </c>
      <c r="Y309" s="129">
        <v>1734.00378942</v>
      </c>
    </row>
    <row r="310" spans="1:25" x14ac:dyDescent="0.3">
      <c r="A310" s="134">
        <v>42625</v>
      </c>
      <c r="B310" s="129">
        <v>1782.6931007399999</v>
      </c>
      <c r="C310" s="129">
        <v>1847.25952401</v>
      </c>
      <c r="D310" s="129">
        <v>1879.0655603499999</v>
      </c>
      <c r="E310" s="129">
        <v>1895.0931349999998</v>
      </c>
      <c r="F310" s="129">
        <v>1890.3037178499999</v>
      </c>
      <c r="G310" s="129">
        <v>1872.1510290799997</v>
      </c>
      <c r="H310" s="129">
        <v>1807.4406182099999</v>
      </c>
      <c r="I310" s="129">
        <v>1756.7027110099998</v>
      </c>
      <c r="J310" s="129">
        <v>1679.2674991299998</v>
      </c>
      <c r="K310" s="129">
        <v>1676.3997831899999</v>
      </c>
      <c r="L310" s="129">
        <v>1670.4420163599998</v>
      </c>
      <c r="M310" s="129">
        <v>1663.4524480699999</v>
      </c>
      <c r="N310" s="129">
        <v>1649.1389194799999</v>
      </c>
      <c r="O310" s="129">
        <v>1651.9439350299999</v>
      </c>
      <c r="P310" s="129">
        <v>1661.7427625099999</v>
      </c>
      <c r="Q310" s="129">
        <v>1654.42108491</v>
      </c>
      <c r="R310" s="129">
        <v>1657.9037296399999</v>
      </c>
      <c r="S310" s="129">
        <v>1655.2742171599998</v>
      </c>
      <c r="T310" s="129">
        <v>1660.0268628299998</v>
      </c>
      <c r="U310" s="129">
        <v>1663.9116316999998</v>
      </c>
      <c r="V310" s="129">
        <v>1685.94096911</v>
      </c>
      <c r="W310" s="129">
        <v>1646.9084702</v>
      </c>
      <c r="X310" s="129">
        <v>1635.1163899199998</v>
      </c>
      <c r="Y310" s="129">
        <v>1677.9841364599999</v>
      </c>
    </row>
    <row r="311" spans="1:25" x14ac:dyDescent="0.3">
      <c r="A311" s="134">
        <v>42626</v>
      </c>
      <c r="B311" s="129">
        <v>1786.58483058</v>
      </c>
      <c r="C311" s="129">
        <v>1845.5830670399998</v>
      </c>
      <c r="D311" s="129">
        <v>1874.0744778399999</v>
      </c>
      <c r="E311" s="129">
        <v>1916.7405222299999</v>
      </c>
      <c r="F311" s="129">
        <v>1916.6084077199998</v>
      </c>
      <c r="G311" s="129">
        <v>1907.0354097999998</v>
      </c>
      <c r="H311" s="129">
        <v>1840.0640063799999</v>
      </c>
      <c r="I311" s="129">
        <v>1788.5583519699999</v>
      </c>
      <c r="J311" s="129">
        <v>1771.5862707599999</v>
      </c>
      <c r="K311" s="129">
        <v>1710.0602206999997</v>
      </c>
      <c r="L311" s="129">
        <v>1700.7887855599997</v>
      </c>
      <c r="M311" s="129">
        <v>1750.5293487099998</v>
      </c>
      <c r="N311" s="129">
        <v>1743.4388943699998</v>
      </c>
      <c r="O311" s="129">
        <v>1740.8415565099999</v>
      </c>
      <c r="P311" s="129">
        <v>1729.0380470599998</v>
      </c>
      <c r="Q311" s="129">
        <v>1724.4243449399999</v>
      </c>
      <c r="R311" s="129">
        <v>1718.88372226</v>
      </c>
      <c r="S311" s="129">
        <v>1734.6798520999998</v>
      </c>
      <c r="T311" s="129">
        <v>1750.6262756899998</v>
      </c>
      <c r="U311" s="129">
        <v>1765.6993316999999</v>
      </c>
      <c r="V311" s="129">
        <v>1741.04546209</v>
      </c>
      <c r="W311" s="129">
        <v>1726.6318853299999</v>
      </c>
      <c r="X311" s="129">
        <v>1763.9446096399997</v>
      </c>
      <c r="Y311" s="129">
        <v>1775.8584171399998</v>
      </c>
    </row>
    <row r="312" spans="1:25" x14ac:dyDescent="0.3">
      <c r="A312" s="134">
        <v>42627</v>
      </c>
      <c r="B312" s="129">
        <v>1844.5599650199997</v>
      </c>
      <c r="C312" s="129">
        <v>1913.2853545899998</v>
      </c>
      <c r="D312" s="129">
        <v>1958.3555501599999</v>
      </c>
      <c r="E312" s="129">
        <v>1975.1060844999997</v>
      </c>
      <c r="F312" s="129">
        <v>1972.6486922899999</v>
      </c>
      <c r="G312" s="129">
        <v>1957.3754797899999</v>
      </c>
      <c r="H312" s="129">
        <v>1896.4557505799999</v>
      </c>
      <c r="I312" s="129">
        <v>1777.9524784399998</v>
      </c>
      <c r="J312" s="129">
        <v>1746.15720655</v>
      </c>
      <c r="K312" s="129">
        <v>1715.8469667199997</v>
      </c>
      <c r="L312" s="129">
        <v>1689.9977779299998</v>
      </c>
      <c r="M312" s="129">
        <v>1688.4220429</v>
      </c>
      <c r="N312" s="129">
        <v>1729.7298020099997</v>
      </c>
      <c r="O312" s="129">
        <v>1727.8987502599998</v>
      </c>
      <c r="P312" s="129">
        <v>1737.11024881</v>
      </c>
      <c r="Q312" s="129">
        <v>1715.2843777099997</v>
      </c>
      <c r="R312" s="129">
        <v>1692.4944660699998</v>
      </c>
      <c r="S312" s="129">
        <v>1675.5033367899998</v>
      </c>
      <c r="T312" s="129">
        <v>1669.2679610599998</v>
      </c>
      <c r="U312" s="129">
        <v>1664.6694326799998</v>
      </c>
      <c r="V312" s="129">
        <v>1672.7799519399998</v>
      </c>
      <c r="W312" s="129">
        <v>1655.3150944899999</v>
      </c>
      <c r="X312" s="129">
        <v>1680.0878348899998</v>
      </c>
      <c r="Y312" s="129">
        <v>1772.0661764699998</v>
      </c>
    </row>
    <row r="313" spans="1:25" x14ac:dyDescent="0.3">
      <c r="A313" s="134">
        <v>42628</v>
      </c>
      <c r="B313" s="129">
        <v>1871.53498373</v>
      </c>
      <c r="C313" s="129">
        <v>1941.1331775699998</v>
      </c>
      <c r="D313" s="129">
        <v>1982.1223279199999</v>
      </c>
      <c r="E313" s="129">
        <v>2000.5232292799999</v>
      </c>
      <c r="F313" s="129">
        <v>1999.5019382299997</v>
      </c>
      <c r="G313" s="129">
        <v>1979.6636073199998</v>
      </c>
      <c r="H313" s="129">
        <v>1911.1982101399999</v>
      </c>
      <c r="I313" s="129">
        <v>1817.1927066999999</v>
      </c>
      <c r="J313" s="129">
        <v>1751.2274485099997</v>
      </c>
      <c r="K313" s="129">
        <v>1726.8797121099999</v>
      </c>
      <c r="L313" s="129">
        <v>1687.1641764199999</v>
      </c>
      <c r="M313" s="129">
        <v>1678.9154813299999</v>
      </c>
      <c r="N313" s="129">
        <v>1720.1710257</v>
      </c>
      <c r="O313" s="129">
        <v>1722.2971807599997</v>
      </c>
      <c r="P313" s="129">
        <v>1734.3178586999998</v>
      </c>
      <c r="Q313" s="129">
        <v>1741.8978244899999</v>
      </c>
      <c r="R313" s="129">
        <v>1721.37885568</v>
      </c>
      <c r="S313" s="129">
        <v>1711.4900533299999</v>
      </c>
      <c r="T313" s="129">
        <v>1693.3782016499999</v>
      </c>
      <c r="U313" s="129">
        <v>1672.9249894699999</v>
      </c>
      <c r="V313" s="129">
        <v>1688.2249633599999</v>
      </c>
      <c r="W313" s="129">
        <v>1670.3725274499998</v>
      </c>
      <c r="X313" s="129">
        <v>1706.35334242</v>
      </c>
      <c r="Y313" s="129">
        <v>1804.1999263999999</v>
      </c>
    </row>
    <row r="314" spans="1:25" x14ac:dyDescent="0.3">
      <c r="A314" s="134">
        <v>42629</v>
      </c>
      <c r="B314" s="129">
        <v>1881.3136433</v>
      </c>
      <c r="C314" s="129">
        <v>1912.9033385899997</v>
      </c>
      <c r="D314" s="129">
        <v>1945.3429238899998</v>
      </c>
      <c r="E314" s="129">
        <v>1956.32864273</v>
      </c>
      <c r="F314" s="129">
        <v>1953.3233305399999</v>
      </c>
      <c r="G314" s="129">
        <v>1939.1434033199998</v>
      </c>
      <c r="H314" s="129">
        <v>1874.47671464</v>
      </c>
      <c r="I314" s="129">
        <v>1785.1738236599999</v>
      </c>
      <c r="J314" s="129">
        <v>1743.03913878</v>
      </c>
      <c r="K314" s="129">
        <v>1695.8405184199999</v>
      </c>
      <c r="L314" s="129">
        <v>1669.2828602599998</v>
      </c>
      <c r="M314" s="129">
        <v>1644.68391303</v>
      </c>
      <c r="N314" s="129">
        <v>1655.3509737299999</v>
      </c>
      <c r="O314" s="129">
        <v>1652.8064384699999</v>
      </c>
      <c r="P314" s="129">
        <v>1653.0278249899998</v>
      </c>
      <c r="Q314" s="129">
        <v>1659.1659991199999</v>
      </c>
      <c r="R314" s="129">
        <v>1667.2439082199999</v>
      </c>
      <c r="S314" s="129">
        <v>1665.5965667399998</v>
      </c>
      <c r="T314" s="129">
        <v>1659.0383920199999</v>
      </c>
      <c r="U314" s="129">
        <v>1652.6739748099999</v>
      </c>
      <c r="V314" s="129">
        <v>1665.37703984</v>
      </c>
      <c r="W314" s="129">
        <v>1636.9124821299999</v>
      </c>
      <c r="X314" s="129">
        <v>1658.4442764099999</v>
      </c>
      <c r="Y314" s="129">
        <v>1760.5404807899999</v>
      </c>
    </row>
    <row r="315" spans="1:25" x14ac:dyDescent="0.3">
      <c r="A315" s="134">
        <v>42630</v>
      </c>
      <c r="B315" s="129">
        <v>1845.0648867299999</v>
      </c>
      <c r="C315" s="129">
        <v>1917.8081013899998</v>
      </c>
      <c r="D315" s="129">
        <v>1957.9547659899999</v>
      </c>
      <c r="E315" s="129">
        <v>1965.79569412</v>
      </c>
      <c r="F315" s="129">
        <v>1971.0606458999998</v>
      </c>
      <c r="G315" s="129">
        <v>1965.24727811</v>
      </c>
      <c r="H315" s="129">
        <v>1942.1903872999999</v>
      </c>
      <c r="I315" s="129">
        <v>1877.36467296</v>
      </c>
      <c r="J315" s="129">
        <v>1785.2708534099997</v>
      </c>
      <c r="K315" s="129">
        <v>1718.5641187599999</v>
      </c>
      <c r="L315" s="129">
        <v>1676.9714259499999</v>
      </c>
      <c r="M315" s="129">
        <v>1676.8311519099998</v>
      </c>
      <c r="N315" s="129">
        <v>1685.1716241499998</v>
      </c>
      <c r="O315" s="129">
        <v>1695.3334848699999</v>
      </c>
      <c r="P315" s="129">
        <v>1700.0321441999999</v>
      </c>
      <c r="Q315" s="129">
        <v>1703.5561259299998</v>
      </c>
      <c r="R315" s="129">
        <v>1720.6435307299998</v>
      </c>
      <c r="S315" s="129">
        <v>1717.1865863499997</v>
      </c>
      <c r="T315" s="129">
        <v>1707.9877352499998</v>
      </c>
      <c r="U315" s="129">
        <v>1687.9447193399999</v>
      </c>
      <c r="V315" s="129">
        <v>1681.3514271999998</v>
      </c>
      <c r="W315" s="129">
        <v>1667.59072109</v>
      </c>
      <c r="X315" s="129">
        <v>1707.85674066</v>
      </c>
      <c r="Y315" s="129">
        <v>1755.3911544099999</v>
      </c>
    </row>
    <row r="316" spans="1:25" x14ac:dyDescent="0.3">
      <c r="A316" s="134">
        <v>42631</v>
      </c>
      <c r="B316" s="129">
        <v>1831.2813890099999</v>
      </c>
      <c r="C316" s="129">
        <v>1899.2477844599998</v>
      </c>
      <c r="D316" s="129">
        <v>1926.57674172</v>
      </c>
      <c r="E316" s="129">
        <v>1941.9429851099999</v>
      </c>
      <c r="F316" s="129">
        <v>1946.1127951099998</v>
      </c>
      <c r="G316" s="129">
        <v>1947.0964363099997</v>
      </c>
      <c r="H316" s="129">
        <v>1925.7404761099999</v>
      </c>
      <c r="I316" s="129">
        <v>1874.5263060099999</v>
      </c>
      <c r="J316" s="129">
        <v>1782.4724559599999</v>
      </c>
      <c r="K316" s="129">
        <v>1659.7775705399999</v>
      </c>
      <c r="L316" s="129">
        <v>1589.6055182699999</v>
      </c>
      <c r="M316" s="129">
        <v>1568.3788589899998</v>
      </c>
      <c r="N316" s="129">
        <v>1563.0952348899998</v>
      </c>
      <c r="O316" s="129">
        <v>1584.5282538799997</v>
      </c>
      <c r="P316" s="129">
        <v>1596.5380915199999</v>
      </c>
      <c r="Q316" s="129">
        <v>1603.2343315399999</v>
      </c>
      <c r="R316" s="129">
        <v>1603.2443015499998</v>
      </c>
      <c r="S316" s="129">
        <v>1602.5485789099998</v>
      </c>
      <c r="T316" s="129">
        <v>1622.4898959299999</v>
      </c>
      <c r="U316" s="129">
        <v>1687.0470847099998</v>
      </c>
      <c r="V316" s="129">
        <v>1720.8841467999998</v>
      </c>
      <c r="W316" s="129">
        <v>1713.2834657199999</v>
      </c>
      <c r="X316" s="129">
        <v>1716.1162655199998</v>
      </c>
      <c r="Y316" s="129">
        <v>1718.3090557699998</v>
      </c>
    </row>
    <row r="317" spans="1:25" x14ac:dyDescent="0.3">
      <c r="A317" s="134">
        <v>42632</v>
      </c>
      <c r="B317" s="129">
        <v>1787.3309047299999</v>
      </c>
      <c r="C317" s="129">
        <v>1858.3571992899999</v>
      </c>
      <c r="D317" s="129">
        <v>1899.2371898599999</v>
      </c>
      <c r="E317" s="129">
        <v>1901.8589924399998</v>
      </c>
      <c r="F317" s="129">
        <v>1910.8865858999998</v>
      </c>
      <c r="G317" s="129">
        <v>1893.8114285499998</v>
      </c>
      <c r="H317" s="129">
        <v>1818.59587719</v>
      </c>
      <c r="I317" s="129">
        <v>1735.6218641799999</v>
      </c>
      <c r="J317" s="129">
        <v>1704.5598178299997</v>
      </c>
      <c r="K317" s="129">
        <v>1698.8163134499998</v>
      </c>
      <c r="L317" s="129">
        <v>1802.5183218099999</v>
      </c>
      <c r="M317" s="129">
        <v>1705.1680584999999</v>
      </c>
      <c r="N317" s="129">
        <v>1677.85765756</v>
      </c>
      <c r="O317" s="129">
        <v>1406.9019345699999</v>
      </c>
      <c r="P317" s="129">
        <v>1687.8627394</v>
      </c>
      <c r="Q317" s="129">
        <v>1694.0609072999998</v>
      </c>
      <c r="R317" s="129">
        <v>1697.2771428299998</v>
      </c>
      <c r="S317" s="129">
        <v>1690.2565290099999</v>
      </c>
      <c r="T317" s="129">
        <v>1701.9562203999999</v>
      </c>
      <c r="U317" s="129">
        <v>1737.8972620599998</v>
      </c>
      <c r="V317" s="129">
        <v>1758.0795430799999</v>
      </c>
      <c r="W317" s="129">
        <v>1730.34611296</v>
      </c>
      <c r="X317" s="129">
        <v>1669.32827718</v>
      </c>
      <c r="Y317" s="129">
        <v>1663.7828896499998</v>
      </c>
    </row>
    <row r="318" spans="1:25" x14ac:dyDescent="0.3">
      <c r="A318" s="134">
        <v>42633</v>
      </c>
      <c r="B318" s="129">
        <v>1737.1886703499999</v>
      </c>
      <c r="C318" s="129">
        <v>1813.8901454499999</v>
      </c>
      <c r="D318" s="129">
        <v>1844.9810138599998</v>
      </c>
      <c r="E318" s="129">
        <v>1856.62254433</v>
      </c>
      <c r="F318" s="129">
        <v>1852.6081191599999</v>
      </c>
      <c r="G318" s="129">
        <v>1897.05925037</v>
      </c>
      <c r="H318" s="129">
        <v>1826.7608431999997</v>
      </c>
      <c r="I318" s="129">
        <v>1733.4104093399999</v>
      </c>
      <c r="J318" s="129">
        <v>1687.86803018</v>
      </c>
      <c r="K318" s="129">
        <v>1683.6611243499999</v>
      </c>
      <c r="L318" s="129">
        <v>1674.3598142899998</v>
      </c>
      <c r="M318" s="129">
        <v>1674.5766484599999</v>
      </c>
      <c r="N318" s="129">
        <v>1670.2999186999998</v>
      </c>
      <c r="O318" s="129">
        <v>1669.3326285999999</v>
      </c>
      <c r="P318" s="129">
        <v>1669.9627651399999</v>
      </c>
      <c r="Q318" s="129">
        <v>1674.1277259099998</v>
      </c>
      <c r="R318" s="129">
        <v>1673.4963679799998</v>
      </c>
      <c r="S318" s="129">
        <v>1674.0068959099999</v>
      </c>
      <c r="T318" s="129">
        <v>1691.74114186</v>
      </c>
      <c r="U318" s="129">
        <v>1706.0550638599998</v>
      </c>
      <c r="V318" s="129">
        <v>1715.36690559</v>
      </c>
      <c r="W318" s="129">
        <v>1691.9163665699998</v>
      </c>
      <c r="X318" s="129">
        <v>1694.1408538599999</v>
      </c>
      <c r="Y318" s="129">
        <v>1759.5002016199999</v>
      </c>
    </row>
    <row r="319" spans="1:25" x14ac:dyDescent="0.3">
      <c r="A319" s="134">
        <v>42634</v>
      </c>
      <c r="B319" s="129">
        <v>1766.9657348599999</v>
      </c>
      <c r="C319" s="129">
        <v>1854.40768841</v>
      </c>
      <c r="D319" s="129">
        <v>1890.0042812399997</v>
      </c>
      <c r="E319" s="129">
        <v>1902.5912868199998</v>
      </c>
      <c r="F319" s="129">
        <v>1898.6094463999998</v>
      </c>
      <c r="G319" s="129">
        <v>1873.0847779999999</v>
      </c>
      <c r="H319" s="129">
        <v>1803.2386410499998</v>
      </c>
      <c r="I319" s="129">
        <v>1717.4798726999998</v>
      </c>
      <c r="J319" s="129">
        <v>1687.5358350399999</v>
      </c>
      <c r="K319" s="129">
        <v>1684.9485012499999</v>
      </c>
      <c r="L319" s="129">
        <v>1681.8466623499999</v>
      </c>
      <c r="M319" s="129">
        <v>1685.60399732</v>
      </c>
      <c r="N319" s="129">
        <v>1678.8887231699998</v>
      </c>
      <c r="O319" s="129">
        <v>1679.3166881499999</v>
      </c>
      <c r="P319" s="129">
        <v>1670.1622405899998</v>
      </c>
      <c r="Q319" s="129">
        <v>1671.3404212999999</v>
      </c>
      <c r="R319" s="129">
        <v>1670.1028300599999</v>
      </c>
      <c r="S319" s="129">
        <v>1665.0661069799999</v>
      </c>
      <c r="T319" s="129">
        <v>1677.6698355899998</v>
      </c>
      <c r="U319" s="129">
        <v>1722.1513527099999</v>
      </c>
      <c r="V319" s="129">
        <v>1706.2819781999999</v>
      </c>
      <c r="W319" s="129">
        <v>1689.0360383899999</v>
      </c>
      <c r="X319" s="129">
        <v>1693.32490938</v>
      </c>
      <c r="Y319" s="129">
        <v>1740.72577503</v>
      </c>
    </row>
    <row r="320" spans="1:25" x14ac:dyDescent="0.3">
      <c r="A320" s="134">
        <v>42635</v>
      </c>
      <c r="B320" s="129">
        <v>1849.9905760499998</v>
      </c>
      <c r="C320" s="129">
        <v>1902.80195095</v>
      </c>
      <c r="D320" s="129">
        <v>1940.74019103</v>
      </c>
      <c r="E320" s="129">
        <v>1945.6033971799998</v>
      </c>
      <c r="F320" s="129">
        <v>1946.4986488099998</v>
      </c>
      <c r="G320" s="129">
        <v>1920.7369920299998</v>
      </c>
      <c r="H320" s="129">
        <v>1873.9732188099997</v>
      </c>
      <c r="I320" s="129">
        <v>1791.1225965099998</v>
      </c>
      <c r="J320" s="129">
        <v>1765.66658788</v>
      </c>
      <c r="K320" s="129">
        <v>1770.2960623599997</v>
      </c>
      <c r="L320" s="129">
        <v>1770.7768082699999</v>
      </c>
      <c r="M320" s="129">
        <v>1758.7344636999999</v>
      </c>
      <c r="N320" s="129">
        <v>1757.9717510999999</v>
      </c>
      <c r="O320" s="129">
        <v>1775.8297464899997</v>
      </c>
      <c r="P320" s="129">
        <v>1774.7286530199999</v>
      </c>
      <c r="Q320" s="129">
        <v>1785.0316489899999</v>
      </c>
      <c r="R320" s="129">
        <v>1791.5212346099997</v>
      </c>
      <c r="S320" s="129">
        <v>1771.92476876</v>
      </c>
      <c r="T320" s="129">
        <v>1775.4084983999999</v>
      </c>
      <c r="U320" s="129">
        <v>1825.6919466999998</v>
      </c>
      <c r="V320" s="129">
        <v>1848.44372088</v>
      </c>
      <c r="W320" s="129">
        <v>1831.73579058</v>
      </c>
      <c r="X320" s="129">
        <v>1787.8983610199998</v>
      </c>
      <c r="Y320" s="129">
        <v>1824.1047156699999</v>
      </c>
    </row>
    <row r="321" spans="1:25" x14ac:dyDescent="0.3">
      <c r="A321" s="134">
        <v>42636</v>
      </c>
      <c r="B321" s="129">
        <v>1843.6121196399999</v>
      </c>
      <c r="C321" s="129">
        <v>1904.6468063399998</v>
      </c>
      <c r="D321" s="129">
        <v>1945.1415963599998</v>
      </c>
      <c r="E321" s="129">
        <v>1957.6345305099999</v>
      </c>
      <c r="F321" s="129">
        <v>1951.2114764299999</v>
      </c>
      <c r="G321" s="129">
        <v>1932.2933213899998</v>
      </c>
      <c r="H321" s="129">
        <v>1873.5550452799998</v>
      </c>
      <c r="I321" s="129">
        <v>1812.8197435699999</v>
      </c>
      <c r="J321" s="129">
        <v>1794.72180966</v>
      </c>
      <c r="K321" s="129">
        <v>1799.8243389299998</v>
      </c>
      <c r="L321" s="129">
        <v>1840.43293219</v>
      </c>
      <c r="M321" s="129">
        <v>1873.1810365799997</v>
      </c>
      <c r="N321" s="129">
        <v>1848.7112687699998</v>
      </c>
      <c r="O321" s="129">
        <v>1841.5596418099999</v>
      </c>
      <c r="P321" s="129">
        <v>1852.4988120599999</v>
      </c>
      <c r="Q321" s="129">
        <v>1855.4073083999999</v>
      </c>
      <c r="R321" s="129">
        <v>1848.6135897499998</v>
      </c>
      <c r="S321" s="129">
        <v>1839.5017399999999</v>
      </c>
      <c r="T321" s="129">
        <v>1796.2833534499998</v>
      </c>
      <c r="U321" s="129">
        <v>1790.7326844299998</v>
      </c>
      <c r="V321" s="129">
        <v>1789.3725984899997</v>
      </c>
      <c r="W321" s="129">
        <v>1786.3137434199998</v>
      </c>
      <c r="X321" s="129">
        <v>1826.8602295699998</v>
      </c>
      <c r="Y321" s="129">
        <v>1876.6194367899998</v>
      </c>
    </row>
    <row r="322" spans="1:25" x14ac:dyDescent="0.3">
      <c r="A322" s="134">
        <v>42637</v>
      </c>
      <c r="B322" s="129">
        <v>1835.3342548799999</v>
      </c>
      <c r="C322" s="129">
        <v>1908.2722376199999</v>
      </c>
      <c r="D322" s="129">
        <v>1950.1520998699998</v>
      </c>
      <c r="E322" s="129">
        <v>1961.7263193599997</v>
      </c>
      <c r="F322" s="129">
        <v>1967.86432384</v>
      </c>
      <c r="G322" s="129">
        <v>1962.76080662</v>
      </c>
      <c r="H322" s="129">
        <v>1922.36501744</v>
      </c>
      <c r="I322" s="129">
        <v>1858.6588251899998</v>
      </c>
      <c r="J322" s="129">
        <v>1773.70945209</v>
      </c>
      <c r="K322" s="129">
        <v>1759.0673125499998</v>
      </c>
      <c r="L322" s="129">
        <v>1782.6548443099998</v>
      </c>
      <c r="M322" s="129">
        <v>1820.5324911899997</v>
      </c>
      <c r="N322" s="129">
        <v>1798.4041094899999</v>
      </c>
      <c r="O322" s="129">
        <v>1715.6110684099999</v>
      </c>
      <c r="P322" s="129">
        <v>1706.9556955499997</v>
      </c>
      <c r="Q322" s="129">
        <v>1697.9265927799997</v>
      </c>
      <c r="R322" s="129">
        <v>1697.3564299499999</v>
      </c>
      <c r="S322" s="129">
        <v>1710.9136031899998</v>
      </c>
      <c r="T322" s="129">
        <v>1728.0133607799999</v>
      </c>
      <c r="U322" s="129">
        <v>1757.28175289</v>
      </c>
      <c r="V322" s="129">
        <v>1773.1815958399998</v>
      </c>
      <c r="W322" s="129">
        <v>1776.2568781999998</v>
      </c>
      <c r="X322" s="129">
        <v>1744.3492126799997</v>
      </c>
      <c r="Y322" s="129">
        <v>1791.6174089599999</v>
      </c>
    </row>
    <row r="323" spans="1:25" x14ac:dyDescent="0.3">
      <c r="A323" s="134">
        <v>42638</v>
      </c>
      <c r="B323" s="129">
        <v>1819.1229397099999</v>
      </c>
      <c r="C323" s="129">
        <v>1884.8734002299998</v>
      </c>
      <c r="D323" s="129">
        <v>1931.9393878999999</v>
      </c>
      <c r="E323" s="129">
        <v>1936.8895017</v>
      </c>
      <c r="F323" s="129">
        <v>1932.3488620099997</v>
      </c>
      <c r="G323" s="129">
        <v>1929.1757825</v>
      </c>
      <c r="H323" s="129">
        <v>1907.7182083599998</v>
      </c>
      <c r="I323" s="129">
        <v>1831.6419633799999</v>
      </c>
      <c r="J323" s="129">
        <v>1783.6237387699998</v>
      </c>
      <c r="K323" s="129">
        <v>1749.40414981</v>
      </c>
      <c r="L323" s="129">
        <v>1714.79909546</v>
      </c>
      <c r="M323" s="129">
        <v>1724.4703530199999</v>
      </c>
      <c r="N323" s="129">
        <v>1707.90945001</v>
      </c>
      <c r="O323" s="129">
        <v>1723.76446691</v>
      </c>
      <c r="P323" s="129">
        <v>1730.8597664099998</v>
      </c>
      <c r="Q323" s="129">
        <v>1727.7727616699999</v>
      </c>
      <c r="R323" s="129">
        <v>1724.0885968099999</v>
      </c>
      <c r="S323" s="129">
        <v>1727.34112314</v>
      </c>
      <c r="T323" s="129">
        <v>1721.9068670199999</v>
      </c>
      <c r="U323" s="129">
        <v>1737.2168809499999</v>
      </c>
      <c r="V323" s="129">
        <v>1740.7253958199999</v>
      </c>
      <c r="W323" s="129">
        <v>1718.7289431899999</v>
      </c>
      <c r="X323" s="129">
        <v>1719.01565351</v>
      </c>
      <c r="Y323" s="129">
        <v>1773.7355505599999</v>
      </c>
    </row>
    <row r="324" spans="1:25" x14ac:dyDescent="0.3">
      <c r="A324" s="134">
        <v>42639</v>
      </c>
      <c r="B324" s="129">
        <v>1814.5685094099999</v>
      </c>
      <c r="C324" s="129">
        <v>1888.1520846199999</v>
      </c>
      <c r="D324" s="129">
        <v>1926.9581796899997</v>
      </c>
      <c r="E324" s="129">
        <v>1929.4433024599998</v>
      </c>
      <c r="F324" s="129">
        <v>1912.1374615899999</v>
      </c>
      <c r="G324" s="129">
        <v>1908.68755917</v>
      </c>
      <c r="H324" s="129">
        <v>1836.7192315799998</v>
      </c>
      <c r="I324" s="129">
        <v>1753.2825648999999</v>
      </c>
      <c r="J324" s="129">
        <v>1706.6557338399998</v>
      </c>
      <c r="K324" s="129">
        <v>1696.6926364999999</v>
      </c>
      <c r="L324" s="129">
        <v>1289.2532060699998</v>
      </c>
      <c r="M324" s="129">
        <v>1538.8168553799999</v>
      </c>
      <c r="N324" s="129">
        <v>1529.58438858</v>
      </c>
      <c r="O324" s="129">
        <v>1543.9744211299999</v>
      </c>
      <c r="P324" s="129">
        <v>1598.7100545399999</v>
      </c>
      <c r="Q324" s="129">
        <v>1584.5861407699999</v>
      </c>
      <c r="R324" s="129">
        <v>1533.0485538499997</v>
      </c>
      <c r="S324" s="129">
        <v>1530.9079420199998</v>
      </c>
      <c r="T324" s="129">
        <v>2073.8218757999998</v>
      </c>
      <c r="U324" s="129">
        <v>1585.8832550099999</v>
      </c>
      <c r="V324" s="129">
        <v>1673.1416922899998</v>
      </c>
      <c r="W324" s="129">
        <v>1664.0322818299999</v>
      </c>
      <c r="X324" s="129">
        <v>1705.1674910399997</v>
      </c>
      <c r="Y324" s="129">
        <v>1778.5897658199999</v>
      </c>
    </row>
    <row r="325" spans="1:25" x14ac:dyDescent="0.3">
      <c r="A325" s="134">
        <v>42640</v>
      </c>
      <c r="B325" s="129">
        <v>1809.71911877</v>
      </c>
      <c r="C325" s="129">
        <v>1876.1444312099998</v>
      </c>
      <c r="D325" s="129">
        <v>1918.1449766599999</v>
      </c>
      <c r="E325" s="129">
        <v>1921.0671593699999</v>
      </c>
      <c r="F325" s="129">
        <v>1909.620895</v>
      </c>
      <c r="G325" s="129">
        <v>1896.8313082699999</v>
      </c>
      <c r="H325" s="129">
        <v>1829.6068797599999</v>
      </c>
      <c r="I325" s="129">
        <v>1771.86236366</v>
      </c>
      <c r="J325" s="129">
        <v>1727.5955290799998</v>
      </c>
      <c r="K325" s="129">
        <v>1717.3337464199999</v>
      </c>
      <c r="L325" s="129">
        <v>1669.7848976599998</v>
      </c>
      <c r="M325" s="129">
        <v>1673.7299909699998</v>
      </c>
      <c r="N325" s="129">
        <v>1703.57481766</v>
      </c>
      <c r="O325" s="129">
        <v>1725.4104323499998</v>
      </c>
      <c r="P325" s="129">
        <v>1705.4028786199999</v>
      </c>
      <c r="Q325" s="129">
        <v>1722.45575869</v>
      </c>
      <c r="R325" s="129">
        <v>1729.19394074</v>
      </c>
      <c r="S325" s="129">
        <v>1725.1307410599998</v>
      </c>
      <c r="T325" s="129">
        <v>1687.5622566099998</v>
      </c>
      <c r="U325" s="129">
        <v>1669.9694716899999</v>
      </c>
      <c r="V325" s="129">
        <v>1693.7184560999999</v>
      </c>
      <c r="W325" s="129">
        <v>1667.7080664199998</v>
      </c>
      <c r="X325" s="129">
        <v>1685.0988606799999</v>
      </c>
      <c r="Y325" s="129">
        <v>1777.1883527099999</v>
      </c>
    </row>
    <row r="326" spans="1:25" x14ac:dyDescent="0.3">
      <c r="A326" s="134">
        <v>42641</v>
      </c>
      <c r="B326" s="129">
        <v>1900.4779822299997</v>
      </c>
      <c r="C326" s="129">
        <v>1971.2962249499999</v>
      </c>
      <c r="D326" s="129">
        <v>2006.7680961699998</v>
      </c>
      <c r="E326" s="129">
        <v>2011.4469642899999</v>
      </c>
      <c r="F326" s="129">
        <v>2002.7084780799998</v>
      </c>
      <c r="G326" s="129">
        <v>1975.2792369499998</v>
      </c>
      <c r="H326" s="129">
        <v>1899.9037372099999</v>
      </c>
      <c r="I326" s="129">
        <v>1853.7970820099999</v>
      </c>
      <c r="J326" s="129">
        <v>1813.4658933199999</v>
      </c>
      <c r="K326" s="129">
        <v>1760.3419715299999</v>
      </c>
      <c r="L326" s="129">
        <v>1732.84991915</v>
      </c>
      <c r="M326" s="129">
        <v>1725.6904884299997</v>
      </c>
      <c r="N326" s="129">
        <v>1729.5747121599998</v>
      </c>
      <c r="O326" s="129">
        <v>1727.4551624199999</v>
      </c>
      <c r="P326" s="129">
        <v>1743.3081167399998</v>
      </c>
      <c r="Q326" s="129">
        <v>1771.2870548999999</v>
      </c>
      <c r="R326" s="129">
        <v>1776.9311324</v>
      </c>
      <c r="S326" s="129">
        <v>1776.4245406199998</v>
      </c>
      <c r="T326" s="129">
        <v>1750.4887910299999</v>
      </c>
      <c r="U326" s="129">
        <v>1721.2699493799998</v>
      </c>
      <c r="V326" s="129">
        <v>1726.9786292199999</v>
      </c>
      <c r="W326" s="129">
        <v>1717.0604024199997</v>
      </c>
      <c r="X326" s="129">
        <v>1752.3922518199997</v>
      </c>
      <c r="Y326" s="129">
        <v>1823.4534187099998</v>
      </c>
    </row>
    <row r="327" spans="1:25" x14ac:dyDescent="0.3">
      <c r="A327" s="134">
        <v>42642</v>
      </c>
      <c r="B327" s="129">
        <v>1778.1848678499998</v>
      </c>
      <c r="C327" s="129">
        <v>1849.8499202499997</v>
      </c>
      <c r="D327" s="129">
        <v>1874.8511881199997</v>
      </c>
      <c r="E327" s="129">
        <v>1876.82321379</v>
      </c>
      <c r="F327" s="129">
        <v>1870.8279720399998</v>
      </c>
      <c r="G327" s="129">
        <v>1862.58432098</v>
      </c>
      <c r="H327" s="129">
        <v>1894.5081968899999</v>
      </c>
      <c r="I327" s="129">
        <v>1882.7212352699999</v>
      </c>
      <c r="J327" s="129">
        <v>1833.3108839699998</v>
      </c>
      <c r="K327" s="129">
        <v>1820.9474794399998</v>
      </c>
      <c r="L327" s="129">
        <v>1787.5343619799999</v>
      </c>
      <c r="M327" s="129">
        <v>1793.1553360499997</v>
      </c>
      <c r="N327" s="129">
        <v>1779.4738868699999</v>
      </c>
      <c r="O327" s="129">
        <v>1790.2570611799997</v>
      </c>
      <c r="P327" s="129">
        <v>1824.7632967299999</v>
      </c>
      <c r="Q327" s="129">
        <v>1920.4205586399999</v>
      </c>
      <c r="R327" s="129">
        <v>2011.11696231</v>
      </c>
      <c r="S327" s="129">
        <v>1983.1324542499999</v>
      </c>
      <c r="T327" s="129">
        <v>1779.19279775</v>
      </c>
      <c r="U327" s="129">
        <v>1776.5978719199998</v>
      </c>
      <c r="V327" s="129">
        <v>1764.5988970499998</v>
      </c>
      <c r="W327" s="129">
        <v>1763.4724979099999</v>
      </c>
      <c r="X327" s="129">
        <v>1753.5786851599998</v>
      </c>
      <c r="Y327" s="129">
        <v>1762.2640971399999</v>
      </c>
    </row>
    <row r="328" spans="1:25" x14ac:dyDescent="0.3">
      <c r="A328" s="134">
        <v>42643</v>
      </c>
      <c r="B328" s="129">
        <v>1915.3837951599999</v>
      </c>
      <c r="C328" s="129">
        <v>2013.5085070099999</v>
      </c>
      <c r="D328" s="129">
        <v>1999.22024659</v>
      </c>
      <c r="E328" s="129">
        <v>2031.5698851699999</v>
      </c>
      <c r="F328" s="129">
        <v>2028.6814167599998</v>
      </c>
      <c r="G328" s="129">
        <v>2012.2231461899999</v>
      </c>
      <c r="H328" s="129">
        <v>1963.3660300199999</v>
      </c>
      <c r="I328" s="129">
        <v>1896.1117218499999</v>
      </c>
      <c r="J328" s="129">
        <v>1858.1639102999998</v>
      </c>
      <c r="K328" s="129">
        <v>1817.11824127</v>
      </c>
      <c r="L328" s="129">
        <v>1826.3391615199998</v>
      </c>
      <c r="M328" s="129">
        <v>1836.0822506899999</v>
      </c>
      <c r="N328" s="129">
        <v>1839.9129429899999</v>
      </c>
      <c r="O328" s="129">
        <v>1843.74215301</v>
      </c>
      <c r="P328" s="129">
        <v>1846.9811504099998</v>
      </c>
      <c r="Q328" s="129">
        <v>1851.3652784199999</v>
      </c>
      <c r="R328" s="129">
        <v>1837.7721638899998</v>
      </c>
      <c r="S328" s="129">
        <v>1841.18052683</v>
      </c>
      <c r="T328" s="129">
        <v>1823.5327154699999</v>
      </c>
      <c r="U328" s="129">
        <v>1818.8026784999997</v>
      </c>
      <c r="V328" s="129">
        <v>1839.5923775899998</v>
      </c>
      <c r="W328" s="129">
        <v>1838.2865634099999</v>
      </c>
      <c r="X328" s="129">
        <v>1774.1113819999998</v>
      </c>
      <c r="Y328" s="129">
        <v>1820.1081176899997</v>
      </c>
    </row>
    <row r="330" spans="1:25" x14ac:dyDescent="0.3">
      <c r="E330" s="139"/>
    </row>
    <row r="331" spans="1:25" ht="67.5" customHeight="1" x14ac:dyDescent="0.3">
      <c r="A331" s="243" t="s">
        <v>144</v>
      </c>
      <c r="B331" s="243"/>
      <c r="C331" s="243"/>
      <c r="D331" s="243"/>
      <c r="E331" s="243"/>
      <c r="F331" s="243"/>
      <c r="G331" s="243"/>
      <c r="H331" s="243"/>
      <c r="I331" s="243"/>
      <c r="J331" s="243"/>
      <c r="K331" s="243"/>
      <c r="L331" s="243"/>
      <c r="M331" s="243"/>
      <c r="N331" s="243"/>
      <c r="O331" s="243"/>
      <c r="P331" s="243"/>
      <c r="Q331" s="243"/>
      <c r="R331" s="243"/>
      <c r="S331" s="243"/>
      <c r="T331" s="243"/>
      <c r="U331" s="243"/>
      <c r="V331" s="243"/>
      <c r="W331" s="243"/>
      <c r="X331" s="243"/>
      <c r="Y331" s="243"/>
    </row>
    <row r="332" spans="1:25" x14ac:dyDescent="0.3">
      <c r="B332" s="232"/>
      <c r="C332" s="232"/>
      <c r="D332" s="232"/>
      <c r="E332" s="232"/>
      <c r="F332" s="232"/>
      <c r="G332" s="232"/>
      <c r="H332" s="232"/>
      <c r="I332" s="232"/>
      <c r="J332" s="232"/>
      <c r="K332" s="232"/>
      <c r="L332" s="232"/>
      <c r="M332" s="232"/>
      <c r="N332" s="232"/>
      <c r="O332" s="232"/>
      <c r="P332" s="232"/>
      <c r="Q332" s="232"/>
      <c r="R332" s="232"/>
      <c r="S332" s="232"/>
      <c r="T332" s="232"/>
      <c r="U332" s="232"/>
      <c r="V332" s="232"/>
      <c r="W332" s="232"/>
      <c r="X332" s="232"/>
      <c r="Y332" s="232"/>
    </row>
    <row r="333" spans="1:25" x14ac:dyDescent="0.3">
      <c r="A333" s="235" t="s">
        <v>73</v>
      </c>
      <c r="B333" s="268" t="s">
        <v>112</v>
      </c>
      <c r="C333" s="238"/>
      <c r="D333" s="238"/>
      <c r="E333" s="238"/>
      <c r="F333" s="238"/>
      <c r="G333" s="238"/>
      <c r="H333" s="238"/>
      <c r="I333" s="238"/>
      <c r="J333" s="238"/>
      <c r="K333" s="238"/>
      <c r="L333" s="238"/>
      <c r="M333" s="238"/>
      <c r="N333" s="238"/>
      <c r="O333" s="238"/>
      <c r="P333" s="238"/>
      <c r="Q333" s="238"/>
      <c r="R333" s="238"/>
      <c r="S333" s="238"/>
      <c r="T333" s="238"/>
      <c r="U333" s="238"/>
      <c r="V333" s="238"/>
      <c r="W333" s="238"/>
      <c r="X333" s="238"/>
      <c r="Y333" s="239"/>
    </row>
    <row r="334" spans="1:25" x14ac:dyDescent="0.3">
      <c r="A334" s="236"/>
      <c r="B334" s="175" t="s">
        <v>113</v>
      </c>
      <c r="C334" s="176" t="s">
        <v>114</v>
      </c>
      <c r="D334" s="177" t="s">
        <v>115</v>
      </c>
      <c r="E334" s="176" t="s">
        <v>116</v>
      </c>
      <c r="F334" s="176" t="s">
        <v>117</v>
      </c>
      <c r="G334" s="176" t="s">
        <v>118</v>
      </c>
      <c r="H334" s="176" t="s">
        <v>119</v>
      </c>
      <c r="I334" s="176" t="s">
        <v>120</v>
      </c>
      <c r="J334" s="176" t="s">
        <v>121</v>
      </c>
      <c r="K334" s="175" t="s">
        <v>122</v>
      </c>
      <c r="L334" s="176" t="s">
        <v>123</v>
      </c>
      <c r="M334" s="178" t="s">
        <v>124</v>
      </c>
      <c r="N334" s="175" t="s">
        <v>125</v>
      </c>
      <c r="O334" s="176" t="s">
        <v>126</v>
      </c>
      <c r="P334" s="178" t="s">
        <v>127</v>
      </c>
      <c r="Q334" s="177" t="s">
        <v>128</v>
      </c>
      <c r="R334" s="176" t="s">
        <v>129</v>
      </c>
      <c r="S334" s="177" t="s">
        <v>130</v>
      </c>
      <c r="T334" s="176" t="s">
        <v>131</v>
      </c>
      <c r="U334" s="177" t="s">
        <v>132</v>
      </c>
      <c r="V334" s="176" t="s">
        <v>133</v>
      </c>
      <c r="W334" s="177" t="s">
        <v>134</v>
      </c>
      <c r="X334" s="176" t="s">
        <v>135</v>
      </c>
      <c r="Y334" s="176" t="s">
        <v>136</v>
      </c>
    </row>
    <row r="335" spans="1:25" x14ac:dyDescent="0.3">
      <c r="A335" s="134">
        <v>42614</v>
      </c>
      <c r="B335" s="129">
        <v>864.44183467000005</v>
      </c>
      <c r="C335" s="129">
        <v>938.27454304000003</v>
      </c>
      <c r="D335" s="129">
        <v>1000.43055385</v>
      </c>
      <c r="E335" s="129">
        <v>1010.30611808</v>
      </c>
      <c r="F335" s="129">
        <v>995.76567306000004</v>
      </c>
      <c r="G335" s="129">
        <v>986.01733510999998</v>
      </c>
      <c r="H335" s="129">
        <v>941.48114348000001</v>
      </c>
      <c r="I335" s="129">
        <v>881.94535843000006</v>
      </c>
      <c r="J335" s="129">
        <v>812.59887250999998</v>
      </c>
      <c r="K335" s="129">
        <v>784.41153565000002</v>
      </c>
      <c r="L335" s="129">
        <v>760.99362815000006</v>
      </c>
      <c r="M335" s="129">
        <v>751.88109455000006</v>
      </c>
      <c r="N335" s="129">
        <v>750.34099140000001</v>
      </c>
      <c r="O335" s="129">
        <v>769.31075787999998</v>
      </c>
      <c r="P335" s="129">
        <v>765.75108516</v>
      </c>
      <c r="Q335" s="129">
        <v>773.06225297000003</v>
      </c>
      <c r="R335" s="129">
        <v>770.10163679000004</v>
      </c>
      <c r="S335" s="129">
        <v>766.18640395</v>
      </c>
      <c r="T335" s="129">
        <v>779.80986527000005</v>
      </c>
      <c r="U335" s="129">
        <v>785.40950867000004</v>
      </c>
      <c r="V335" s="129">
        <v>816.29955163</v>
      </c>
      <c r="W335" s="129">
        <v>840.70735610999998</v>
      </c>
      <c r="X335" s="129">
        <v>823.54942747999996</v>
      </c>
      <c r="Y335" s="129">
        <v>824.70358982000005</v>
      </c>
    </row>
    <row r="336" spans="1:25" x14ac:dyDescent="0.3">
      <c r="A336" s="134">
        <v>42615</v>
      </c>
      <c r="B336" s="129">
        <v>911.19876949000002</v>
      </c>
      <c r="C336" s="129">
        <v>970.43209763000004</v>
      </c>
      <c r="D336" s="129">
        <v>1012.59310522</v>
      </c>
      <c r="E336" s="129">
        <v>1028.5766155899998</v>
      </c>
      <c r="F336" s="129">
        <v>1026.58094942</v>
      </c>
      <c r="G336" s="129">
        <v>1010.11977731</v>
      </c>
      <c r="H336" s="129">
        <v>954.95761350999999</v>
      </c>
      <c r="I336" s="129">
        <v>867.57721958000002</v>
      </c>
      <c r="J336" s="129">
        <v>819.24845275999996</v>
      </c>
      <c r="K336" s="129">
        <v>826.17027069000005</v>
      </c>
      <c r="L336" s="129">
        <v>797.40453894999996</v>
      </c>
      <c r="M336" s="129">
        <v>783.85743742</v>
      </c>
      <c r="N336" s="129">
        <v>781.35102102999997</v>
      </c>
      <c r="O336" s="129">
        <v>789.94011764000004</v>
      </c>
      <c r="P336" s="129">
        <v>780.88414137000007</v>
      </c>
      <c r="Q336" s="129">
        <v>780.98283488000004</v>
      </c>
      <c r="R336" s="129">
        <v>785.57911018000004</v>
      </c>
      <c r="S336" s="129">
        <v>787.10475580000002</v>
      </c>
      <c r="T336" s="129">
        <v>791.15886599999999</v>
      </c>
      <c r="U336" s="129">
        <v>776.77985193000006</v>
      </c>
      <c r="V336" s="129">
        <v>773.85272425000005</v>
      </c>
      <c r="W336" s="129">
        <v>747.99519655000006</v>
      </c>
      <c r="X336" s="129">
        <v>730.29988008999999</v>
      </c>
      <c r="Y336" s="129">
        <v>751.87186158999998</v>
      </c>
    </row>
    <row r="337" spans="1:25" x14ac:dyDescent="0.3">
      <c r="A337" s="134">
        <v>42616</v>
      </c>
      <c r="B337" s="129">
        <v>831.12564602999998</v>
      </c>
      <c r="C337" s="129">
        <v>897.01842005000003</v>
      </c>
      <c r="D337" s="129">
        <v>934.97399498000004</v>
      </c>
      <c r="E337" s="129">
        <v>955.40286678999996</v>
      </c>
      <c r="F337" s="129">
        <v>953.28038346000005</v>
      </c>
      <c r="G337" s="129">
        <v>944.50428851000004</v>
      </c>
      <c r="H337" s="129">
        <v>926.50332159000004</v>
      </c>
      <c r="I337" s="129">
        <v>886.81653288999996</v>
      </c>
      <c r="J337" s="129">
        <v>810.44564358000002</v>
      </c>
      <c r="K337" s="129">
        <v>770.19148855000003</v>
      </c>
      <c r="L337" s="129">
        <v>754.07495193</v>
      </c>
      <c r="M337" s="129">
        <v>744.80301529999997</v>
      </c>
      <c r="N337" s="129">
        <v>735.45226405000005</v>
      </c>
      <c r="O337" s="129">
        <v>736.18100531000005</v>
      </c>
      <c r="P337" s="129">
        <v>755.75418892000005</v>
      </c>
      <c r="Q337" s="129">
        <v>747.33190708999996</v>
      </c>
      <c r="R337" s="129">
        <v>748.24188494999999</v>
      </c>
      <c r="S337" s="129">
        <v>752.00284155999998</v>
      </c>
      <c r="T337" s="129">
        <v>761.54322327</v>
      </c>
      <c r="U337" s="129">
        <v>750.49939092</v>
      </c>
      <c r="V337" s="129">
        <v>764.78271952</v>
      </c>
      <c r="W337" s="129">
        <v>755.13229391000004</v>
      </c>
      <c r="X337" s="129">
        <v>753.33682164000004</v>
      </c>
      <c r="Y337" s="129">
        <v>772.09153188000005</v>
      </c>
    </row>
    <row r="338" spans="1:25" x14ac:dyDescent="0.3">
      <c r="A338" s="134">
        <v>42617</v>
      </c>
      <c r="B338" s="129">
        <v>811.26358306999998</v>
      </c>
      <c r="C338" s="129">
        <v>859.41507372000001</v>
      </c>
      <c r="D338" s="129">
        <v>881.28253940000002</v>
      </c>
      <c r="E338" s="129">
        <v>899.65041767000002</v>
      </c>
      <c r="F338" s="129">
        <v>911.33236096999997</v>
      </c>
      <c r="G338" s="129">
        <v>911.30603014999997</v>
      </c>
      <c r="H338" s="129">
        <v>893.67911387000004</v>
      </c>
      <c r="I338" s="129">
        <v>864.93172705000006</v>
      </c>
      <c r="J338" s="129">
        <v>777.27732421999997</v>
      </c>
      <c r="K338" s="129">
        <v>708.98994406999998</v>
      </c>
      <c r="L338" s="129">
        <v>673.28721462999999</v>
      </c>
      <c r="M338" s="129">
        <v>708.93485371999998</v>
      </c>
      <c r="N338" s="129">
        <v>695.46294152999997</v>
      </c>
      <c r="O338" s="129">
        <v>690.68931593000002</v>
      </c>
      <c r="P338" s="129">
        <v>785.05744384000002</v>
      </c>
      <c r="Q338" s="129">
        <v>627.41142212</v>
      </c>
      <c r="R338" s="129">
        <v>632.40814340000009</v>
      </c>
      <c r="S338" s="129">
        <v>616.90498609000008</v>
      </c>
      <c r="T338" s="129">
        <v>938.28715517000001</v>
      </c>
      <c r="U338" s="129">
        <v>672.83469162000006</v>
      </c>
      <c r="V338" s="129">
        <v>709.28484128000002</v>
      </c>
      <c r="W338" s="129">
        <v>708.08463582000002</v>
      </c>
      <c r="X338" s="129">
        <v>698.40518754000004</v>
      </c>
      <c r="Y338" s="129">
        <v>725.60081507000007</v>
      </c>
    </row>
    <row r="339" spans="1:25" x14ac:dyDescent="0.3">
      <c r="A339" s="134">
        <v>42618</v>
      </c>
      <c r="B339" s="129">
        <v>801.11019611000006</v>
      </c>
      <c r="C339" s="129">
        <v>859.21982120999996</v>
      </c>
      <c r="D339" s="129">
        <v>881.87131224999996</v>
      </c>
      <c r="E339" s="129">
        <v>901.09460101000002</v>
      </c>
      <c r="F339" s="129">
        <v>902.75311565000004</v>
      </c>
      <c r="G339" s="129">
        <v>890.21912669000005</v>
      </c>
      <c r="H339" s="129">
        <v>854.30425118000005</v>
      </c>
      <c r="I339" s="129">
        <v>799.27233004000004</v>
      </c>
      <c r="J339" s="129">
        <v>752.69464850999998</v>
      </c>
      <c r="K339" s="129">
        <v>749.35380433</v>
      </c>
      <c r="L339" s="129">
        <v>734.29506871000001</v>
      </c>
      <c r="M339" s="129">
        <v>737.78041277</v>
      </c>
      <c r="N339" s="129">
        <v>739.59576134999998</v>
      </c>
      <c r="O339" s="129">
        <v>744.04629310999997</v>
      </c>
      <c r="P339" s="129">
        <v>765.62353739000002</v>
      </c>
      <c r="Q339" s="129">
        <v>783.67965121999998</v>
      </c>
      <c r="R339" s="129">
        <v>796.64783526999997</v>
      </c>
      <c r="S339" s="129">
        <v>793.43145044000005</v>
      </c>
      <c r="T339" s="129">
        <v>791.18306068000004</v>
      </c>
      <c r="U339" s="129">
        <v>802.22351242000002</v>
      </c>
      <c r="V339" s="129">
        <v>798.17382050000003</v>
      </c>
      <c r="W339" s="129">
        <v>782.89415958999996</v>
      </c>
      <c r="X339" s="129">
        <v>774.75776186999997</v>
      </c>
      <c r="Y339" s="129">
        <v>792.32843106999997</v>
      </c>
    </row>
    <row r="340" spans="1:25" x14ac:dyDescent="0.3">
      <c r="A340" s="134">
        <v>42619</v>
      </c>
      <c r="B340" s="129">
        <v>797.83452563000003</v>
      </c>
      <c r="C340" s="129">
        <v>867.34259455000006</v>
      </c>
      <c r="D340" s="129">
        <v>913.18089732999999</v>
      </c>
      <c r="E340" s="129">
        <v>931.97097780000001</v>
      </c>
      <c r="F340" s="129">
        <v>935.36027390000004</v>
      </c>
      <c r="G340" s="129">
        <v>914.00556505999998</v>
      </c>
      <c r="H340" s="129">
        <v>858.49672143999999</v>
      </c>
      <c r="I340" s="129">
        <v>763.99402981000003</v>
      </c>
      <c r="J340" s="129">
        <v>693.77222473999996</v>
      </c>
      <c r="K340" s="129">
        <v>685.20931163</v>
      </c>
      <c r="L340" s="129">
        <v>691.04147198999999</v>
      </c>
      <c r="M340" s="129">
        <v>740.30273852000005</v>
      </c>
      <c r="N340" s="129">
        <v>698.50625441</v>
      </c>
      <c r="O340" s="129">
        <v>703.37904321999997</v>
      </c>
      <c r="P340" s="129">
        <v>703.41483789000006</v>
      </c>
      <c r="Q340" s="129">
        <v>705.93140966999999</v>
      </c>
      <c r="R340" s="129">
        <v>708.05463114999998</v>
      </c>
      <c r="S340" s="129">
        <v>702.75914038999997</v>
      </c>
      <c r="T340" s="129">
        <v>711.81859526000005</v>
      </c>
      <c r="U340" s="129">
        <v>729.67925035999997</v>
      </c>
      <c r="V340" s="129">
        <v>965.93784147999997</v>
      </c>
      <c r="W340" s="129">
        <v>753.77448004999997</v>
      </c>
      <c r="X340" s="129">
        <v>700.88051511000003</v>
      </c>
      <c r="Y340" s="129">
        <v>719.23979521000001</v>
      </c>
    </row>
    <row r="341" spans="1:25" x14ac:dyDescent="0.3">
      <c r="A341" s="134">
        <v>42620</v>
      </c>
      <c r="B341" s="129">
        <v>798.05010720999996</v>
      </c>
      <c r="C341" s="129">
        <v>879.46413983000002</v>
      </c>
      <c r="D341" s="129">
        <v>906.80795847000002</v>
      </c>
      <c r="E341" s="129">
        <v>925.39433604999999</v>
      </c>
      <c r="F341" s="129">
        <v>932.39262391</v>
      </c>
      <c r="G341" s="129">
        <v>913.76214224</v>
      </c>
      <c r="H341" s="129">
        <v>861.39012493999996</v>
      </c>
      <c r="I341" s="129">
        <v>822.18044011000006</v>
      </c>
      <c r="J341" s="129">
        <v>777.49873016000004</v>
      </c>
      <c r="K341" s="129">
        <v>791.06960630000003</v>
      </c>
      <c r="L341" s="129">
        <v>773.85795209000003</v>
      </c>
      <c r="M341" s="129">
        <v>817.60556322000002</v>
      </c>
      <c r="N341" s="129">
        <v>769.29510757000003</v>
      </c>
      <c r="O341" s="129">
        <v>786.69999185000006</v>
      </c>
      <c r="P341" s="129">
        <v>760.26414449000004</v>
      </c>
      <c r="Q341" s="129">
        <v>740.85440870000002</v>
      </c>
      <c r="R341" s="129">
        <v>839.20826404000002</v>
      </c>
      <c r="S341" s="129">
        <v>789.73511845999997</v>
      </c>
      <c r="T341" s="129">
        <v>795.16698213999996</v>
      </c>
      <c r="U341" s="129">
        <v>808.56241656999998</v>
      </c>
      <c r="V341" s="129">
        <v>826.60482751999996</v>
      </c>
      <c r="W341" s="129">
        <v>775.54112955000005</v>
      </c>
      <c r="X341" s="129">
        <v>738.39378306000003</v>
      </c>
      <c r="Y341" s="129">
        <v>764.50898697000002</v>
      </c>
    </row>
    <row r="342" spans="1:25" x14ac:dyDescent="0.3">
      <c r="A342" s="134">
        <v>42621</v>
      </c>
      <c r="B342" s="129">
        <v>816.77150931000006</v>
      </c>
      <c r="C342" s="129">
        <v>879.49046139999996</v>
      </c>
      <c r="D342" s="129">
        <v>923.02236497000001</v>
      </c>
      <c r="E342" s="129">
        <v>942.50388464000002</v>
      </c>
      <c r="F342" s="129">
        <v>949.49203176000003</v>
      </c>
      <c r="G342" s="129">
        <v>954.31195622999996</v>
      </c>
      <c r="H342" s="129">
        <v>925.40001366000001</v>
      </c>
      <c r="I342" s="129">
        <v>868.11222068999996</v>
      </c>
      <c r="J342" s="129">
        <v>786.05671652000001</v>
      </c>
      <c r="K342" s="129">
        <v>726.45520682000006</v>
      </c>
      <c r="L342" s="129">
        <v>624.30231536000008</v>
      </c>
      <c r="M342" s="129">
        <v>728.03689702999998</v>
      </c>
      <c r="N342" s="129">
        <v>745.78228978000004</v>
      </c>
      <c r="O342" s="129">
        <v>768.42734184000005</v>
      </c>
      <c r="P342" s="129">
        <v>751.24248886999999</v>
      </c>
      <c r="Q342" s="129">
        <v>754.4596239</v>
      </c>
      <c r="R342" s="129">
        <v>752.48471602000006</v>
      </c>
      <c r="S342" s="129">
        <v>679.81463030999998</v>
      </c>
      <c r="T342" s="129">
        <v>684.53519276000009</v>
      </c>
      <c r="U342" s="129">
        <v>693.79700319000005</v>
      </c>
      <c r="V342" s="129">
        <v>729.83861953999997</v>
      </c>
      <c r="W342" s="129">
        <v>717.00809184000002</v>
      </c>
      <c r="X342" s="129">
        <v>699.68053296000005</v>
      </c>
      <c r="Y342" s="129">
        <v>746.77160728000001</v>
      </c>
    </row>
    <row r="343" spans="1:25" x14ac:dyDescent="0.3">
      <c r="A343" s="134">
        <v>42622</v>
      </c>
      <c r="B343" s="129">
        <v>876.60625616000004</v>
      </c>
      <c r="C343" s="129">
        <v>940.56755254999996</v>
      </c>
      <c r="D343" s="129">
        <v>996.72062188999996</v>
      </c>
      <c r="E343" s="129">
        <v>1007.96958663</v>
      </c>
      <c r="F343" s="129">
        <v>1015.5889737900001</v>
      </c>
      <c r="G343" s="129">
        <v>995.69958758999996</v>
      </c>
      <c r="H343" s="129">
        <v>925.52932827999996</v>
      </c>
      <c r="I343" s="129">
        <v>835.83721790000004</v>
      </c>
      <c r="J343" s="129">
        <v>755.49224327000002</v>
      </c>
      <c r="K343" s="129">
        <v>723.13530505000006</v>
      </c>
      <c r="L343" s="129">
        <v>720.79795100000001</v>
      </c>
      <c r="M343" s="129">
        <v>695.86771483000007</v>
      </c>
      <c r="N343" s="129">
        <v>688.32969727</v>
      </c>
      <c r="O343" s="129">
        <v>695.28139627999997</v>
      </c>
      <c r="P343" s="129">
        <v>690.96516389999999</v>
      </c>
      <c r="Q343" s="129">
        <v>760.67213460000005</v>
      </c>
      <c r="R343" s="129">
        <v>829.85963669</v>
      </c>
      <c r="S343" s="129">
        <v>766.55400835</v>
      </c>
      <c r="T343" s="129">
        <v>710.67747946999998</v>
      </c>
      <c r="U343" s="129">
        <v>702.63147307999998</v>
      </c>
      <c r="V343" s="129">
        <v>711.20283094000001</v>
      </c>
      <c r="W343" s="129">
        <v>701.09867226000006</v>
      </c>
      <c r="X343" s="129">
        <v>702.17756345999999</v>
      </c>
      <c r="Y343" s="129">
        <v>780.53315570999996</v>
      </c>
    </row>
    <row r="344" spans="1:25" x14ac:dyDescent="0.3">
      <c r="A344" s="134">
        <v>42623</v>
      </c>
      <c r="B344" s="129">
        <v>845.11717606000002</v>
      </c>
      <c r="C344" s="129">
        <v>909.13912218999997</v>
      </c>
      <c r="D344" s="129">
        <v>948.69150854999998</v>
      </c>
      <c r="E344" s="129">
        <v>955.96752651999998</v>
      </c>
      <c r="F344" s="129">
        <v>955.47562489000006</v>
      </c>
      <c r="G344" s="129">
        <v>950.53161734000003</v>
      </c>
      <c r="H344" s="129">
        <v>926.89419801999998</v>
      </c>
      <c r="I344" s="129">
        <v>864.88249096000004</v>
      </c>
      <c r="J344" s="129">
        <v>762.02654400000006</v>
      </c>
      <c r="K344" s="129">
        <v>696.41809378000005</v>
      </c>
      <c r="L344" s="129">
        <v>662.08692611000004</v>
      </c>
      <c r="M344" s="129">
        <v>647.79480154000009</v>
      </c>
      <c r="N344" s="129">
        <v>671.56743136</v>
      </c>
      <c r="O344" s="129">
        <v>669.03097134000006</v>
      </c>
      <c r="P344" s="129">
        <v>692.15465811000001</v>
      </c>
      <c r="Q344" s="129">
        <v>700.26017322999996</v>
      </c>
      <c r="R344" s="129">
        <v>701.82959743000004</v>
      </c>
      <c r="S344" s="129">
        <v>707.02029683000001</v>
      </c>
      <c r="T344" s="129">
        <v>685.42798094</v>
      </c>
      <c r="U344" s="129">
        <v>668.40453739000009</v>
      </c>
      <c r="V344" s="129">
        <v>664.83187046</v>
      </c>
      <c r="W344" s="129">
        <v>658.60125332000007</v>
      </c>
      <c r="X344" s="129">
        <v>699.21300801000007</v>
      </c>
      <c r="Y344" s="129">
        <v>755.16184831999999</v>
      </c>
    </row>
    <row r="345" spans="1:25" x14ac:dyDescent="0.3">
      <c r="A345" s="134">
        <v>42624</v>
      </c>
      <c r="B345" s="129">
        <v>792.32825559000003</v>
      </c>
      <c r="C345" s="129">
        <v>859.24403391999999</v>
      </c>
      <c r="D345" s="129">
        <v>908.06906830000003</v>
      </c>
      <c r="E345" s="129">
        <v>923.92138238000007</v>
      </c>
      <c r="F345" s="129">
        <v>922.93770825000001</v>
      </c>
      <c r="G345" s="129">
        <v>920.31060564000006</v>
      </c>
      <c r="H345" s="129">
        <v>905.17098149000003</v>
      </c>
      <c r="I345" s="129">
        <v>874.42594984000004</v>
      </c>
      <c r="J345" s="129">
        <v>786.40048356</v>
      </c>
      <c r="K345" s="129">
        <v>733.21783178999999</v>
      </c>
      <c r="L345" s="129">
        <v>704.83363869000004</v>
      </c>
      <c r="M345" s="129">
        <v>744.86009946000001</v>
      </c>
      <c r="N345" s="129">
        <v>732.32260198000006</v>
      </c>
      <c r="O345" s="129">
        <v>732.85425530999999</v>
      </c>
      <c r="P345" s="129">
        <v>750.50101178</v>
      </c>
      <c r="Q345" s="129">
        <v>742.68257939</v>
      </c>
      <c r="R345" s="129">
        <v>735.87796516000003</v>
      </c>
      <c r="S345" s="129">
        <v>748.44478779999997</v>
      </c>
      <c r="T345" s="129">
        <v>726.09913870000003</v>
      </c>
      <c r="U345" s="129">
        <v>676.79961329000002</v>
      </c>
      <c r="V345" s="129">
        <v>720.59885055000007</v>
      </c>
      <c r="W345" s="129">
        <v>756.88085324999997</v>
      </c>
      <c r="X345" s="129">
        <v>722.47489212000005</v>
      </c>
      <c r="Y345" s="129">
        <v>737.41435142</v>
      </c>
    </row>
    <row r="346" spans="1:25" x14ac:dyDescent="0.3">
      <c r="A346" s="134">
        <v>42625</v>
      </c>
      <c r="B346" s="129">
        <v>786.10366274</v>
      </c>
      <c r="C346" s="129">
        <v>850.67008600999998</v>
      </c>
      <c r="D346" s="129">
        <v>882.47612234999997</v>
      </c>
      <c r="E346" s="129">
        <v>898.50369699999999</v>
      </c>
      <c r="F346" s="129">
        <v>893.71427985000003</v>
      </c>
      <c r="G346" s="129">
        <v>875.56159107999997</v>
      </c>
      <c r="H346" s="129">
        <v>810.85118021000005</v>
      </c>
      <c r="I346" s="129">
        <v>760.11327301000006</v>
      </c>
      <c r="J346" s="129">
        <v>682.67806113000006</v>
      </c>
      <c r="K346" s="129">
        <v>679.81034519000002</v>
      </c>
      <c r="L346" s="129">
        <v>673.85257836000005</v>
      </c>
      <c r="M346" s="129">
        <v>666.86301007000009</v>
      </c>
      <c r="N346" s="129">
        <v>652.54948148000005</v>
      </c>
      <c r="O346" s="129">
        <v>655.35449703000006</v>
      </c>
      <c r="P346" s="129">
        <v>665.15332451000006</v>
      </c>
      <c r="Q346" s="129">
        <v>657.83164691000002</v>
      </c>
      <c r="R346" s="129">
        <v>661.31429164000008</v>
      </c>
      <c r="S346" s="129">
        <v>658.68477916000006</v>
      </c>
      <c r="T346" s="129">
        <v>663.43742483000005</v>
      </c>
      <c r="U346" s="129">
        <v>667.32219370000007</v>
      </c>
      <c r="V346" s="129">
        <v>689.35153111</v>
      </c>
      <c r="W346" s="129">
        <v>650.31903220000004</v>
      </c>
      <c r="X346" s="129">
        <v>638.52695191999999</v>
      </c>
      <c r="Y346" s="129">
        <v>681.39469846000009</v>
      </c>
    </row>
    <row r="347" spans="1:25" x14ac:dyDescent="0.3">
      <c r="A347" s="134">
        <v>42626</v>
      </c>
      <c r="B347" s="129">
        <v>789.99539258000004</v>
      </c>
      <c r="C347" s="129">
        <v>848.99362903999997</v>
      </c>
      <c r="D347" s="129">
        <v>877.48503984000001</v>
      </c>
      <c r="E347" s="129">
        <v>920.15108423000004</v>
      </c>
      <c r="F347" s="129">
        <v>920.01896971999997</v>
      </c>
      <c r="G347" s="129">
        <v>910.44597180000005</v>
      </c>
      <c r="H347" s="129">
        <v>843.47456838000005</v>
      </c>
      <c r="I347" s="129">
        <v>791.96891397000002</v>
      </c>
      <c r="J347" s="129">
        <v>774.99683275999996</v>
      </c>
      <c r="K347" s="129">
        <v>713.47078269999997</v>
      </c>
      <c r="L347" s="129">
        <v>704.19934755999998</v>
      </c>
      <c r="M347" s="129">
        <v>753.93991071000005</v>
      </c>
      <c r="N347" s="129">
        <v>746.84945636999998</v>
      </c>
      <c r="O347" s="129">
        <v>744.25211851000006</v>
      </c>
      <c r="P347" s="129">
        <v>732.44860905999997</v>
      </c>
      <c r="Q347" s="129">
        <v>727.83490694</v>
      </c>
      <c r="R347" s="129">
        <v>722.29428426000004</v>
      </c>
      <c r="S347" s="129">
        <v>738.09041409999998</v>
      </c>
      <c r="T347" s="129">
        <v>754.03683768999997</v>
      </c>
      <c r="U347" s="129">
        <v>769.10989370000004</v>
      </c>
      <c r="V347" s="129">
        <v>744.45602409000003</v>
      </c>
      <c r="W347" s="129">
        <v>730.04244732999996</v>
      </c>
      <c r="X347" s="129">
        <v>767.35517163999998</v>
      </c>
      <c r="Y347" s="129">
        <v>779.26897914000006</v>
      </c>
    </row>
    <row r="348" spans="1:25" x14ac:dyDescent="0.3">
      <c r="A348" s="134">
        <v>42627</v>
      </c>
      <c r="B348" s="129">
        <v>847.97052701999996</v>
      </c>
      <c r="C348" s="129">
        <v>916.69591659000002</v>
      </c>
      <c r="D348" s="129">
        <v>961.76611216000003</v>
      </c>
      <c r="E348" s="129">
        <v>978.51664649999998</v>
      </c>
      <c r="F348" s="129">
        <v>976.05925429000001</v>
      </c>
      <c r="G348" s="129">
        <v>960.78604179000001</v>
      </c>
      <c r="H348" s="129">
        <v>899.86631258</v>
      </c>
      <c r="I348" s="129">
        <v>781.36304043999996</v>
      </c>
      <c r="J348" s="129">
        <v>749.56776854999998</v>
      </c>
      <c r="K348" s="129">
        <v>719.25752871999998</v>
      </c>
      <c r="L348" s="129">
        <v>693.40833993000001</v>
      </c>
      <c r="M348" s="129">
        <v>691.83260490000009</v>
      </c>
      <c r="N348" s="129">
        <v>733.14036400999998</v>
      </c>
      <c r="O348" s="129">
        <v>731.30931225999996</v>
      </c>
      <c r="P348" s="129">
        <v>740.52081081000006</v>
      </c>
      <c r="Q348" s="129">
        <v>718.69493970999997</v>
      </c>
      <c r="R348" s="129">
        <v>695.90502806999996</v>
      </c>
      <c r="S348" s="129">
        <v>678.91389879000008</v>
      </c>
      <c r="T348" s="129">
        <v>672.67852306000009</v>
      </c>
      <c r="U348" s="129">
        <v>668.07999468000003</v>
      </c>
      <c r="V348" s="129">
        <v>676.19051394000007</v>
      </c>
      <c r="W348" s="129">
        <v>658.72565649000001</v>
      </c>
      <c r="X348" s="129">
        <v>683.49839689000009</v>
      </c>
      <c r="Y348" s="129">
        <v>775.47673846999999</v>
      </c>
    </row>
    <row r="349" spans="1:25" x14ac:dyDescent="0.3">
      <c r="A349" s="134">
        <v>42628</v>
      </c>
      <c r="B349" s="129">
        <v>874.94554573000005</v>
      </c>
      <c r="C349" s="129">
        <v>944.54373956999996</v>
      </c>
      <c r="D349" s="129">
        <v>985.53288992</v>
      </c>
      <c r="E349" s="129">
        <v>1003.93379128</v>
      </c>
      <c r="F349" s="129">
        <v>1002.91250023</v>
      </c>
      <c r="G349" s="129">
        <v>983.07416932000001</v>
      </c>
      <c r="H349" s="129">
        <v>914.60877214000004</v>
      </c>
      <c r="I349" s="129">
        <v>820.60326870000006</v>
      </c>
      <c r="J349" s="129">
        <v>754.63801050999996</v>
      </c>
      <c r="K349" s="129">
        <v>730.29027411000004</v>
      </c>
      <c r="L349" s="129">
        <v>690.57473842000002</v>
      </c>
      <c r="M349" s="129">
        <v>682.32604333000006</v>
      </c>
      <c r="N349" s="129">
        <v>723.5815877</v>
      </c>
      <c r="O349" s="129">
        <v>725.70774275999997</v>
      </c>
      <c r="P349" s="129">
        <v>737.72842070000002</v>
      </c>
      <c r="Q349" s="129">
        <v>745.30838648999998</v>
      </c>
      <c r="R349" s="129">
        <v>724.78941768000004</v>
      </c>
      <c r="S349" s="129">
        <v>714.90061533000005</v>
      </c>
      <c r="T349" s="129">
        <v>696.78876364999996</v>
      </c>
      <c r="U349" s="129">
        <v>676.33555147000004</v>
      </c>
      <c r="V349" s="129">
        <v>691.63552536000009</v>
      </c>
      <c r="W349" s="129">
        <v>673.78308945000003</v>
      </c>
      <c r="X349" s="129">
        <v>709.76390442000002</v>
      </c>
      <c r="Y349" s="129">
        <v>807.61048840000001</v>
      </c>
    </row>
    <row r="350" spans="1:25" x14ac:dyDescent="0.3">
      <c r="A350" s="134">
        <v>42629</v>
      </c>
      <c r="B350" s="129">
        <v>884.72420529999999</v>
      </c>
      <c r="C350" s="129">
        <v>916.31390059</v>
      </c>
      <c r="D350" s="129">
        <v>948.75348588999998</v>
      </c>
      <c r="E350" s="129">
        <v>959.73920472999998</v>
      </c>
      <c r="F350" s="129">
        <v>956.73389254000006</v>
      </c>
      <c r="G350" s="129">
        <v>942.55396531999997</v>
      </c>
      <c r="H350" s="129">
        <v>877.88727663999998</v>
      </c>
      <c r="I350" s="129">
        <v>788.58438566000007</v>
      </c>
      <c r="J350" s="129">
        <v>746.44970078000006</v>
      </c>
      <c r="K350" s="129">
        <v>699.25108041999999</v>
      </c>
      <c r="L350" s="129">
        <v>672.69342226000003</v>
      </c>
      <c r="M350" s="129">
        <v>648.09447503000001</v>
      </c>
      <c r="N350" s="129">
        <v>658.76153572999999</v>
      </c>
      <c r="O350" s="129">
        <v>656.21700047000002</v>
      </c>
      <c r="P350" s="129">
        <v>656.43838699000003</v>
      </c>
      <c r="Q350" s="129">
        <v>662.57656112000006</v>
      </c>
      <c r="R350" s="129">
        <v>670.65447022000001</v>
      </c>
      <c r="S350" s="129">
        <v>669.00712873999998</v>
      </c>
      <c r="T350" s="129">
        <v>662.44895402000009</v>
      </c>
      <c r="U350" s="129">
        <v>656.08453681000003</v>
      </c>
      <c r="V350" s="129">
        <v>668.78760184000009</v>
      </c>
      <c r="W350" s="129">
        <v>640.32304413000008</v>
      </c>
      <c r="X350" s="129">
        <v>661.85483841000007</v>
      </c>
      <c r="Y350" s="129">
        <v>763.95104278999997</v>
      </c>
    </row>
    <row r="351" spans="1:25" x14ac:dyDescent="0.3">
      <c r="A351" s="134">
        <v>42630</v>
      </c>
      <c r="B351" s="129">
        <v>848.47544873000004</v>
      </c>
      <c r="C351" s="129">
        <v>921.21866338999996</v>
      </c>
      <c r="D351" s="129">
        <v>961.36532798999997</v>
      </c>
      <c r="E351" s="129">
        <v>969.20625612000003</v>
      </c>
      <c r="F351" s="129">
        <v>974.47120789999997</v>
      </c>
      <c r="G351" s="129">
        <v>968.65784011000005</v>
      </c>
      <c r="H351" s="129">
        <v>945.60094930000002</v>
      </c>
      <c r="I351" s="129">
        <v>880.77523496000003</v>
      </c>
      <c r="J351" s="129">
        <v>788.68141541</v>
      </c>
      <c r="K351" s="129">
        <v>721.97468075999996</v>
      </c>
      <c r="L351" s="129">
        <v>680.38198795000005</v>
      </c>
      <c r="M351" s="129">
        <v>680.24171391000004</v>
      </c>
      <c r="N351" s="129">
        <v>688.58218614999998</v>
      </c>
      <c r="O351" s="129">
        <v>698.74404687000003</v>
      </c>
      <c r="P351" s="129">
        <v>703.44270619999998</v>
      </c>
      <c r="Q351" s="129">
        <v>706.96668793000003</v>
      </c>
      <c r="R351" s="129">
        <v>724.05409272999998</v>
      </c>
      <c r="S351" s="129">
        <v>720.59714835</v>
      </c>
      <c r="T351" s="129">
        <v>711.39829725000004</v>
      </c>
      <c r="U351" s="129">
        <v>691.35528134000003</v>
      </c>
      <c r="V351" s="129">
        <v>684.76198920000002</v>
      </c>
      <c r="W351" s="129">
        <v>671.00128309000002</v>
      </c>
      <c r="X351" s="129">
        <v>711.26730266000004</v>
      </c>
      <c r="Y351" s="129">
        <v>758.80171641000004</v>
      </c>
    </row>
    <row r="352" spans="1:25" x14ac:dyDescent="0.3">
      <c r="A352" s="134">
        <v>42631</v>
      </c>
      <c r="B352" s="129">
        <v>834.69195101000003</v>
      </c>
      <c r="C352" s="129">
        <v>902.65834645999996</v>
      </c>
      <c r="D352" s="129">
        <v>929.98730372</v>
      </c>
      <c r="E352" s="129">
        <v>945.35354711000002</v>
      </c>
      <c r="F352" s="129">
        <v>949.52335711000001</v>
      </c>
      <c r="G352" s="129">
        <v>950.50699830999997</v>
      </c>
      <c r="H352" s="129">
        <v>929.15103811000006</v>
      </c>
      <c r="I352" s="129">
        <v>877.93686801000001</v>
      </c>
      <c r="J352" s="129">
        <v>785.88301795999996</v>
      </c>
      <c r="K352" s="129">
        <v>663.18813254000008</v>
      </c>
      <c r="L352" s="129">
        <v>593.01608026999997</v>
      </c>
      <c r="M352" s="129">
        <v>571.78942098999994</v>
      </c>
      <c r="N352" s="129">
        <v>566.50579688999994</v>
      </c>
      <c r="O352" s="129">
        <v>587.93881587999999</v>
      </c>
      <c r="P352" s="129">
        <v>599.94865351999999</v>
      </c>
      <c r="Q352" s="129">
        <v>606.64489354</v>
      </c>
      <c r="R352" s="129">
        <v>606.65486355000007</v>
      </c>
      <c r="S352" s="129">
        <v>605.95914091000009</v>
      </c>
      <c r="T352" s="129">
        <v>625.90045793000002</v>
      </c>
      <c r="U352" s="129">
        <v>690.45764671000006</v>
      </c>
      <c r="V352" s="129">
        <v>724.29470879999997</v>
      </c>
      <c r="W352" s="129">
        <v>716.69402772000001</v>
      </c>
      <c r="X352" s="129">
        <v>719.52682751999998</v>
      </c>
      <c r="Y352" s="129">
        <v>721.71961777000001</v>
      </c>
    </row>
    <row r="353" spans="1:25" x14ac:dyDescent="0.3">
      <c r="A353" s="134">
        <v>42632</v>
      </c>
      <c r="B353" s="129">
        <v>790.74146672999996</v>
      </c>
      <c r="C353" s="129">
        <v>861.76776129000007</v>
      </c>
      <c r="D353" s="129">
        <v>902.64775185999997</v>
      </c>
      <c r="E353" s="129">
        <v>905.26955443999998</v>
      </c>
      <c r="F353" s="129">
        <v>914.29714790000003</v>
      </c>
      <c r="G353" s="129">
        <v>897.22199054999999</v>
      </c>
      <c r="H353" s="129">
        <v>822.00643919000004</v>
      </c>
      <c r="I353" s="129">
        <v>739.03242618000002</v>
      </c>
      <c r="J353" s="129">
        <v>707.97037982999996</v>
      </c>
      <c r="K353" s="129">
        <v>702.22687544999997</v>
      </c>
      <c r="L353" s="129">
        <v>805.92888381</v>
      </c>
      <c r="M353" s="129">
        <v>708.57862050000006</v>
      </c>
      <c r="N353" s="129">
        <v>681.26821956000003</v>
      </c>
      <c r="O353" s="129">
        <v>410.31249657000001</v>
      </c>
      <c r="P353" s="129">
        <v>691.27330140000004</v>
      </c>
      <c r="Q353" s="129">
        <v>697.47146929999997</v>
      </c>
      <c r="R353" s="129">
        <v>700.68770483000003</v>
      </c>
      <c r="S353" s="129">
        <v>693.66709101000004</v>
      </c>
      <c r="T353" s="129">
        <v>705.36678240000003</v>
      </c>
      <c r="U353" s="129">
        <v>741.30782406000003</v>
      </c>
      <c r="V353" s="129">
        <v>761.49010508000003</v>
      </c>
      <c r="W353" s="129">
        <v>733.75667496000005</v>
      </c>
      <c r="X353" s="129">
        <v>672.73883918000001</v>
      </c>
      <c r="Y353" s="129">
        <v>667.19345165000004</v>
      </c>
    </row>
    <row r="354" spans="1:25" x14ac:dyDescent="0.3">
      <c r="A354" s="134">
        <v>42633</v>
      </c>
      <c r="B354" s="129">
        <v>740.59923234999997</v>
      </c>
      <c r="C354" s="129">
        <v>817.30070745</v>
      </c>
      <c r="D354" s="129">
        <v>848.39157585999999</v>
      </c>
      <c r="E354" s="129">
        <v>860.03310633000001</v>
      </c>
      <c r="F354" s="129">
        <v>856.01868116000003</v>
      </c>
      <c r="G354" s="129">
        <v>900.46981237</v>
      </c>
      <c r="H354" s="129">
        <v>830.17140519999998</v>
      </c>
      <c r="I354" s="129">
        <v>736.82097134000003</v>
      </c>
      <c r="J354" s="129">
        <v>691.27859218000003</v>
      </c>
      <c r="K354" s="129">
        <v>687.07168635000005</v>
      </c>
      <c r="L354" s="129">
        <v>677.77037629000006</v>
      </c>
      <c r="M354" s="129">
        <v>677.98721046000003</v>
      </c>
      <c r="N354" s="129">
        <v>673.71048070000006</v>
      </c>
      <c r="O354" s="129">
        <v>672.74319060000005</v>
      </c>
      <c r="P354" s="129">
        <v>673.37332714000001</v>
      </c>
      <c r="Q354" s="129">
        <v>677.53828791000001</v>
      </c>
      <c r="R354" s="129">
        <v>676.90692998000009</v>
      </c>
      <c r="S354" s="129">
        <v>677.41745791000005</v>
      </c>
      <c r="T354" s="129">
        <v>695.15170386</v>
      </c>
      <c r="U354" s="129">
        <v>709.46562586000005</v>
      </c>
      <c r="V354" s="129">
        <v>718.77746759000001</v>
      </c>
      <c r="W354" s="129">
        <v>695.32692857000006</v>
      </c>
      <c r="X354" s="129">
        <v>697.55141586000002</v>
      </c>
      <c r="Y354" s="129">
        <v>762.91076362000001</v>
      </c>
    </row>
    <row r="355" spans="1:25" x14ac:dyDescent="0.3">
      <c r="A355" s="134">
        <v>42634</v>
      </c>
      <c r="B355" s="129">
        <v>770.37629686000002</v>
      </c>
      <c r="C355" s="129">
        <v>857.81825041000002</v>
      </c>
      <c r="D355" s="129">
        <v>893.41484323999998</v>
      </c>
      <c r="E355" s="129">
        <v>906.00184881999996</v>
      </c>
      <c r="F355" s="129">
        <v>902.02000840000005</v>
      </c>
      <c r="G355" s="129">
        <v>876.49534000000006</v>
      </c>
      <c r="H355" s="129">
        <v>806.64920304999998</v>
      </c>
      <c r="I355" s="129">
        <v>720.89043470000001</v>
      </c>
      <c r="J355" s="129">
        <v>690.94639704000008</v>
      </c>
      <c r="K355" s="129">
        <v>688.35906325000008</v>
      </c>
      <c r="L355" s="129">
        <v>685.25722435</v>
      </c>
      <c r="M355" s="129">
        <v>689.01455931999999</v>
      </c>
      <c r="N355" s="129">
        <v>682.29928517000008</v>
      </c>
      <c r="O355" s="129">
        <v>682.72725015000003</v>
      </c>
      <c r="P355" s="129">
        <v>673.57280259000004</v>
      </c>
      <c r="Q355" s="129">
        <v>674.75098330000003</v>
      </c>
      <c r="R355" s="129">
        <v>673.51339206</v>
      </c>
      <c r="S355" s="129">
        <v>668.47666898</v>
      </c>
      <c r="T355" s="129">
        <v>681.08039759000008</v>
      </c>
      <c r="U355" s="129">
        <v>725.56191471</v>
      </c>
      <c r="V355" s="129">
        <v>709.69254020000005</v>
      </c>
      <c r="W355" s="129">
        <v>692.44660039000007</v>
      </c>
      <c r="X355" s="129">
        <v>696.73547138000004</v>
      </c>
      <c r="Y355" s="129">
        <v>744.13633703000005</v>
      </c>
    </row>
    <row r="356" spans="1:25" x14ac:dyDescent="0.3">
      <c r="A356" s="134">
        <v>42635</v>
      </c>
      <c r="B356" s="129">
        <v>853.40113804999999</v>
      </c>
      <c r="C356" s="129">
        <v>906.21251295000002</v>
      </c>
      <c r="D356" s="129">
        <v>944.15075303000003</v>
      </c>
      <c r="E356" s="129">
        <v>949.01395918000003</v>
      </c>
      <c r="F356" s="129">
        <v>949.90921080999999</v>
      </c>
      <c r="G356" s="129">
        <v>924.14755403000004</v>
      </c>
      <c r="H356" s="129">
        <v>877.38378080999996</v>
      </c>
      <c r="I356" s="129">
        <v>794.53315851000002</v>
      </c>
      <c r="J356" s="129">
        <v>769.07714987999998</v>
      </c>
      <c r="K356" s="129">
        <v>773.70662435999998</v>
      </c>
      <c r="L356" s="129">
        <v>774.18737026999997</v>
      </c>
      <c r="M356" s="129">
        <v>762.14502570000002</v>
      </c>
      <c r="N356" s="129">
        <v>761.38231310000003</v>
      </c>
      <c r="O356" s="129">
        <v>779.24030848999996</v>
      </c>
      <c r="P356" s="129">
        <v>778.13921502000005</v>
      </c>
      <c r="Q356" s="129">
        <v>788.44221099000004</v>
      </c>
      <c r="R356" s="129">
        <v>794.93179660999999</v>
      </c>
      <c r="S356" s="129">
        <v>775.33533076000003</v>
      </c>
      <c r="T356" s="129">
        <v>778.81906040000001</v>
      </c>
      <c r="U356" s="129">
        <v>829.10250870000004</v>
      </c>
      <c r="V356" s="129">
        <v>851.85428288000003</v>
      </c>
      <c r="W356" s="129">
        <v>835.14635257999998</v>
      </c>
      <c r="X356" s="129">
        <v>791.30892302000007</v>
      </c>
      <c r="Y356" s="129">
        <v>827.51527767000005</v>
      </c>
    </row>
    <row r="357" spans="1:25" x14ac:dyDescent="0.3">
      <c r="A357" s="134">
        <v>42636</v>
      </c>
      <c r="B357" s="129">
        <v>847.02268163999997</v>
      </c>
      <c r="C357" s="129">
        <v>908.05736834000004</v>
      </c>
      <c r="D357" s="129">
        <v>948.55215836000002</v>
      </c>
      <c r="E357" s="129">
        <v>961.04509251000002</v>
      </c>
      <c r="F357" s="129">
        <v>954.62203842999998</v>
      </c>
      <c r="G357" s="129">
        <v>935.70388338999999</v>
      </c>
      <c r="H357" s="129">
        <v>876.96560727999997</v>
      </c>
      <c r="I357" s="129">
        <v>816.23030557000004</v>
      </c>
      <c r="J357" s="129">
        <v>798.13237165999999</v>
      </c>
      <c r="K357" s="129">
        <v>803.23490092999998</v>
      </c>
      <c r="L357" s="129">
        <v>843.84349419</v>
      </c>
      <c r="M357" s="129">
        <v>876.59159857999998</v>
      </c>
      <c r="N357" s="129">
        <v>852.12183076999997</v>
      </c>
      <c r="O357" s="129">
        <v>844.97020381000004</v>
      </c>
      <c r="P357" s="129">
        <v>855.90937406</v>
      </c>
      <c r="Q357" s="129">
        <v>858.81787040000006</v>
      </c>
      <c r="R357" s="129">
        <v>852.02415174999999</v>
      </c>
      <c r="S357" s="129">
        <v>842.91230200000007</v>
      </c>
      <c r="T357" s="129">
        <v>799.69391544999996</v>
      </c>
      <c r="U357" s="129">
        <v>794.14324642999998</v>
      </c>
      <c r="V357" s="129">
        <v>792.78316049</v>
      </c>
      <c r="W357" s="129">
        <v>789.72430542000006</v>
      </c>
      <c r="X357" s="129">
        <v>830.27079157000003</v>
      </c>
      <c r="Y357" s="129">
        <v>880.02999879000004</v>
      </c>
    </row>
    <row r="358" spans="1:25" x14ac:dyDescent="0.3">
      <c r="A358" s="134">
        <v>42637</v>
      </c>
      <c r="B358" s="129">
        <v>838.74481688000003</v>
      </c>
      <c r="C358" s="129">
        <v>911.68279961999997</v>
      </c>
      <c r="D358" s="129">
        <v>953.56266187000006</v>
      </c>
      <c r="E358" s="129">
        <v>965.13688135999996</v>
      </c>
      <c r="F358" s="129">
        <v>971.27488584000002</v>
      </c>
      <c r="G358" s="129">
        <v>966.17136862000007</v>
      </c>
      <c r="H358" s="129">
        <v>925.77557944</v>
      </c>
      <c r="I358" s="129">
        <v>862.06938719000004</v>
      </c>
      <c r="J358" s="129">
        <v>777.12001409000004</v>
      </c>
      <c r="K358" s="129">
        <v>762.47787455000002</v>
      </c>
      <c r="L358" s="129">
        <v>786.06540630999996</v>
      </c>
      <c r="M358" s="129">
        <v>823.94305319</v>
      </c>
      <c r="N358" s="129">
        <v>801.81467149000002</v>
      </c>
      <c r="O358" s="129">
        <v>719.02163041000006</v>
      </c>
      <c r="P358" s="129">
        <v>710.36625755</v>
      </c>
      <c r="Q358" s="129">
        <v>701.33715477999999</v>
      </c>
      <c r="R358" s="129">
        <v>700.76699195000003</v>
      </c>
      <c r="S358" s="129">
        <v>714.32416519000003</v>
      </c>
      <c r="T358" s="129">
        <v>731.42392278</v>
      </c>
      <c r="U358" s="129">
        <v>760.69231489000003</v>
      </c>
      <c r="V358" s="129">
        <v>776.59215784000003</v>
      </c>
      <c r="W358" s="129">
        <v>779.66744019999999</v>
      </c>
      <c r="X358" s="129">
        <v>747.75977467999996</v>
      </c>
      <c r="Y358" s="129">
        <v>795.02797096000006</v>
      </c>
    </row>
    <row r="359" spans="1:25" x14ac:dyDescent="0.3">
      <c r="A359" s="134">
        <v>42638</v>
      </c>
      <c r="B359" s="129">
        <v>822.53350171</v>
      </c>
      <c r="C359" s="129">
        <v>888.28396223000004</v>
      </c>
      <c r="D359" s="129">
        <v>935.34994989999996</v>
      </c>
      <c r="E359" s="129">
        <v>940.30006370000001</v>
      </c>
      <c r="F359" s="129">
        <v>935.75942400999998</v>
      </c>
      <c r="G359" s="129">
        <v>932.5863445</v>
      </c>
      <c r="H359" s="129">
        <v>911.12877035999998</v>
      </c>
      <c r="I359" s="129">
        <v>835.05252538000002</v>
      </c>
      <c r="J359" s="129">
        <v>787.03430076999996</v>
      </c>
      <c r="K359" s="129">
        <v>752.81471181000006</v>
      </c>
      <c r="L359" s="129">
        <v>718.20965746000002</v>
      </c>
      <c r="M359" s="129">
        <v>727.88091501999997</v>
      </c>
      <c r="N359" s="129">
        <v>711.32001201000003</v>
      </c>
      <c r="O359" s="129">
        <v>727.17502891000004</v>
      </c>
      <c r="P359" s="129">
        <v>734.27032841000005</v>
      </c>
      <c r="Q359" s="129">
        <v>731.18332367000005</v>
      </c>
      <c r="R359" s="129">
        <v>727.49915881000004</v>
      </c>
      <c r="S359" s="129">
        <v>730.75168514000006</v>
      </c>
      <c r="T359" s="129">
        <v>725.31742901999996</v>
      </c>
      <c r="U359" s="129">
        <v>740.62744295000005</v>
      </c>
      <c r="V359" s="129">
        <v>744.13595782000004</v>
      </c>
      <c r="W359" s="129">
        <v>722.13950519000002</v>
      </c>
      <c r="X359" s="129">
        <v>722.42621551000002</v>
      </c>
      <c r="Y359" s="129">
        <v>777.14611256000001</v>
      </c>
    </row>
    <row r="360" spans="1:25" x14ac:dyDescent="0.3">
      <c r="A360" s="134">
        <v>42639</v>
      </c>
      <c r="B360" s="129">
        <v>817.97907140999996</v>
      </c>
      <c r="C360" s="129">
        <v>891.56264662000001</v>
      </c>
      <c r="D360" s="129">
        <v>930.36874168999998</v>
      </c>
      <c r="E360" s="129">
        <v>932.85386446000007</v>
      </c>
      <c r="F360" s="129">
        <v>915.54802358999996</v>
      </c>
      <c r="G360" s="129">
        <v>912.09812117000001</v>
      </c>
      <c r="H360" s="129">
        <v>840.12979358000007</v>
      </c>
      <c r="I360" s="129">
        <v>756.69312690000004</v>
      </c>
      <c r="J360" s="129">
        <v>710.06629584000007</v>
      </c>
      <c r="K360" s="129">
        <v>700.10319849999996</v>
      </c>
      <c r="L360" s="129">
        <v>292.66376807000006</v>
      </c>
      <c r="M360" s="129">
        <v>542.22741738000002</v>
      </c>
      <c r="N360" s="129">
        <v>532.99495058000002</v>
      </c>
      <c r="O360" s="129">
        <v>547.38498313000002</v>
      </c>
      <c r="P360" s="129">
        <v>602.12061654000001</v>
      </c>
      <c r="Q360" s="129">
        <v>587.99670276999996</v>
      </c>
      <c r="R360" s="129">
        <v>536.45911584999999</v>
      </c>
      <c r="S360" s="129">
        <v>534.31850401999998</v>
      </c>
      <c r="T360" s="129">
        <v>1077.2324377999998</v>
      </c>
      <c r="U360" s="129">
        <v>589.29381701</v>
      </c>
      <c r="V360" s="129">
        <v>676.55225429000006</v>
      </c>
      <c r="W360" s="129">
        <v>667.44284383000002</v>
      </c>
      <c r="X360" s="129">
        <v>708.57805303999999</v>
      </c>
      <c r="Y360" s="129">
        <v>782.00032782000005</v>
      </c>
    </row>
    <row r="361" spans="1:25" x14ac:dyDescent="0.3">
      <c r="A361" s="134">
        <v>42640</v>
      </c>
      <c r="B361" s="129">
        <v>813.12968077000005</v>
      </c>
      <c r="C361" s="129">
        <v>879.55499321000002</v>
      </c>
      <c r="D361" s="129">
        <v>921.55553866000002</v>
      </c>
      <c r="E361" s="129">
        <v>924.47772137000004</v>
      </c>
      <c r="F361" s="129">
        <v>913.03145700000005</v>
      </c>
      <c r="G361" s="129">
        <v>900.24187027000005</v>
      </c>
      <c r="H361" s="129">
        <v>833.01744176</v>
      </c>
      <c r="I361" s="129">
        <v>775.27292566000006</v>
      </c>
      <c r="J361" s="129">
        <v>731.00609108000003</v>
      </c>
      <c r="K361" s="129">
        <v>720.74430842000004</v>
      </c>
      <c r="L361" s="129">
        <v>673.1954596600001</v>
      </c>
      <c r="M361" s="129">
        <v>677.14055297000004</v>
      </c>
      <c r="N361" s="129">
        <v>706.98537966000004</v>
      </c>
      <c r="O361" s="129">
        <v>728.82099434999998</v>
      </c>
      <c r="P361" s="129">
        <v>708.81344062000005</v>
      </c>
      <c r="Q361" s="129">
        <v>725.86632069000007</v>
      </c>
      <c r="R361" s="129">
        <v>732.60450274000004</v>
      </c>
      <c r="S361" s="129">
        <v>728.54130306000002</v>
      </c>
      <c r="T361" s="129">
        <v>690.97281860999999</v>
      </c>
      <c r="U361" s="129">
        <v>673.38003369</v>
      </c>
      <c r="V361" s="129">
        <v>697.12901810000005</v>
      </c>
      <c r="W361" s="129">
        <v>671.11862842000005</v>
      </c>
      <c r="X361" s="129">
        <v>688.50942268000006</v>
      </c>
      <c r="Y361" s="129">
        <v>780.59891471000003</v>
      </c>
    </row>
    <row r="362" spans="1:25" x14ac:dyDescent="0.3">
      <c r="A362" s="134">
        <v>42641</v>
      </c>
      <c r="B362" s="129">
        <v>903.88854422999998</v>
      </c>
      <c r="C362" s="129">
        <v>974.70678695000004</v>
      </c>
      <c r="D362" s="129">
        <v>1010.1786581700001</v>
      </c>
      <c r="E362" s="129">
        <v>1014.85752629</v>
      </c>
      <c r="F362" s="129">
        <v>1006.11904008</v>
      </c>
      <c r="G362" s="129">
        <v>978.68979895000007</v>
      </c>
      <c r="H362" s="129">
        <v>903.31429921000006</v>
      </c>
      <c r="I362" s="129">
        <v>857.20764400999997</v>
      </c>
      <c r="J362" s="129">
        <v>816.87645531999999</v>
      </c>
      <c r="K362" s="129">
        <v>763.75253353000005</v>
      </c>
      <c r="L362" s="129">
        <v>736.26048115000003</v>
      </c>
      <c r="M362" s="129">
        <v>729.10105042999999</v>
      </c>
      <c r="N362" s="129">
        <v>732.98527416000002</v>
      </c>
      <c r="O362" s="129">
        <v>730.86572441999999</v>
      </c>
      <c r="P362" s="129">
        <v>746.71867873999997</v>
      </c>
      <c r="Q362" s="129">
        <v>774.69761689999996</v>
      </c>
      <c r="R362" s="129">
        <v>780.34169440000005</v>
      </c>
      <c r="S362" s="129">
        <v>779.83510262000004</v>
      </c>
      <c r="T362" s="129">
        <v>753.89935303000004</v>
      </c>
      <c r="U362" s="129">
        <v>724.68051137999998</v>
      </c>
      <c r="V362" s="129">
        <v>730.38919122000004</v>
      </c>
      <c r="W362" s="129">
        <v>720.47096441999997</v>
      </c>
      <c r="X362" s="129">
        <v>755.80281381999998</v>
      </c>
      <c r="Y362" s="129">
        <v>826.86398070999996</v>
      </c>
    </row>
    <row r="363" spans="1:25" x14ac:dyDescent="0.3">
      <c r="A363" s="134">
        <v>42642</v>
      </c>
      <c r="B363" s="129">
        <v>781.59542984999996</v>
      </c>
      <c r="C363" s="129">
        <v>853.26048225</v>
      </c>
      <c r="D363" s="129">
        <v>878.26175011999999</v>
      </c>
      <c r="E363" s="129">
        <v>880.23377578999998</v>
      </c>
      <c r="F363" s="129">
        <v>874.23853403999999</v>
      </c>
      <c r="G363" s="129">
        <v>865.99488298000006</v>
      </c>
      <c r="H363" s="129">
        <v>897.91875889000005</v>
      </c>
      <c r="I363" s="129">
        <v>886.13179726999999</v>
      </c>
      <c r="J363" s="129">
        <v>836.72144596999999</v>
      </c>
      <c r="K363" s="129">
        <v>824.35804143999997</v>
      </c>
      <c r="L363" s="129">
        <v>790.94492398</v>
      </c>
      <c r="M363" s="129">
        <v>796.56589804999999</v>
      </c>
      <c r="N363" s="129">
        <v>782.88444887000003</v>
      </c>
      <c r="O363" s="129">
        <v>793.66762317999996</v>
      </c>
      <c r="P363" s="129">
        <v>828.17385873000001</v>
      </c>
      <c r="Q363" s="129">
        <v>923.83112063999999</v>
      </c>
      <c r="R363" s="129">
        <v>1014.52752431</v>
      </c>
      <c r="S363" s="129">
        <v>986.54301625000005</v>
      </c>
      <c r="T363" s="129">
        <v>782.60335974999998</v>
      </c>
      <c r="U363" s="129">
        <v>780.00843392000002</v>
      </c>
      <c r="V363" s="129">
        <v>768.00945905000003</v>
      </c>
      <c r="W363" s="129">
        <v>766.88305991000004</v>
      </c>
      <c r="X363" s="129">
        <v>756.98924715999999</v>
      </c>
      <c r="Y363" s="129">
        <v>765.67465914000002</v>
      </c>
    </row>
    <row r="364" spans="1:25" x14ac:dyDescent="0.3">
      <c r="A364" s="134">
        <v>42643</v>
      </c>
      <c r="B364" s="129">
        <v>918.79435716</v>
      </c>
      <c r="C364" s="129">
        <v>1016.91906901</v>
      </c>
      <c r="D364" s="129">
        <v>1002.63080859</v>
      </c>
      <c r="E364" s="129">
        <v>1034.9804471699999</v>
      </c>
      <c r="F364" s="129">
        <v>1032.0919787599998</v>
      </c>
      <c r="G364" s="129">
        <v>1015.63370819</v>
      </c>
      <c r="H364" s="129">
        <v>966.77659202000007</v>
      </c>
      <c r="I364" s="129">
        <v>899.52228385000001</v>
      </c>
      <c r="J364" s="129">
        <v>861.57447230000002</v>
      </c>
      <c r="K364" s="129">
        <v>820.52880327000003</v>
      </c>
      <c r="L364" s="129">
        <v>829.74972351999997</v>
      </c>
      <c r="M364" s="129">
        <v>839.49281269000005</v>
      </c>
      <c r="N364" s="129">
        <v>843.32350499000006</v>
      </c>
      <c r="O364" s="129">
        <v>847.15271501000007</v>
      </c>
      <c r="P364" s="129">
        <v>850.39171240999997</v>
      </c>
      <c r="Q364" s="129">
        <v>854.77584042000001</v>
      </c>
      <c r="R364" s="129">
        <v>841.18272589000003</v>
      </c>
      <c r="S364" s="129">
        <v>844.59108882999999</v>
      </c>
      <c r="T364" s="129">
        <v>826.94327747</v>
      </c>
      <c r="U364" s="129">
        <v>822.21324049999998</v>
      </c>
      <c r="V364" s="129">
        <v>843.00293958999998</v>
      </c>
      <c r="W364" s="129">
        <v>841.69712541000001</v>
      </c>
      <c r="X364" s="129">
        <v>777.52194399999996</v>
      </c>
      <c r="Y364" s="129">
        <v>823.51867969</v>
      </c>
    </row>
    <row r="366" spans="1:25" x14ac:dyDescent="0.3">
      <c r="A366" s="235" t="s">
        <v>73</v>
      </c>
      <c r="B366" s="267" t="s">
        <v>175</v>
      </c>
      <c r="C366" s="248"/>
      <c r="D366" s="248"/>
      <c r="E366" s="248"/>
      <c r="F366" s="248"/>
      <c r="G366" s="248"/>
      <c r="H366" s="248"/>
      <c r="I366" s="248"/>
      <c r="J366" s="248"/>
      <c r="K366" s="248"/>
      <c r="L366" s="248"/>
      <c r="M366" s="248"/>
      <c r="N366" s="248"/>
      <c r="O366" s="248"/>
      <c r="P366" s="248"/>
      <c r="Q366" s="248"/>
      <c r="R366" s="248"/>
      <c r="S366" s="248"/>
      <c r="T366" s="248"/>
      <c r="U366" s="248"/>
      <c r="V366" s="248"/>
      <c r="W366" s="248"/>
      <c r="X366" s="248"/>
      <c r="Y366" s="249"/>
    </row>
    <row r="367" spans="1:25" x14ac:dyDescent="0.3">
      <c r="A367" s="236"/>
      <c r="B367" s="180" t="s">
        <v>113</v>
      </c>
      <c r="C367" s="181" t="s">
        <v>114</v>
      </c>
      <c r="D367" s="182" t="s">
        <v>115</v>
      </c>
      <c r="E367" s="181" t="s">
        <v>116</v>
      </c>
      <c r="F367" s="181" t="s">
        <v>117</v>
      </c>
      <c r="G367" s="181" t="s">
        <v>118</v>
      </c>
      <c r="H367" s="181" t="s">
        <v>119</v>
      </c>
      <c r="I367" s="181" t="s">
        <v>120</v>
      </c>
      <c r="J367" s="181" t="s">
        <v>121</v>
      </c>
      <c r="K367" s="180" t="s">
        <v>122</v>
      </c>
      <c r="L367" s="181" t="s">
        <v>123</v>
      </c>
      <c r="M367" s="183" t="s">
        <v>124</v>
      </c>
      <c r="N367" s="180" t="s">
        <v>125</v>
      </c>
      <c r="O367" s="181" t="s">
        <v>126</v>
      </c>
      <c r="P367" s="183" t="s">
        <v>127</v>
      </c>
      <c r="Q367" s="182" t="s">
        <v>128</v>
      </c>
      <c r="R367" s="181" t="s">
        <v>129</v>
      </c>
      <c r="S367" s="182" t="s">
        <v>130</v>
      </c>
      <c r="T367" s="181" t="s">
        <v>131</v>
      </c>
      <c r="U367" s="182" t="s">
        <v>132</v>
      </c>
      <c r="V367" s="181" t="s">
        <v>133</v>
      </c>
      <c r="W367" s="182" t="s">
        <v>134</v>
      </c>
      <c r="X367" s="181" t="s">
        <v>135</v>
      </c>
      <c r="Y367" s="181" t="s">
        <v>136</v>
      </c>
    </row>
    <row r="368" spans="1:25" x14ac:dyDescent="0.3">
      <c r="A368" s="134">
        <v>42614</v>
      </c>
      <c r="B368" s="129">
        <v>0</v>
      </c>
      <c r="C368" s="129">
        <v>0</v>
      </c>
      <c r="D368" s="129">
        <v>0</v>
      </c>
      <c r="E368" s="129">
        <v>0</v>
      </c>
      <c r="F368" s="129">
        <v>0</v>
      </c>
      <c r="G368" s="129">
        <v>0</v>
      </c>
      <c r="H368" s="129">
        <v>0</v>
      </c>
      <c r="I368" s="129">
        <v>0</v>
      </c>
      <c r="J368" s="129">
        <v>0</v>
      </c>
      <c r="K368" s="129">
        <v>0</v>
      </c>
      <c r="L368" s="129">
        <v>0</v>
      </c>
      <c r="M368" s="129">
        <v>0</v>
      </c>
      <c r="N368" s="129">
        <v>0</v>
      </c>
      <c r="O368" s="129">
        <v>0</v>
      </c>
      <c r="P368" s="129">
        <v>0</v>
      </c>
      <c r="Q368" s="129">
        <v>0</v>
      </c>
      <c r="R368" s="129">
        <v>0</v>
      </c>
      <c r="S368" s="129">
        <v>0</v>
      </c>
      <c r="T368" s="129">
        <v>0</v>
      </c>
      <c r="U368" s="129">
        <v>0</v>
      </c>
      <c r="V368" s="129">
        <v>0</v>
      </c>
      <c r="W368" s="129">
        <v>0</v>
      </c>
      <c r="X368" s="129">
        <v>0</v>
      </c>
      <c r="Y368" s="129">
        <v>0</v>
      </c>
    </row>
    <row r="369" spans="1:25" x14ac:dyDescent="0.3">
      <c r="A369" s="134">
        <v>42615</v>
      </c>
      <c r="B369" s="129">
        <v>0</v>
      </c>
      <c r="C369" s="129">
        <v>0</v>
      </c>
      <c r="D369" s="129">
        <v>0</v>
      </c>
      <c r="E369" s="129">
        <v>0</v>
      </c>
      <c r="F369" s="129">
        <v>0</v>
      </c>
      <c r="G369" s="129">
        <v>0</v>
      </c>
      <c r="H369" s="129">
        <v>0</v>
      </c>
      <c r="I369" s="129">
        <v>0</v>
      </c>
      <c r="J369" s="129">
        <v>0</v>
      </c>
      <c r="K369" s="129">
        <v>0</v>
      </c>
      <c r="L369" s="129">
        <v>0</v>
      </c>
      <c r="M369" s="129">
        <v>0</v>
      </c>
      <c r="N369" s="129">
        <v>0</v>
      </c>
      <c r="O369" s="129">
        <v>0</v>
      </c>
      <c r="P369" s="129">
        <v>0</v>
      </c>
      <c r="Q369" s="129">
        <v>0</v>
      </c>
      <c r="R369" s="129">
        <v>0</v>
      </c>
      <c r="S369" s="129">
        <v>0</v>
      </c>
      <c r="T369" s="129">
        <v>0</v>
      </c>
      <c r="U369" s="129">
        <v>0</v>
      </c>
      <c r="V369" s="129">
        <v>0</v>
      </c>
      <c r="W369" s="129">
        <v>0</v>
      </c>
      <c r="X369" s="129">
        <v>0</v>
      </c>
      <c r="Y369" s="129">
        <v>0</v>
      </c>
    </row>
    <row r="370" spans="1:25" x14ac:dyDescent="0.3">
      <c r="A370" s="134">
        <v>42616</v>
      </c>
      <c r="B370" s="129">
        <v>0</v>
      </c>
      <c r="C370" s="129">
        <v>0</v>
      </c>
      <c r="D370" s="129">
        <v>0</v>
      </c>
      <c r="E370" s="129">
        <v>0</v>
      </c>
      <c r="F370" s="129">
        <v>0</v>
      </c>
      <c r="G370" s="129">
        <v>0</v>
      </c>
      <c r="H370" s="129">
        <v>0</v>
      </c>
      <c r="I370" s="129">
        <v>0</v>
      </c>
      <c r="J370" s="129">
        <v>0</v>
      </c>
      <c r="K370" s="129">
        <v>0</v>
      </c>
      <c r="L370" s="129">
        <v>0</v>
      </c>
      <c r="M370" s="129">
        <v>0</v>
      </c>
      <c r="N370" s="129">
        <v>0</v>
      </c>
      <c r="O370" s="129">
        <v>0</v>
      </c>
      <c r="P370" s="129">
        <v>0</v>
      </c>
      <c r="Q370" s="129">
        <v>0</v>
      </c>
      <c r="R370" s="129">
        <v>0</v>
      </c>
      <c r="S370" s="129">
        <v>0</v>
      </c>
      <c r="T370" s="129">
        <v>0</v>
      </c>
      <c r="U370" s="129">
        <v>0</v>
      </c>
      <c r="V370" s="129">
        <v>0</v>
      </c>
      <c r="W370" s="129">
        <v>0</v>
      </c>
      <c r="X370" s="129">
        <v>0</v>
      </c>
      <c r="Y370" s="129">
        <v>0</v>
      </c>
    </row>
    <row r="371" spans="1:25" x14ac:dyDescent="0.3">
      <c r="A371" s="134">
        <v>42617</v>
      </c>
      <c r="B371" s="129">
        <v>0</v>
      </c>
      <c r="C371" s="129">
        <v>0</v>
      </c>
      <c r="D371" s="129">
        <v>0</v>
      </c>
      <c r="E371" s="129">
        <v>0</v>
      </c>
      <c r="F371" s="129">
        <v>0</v>
      </c>
      <c r="G371" s="129">
        <v>0</v>
      </c>
      <c r="H371" s="129">
        <v>0</v>
      </c>
      <c r="I371" s="129">
        <v>0</v>
      </c>
      <c r="J371" s="129">
        <v>0</v>
      </c>
      <c r="K371" s="129">
        <v>0</v>
      </c>
      <c r="L371" s="129">
        <v>0</v>
      </c>
      <c r="M371" s="129">
        <v>0</v>
      </c>
      <c r="N371" s="129">
        <v>0</v>
      </c>
      <c r="O371" s="129">
        <v>0</v>
      </c>
      <c r="P371" s="129">
        <v>0</v>
      </c>
      <c r="Q371" s="129">
        <v>0</v>
      </c>
      <c r="R371" s="129">
        <v>0</v>
      </c>
      <c r="S371" s="129">
        <v>0</v>
      </c>
      <c r="T371" s="129">
        <v>0</v>
      </c>
      <c r="U371" s="129">
        <v>0</v>
      </c>
      <c r="V371" s="129">
        <v>0</v>
      </c>
      <c r="W371" s="129">
        <v>0</v>
      </c>
      <c r="X371" s="129">
        <v>0</v>
      </c>
      <c r="Y371" s="129">
        <v>0</v>
      </c>
    </row>
    <row r="372" spans="1:25" x14ac:dyDescent="0.3">
      <c r="A372" s="134">
        <v>42618</v>
      </c>
      <c r="B372" s="129">
        <v>0</v>
      </c>
      <c r="C372" s="129">
        <v>0</v>
      </c>
      <c r="D372" s="129">
        <v>0</v>
      </c>
      <c r="E372" s="129">
        <v>0</v>
      </c>
      <c r="F372" s="129">
        <v>0</v>
      </c>
      <c r="G372" s="129">
        <v>0</v>
      </c>
      <c r="H372" s="129">
        <v>0</v>
      </c>
      <c r="I372" s="129">
        <v>0</v>
      </c>
      <c r="J372" s="129">
        <v>0</v>
      </c>
      <c r="K372" s="129">
        <v>0</v>
      </c>
      <c r="L372" s="129">
        <v>0</v>
      </c>
      <c r="M372" s="129">
        <v>0</v>
      </c>
      <c r="N372" s="129">
        <v>0</v>
      </c>
      <c r="O372" s="129">
        <v>0</v>
      </c>
      <c r="P372" s="129">
        <v>0</v>
      </c>
      <c r="Q372" s="129">
        <v>0</v>
      </c>
      <c r="R372" s="129">
        <v>0</v>
      </c>
      <c r="S372" s="129">
        <v>0</v>
      </c>
      <c r="T372" s="129">
        <v>0</v>
      </c>
      <c r="U372" s="129">
        <v>0</v>
      </c>
      <c r="V372" s="129">
        <v>0</v>
      </c>
      <c r="W372" s="129">
        <v>0</v>
      </c>
      <c r="X372" s="129">
        <v>0</v>
      </c>
      <c r="Y372" s="129">
        <v>0</v>
      </c>
    </row>
    <row r="373" spans="1:25" x14ac:dyDescent="0.3">
      <c r="A373" s="134">
        <v>42619</v>
      </c>
      <c r="B373" s="129">
        <v>0</v>
      </c>
      <c r="C373" s="129">
        <v>0</v>
      </c>
      <c r="D373" s="129">
        <v>0</v>
      </c>
      <c r="E373" s="129">
        <v>0</v>
      </c>
      <c r="F373" s="129">
        <v>0</v>
      </c>
      <c r="G373" s="129">
        <v>0</v>
      </c>
      <c r="H373" s="129">
        <v>0</v>
      </c>
      <c r="I373" s="129">
        <v>0</v>
      </c>
      <c r="J373" s="129">
        <v>0</v>
      </c>
      <c r="K373" s="129">
        <v>0</v>
      </c>
      <c r="L373" s="129">
        <v>0</v>
      </c>
      <c r="M373" s="129">
        <v>0</v>
      </c>
      <c r="N373" s="129">
        <v>0</v>
      </c>
      <c r="O373" s="129">
        <v>0</v>
      </c>
      <c r="P373" s="129">
        <v>0</v>
      </c>
      <c r="Q373" s="129">
        <v>0</v>
      </c>
      <c r="R373" s="129">
        <v>0</v>
      </c>
      <c r="S373" s="129">
        <v>0</v>
      </c>
      <c r="T373" s="129">
        <v>0</v>
      </c>
      <c r="U373" s="129">
        <v>0</v>
      </c>
      <c r="V373" s="129">
        <v>0</v>
      </c>
      <c r="W373" s="129">
        <v>0</v>
      </c>
      <c r="X373" s="129">
        <v>0</v>
      </c>
      <c r="Y373" s="129">
        <v>0</v>
      </c>
    </row>
    <row r="374" spans="1:25" x14ac:dyDescent="0.3">
      <c r="A374" s="134">
        <v>42620</v>
      </c>
      <c r="B374" s="129">
        <v>0</v>
      </c>
      <c r="C374" s="129">
        <v>0</v>
      </c>
      <c r="D374" s="129">
        <v>0</v>
      </c>
      <c r="E374" s="129">
        <v>0</v>
      </c>
      <c r="F374" s="129">
        <v>0</v>
      </c>
      <c r="G374" s="129">
        <v>0</v>
      </c>
      <c r="H374" s="129">
        <v>0</v>
      </c>
      <c r="I374" s="129">
        <v>0</v>
      </c>
      <c r="J374" s="129">
        <v>0</v>
      </c>
      <c r="K374" s="129">
        <v>0</v>
      </c>
      <c r="L374" s="129">
        <v>0</v>
      </c>
      <c r="M374" s="129">
        <v>0</v>
      </c>
      <c r="N374" s="129">
        <v>0</v>
      </c>
      <c r="O374" s="129">
        <v>0</v>
      </c>
      <c r="P374" s="129">
        <v>0</v>
      </c>
      <c r="Q374" s="129">
        <v>0</v>
      </c>
      <c r="R374" s="129">
        <v>0</v>
      </c>
      <c r="S374" s="129">
        <v>0</v>
      </c>
      <c r="T374" s="129">
        <v>0</v>
      </c>
      <c r="U374" s="129">
        <v>0</v>
      </c>
      <c r="V374" s="129">
        <v>0</v>
      </c>
      <c r="W374" s="129">
        <v>0</v>
      </c>
      <c r="X374" s="129">
        <v>0</v>
      </c>
      <c r="Y374" s="129">
        <v>0</v>
      </c>
    </row>
    <row r="375" spans="1:25" x14ac:dyDescent="0.3">
      <c r="A375" s="134">
        <v>42621</v>
      </c>
      <c r="B375" s="129">
        <v>0</v>
      </c>
      <c r="C375" s="129">
        <v>0</v>
      </c>
      <c r="D375" s="129">
        <v>0</v>
      </c>
      <c r="E375" s="129">
        <v>0</v>
      </c>
      <c r="F375" s="129">
        <v>0</v>
      </c>
      <c r="G375" s="129">
        <v>0</v>
      </c>
      <c r="H375" s="129">
        <v>0</v>
      </c>
      <c r="I375" s="129">
        <v>0</v>
      </c>
      <c r="J375" s="129">
        <v>0</v>
      </c>
      <c r="K375" s="129">
        <v>0</v>
      </c>
      <c r="L375" s="129">
        <v>0</v>
      </c>
      <c r="M375" s="129">
        <v>0</v>
      </c>
      <c r="N375" s="129">
        <v>0</v>
      </c>
      <c r="O375" s="129">
        <v>0</v>
      </c>
      <c r="P375" s="129">
        <v>0</v>
      </c>
      <c r="Q375" s="129">
        <v>0</v>
      </c>
      <c r="R375" s="129">
        <v>0</v>
      </c>
      <c r="S375" s="129">
        <v>0</v>
      </c>
      <c r="T375" s="129">
        <v>0</v>
      </c>
      <c r="U375" s="129">
        <v>0</v>
      </c>
      <c r="V375" s="129">
        <v>0</v>
      </c>
      <c r="W375" s="129">
        <v>0</v>
      </c>
      <c r="X375" s="129">
        <v>0</v>
      </c>
      <c r="Y375" s="129">
        <v>0</v>
      </c>
    </row>
    <row r="376" spans="1:25" x14ac:dyDescent="0.3">
      <c r="A376" s="134">
        <v>42622</v>
      </c>
      <c r="B376" s="129">
        <v>0</v>
      </c>
      <c r="C376" s="129">
        <v>0</v>
      </c>
      <c r="D376" s="129">
        <v>0</v>
      </c>
      <c r="E376" s="129">
        <v>0</v>
      </c>
      <c r="F376" s="129">
        <v>0</v>
      </c>
      <c r="G376" s="129">
        <v>0</v>
      </c>
      <c r="H376" s="129">
        <v>0</v>
      </c>
      <c r="I376" s="129">
        <v>0</v>
      </c>
      <c r="J376" s="129">
        <v>0</v>
      </c>
      <c r="K376" s="129">
        <v>0</v>
      </c>
      <c r="L376" s="129">
        <v>0</v>
      </c>
      <c r="M376" s="129">
        <v>0</v>
      </c>
      <c r="N376" s="129">
        <v>0</v>
      </c>
      <c r="O376" s="129">
        <v>0</v>
      </c>
      <c r="P376" s="129">
        <v>0</v>
      </c>
      <c r="Q376" s="129">
        <v>0</v>
      </c>
      <c r="R376" s="129">
        <v>0</v>
      </c>
      <c r="S376" s="129">
        <v>0</v>
      </c>
      <c r="T376" s="129">
        <v>0</v>
      </c>
      <c r="U376" s="129">
        <v>0</v>
      </c>
      <c r="V376" s="129">
        <v>0</v>
      </c>
      <c r="W376" s="129">
        <v>0</v>
      </c>
      <c r="X376" s="129">
        <v>0</v>
      </c>
      <c r="Y376" s="129">
        <v>0</v>
      </c>
    </row>
    <row r="377" spans="1:25" x14ac:dyDescent="0.3">
      <c r="A377" s="134">
        <v>42623</v>
      </c>
      <c r="B377" s="129">
        <v>0</v>
      </c>
      <c r="C377" s="129">
        <v>0</v>
      </c>
      <c r="D377" s="129">
        <v>0</v>
      </c>
      <c r="E377" s="129">
        <v>0</v>
      </c>
      <c r="F377" s="129">
        <v>0</v>
      </c>
      <c r="G377" s="129">
        <v>0</v>
      </c>
      <c r="H377" s="129">
        <v>0</v>
      </c>
      <c r="I377" s="129">
        <v>0</v>
      </c>
      <c r="J377" s="129">
        <v>0</v>
      </c>
      <c r="K377" s="129">
        <v>0</v>
      </c>
      <c r="L377" s="129">
        <v>0</v>
      </c>
      <c r="M377" s="129">
        <v>0</v>
      </c>
      <c r="N377" s="129">
        <v>0</v>
      </c>
      <c r="O377" s="129">
        <v>0</v>
      </c>
      <c r="P377" s="129">
        <v>0</v>
      </c>
      <c r="Q377" s="129">
        <v>0</v>
      </c>
      <c r="R377" s="129">
        <v>0</v>
      </c>
      <c r="S377" s="129">
        <v>0</v>
      </c>
      <c r="T377" s="129">
        <v>0</v>
      </c>
      <c r="U377" s="129">
        <v>0</v>
      </c>
      <c r="V377" s="129">
        <v>0</v>
      </c>
      <c r="W377" s="129">
        <v>0</v>
      </c>
      <c r="X377" s="129">
        <v>0</v>
      </c>
      <c r="Y377" s="129">
        <v>0</v>
      </c>
    </row>
    <row r="378" spans="1:25" x14ac:dyDescent="0.3">
      <c r="A378" s="134">
        <v>42624</v>
      </c>
      <c r="B378" s="129">
        <v>0</v>
      </c>
      <c r="C378" s="129">
        <v>0</v>
      </c>
      <c r="D378" s="129">
        <v>0</v>
      </c>
      <c r="E378" s="129">
        <v>0</v>
      </c>
      <c r="F378" s="129">
        <v>0</v>
      </c>
      <c r="G378" s="129">
        <v>0</v>
      </c>
      <c r="H378" s="129">
        <v>0</v>
      </c>
      <c r="I378" s="129">
        <v>0</v>
      </c>
      <c r="J378" s="129">
        <v>0</v>
      </c>
      <c r="K378" s="129">
        <v>0</v>
      </c>
      <c r="L378" s="129">
        <v>0</v>
      </c>
      <c r="M378" s="129">
        <v>0</v>
      </c>
      <c r="N378" s="129">
        <v>0</v>
      </c>
      <c r="O378" s="129">
        <v>0</v>
      </c>
      <c r="P378" s="129">
        <v>0</v>
      </c>
      <c r="Q378" s="129">
        <v>0</v>
      </c>
      <c r="R378" s="129">
        <v>0</v>
      </c>
      <c r="S378" s="129">
        <v>0</v>
      </c>
      <c r="T378" s="129">
        <v>0</v>
      </c>
      <c r="U378" s="129">
        <v>0</v>
      </c>
      <c r="V378" s="129">
        <v>0</v>
      </c>
      <c r="W378" s="129">
        <v>0</v>
      </c>
      <c r="X378" s="129">
        <v>0</v>
      </c>
      <c r="Y378" s="129">
        <v>0</v>
      </c>
    </row>
    <row r="379" spans="1:25" x14ac:dyDescent="0.3">
      <c r="A379" s="134">
        <v>42625</v>
      </c>
      <c r="B379" s="129">
        <v>0</v>
      </c>
      <c r="C379" s="129">
        <v>0</v>
      </c>
      <c r="D379" s="129">
        <v>0</v>
      </c>
      <c r="E379" s="129">
        <v>0</v>
      </c>
      <c r="F379" s="129">
        <v>0</v>
      </c>
      <c r="G379" s="129">
        <v>0</v>
      </c>
      <c r="H379" s="129">
        <v>0</v>
      </c>
      <c r="I379" s="129">
        <v>0</v>
      </c>
      <c r="J379" s="129">
        <v>0</v>
      </c>
      <c r="K379" s="129">
        <v>0</v>
      </c>
      <c r="L379" s="129">
        <v>0</v>
      </c>
      <c r="M379" s="129">
        <v>0</v>
      </c>
      <c r="N379" s="129">
        <v>0</v>
      </c>
      <c r="O379" s="129">
        <v>0</v>
      </c>
      <c r="P379" s="129">
        <v>0</v>
      </c>
      <c r="Q379" s="129">
        <v>0</v>
      </c>
      <c r="R379" s="129">
        <v>0</v>
      </c>
      <c r="S379" s="129">
        <v>0</v>
      </c>
      <c r="T379" s="129">
        <v>0</v>
      </c>
      <c r="U379" s="129">
        <v>0</v>
      </c>
      <c r="V379" s="129">
        <v>0</v>
      </c>
      <c r="W379" s="129">
        <v>0</v>
      </c>
      <c r="X379" s="129">
        <v>0</v>
      </c>
      <c r="Y379" s="129">
        <v>0</v>
      </c>
    </row>
    <row r="380" spans="1:25" x14ac:dyDescent="0.3">
      <c r="A380" s="134">
        <v>42626</v>
      </c>
      <c r="B380" s="129">
        <v>0</v>
      </c>
      <c r="C380" s="129">
        <v>0</v>
      </c>
      <c r="D380" s="129">
        <v>0</v>
      </c>
      <c r="E380" s="129">
        <v>0</v>
      </c>
      <c r="F380" s="129">
        <v>0</v>
      </c>
      <c r="G380" s="129">
        <v>0</v>
      </c>
      <c r="H380" s="129">
        <v>0</v>
      </c>
      <c r="I380" s="129">
        <v>0</v>
      </c>
      <c r="J380" s="129">
        <v>0</v>
      </c>
      <c r="K380" s="129">
        <v>0</v>
      </c>
      <c r="L380" s="129">
        <v>0</v>
      </c>
      <c r="M380" s="129">
        <v>0</v>
      </c>
      <c r="N380" s="129">
        <v>0</v>
      </c>
      <c r="O380" s="129">
        <v>0</v>
      </c>
      <c r="P380" s="129">
        <v>0</v>
      </c>
      <c r="Q380" s="129">
        <v>0</v>
      </c>
      <c r="R380" s="129">
        <v>0</v>
      </c>
      <c r="S380" s="129">
        <v>0</v>
      </c>
      <c r="T380" s="129">
        <v>0</v>
      </c>
      <c r="U380" s="129">
        <v>0</v>
      </c>
      <c r="V380" s="129">
        <v>0</v>
      </c>
      <c r="W380" s="129">
        <v>0</v>
      </c>
      <c r="X380" s="129">
        <v>0</v>
      </c>
      <c r="Y380" s="129">
        <v>0</v>
      </c>
    </row>
    <row r="381" spans="1:25" x14ac:dyDescent="0.3">
      <c r="A381" s="134">
        <v>42627</v>
      </c>
      <c r="B381" s="129">
        <v>0</v>
      </c>
      <c r="C381" s="129">
        <v>0</v>
      </c>
      <c r="D381" s="129">
        <v>0</v>
      </c>
      <c r="E381" s="129">
        <v>0</v>
      </c>
      <c r="F381" s="129">
        <v>0</v>
      </c>
      <c r="G381" s="129">
        <v>0</v>
      </c>
      <c r="H381" s="129">
        <v>0</v>
      </c>
      <c r="I381" s="129">
        <v>0</v>
      </c>
      <c r="J381" s="129">
        <v>0</v>
      </c>
      <c r="K381" s="129">
        <v>0</v>
      </c>
      <c r="L381" s="129">
        <v>0</v>
      </c>
      <c r="M381" s="129">
        <v>0</v>
      </c>
      <c r="N381" s="129">
        <v>0</v>
      </c>
      <c r="O381" s="129">
        <v>0</v>
      </c>
      <c r="P381" s="129">
        <v>0</v>
      </c>
      <c r="Q381" s="129">
        <v>0</v>
      </c>
      <c r="R381" s="129">
        <v>0</v>
      </c>
      <c r="S381" s="129">
        <v>0</v>
      </c>
      <c r="T381" s="129">
        <v>0</v>
      </c>
      <c r="U381" s="129">
        <v>0</v>
      </c>
      <c r="V381" s="129">
        <v>0</v>
      </c>
      <c r="W381" s="129">
        <v>0</v>
      </c>
      <c r="X381" s="129">
        <v>0</v>
      </c>
      <c r="Y381" s="129">
        <v>0</v>
      </c>
    </row>
    <row r="382" spans="1:25" x14ac:dyDescent="0.3">
      <c r="A382" s="134">
        <v>42628</v>
      </c>
      <c r="B382" s="129">
        <v>0</v>
      </c>
      <c r="C382" s="129">
        <v>0</v>
      </c>
      <c r="D382" s="129">
        <v>0</v>
      </c>
      <c r="E382" s="129">
        <v>0</v>
      </c>
      <c r="F382" s="129">
        <v>0</v>
      </c>
      <c r="G382" s="129">
        <v>0</v>
      </c>
      <c r="H382" s="129">
        <v>0</v>
      </c>
      <c r="I382" s="129">
        <v>0</v>
      </c>
      <c r="J382" s="129">
        <v>0</v>
      </c>
      <c r="K382" s="129">
        <v>0</v>
      </c>
      <c r="L382" s="129">
        <v>0</v>
      </c>
      <c r="M382" s="129">
        <v>0</v>
      </c>
      <c r="N382" s="129">
        <v>0</v>
      </c>
      <c r="O382" s="129">
        <v>0</v>
      </c>
      <c r="P382" s="129">
        <v>0</v>
      </c>
      <c r="Q382" s="129">
        <v>0</v>
      </c>
      <c r="R382" s="129">
        <v>0</v>
      </c>
      <c r="S382" s="129">
        <v>0</v>
      </c>
      <c r="T382" s="129">
        <v>0</v>
      </c>
      <c r="U382" s="129">
        <v>0</v>
      </c>
      <c r="V382" s="129">
        <v>0</v>
      </c>
      <c r="W382" s="129">
        <v>0</v>
      </c>
      <c r="X382" s="129">
        <v>0</v>
      </c>
      <c r="Y382" s="129">
        <v>0</v>
      </c>
    </row>
    <row r="383" spans="1:25" x14ac:dyDescent="0.3">
      <c r="A383" s="134">
        <v>42629</v>
      </c>
      <c r="B383" s="129">
        <v>0</v>
      </c>
      <c r="C383" s="129">
        <v>0</v>
      </c>
      <c r="D383" s="129">
        <v>0</v>
      </c>
      <c r="E383" s="129">
        <v>0</v>
      </c>
      <c r="F383" s="129">
        <v>0</v>
      </c>
      <c r="G383" s="129">
        <v>0</v>
      </c>
      <c r="H383" s="129">
        <v>0</v>
      </c>
      <c r="I383" s="129">
        <v>0</v>
      </c>
      <c r="J383" s="129">
        <v>0</v>
      </c>
      <c r="K383" s="129">
        <v>0</v>
      </c>
      <c r="L383" s="129">
        <v>0</v>
      </c>
      <c r="M383" s="129">
        <v>0</v>
      </c>
      <c r="N383" s="129">
        <v>0</v>
      </c>
      <c r="O383" s="129">
        <v>0</v>
      </c>
      <c r="P383" s="129">
        <v>0</v>
      </c>
      <c r="Q383" s="129">
        <v>0</v>
      </c>
      <c r="R383" s="129">
        <v>0</v>
      </c>
      <c r="S383" s="129">
        <v>0</v>
      </c>
      <c r="T383" s="129">
        <v>0</v>
      </c>
      <c r="U383" s="129">
        <v>0</v>
      </c>
      <c r="V383" s="129">
        <v>0</v>
      </c>
      <c r="W383" s="129">
        <v>0</v>
      </c>
      <c r="X383" s="129">
        <v>0</v>
      </c>
      <c r="Y383" s="129">
        <v>0</v>
      </c>
    </row>
    <row r="384" spans="1:25" x14ac:dyDescent="0.3">
      <c r="A384" s="134">
        <v>42630</v>
      </c>
      <c r="B384" s="129">
        <v>0</v>
      </c>
      <c r="C384" s="129">
        <v>0</v>
      </c>
      <c r="D384" s="129">
        <v>0</v>
      </c>
      <c r="E384" s="129">
        <v>0</v>
      </c>
      <c r="F384" s="129">
        <v>0</v>
      </c>
      <c r="G384" s="129">
        <v>0</v>
      </c>
      <c r="H384" s="129">
        <v>0</v>
      </c>
      <c r="I384" s="129">
        <v>0</v>
      </c>
      <c r="J384" s="129">
        <v>0</v>
      </c>
      <c r="K384" s="129">
        <v>0</v>
      </c>
      <c r="L384" s="129">
        <v>0</v>
      </c>
      <c r="M384" s="129">
        <v>0</v>
      </c>
      <c r="N384" s="129">
        <v>0</v>
      </c>
      <c r="O384" s="129">
        <v>0</v>
      </c>
      <c r="P384" s="129">
        <v>0</v>
      </c>
      <c r="Q384" s="129">
        <v>0</v>
      </c>
      <c r="R384" s="129">
        <v>0</v>
      </c>
      <c r="S384" s="129">
        <v>0</v>
      </c>
      <c r="T384" s="129">
        <v>0</v>
      </c>
      <c r="U384" s="129">
        <v>0</v>
      </c>
      <c r="V384" s="129">
        <v>0</v>
      </c>
      <c r="W384" s="129">
        <v>0</v>
      </c>
      <c r="X384" s="129">
        <v>0</v>
      </c>
      <c r="Y384" s="129">
        <v>0</v>
      </c>
    </row>
    <row r="385" spans="1:25" x14ac:dyDescent="0.3">
      <c r="A385" s="134">
        <v>42631</v>
      </c>
      <c r="B385" s="129">
        <v>0</v>
      </c>
      <c r="C385" s="129">
        <v>0</v>
      </c>
      <c r="D385" s="129">
        <v>0</v>
      </c>
      <c r="E385" s="129">
        <v>0</v>
      </c>
      <c r="F385" s="129">
        <v>0</v>
      </c>
      <c r="G385" s="129">
        <v>0</v>
      </c>
      <c r="H385" s="129">
        <v>0</v>
      </c>
      <c r="I385" s="129">
        <v>0</v>
      </c>
      <c r="J385" s="129">
        <v>0</v>
      </c>
      <c r="K385" s="129">
        <v>0</v>
      </c>
      <c r="L385" s="129">
        <v>0</v>
      </c>
      <c r="M385" s="129">
        <v>0</v>
      </c>
      <c r="N385" s="129">
        <v>0</v>
      </c>
      <c r="O385" s="129">
        <v>0</v>
      </c>
      <c r="P385" s="129">
        <v>0</v>
      </c>
      <c r="Q385" s="129">
        <v>0</v>
      </c>
      <c r="R385" s="129">
        <v>0</v>
      </c>
      <c r="S385" s="129">
        <v>0</v>
      </c>
      <c r="T385" s="129">
        <v>0</v>
      </c>
      <c r="U385" s="129">
        <v>0</v>
      </c>
      <c r="V385" s="129">
        <v>0</v>
      </c>
      <c r="W385" s="129">
        <v>0</v>
      </c>
      <c r="X385" s="129">
        <v>0</v>
      </c>
      <c r="Y385" s="129">
        <v>0</v>
      </c>
    </row>
    <row r="386" spans="1:25" x14ac:dyDescent="0.3">
      <c r="A386" s="134">
        <v>42632</v>
      </c>
      <c r="B386" s="129">
        <v>0</v>
      </c>
      <c r="C386" s="129">
        <v>0</v>
      </c>
      <c r="D386" s="129">
        <v>0</v>
      </c>
      <c r="E386" s="129">
        <v>0</v>
      </c>
      <c r="F386" s="129">
        <v>0</v>
      </c>
      <c r="G386" s="129">
        <v>0</v>
      </c>
      <c r="H386" s="129">
        <v>0</v>
      </c>
      <c r="I386" s="129">
        <v>0</v>
      </c>
      <c r="J386" s="129">
        <v>0</v>
      </c>
      <c r="K386" s="129">
        <v>0</v>
      </c>
      <c r="L386" s="129">
        <v>0</v>
      </c>
      <c r="M386" s="129">
        <v>0</v>
      </c>
      <c r="N386" s="129">
        <v>0</v>
      </c>
      <c r="O386" s="129">
        <v>0</v>
      </c>
      <c r="P386" s="129">
        <v>0</v>
      </c>
      <c r="Q386" s="129">
        <v>0</v>
      </c>
      <c r="R386" s="129">
        <v>0</v>
      </c>
      <c r="S386" s="129">
        <v>0</v>
      </c>
      <c r="T386" s="129">
        <v>0</v>
      </c>
      <c r="U386" s="129">
        <v>0</v>
      </c>
      <c r="V386" s="129">
        <v>0</v>
      </c>
      <c r="W386" s="129">
        <v>0</v>
      </c>
      <c r="X386" s="129">
        <v>0</v>
      </c>
      <c r="Y386" s="129">
        <v>0</v>
      </c>
    </row>
    <row r="387" spans="1:25" x14ac:dyDescent="0.3">
      <c r="A387" s="134">
        <v>42633</v>
      </c>
      <c r="B387" s="129">
        <v>0</v>
      </c>
      <c r="C387" s="129">
        <v>0</v>
      </c>
      <c r="D387" s="129">
        <v>0</v>
      </c>
      <c r="E387" s="129">
        <v>0</v>
      </c>
      <c r="F387" s="129">
        <v>0</v>
      </c>
      <c r="G387" s="129">
        <v>0</v>
      </c>
      <c r="H387" s="129">
        <v>0</v>
      </c>
      <c r="I387" s="129">
        <v>0</v>
      </c>
      <c r="J387" s="129">
        <v>0</v>
      </c>
      <c r="K387" s="129">
        <v>0</v>
      </c>
      <c r="L387" s="129">
        <v>0</v>
      </c>
      <c r="M387" s="129">
        <v>0</v>
      </c>
      <c r="N387" s="129">
        <v>0</v>
      </c>
      <c r="O387" s="129">
        <v>0</v>
      </c>
      <c r="P387" s="129">
        <v>0</v>
      </c>
      <c r="Q387" s="129">
        <v>0</v>
      </c>
      <c r="R387" s="129">
        <v>0</v>
      </c>
      <c r="S387" s="129">
        <v>0</v>
      </c>
      <c r="T387" s="129">
        <v>0</v>
      </c>
      <c r="U387" s="129">
        <v>0</v>
      </c>
      <c r="V387" s="129">
        <v>0</v>
      </c>
      <c r="W387" s="129">
        <v>0</v>
      </c>
      <c r="X387" s="129">
        <v>0</v>
      </c>
      <c r="Y387" s="129">
        <v>0</v>
      </c>
    </row>
    <row r="388" spans="1:25" x14ac:dyDescent="0.3">
      <c r="A388" s="134">
        <v>42634</v>
      </c>
      <c r="B388" s="129">
        <v>0</v>
      </c>
      <c r="C388" s="129">
        <v>0</v>
      </c>
      <c r="D388" s="129">
        <v>0</v>
      </c>
      <c r="E388" s="129">
        <v>0</v>
      </c>
      <c r="F388" s="129">
        <v>0</v>
      </c>
      <c r="G388" s="129">
        <v>0</v>
      </c>
      <c r="H388" s="129">
        <v>0</v>
      </c>
      <c r="I388" s="129">
        <v>0</v>
      </c>
      <c r="J388" s="129">
        <v>0</v>
      </c>
      <c r="K388" s="129">
        <v>0</v>
      </c>
      <c r="L388" s="129">
        <v>0</v>
      </c>
      <c r="M388" s="129">
        <v>0</v>
      </c>
      <c r="N388" s="129">
        <v>0</v>
      </c>
      <c r="O388" s="129">
        <v>0</v>
      </c>
      <c r="P388" s="129">
        <v>0</v>
      </c>
      <c r="Q388" s="129">
        <v>0</v>
      </c>
      <c r="R388" s="129">
        <v>0</v>
      </c>
      <c r="S388" s="129">
        <v>0</v>
      </c>
      <c r="T388" s="129">
        <v>0</v>
      </c>
      <c r="U388" s="129">
        <v>0</v>
      </c>
      <c r="V388" s="129">
        <v>0</v>
      </c>
      <c r="W388" s="129">
        <v>0</v>
      </c>
      <c r="X388" s="129">
        <v>0</v>
      </c>
      <c r="Y388" s="129">
        <v>0</v>
      </c>
    </row>
    <row r="389" spans="1:25" x14ac:dyDescent="0.3">
      <c r="A389" s="134">
        <v>42635</v>
      </c>
      <c r="B389" s="129">
        <v>0</v>
      </c>
      <c r="C389" s="129">
        <v>0</v>
      </c>
      <c r="D389" s="129">
        <v>0</v>
      </c>
      <c r="E389" s="129">
        <v>0</v>
      </c>
      <c r="F389" s="129">
        <v>0</v>
      </c>
      <c r="G389" s="129">
        <v>0</v>
      </c>
      <c r="H389" s="129">
        <v>0</v>
      </c>
      <c r="I389" s="129">
        <v>0</v>
      </c>
      <c r="J389" s="129">
        <v>0</v>
      </c>
      <c r="K389" s="129">
        <v>0</v>
      </c>
      <c r="L389" s="129">
        <v>0</v>
      </c>
      <c r="M389" s="129">
        <v>0</v>
      </c>
      <c r="N389" s="129">
        <v>0</v>
      </c>
      <c r="O389" s="129">
        <v>0</v>
      </c>
      <c r="P389" s="129">
        <v>0</v>
      </c>
      <c r="Q389" s="129">
        <v>0</v>
      </c>
      <c r="R389" s="129">
        <v>0</v>
      </c>
      <c r="S389" s="129">
        <v>0</v>
      </c>
      <c r="T389" s="129">
        <v>0</v>
      </c>
      <c r="U389" s="129">
        <v>0</v>
      </c>
      <c r="V389" s="129">
        <v>0</v>
      </c>
      <c r="W389" s="129">
        <v>0</v>
      </c>
      <c r="X389" s="129">
        <v>0</v>
      </c>
      <c r="Y389" s="129">
        <v>0</v>
      </c>
    </row>
    <row r="390" spans="1:25" x14ac:dyDescent="0.3">
      <c r="A390" s="134">
        <v>42636</v>
      </c>
      <c r="B390" s="129">
        <v>0</v>
      </c>
      <c r="C390" s="129">
        <v>0</v>
      </c>
      <c r="D390" s="129">
        <v>0</v>
      </c>
      <c r="E390" s="129">
        <v>0</v>
      </c>
      <c r="F390" s="129">
        <v>0</v>
      </c>
      <c r="G390" s="129">
        <v>0</v>
      </c>
      <c r="H390" s="129">
        <v>0</v>
      </c>
      <c r="I390" s="129">
        <v>0</v>
      </c>
      <c r="J390" s="129">
        <v>0</v>
      </c>
      <c r="K390" s="129">
        <v>0</v>
      </c>
      <c r="L390" s="129">
        <v>0</v>
      </c>
      <c r="M390" s="129">
        <v>0</v>
      </c>
      <c r="N390" s="129">
        <v>0</v>
      </c>
      <c r="O390" s="129">
        <v>0</v>
      </c>
      <c r="P390" s="129">
        <v>0</v>
      </c>
      <c r="Q390" s="129">
        <v>0</v>
      </c>
      <c r="R390" s="129">
        <v>0</v>
      </c>
      <c r="S390" s="129">
        <v>0</v>
      </c>
      <c r="T390" s="129">
        <v>0</v>
      </c>
      <c r="U390" s="129">
        <v>0</v>
      </c>
      <c r="V390" s="129">
        <v>0</v>
      </c>
      <c r="W390" s="129">
        <v>0</v>
      </c>
      <c r="X390" s="129">
        <v>0</v>
      </c>
      <c r="Y390" s="129">
        <v>0</v>
      </c>
    </row>
    <row r="391" spans="1:25" x14ac:dyDescent="0.3">
      <c r="A391" s="134">
        <v>42637</v>
      </c>
      <c r="B391" s="129">
        <v>0</v>
      </c>
      <c r="C391" s="129">
        <v>0</v>
      </c>
      <c r="D391" s="129">
        <v>0</v>
      </c>
      <c r="E391" s="129">
        <v>0</v>
      </c>
      <c r="F391" s="129">
        <v>0</v>
      </c>
      <c r="G391" s="129">
        <v>0</v>
      </c>
      <c r="H391" s="129">
        <v>0</v>
      </c>
      <c r="I391" s="129">
        <v>0</v>
      </c>
      <c r="J391" s="129">
        <v>0</v>
      </c>
      <c r="K391" s="129">
        <v>0</v>
      </c>
      <c r="L391" s="129">
        <v>0</v>
      </c>
      <c r="M391" s="129">
        <v>0</v>
      </c>
      <c r="N391" s="129">
        <v>0</v>
      </c>
      <c r="O391" s="129">
        <v>0</v>
      </c>
      <c r="P391" s="129">
        <v>0</v>
      </c>
      <c r="Q391" s="129">
        <v>0</v>
      </c>
      <c r="R391" s="129">
        <v>0</v>
      </c>
      <c r="S391" s="129">
        <v>0</v>
      </c>
      <c r="T391" s="129">
        <v>0</v>
      </c>
      <c r="U391" s="129">
        <v>0</v>
      </c>
      <c r="V391" s="129">
        <v>0</v>
      </c>
      <c r="W391" s="129">
        <v>0</v>
      </c>
      <c r="X391" s="129">
        <v>0</v>
      </c>
      <c r="Y391" s="129">
        <v>0</v>
      </c>
    </row>
    <row r="392" spans="1:25" x14ac:dyDescent="0.3">
      <c r="A392" s="134">
        <v>42638</v>
      </c>
      <c r="B392" s="129">
        <v>0</v>
      </c>
      <c r="C392" s="129">
        <v>0</v>
      </c>
      <c r="D392" s="129">
        <v>0</v>
      </c>
      <c r="E392" s="129">
        <v>0</v>
      </c>
      <c r="F392" s="129">
        <v>0</v>
      </c>
      <c r="G392" s="129">
        <v>0</v>
      </c>
      <c r="H392" s="129">
        <v>0</v>
      </c>
      <c r="I392" s="129">
        <v>0</v>
      </c>
      <c r="J392" s="129">
        <v>0</v>
      </c>
      <c r="K392" s="129">
        <v>0</v>
      </c>
      <c r="L392" s="129">
        <v>0</v>
      </c>
      <c r="M392" s="129">
        <v>0</v>
      </c>
      <c r="N392" s="129">
        <v>0</v>
      </c>
      <c r="O392" s="129">
        <v>0</v>
      </c>
      <c r="P392" s="129">
        <v>0</v>
      </c>
      <c r="Q392" s="129">
        <v>0</v>
      </c>
      <c r="R392" s="129">
        <v>0</v>
      </c>
      <c r="S392" s="129">
        <v>0</v>
      </c>
      <c r="T392" s="129">
        <v>0</v>
      </c>
      <c r="U392" s="129">
        <v>0</v>
      </c>
      <c r="V392" s="129">
        <v>0</v>
      </c>
      <c r="W392" s="129">
        <v>0</v>
      </c>
      <c r="X392" s="129">
        <v>0</v>
      </c>
      <c r="Y392" s="129">
        <v>0</v>
      </c>
    </row>
    <row r="393" spans="1:25" x14ac:dyDescent="0.3">
      <c r="A393" s="134">
        <v>42639</v>
      </c>
      <c r="B393" s="129">
        <v>0</v>
      </c>
      <c r="C393" s="129">
        <v>0</v>
      </c>
      <c r="D393" s="129">
        <v>0</v>
      </c>
      <c r="E393" s="129">
        <v>0</v>
      </c>
      <c r="F393" s="129">
        <v>0</v>
      </c>
      <c r="G393" s="129">
        <v>0</v>
      </c>
      <c r="H393" s="129">
        <v>0</v>
      </c>
      <c r="I393" s="129">
        <v>0</v>
      </c>
      <c r="J393" s="129">
        <v>0</v>
      </c>
      <c r="K393" s="129">
        <v>0</v>
      </c>
      <c r="L393" s="129">
        <v>0</v>
      </c>
      <c r="M393" s="129">
        <v>0</v>
      </c>
      <c r="N393" s="129">
        <v>0</v>
      </c>
      <c r="O393" s="129">
        <v>0</v>
      </c>
      <c r="P393" s="129">
        <v>0</v>
      </c>
      <c r="Q393" s="129">
        <v>0</v>
      </c>
      <c r="R393" s="129">
        <v>0</v>
      </c>
      <c r="S393" s="129">
        <v>0</v>
      </c>
      <c r="T393" s="129">
        <v>0</v>
      </c>
      <c r="U393" s="129">
        <v>0</v>
      </c>
      <c r="V393" s="129">
        <v>0</v>
      </c>
      <c r="W393" s="129">
        <v>0</v>
      </c>
      <c r="X393" s="129">
        <v>0</v>
      </c>
      <c r="Y393" s="129">
        <v>0</v>
      </c>
    </row>
    <row r="394" spans="1:25" x14ac:dyDescent="0.3">
      <c r="A394" s="134">
        <v>42640</v>
      </c>
      <c r="B394" s="129">
        <v>0</v>
      </c>
      <c r="C394" s="129">
        <v>0</v>
      </c>
      <c r="D394" s="129">
        <v>0</v>
      </c>
      <c r="E394" s="129">
        <v>0</v>
      </c>
      <c r="F394" s="129">
        <v>0</v>
      </c>
      <c r="G394" s="129">
        <v>0</v>
      </c>
      <c r="H394" s="129">
        <v>0</v>
      </c>
      <c r="I394" s="129">
        <v>0</v>
      </c>
      <c r="J394" s="129">
        <v>0</v>
      </c>
      <c r="K394" s="129">
        <v>0</v>
      </c>
      <c r="L394" s="129">
        <v>0</v>
      </c>
      <c r="M394" s="129">
        <v>0</v>
      </c>
      <c r="N394" s="129">
        <v>0</v>
      </c>
      <c r="O394" s="129">
        <v>0</v>
      </c>
      <c r="P394" s="129">
        <v>0</v>
      </c>
      <c r="Q394" s="129">
        <v>0</v>
      </c>
      <c r="R394" s="129">
        <v>0</v>
      </c>
      <c r="S394" s="129">
        <v>0</v>
      </c>
      <c r="T394" s="129">
        <v>0</v>
      </c>
      <c r="U394" s="129">
        <v>0</v>
      </c>
      <c r="V394" s="129">
        <v>0</v>
      </c>
      <c r="W394" s="129">
        <v>0</v>
      </c>
      <c r="X394" s="129">
        <v>0</v>
      </c>
      <c r="Y394" s="129">
        <v>0</v>
      </c>
    </row>
    <row r="395" spans="1:25" x14ac:dyDescent="0.3">
      <c r="A395" s="134">
        <v>42641</v>
      </c>
      <c r="B395" s="129">
        <v>0</v>
      </c>
      <c r="C395" s="129">
        <v>0</v>
      </c>
      <c r="D395" s="129">
        <v>0</v>
      </c>
      <c r="E395" s="129">
        <v>0</v>
      </c>
      <c r="F395" s="129">
        <v>0</v>
      </c>
      <c r="G395" s="129">
        <v>0</v>
      </c>
      <c r="H395" s="129">
        <v>0</v>
      </c>
      <c r="I395" s="129">
        <v>0</v>
      </c>
      <c r="J395" s="129">
        <v>0</v>
      </c>
      <c r="K395" s="129">
        <v>0</v>
      </c>
      <c r="L395" s="129">
        <v>0</v>
      </c>
      <c r="M395" s="129">
        <v>0</v>
      </c>
      <c r="N395" s="129">
        <v>0</v>
      </c>
      <c r="O395" s="129">
        <v>0</v>
      </c>
      <c r="P395" s="129">
        <v>0</v>
      </c>
      <c r="Q395" s="129">
        <v>0</v>
      </c>
      <c r="R395" s="129">
        <v>0</v>
      </c>
      <c r="S395" s="129">
        <v>0</v>
      </c>
      <c r="T395" s="129">
        <v>0</v>
      </c>
      <c r="U395" s="129">
        <v>0</v>
      </c>
      <c r="V395" s="129">
        <v>0</v>
      </c>
      <c r="W395" s="129">
        <v>0</v>
      </c>
      <c r="X395" s="129">
        <v>0</v>
      </c>
      <c r="Y395" s="129">
        <v>0</v>
      </c>
    </row>
    <row r="396" spans="1:25" x14ac:dyDescent="0.3">
      <c r="A396" s="134">
        <v>42642</v>
      </c>
      <c r="B396" s="129">
        <v>0</v>
      </c>
      <c r="C396" s="129">
        <v>0</v>
      </c>
      <c r="D396" s="129">
        <v>0</v>
      </c>
      <c r="E396" s="129">
        <v>0</v>
      </c>
      <c r="F396" s="129">
        <v>0</v>
      </c>
      <c r="G396" s="129">
        <v>0</v>
      </c>
      <c r="H396" s="129">
        <v>0</v>
      </c>
      <c r="I396" s="129">
        <v>0</v>
      </c>
      <c r="J396" s="129">
        <v>0</v>
      </c>
      <c r="K396" s="129">
        <v>0</v>
      </c>
      <c r="L396" s="129">
        <v>0</v>
      </c>
      <c r="M396" s="129">
        <v>0</v>
      </c>
      <c r="N396" s="129">
        <v>0</v>
      </c>
      <c r="O396" s="129">
        <v>0</v>
      </c>
      <c r="P396" s="129">
        <v>0</v>
      </c>
      <c r="Q396" s="129">
        <v>0</v>
      </c>
      <c r="R396" s="129">
        <v>0</v>
      </c>
      <c r="S396" s="129">
        <v>0</v>
      </c>
      <c r="T396" s="129">
        <v>0</v>
      </c>
      <c r="U396" s="129">
        <v>0</v>
      </c>
      <c r="V396" s="129">
        <v>0</v>
      </c>
      <c r="W396" s="129">
        <v>0</v>
      </c>
      <c r="X396" s="129">
        <v>0</v>
      </c>
      <c r="Y396" s="129">
        <v>0</v>
      </c>
    </row>
    <row r="397" spans="1:25" x14ac:dyDescent="0.3">
      <c r="A397" s="134">
        <v>42643</v>
      </c>
      <c r="B397" s="129">
        <v>0</v>
      </c>
      <c r="C397" s="129">
        <v>0</v>
      </c>
      <c r="D397" s="129">
        <v>0</v>
      </c>
      <c r="E397" s="129">
        <v>0</v>
      </c>
      <c r="F397" s="129">
        <v>0</v>
      </c>
      <c r="G397" s="129">
        <v>0</v>
      </c>
      <c r="H397" s="129">
        <v>0</v>
      </c>
      <c r="I397" s="129">
        <v>0</v>
      </c>
      <c r="J397" s="129">
        <v>0</v>
      </c>
      <c r="K397" s="129">
        <v>0</v>
      </c>
      <c r="L397" s="129">
        <v>0</v>
      </c>
      <c r="M397" s="129">
        <v>0</v>
      </c>
      <c r="N397" s="129">
        <v>0</v>
      </c>
      <c r="O397" s="129">
        <v>0</v>
      </c>
      <c r="P397" s="129">
        <v>0</v>
      </c>
      <c r="Q397" s="129">
        <v>0</v>
      </c>
      <c r="R397" s="129">
        <v>0</v>
      </c>
      <c r="S397" s="129">
        <v>0</v>
      </c>
      <c r="T397" s="129">
        <v>0</v>
      </c>
      <c r="U397" s="129">
        <v>0</v>
      </c>
      <c r="V397" s="129">
        <v>0</v>
      </c>
      <c r="W397" s="129">
        <v>0</v>
      </c>
      <c r="X397" s="129">
        <v>0</v>
      </c>
      <c r="Y397" s="129">
        <v>0</v>
      </c>
    </row>
    <row r="400" spans="1:25" x14ac:dyDescent="0.3">
      <c r="A400" s="250" t="s">
        <v>73</v>
      </c>
      <c r="B400" s="267" t="s">
        <v>176</v>
      </c>
      <c r="C400" s="248"/>
      <c r="D400" s="248"/>
      <c r="E400" s="248"/>
      <c r="F400" s="248"/>
      <c r="G400" s="248"/>
      <c r="H400" s="248"/>
      <c r="I400" s="248"/>
      <c r="J400" s="248"/>
      <c r="K400" s="248"/>
      <c r="L400" s="248"/>
      <c r="M400" s="248"/>
      <c r="N400" s="248"/>
      <c r="O400" s="248"/>
      <c r="P400" s="248"/>
      <c r="Q400" s="248"/>
      <c r="R400" s="248"/>
      <c r="S400" s="248"/>
      <c r="T400" s="248"/>
      <c r="U400" s="248"/>
      <c r="V400" s="248"/>
      <c r="W400" s="248"/>
      <c r="X400" s="248"/>
      <c r="Y400" s="249"/>
    </row>
    <row r="401" spans="1:25" x14ac:dyDescent="0.3">
      <c r="A401" s="251"/>
      <c r="B401" s="184" t="s">
        <v>113</v>
      </c>
      <c r="C401" s="185" t="s">
        <v>114</v>
      </c>
      <c r="D401" s="186" t="s">
        <v>115</v>
      </c>
      <c r="E401" s="185" t="s">
        <v>116</v>
      </c>
      <c r="F401" s="185" t="s">
        <v>117</v>
      </c>
      <c r="G401" s="185" t="s">
        <v>118</v>
      </c>
      <c r="H401" s="185" t="s">
        <v>119</v>
      </c>
      <c r="I401" s="185" t="s">
        <v>120</v>
      </c>
      <c r="J401" s="185" t="s">
        <v>121</v>
      </c>
      <c r="K401" s="184" t="s">
        <v>122</v>
      </c>
      <c r="L401" s="185" t="s">
        <v>123</v>
      </c>
      <c r="M401" s="187" t="s">
        <v>124</v>
      </c>
      <c r="N401" s="184" t="s">
        <v>125</v>
      </c>
      <c r="O401" s="185" t="s">
        <v>126</v>
      </c>
      <c r="P401" s="187" t="s">
        <v>127</v>
      </c>
      <c r="Q401" s="186" t="s">
        <v>128</v>
      </c>
      <c r="R401" s="185" t="s">
        <v>129</v>
      </c>
      <c r="S401" s="186" t="s">
        <v>130</v>
      </c>
      <c r="T401" s="185" t="s">
        <v>131</v>
      </c>
      <c r="U401" s="186" t="s">
        <v>132</v>
      </c>
      <c r="V401" s="185" t="s">
        <v>133</v>
      </c>
      <c r="W401" s="186" t="s">
        <v>134</v>
      </c>
      <c r="X401" s="185" t="s">
        <v>135</v>
      </c>
      <c r="Y401" s="185" t="s">
        <v>136</v>
      </c>
    </row>
    <row r="402" spans="1:25" x14ac:dyDescent="0.3">
      <c r="A402" s="134">
        <v>42614</v>
      </c>
      <c r="B402" s="129">
        <v>66.624809060000004</v>
      </c>
      <c r="C402" s="129">
        <v>73.328166870000004</v>
      </c>
      <c r="D402" s="129">
        <v>78.866880230000007</v>
      </c>
      <c r="E402" s="129">
        <v>80.303262270000005</v>
      </c>
      <c r="F402" s="129">
        <v>80.419742549999995</v>
      </c>
      <c r="G402" s="129">
        <v>78.344248620000002</v>
      </c>
      <c r="H402" s="129">
        <v>74.316766680000001</v>
      </c>
      <c r="I402" s="129">
        <v>67.125576690000003</v>
      </c>
      <c r="J402" s="129">
        <v>60.393035599999997</v>
      </c>
      <c r="K402" s="129">
        <v>57.794896549999997</v>
      </c>
      <c r="L402" s="129">
        <v>56.439399739999999</v>
      </c>
      <c r="M402" s="129">
        <v>55.238868609999997</v>
      </c>
      <c r="N402" s="129">
        <v>54.45273993</v>
      </c>
      <c r="O402" s="129">
        <v>54.704043759999998</v>
      </c>
      <c r="P402" s="129">
        <v>54.10532714</v>
      </c>
      <c r="Q402" s="129">
        <v>55.15225512</v>
      </c>
      <c r="R402" s="129">
        <v>55.005275480000002</v>
      </c>
      <c r="S402" s="129">
        <v>55.4074648</v>
      </c>
      <c r="T402" s="129">
        <v>56.709819619999998</v>
      </c>
      <c r="U402" s="129">
        <v>57.318778629999997</v>
      </c>
      <c r="V402" s="129">
        <v>59.94802249</v>
      </c>
      <c r="W402" s="129">
        <v>60.61318747</v>
      </c>
      <c r="X402" s="129">
        <v>59.068135929999997</v>
      </c>
      <c r="Y402" s="129">
        <v>59.053812319999999</v>
      </c>
    </row>
    <row r="403" spans="1:25" x14ac:dyDescent="0.3">
      <c r="A403" s="134">
        <v>42615</v>
      </c>
      <c r="B403" s="129">
        <v>67.134889939999994</v>
      </c>
      <c r="C403" s="129">
        <v>73.335527709999994</v>
      </c>
      <c r="D403" s="129">
        <v>77.351680810000005</v>
      </c>
      <c r="E403" s="129">
        <v>78.788797059999993</v>
      </c>
      <c r="F403" s="129">
        <v>79.202141370000007</v>
      </c>
      <c r="G403" s="129">
        <v>77.802230539999996</v>
      </c>
      <c r="H403" s="129">
        <v>72.387205379999997</v>
      </c>
      <c r="I403" s="129">
        <v>65.576825549999995</v>
      </c>
      <c r="J403" s="129">
        <v>61.202229449999997</v>
      </c>
      <c r="K403" s="129">
        <v>61.893688859999997</v>
      </c>
      <c r="L403" s="129">
        <v>59.752907149999999</v>
      </c>
      <c r="M403" s="129">
        <v>59.196075790000002</v>
      </c>
      <c r="N403" s="129">
        <v>58.693938269999997</v>
      </c>
      <c r="O403" s="129">
        <v>59.145900990000001</v>
      </c>
      <c r="P403" s="129">
        <v>58.287769830000002</v>
      </c>
      <c r="Q403" s="129">
        <v>58.641255719999997</v>
      </c>
      <c r="R403" s="129">
        <v>59.125049220000001</v>
      </c>
      <c r="S403" s="129">
        <v>59.37655616</v>
      </c>
      <c r="T403" s="129">
        <v>60.237366340000001</v>
      </c>
      <c r="U403" s="129">
        <v>60.115523889999999</v>
      </c>
      <c r="V403" s="129">
        <v>60.23676605</v>
      </c>
      <c r="W403" s="129">
        <v>58.463097959999999</v>
      </c>
      <c r="X403" s="129">
        <v>56.632152240000003</v>
      </c>
      <c r="Y403" s="129">
        <v>58.629368040000003</v>
      </c>
    </row>
    <row r="404" spans="1:25" x14ac:dyDescent="0.3">
      <c r="A404" s="134">
        <v>42616</v>
      </c>
      <c r="B404" s="129">
        <v>66.698321309999997</v>
      </c>
      <c r="C404" s="129">
        <v>73.538741439999995</v>
      </c>
      <c r="D404" s="129">
        <v>77.402425500000007</v>
      </c>
      <c r="E404" s="129">
        <v>79.284215689999996</v>
      </c>
      <c r="F404" s="129">
        <v>79.474805910000001</v>
      </c>
      <c r="G404" s="129">
        <v>78.521319550000001</v>
      </c>
      <c r="H404" s="129">
        <v>76.995447049999996</v>
      </c>
      <c r="I404" s="129">
        <v>72.588386580000005</v>
      </c>
      <c r="J404" s="129">
        <v>64.544119289999998</v>
      </c>
      <c r="K404" s="129">
        <v>60.158924759999998</v>
      </c>
      <c r="L404" s="129">
        <v>58.506753539999998</v>
      </c>
      <c r="M404" s="129">
        <v>57.369467780000001</v>
      </c>
      <c r="N404" s="129">
        <v>56.348571419999999</v>
      </c>
      <c r="O404" s="129">
        <v>56.124150210000003</v>
      </c>
      <c r="P404" s="129">
        <v>58.513092649999997</v>
      </c>
      <c r="Q404" s="129">
        <v>57.617041819999997</v>
      </c>
      <c r="R404" s="129">
        <v>57.683883000000002</v>
      </c>
      <c r="S404" s="129">
        <v>57.88179968</v>
      </c>
      <c r="T404" s="129">
        <v>58.680879849999997</v>
      </c>
      <c r="U404" s="129">
        <v>57.77449343</v>
      </c>
      <c r="V404" s="129">
        <v>58.780153060000004</v>
      </c>
      <c r="W404" s="129">
        <v>58.217615909999999</v>
      </c>
      <c r="X404" s="129">
        <v>58.079907009999999</v>
      </c>
      <c r="Y404" s="129">
        <v>60.05005757</v>
      </c>
    </row>
    <row r="405" spans="1:25" x14ac:dyDescent="0.3">
      <c r="A405" s="134">
        <v>42617</v>
      </c>
      <c r="B405" s="129">
        <v>64.016559689999994</v>
      </c>
      <c r="C405" s="129">
        <v>68.786758090000006</v>
      </c>
      <c r="D405" s="129">
        <v>71.254537479999996</v>
      </c>
      <c r="E405" s="129">
        <v>73.100422289999997</v>
      </c>
      <c r="F405" s="129">
        <v>74.461920710000001</v>
      </c>
      <c r="G405" s="129">
        <v>74.255588709999998</v>
      </c>
      <c r="H405" s="129">
        <v>72.631032739999995</v>
      </c>
      <c r="I405" s="129">
        <v>70.302531419999994</v>
      </c>
      <c r="J405" s="129">
        <v>61.513606350000003</v>
      </c>
      <c r="K405" s="129">
        <v>54.19511009</v>
      </c>
      <c r="L405" s="129">
        <v>50.878782960000002</v>
      </c>
      <c r="M405" s="129">
        <v>54.320089690000003</v>
      </c>
      <c r="N405" s="129">
        <v>52.963612419999997</v>
      </c>
      <c r="O405" s="129">
        <v>52.4267051</v>
      </c>
      <c r="P405" s="129">
        <v>51.577713760000002</v>
      </c>
      <c r="Q405" s="129">
        <v>51.335354459999998</v>
      </c>
      <c r="R405" s="129">
        <v>51.244884229999997</v>
      </c>
      <c r="S405" s="129">
        <v>50.974963199999998</v>
      </c>
      <c r="T405" s="129">
        <v>51.2217159</v>
      </c>
      <c r="U405" s="129">
        <v>51.088633710000003</v>
      </c>
      <c r="V405" s="129">
        <v>54.513686180000001</v>
      </c>
      <c r="W405" s="129">
        <v>54.59546812</v>
      </c>
      <c r="X405" s="129">
        <v>53.492967720000003</v>
      </c>
      <c r="Y405" s="129">
        <v>56.342561009999997</v>
      </c>
    </row>
    <row r="406" spans="1:25" x14ac:dyDescent="0.3">
      <c r="A406" s="134">
        <v>42618</v>
      </c>
      <c r="B406" s="129">
        <v>64.09483118</v>
      </c>
      <c r="C406" s="129">
        <v>70.124814220000005</v>
      </c>
      <c r="D406" s="129">
        <v>72.466933179999998</v>
      </c>
      <c r="E406" s="129">
        <v>74.487996789999997</v>
      </c>
      <c r="F406" s="129">
        <v>74.732151889999997</v>
      </c>
      <c r="G406" s="129">
        <v>73.275199240000006</v>
      </c>
      <c r="H406" s="129">
        <v>69.699876639999999</v>
      </c>
      <c r="I406" s="129">
        <v>63.969406530000001</v>
      </c>
      <c r="J406" s="129">
        <v>59.17004481</v>
      </c>
      <c r="K406" s="129">
        <v>58.784664669999998</v>
      </c>
      <c r="L406" s="129">
        <v>57.184274340000002</v>
      </c>
      <c r="M406" s="129">
        <v>57.350626159999997</v>
      </c>
      <c r="N406" s="129">
        <v>56.503809590000003</v>
      </c>
      <c r="O406" s="129">
        <v>56.840348409999997</v>
      </c>
      <c r="P406" s="129">
        <v>59.661761560000002</v>
      </c>
      <c r="Q406" s="129">
        <v>61.645166619999998</v>
      </c>
      <c r="R406" s="129">
        <v>62.941872359999998</v>
      </c>
      <c r="S406" s="129">
        <v>62.646533329999997</v>
      </c>
      <c r="T406" s="129">
        <v>62.470841790000001</v>
      </c>
      <c r="U406" s="129">
        <v>63.693851010000003</v>
      </c>
      <c r="V406" s="129">
        <v>63.27153594</v>
      </c>
      <c r="W406" s="129">
        <v>62.007497669999999</v>
      </c>
      <c r="X406" s="129">
        <v>61.254218389999998</v>
      </c>
      <c r="Y406" s="129">
        <v>62.903949449999999</v>
      </c>
    </row>
    <row r="407" spans="1:25" x14ac:dyDescent="0.3">
      <c r="A407" s="134">
        <v>42619</v>
      </c>
      <c r="B407" s="129">
        <v>63.410497589999999</v>
      </c>
      <c r="C407" s="129">
        <v>70.57985171</v>
      </c>
      <c r="D407" s="129">
        <v>75.375846719999998</v>
      </c>
      <c r="E407" s="129">
        <v>77.513477719999997</v>
      </c>
      <c r="F407" s="129">
        <v>77.68533687</v>
      </c>
      <c r="G407" s="129">
        <v>75.650599869999994</v>
      </c>
      <c r="H407" s="129">
        <v>69.905934400000007</v>
      </c>
      <c r="I407" s="129">
        <v>60.188400270000002</v>
      </c>
      <c r="J407" s="129">
        <v>53.071428429999997</v>
      </c>
      <c r="K407" s="129">
        <v>52.036896349999999</v>
      </c>
      <c r="L407" s="129">
        <v>52.599310639999999</v>
      </c>
      <c r="M407" s="129">
        <v>54.961815250000001</v>
      </c>
      <c r="N407" s="129">
        <v>53.346571230000002</v>
      </c>
      <c r="O407" s="129">
        <v>53.817434679999998</v>
      </c>
      <c r="P407" s="129">
        <v>53.773330639999998</v>
      </c>
      <c r="Q407" s="129">
        <v>53.995512869999999</v>
      </c>
      <c r="R407" s="129">
        <v>54.156445349999998</v>
      </c>
      <c r="S407" s="129">
        <v>53.749981439999999</v>
      </c>
      <c r="T407" s="129">
        <v>54.474147809999998</v>
      </c>
      <c r="U407" s="129">
        <v>56.279442340000003</v>
      </c>
      <c r="V407" s="129">
        <v>59.647937319999997</v>
      </c>
      <c r="W407" s="129">
        <v>58.558515890000002</v>
      </c>
      <c r="X407" s="129">
        <v>53.690723030000001</v>
      </c>
      <c r="Y407" s="129">
        <v>55.86524446</v>
      </c>
    </row>
    <row r="408" spans="1:25" x14ac:dyDescent="0.3">
      <c r="A408" s="134">
        <v>42620</v>
      </c>
      <c r="B408" s="129">
        <v>64.677793949999995</v>
      </c>
      <c r="C408" s="129">
        <v>71.513088060000001</v>
      </c>
      <c r="D408" s="129">
        <v>75.126726689999998</v>
      </c>
      <c r="E408" s="129">
        <v>77.168700290000004</v>
      </c>
      <c r="F408" s="129">
        <v>77.801174349999997</v>
      </c>
      <c r="G408" s="129">
        <v>75.954283000000004</v>
      </c>
      <c r="H408" s="129">
        <v>70.433418750000001</v>
      </c>
      <c r="I408" s="129">
        <v>64.255421459999994</v>
      </c>
      <c r="J408" s="129">
        <v>59.809993040000002</v>
      </c>
      <c r="K408" s="129">
        <v>61.071423299999999</v>
      </c>
      <c r="L408" s="129">
        <v>59.348460920000001</v>
      </c>
      <c r="M408" s="129">
        <v>63.244137119999998</v>
      </c>
      <c r="N408" s="129">
        <v>60.501245930000003</v>
      </c>
      <c r="O408" s="129">
        <v>61.219322009999999</v>
      </c>
      <c r="P408" s="129">
        <v>58.826794649999997</v>
      </c>
      <c r="Q408" s="129">
        <v>55.928362700000001</v>
      </c>
      <c r="R408" s="129">
        <v>66.295961559999995</v>
      </c>
      <c r="S408" s="129">
        <v>61.459392309999998</v>
      </c>
      <c r="T408" s="129">
        <v>62.1173991</v>
      </c>
      <c r="U408" s="129">
        <v>63.569912559999999</v>
      </c>
      <c r="V408" s="129">
        <v>66.4405936</v>
      </c>
      <c r="W408" s="129">
        <v>59.90504584</v>
      </c>
      <c r="X408" s="129">
        <v>56.070811519999999</v>
      </c>
      <c r="Y408" s="129">
        <v>59.219131900000001</v>
      </c>
    </row>
    <row r="409" spans="1:25" x14ac:dyDescent="0.3">
      <c r="A409" s="134">
        <v>42621</v>
      </c>
      <c r="B409" s="129">
        <v>64.311422960000002</v>
      </c>
      <c r="C409" s="129">
        <v>70.254536580000007</v>
      </c>
      <c r="D409" s="129">
        <v>74.87545034</v>
      </c>
      <c r="E409" s="129">
        <v>76.823405109999996</v>
      </c>
      <c r="F409" s="129">
        <v>77.414970479999994</v>
      </c>
      <c r="G409" s="129">
        <v>77.828314480000003</v>
      </c>
      <c r="H409" s="129">
        <v>75.034174449999995</v>
      </c>
      <c r="I409" s="129">
        <v>69.141989649999999</v>
      </c>
      <c r="J409" s="129">
        <v>60.809662459999998</v>
      </c>
      <c r="K409" s="129">
        <v>54.781259120000001</v>
      </c>
      <c r="L409" s="129">
        <v>50.710245110000002</v>
      </c>
      <c r="M409" s="129">
        <v>54.119164380000001</v>
      </c>
      <c r="N409" s="129">
        <v>56.21235806</v>
      </c>
      <c r="O409" s="129">
        <v>56.899779350000003</v>
      </c>
      <c r="P409" s="129">
        <v>55.737722560000002</v>
      </c>
      <c r="Q409" s="129">
        <v>55.832898499999999</v>
      </c>
      <c r="R409" s="129">
        <v>55.790869549999996</v>
      </c>
      <c r="S409" s="129">
        <v>48.897468490000001</v>
      </c>
      <c r="T409" s="129">
        <v>49.37740573</v>
      </c>
      <c r="U409" s="129">
        <v>51.027044089999997</v>
      </c>
      <c r="V409" s="129">
        <v>54.161200729999997</v>
      </c>
      <c r="W409" s="129">
        <v>53.523556640000002</v>
      </c>
      <c r="X409" s="129">
        <v>51.293302990000001</v>
      </c>
      <c r="Y409" s="129">
        <v>55.802802980000003</v>
      </c>
    </row>
    <row r="410" spans="1:25" x14ac:dyDescent="0.3">
      <c r="A410" s="134">
        <v>42622</v>
      </c>
      <c r="B410" s="129">
        <v>64.921660599999996</v>
      </c>
      <c r="C410" s="129">
        <v>71.047186830000001</v>
      </c>
      <c r="D410" s="129">
        <v>76.383320449999999</v>
      </c>
      <c r="E410" s="129">
        <v>78.454472800000005</v>
      </c>
      <c r="F410" s="129">
        <v>78.492560760000003</v>
      </c>
      <c r="G410" s="129">
        <v>76.454824119999998</v>
      </c>
      <c r="H410" s="129">
        <v>70.022335639999994</v>
      </c>
      <c r="I410" s="129">
        <v>61.653838710000002</v>
      </c>
      <c r="J410" s="129">
        <v>53.971209260000002</v>
      </c>
      <c r="K410" s="129">
        <v>50.9313164</v>
      </c>
      <c r="L410" s="129">
        <v>50.76708713</v>
      </c>
      <c r="M410" s="129">
        <v>48.369561259999998</v>
      </c>
      <c r="N410" s="129">
        <v>47.453245899999999</v>
      </c>
      <c r="O410" s="129">
        <v>47.945261940000002</v>
      </c>
      <c r="P410" s="129">
        <v>47.281344420000003</v>
      </c>
      <c r="Q410" s="129">
        <v>53.744431749999997</v>
      </c>
      <c r="R410" s="129">
        <v>60.55864278</v>
      </c>
      <c r="S410" s="129">
        <v>54.77022762</v>
      </c>
      <c r="T410" s="129">
        <v>49.489298920000003</v>
      </c>
      <c r="U410" s="129">
        <v>48.73751309</v>
      </c>
      <c r="V410" s="129">
        <v>49.538385609999999</v>
      </c>
      <c r="W410" s="129">
        <v>48.807661299999999</v>
      </c>
      <c r="X410" s="129">
        <v>48.962363449999998</v>
      </c>
      <c r="Y410" s="129">
        <v>56.262282050000003</v>
      </c>
    </row>
    <row r="411" spans="1:25" x14ac:dyDescent="0.3">
      <c r="A411" s="134">
        <v>42623</v>
      </c>
      <c r="B411" s="129">
        <v>65.791644500000004</v>
      </c>
      <c r="C411" s="129">
        <v>72.165479779999998</v>
      </c>
      <c r="D411" s="129">
        <v>76.401650500000002</v>
      </c>
      <c r="E411" s="129">
        <v>76.966273180000002</v>
      </c>
      <c r="F411" s="129">
        <v>77.060138980000005</v>
      </c>
      <c r="G411" s="129">
        <v>76.518022759999994</v>
      </c>
      <c r="H411" s="129">
        <v>74.240345759999997</v>
      </c>
      <c r="I411" s="129">
        <v>69.958911970000003</v>
      </c>
      <c r="J411" s="129">
        <v>59.598997150000002</v>
      </c>
      <c r="K411" s="129">
        <v>52.744046009999998</v>
      </c>
      <c r="L411" s="129">
        <v>49.429757209999998</v>
      </c>
      <c r="M411" s="129">
        <v>47.841344599999999</v>
      </c>
      <c r="N411" s="129">
        <v>50.223276679999998</v>
      </c>
      <c r="O411" s="129">
        <v>49.54566509</v>
      </c>
      <c r="P411" s="129">
        <v>51.922200029999999</v>
      </c>
      <c r="Q411" s="129">
        <v>52.809288709999997</v>
      </c>
      <c r="R411" s="129">
        <v>53.015110989999997</v>
      </c>
      <c r="S411" s="129">
        <v>53.637911969999998</v>
      </c>
      <c r="T411" s="129">
        <v>51.436087720000003</v>
      </c>
      <c r="U411" s="129">
        <v>49.803247069999998</v>
      </c>
      <c r="V411" s="129">
        <v>49.322757500000002</v>
      </c>
      <c r="W411" s="129">
        <v>48.734165689999998</v>
      </c>
      <c r="X411" s="129">
        <v>52.95223463</v>
      </c>
      <c r="Y411" s="129">
        <v>58.620051439999997</v>
      </c>
    </row>
    <row r="412" spans="1:25" x14ac:dyDescent="0.3">
      <c r="A412" s="134">
        <v>42624</v>
      </c>
      <c r="B412" s="129">
        <v>62.395341340000002</v>
      </c>
      <c r="C412" s="129">
        <v>69.196056690000006</v>
      </c>
      <c r="D412" s="129">
        <v>74.241798230000001</v>
      </c>
      <c r="E412" s="129">
        <v>75.943169609999998</v>
      </c>
      <c r="F412" s="129">
        <v>75.85949024</v>
      </c>
      <c r="G412" s="129">
        <v>75.59087572</v>
      </c>
      <c r="H412" s="129">
        <v>74.034650839999998</v>
      </c>
      <c r="I412" s="129">
        <v>69.620888489999999</v>
      </c>
      <c r="J412" s="129">
        <v>60.78943159</v>
      </c>
      <c r="K412" s="129">
        <v>54.852387800000002</v>
      </c>
      <c r="L412" s="129">
        <v>52.39309986</v>
      </c>
      <c r="M412" s="129">
        <v>56.334997870000002</v>
      </c>
      <c r="N412" s="129">
        <v>55.770346340000003</v>
      </c>
      <c r="O412" s="129">
        <v>55.419679129999999</v>
      </c>
      <c r="P412" s="129">
        <v>57.173341929999999</v>
      </c>
      <c r="Q412" s="129">
        <v>56.71521242</v>
      </c>
      <c r="R412" s="129">
        <v>56.20384773</v>
      </c>
      <c r="S412" s="129">
        <v>57.357990950000001</v>
      </c>
      <c r="T412" s="129">
        <v>55.772791259999998</v>
      </c>
      <c r="U412" s="129">
        <v>50.462711759999998</v>
      </c>
      <c r="V412" s="129">
        <v>54.518097099999999</v>
      </c>
      <c r="W412" s="129">
        <v>58.352692699999999</v>
      </c>
      <c r="X412" s="129">
        <v>54.865526989999999</v>
      </c>
      <c r="Y412" s="129">
        <v>56.313306709999999</v>
      </c>
    </row>
    <row r="413" spans="1:25" x14ac:dyDescent="0.3">
      <c r="A413" s="134">
        <v>42625</v>
      </c>
      <c r="B413" s="129">
        <v>61.320549440000001</v>
      </c>
      <c r="C413" s="129">
        <v>67.900860499999993</v>
      </c>
      <c r="D413" s="129">
        <v>71.218007729999997</v>
      </c>
      <c r="E413" s="129">
        <v>72.806674880000003</v>
      </c>
      <c r="F413" s="129">
        <v>72.508046609999994</v>
      </c>
      <c r="G413" s="129">
        <v>70.638079669999996</v>
      </c>
      <c r="H413" s="129">
        <v>63.973979309999997</v>
      </c>
      <c r="I413" s="129">
        <v>56.418511879999997</v>
      </c>
      <c r="J413" s="129">
        <v>51.88666156</v>
      </c>
      <c r="K413" s="129">
        <v>51.596994240000001</v>
      </c>
      <c r="L413" s="129">
        <v>50.338067160000001</v>
      </c>
      <c r="M413" s="129">
        <v>49.232741259999997</v>
      </c>
      <c r="N413" s="129">
        <v>48.572871110000001</v>
      </c>
      <c r="O413" s="129">
        <v>48.819422269999997</v>
      </c>
      <c r="P413" s="129">
        <v>49.875147679999998</v>
      </c>
      <c r="Q413" s="129">
        <v>49.334556220000003</v>
      </c>
      <c r="R413" s="129">
        <v>49.426127370000003</v>
      </c>
      <c r="S413" s="129">
        <v>49.160294530000002</v>
      </c>
      <c r="T413" s="129">
        <v>49.797813769999998</v>
      </c>
      <c r="U413" s="129">
        <v>50.796247299999997</v>
      </c>
      <c r="V413" s="129">
        <v>52.626444149999998</v>
      </c>
      <c r="W413" s="129">
        <v>49.131333890000001</v>
      </c>
      <c r="X413" s="129">
        <v>47.157108549999997</v>
      </c>
      <c r="Y413" s="129">
        <v>51.839717569999998</v>
      </c>
    </row>
    <row r="414" spans="1:25" x14ac:dyDescent="0.3">
      <c r="A414" s="134">
        <v>42626</v>
      </c>
      <c r="B414" s="129">
        <v>63.353393599999997</v>
      </c>
      <c r="C414" s="129">
        <v>69.448003610000001</v>
      </c>
      <c r="D414" s="129">
        <v>72.617072969999995</v>
      </c>
      <c r="E414" s="129">
        <v>76.918500230000006</v>
      </c>
      <c r="F414" s="129">
        <v>77.145271960000002</v>
      </c>
      <c r="G414" s="129">
        <v>75.722325290000001</v>
      </c>
      <c r="H414" s="129">
        <v>69.108169070000002</v>
      </c>
      <c r="I414" s="129">
        <v>63.428570489999998</v>
      </c>
      <c r="J414" s="129">
        <v>61.834615079999999</v>
      </c>
      <c r="K414" s="129">
        <v>55.293824700000002</v>
      </c>
      <c r="L414" s="129">
        <v>54.28254106</v>
      </c>
      <c r="M414" s="129">
        <v>58.828625649999999</v>
      </c>
      <c r="N414" s="129">
        <v>58.286774289999997</v>
      </c>
      <c r="O414" s="129">
        <v>58.654451440000003</v>
      </c>
      <c r="P414" s="129">
        <v>57.330370719999998</v>
      </c>
      <c r="Q414" s="129">
        <v>56.94785254</v>
      </c>
      <c r="R414" s="129">
        <v>56.652953420000003</v>
      </c>
      <c r="S414" s="129">
        <v>57.482990450000003</v>
      </c>
      <c r="T414" s="129">
        <v>58.686011319999999</v>
      </c>
      <c r="U414" s="129">
        <v>60.31721623</v>
      </c>
      <c r="V414" s="129">
        <v>57.724430580000003</v>
      </c>
      <c r="W414" s="129">
        <v>56.444623040000003</v>
      </c>
      <c r="X414" s="129">
        <v>60.199795219999999</v>
      </c>
      <c r="Y414" s="129">
        <v>61.497277199999999</v>
      </c>
    </row>
    <row r="415" spans="1:25" x14ac:dyDescent="0.3">
      <c r="A415" s="134">
        <v>42627</v>
      </c>
      <c r="B415" s="129">
        <v>68.308946309999996</v>
      </c>
      <c r="C415" s="129">
        <v>74.903687020000007</v>
      </c>
      <c r="D415" s="129">
        <v>79.513931260000007</v>
      </c>
      <c r="E415" s="129">
        <v>81.489257510000002</v>
      </c>
      <c r="F415" s="129">
        <v>81.60320188</v>
      </c>
      <c r="G415" s="129">
        <v>79.688255789999999</v>
      </c>
      <c r="H415" s="129">
        <v>73.733093170000004</v>
      </c>
      <c r="I415" s="129">
        <v>64.453227299999995</v>
      </c>
      <c r="J415" s="129">
        <v>57.122641229999999</v>
      </c>
      <c r="K415" s="129">
        <v>54.053940670000003</v>
      </c>
      <c r="L415" s="129">
        <v>51.851460809999999</v>
      </c>
      <c r="M415" s="129">
        <v>51.109577539999997</v>
      </c>
      <c r="N415" s="129">
        <v>54.98197837</v>
      </c>
      <c r="O415" s="129">
        <v>54.95667761</v>
      </c>
      <c r="P415" s="129">
        <v>55.962677020000001</v>
      </c>
      <c r="Q415" s="129">
        <v>53.767790419999997</v>
      </c>
      <c r="R415" s="129">
        <v>51.664219940000002</v>
      </c>
      <c r="S415" s="129">
        <v>49.680258449999997</v>
      </c>
      <c r="T415" s="129">
        <v>48.858421679999999</v>
      </c>
      <c r="U415" s="129">
        <v>48.508411549999998</v>
      </c>
      <c r="V415" s="129">
        <v>49.354461829999998</v>
      </c>
      <c r="W415" s="129">
        <v>47.781328989999999</v>
      </c>
      <c r="X415" s="129">
        <v>50.215136049999998</v>
      </c>
      <c r="Y415" s="129">
        <v>59.419937470000001</v>
      </c>
    </row>
    <row r="416" spans="1:25" x14ac:dyDescent="0.3">
      <c r="A416" s="134">
        <v>42628</v>
      </c>
      <c r="B416" s="129">
        <v>69.339629819999999</v>
      </c>
      <c r="C416" s="129">
        <v>76.177070139999998</v>
      </c>
      <c r="D416" s="129">
        <v>80.178450060000003</v>
      </c>
      <c r="E416" s="129">
        <v>82.048502189999994</v>
      </c>
      <c r="F416" s="129">
        <v>81.991542749999994</v>
      </c>
      <c r="G416" s="129">
        <v>79.907159160000006</v>
      </c>
      <c r="H416" s="129">
        <v>73.19045801</v>
      </c>
      <c r="I416" s="129">
        <v>63.930644919999999</v>
      </c>
      <c r="J416" s="129">
        <v>57.192591470000004</v>
      </c>
      <c r="K416" s="129">
        <v>54.758835140000002</v>
      </c>
      <c r="L416" s="129">
        <v>50.85506719</v>
      </c>
      <c r="M416" s="129">
        <v>49.937983629999998</v>
      </c>
      <c r="N416" s="129">
        <v>53.981769229999998</v>
      </c>
      <c r="O416" s="129">
        <v>54.06746098</v>
      </c>
      <c r="P416" s="129">
        <v>55.291088909999999</v>
      </c>
      <c r="Q416" s="129">
        <v>56.099866779999999</v>
      </c>
      <c r="R416" s="129">
        <v>54.19757774</v>
      </c>
      <c r="S416" s="129">
        <v>53.264896299999997</v>
      </c>
      <c r="T416" s="129">
        <v>51.315763609999998</v>
      </c>
      <c r="U416" s="129">
        <v>49.319081230000002</v>
      </c>
      <c r="V416" s="129">
        <v>50.44461785</v>
      </c>
      <c r="W416" s="129">
        <v>48.925208869999999</v>
      </c>
      <c r="X416" s="129">
        <v>52.677652770000002</v>
      </c>
      <c r="Y416" s="129">
        <v>62.494343720000003</v>
      </c>
    </row>
    <row r="417" spans="1:25" x14ac:dyDescent="0.3">
      <c r="A417" s="134">
        <v>42629</v>
      </c>
      <c r="B417" s="129">
        <v>70.084814210000005</v>
      </c>
      <c r="C417" s="129">
        <v>73.376314679999993</v>
      </c>
      <c r="D417" s="129">
        <v>76.529223509999994</v>
      </c>
      <c r="E417" s="129">
        <v>77.658634320000004</v>
      </c>
      <c r="F417" s="129">
        <v>77.409882870000004</v>
      </c>
      <c r="G417" s="129">
        <v>76.111919150000006</v>
      </c>
      <c r="H417" s="129">
        <v>69.511143329999996</v>
      </c>
      <c r="I417" s="129">
        <v>60.696771140000003</v>
      </c>
      <c r="J417" s="129">
        <v>56.394370500000001</v>
      </c>
      <c r="K417" s="129">
        <v>51.607189150000004</v>
      </c>
      <c r="L417" s="129">
        <v>49.016320380000003</v>
      </c>
      <c r="M417" s="129">
        <v>46.379033200000002</v>
      </c>
      <c r="N417" s="129">
        <v>47.22290332</v>
      </c>
      <c r="O417" s="129">
        <v>46.981718739999998</v>
      </c>
      <c r="P417" s="129">
        <v>47.165646619999997</v>
      </c>
      <c r="Q417" s="129">
        <v>47.716389820000003</v>
      </c>
      <c r="R417" s="129">
        <v>48.393145760000003</v>
      </c>
      <c r="S417" s="129">
        <v>48.294599069999997</v>
      </c>
      <c r="T417" s="129">
        <v>47.618802369999997</v>
      </c>
      <c r="U417" s="129">
        <v>46.957690280000001</v>
      </c>
      <c r="V417" s="129">
        <v>47.758634569999998</v>
      </c>
      <c r="W417" s="129">
        <v>45.527258600000003</v>
      </c>
      <c r="X417" s="129">
        <v>47.67767619</v>
      </c>
      <c r="Y417" s="129">
        <v>57.756134359999997</v>
      </c>
    </row>
    <row r="418" spans="1:25" x14ac:dyDescent="0.3">
      <c r="A418" s="134">
        <v>42630</v>
      </c>
      <c r="B418" s="129">
        <v>66.152447280000004</v>
      </c>
      <c r="C418" s="129">
        <v>73.167489489999994</v>
      </c>
      <c r="D418" s="129">
        <v>77.144372559999994</v>
      </c>
      <c r="E418" s="129">
        <v>77.988885150000002</v>
      </c>
      <c r="F418" s="129">
        <v>78.370144330000002</v>
      </c>
      <c r="G418" s="129">
        <v>77.839680259999994</v>
      </c>
      <c r="H418" s="129">
        <v>75.544479260000003</v>
      </c>
      <c r="I418" s="129">
        <v>69.162147619999999</v>
      </c>
      <c r="J418" s="129">
        <v>60.099407939999999</v>
      </c>
      <c r="K418" s="129">
        <v>53.519582560000003</v>
      </c>
      <c r="L418" s="129">
        <v>49.327446680000001</v>
      </c>
      <c r="M418" s="129">
        <v>49.730352789999998</v>
      </c>
      <c r="N418" s="129">
        <v>50.946446999999999</v>
      </c>
      <c r="O418" s="129">
        <v>51.641602149999997</v>
      </c>
      <c r="P418" s="129">
        <v>52.000969650000002</v>
      </c>
      <c r="Q418" s="129">
        <v>52.247421420000002</v>
      </c>
      <c r="R418" s="129">
        <v>53.35268808</v>
      </c>
      <c r="S418" s="129">
        <v>53.16206528</v>
      </c>
      <c r="T418" s="129">
        <v>52.390537129999998</v>
      </c>
      <c r="U418" s="129">
        <v>50.484108730000003</v>
      </c>
      <c r="V418" s="129">
        <v>49.904738690000002</v>
      </c>
      <c r="W418" s="129">
        <v>48.778412119999999</v>
      </c>
      <c r="X418" s="129">
        <v>52.526431449999997</v>
      </c>
      <c r="Y418" s="129">
        <v>57.449822240000003</v>
      </c>
    </row>
    <row r="419" spans="1:25" x14ac:dyDescent="0.3">
      <c r="A419" s="134">
        <v>42631</v>
      </c>
      <c r="B419" s="129">
        <v>65.124170480000004</v>
      </c>
      <c r="C419" s="129">
        <v>71.618690740000005</v>
      </c>
      <c r="D419" s="129">
        <v>74.65910221</v>
      </c>
      <c r="E419" s="129">
        <v>76.215891470000003</v>
      </c>
      <c r="F419" s="129">
        <v>76.749535080000001</v>
      </c>
      <c r="G419" s="129">
        <v>77.126200900000001</v>
      </c>
      <c r="H419" s="129">
        <v>74.985686849999993</v>
      </c>
      <c r="I419" s="129">
        <v>70.08900156</v>
      </c>
      <c r="J419" s="129">
        <v>60.705296369999999</v>
      </c>
      <c r="K419" s="129">
        <v>48.354510500000004</v>
      </c>
      <c r="L419" s="129">
        <v>41.303728059999997</v>
      </c>
      <c r="M419" s="129">
        <v>39.286940080000001</v>
      </c>
      <c r="N419" s="129">
        <v>39.102047659999997</v>
      </c>
      <c r="O419" s="129">
        <v>41.142875480000001</v>
      </c>
      <c r="P419" s="129">
        <v>42.518982319999999</v>
      </c>
      <c r="Q419" s="129">
        <v>42.899250520000002</v>
      </c>
      <c r="R419" s="129">
        <v>42.792695700000003</v>
      </c>
      <c r="S419" s="129">
        <v>42.619974399999997</v>
      </c>
      <c r="T419" s="129">
        <v>44.800335879999999</v>
      </c>
      <c r="U419" s="129">
        <v>51.802794200000001</v>
      </c>
      <c r="V419" s="129">
        <v>55.295890880000002</v>
      </c>
      <c r="W419" s="129">
        <v>53.807493489999999</v>
      </c>
      <c r="X419" s="129">
        <v>54.2975827</v>
      </c>
      <c r="Y419" s="129">
        <v>54.690397730000001</v>
      </c>
    </row>
    <row r="420" spans="1:25" x14ac:dyDescent="0.3">
      <c r="A420" s="134">
        <v>42632</v>
      </c>
      <c r="B420" s="129">
        <v>61.352562259999999</v>
      </c>
      <c r="C420" s="129">
        <v>68.633981219999995</v>
      </c>
      <c r="D420" s="129">
        <v>72.723699510000003</v>
      </c>
      <c r="E420" s="129">
        <v>72.995903909999996</v>
      </c>
      <c r="F420" s="129">
        <v>73.849205420000004</v>
      </c>
      <c r="G420" s="129">
        <v>71.808434700000007</v>
      </c>
      <c r="H420" s="129">
        <v>64.421045599999999</v>
      </c>
      <c r="I420" s="129">
        <v>56.241691439999997</v>
      </c>
      <c r="J420" s="129">
        <v>53.001333420000002</v>
      </c>
      <c r="K420" s="129">
        <v>52.463787150000002</v>
      </c>
      <c r="L420" s="129">
        <v>52.97223477</v>
      </c>
      <c r="M420" s="129">
        <v>52.823235629999999</v>
      </c>
      <c r="N420" s="129">
        <v>52.029941860000001</v>
      </c>
      <c r="O420" s="129">
        <v>52.355440790000003</v>
      </c>
      <c r="P420" s="129">
        <v>51.507634930000002</v>
      </c>
      <c r="Q420" s="129">
        <v>52.337224679999999</v>
      </c>
      <c r="R420" s="129">
        <v>52.246551760000003</v>
      </c>
      <c r="S420" s="129">
        <v>51.079568180000003</v>
      </c>
      <c r="T420" s="129">
        <v>52.97506757</v>
      </c>
      <c r="U420" s="129">
        <v>56.544232379999997</v>
      </c>
      <c r="V420" s="129">
        <v>58.700949970000003</v>
      </c>
      <c r="W420" s="129">
        <v>55.64209494</v>
      </c>
      <c r="X420" s="129">
        <v>49.687297059999999</v>
      </c>
      <c r="Y420" s="129">
        <v>48.909719199999998</v>
      </c>
    </row>
    <row r="421" spans="1:25" x14ac:dyDescent="0.3">
      <c r="A421" s="134">
        <v>42633</v>
      </c>
      <c r="B421" s="129">
        <v>55.817451990000002</v>
      </c>
      <c r="C421" s="129">
        <v>63.454233729999999</v>
      </c>
      <c r="D421" s="129">
        <v>67.036856119999996</v>
      </c>
      <c r="E421" s="129">
        <v>68.213695889999997</v>
      </c>
      <c r="F421" s="129">
        <v>67.684692080000005</v>
      </c>
      <c r="G421" s="129">
        <v>72.134069150000002</v>
      </c>
      <c r="H421" s="129">
        <v>64.887071039999995</v>
      </c>
      <c r="I421" s="129">
        <v>55.836131590000001</v>
      </c>
      <c r="J421" s="129">
        <v>51.49018229</v>
      </c>
      <c r="K421" s="129">
        <v>51.026992419999999</v>
      </c>
      <c r="L421" s="129">
        <v>50.181503259999999</v>
      </c>
      <c r="M421" s="129">
        <v>50.018135010000002</v>
      </c>
      <c r="N421" s="129">
        <v>49.544592260000002</v>
      </c>
      <c r="O421" s="129">
        <v>49.285854350000001</v>
      </c>
      <c r="P421" s="129">
        <v>49.430321900000003</v>
      </c>
      <c r="Q421" s="129">
        <v>49.881087610000002</v>
      </c>
      <c r="R421" s="129">
        <v>49.910112310000002</v>
      </c>
      <c r="S421" s="129">
        <v>49.89577851</v>
      </c>
      <c r="T421" s="129">
        <v>50.816290909999999</v>
      </c>
      <c r="U421" s="129">
        <v>52.636626229999997</v>
      </c>
      <c r="V421" s="129">
        <v>53.499725939999998</v>
      </c>
      <c r="W421" s="129">
        <v>51.211990659999998</v>
      </c>
      <c r="X421" s="129">
        <v>51.349063780000002</v>
      </c>
      <c r="Y421" s="129">
        <v>57.96691208</v>
      </c>
    </row>
    <row r="422" spans="1:25" x14ac:dyDescent="0.3">
      <c r="A422" s="134">
        <v>42634</v>
      </c>
      <c r="B422" s="129">
        <v>58.594287280000003</v>
      </c>
      <c r="C422" s="129">
        <v>67.124455470000001</v>
      </c>
      <c r="D422" s="129">
        <v>70.623964749999999</v>
      </c>
      <c r="E422" s="129">
        <v>71.879649909999998</v>
      </c>
      <c r="F422" s="129">
        <v>71.824353020000004</v>
      </c>
      <c r="G422" s="129">
        <v>69.350121770000001</v>
      </c>
      <c r="H422" s="129">
        <v>62.125807330000001</v>
      </c>
      <c r="I422" s="129">
        <v>53.856111579999997</v>
      </c>
      <c r="J422" s="129">
        <v>50.983379759999998</v>
      </c>
      <c r="K422" s="129">
        <v>50.767508550000002</v>
      </c>
      <c r="L422" s="129">
        <v>50.480792039999997</v>
      </c>
      <c r="M422" s="129">
        <v>50.771148920000002</v>
      </c>
      <c r="N422" s="129">
        <v>50.07175307</v>
      </c>
      <c r="O422" s="129">
        <v>50.119206499999997</v>
      </c>
      <c r="P422" s="129">
        <v>49.412883639999997</v>
      </c>
      <c r="Q422" s="129">
        <v>49.623832819999997</v>
      </c>
      <c r="R422" s="129">
        <v>49.286658500000001</v>
      </c>
      <c r="S422" s="129">
        <v>48.993218849999998</v>
      </c>
      <c r="T422" s="129">
        <v>50.25054446</v>
      </c>
      <c r="U422" s="129">
        <v>54.658819960000002</v>
      </c>
      <c r="V422" s="129">
        <v>53.011225760000002</v>
      </c>
      <c r="W422" s="129">
        <v>51.310481379999999</v>
      </c>
      <c r="X422" s="129">
        <v>51.658664880000003</v>
      </c>
      <c r="Y422" s="129">
        <v>56.454251800000002</v>
      </c>
    </row>
    <row r="423" spans="1:25" x14ac:dyDescent="0.3">
      <c r="A423" s="134">
        <v>42635</v>
      </c>
      <c r="B423" s="129">
        <v>67.503128410000002</v>
      </c>
      <c r="C423" s="129">
        <v>72.825824580000003</v>
      </c>
      <c r="D423" s="129">
        <v>76.657254769999994</v>
      </c>
      <c r="E423" s="129">
        <v>77.109571959999997</v>
      </c>
      <c r="F423" s="129">
        <v>77.141786519999997</v>
      </c>
      <c r="G423" s="129">
        <v>74.47343472</v>
      </c>
      <c r="H423" s="129">
        <v>69.865420060000005</v>
      </c>
      <c r="I423" s="129">
        <v>61.593154079999998</v>
      </c>
      <c r="J423" s="129">
        <v>58.998998819999997</v>
      </c>
      <c r="K423" s="129">
        <v>59.513688070000001</v>
      </c>
      <c r="L423" s="129">
        <v>59.428322469999998</v>
      </c>
      <c r="M423" s="129">
        <v>58.129158070000003</v>
      </c>
      <c r="N423" s="129">
        <v>57.927641219999998</v>
      </c>
      <c r="O423" s="129">
        <v>59.715592000000001</v>
      </c>
      <c r="P423" s="129">
        <v>59.824458960000001</v>
      </c>
      <c r="Q423" s="129">
        <v>60.753948209999997</v>
      </c>
      <c r="R423" s="129">
        <v>61.3105762</v>
      </c>
      <c r="S423" s="129">
        <v>59.370334829999997</v>
      </c>
      <c r="T423" s="129">
        <v>59.572456879999997</v>
      </c>
      <c r="U423" s="129">
        <v>64.437726440000006</v>
      </c>
      <c r="V423" s="129">
        <v>66.744346710000002</v>
      </c>
      <c r="W423" s="129">
        <v>65.265853730000003</v>
      </c>
      <c r="X423" s="129">
        <v>60.960500869999997</v>
      </c>
      <c r="Y423" s="129">
        <v>64.558810859999994</v>
      </c>
    </row>
    <row r="424" spans="1:25" x14ac:dyDescent="0.3">
      <c r="A424" s="134">
        <v>42636</v>
      </c>
      <c r="B424" s="129">
        <v>66.444151829999996</v>
      </c>
      <c r="C424" s="129">
        <v>72.417366990000005</v>
      </c>
      <c r="D424" s="129">
        <v>76.479598550000006</v>
      </c>
      <c r="E424" s="129">
        <v>77.570636899999997</v>
      </c>
      <c r="F424" s="129">
        <v>77.098901760000004</v>
      </c>
      <c r="G424" s="129">
        <v>75.071705050000006</v>
      </c>
      <c r="H424" s="129">
        <v>69.346490860000003</v>
      </c>
      <c r="I424" s="129">
        <v>62.665599290000003</v>
      </c>
      <c r="J424" s="129">
        <v>60.991217910000003</v>
      </c>
      <c r="K424" s="129">
        <v>61.272870410000003</v>
      </c>
      <c r="L424" s="129">
        <v>65.243370940000005</v>
      </c>
      <c r="M424" s="129">
        <v>68.247052310000001</v>
      </c>
      <c r="N424" s="129">
        <v>65.903588069999998</v>
      </c>
      <c r="O424" s="129">
        <v>65.540752330000004</v>
      </c>
      <c r="P424" s="129">
        <v>66.001259039999994</v>
      </c>
      <c r="Q424" s="129">
        <v>66.484451089999993</v>
      </c>
      <c r="R424" s="129">
        <v>65.451595280000006</v>
      </c>
      <c r="S424" s="129">
        <v>64.650907290000006</v>
      </c>
      <c r="T424" s="129">
        <v>60.944088430000001</v>
      </c>
      <c r="U424" s="129">
        <v>60.6117147</v>
      </c>
      <c r="V424" s="129">
        <v>60.67761892</v>
      </c>
      <c r="W424" s="129">
        <v>60.314588090000001</v>
      </c>
      <c r="X424" s="129">
        <v>64.276262959999997</v>
      </c>
      <c r="Y424" s="129">
        <v>68.982042239999998</v>
      </c>
    </row>
    <row r="425" spans="1:25" x14ac:dyDescent="0.3">
      <c r="A425" s="134">
        <v>42637</v>
      </c>
      <c r="B425" s="129">
        <v>64.943108469999999</v>
      </c>
      <c r="C425" s="129">
        <v>72.103603340000006</v>
      </c>
      <c r="D425" s="129">
        <v>76.437098629999994</v>
      </c>
      <c r="E425" s="129">
        <v>77.342535810000001</v>
      </c>
      <c r="F425" s="129">
        <v>78.042705650000002</v>
      </c>
      <c r="G425" s="129">
        <v>77.393906569999999</v>
      </c>
      <c r="H425" s="129">
        <v>73.801974979999997</v>
      </c>
      <c r="I425" s="129">
        <v>67.501829819999998</v>
      </c>
      <c r="J425" s="129">
        <v>59.448722140000001</v>
      </c>
      <c r="K425" s="129">
        <v>58.156954370000001</v>
      </c>
      <c r="L425" s="129">
        <v>60.84443392</v>
      </c>
      <c r="M425" s="129">
        <v>64.762066570000002</v>
      </c>
      <c r="N425" s="129">
        <v>62.382081239999998</v>
      </c>
      <c r="O425" s="129">
        <v>54.429851859999999</v>
      </c>
      <c r="P425" s="129">
        <v>53.806115990000002</v>
      </c>
      <c r="Q425" s="129">
        <v>53.020362110000001</v>
      </c>
      <c r="R425" s="129">
        <v>52.772665430000004</v>
      </c>
      <c r="S425" s="129">
        <v>53.610244969999997</v>
      </c>
      <c r="T425" s="129">
        <v>55.08187144</v>
      </c>
      <c r="U425" s="129">
        <v>58.802138939999999</v>
      </c>
      <c r="V425" s="129">
        <v>61.787651599999997</v>
      </c>
      <c r="W425" s="129">
        <v>60.27281764</v>
      </c>
      <c r="X425" s="129">
        <v>57.065641620000001</v>
      </c>
      <c r="Y425" s="129">
        <v>62.232775799999999</v>
      </c>
    </row>
    <row r="426" spans="1:25" x14ac:dyDescent="0.3">
      <c r="A426" s="134">
        <v>42638</v>
      </c>
      <c r="B426" s="129">
        <v>65.027477970000007</v>
      </c>
      <c r="C426" s="129">
        <v>72.241650359999994</v>
      </c>
      <c r="D426" s="129">
        <v>76.978506190000004</v>
      </c>
      <c r="E426" s="129">
        <v>77.149060730000002</v>
      </c>
      <c r="F426" s="129">
        <v>76.835978409999996</v>
      </c>
      <c r="G426" s="129">
        <v>76.576046629999993</v>
      </c>
      <c r="H426" s="129">
        <v>74.51930222</v>
      </c>
      <c r="I426" s="129">
        <v>69.489260119999997</v>
      </c>
      <c r="J426" s="129">
        <v>61.395704270000003</v>
      </c>
      <c r="K426" s="129">
        <v>57.239082740000001</v>
      </c>
      <c r="L426" s="129">
        <v>53.705312769999999</v>
      </c>
      <c r="M426" s="129">
        <v>55.176371170000003</v>
      </c>
      <c r="N426" s="129">
        <v>54.029569019999997</v>
      </c>
      <c r="O426" s="129">
        <v>54.55904091</v>
      </c>
      <c r="P426" s="129">
        <v>55.246200620000003</v>
      </c>
      <c r="Q426" s="129">
        <v>55.689483760000002</v>
      </c>
      <c r="R426" s="129">
        <v>57.033508900000001</v>
      </c>
      <c r="S426" s="129">
        <v>56.348159580000001</v>
      </c>
      <c r="T426" s="129">
        <v>54.741634689999998</v>
      </c>
      <c r="U426" s="129">
        <v>56.549798289999998</v>
      </c>
      <c r="V426" s="129">
        <v>56.479943810000002</v>
      </c>
      <c r="W426" s="129">
        <v>55.051987910000001</v>
      </c>
      <c r="X426" s="129">
        <v>56.344164280000001</v>
      </c>
      <c r="Y426" s="129">
        <v>61.074046279999997</v>
      </c>
    </row>
    <row r="427" spans="1:25" x14ac:dyDescent="0.3">
      <c r="A427" s="134">
        <v>42639</v>
      </c>
      <c r="B427" s="129">
        <v>65.550147150000001</v>
      </c>
      <c r="C427" s="129">
        <v>72.440540850000005</v>
      </c>
      <c r="D427" s="129">
        <v>76.349041760000006</v>
      </c>
      <c r="E427" s="129">
        <v>76.630274819999997</v>
      </c>
      <c r="F427" s="129">
        <v>75.755374369999998</v>
      </c>
      <c r="G427" s="129">
        <v>75.340779850000004</v>
      </c>
      <c r="H427" s="129">
        <v>68.379092689999993</v>
      </c>
      <c r="I427" s="129">
        <v>59.269556090000002</v>
      </c>
      <c r="J427" s="129">
        <v>54.215710950000002</v>
      </c>
      <c r="K427" s="129">
        <v>53.03940566</v>
      </c>
      <c r="L427" s="129">
        <v>52.589266979999998</v>
      </c>
      <c r="M427" s="129">
        <v>53.81669831</v>
      </c>
      <c r="N427" s="129">
        <v>55.052955949999998</v>
      </c>
      <c r="O427" s="129">
        <v>55.001803840000001</v>
      </c>
      <c r="P427" s="129">
        <v>54.547095990000003</v>
      </c>
      <c r="Q427" s="129">
        <v>55.545781359999999</v>
      </c>
      <c r="R427" s="129">
        <v>56.678601999999998</v>
      </c>
      <c r="S427" s="129">
        <v>57.778524339999997</v>
      </c>
      <c r="T427" s="129">
        <v>54.237426020000001</v>
      </c>
      <c r="U427" s="129">
        <v>50.658807160000002</v>
      </c>
      <c r="V427" s="129">
        <v>51.691935639999997</v>
      </c>
      <c r="W427" s="129">
        <v>50.63822862</v>
      </c>
      <c r="X427" s="129">
        <v>54.920513999999997</v>
      </c>
      <c r="Y427" s="129">
        <v>62.136566940000002</v>
      </c>
    </row>
    <row r="428" spans="1:25" x14ac:dyDescent="0.3">
      <c r="A428" s="134">
        <v>42640</v>
      </c>
      <c r="B428" s="129">
        <v>65.462853109999998</v>
      </c>
      <c r="C428" s="129">
        <v>72.543435869999996</v>
      </c>
      <c r="D428" s="129">
        <v>76.539972980000002</v>
      </c>
      <c r="E428" s="129">
        <v>76.782840300000004</v>
      </c>
      <c r="F428" s="129">
        <v>75.947804980000001</v>
      </c>
      <c r="G428" s="129">
        <v>74.255318290000005</v>
      </c>
      <c r="H428" s="129">
        <v>67.408752960000001</v>
      </c>
      <c r="I428" s="129">
        <v>61.434267839999997</v>
      </c>
      <c r="J428" s="129">
        <v>56.755924059999998</v>
      </c>
      <c r="K428" s="129">
        <v>55.797090769999997</v>
      </c>
      <c r="L428" s="129">
        <v>50.829237390000003</v>
      </c>
      <c r="M428" s="129">
        <v>50.53362276</v>
      </c>
      <c r="N428" s="129">
        <v>54.823308439999998</v>
      </c>
      <c r="O428" s="129">
        <v>52.557845739999998</v>
      </c>
      <c r="P428" s="129">
        <v>54.257179780000001</v>
      </c>
      <c r="Q428" s="129">
        <v>56.031635110000003</v>
      </c>
      <c r="R428" s="129">
        <v>56.307711279999999</v>
      </c>
      <c r="S428" s="129">
        <v>56.383136049999997</v>
      </c>
      <c r="T428" s="129">
        <v>54.347786309999996</v>
      </c>
      <c r="U428" s="129">
        <v>51.27534636</v>
      </c>
      <c r="V428" s="129">
        <v>53.56379381</v>
      </c>
      <c r="W428" s="129">
        <v>51.41629554</v>
      </c>
      <c r="X428" s="129">
        <v>52.81444948</v>
      </c>
      <c r="Y428" s="129">
        <v>62.147342039999998</v>
      </c>
    </row>
    <row r="429" spans="1:25" x14ac:dyDescent="0.3">
      <c r="A429" s="134">
        <v>42641</v>
      </c>
      <c r="B429" s="129">
        <v>74.963952050000003</v>
      </c>
      <c r="C429" s="129">
        <v>82.354222899999996</v>
      </c>
      <c r="D429" s="129">
        <v>86.23032508</v>
      </c>
      <c r="E429" s="129">
        <v>87.050139169999994</v>
      </c>
      <c r="F429" s="129">
        <v>86.548081510000003</v>
      </c>
      <c r="G429" s="129">
        <v>83.623975299999998</v>
      </c>
      <c r="H429" s="129">
        <v>76.081077539999995</v>
      </c>
      <c r="I429" s="129">
        <v>69.726940889999995</v>
      </c>
      <c r="J429" s="129">
        <v>65.68819723</v>
      </c>
      <c r="K429" s="129">
        <v>60.39180992</v>
      </c>
      <c r="L429" s="129">
        <v>57.661075930000003</v>
      </c>
      <c r="M429" s="129">
        <v>57.586707560000001</v>
      </c>
      <c r="N429" s="129">
        <v>58.142078779999999</v>
      </c>
      <c r="O429" s="129">
        <v>58.222849840000002</v>
      </c>
      <c r="P429" s="129">
        <v>59.413252479999997</v>
      </c>
      <c r="Q429" s="129">
        <v>61.761096199999997</v>
      </c>
      <c r="R429" s="129">
        <v>61.989644349999999</v>
      </c>
      <c r="S429" s="129">
        <v>62.10736636</v>
      </c>
      <c r="T429" s="129">
        <v>60.06278563</v>
      </c>
      <c r="U429" s="129">
        <v>57.156673380000001</v>
      </c>
      <c r="V429" s="129">
        <v>57.610547099999998</v>
      </c>
      <c r="W429" s="129">
        <v>57.006194659999998</v>
      </c>
      <c r="X429" s="129">
        <v>59.940514530000002</v>
      </c>
      <c r="Y429" s="129">
        <v>67.188007429999999</v>
      </c>
    </row>
    <row r="430" spans="1:25" x14ac:dyDescent="0.3">
      <c r="A430" s="134">
        <v>42642</v>
      </c>
      <c r="B430" s="129">
        <v>62.508389579999999</v>
      </c>
      <c r="C430" s="129">
        <v>69.965916949999993</v>
      </c>
      <c r="D430" s="129">
        <v>73.096160560000001</v>
      </c>
      <c r="E430" s="129">
        <v>73.862737260000003</v>
      </c>
      <c r="F430" s="129">
        <v>72.896901769999999</v>
      </c>
      <c r="G430" s="129">
        <v>71.610749859999999</v>
      </c>
      <c r="H430" s="129">
        <v>74.723773699999995</v>
      </c>
      <c r="I430" s="129">
        <v>73.276490550000005</v>
      </c>
      <c r="J430" s="129">
        <v>66.307962040000007</v>
      </c>
      <c r="K430" s="129">
        <v>65.568165339999993</v>
      </c>
      <c r="L430" s="129">
        <v>62.244121450000002</v>
      </c>
      <c r="M430" s="129">
        <v>62.96274897</v>
      </c>
      <c r="N430" s="129">
        <v>62.002857939999998</v>
      </c>
      <c r="O430" s="129">
        <v>62.854252989999999</v>
      </c>
      <c r="P430" s="129">
        <v>65.550458520000007</v>
      </c>
      <c r="Q430" s="129">
        <v>74.398880430000006</v>
      </c>
      <c r="R430" s="129">
        <v>83.622493629999994</v>
      </c>
      <c r="S430" s="129">
        <v>80.992683709999994</v>
      </c>
      <c r="T430" s="129">
        <v>60.754137</v>
      </c>
      <c r="U430" s="129">
        <v>60.810345859999998</v>
      </c>
      <c r="V430" s="129">
        <v>60.15664563</v>
      </c>
      <c r="W430" s="129">
        <v>60.649423990000003</v>
      </c>
      <c r="X430" s="129">
        <v>59.583332239999997</v>
      </c>
      <c r="Y430" s="129">
        <v>60.310480460000001</v>
      </c>
    </row>
    <row r="431" spans="1:25" x14ac:dyDescent="0.3">
      <c r="A431" s="134">
        <v>42643</v>
      </c>
      <c r="B431" s="129">
        <v>75.594840189999999</v>
      </c>
      <c r="C431" s="129">
        <v>85.644236129999996</v>
      </c>
      <c r="D431" s="129">
        <v>85.164069240000003</v>
      </c>
      <c r="E431" s="129">
        <v>87.945485680000004</v>
      </c>
      <c r="F431" s="129">
        <v>87.814349000000007</v>
      </c>
      <c r="G431" s="129">
        <v>85.70830393</v>
      </c>
      <c r="H431" s="129">
        <v>81.073072890000006</v>
      </c>
      <c r="I431" s="129">
        <v>72.48233209</v>
      </c>
      <c r="J431" s="129">
        <v>69.932842449999995</v>
      </c>
      <c r="K431" s="129">
        <v>65.395288550000004</v>
      </c>
      <c r="L431" s="129">
        <v>65.814668490000003</v>
      </c>
      <c r="M431" s="129">
        <v>67.620397120000007</v>
      </c>
      <c r="N431" s="129">
        <v>67.839831469999993</v>
      </c>
      <c r="O431" s="129">
        <v>68.330324869999998</v>
      </c>
      <c r="P431" s="129">
        <v>67.347707540000002</v>
      </c>
      <c r="Q431" s="129">
        <v>67.444877809999994</v>
      </c>
      <c r="R431" s="129">
        <v>66.644006250000004</v>
      </c>
      <c r="S431" s="129">
        <v>67.476316400000002</v>
      </c>
      <c r="T431" s="129">
        <v>65.931202200000001</v>
      </c>
      <c r="U431" s="129">
        <v>65.742589179999996</v>
      </c>
      <c r="V431" s="129">
        <v>67.684767870000002</v>
      </c>
      <c r="W431" s="129">
        <v>68.684983070000001</v>
      </c>
      <c r="X431" s="129">
        <v>61.448805839999999</v>
      </c>
      <c r="Y431" s="129">
        <v>65.430808670000005</v>
      </c>
    </row>
    <row r="433" spans="1:25" x14ac:dyDescent="0.3">
      <c r="A433" s="250" t="s">
        <v>73</v>
      </c>
      <c r="B433" s="267" t="s">
        <v>177</v>
      </c>
      <c r="C433" s="248"/>
      <c r="D433" s="248"/>
      <c r="E433" s="248"/>
      <c r="F433" s="248"/>
      <c r="G433" s="248"/>
      <c r="H433" s="248"/>
      <c r="I433" s="248"/>
      <c r="J433" s="248"/>
      <c r="K433" s="248"/>
      <c r="L433" s="248"/>
      <c r="M433" s="248"/>
      <c r="N433" s="248"/>
      <c r="O433" s="248"/>
      <c r="P433" s="248"/>
      <c r="Q433" s="248"/>
      <c r="R433" s="248"/>
      <c r="S433" s="248"/>
      <c r="T433" s="248"/>
      <c r="U433" s="248"/>
      <c r="V433" s="248"/>
      <c r="W433" s="248"/>
      <c r="X433" s="248"/>
      <c r="Y433" s="249"/>
    </row>
    <row r="434" spans="1:25" x14ac:dyDescent="0.3">
      <c r="A434" s="251"/>
      <c r="B434" s="184" t="s">
        <v>113</v>
      </c>
      <c r="C434" s="185" t="s">
        <v>114</v>
      </c>
      <c r="D434" s="186" t="s">
        <v>115</v>
      </c>
      <c r="E434" s="185" t="s">
        <v>116</v>
      </c>
      <c r="F434" s="185" t="s">
        <v>117</v>
      </c>
      <c r="G434" s="185" t="s">
        <v>118</v>
      </c>
      <c r="H434" s="185" t="s">
        <v>119</v>
      </c>
      <c r="I434" s="185" t="s">
        <v>120</v>
      </c>
      <c r="J434" s="185" t="s">
        <v>121</v>
      </c>
      <c r="K434" s="184" t="s">
        <v>122</v>
      </c>
      <c r="L434" s="185" t="s">
        <v>123</v>
      </c>
      <c r="M434" s="187" t="s">
        <v>124</v>
      </c>
      <c r="N434" s="184" t="s">
        <v>125</v>
      </c>
      <c r="O434" s="185" t="s">
        <v>126</v>
      </c>
      <c r="P434" s="187" t="s">
        <v>127</v>
      </c>
      <c r="Q434" s="186" t="s">
        <v>128</v>
      </c>
      <c r="R434" s="185" t="s">
        <v>129</v>
      </c>
      <c r="S434" s="186" t="s">
        <v>130</v>
      </c>
      <c r="T434" s="185" t="s">
        <v>131</v>
      </c>
      <c r="U434" s="186" t="s">
        <v>132</v>
      </c>
      <c r="V434" s="185" t="s">
        <v>133</v>
      </c>
      <c r="W434" s="186" t="s">
        <v>134</v>
      </c>
      <c r="X434" s="185" t="s">
        <v>135</v>
      </c>
      <c r="Y434" s="185" t="s">
        <v>136</v>
      </c>
    </row>
    <row r="435" spans="1:25" x14ac:dyDescent="0.3">
      <c r="A435" s="134">
        <v>42614</v>
      </c>
      <c r="B435" s="129">
        <v>166.56202264999999</v>
      </c>
      <c r="C435" s="129">
        <v>183.32041717999999</v>
      </c>
      <c r="D435" s="129">
        <v>197.16720058999999</v>
      </c>
      <c r="E435" s="129">
        <v>200.75815567000001</v>
      </c>
      <c r="F435" s="129">
        <v>201.04935637</v>
      </c>
      <c r="G435" s="129">
        <v>195.86062156</v>
      </c>
      <c r="H435" s="129">
        <v>185.79191668999999</v>
      </c>
      <c r="I435" s="129">
        <v>167.81394172</v>
      </c>
      <c r="J435" s="129">
        <v>150.98258901</v>
      </c>
      <c r="K435" s="129">
        <v>144.48724138</v>
      </c>
      <c r="L435" s="129">
        <v>141.09849936000001</v>
      </c>
      <c r="M435" s="129">
        <v>138.09717151999999</v>
      </c>
      <c r="N435" s="129">
        <v>136.13184982000001</v>
      </c>
      <c r="O435" s="129">
        <v>136.76010941000001</v>
      </c>
      <c r="P435" s="129">
        <v>135.26331784999999</v>
      </c>
      <c r="Q435" s="129">
        <v>137.88063779000001</v>
      </c>
      <c r="R435" s="129">
        <v>137.51318868999999</v>
      </c>
      <c r="S435" s="129">
        <v>138.51866201000001</v>
      </c>
      <c r="T435" s="129">
        <v>141.77454904999999</v>
      </c>
      <c r="U435" s="129">
        <v>143.29694658</v>
      </c>
      <c r="V435" s="129">
        <v>149.87005622999999</v>
      </c>
      <c r="W435" s="129">
        <v>151.53296867</v>
      </c>
      <c r="X435" s="129">
        <v>147.67033982000001</v>
      </c>
      <c r="Y435" s="129">
        <v>147.63453081</v>
      </c>
    </row>
    <row r="436" spans="1:25" x14ac:dyDescent="0.3">
      <c r="A436" s="134">
        <v>42615</v>
      </c>
      <c r="B436" s="129">
        <v>167.83722485000001</v>
      </c>
      <c r="C436" s="129">
        <v>183.33881928</v>
      </c>
      <c r="D436" s="129">
        <v>193.37920202999999</v>
      </c>
      <c r="E436" s="129">
        <v>196.97199264</v>
      </c>
      <c r="F436" s="129">
        <v>198.00535342000001</v>
      </c>
      <c r="G436" s="129">
        <v>194.50557635000001</v>
      </c>
      <c r="H436" s="129">
        <v>180.96801345</v>
      </c>
      <c r="I436" s="129">
        <v>163.94206387</v>
      </c>
      <c r="J436" s="129">
        <v>153.00557362999999</v>
      </c>
      <c r="K436" s="129">
        <v>154.73422214999999</v>
      </c>
      <c r="L436" s="129">
        <v>149.38226786999999</v>
      </c>
      <c r="M436" s="129">
        <v>147.99018946999999</v>
      </c>
      <c r="N436" s="129">
        <v>146.73484567</v>
      </c>
      <c r="O436" s="129">
        <v>147.86475247000001</v>
      </c>
      <c r="P436" s="129">
        <v>145.71942458000001</v>
      </c>
      <c r="Q436" s="129">
        <v>146.60313930999999</v>
      </c>
      <c r="R436" s="129">
        <v>147.81262305000001</v>
      </c>
      <c r="S436" s="129">
        <v>148.44139039000001</v>
      </c>
      <c r="T436" s="129">
        <v>150.59341584000001</v>
      </c>
      <c r="U436" s="129">
        <v>150.28880971000001</v>
      </c>
      <c r="V436" s="129">
        <v>150.59191512999999</v>
      </c>
      <c r="W436" s="129">
        <v>146.15774490000001</v>
      </c>
      <c r="X436" s="129">
        <v>141.58038060999999</v>
      </c>
      <c r="Y436" s="129">
        <v>146.57342009000001</v>
      </c>
    </row>
    <row r="437" spans="1:25" x14ac:dyDescent="0.3">
      <c r="A437" s="134">
        <v>42616</v>
      </c>
      <c r="B437" s="129">
        <v>166.74580327999999</v>
      </c>
      <c r="C437" s="129">
        <v>183.84685361000001</v>
      </c>
      <c r="D437" s="129">
        <v>193.50606375000001</v>
      </c>
      <c r="E437" s="129">
        <v>198.21053922999999</v>
      </c>
      <c r="F437" s="129">
        <v>198.68701478</v>
      </c>
      <c r="G437" s="129">
        <v>196.30329886999999</v>
      </c>
      <c r="H437" s="129">
        <v>192.48861762000001</v>
      </c>
      <c r="I437" s="129">
        <v>181.47096644999999</v>
      </c>
      <c r="J437" s="129">
        <v>161.36029822</v>
      </c>
      <c r="K437" s="129">
        <v>150.39731191000001</v>
      </c>
      <c r="L437" s="129">
        <v>146.26688386000001</v>
      </c>
      <c r="M437" s="129">
        <v>143.42366944</v>
      </c>
      <c r="N437" s="129">
        <v>140.87142854999999</v>
      </c>
      <c r="O437" s="129">
        <v>140.31037552999999</v>
      </c>
      <c r="P437" s="129">
        <v>146.28273161999999</v>
      </c>
      <c r="Q437" s="129">
        <v>144.04260456</v>
      </c>
      <c r="R437" s="129">
        <v>144.20970749</v>
      </c>
      <c r="S437" s="129">
        <v>144.70449919999999</v>
      </c>
      <c r="T437" s="129">
        <v>146.70219964</v>
      </c>
      <c r="U437" s="129">
        <v>144.43623356000001</v>
      </c>
      <c r="V437" s="129">
        <v>146.95038266</v>
      </c>
      <c r="W437" s="129">
        <v>145.54403977000001</v>
      </c>
      <c r="X437" s="129">
        <v>145.19976750999999</v>
      </c>
      <c r="Y437" s="129">
        <v>150.12514392</v>
      </c>
    </row>
    <row r="438" spans="1:25" x14ac:dyDescent="0.3">
      <c r="A438" s="134">
        <v>42617</v>
      </c>
      <c r="B438" s="129">
        <v>160.04139924</v>
      </c>
      <c r="C438" s="129">
        <v>171.96689523000001</v>
      </c>
      <c r="D438" s="129">
        <v>178.1363437</v>
      </c>
      <c r="E438" s="129">
        <v>182.75105572000001</v>
      </c>
      <c r="F438" s="129">
        <v>186.15480177000001</v>
      </c>
      <c r="G438" s="129">
        <v>185.63897177000001</v>
      </c>
      <c r="H438" s="129">
        <v>181.57758185</v>
      </c>
      <c r="I438" s="129">
        <v>175.75632855000001</v>
      </c>
      <c r="J438" s="129">
        <v>153.78401586999999</v>
      </c>
      <c r="K438" s="129">
        <v>135.48777523000001</v>
      </c>
      <c r="L438" s="129">
        <v>127.19695741</v>
      </c>
      <c r="M438" s="129">
        <v>135.80022423</v>
      </c>
      <c r="N438" s="129">
        <v>132.40903105999999</v>
      </c>
      <c r="O438" s="129">
        <v>131.06676274</v>
      </c>
      <c r="P438" s="129">
        <v>128.94428440999999</v>
      </c>
      <c r="Q438" s="129">
        <v>128.33838616</v>
      </c>
      <c r="R438" s="129">
        <v>128.11221058000001</v>
      </c>
      <c r="S438" s="129">
        <v>127.43740799</v>
      </c>
      <c r="T438" s="129">
        <v>128.05428975000001</v>
      </c>
      <c r="U438" s="129">
        <v>127.72158428</v>
      </c>
      <c r="V438" s="129">
        <v>136.28421544</v>
      </c>
      <c r="W438" s="129">
        <v>136.4886703</v>
      </c>
      <c r="X438" s="129">
        <v>133.7324193</v>
      </c>
      <c r="Y438" s="129">
        <v>140.85640251000001</v>
      </c>
    </row>
    <row r="439" spans="1:25" x14ac:dyDescent="0.3">
      <c r="A439" s="134">
        <v>42618</v>
      </c>
      <c r="B439" s="129">
        <v>160.23707794000001</v>
      </c>
      <c r="C439" s="129">
        <v>175.31203556</v>
      </c>
      <c r="D439" s="129">
        <v>181.16733295</v>
      </c>
      <c r="E439" s="129">
        <v>186.21999198</v>
      </c>
      <c r="F439" s="129">
        <v>186.83037974000001</v>
      </c>
      <c r="G439" s="129">
        <v>183.18799809000001</v>
      </c>
      <c r="H439" s="129">
        <v>174.24969159</v>
      </c>
      <c r="I439" s="129">
        <v>159.92351632</v>
      </c>
      <c r="J439" s="129">
        <v>147.92511203999999</v>
      </c>
      <c r="K439" s="129">
        <v>146.96166167999999</v>
      </c>
      <c r="L439" s="129">
        <v>142.96068584</v>
      </c>
      <c r="M439" s="129">
        <v>143.3765654</v>
      </c>
      <c r="N439" s="129">
        <v>141.25952397</v>
      </c>
      <c r="O439" s="129">
        <v>142.10087103000001</v>
      </c>
      <c r="P439" s="129">
        <v>149.15440390000001</v>
      </c>
      <c r="Q439" s="129">
        <v>154.11291653999999</v>
      </c>
      <c r="R439" s="129">
        <v>157.35468091000001</v>
      </c>
      <c r="S439" s="129">
        <v>156.61633332</v>
      </c>
      <c r="T439" s="129">
        <v>156.17710446999999</v>
      </c>
      <c r="U439" s="129">
        <v>159.23462752</v>
      </c>
      <c r="V439" s="129">
        <v>158.17883986000001</v>
      </c>
      <c r="W439" s="129">
        <v>155.01874416999999</v>
      </c>
      <c r="X439" s="129">
        <v>153.13554597000001</v>
      </c>
      <c r="Y439" s="129">
        <v>157.25987362999999</v>
      </c>
    </row>
    <row r="440" spans="1:25" x14ac:dyDescent="0.3">
      <c r="A440" s="134">
        <v>42619</v>
      </c>
      <c r="B440" s="129">
        <v>158.52624395999999</v>
      </c>
      <c r="C440" s="129">
        <v>176.44962925999999</v>
      </c>
      <c r="D440" s="129">
        <v>188.43961679</v>
      </c>
      <c r="E440" s="129">
        <v>193.78369430000001</v>
      </c>
      <c r="F440" s="129">
        <v>194.21334218000001</v>
      </c>
      <c r="G440" s="129">
        <v>189.12649966999999</v>
      </c>
      <c r="H440" s="129">
        <v>174.76483598999999</v>
      </c>
      <c r="I440" s="129">
        <v>150.47100067</v>
      </c>
      <c r="J440" s="129">
        <v>132.67857108999999</v>
      </c>
      <c r="K440" s="129">
        <v>130.09224087000001</v>
      </c>
      <c r="L440" s="129">
        <v>131.49827661</v>
      </c>
      <c r="M440" s="129">
        <v>137.40453812000001</v>
      </c>
      <c r="N440" s="129">
        <v>133.36642807000001</v>
      </c>
      <c r="O440" s="129">
        <v>134.54358669999999</v>
      </c>
      <c r="P440" s="129">
        <v>134.43332660999999</v>
      </c>
      <c r="Q440" s="129">
        <v>134.98878217000001</v>
      </c>
      <c r="R440" s="129">
        <v>135.39111338000001</v>
      </c>
      <c r="S440" s="129">
        <v>134.37495358999999</v>
      </c>
      <c r="T440" s="129">
        <v>136.18536953</v>
      </c>
      <c r="U440" s="129">
        <v>140.69860585999999</v>
      </c>
      <c r="V440" s="129">
        <v>149.11984329000001</v>
      </c>
      <c r="W440" s="129">
        <v>146.39628972</v>
      </c>
      <c r="X440" s="129">
        <v>134.22680757000001</v>
      </c>
      <c r="Y440" s="129">
        <v>139.66311114999999</v>
      </c>
    </row>
    <row r="441" spans="1:25" x14ac:dyDescent="0.3">
      <c r="A441" s="134">
        <v>42620</v>
      </c>
      <c r="B441" s="129">
        <v>161.69448488</v>
      </c>
      <c r="C441" s="129">
        <v>178.78272016</v>
      </c>
      <c r="D441" s="129">
        <v>187.81681673</v>
      </c>
      <c r="E441" s="129">
        <v>192.92175073999999</v>
      </c>
      <c r="F441" s="129">
        <v>194.50293586000001</v>
      </c>
      <c r="G441" s="129">
        <v>189.88570748999999</v>
      </c>
      <c r="H441" s="129">
        <v>176.08354686999999</v>
      </c>
      <c r="I441" s="129">
        <v>160.63855365000001</v>
      </c>
      <c r="J441" s="129">
        <v>149.52498259999999</v>
      </c>
      <c r="K441" s="129">
        <v>152.67855825999999</v>
      </c>
      <c r="L441" s="129">
        <v>148.37115231000001</v>
      </c>
      <c r="M441" s="129">
        <v>158.11034280000001</v>
      </c>
      <c r="N441" s="129">
        <v>151.25311481</v>
      </c>
      <c r="O441" s="129">
        <v>153.04830501999999</v>
      </c>
      <c r="P441" s="129">
        <v>147.06698661999999</v>
      </c>
      <c r="Q441" s="129">
        <v>139.82090676000001</v>
      </c>
      <c r="R441" s="129">
        <v>165.7399039</v>
      </c>
      <c r="S441" s="129">
        <v>153.64848078</v>
      </c>
      <c r="T441" s="129">
        <v>155.29349775</v>
      </c>
      <c r="U441" s="129">
        <v>158.92478141000001</v>
      </c>
      <c r="V441" s="129">
        <v>166.101484</v>
      </c>
      <c r="W441" s="129">
        <v>149.76261459</v>
      </c>
      <c r="X441" s="129">
        <v>140.17702881</v>
      </c>
      <c r="Y441" s="129">
        <v>148.04782975000001</v>
      </c>
    </row>
    <row r="442" spans="1:25" x14ac:dyDescent="0.3">
      <c r="A442" s="134">
        <v>42621</v>
      </c>
      <c r="B442" s="129">
        <v>160.77855740000001</v>
      </c>
      <c r="C442" s="129">
        <v>175.63634146000001</v>
      </c>
      <c r="D442" s="129">
        <v>187.18862583999999</v>
      </c>
      <c r="E442" s="129">
        <v>192.05851279000001</v>
      </c>
      <c r="F442" s="129">
        <v>193.53742618999999</v>
      </c>
      <c r="G442" s="129">
        <v>194.57078619000001</v>
      </c>
      <c r="H442" s="129">
        <v>187.58543613000001</v>
      </c>
      <c r="I442" s="129">
        <v>172.85497412999999</v>
      </c>
      <c r="J442" s="129">
        <v>152.02415615999999</v>
      </c>
      <c r="K442" s="129">
        <v>136.95314780999999</v>
      </c>
      <c r="L442" s="129">
        <v>126.77561277</v>
      </c>
      <c r="M442" s="129">
        <v>135.29791096</v>
      </c>
      <c r="N442" s="129">
        <v>140.53089516</v>
      </c>
      <c r="O442" s="129">
        <v>142.24944837000001</v>
      </c>
      <c r="P442" s="129">
        <v>139.34430639000001</v>
      </c>
      <c r="Q442" s="129">
        <v>139.58224625</v>
      </c>
      <c r="R442" s="129">
        <v>139.47717388000001</v>
      </c>
      <c r="S442" s="129">
        <v>122.24367124</v>
      </c>
      <c r="T442" s="129">
        <v>123.44351431</v>
      </c>
      <c r="U442" s="129">
        <v>127.56761023999999</v>
      </c>
      <c r="V442" s="129">
        <v>135.40300181999999</v>
      </c>
      <c r="W442" s="129">
        <v>133.80889160000001</v>
      </c>
      <c r="X442" s="129">
        <v>128.23325747000001</v>
      </c>
      <c r="Y442" s="129">
        <v>139.50700746000001</v>
      </c>
    </row>
    <row r="443" spans="1:25" x14ac:dyDescent="0.3">
      <c r="A443" s="134">
        <v>42622</v>
      </c>
      <c r="B443" s="129">
        <v>162.30415149000001</v>
      </c>
      <c r="C443" s="129">
        <v>177.61796706999999</v>
      </c>
      <c r="D443" s="129">
        <v>190.95830113</v>
      </c>
      <c r="E443" s="129">
        <v>196.13618199999999</v>
      </c>
      <c r="F443" s="129">
        <v>196.23140190000001</v>
      </c>
      <c r="G443" s="129">
        <v>191.1370603</v>
      </c>
      <c r="H443" s="129">
        <v>175.05583909999999</v>
      </c>
      <c r="I443" s="129">
        <v>154.13459678000001</v>
      </c>
      <c r="J443" s="129">
        <v>134.92802316000001</v>
      </c>
      <c r="K443" s="129">
        <v>127.32829101</v>
      </c>
      <c r="L443" s="129">
        <v>126.91771783</v>
      </c>
      <c r="M443" s="129">
        <v>120.92390315</v>
      </c>
      <c r="N443" s="129">
        <v>118.63311476</v>
      </c>
      <c r="O443" s="129">
        <v>119.86315485999999</v>
      </c>
      <c r="P443" s="129">
        <v>118.20336105</v>
      </c>
      <c r="Q443" s="129">
        <v>134.36107938000001</v>
      </c>
      <c r="R443" s="129">
        <v>151.39660695000001</v>
      </c>
      <c r="S443" s="129">
        <v>136.92556904</v>
      </c>
      <c r="T443" s="129">
        <v>123.7232473</v>
      </c>
      <c r="U443" s="129">
        <v>121.84378273</v>
      </c>
      <c r="V443" s="129">
        <v>123.84596402</v>
      </c>
      <c r="W443" s="129">
        <v>122.01915323999999</v>
      </c>
      <c r="X443" s="129">
        <v>122.40590862000001</v>
      </c>
      <c r="Y443" s="129">
        <v>140.65570513</v>
      </c>
    </row>
    <row r="444" spans="1:25" x14ac:dyDescent="0.3">
      <c r="A444" s="134">
        <v>42623</v>
      </c>
      <c r="B444" s="129">
        <v>164.47911126</v>
      </c>
      <c r="C444" s="129">
        <v>180.41369945</v>
      </c>
      <c r="D444" s="129">
        <v>191.00412625999999</v>
      </c>
      <c r="E444" s="129">
        <v>192.41568294999999</v>
      </c>
      <c r="F444" s="129">
        <v>192.65034746000001</v>
      </c>
      <c r="G444" s="129">
        <v>191.29505691</v>
      </c>
      <c r="H444" s="129">
        <v>185.60086439</v>
      </c>
      <c r="I444" s="129">
        <v>174.89727993</v>
      </c>
      <c r="J444" s="129">
        <v>148.99749288000001</v>
      </c>
      <c r="K444" s="129">
        <v>131.86011503</v>
      </c>
      <c r="L444" s="129">
        <v>123.57439303</v>
      </c>
      <c r="M444" s="129">
        <v>119.60336149</v>
      </c>
      <c r="N444" s="129">
        <v>125.55819169</v>
      </c>
      <c r="O444" s="129">
        <v>123.86416272</v>
      </c>
      <c r="P444" s="129">
        <v>129.80550006999999</v>
      </c>
      <c r="Q444" s="129">
        <v>132.02322178</v>
      </c>
      <c r="R444" s="129">
        <v>132.53777749</v>
      </c>
      <c r="S444" s="129">
        <v>134.09477992999999</v>
      </c>
      <c r="T444" s="129">
        <v>128.59021928999999</v>
      </c>
      <c r="U444" s="129">
        <v>124.50811769000001</v>
      </c>
      <c r="V444" s="129">
        <v>123.30689374000001</v>
      </c>
      <c r="W444" s="129">
        <v>121.83541422</v>
      </c>
      <c r="X444" s="129">
        <v>132.38058656999999</v>
      </c>
      <c r="Y444" s="129">
        <v>146.55012859999999</v>
      </c>
    </row>
    <row r="445" spans="1:25" x14ac:dyDescent="0.3">
      <c r="A445" s="134">
        <v>42624</v>
      </c>
      <c r="B445" s="129">
        <v>155.98835335999999</v>
      </c>
      <c r="C445" s="129">
        <v>172.99014173</v>
      </c>
      <c r="D445" s="129">
        <v>185.60449559</v>
      </c>
      <c r="E445" s="129">
        <v>189.85792402999999</v>
      </c>
      <c r="F445" s="129">
        <v>189.64872560000001</v>
      </c>
      <c r="G445" s="129">
        <v>188.97718929999999</v>
      </c>
      <c r="H445" s="129">
        <v>185.08662709000001</v>
      </c>
      <c r="I445" s="129">
        <v>174.05222122000001</v>
      </c>
      <c r="J445" s="129">
        <v>151.97357898000001</v>
      </c>
      <c r="K445" s="129">
        <v>137.13096949999999</v>
      </c>
      <c r="L445" s="129">
        <v>130.98274964999999</v>
      </c>
      <c r="M445" s="129">
        <v>140.83749466</v>
      </c>
      <c r="N445" s="129">
        <v>139.42586584</v>
      </c>
      <c r="O445" s="129">
        <v>138.54919783</v>
      </c>
      <c r="P445" s="129">
        <v>142.93335481</v>
      </c>
      <c r="Q445" s="129">
        <v>141.78803106000001</v>
      </c>
      <c r="R445" s="129">
        <v>140.50961932999999</v>
      </c>
      <c r="S445" s="129">
        <v>143.39497738</v>
      </c>
      <c r="T445" s="129">
        <v>139.43197814000001</v>
      </c>
      <c r="U445" s="129">
        <v>126.1567794</v>
      </c>
      <c r="V445" s="129">
        <v>136.29524275</v>
      </c>
      <c r="W445" s="129">
        <v>145.88173176000001</v>
      </c>
      <c r="X445" s="129">
        <v>137.16381745999999</v>
      </c>
      <c r="Y445" s="129">
        <v>140.78326677000001</v>
      </c>
    </row>
    <row r="446" spans="1:25" x14ac:dyDescent="0.3">
      <c r="A446" s="134">
        <v>42625</v>
      </c>
      <c r="B446" s="129">
        <v>153.30137360000001</v>
      </c>
      <c r="C446" s="129">
        <v>169.75215126000001</v>
      </c>
      <c r="D446" s="129">
        <v>178.04501931999999</v>
      </c>
      <c r="E446" s="129">
        <v>182.01668720999999</v>
      </c>
      <c r="F446" s="129">
        <v>181.27011651999999</v>
      </c>
      <c r="G446" s="129">
        <v>176.59519915999999</v>
      </c>
      <c r="H446" s="129">
        <v>159.93494827999999</v>
      </c>
      <c r="I446" s="129">
        <v>141.04627969000001</v>
      </c>
      <c r="J446" s="129">
        <v>129.71665390999999</v>
      </c>
      <c r="K446" s="129">
        <v>128.99248559</v>
      </c>
      <c r="L446" s="129">
        <v>125.84516789</v>
      </c>
      <c r="M446" s="129">
        <v>123.08185315</v>
      </c>
      <c r="N446" s="129">
        <v>121.43217777</v>
      </c>
      <c r="O446" s="129">
        <v>122.04855567</v>
      </c>
      <c r="P446" s="129">
        <v>124.68786921</v>
      </c>
      <c r="Q446" s="129">
        <v>123.33639055</v>
      </c>
      <c r="R446" s="129">
        <v>123.56531844</v>
      </c>
      <c r="S446" s="129">
        <v>122.90073631999999</v>
      </c>
      <c r="T446" s="129">
        <v>124.49453441999999</v>
      </c>
      <c r="U446" s="129">
        <v>126.99061824</v>
      </c>
      <c r="V446" s="129">
        <v>131.56611036999999</v>
      </c>
      <c r="W446" s="129">
        <v>122.82833470999999</v>
      </c>
      <c r="X446" s="129">
        <v>117.89277138</v>
      </c>
      <c r="Y446" s="129">
        <v>129.59929392000001</v>
      </c>
    </row>
    <row r="447" spans="1:25" x14ac:dyDescent="0.3">
      <c r="A447" s="134">
        <v>42626</v>
      </c>
      <c r="B447" s="129">
        <v>158.38348400000001</v>
      </c>
      <c r="C447" s="129">
        <v>173.62000902</v>
      </c>
      <c r="D447" s="129">
        <v>181.54268242000001</v>
      </c>
      <c r="E447" s="129">
        <v>192.29625057000001</v>
      </c>
      <c r="F447" s="129">
        <v>192.86317990000001</v>
      </c>
      <c r="G447" s="129">
        <v>189.30581321</v>
      </c>
      <c r="H447" s="129">
        <v>172.77042266999999</v>
      </c>
      <c r="I447" s="129">
        <v>158.57142622999999</v>
      </c>
      <c r="J447" s="129">
        <v>154.58653769</v>
      </c>
      <c r="K447" s="129">
        <v>138.23456175999999</v>
      </c>
      <c r="L447" s="129">
        <v>135.70635265000001</v>
      </c>
      <c r="M447" s="129">
        <v>147.07156412000001</v>
      </c>
      <c r="N447" s="129">
        <v>145.71693571</v>
      </c>
      <c r="O447" s="129">
        <v>146.63612859</v>
      </c>
      <c r="P447" s="129">
        <v>143.32592679999999</v>
      </c>
      <c r="Q447" s="129">
        <v>142.36963134999999</v>
      </c>
      <c r="R447" s="129">
        <v>141.63238354999999</v>
      </c>
      <c r="S447" s="129">
        <v>143.70747610999999</v>
      </c>
      <c r="T447" s="129">
        <v>146.71502828999999</v>
      </c>
      <c r="U447" s="129">
        <v>150.79304056999999</v>
      </c>
      <c r="V447" s="129">
        <v>144.31107643999999</v>
      </c>
      <c r="W447" s="129">
        <v>141.11155761000001</v>
      </c>
      <c r="X447" s="129">
        <v>150.49948803999999</v>
      </c>
      <c r="Y447" s="129">
        <v>153.74319299000001</v>
      </c>
    </row>
    <row r="448" spans="1:25" x14ac:dyDescent="0.3">
      <c r="A448" s="134">
        <v>42627</v>
      </c>
      <c r="B448" s="129">
        <v>170.77236578</v>
      </c>
      <c r="C448" s="129">
        <v>187.25921754999999</v>
      </c>
      <c r="D448" s="129">
        <v>198.78482815000001</v>
      </c>
      <c r="E448" s="129">
        <v>203.72314377000001</v>
      </c>
      <c r="F448" s="129">
        <v>204.00800469000001</v>
      </c>
      <c r="G448" s="129">
        <v>199.22063949</v>
      </c>
      <c r="H448" s="129">
        <v>184.33273292000001</v>
      </c>
      <c r="I448" s="129">
        <v>161.13306825000001</v>
      </c>
      <c r="J448" s="129">
        <v>142.80660308</v>
      </c>
      <c r="K448" s="129">
        <v>135.13485169</v>
      </c>
      <c r="L448" s="129">
        <v>129.62865201</v>
      </c>
      <c r="M448" s="129">
        <v>127.77394386</v>
      </c>
      <c r="N448" s="129">
        <v>137.45494592</v>
      </c>
      <c r="O448" s="129">
        <v>137.39169401999999</v>
      </c>
      <c r="P448" s="129">
        <v>139.90669255</v>
      </c>
      <c r="Q448" s="129">
        <v>134.41947605999999</v>
      </c>
      <c r="R448" s="129">
        <v>129.16054985</v>
      </c>
      <c r="S448" s="129">
        <v>124.20064612</v>
      </c>
      <c r="T448" s="129">
        <v>122.14605419999999</v>
      </c>
      <c r="U448" s="129">
        <v>121.27102888</v>
      </c>
      <c r="V448" s="129">
        <v>123.38615458</v>
      </c>
      <c r="W448" s="129">
        <v>119.45332246</v>
      </c>
      <c r="X448" s="129">
        <v>125.53784013000001</v>
      </c>
      <c r="Y448" s="129">
        <v>148.54984367</v>
      </c>
    </row>
    <row r="449" spans="1:25" x14ac:dyDescent="0.3">
      <c r="A449" s="134">
        <v>42628</v>
      </c>
      <c r="B449" s="129">
        <v>173.34907454</v>
      </c>
      <c r="C449" s="129">
        <v>190.44267533999999</v>
      </c>
      <c r="D449" s="129">
        <v>200.44612516000001</v>
      </c>
      <c r="E449" s="129">
        <v>205.12125548</v>
      </c>
      <c r="F449" s="129">
        <v>204.97885686999999</v>
      </c>
      <c r="G449" s="129">
        <v>199.76789790999999</v>
      </c>
      <c r="H449" s="129">
        <v>182.97614503</v>
      </c>
      <c r="I449" s="129">
        <v>159.82661229999999</v>
      </c>
      <c r="J449" s="129">
        <v>142.98147867</v>
      </c>
      <c r="K449" s="129">
        <v>136.89708784999999</v>
      </c>
      <c r="L449" s="129">
        <v>127.13766798</v>
      </c>
      <c r="M449" s="129">
        <v>124.84495907</v>
      </c>
      <c r="N449" s="129">
        <v>134.95442306999999</v>
      </c>
      <c r="O449" s="129">
        <v>135.16865246</v>
      </c>
      <c r="P449" s="129">
        <v>138.22772226999999</v>
      </c>
      <c r="Q449" s="129">
        <v>140.24966695000001</v>
      </c>
      <c r="R449" s="129">
        <v>135.49394434999999</v>
      </c>
      <c r="S449" s="129">
        <v>133.16224076</v>
      </c>
      <c r="T449" s="129">
        <v>128.28940903</v>
      </c>
      <c r="U449" s="129">
        <v>123.29770306</v>
      </c>
      <c r="V449" s="129">
        <v>126.11154461</v>
      </c>
      <c r="W449" s="129">
        <v>122.31302217</v>
      </c>
      <c r="X449" s="129">
        <v>131.69413191999999</v>
      </c>
      <c r="Y449" s="129">
        <v>156.23585931</v>
      </c>
    </row>
    <row r="450" spans="1:25" x14ac:dyDescent="0.3">
      <c r="A450" s="134">
        <v>42629</v>
      </c>
      <c r="B450" s="129">
        <v>175.21203553000001</v>
      </c>
      <c r="C450" s="129">
        <v>183.44078669000001</v>
      </c>
      <c r="D450" s="129">
        <v>191.32305878</v>
      </c>
      <c r="E450" s="129">
        <v>194.1465858</v>
      </c>
      <c r="F450" s="129">
        <v>193.52470718000001</v>
      </c>
      <c r="G450" s="129">
        <v>190.27979787999999</v>
      </c>
      <c r="H450" s="129">
        <v>173.77785833999999</v>
      </c>
      <c r="I450" s="129">
        <v>151.74192785</v>
      </c>
      <c r="J450" s="129">
        <v>140.98592625000001</v>
      </c>
      <c r="K450" s="129">
        <v>129.01797286999999</v>
      </c>
      <c r="L450" s="129">
        <v>122.54080095</v>
      </c>
      <c r="M450" s="129">
        <v>115.94758299999999</v>
      </c>
      <c r="N450" s="129">
        <v>118.05725830999999</v>
      </c>
      <c r="O450" s="129">
        <v>117.45429686</v>
      </c>
      <c r="P450" s="129">
        <v>117.91411655</v>
      </c>
      <c r="Q450" s="129">
        <v>119.29097453999999</v>
      </c>
      <c r="R450" s="129">
        <v>120.9828644</v>
      </c>
      <c r="S450" s="129">
        <v>120.73649767000001</v>
      </c>
      <c r="T450" s="129">
        <v>119.04700593</v>
      </c>
      <c r="U450" s="129">
        <v>117.39422570000001</v>
      </c>
      <c r="V450" s="129">
        <v>119.39658643</v>
      </c>
      <c r="W450" s="129">
        <v>113.81814649</v>
      </c>
      <c r="X450" s="129">
        <v>119.19419048</v>
      </c>
      <c r="Y450" s="129">
        <v>144.39033591</v>
      </c>
    </row>
    <row r="451" spans="1:25" x14ac:dyDescent="0.3">
      <c r="A451" s="134">
        <v>42630</v>
      </c>
      <c r="B451" s="129">
        <v>165.3811182</v>
      </c>
      <c r="C451" s="129">
        <v>182.91872373999999</v>
      </c>
      <c r="D451" s="129">
        <v>192.86093141000001</v>
      </c>
      <c r="E451" s="129">
        <v>194.97221286999999</v>
      </c>
      <c r="F451" s="129">
        <v>195.92536084</v>
      </c>
      <c r="G451" s="129">
        <v>194.59920066000001</v>
      </c>
      <c r="H451" s="129">
        <v>188.86119814</v>
      </c>
      <c r="I451" s="129">
        <v>172.90536906</v>
      </c>
      <c r="J451" s="129">
        <v>150.24851984</v>
      </c>
      <c r="K451" s="129">
        <v>133.79895640999999</v>
      </c>
      <c r="L451" s="129">
        <v>123.31861671</v>
      </c>
      <c r="M451" s="129">
        <v>124.32588198000001</v>
      </c>
      <c r="N451" s="129">
        <v>127.36611748999999</v>
      </c>
      <c r="O451" s="129">
        <v>129.10400537000001</v>
      </c>
      <c r="P451" s="129">
        <v>130.00242412</v>
      </c>
      <c r="Q451" s="129">
        <v>130.61855355</v>
      </c>
      <c r="R451" s="129">
        <v>133.38172019999999</v>
      </c>
      <c r="S451" s="129">
        <v>132.9051632</v>
      </c>
      <c r="T451" s="129">
        <v>130.97634282999999</v>
      </c>
      <c r="U451" s="129">
        <v>126.21027184</v>
      </c>
      <c r="V451" s="129">
        <v>124.76184674</v>
      </c>
      <c r="W451" s="129">
        <v>121.9460303</v>
      </c>
      <c r="X451" s="129">
        <v>131.31607862999999</v>
      </c>
      <c r="Y451" s="129">
        <v>143.62455560999999</v>
      </c>
    </row>
    <row r="452" spans="1:25" x14ac:dyDescent="0.3">
      <c r="A452" s="134">
        <v>42631</v>
      </c>
      <c r="B452" s="129">
        <v>162.81042618999999</v>
      </c>
      <c r="C452" s="129">
        <v>179.04672683999999</v>
      </c>
      <c r="D452" s="129">
        <v>186.64775553000001</v>
      </c>
      <c r="E452" s="129">
        <v>190.53972868</v>
      </c>
      <c r="F452" s="129">
        <v>191.8738377</v>
      </c>
      <c r="G452" s="129">
        <v>192.81550225000001</v>
      </c>
      <c r="H452" s="129">
        <v>187.46421713000001</v>
      </c>
      <c r="I452" s="129">
        <v>175.22250389999999</v>
      </c>
      <c r="J452" s="129">
        <v>151.76324091999999</v>
      </c>
      <c r="K452" s="129">
        <v>120.88627624999999</v>
      </c>
      <c r="L452" s="129">
        <v>103.25932014</v>
      </c>
      <c r="M452" s="129">
        <v>98.217350210000006</v>
      </c>
      <c r="N452" s="129">
        <v>97.755119140000005</v>
      </c>
      <c r="O452" s="129">
        <v>102.85718871</v>
      </c>
      <c r="P452" s="129">
        <v>106.29745581</v>
      </c>
      <c r="Q452" s="129">
        <v>107.24812629</v>
      </c>
      <c r="R452" s="129">
        <v>106.98173925</v>
      </c>
      <c r="S452" s="129">
        <v>106.549936</v>
      </c>
      <c r="T452" s="129">
        <v>112.0008397</v>
      </c>
      <c r="U452" s="129">
        <v>129.50698550000001</v>
      </c>
      <c r="V452" s="129">
        <v>138.23972719</v>
      </c>
      <c r="W452" s="129">
        <v>134.51873372</v>
      </c>
      <c r="X452" s="129">
        <v>135.74395673999999</v>
      </c>
      <c r="Y452" s="129">
        <v>136.72599432000001</v>
      </c>
    </row>
    <row r="453" spans="1:25" x14ac:dyDescent="0.3">
      <c r="A453" s="134">
        <v>42632</v>
      </c>
      <c r="B453" s="129">
        <v>153.38140565</v>
      </c>
      <c r="C453" s="129">
        <v>171.58495306</v>
      </c>
      <c r="D453" s="129">
        <v>181.80924876</v>
      </c>
      <c r="E453" s="129">
        <v>182.48975978000001</v>
      </c>
      <c r="F453" s="129">
        <v>184.62301353999999</v>
      </c>
      <c r="G453" s="129">
        <v>179.52108676</v>
      </c>
      <c r="H453" s="129">
        <v>161.05261400000001</v>
      </c>
      <c r="I453" s="129">
        <v>140.60422858999999</v>
      </c>
      <c r="J453" s="129">
        <v>132.50333355000001</v>
      </c>
      <c r="K453" s="129">
        <v>131.15946787999999</v>
      </c>
      <c r="L453" s="129">
        <v>132.43058692</v>
      </c>
      <c r="M453" s="129">
        <v>132.05808906999999</v>
      </c>
      <c r="N453" s="129">
        <v>130.07485464000001</v>
      </c>
      <c r="O453" s="129">
        <v>130.88860197</v>
      </c>
      <c r="P453" s="129">
        <v>128.76908732000001</v>
      </c>
      <c r="Q453" s="129">
        <v>130.84306171</v>
      </c>
      <c r="R453" s="129">
        <v>130.61637941000001</v>
      </c>
      <c r="S453" s="129">
        <v>127.69892043999999</v>
      </c>
      <c r="T453" s="129">
        <v>132.43766893</v>
      </c>
      <c r="U453" s="129">
        <v>141.36058095999999</v>
      </c>
      <c r="V453" s="129">
        <v>146.75237491999999</v>
      </c>
      <c r="W453" s="129">
        <v>139.10523735999999</v>
      </c>
      <c r="X453" s="129">
        <v>124.21824264</v>
      </c>
      <c r="Y453" s="129">
        <v>122.274298</v>
      </c>
    </row>
    <row r="454" spans="1:25" x14ac:dyDescent="0.3">
      <c r="A454" s="134">
        <v>42633</v>
      </c>
      <c r="B454" s="129">
        <v>139.54362997000001</v>
      </c>
      <c r="C454" s="129">
        <v>158.63558434000001</v>
      </c>
      <c r="D454" s="129">
        <v>167.59214030000001</v>
      </c>
      <c r="E454" s="129">
        <v>170.53423971999999</v>
      </c>
      <c r="F454" s="129">
        <v>169.21173020000001</v>
      </c>
      <c r="G454" s="129">
        <v>180.33517286</v>
      </c>
      <c r="H454" s="129">
        <v>162.2176776</v>
      </c>
      <c r="I454" s="129">
        <v>139.59032898000001</v>
      </c>
      <c r="J454" s="129">
        <v>128.72545571000001</v>
      </c>
      <c r="K454" s="129">
        <v>127.56748104</v>
      </c>
      <c r="L454" s="129">
        <v>125.45375814000001</v>
      </c>
      <c r="M454" s="129">
        <v>125.04533753</v>
      </c>
      <c r="N454" s="129">
        <v>123.86148064</v>
      </c>
      <c r="O454" s="129">
        <v>123.21463586</v>
      </c>
      <c r="P454" s="129">
        <v>123.57580475</v>
      </c>
      <c r="Q454" s="129">
        <v>124.70271903</v>
      </c>
      <c r="R454" s="129">
        <v>124.77528076999999</v>
      </c>
      <c r="S454" s="129">
        <v>124.73944628</v>
      </c>
      <c r="T454" s="129">
        <v>127.04072728</v>
      </c>
      <c r="U454" s="129">
        <v>131.59156558000001</v>
      </c>
      <c r="V454" s="129">
        <v>133.74931486</v>
      </c>
      <c r="W454" s="129">
        <v>128.02997665999999</v>
      </c>
      <c r="X454" s="129">
        <v>128.37265945999999</v>
      </c>
      <c r="Y454" s="129">
        <v>144.91728019000001</v>
      </c>
    </row>
    <row r="455" spans="1:25" x14ac:dyDescent="0.3">
      <c r="A455" s="134">
        <v>42634</v>
      </c>
      <c r="B455" s="129">
        <v>146.48571820000001</v>
      </c>
      <c r="C455" s="129">
        <v>167.81113868</v>
      </c>
      <c r="D455" s="129">
        <v>176.55991187000001</v>
      </c>
      <c r="E455" s="129">
        <v>179.69912478000001</v>
      </c>
      <c r="F455" s="129">
        <v>179.56088253999999</v>
      </c>
      <c r="G455" s="129">
        <v>173.37530443</v>
      </c>
      <c r="H455" s="129">
        <v>155.31451833</v>
      </c>
      <c r="I455" s="129">
        <v>134.64027895000001</v>
      </c>
      <c r="J455" s="129">
        <v>127.45844940000001</v>
      </c>
      <c r="K455" s="129">
        <v>126.91877135999999</v>
      </c>
      <c r="L455" s="129">
        <v>126.20198009000001</v>
      </c>
      <c r="M455" s="129">
        <v>126.9278723</v>
      </c>
      <c r="N455" s="129">
        <v>125.17938267</v>
      </c>
      <c r="O455" s="129">
        <v>125.29801624</v>
      </c>
      <c r="P455" s="129">
        <v>123.53220911</v>
      </c>
      <c r="Q455" s="129">
        <v>124.05958204</v>
      </c>
      <c r="R455" s="129">
        <v>123.21664625</v>
      </c>
      <c r="S455" s="129">
        <v>122.48304711999999</v>
      </c>
      <c r="T455" s="129">
        <v>125.62636116</v>
      </c>
      <c r="U455" s="129">
        <v>136.64704990000001</v>
      </c>
      <c r="V455" s="129">
        <v>132.52806439</v>
      </c>
      <c r="W455" s="129">
        <v>128.27620346</v>
      </c>
      <c r="X455" s="129">
        <v>129.14666219</v>
      </c>
      <c r="Y455" s="129">
        <v>141.13562949000001</v>
      </c>
    </row>
    <row r="456" spans="1:25" x14ac:dyDescent="0.3">
      <c r="A456" s="134">
        <v>42635</v>
      </c>
      <c r="B456" s="129">
        <v>168.75782101999999</v>
      </c>
      <c r="C456" s="129">
        <v>182.06456145000001</v>
      </c>
      <c r="D456" s="129">
        <v>191.64313691999999</v>
      </c>
      <c r="E456" s="129">
        <v>192.77392989000001</v>
      </c>
      <c r="F456" s="129">
        <v>192.85446630999999</v>
      </c>
      <c r="G456" s="129">
        <v>186.1835868</v>
      </c>
      <c r="H456" s="129">
        <v>174.66355014999999</v>
      </c>
      <c r="I456" s="129">
        <v>153.98288521000001</v>
      </c>
      <c r="J456" s="129">
        <v>147.49749704999999</v>
      </c>
      <c r="K456" s="129">
        <v>148.78422018000001</v>
      </c>
      <c r="L456" s="129">
        <v>148.57080618000001</v>
      </c>
      <c r="M456" s="129">
        <v>145.32289517999999</v>
      </c>
      <c r="N456" s="129">
        <v>144.81910303999999</v>
      </c>
      <c r="O456" s="129">
        <v>149.28898000000001</v>
      </c>
      <c r="P456" s="129">
        <v>149.56114740999999</v>
      </c>
      <c r="Q456" s="129">
        <v>151.88487051999999</v>
      </c>
      <c r="R456" s="129">
        <v>153.27644050000001</v>
      </c>
      <c r="S456" s="129">
        <v>148.42583708000001</v>
      </c>
      <c r="T456" s="129">
        <v>148.93114220999999</v>
      </c>
      <c r="U456" s="129">
        <v>161.09431610999999</v>
      </c>
      <c r="V456" s="129">
        <v>166.86086675999999</v>
      </c>
      <c r="W456" s="129">
        <v>163.16463432</v>
      </c>
      <c r="X456" s="129">
        <v>152.40125216000001</v>
      </c>
      <c r="Y456" s="129">
        <v>161.39702714000001</v>
      </c>
    </row>
    <row r="457" spans="1:25" x14ac:dyDescent="0.3">
      <c r="A457" s="134">
        <v>42636</v>
      </c>
      <c r="B457" s="129">
        <v>166.11037956999999</v>
      </c>
      <c r="C457" s="129">
        <v>181.04341747000001</v>
      </c>
      <c r="D457" s="129">
        <v>191.19899638000001</v>
      </c>
      <c r="E457" s="129">
        <v>193.92659226000001</v>
      </c>
      <c r="F457" s="129">
        <v>192.7472544</v>
      </c>
      <c r="G457" s="129">
        <v>187.67926262</v>
      </c>
      <c r="H457" s="129">
        <v>173.36622714999999</v>
      </c>
      <c r="I457" s="129">
        <v>156.66399822</v>
      </c>
      <c r="J457" s="129">
        <v>152.47804477</v>
      </c>
      <c r="K457" s="129">
        <v>153.18217602000001</v>
      </c>
      <c r="L457" s="129">
        <v>163.10842733999999</v>
      </c>
      <c r="M457" s="129">
        <v>170.61763077000001</v>
      </c>
      <c r="N457" s="129">
        <v>164.75897018000001</v>
      </c>
      <c r="O457" s="129">
        <v>163.85188081999999</v>
      </c>
      <c r="P457" s="129">
        <v>165.00314761000001</v>
      </c>
      <c r="Q457" s="129">
        <v>166.21112772999999</v>
      </c>
      <c r="R457" s="129">
        <v>163.62898820999999</v>
      </c>
      <c r="S457" s="129">
        <v>161.62726823</v>
      </c>
      <c r="T457" s="129">
        <v>152.36022106999999</v>
      </c>
      <c r="U457" s="129">
        <v>151.52928675999999</v>
      </c>
      <c r="V457" s="129">
        <v>151.69404731</v>
      </c>
      <c r="W457" s="129">
        <v>150.78647022999999</v>
      </c>
      <c r="X457" s="129">
        <v>160.69065741</v>
      </c>
      <c r="Y457" s="129">
        <v>172.45510561</v>
      </c>
    </row>
    <row r="458" spans="1:25" x14ac:dyDescent="0.3">
      <c r="A458" s="134">
        <v>42637</v>
      </c>
      <c r="B458" s="129">
        <v>162.35777117999999</v>
      </c>
      <c r="C458" s="129">
        <v>180.25900836</v>
      </c>
      <c r="D458" s="129">
        <v>191.09274657</v>
      </c>
      <c r="E458" s="129">
        <v>193.35633952000001</v>
      </c>
      <c r="F458" s="129">
        <v>195.10676412000001</v>
      </c>
      <c r="G458" s="129">
        <v>193.48476643000001</v>
      </c>
      <c r="H458" s="129">
        <v>184.50493743999999</v>
      </c>
      <c r="I458" s="129">
        <v>168.75457453999999</v>
      </c>
      <c r="J458" s="129">
        <v>148.62180534999999</v>
      </c>
      <c r="K458" s="129">
        <v>145.39238591</v>
      </c>
      <c r="L458" s="129">
        <v>152.11108480999999</v>
      </c>
      <c r="M458" s="129">
        <v>161.90516640999999</v>
      </c>
      <c r="N458" s="129">
        <v>155.95520309</v>
      </c>
      <c r="O458" s="129">
        <v>136.07462964999999</v>
      </c>
      <c r="P458" s="129">
        <v>134.51528997</v>
      </c>
      <c r="Q458" s="129">
        <v>132.55090527999999</v>
      </c>
      <c r="R458" s="129">
        <v>131.93166357000001</v>
      </c>
      <c r="S458" s="129">
        <v>134.02561244</v>
      </c>
      <c r="T458" s="129">
        <v>137.70467858999999</v>
      </c>
      <c r="U458" s="129">
        <v>147.00534736</v>
      </c>
      <c r="V458" s="129">
        <v>154.46912899</v>
      </c>
      <c r="W458" s="129">
        <v>150.68204410999999</v>
      </c>
      <c r="X458" s="129">
        <v>142.66410404999999</v>
      </c>
      <c r="Y458" s="129">
        <v>155.58193951000001</v>
      </c>
    </row>
    <row r="459" spans="1:25" x14ac:dyDescent="0.3">
      <c r="A459" s="134">
        <v>42638</v>
      </c>
      <c r="B459" s="129">
        <v>162.56869492000001</v>
      </c>
      <c r="C459" s="129">
        <v>180.60412590000001</v>
      </c>
      <c r="D459" s="129">
        <v>192.44626546000001</v>
      </c>
      <c r="E459" s="129">
        <v>192.87265181999999</v>
      </c>
      <c r="F459" s="129">
        <v>192.08994604</v>
      </c>
      <c r="G459" s="129">
        <v>191.44011656999999</v>
      </c>
      <c r="H459" s="129">
        <v>186.29825556</v>
      </c>
      <c r="I459" s="129">
        <v>173.72315029000001</v>
      </c>
      <c r="J459" s="129">
        <v>153.48926066999999</v>
      </c>
      <c r="K459" s="129">
        <v>143.09770685999999</v>
      </c>
      <c r="L459" s="129">
        <v>134.26328190999999</v>
      </c>
      <c r="M459" s="129">
        <v>137.94092792999999</v>
      </c>
      <c r="N459" s="129">
        <v>135.07392254999999</v>
      </c>
      <c r="O459" s="129">
        <v>136.39760228</v>
      </c>
      <c r="P459" s="129">
        <v>138.11550155</v>
      </c>
      <c r="Q459" s="129">
        <v>139.22370941</v>
      </c>
      <c r="R459" s="129">
        <v>142.58377224</v>
      </c>
      <c r="S459" s="129">
        <v>140.87039895999999</v>
      </c>
      <c r="T459" s="129">
        <v>136.85408672</v>
      </c>
      <c r="U459" s="129">
        <v>141.37449572</v>
      </c>
      <c r="V459" s="129">
        <v>141.19985953</v>
      </c>
      <c r="W459" s="129">
        <v>137.62996978000001</v>
      </c>
      <c r="X459" s="129">
        <v>140.86041069000001</v>
      </c>
      <c r="Y459" s="129">
        <v>152.68511570999999</v>
      </c>
    </row>
    <row r="460" spans="1:25" x14ac:dyDescent="0.3">
      <c r="A460" s="134">
        <v>42639</v>
      </c>
      <c r="B460" s="129">
        <v>163.87536786999999</v>
      </c>
      <c r="C460" s="129">
        <v>181.10135212</v>
      </c>
      <c r="D460" s="129">
        <v>190.87260441000001</v>
      </c>
      <c r="E460" s="129">
        <v>191.57568705</v>
      </c>
      <c r="F460" s="129">
        <v>189.38843593999999</v>
      </c>
      <c r="G460" s="129">
        <v>188.35194963000001</v>
      </c>
      <c r="H460" s="129">
        <v>170.94773172000001</v>
      </c>
      <c r="I460" s="129">
        <v>148.17389023000001</v>
      </c>
      <c r="J460" s="129">
        <v>135.53927736</v>
      </c>
      <c r="K460" s="129">
        <v>132.59851415</v>
      </c>
      <c r="L460" s="129">
        <v>131.47316746000001</v>
      </c>
      <c r="M460" s="129">
        <v>134.54174578000001</v>
      </c>
      <c r="N460" s="129">
        <v>137.63238988000001</v>
      </c>
      <c r="O460" s="129">
        <v>137.50450961000001</v>
      </c>
      <c r="P460" s="129">
        <v>136.36773998000001</v>
      </c>
      <c r="Q460" s="129">
        <v>138.8644534</v>
      </c>
      <c r="R460" s="129">
        <v>141.69650501000001</v>
      </c>
      <c r="S460" s="129">
        <v>144.44631086000001</v>
      </c>
      <c r="T460" s="129">
        <v>135.59356506</v>
      </c>
      <c r="U460" s="129">
        <v>126.64701789999999</v>
      </c>
      <c r="V460" s="129">
        <v>129.22983909999999</v>
      </c>
      <c r="W460" s="129">
        <v>126.59557156</v>
      </c>
      <c r="X460" s="129">
        <v>137.30128500999999</v>
      </c>
      <c r="Y460" s="129">
        <v>155.34141735</v>
      </c>
    </row>
    <row r="461" spans="1:25" x14ac:dyDescent="0.3">
      <c r="A461" s="134">
        <v>42640</v>
      </c>
      <c r="B461" s="129">
        <v>163.65713277</v>
      </c>
      <c r="C461" s="129">
        <v>181.35858967999999</v>
      </c>
      <c r="D461" s="129">
        <v>191.34993244</v>
      </c>
      <c r="E461" s="129">
        <v>191.95710076</v>
      </c>
      <c r="F461" s="129">
        <v>189.86951246000001</v>
      </c>
      <c r="G461" s="129">
        <v>185.63829573000001</v>
      </c>
      <c r="H461" s="129">
        <v>168.52188240000001</v>
      </c>
      <c r="I461" s="129">
        <v>153.58566959999999</v>
      </c>
      <c r="J461" s="129">
        <v>141.88981014999999</v>
      </c>
      <c r="K461" s="129">
        <v>139.49272693</v>
      </c>
      <c r="L461" s="129">
        <v>127.07309348</v>
      </c>
      <c r="M461" s="129">
        <v>126.33405689</v>
      </c>
      <c r="N461" s="129">
        <v>137.05827110000001</v>
      </c>
      <c r="O461" s="129">
        <v>131.39461434</v>
      </c>
      <c r="P461" s="129">
        <v>135.64294946000001</v>
      </c>
      <c r="Q461" s="129">
        <v>140.07908778999999</v>
      </c>
      <c r="R461" s="129">
        <v>140.76927818999999</v>
      </c>
      <c r="S461" s="129">
        <v>140.95784011000001</v>
      </c>
      <c r="T461" s="129">
        <v>135.86946577000001</v>
      </c>
      <c r="U461" s="129">
        <v>128.18836590000001</v>
      </c>
      <c r="V461" s="129">
        <v>133.90948451</v>
      </c>
      <c r="W461" s="129">
        <v>128.54073886</v>
      </c>
      <c r="X461" s="129">
        <v>132.03612369999999</v>
      </c>
      <c r="Y461" s="129">
        <v>155.36835511000001</v>
      </c>
    </row>
    <row r="462" spans="1:25" x14ac:dyDescent="0.3">
      <c r="A462" s="134">
        <v>42641</v>
      </c>
      <c r="B462" s="129">
        <v>187.40988012</v>
      </c>
      <c r="C462" s="129">
        <v>205.88555725000001</v>
      </c>
      <c r="D462" s="129">
        <v>215.57581268999999</v>
      </c>
      <c r="E462" s="129">
        <v>217.62534793</v>
      </c>
      <c r="F462" s="129">
        <v>216.37020379000001</v>
      </c>
      <c r="G462" s="129">
        <v>209.05993824000001</v>
      </c>
      <c r="H462" s="129">
        <v>190.20269386000001</v>
      </c>
      <c r="I462" s="129">
        <v>174.31735223000001</v>
      </c>
      <c r="J462" s="129">
        <v>164.22049308000001</v>
      </c>
      <c r="K462" s="129">
        <v>150.97952480999999</v>
      </c>
      <c r="L462" s="129">
        <v>144.15268982000001</v>
      </c>
      <c r="M462" s="129">
        <v>143.96676890000001</v>
      </c>
      <c r="N462" s="129">
        <v>145.35519694000001</v>
      </c>
      <c r="O462" s="129">
        <v>145.55712459</v>
      </c>
      <c r="P462" s="129">
        <v>148.53313120000001</v>
      </c>
      <c r="Q462" s="129">
        <v>154.40274051</v>
      </c>
      <c r="R462" s="129">
        <v>154.97411088999999</v>
      </c>
      <c r="S462" s="129">
        <v>155.26841589</v>
      </c>
      <c r="T462" s="129">
        <v>150.15696407999999</v>
      </c>
      <c r="U462" s="129">
        <v>142.89168344000001</v>
      </c>
      <c r="V462" s="129">
        <v>144.02636774999999</v>
      </c>
      <c r="W462" s="129">
        <v>142.51548664000001</v>
      </c>
      <c r="X462" s="129">
        <v>149.85128634</v>
      </c>
      <c r="Y462" s="129">
        <v>167.97001857999999</v>
      </c>
    </row>
    <row r="463" spans="1:25" x14ac:dyDescent="0.3">
      <c r="A463" s="134">
        <v>42642</v>
      </c>
      <c r="B463" s="129">
        <v>156.27097394</v>
      </c>
      <c r="C463" s="129">
        <v>174.91479239</v>
      </c>
      <c r="D463" s="129">
        <v>182.7404014</v>
      </c>
      <c r="E463" s="129">
        <v>184.65684314000001</v>
      </c>
      <c r="F463" s="129">
        <v>182.24225441999999</v>
      </c>
      <c r="G463" s="129">
        <v>179.02687465</v>
      </c>
      <c r="H463" s="129">
        <v>186.80943424</v>
      </c>
      <c r="I463" s="129">
        <v>183.19122637999999</v>
      </c>
      <c r="J463" s="129">
        <v>165.76990509999999</v>
      </c>
      <c r="K463" s="129">
        <v>163.92041334999999</v>
      </c>
      <c r="L463" s="129">
        <v>155.61030362</v>
      </c>
      <c r="M463" s="129">
        <v>157.40687242000001</v>
      </c>
      <c r="N463" s="129">
        <v>155.00714484</v>
      </c>
      <c r="O463" s="129">
        <v>157.13563246999999</v>
      </c>
      <c r="P463" s="129">
        <v>163.87614629999999</v>
      </c>
      <c r="Q463" s="129">
        <v>185.99720108</v>
      </c>
      <c r="R463" s="129">
        <v>209.05623406999999</v>
      </c>
      <c r="S463" s="129">
        <v>202.48170929</v>
      </c>
      <c r="T463" s="129">
        <v>151.88534250000001</v>
      </c>
      <c r="U463" s="129">
        <v>152.02586464999999</v>
      </c>
      <c r="V463" s="129">
        <v>150.39161407</v>
      </c>
      <c r="W463" s="129">
        <v>151.62355998000001</v>
      </c>
      <c r="X463" s="129">
        <v>148.95833060999999</v>
      </c>
      <c r="Y463" s="129">
        <v>150.77620114999999</v>
      </c>
    </row>
    <row r="464" spans="1:25" x14ac:dyDescent="0.3">
      <c r="A464" s="134">
        <v>42643</v>
      </c>
      <c r="B464" s="129">
        <v>188.98710047</v>
      </c>
      <c r="C464" s="129">
        <v>214.11059032</v>
      </c>
      <c r="D464" s="129">
        <v>212.91017309</v>
      </c>
      <c r="E464" s="129">
        <v>219.8637142</v>
      </c>
      <c r="F464" s="129">
        <v>219.53587250999999</v>
      </c>
      <c r="G464" s="129">
        <v>214.27075981999999</v>
      </c>
      <c r="H464" s="129">
        <v>202.68268222</v>
      </c>
      <c r="I464" s="129">
        <v>181.20583022</v>
      </c>
      <c r="J464" s="129">
        <v>174.83210611999999</v>
      </c>
      <c r="K464" s="129">
        <v>163.48822136000001</v>
      </c>
      <c r="L464" s="129">
        <v>164.53667123</v>
      </c>
      <c r="M464" s="129">
        <v>169.05099279999999</v>
      </c>
      <c r="N464" s="129">
        <v>169.59957867</v>
      </c>
      <c r="O464" s="129">
        <v>170.82581218000001</v>
      </c>
      <c r="P464" s="129">
        <v>168.36926883999999</v>
      </c>
      <c r="Q464" s="129">
        <v>168.61219453000001</v>
      </c>
      <c r="R464" s="129">
        <v>166.61001562000001</v>
      </c>
      <c r="S464" s="129">
        <v>168.69079101</v>
      </c>
      <c r="T464" s="129">
        <v>164.82800549999999</v>
      </c>
      <c r="U464" s="129">
        <v>164.35647295000001</v>
      </c>
      <c r="V464" s="129">
        <v>169.21191967999999</v>
      </c>
      <c r="W464" s="129">
        <v>171.71245768</v>
      </c>
      <c r="X464" s="129">
        <v>153.6220146</v>
      </c>
      <c r="Y464" s="129">
        <v>163.57702166000001</v>
      </c>
    </row>
    <row r="466" spans="1:25" x14ac:dyDescent="0.3">
      <c r="A466" s="250" t="s">
        <v>73</v>
      </c>
      <c r="B466" s="267" t="s">
        <v>178</v>
      </c>
      <c r="C466" s="248"/>
      <c r="D466" s="248"/>
      <c r="E466" s="248"/>
      <c r="F466" s="248"/>
      <c r="G466" s="248"/>
      <c r="H466" s="248"/>
      <c r="I466" s="248"/>
      <c r="J466" s="248"/>
      <c r="K466" s="248"/>
      <c r="L466" s="248"/>
      <c r="M466" s="248"/>
      <c r="N466" s="248"/>
      <c r="O466" s="248"/>
      <c r="P466" s="248"/>
      <c r="Q466" s="248"/>
      <c r="R466" s="248"/>
      <c r="S466" s="248"/>
      <c r="T466" s="248"/>
      <c r="U466" s="248"/>
      <c r="V466" s="248"/>
      <c r="W466" s="248"/>
      <c r="X466" s="248"/>
      <c r="Y466" s="249"/>
    </row>
    <row r="467" spans="1:25" x14ac:dyDescent="0.3">
      <c r="A467" s="251"/>
      <c r="B467" s="184" t="s">
        <v>113</v>
      </c>
      <c r="C467" s="185" t="s">
        <v>114</v>
      </c>
      <c r="D467" s="186" t="s">
        <v>115</v>
      </c>
      <c r="E467" s="185" t="s">
        <v>116</v>
      </c>
      <c r="F467" s="185" t="s">
        <v>117</v>
      </c>
      <c r="G467" s="185" t="s">
        <v>118</v>
      </c>
      <c r="H467" s="185" t="s">
        <v>119</v>
      </c>
      <c r="I467" s="185" t="s">
        <v>120</v>
      </c>
      <c r="J467" s="185" t="s">
        <v>121</v>
      </c>
      <c r="K467" s="184" t="s">
        <v>122</v>
      </c>
      <c r="L467" s="185" t="s">
        <v>123</v>
      </c>
      <c r="M467" s="187" t="s">
        <v>124</v>
      </c>
      <c r="N467" s="184" t="s">
        <v>125</v>
      </c>
      <c r="O467" s="185" t="s">
        <v>126</v>
      </c>
      <c r="P467" s="187" t="s">
        <v>127</v>
      </c>
      <c r="Q467" s="186" t="s">
        <v>128</v>
      </c>
      <c r="R467" s="185" t="s">
        <v>129</v>
      </c>
      <c r="S467" s="186" t="s">
        <v>130</v>
      </c>
      <c r="T467" s="185" t="s">
        <v>131</v>
      </c>
      <c r="U467" s="186" t="s">
        <v>132</v>
      </c>
      <c r="V467" s="185" t="s">
        <v>133</v>
      </c>
      <c r="W467" s="186" t="s">
        <v>134</v>
      </c>
      <c r="X467" s="185" t="s">
        <v>135</v>
      </c>
      <c r="Y467" s="185" t="s">
        <v>136</v>
      </c>
    </row>
    <row r="468" spans="1:25" x14ac:dyDescent="0.3">
      <c r="A468" s="134">
        <v>42614</v>
      </c>
      <c r="B468" s="129">
        <v>333.12404529999998</v>
      </c>
      <c r="C468" s="129">
        <v>366.64083435999999</v>
      </c>
      <c r="D468" s="129">
        <v>394.33440116999998</v>
      </c>
      <c r="E468" s="129">
        <v>401.51631134000002</v>
      </c>
      <c r="F468" s="129">
        <v>402.09871274</v>
      </c>
      <c r="G468" s="129">
        <v>391.72124312</v>
      </c>
      <c r="H468" s="129">
        <v>371.58383337999999</v>
      </c>
      <c r="I468" s="129">
        <v>335.62788344000001</v>
      </c>
      <c r="J468" s="129">
        <v>301.96517802</v>
      </c>
      <c r="K468" s="129">
        <v>288.97448274999999</v>
      </c>
      <c r="L468" s="129">
        <v>282.19699872000001</v>
      </c>
      <c r="M468" s="129">
        <v>276.19434303000003</v>
      </c>
      <c r="N468" s="129">
        <v>272.26369964000003</v>
      </c>
      <c r="O468" s="129">
        <v>273.52021881000002</v>
      </c>
      <c r="P468" s="129">
        <v>270.52663568999998</v>
      </c>
      <c r="Q468" s="129">
        <v>275.76127558000002</v>
      </c>
      <c r="R468" s="129">
        <v>275.02637738999999</v>
      </c>
      <c r="S468" s="129">
        <v>277.03732402000003</v>
      </c>
      <c r="T468" s="129">
        <v>283.54909808999997</v>
      </c>
      <c r="U468" s="129">
        <v>286.59389315999999</v>
      </c>
      <c r="V468" s="129">
        <v>299.74011246999999</v>
      </c>
      <c r="W468" s="129">
        <v>303.06593735000001</v>
      </c>
      <c r="X468" s="129">
        <v>295.34067964000002</v>
      </c>
      <c r="Y468" s="129">
        <v>295.26906162</v>
      </c>
    </row>
    <row r="469" spans="1:25" x14ac:dyDescent="0.3">
      <c r="A469" s="134">
        <v>42615</v>
      </c>
      <c r="B469" s="129">
        <v>335.67444970999998</v>
      </c>
      <c r="C469" s="129">
        <v>366.67763855999999</v>
      </c>
      <c r="D469" s="129">
        <v>386.75840406999998</v>
      </c>
      <c r="E469" s="129">
        <v>393.94398527999999</v>
      </c>
      <c r="F469" s="129">
        <v>396.01070684000001</v>
      </c>
      <c r="G469" s="129">
        <v>389.01115270999998</v>
      </c>
      <c r="H469" s="129">
        <v>361.93602688999999</v>
      </c>
      <c r="I469" s="129">
        <v>327.88412774</v>
      </c>
      <c r="J469" s="129">
        <v>306.01114725999997</v>
      </c>
      <c r="K469" s="129">
        <v>309.46844428999998</v>
      </c>
      <c r="L469" s="129">
        <v>298.76453574999999</v>
      </c>
      <c r="M469" s="129">
        <v>295.98037892999997</v>
      </c>
      <c r="N469" s="129">
        <v>293.46969132999999</v>
      </c>
      <c r="O469" s="129">
        <v>295.72950494999998</v>
      </c>
      <c r="P469" s="129">
        <v>291.43884916000002</v>
      </c>
      <c r="Q469" s="129">
        <v>293.20627861000003</v>
      </c>
      <c r="R469" s="129">
        <v>295.62524609000002</v>
      </c>
      <c r="S469" s="129">
        <v>296.88278078000002</v>
      </c>
      <c r="T469" s="129">
        <v>301.18683168000001</v>
      </c>
      <c r="U469" s="129">
        <v>300.57761943000003</v>
      </c>
      <c r="V469" s="129">
        <v>301.18383026999999</v>
      </c>
      <c r="W469" s="129">
        <v>292.31548980000002</v>
      </c>
      <c r="X469" s="129">
        <v>283.16076121999998</v>
      </c>
      <c r="Y469" s="129">
        <v>293.14684018000003</v>
      </c>
    </row>
    <row r="470" spans="1:25" x14ac:dyDescent="0.3">
      <c r="A470" s="134">
        <v>42616</v>
      </c>
      <c r="B470" s="129">
        <v>333.49160654999997</v>
      </c>
      <c r="C470" s="129">
        <v>367.69370722000002</v>
      </c>
      <c r="D470" s="129">
        <v>387.01212750000002</v>
      </c>
      <c r="E470" s="129">
        <v>396.42107845999999</v>
      </c>
      <c r="F470" s="129">
        <v>397.37402956</v>
      </c>
      <c r="G470" s="129">
        <v>392.60659773999998</v>
      </c>
      <c r="H470" s="129">
        <v>384.97723523000002</v>
      </c>
      <c r="I470" s="129">
        <v>362.94193289999998</v>
      </c>
      <c r="J470" s="129">
        <v>322.72059644000001</v>
      </c>
      <c r="K470" s="129">
        <v>300.79462382000003</v>
      </c>
      <c r="L470" s="129">
        <v>292.53376772000001</v>
      </c>
      <c r="M470" s="129">
        <v>286.84733888</v>
      </c>
      <c r="N470" s="129">
        <v>281.74285708999997</v>
      </c>
      <c r="O470" s="129">
        <v>280.62075105999998</v>
      </c>
      <c r="P470" s="129">
        <v>292.56546323999999</v>
      </c>
      <c r="Q470" s="129">
        <v>288.08520912</v>
      </c>
      <c r="R470" s="129">
        <v>288.41941498</v>
      </c>
      <c r="S470" s="129">
        <v>289.40899839999997</v>
      </c>
      <c r="T470" s="129">
        <v>293.40439927</v>
      </c>
      <c r="U470" s="129">
        <v>288.87246713000002</v>
      </c>
      <c r="V470" s="129">
        <v>293.90076532</v>
      </c>
      <c r="W470" s="129">
        <v>291.08807954000002</v>
      </c>
      <c r="X470" s="129">
        <v>290.39953502999998</v>
      </c>
      <c r="Y470" s="129">
        <v>300.25028784</v>
      </c>
    </row>
    <row r="471" spans="1:25" x14ac:dyDescent="0.3">
      <c r="A471" s="134">
        <v>42617</v>
      </c>
      <c r="B471" s="129">
        <v>320.08279847</v>
      </c>
      <c r="C471" s="129">
        <v>343.93379046000001</v>
      </c>
      <c r="D471" s="129">
        <v>356.2726874</v>
      </c>
      <c r="E471" s="129">
        <v>365.50211144000002</v>
      </c>
      <c r="F471" s="129">
        <v>372.30960353</v>
      </c>
      <c r="G471" s="129">
        <v>371.27794354000002</v>
      </c>
      <c r="H471" s="129">
        <v>363.1551637</v>
      </c>
      <c r="I471" s="129">
        <v>351.51265709</v>
      </c>
      <c r="J471" s="129">
        <v>307.56803173999998</v>
      </c>
      <c r="K471" s="129">
        <v>270.97555046000002</v>
      </c>
      <c r="L471" s="129">
        <v>254.39391481999999</v>
      </c>
      <c r="M471" s="129">
        <v>271.60044844999999</v>
      </c>
      <c r="N471" s="129">
        <v>264.81806211000003</v>
      </c>
      <c r="O471" s="129">
        <v>262.13352548</v>
      </c>
      <c r="P471" s="129">
        <v>257.88856880999998</v>
      </c>
      <c r="Q471" s="129">
        <v>256.67677230999999</v>
      </c>
      <c r="R471" s="129">
        <v>256.22442116000002</v>
      </c>
      <c r="S471" s="129">
        <v>254.87481599</v>
      </c>
      <c r="T471" s="129">
        <v>256.10857950000002</v>
      </c>
      <c r="U471" s="129">
        <v>255.44316856</v>
      </c>
      <c r="V471" s="129">
        <v>272.56843089</v>
      </c>
      <c r="W471" s="129">
        <v>272.97734059999999</v>
      </c>
      <c r="X471" s="129">
        <v>267.46483859</v>
      </c>
      <c r="Y471" s="129">
        <v>281.71280503000003</v>
      </c>
    </row>
    <row r="472" spans="1:25" x14ac:dyDescent="0.3">
      <c r="A472" s="134">
        <v>42618</v>
      </c>
      <c r="B472" s="129">
        <v>320.47415588000001</v>
      </c>
      <c r="C472" s="129">
        <v>350.62407112</v>
      </c>
      <c r="D472" s="129">
        <v>362.33466591000001</v>
      </c>
      <c r="E472" s="129">
        <v>372.43998396000001</v>
      </c>
      <c r="F472" s="129">
        <v>373.66075947000002</v>
      </c>
      <c r="G472" s="129">
        <v>366.37599619000002</v>
      </c>
      <c r="H472" s="129">
        <v>348.49938318</v>
      </c>
      <c r="I472" s="129">
        <v>319.84703264000001</v>
      </c>
      <c r="J472" s="129">
        <v>295.85022407000002</v>
      </c>
      <c r="K472" s="129">
        <v>293.92332334999998</v>
      </c>
      <c r="L472" s="129">
        <v>285.92137167999999</v>
      </c>
      <c r="M472" s="129">
        <v>286.75313081000002</v>
      </c>
      <c r="N472" s="129">
        <v>282.51904794000001</v>
      </c>
      <c r="O472" s="129">
        <v>284.20174206000002</v>
      </c>
      <c r="P472" s="129">
        <v>298.30880781000002</v>
      </c>
      <c r="Q472" s="129">
        <v>308.22583307999997</v>
      </c>
      <c r="R472" s="129">
        <v>314.70936182000003</v>
      </c>
      <c r="S472" s="129">
        <v>313.23266662999998</v>
      </c>
      <c r="T472" s="129">
        <v>312.35420893999998</v>
      </c>
      <c r="U472" s="129">
        <v>318.46925504000001</v>
      </c>
      <c r="V472" s="129">
        <v>316.35767971000001</v>
      </c>
      <c r="W472" s="129">
        <v>310.03748833999998</v>
      </c>
      <c r="X472" s="129">
        <v>306.27109194000002</v>
      </c>
      <c r="Y472" s="129">
        <v>314.51974725000002</v>
      </c>
    </row>
    <row r="473" spans="1:25" x14ac:dyDescent="0.3">
      <c r="A473" s="134">
        <v>42619</v>
      </c>
      <c r="B473" s="129">
        <v>317.05248792999998</v>
      </c>
      <c r="C473" s="129">
        <v>352.89925853</v>
      </c>
      <c r="D473" s="129">
        <v>376.87923358</v>
      </c>
      <c r="E473" s="129">
        <v>387.56738861000002</v>
      </c>
      <c r="F473" s="129">
        <v>388.42668435000002</v>
      </c>
      <c r="G473" s="129">
        <v>378.25299933000002</v>
      </c>
      <c r="H473" s="129">
        <v>349.52967197999999</v>
      </c>
      <c r="I473" s="129">
        <v>300.94200132999998</v>
      </c>
      <c r="J473" s="129">
        <v>265.35714216999997</v>
      </c>
      <c r="K473" s="129">
        <v>260.18448174000002</v>
      </c>
      <c r="L473" s="129">
        <v>262.99655322000001</v>
      </c>
      <c r="M473" s="129">
        <v>274.80907624000002</v>
      </c>
      <c r="N473" s="129">
        <v>266.73285614999998</v>
      </c>
      <c r="O473" s="129">
        <v>269.08717338999998</v>
      </c>
      <c r="P473" s="129">
        <v>268.86665320999998</v>
      </c>
      <c r="Q473" s="129">
        <v>269.97756435000002</v>
      </c>
      <c r="R473" s="129">
        <v>270.78222676000001</v>
      </c>
      <c r="S473" s="129">
        <v>268.74990718999999</v>
      </c>
      <c r="T473" s="129">
        <v>272.37073907000001</v>
      </c>
      <c r="U473" s="129">
        <v>281.39721171999997</v>
      </c>
      <c r="V473" s="129">
        <v>298.23968658000001</v>
      </c>
      <c r="W473" s="129">
        <v>292.79257944</v>
      </c>
      <c r="X473" s="129">
        <v>268.45361514000001</v>
      </c>
      <c r="Y473" s="129">
        <v>279.32622229999998</v>
      </c>
    </row>
    <row r="474" spans="1:25" x14ac:dyDescent="0.3">
      <c r="A474" s="134">
        <v>42620</v>
      </c>
      <c r="B474" s="129">
        <v>323.38896977000002</v>
      </c>
      <c r="C474" s="129">
        <v>357.56544031999999</v>
      </c>
      <c r="D474" s="129">
        <v>375.63363346</v>
      </c>
      <c r="E474" s="129">
        <v>385.84350146999998</v>
      </c>
      <c r="F474" s="129">
        <v>389.00587173000002</v>
      </c>
      <c r="G474" s="129">
        <v>379.77141498999998</v>
      </c>
      <c r="H474" s="129">
        <v>352.16709374999999</v>
      </c>
      <c r="I474" s="129">
        <v>321.27710731000002</v>
      </c>
      <c r="J474" s="129">
        <v>299.04996520999998</v>
      </c>
      <c r="K474" s="129">
        <v>305.35711651999998</v>
      </c>
      <c r="L474" s="129">
        <v>296.74230462000003</v>
      </c>
      <c r="M474" s="129">
        <v>316.22068560000002</v>
      </c>
      <c r="N474" s="129">
        <v>302.50622963000001</v>
      </c>
      <c r="O474" s="129">
        <v>306.09661003999997</v>
      </c>
      <c r="P474" s="129">
        <v>294.13397323999999</v>
      </c>
      <c r="Q474" s="129">
        <v>279.64181352000003</v>
      </c>
      <c r="R474" s="129">
        <v>331.47980779</v>
      </c>
      <c r="S474" s="129">
        <v>307.29696154999999</v>
      </c>
      <c r="T474" s="129">
        <v>310.58699551000001</v>
      </c>
      <c r="U474" s="129">
        <v>317.84956282000002</v>
      </c>
      <c r="V474" s="129">
        <v>332.202968</v>
      </c>
      <c r="W474" s="129">
        <v>299.52522918</v>
      </c>
      <c r="X474" s="129">
        <v>280.35405761999999</v>
      </c>
      <c r="Y474" s="129">
        <v>296.09565949</v>
      </c>
    </row>
    <row r="475" spans="1:25" x14ac:dyDescent="0.3">
      <c r="A475" s="134">
        <v>42621</v>
      </c>
      <c r="B475" s="129">
        <v>321.55711480000002</v>
      </c>
      <c r="C475" s="129">
        <v>351.27268291000001</v>
      </c>
      <c r="D475" s="129">
        <v>374.37725167999997</v>
      </c>
      <c r="E475" s="129">
        <v>384.11702557000001</v>
      </c>
      <c r="F475" s="129">
        <v>387.07485237999998</v>
      </c>
      <c r="G475" s="129">
        <v>389.14157238000001</v>
      </c>
      <c r="H475" s="129">
        <v>375.17087227000002</v>
      </c>
      <c r="I475" s="129">
        <v>345.70994825999998</v>
      </c>
      <c r="J475" s="129">
        <v>304.04831230999997</v>
      </c>
      <c r="K475" s="129">
        <v>273.90629561999998</v>
      </c>
      <c r="L475" s="129">
        <v>253.55122553999999</v>
      </c>
      <c r="M475" s="129">
        <v>270.59582191999999</v>
      </c>
      <c r="N475" s="129">
        <v>281.06179032</v>
      </c>
      <c r="O475" s="129">
        <v>284.49889674000002</v>
      </c>
      <c r="P475" s="129">
        <v>278.68861278999998</v>
      </c>
      <c r="Q475" s="129">
        <v>279.16449251</v>
      </c>
      <c r="R475" s="129">
        <v>278.95434776000002</v>
      </c>
      <c r="S475" s="129">
        <v>244.48734246999999</v>
      </c>
      <c r="T475" s="129">
        <v>246.88702863</v>
      </c>
      <c r="U475" s="129">
        <v>255.13522047000001</v>
      </c>
      <c r="V475" s="129">
        <v>270.80600363999997</v>
      </c>
      <c r="W475" s="129">
        <v>267.61778321000003</v>
      </c>
      <c r="X475" s="129">
        <v>256.46651494999998</v>
      </c>
      <c r="Y475" s="129">
        <v>279.01401492000002</v>
      </c>
    </row>
    <row r="476" spans="1:25" x14ac:dyDescent="0.3">
      <c r="A476" s="134">
        <v>42622</v>
      </c>
      <c r="B476" s="129">
        <v>324.60830298000002</v>
      </c>
      <c r="C476" s="129">
        <v>355.23593413999998</v>
      </c>
      <c r="D476" s="129">
        <v>381.91660224999998</v>
      </c>
      <c r="E476" s="129">
        <v>392.27236399999998</v>
      </c>
      <c r="F476" s="129">
        <v>392.46280381000003</v>
      </c>
      <c r="G476" s="129">
        <v>382.2741206</v>
      </c>
      <c r="H476" s="129">
        <v>350.11167819999997</v>
      </c>
      <c r="I476" s="129">
        <v>308.26919357000003</v>
      </c>
      <c r="J476" s="129">
        <v>269.85604632000002</v>
      </c>
      <c r="K476" s="129">
        <v>254.65658200999999</v>
      </c>
      <c r="L476" s="129">
        <v>253.83543566</v>
      </c>
      <c r="M476" s="129">
        <v>241.8478063</v>
      </c>
      <c r="N476" s="129">
        <v>237.26622950999999</v>
      </c>
      <c r="O476" s="129">
        <v>239.72630971999999</v>
      </c>
      <c r="P476" s="129">
        <v>236.4067221</v>
      </c>
      <c r="Q476" s="129">
        <v>268.72215877000002</v>
      </c>
      <c r="R476" s="129">
        <v>302.79321390000001</v>
      </c>
      <c r="S476" s="129">
        <v>273.85113808</v>
      </c>
      <c r="T476" s="129">
        <v>247.44649459999999</v>
      </c>
      <c r="U476" s="129">
        <v>243.68756546</v>
      </c>
      <c r="V476" s="129">
        <v>247.69192803000001</v>
      </c>
      <c r="W476" s="129">
        <v>244.03830649</v>
      </c>
      <c r="X476" s="129">
        <v>244.81181724000001</v>
      </c>
      <c r="Y476" s="129">
        <v>281.31141026</v>
      </c>
    </row>
    <row r="477" spans="1:25" x14ac:dyDescent="0.3">
      <c r="A477" s="134">
        <v>42623</v>
      </c>
      <c r="B477" s="129">
        <v>328.95822250999998</v>
      </c>
      <c r="C477" s="129">
        <v>360.82739889999999</v>
      </c>
      <c r="D477" s="129">
        <v>382.00825251999998</v>
      </c>
      <c r="E477" s="129">
        <v>384.83136589999998</v>
      </c>
      <c r="F477" s="129">
        <v>385.30069492000001</v>
      </c>
      <c r="G477" s="129">
        <v>382.59011380999999</v>
      </c>
      <c r="H477" s="129">
        <v>371.20172878</v>
      </c>
      <c r="I477" s="129">
        <v>349.79455985999999</v>
      </c>
      <c r="J477" s="129">
        <v>297.99498575000001</v>
      </c>
      <c r="K477" s="129">
        <v>263.72023005</v>
      </c>
      <c r="L477" s="129">
        <v>247.14878607</v>
      </c>
      <c r="M477" s="129">
        <v>239.20672298</v>
      </c>
      <c r="N477" s="129">
        <v>251.11638338</v>
      </c>
      <c r="O477" s="129">
        <v>247.72832545</v>
      </c>
      <c r="P477" s="129">
        <v>259.61100012999998</v>
      </c>
      <c r="Q477" s="129">
        <v>264.04644356</v>
      </c>
      <c r="R477" s="129">
        <v>265.07555496999998</v>
      </c>
      <c r="S477" s="129">
        <v>268.18955985999997</v>
      </c>
      <c r="T477" s="129">
        <v>257.18043858999999</v>
      </c>
      <c r="U477" s="129">
        <v>249.01623537</v>
      </c>
      <c r="V477" s="129">
        <v>246.61378748000001</v>
      </c>
      <c r="W477" s="129">
        <v>243.67082844000001</v>
      </c>
      <c r="X477" s="129">
        <v>264.76117313999998</v>
      </c>
      <c r="Y477" s="129">
        <v>293.10025718999998</v>
      </c>
    </row>
    <row r="478" spans="1:25" x14ac:dyDescent="0.3">
      <c r="A478" s="134">
        <v>42624</v>
      </c>
      <c r="B478" s="129">
        <v>311.97670671999998</v>
      </c>
      <c r="C478" s="129">
        <v>345.98028347000002</v>
      </c>
      <c r="D478" s="129">
        <v>371.20899116999999</v>
      </c>
      <c r="E478" s="129">
        <v>379.71584804999998</v>
      </c>
      <c r="F478" s="129">
        <v>379.29745120000001</v>
      </c>
      <c r="G478" s="129">
        <v>377.95437859999998</v>
      </c>
      <c r="H478" s="129">
        <v>370.17325419000002</v>
      </c>
      <c r="I478" s="129">
        <v>348.10444244000001</v>
      </c>
      <c r="J478" s="129">
        <v>303.94715795000002</v>
      </c>
      <c r="K478" s="129">
        <v>274.26193899999998</v>
      </c>
      <c r="L478" s="129">
        <v>261.96549930999998</v>
      </c>
      <c r="M478" s="129">
        <v>281.67498933000002</v>
      </c>
      <c r="N478" s="129">
        <v>278.85173168</v>
      </c>
      <c r="O478" s="129">
        <v>277.09839565999999</v>
      </c>
      <c r="P478" s="129">
        <v>285.86670963</v>
      </c>
      <c r="Q478" s="129">
        <v>283.57606212000002</v>
      </c>
      <c r="R478" s="129">
        <v>281.01923865999998</v>
      </c>
      <c r="S478" s="129">
        <v>286.78995476</v>
      </c>
      <c r="T478" s="129">
        <v>278.86395628000002</v>
      </c>
      <c r="U478" s="129">
        <v>252.31355880000001</v>
      </c>
      <c r="V478" s="129">
        <v>272.59048548999999</v>
      </c>
      <c r="W478" s="129">
        <v>291.76346352000002</v>
      </c>
      <c r="X478" s="129">
        <v>274.32763492999999</v>
      </c>
      <c r="Y478" s="129">
        <v>281.56653353000002</v>
      </c>
    </row>
    <row r="479" spans="1:25" x14ac:dyDescent="0.3">
      <c r="A479" s="134">
        <v>42625</v>
      </c>
      <c r="B479" s="129">
        <v>306.60274720000001</v>
      </c>
      <c r="C479" s="129">
        <v>339.50430252000001</v>
      </c>
      <c r="D479" s="129">
        <v>356.09003863999999</v>
      </c>
      <c r="E479" s="129">
        <v>364.03337441000002</v>
      </c>
      <c r="F479" s="129">
        <v>362.54023303999998</v>
      </c>
      <c r="G479" s="129">
        <v>353.19039832999999</v>
      </c>
      <c r="H479" s="129">
        <v>319.86989656999998</v>
      </c>
      <c r="I479" s="129">
        <v>282.09255938000001</v>
      </c>
      <c r="J479" s="129">
        <v>259.43330781999998</v>
      </c>
      <c r="K479" s="129">
        <v>257.98497119000001</v>
      </c>
      <c r="L479" s="129">
        <v>251.69033578</v>
      </c>
      <c r="M479" s="129">
        <v>246.1637063</v>
      </c>
      <c r="N479" s="129">
        <v>242.86435553999999</v>
      </c>
      <c r="O479" s="129">
        <v>244.09711132999999</v>
      </c>
      <c r="P479" s="129">
        <v>249.37573842</v>
      </c>
      <c r="Q479" s="129">
        <v>246.67278110000001</v>
      </c>
      <c r="R479" s="129">
        <v>247.13063686999999</v>
      </c>
      <c r="S479" s="129">
        <v>245.80147263999999</v>
      </c>
      <c r="T479" s="129">
        <v>248.98906885</v>
      </c>
      <c r="U479" s="129">
        <v>253.98123648000001</v>
      </c>
      <c r="V479" s="129">
        <v>263.13222073999998</v>
      </c>
      <c r="W479" s="129">
        <v>245.65666942999999</v>
      </c>
      <c r="X479" s="129">
        <v>235.78554276</v>
      </c>
      <c r="Y479" s="129">
        <v>259.19858785000002</v>
      </c>
    </row>
    <row r="480" spans="1:25" x14ac:dyDescent="0.3">
      <c r="A480" s="134">
        <v>42626</v>
      </c>
      <c r="B480" s="129">
        <v>316.76696800000002</v>
      </c>
      <c r="C480" s="129">
        <v>347.24001802999999</v>
      </c>
      <c r="D480" s="129">
        <v>363.08536484000001</v>
      </c>
      <c r="E480" s="129">
        <v>384.59250113000002</v>
      </c>
      <c r="F480" s="129">
        <v>385.72635980000001</v>
      </c>
      <c r="G480" s="129">
        <v>378.61162643</v>
      </c>
      <c r="H480" s="129">
        <v>345.54084533000002</v>
      </c>
      <c r="I480" s="129">
        <v>317.14285246999998</v>
      </c>
      <c r="J480" s="129">
        <v>309.17307538</v>
      </c>
      <c r="K480" s="129">
        <v>276.46912351999998</v>
      </c>
      <c r="L480" s="129">
        <v>271.41270530000003</v>
      </c>
      <c r="M480" s="129">
        <v>294.14312823</v>
      </c>
      <c r="N480" s="129">
        <v>291.43387143000001</v>
      </c>
      <c r="O480" s="129">
        <v>293.27225719</v>
      </c>
      <c r="P480" s="129">
        <v>286.65185359999998</v>
      </c>
      <c r="Q480" s="129">
        <v>284.73926269999998</v>
      </c>
      <c r="R480" s="129">
        <v>283.26476710999998</v>
      </c>
      <c r="S480" s="129">
        <v>287.41495222999998</v>
      </c>
      <c r="T480" s="129">
        <v>293.43005658999999</v>
      </c>
      <c r="U480" s="129">
        <v>301.58608113999998</v>
      </c>
      <c r="V480" s="129">
        <v>288.62215289</v>
      </c>
      <c r="W480" s="129">
        <v>282.22311521</v>
      </c>
      <c r="X480" s="129">
        <v>300.99897607999998</v>
      </c>
      <c r="Y480" s="129">
        <v>307.48638598000002</v>
      </c>
    </row>
    <row r="481" spans="1:25" x14ac:dyDescent="0.3">
      <c r="A481" s="134">
        <v>42627</v>
      </c>
      <c r="B481" s="129">
        <v>341.54473154999999</v>
      </c>
      <c r="C481" s="129">
        <v>374.51843509999998</v>
      </c>
      <c r="D481" s="129">
        <v>397.56965629000001</v>
      </c>
      <c r="E481" s="129">
        <v>407.44628753000001</v>
      </c>
      <c r="F481" s="129">
        <v>408.01600938000001</v>
      </c>
      <c r="G481" s="129">
        <v>398.44127896999998</v>
      </c>
      <c r="H481" s="129">
        <v>368.66546584000002</v>
      </c>
      <c r="I481" s="129">
        <v>322.26613650000002</v>
      </c>
      <c r="J481" s="129">
        <v>285.61320617000001</v>
      </c>
      <c r="K481" s="129">
        <v>270.26970337</v>
      </c>
      <c r="L481" s="129">
        <v>259.25730403</v>
      </c>
      <c r="M481" s="129">
        <v>255.54788772000001</v>
      </c>
      <c r="N481" s="129">
        <v>274.90989184</v>
      </c>
      <c r="O481" s="129">
        <v>274.78338803999998</v>
      </c>
      <c r="P481" s="129">
        <v>279.81338511000001</v>
      </c>
      <c r="Q481" s="129">
        <v>268.83895210999998</v>
      </c>
      <c r="R481" s="129">
        <v>258.32109969999999</v>
      </c>
      <c r="S481" s="129">
        <v>248.40129224</v>
      </c>
      <c r="T481" s="129">
        <v>244.29210841</v>
      </c>
      <c r="U481" s="129">
        <v>242.54205775</v>
      </c>
      <c r="V481" s="129">
        <v>246.77230915999999</v>
      </c>
      <c r="W481" s="129">
        <v>238.90664493</v>
      </c>
      <c r="X481" s="129">
        <v>251.07568026000001</v>
      </c>
      <c r="Y481" s="129">
        <v>297.09968734</v>
      </c>
    </row>
    <row r="482" spans="1:25" x14ac:dyDescent="0.3">
      <c r="A482" s="134">
        <v>42628</v>
      </c>
      <c r="B482" s="129">
        <v>346.69814909000002</v>
      </c>
      <c r="C482" s="129">
        <v>380.88535069</v>
      </c>
      <c r="D482" s="129">
        <v>400.89225032000002</v>
      </c>
      <c r="E482" s="129">
        <v>410.24251096</v>
      </c>
      <c r="F482" s="129">
        <v>409.95771373999997</v>
      </c>
      <c r="G482" s="129">
        <v>399.53579581000002</v>
      </c>
      <c r="H482" s="129">
        <v>365.95229004999999</v>
      </c>
      <c r="I482" s="129">
        <v>319.65322461</v>
      </c>
      <c r="J482" s="129">
        <v>285.96295734</v>
      </c>
      <c r="K482" s="129">
        <v>273.79417568999997</v>
      </c>
      <c r="L482" s="129">
        <v>254.27533595</v>
      </c>
      <c r="M482" s="129">
        <v>249.68991815000001</v>
      </c>
      <c r="N482" s="129">
        <v>269.90884613999998</v>
      </c>
      <c r="O482" s="129">
        <v>270.33730492000001</v>
      </c>
      <c r="P482" s="129">
        <v>276.45544453999997</v>
      </c>
      <c r="Q482" s="129">
        <v>280.49933390000001</v>
      </c>
      <c r="R482" s="129">
        <v>270.98788869999998</v>
      </c>
      <c r="S482" s="129">
        <v>266.32448152000001</v>
      </c>
      <c r="T482" s="129">
        <v>256.57881805</v>
      </c>
      <c r="U482" s="129">
        <v>246.59540612999999</v>
      </c>
      <c r="V482" s="129">
        <v>252.22308923</v>
      </c>
      <c r="W482" s="129">
        <v>244.62604433999999</v>
      </c>
      <c r="X482" s="129">
        <v>263.38826383999998</v>
      </c>
      <c r="Y482" s="129">
        <v>312.47171861999999</v>
      </c>
    </row>
    <row r="483" spans="1:25" x14ac:dyDescent="0.3">
      <c r="A483" s="134">
        <v>42629</v>
      </c>
      <c r="B483" s="129">
        <v>350.42407106000002</v>
      </c>
      <c r="C483" s="129">
        <v>366.88157338000002</v>
      </c>
      <c r="D483" s="129">
        <v>382.64611755999999</v>
      </c>
      <c r="E483" s="129">
        <v>388.29317161</v>
      </c>
      <c r="F483" s="129">
        <v>387.04941435000001</v>
      </c>
      <c r="G483" s="129">
        <v>380.55959576999999</v>
      </c>
      <c r="H483" s="129">
        <v>347.55571666999998</v>
      </c>
      <c r="I483" s="129">
        <v>303.48385568999998</v>
      </c>
      <c r="J483" s="129">
        <v>281.97185251000002</v>
      </c>
      <c r="K483" s="129">
        <v>258.03594573999999</v>
      </c>
      <c r="L483" s="129">
        <v>245.08160189</v>
      </c>
      <c r="M483" s="129">
        <v>231.89516599000001</v>
      </c>
      <c r="N483" s="129">
        <v>236.11451661000001</v>
      </c>
      <c r="O483" s="129">
        <v>234.90859370999999</v>
      </c>
      <c r="P483" s="129">
        <v>235.82823309</v>
      </c>
      <c r="Q483" s="129">
        <v>238.58194907999999</v>
      </c>
      <c r="R483" s="129">
        <v>241.96572879999999</v>
      </c>
      <c r="S483" s="129">
        <v>241.47299534000001</v>
      </c>
      <c r="T483" s="129">
        <v>238.09401185999999</v>
      </c>
      <c r="U483" s="129">
        <v>234.78845140000001</v>
      </c>
      <c r="V483" s="129">
        <v>238.79317287000001</v>
      </c>
      <c r="W483" s="129">
        <v>227.63629298000001</v>
      </c>
      <c r="X483" s="129">
        <v>238.38838096000001</v>
      </c>
      <c r="Y483" s="129">
        <v>288.78067182000001</v>
      </c>
    </row>
    <row r="484" spans="1:25" x14ac:dyDescent="0.3">
      <c r="A484" s="134">
        <v>42630</v>
      </c>
      <c r="B484" s="129">
        <v>330.76223640000001</v>
      </c>
      <c r="C484" s="129">
        <v>365.83744746999997</v>
      </c>
      <c r="D484" s="129">
        <v>385.72186282000001</v>
      </c>
      <c r="E484" s="129">
        <v>389.94442573999999</v>
      </c>
      <c r="F484" s="129">
        <v>391.85072166999998</v>
      </c>
      <c r="G484" s="129">
        <v>389.19840132000002</v>
      </c>
      <c r="H484" s="129">
        <v>377.72239629000001</v>
      </c>
      <c r="I484" s="129">
        <v>345.81073810999999</v>
      </c>
      <c r="J484" s="129">
        <v>300.49703969000001</v>
      </c>
      <c r="K484" s="129">
        <v>267.59791281000003</v>
      </c>
      <c r="L484" s="129">
        <v>246.63723342</v>
      </c>
      <c r="M484" s="129">
        <v>248.65176396999999</v>
      </c>
      <c r="N484" s="129">
        <v>254.73223497999999</v>
      </c>
      <c r="O484" s="129">
        <v>258.20801074000002</v>
      </c>
      <c r="P484" s="129">
        <v>260.00484822999999</v>
      </c>
      <c r="Q484" s="129">
        <v>261.23710711000001</v>
      </c>
      <c r="R484" s="129">
        <v>266.76344039000003</v>
      </c>
      <c r="S484" s="129">
        <v>265.81032641000002</v>
      </c>
      <c r="T484" s="129">
        <v>261.95268565999999</v>
      </c>
      <c r="U484" s="129">
        <v>252.42054367</v>
      </c>
      <c r="V484" s="129">
        <v>249.52369347000001</v>
      </c>
      <c r="W484" s="129">
        <v>243.89206060000001</v>
      </c>
      <c r="X484" s="129">
        <v>262.63215725999999</v>
      </c>
      <c r="Y484" s="129">
        <v>287.24911121999997</v>
      </c>
    </row>
    <row r="485" spans="1:25" x14ac:dyDescent="0.3">
      <c r="A485" s="134">
        <v>42631</v>
      </c>
      <c r="B485" s="129">
        <v>325.62085237999997</v>
      </c>
      <c r="C485" s="129">
        <v>358.09345368999999</v>
      </c>
      <c r="D485" s="129">
        <v>373.29551106000002</v>
      </c>
      <c r="E485" s="129">
        <v>381.07945735999999</v>
      </c>
      <c r="F485" s="129">
        <v>383.74767539999999</v>
      </c>
      <c r="G485" s="129">
        <v>385.63100451000003</v>
      </c>
      <c r="H485" s="129">
        <v>374.92843426000002</v>
      </c>
      <c r="I485" s="129">
        <v>350.44500780999999</v>
      </c>
      <c r="J485" s="129">
        <v>303.52648183999997</v>
      </c>
      <c r="K485" s="129">
        <v>241.77255249999999</v>
      </c>
      <c r="L485" s="129">
        <v>206.51864029000001</v>
      </c>
      <c r="M485" s="129">
        <v>196.43470041</v>
      </c>
      <c r="N485" s="129">
        <v>195.51023828999999</v>
      </c>
      <c r="O485" s="129">
        <v>205.71437741</v>
      </c>
      <c r="P485" s="129">
        <v>212.59491161</v>
      </c>
      <c r="Q485" s="129">
        <v>214.49625258</v>
      </c>
      <c r="R485" s="129">
        <v>213.96347849</v>
      </c>
      <c r="S485" s="129">
        <v>213.09987201000001</v>
      </c>
      <c r="T485" s="129">
        <v>224.00167938999999</v>
      </c>
      <c r="U485" s="129">
        <v>259.01397100999998</v>
      </c>
      <c r="V485" s="129">
        <v>276.47945439</v>
      </c>
      <c r="W485" s="129">
        <v>269.03746744</v>
      </c>
      <c r="X485" s="129">
        <v>271.48791348999998</v>
      </c>
      <c r="Y485" s="129">
        <v>273.45198864000002</v>
      </c>
    </row>
    <row r="486" spans="1:25" x14ac:dyDescent="0.3">
      <c r="A486" s="134">
        <v>42632</v>
      </c>
      <c r="B486" s="129">
        <v>306.76281130000001</v>
      </c>
      <c r="C486" s="129">
        <v>343.16990611</v>
      </c>
      <c r="D486" s="129">
        <v>363.61849753000001</v>
      </c>
      <c r="E486" s="129">
        <v>364.97951956999998</v>
      </c>
      <c r="F486" s="129">
        <v>369.24602707999998</v>
      </c>
      <c r="G486" s="129">
        <v>359.04217352000001</v>
      </c>
      <c r="H486" s="129">
        <v>322.10522799</v>
      </c>
      <c r="I486" s="129">
        <v>281.20845718999999</v>
      </c>
      <c r="J486" s="129">
        <v>265.00666709000001</v>
      </c>
      <c r="K486" s="129">
        <v>262.31893575999999</v>
      </c>
      <c r="L486" s="129">
        <v>264.86117382999998</v>
      </c>
      <c r="M486" s="129">
        <v>264.11617812999998</v>
      </c>
      <c r="N486" s="129">
        <v>260.14970928000002</v>
      </c>
      <c r="O486" s="129">
        <v>261.77720393999999</v>
      </c>
      <c r="P486" s="129">
        <v>257.53817464000002</v>
      </c>
      <c r="Q486" s="129">
        <v>261.68612340999999</v>
      </c>
      <c r="R486" s="129">
        <v>261.23275882000002</v>
      </c>
      <c r="S486" s="129">
        <v>255.39784087999999</v>
      </c>
      <c r="T486" s="129">
        <v>264.87533786</v>
      </c>
      <c r="U486" s="129">
        <v>282.72116191999999</v>
      </c>
      <c r="V486" s="129">
        <v>293.50474985</v>
      </c>
      <c r="W486" s="129">
        <v>278.21047471999998</v>
      </c>
      <c r="X486" s="129">
        <v>248.43648528</v>
      </c>
      <c r="Y486" s="129">
        <v>244.54859601000001</v>
      </c>
    </row>
    <row r="487" spans="1:25" x14ac:dyDescent="0.3">
      <c r="A487" s="134">
        <v>42633</v>
      </c>
      <c r="B487" s="129">
        <v>279.08725994999998</v>
      </c>
      <c r="C487" s="129">
        <v>317.27116867000001</v>
      </c>
      <c r="D487" s="129">
        <v>335.18428059000001</v>
      </c>
      <c r="E487" s="129">
        <v>341.06847944999998</v>
      </c>
      <c r="F487" s="129">
        <v>338.42346041000002</v>
      </c>
      <c r="G487" s="129">
        <v>360.67034573000001</v>
      </c>
      <c r="H487" s="129">
        <v>324.43535519</v>
      </c>
      <c r="I487" s="129">
        <v>279.18065796000002</v>
      </c>
      <c r="J487" s="129">
        <v>257.45091143000002</v>
      </c>
      <c r="K487" s="129">
        <v>255.13496208000001</v>
      </c>
      <c r="L487" s="129">
        <v>250.90751628000001</v>
      </c>
      <c r="M487" s="129">
        <v>250.09067506</v>
      </c>
      <c r="N487" s="129">
        <v>247.72296127999999</v>
      </c>
      <c r="O487" s="129">
        <v>246.42927173000001</v>
      </c>
      <c r="P487" s="129">
        <v>247.15160950000001</v>
      </c>
      <c r="Q487" s="129">
        <v>249.40543805999999</v>
      </c>
      <c r="R487" s="129">
        <v>249.55056155</v>
      </c>
      <c r="S487" s="129">
        <v>249.47889255999999</v>
      </c>
      <c r="T487" s="129">
        <v>254.08145457000001</v>
      </c>
      <c r="U487" s="129">
        <v>263.18313115000001</v>
      </c>
      <c r="V487" s="129">
        <v>267.49862972</v>
      </c>
      <c r="W487" s="129">
        <v>256.05995331999998</v>
      </c>
      <c r="X487" s="129">
        <v>256.74531891999999</v>
      </c>
      <c r="Y487" s="129">
        <v>289.83456038000003</v>
      </c>
    </row>
    <row r="488" spans="1:25" x14ac:dyDescent="0.3">
      <c r="A488" s="134">
        <v>42634</v>
      </c>
      <c r="B488" s="129">
        <v>292.97143639000001</v>
      </c>
      <c r="C488" s="129">
        <v>335.62227734999999</v>
      </c>
      <c r="D488" s="129">
        <v>353.11982374000002</v>
      </c>
      <c r="E488" s="129">
        <v>359.39824955</v>
      </c>
      <c r="F488" s="129">
        <v>359.12176507999999</v>
      </c>
      <c r="G488" s="129">
        <v>346.75060886</v>
      </c>
      <c r="H488" s="129">
        <v>310.62903666</v>
      </c>
      <c r="I488" s="129">
        <v>269.28055790000002</v>
      </c>
      <c r="J488" s="129">
        <v>254.91689879</v>
      </c>
      <c r="K488" s="129">
        <v>253.83754273</v>
      </c>
      <c r="L488" s="129">
        <v>252.40396018000001</v>
      </c>
      <c r="M488" s="129">
        <v>253.85574460000001</v>
      </c>
      <c r="N488" s="129">
        <v>250.35876533000001</v>
      </c>
      <c r="O488" s="129">
        <v>250.59603249</v>
      </c>
      <c r="P488" s="129">
        <v>247.06441821999999</v>
      </c>
      <c r="Q488" s="129">
        <v>248.11916407999999</v>
      </c>
      <c r="R488" s="129">
        <v>246.43329249999999</v>
      </c>
      <c r="S488" s="129">
        <v>244.96609423000001</v>
      </c>
      <c r="T488" s="129">
        <v>251.25272232</v>
      </c>
      <c r="U488" s="129">
        <v>273.29409980000003</v>
      </c>
      <c r="V488" s="129">
        <v>265.05612877999999</v>
      </c>
      <c r="W488" s="129">
        <v>256.55240692000001</v>
      </c>
      <c r="X488" s="129">
        <v>258.29332438</v>
      </c>
      <c r="Y488" s="129">
        <v>282.27125898999998</v>
      </c>
    </row>
    <row r="489" spans="1:25" x14ac:dyDescent="0.3">
      <c r="A489" s="134">
        <v>42635</v>
      </c>
      <c r="B489" s="129">
        <v>337.51564203999999</v>
      </c>
      <c r="C489" s="129">
        <v>364.12912289000002</v>
      </c>
      <c r="D489" s="129">
        <v>383.28627383000003</v>
      </c>
      <c r="E489" s="129">
        <v>385.54785979000002</v>
      </c>
      <c r="F489" s="129">
        <v>385.70893261999998</v>
      </c>
      <c r="G489" s="129">
        <v>372.3671736</v>
      </c>
      <c r="H489" s="129">
        <v>349.32710030999999</v>
      </c>
      <c r="I489" s="129">
        <v>307.96577042000001</v>
      </c>
      <c r="J489" s="129">
        <v>294.99499408999998</v>
      </c>
      <c r="K489" s="129">
        <v>297.56844036000001</v>
      </c>
      <c r="L489" s="129">
        <v>297.14161236000001</v>
      </c>
      <c r="M489" s="129">
        <v>290.64579035999998</v>
      </c>
      <c r="N489" s="129">
        <v>289.63820608999998</v>
      </c>
      <c r="O489" s="129">
        <v>298.57796000000002</v>
      </c>
      <c r="P489" s="129">
        <v>299.12229481999998</v>
      </c>
      <c r="Q489" s="129">
        <v>303.76974103999999</v>
      </c>
      <c r="R489" s="129">
        <v>306.55288100000001</v>
      </c>
      <c r="S489" s="129">
        <v>296.85167415000001</v>
      </c>
      <c r="T489" s="129">
        <v>297.86228441999998</v>
      </c>
      <c r="U489" s="129">
        <v>322.18863220999998</v>
      </c>
      <c r="V489" s="129">
        <v>333.72173352999999</v>
      </c>
      <c r="W489" s="129">
        <v>326.32926865000002</v>
      </c>
      <c r="X489" s="129">
        <v>304.80250432999998</v>
      </c>
      <c r="Y489" s="129">
        <v>322.79405429000002</v>
      </c>
    </row>
    <row r="490" spans="1:25" x14ac:dyDescent="0.3">
      <c r="A490" s="134">
        <v>42636</v>
      </c>
      <c r="B490" s="129">
        <v>332.22075913999998</v>
      </c>
      <c r="C490" s="129">
        <v>362.08683494000002</v>
      </c>
      <c r="D490" s="129">
        <v>382.39799275000001</v>
      </c>
      <c r="E490" s="129">
        <v>387.85318452000001</v>
      </c>
      <c r="F490" s="129">
        <v>385.49450879</v>
      </c>
      <c r="G490" s="129">
        <v>375.35852524000001</v>
      </c>
      <c r="H490" s="129">
        <v>346.73245429999997</v>
      </c>
      <c r="I490" s="129">
        <v>313.32799643999999</v>
      </c>
      <c r="J490" s="129">
        <v>304.95608955</v>
      </c>
      <c r="K490" s="129">
        <v>306.36435204999998</v>
      </c>
      <c r="L490" s="129">
        <v>326.21685467999998</v>
      </c>
      <c r="M490" s="129">
        <v>341.23526154000001</v>
      </c>
      <c r="N490" s="129">
        <v>329.51794036000001</v>
      </c>
      <c r="O490" s="129">
        <v>327.70376163999998</v>
      </c>
      <c r="P490" s="129">
        <v>330.00629522000003</v>
      </c>
      <c r="Q490" s="129">
        <v>332.42225545999997</v>
      </c>
      <c r="R490" s="129">
        <v>327.25797641999998</v>
      </c>
      <c r="S490" s="129">
        <v>323.25453647000001</v>
      </c>
      <c r="T490" s="129">
        <v>304.72044212999998</v>
      </c>
      <c r="U490" s="129">
        <v>303.05857350999997</v>
      </c>
      <c r="V490" s="129">
        <v>303.38809462</v>
      </c>
      <c r="W490" s="129">
        <v>301.57294045999998</v>
      </c>
      <c r="X490" s="129">
        <v>321.38131482</v>
      </c>
      <c r="Y490" s="129">
        <v>344.91021122000001</v>
      </c>
    </row>
    <row r="491" spans="1:25" x14ac:dyDescent="0.3">
      <c r="A491" s="134">
        <v>42637</v>
      </c>
      <c r="B491" s="129">
        <v>324.71554235999997</v>
      </c>
      <c r="C491" s="129">
        <v>360.51801671999999</v>
      </c>
      <c r="D491" s="129">
        <v>382.18549314000001</v>
      </c>
      <c r="E491" s="129">
        <v>386.71267903</v>
      </c>
      <c r="F491" s="129">
        <v>390.21352825000002</v>
      </c>
      <c r="G491" s="129">
        <v>386.96953285000001</v>
      </c>
      <c r="H491" s="129">
        <v>369.00987487999998</v>
      </c>
      <c r="I491" s="129">
        <v>337.50914907999999</v>
      </c>
      <c r="J491" s="129">
        <v>297.24361069999998</v>
      </c>
      <c r="K491" s="129">
        <v>290.78477183000001</v>
      </c>
      <c r="L491" s="129">
        <v>304.22216961999999</v>
      </c>
      <c r="M491" s="129">
        <v>323.81033282999999</v>
      </c>
      <c r="N491" s="129">
        <v>311.91040618</v>
      </c>
      <c r="O491" s="129">
        <v>272.14925929999998</v>
      </c>
      <c r="P491" s="129">
        <v>269.03057994</v>
      </c>
      <c r="Q491" s="129">
        <v>265.10181057</v>
      </c>
      <c r="R491" s="129">
        <v>263.86332714000002</v>
      </c>
      <c r="S491" s="129">
        <v>268.05122487</v>
      </c>
      <c r="T491" s="129">
        <v>275.40935718999998</v>
      </c>
      <c r="U491" s="129">
        <v>294.01069472</v>
      </c>
      <c r="V491" s="129">
        <v>308.93825798</v>
      </c>
      <c r="W491" s="129">
        <v>301.36408821999999</v>
      </c>
      <c r="X491" s="129">
        <v>285.32820809999998</v>
      </c>
      <c r="Y491" s="129">
        <v>311.16387902000002</v>
      </c>
    </row>
    <row r="492" spans="1:25" x14ac:dyDescent="0.3">
      <c r="A492" s="134">
        <v>42638</v>
      </c>
      <c r="B492" s="129">
        <v>325.13738984000003</v>
      </c>
      <c r="C492" s="129">
        <v>361.20825180000003</v>
      </c>
      <c r="D492" s="129">
        <v>384.89253093000002</v>
      </c>
      <c r="E492" s="129">
        <v>385.74530363999997</v>
      </c>
      <c r="F492" s="129">
        <v>384.17989206999999</v>
      </c>
      <c r="G492" s="129">
        <v>382.88023313999997</v>
      </c>
      <c r="H492" s="129">
        <v>372.59651110999999</v>
      </c>
      <c r="I492" s="129">
        <v>347.44630058000001</v>
      </c>
      <c r="J492" s="129">
        <v>306.97852132999998</v>
      </c>
      <c r="K492" s="129">
        <v>286.19541371999998</v>
      </c>
      <c r="L492" s="129">
        <v>268.52656382999999</v>
      </c>
      <c r="M492" s="129">
        <v>275.88185585999997</v>
      </c>
      <c r="N492" s="129">
        <v>270.14784508999998</v>
      </c>
      <c r="O492" s="129">
        <v>272.79520456</v>
      </c>
      <c r="P492" s="129">
        <v>276.23100310000001</v>
      </c>
      <c r="Q492" s="129">
        <v>278.44741882</v>
      </c>
      <c r="R492" s="129">
        <v>285.16754448</v>
      </c>
      <c r="S492" s="129">
        <v>281.74079791999998</v>
      </c>
      <c r="T492" s="129">
        <v>273.70817342999999</v>
      </c>
      <c r="U492" s="129">
        <v>282.74899142999999</v>
      </c>
      <c r="V492" s="129">
        <v>282.39971906</v>
      </c>
      <c r="W492" s="129">
        <v>275.25993955000001</v>
      </c>
      <c r="X492" s="129">
        <v>281.72082138000002</v>
      </c>
      <c r="Y492" s="129">
        <v>305.37023141999998</v>
      </c>
    </row>
    <row r="493" spans="1:25" x14ac:dyDescent="0.3">
      <c r="A493" s="134">
        <v>42639</v>
      </c>
      <c r="B493" s="129">
        <v>327.75073573999998</v>
      </c>
      <c r="C493" s="129">
        <v>362.20270425000001</v>
      </c>
      <c r="D493" s="129">
        <v>381.74520882000002</v>
      </c>
      <c r="E493" s="129">
        <v>383.1513741</v>
      </c>
      <c r="F493" s="129">
        <v>378.77687186999998</v>
      </c>
      <c r="G493" s="129">
        <v>376.70389925000001</v>
      </c>
      <c r="H493" s="129">
        <v>341.89546344000001</v>
      </c>
      <c r="I493" s="129">
        <v>296.34778046000002</v>
      </c>
      <c r="J493" s="129">
        <v>271.07855473000001</v>
      </c>
      <c r="K493" s="129">
        <v>265.1970283</v>
      </c>
      <c r="L493" s="129">
        <v>262.94633491000002</v>
      </c>
      <c r="M493" s="129">
        <v>269.08349156000003</v>
      </c>
      <c r="N493" s="129">
        <v>275.26477975</v>
      </c>
      <c r="O493" s="129">
        <v>275.00901922000003</v>
      </c>
      <c r="P493" s="129">
        <v>272.73547996000002</v>
      </c>
      <c r="Q493" s="129">
        <v>277.72890681000001</v>
      </c>
      <c r="R493" s="129">
        <v>283.39301002000002</v>
      </c>
      <c r="S493" s="129">
        <v>288.89262172000002</v>
      </c>
      <c r="T493" s="129">
        <v>271.18713012000001</v>
      </c>
      <c r="U493" s="129">
        <v>253.29403579000001</v>
      </c>
      <c r="V493" s="129">
        <v>258.45967818999998</v>
      </c>
      <c r="W493" s="129">
        <v>253.19114311000001</v>
      </c>
      <c r="X493" s="129">
        <v>274.60257001999997</v>
      </c>
      <c r="Y493" s="129">
        <v>310.68283468999999</v>
      </c>
    </row>
    <row r="494" spans="1:25" x14ac:dyDescent="0.3">
      <c r="A494" s="134">
        <v>42640</v>
      </c>
      <c r="B494" s="129">
        <v>327.31426553</v>
      </c>
      <c r="C494" s="129">
        <v>362.71717937</v>
      </c>
      <c r="D494" s="129">
        <v>382.69986488000001</v>
      </c>
      <c r="E494" s="129">
        <v>383.91420152000001</v>
      </c>
      <c r="F494" s="129">
        <v>379.73902491000001</v>
      </c>
      <c r="G494" s="129">
        <v>371.27659146000002</v>
      </c>
      <c r="H494" s="129">
        <v>337.04376479000001</v>
      </c>
      <c r="I494" s="129">
        <v>307.17133919000003</v>
      </c>
      <c r="J494" s="129">
        <v>283.77962029999998</v>
      </c>
      <c r="K494" s="129">
        <v>278.98545385</v>
      </c>
      <c r="L494" s="129">
        <v>254.14618694999999</v>
      </c>
      <c r="M494" s="129">
        <v>252.66811378</v>
      </c>
      <c r="N494" s="129">
        <v>274.11654220999998</v>
      </c>
      <c r="O494" s="129">
        <v>262.78922869000002</v>
      </c>
      <c r="P494" s="129">
        <v>271.28589892000002</v>
      </c>
      <c r="Q494" s="129">
        <v>280.15817557000003</v>
      </c>
      <c r="R494" s="129">
        <v>281.53855637999999</v>
      </c>
      <c r="S494" s="129">
        <v>281.91568023000002</v>
      </c>
      <c r="T494" s="129">
        <v>271.73893154000001</v>
      </c>
      <c r="U494" s="129">
        <v>256.37673179000001</v>
      </c>
      <c r="V494" s="129">
        <v>267.81896903000001</v>
      </c>
      <c r="W494" s="129">
        <v>257.08147772000001</v>
      </c>
      <c r="X494" s="129">
        <v>264.07224739999998</v>
      </c>
      <c r="Y494" s="129">
        <v>310.73671022000002</v>
      </c>
    </row>
    <row r="495" spans="1:25" x14ac:dyDescent="0.3">
      <c r="A495" s="134">
        <v>42641</v>
      </c>
      <c r="B495" s="129">
        <v>374.81976023999999</v>
      </c>
      <c r="C495" s="129">
        <v>411.77111451000002</v>
      </c>
      <c r="D495" s="129">
        <v>431.15162538999999</v>
      </c>
      <c r="E495" s="129">
        <v>435.25069586000001</v>
      </c>
      <c r="F495" s="129">
        <v>432.74040757</v>
      </c>
      <c r="G495" s="129">
        <v>418.11987648000002</v>
      </c>
      <c r="H495" s="129">
        <v>380.40538772000002</v>
      </c>
      <c r="I495" s="129">
        <v>348.63470446000002</v>
      </c>
      <c r="J495" s="129">
        <v>328.44098616000002</v>
      </c>
      <c r="K495" s="129">
        <v>301.95904961000002</v>
      </c>
      <c r="L495" s="129">
        <v>288.30537963</v>
      </c>
      <c r="M495" s="129">
        <v>287.93353780000001</v>
      </c>
      <c r="N495" s="129">
        <v>290.71039388000003</v>
      </c>
      <c r="O495" s="129">
        <v>291.11424919000001</v>
      </c>
      <c r="P495" s="129">
        <v>297.06626240999998</v>
      </c>
      <c r="Q495" s="129">
        <v>308.80548100999999</v>
      </c>
      <c r="R495" s="129">
        <v>309.94822176999998</v>
      </c>
      <c r="S495" s="129">
        <v>310.53683178</v>
      </c>
      <c r="T495" s="129">
        <v>300.31392815999999</v>
      </c>
      <c r="U495" s="129">
        <v>285.78336688000002</v>
      </c>
      <c r="V495" s="129">
        <v>288.05273550999999</v>
      </c>
      <c r="W495" s="129">
        <v>285.03097328000001</v>
      </c>
      <c r="X495" s="129">
        <v>299.70257267</v>
      </c>
      <c r="Y495" s="129">
        <v>335.94003715999997</v>
      </c>
    </row>
    <row r="496" spans="1:25" x14ac:dyDescent="0.3">
      <c r="A496" s="134">
        <v>42642</v>
      </c>
      <c r="B496" s="129">
        <v>312.54194788000001</v>
      </c>
      <c r="C496" s="129">
        <v>349.82958477</v>
      </c>
      <c r="D496" s="129">
        <v>365.48080279999999</v>
      </c>
      <c r="E496" s="129">
        <v>369.31368628000001</v>
      </c>
      <c r="F496" s="129">
        <v>364.48450885</v>
      </c>
      <c r="G496" s="129">
        <v>358.05374931</v>
      </c>
      <c r="H496" s="129">
        <v>373.61886849000001</v>
      </c>
      <c r="I496" s="129">
        <v>366.38245275000003</v>
      </c>
      <c r="J496" s="129">
        <v>331.53981019999998</v>
      </c>
      <c r="K496" s="129">
        <v>327.84082670999999</v>
      </c>
      <c r="L496" s="129">
        <v>311.22060722999998</v>
      </c>
      <c r="M496" s="129">
        <v>314.81374483000002</v>
      </c>
      <c r="N496" s="129">
        <v>310.01428969</v>
      </c>
      <c r="O496" s="129">
        <v>314.27126493999998</v>
      </c>
      <c r="P496" s="129">
        <v>327.75229259000002</v>
      </c>
      <c r="Q496" s="129">
        <v>371.99440215999999</v>
      </c>
      <c r="R496" s="129">
        <v>418.11246813000002</v>
      </c>
      <c r="S496" s="129">
        <v>404.96341856999999</v>
      </c>
      <c r="T496" s="129">
        <v>303.77068501000002</v>
      </c>
      <c r="U496" s="129">
        <v>304.05172929000003</v>
      </c>
      <c r="V496" s="129">
        <v>300.78322813</v>
      </c>
      <c r="W496" s="129">
        <v>303.24711996000002</v>
      </c>
      <c r="X496" s="129">
        <v>297.91666120999997</v>
      </c>
      <c r="Y496" s="129">
        <v>301.55240229999998</v>
      </c>
    </row>
    <row r="497" spans="1:25" x14ac:dyDescent="0.3">
      <c r="A497" s="134">
        <v>42643</v>
      </c>
      <c r="B497" s="129">
        <v>377.97420094</v>
      </c>
      <c r="C497" s="129">
        <v>428.22118064</v>
      </c>
      <c r="D497" s="129">
        <v>425.82034618</v>
      </c>
      <c r="E497" s="129">
        <v>439.72742840000001</v>
      </c>
      <c r="F497" s="129">
        <v>439.07174500999997</v>
      </c>
      <c r="G497" s="129">
        <v>428.54151962999998</v>
      </c>
      <c r="H497" s="129">
        <v>405.36536444000001</v>
      </c>
      <c r="I497" s="129">
        <v>362.41166045</v>
      </c>
      <c r="J497" s="129">
        <v>349.66421223999998</v>
      </c>
      <c r="K497" s="129">
        <v>326.97644272999997</v>
      </c>
      <c r="L497" s="129">
        <v>329.07334245999999</v>
      </c>
      <c r="M497" s="129">
        <v>338.10198559999998</v>
      </c>
      <c r="N497" s="129">
        <v>339.19915734</v>
      </c>
      <c r="O497" s="129">
        <v>341.65162435000002</v>
      </c>
      <c r="P497" s="129">
        <v>336.73853767999998</v>
      </c>
      <c r="Q497" s="129">
        <v>337.22438905000001</v>
      </c>
      <c r="R497" s="129">
        <v>333.22003124999998</v>
      </c>
      <c r="S497" s="129">
        <v>337.38158202</v>
      </c>
      <c r="T497" s="129">
        <v>329.65601099999998</v>
      </c>
      <c r="U497" s="129">
        <v>328.71294590999997</v>
      </c>
      <c r="V497" s="129">
        <v>338.42383937</v>
      </c>
      <c r="W497" s="129">
        <v>343.42491534999999</v>
      </c>
      <c r="X497" s="129">
        <v>307.24402921000001</v>
      </c>
      <c r="Y497" s="129">
        <v>327.15404332999998</v>
      </c>
    </row>
    <row r="499" spans="1:25" x14ac:dyDescent="0.3">
      <c r="A499" s="250" t="s">
        <v>73</v>
      </c>
      <c r="B499" s="267" t="s">
        <v>179</v>
      </c>
      <c r="C499" s="248"/>
      <c r="D499" s="248"/>
      <c r="E499" s="248"/>
      <c r="F499" s="248"/>
      <c r="G499" s="248"/>
      <c r="H499" s="248"/>
      <c r="I499" s="248"/>
      <c r="J499" s="248"/>
      <c r="K499" s="248"/>
      <c r="L499" s="248"/>
      <c r="M499" s="248"/>
      <c r="N499" s="248"/>
      <c r="O499" s="248"/>
      <c r="P499" s="248"/>
      <c r="Q499" s="248"/>
      <c r="R499" s="248"/>
      <c r="S499" s="248"/>
      <c r="T499" s="248"/>
      <c r="U499" s="248"/>
      <c r="V499" s="248"/>
      <c r="W499" s="248"/>
      <c r="X499" s="248"/>
      <c r="Y499" s="249"/>
    </row>
    <row r="500" spans="1:25" x14ac:dyDescent="0.3">
      <c r="A500" s="251"/>
      <c r="B500" s="184" t="s">
        <v>113</v>
      </c>
      <c r="C500" s="185" t="s">
        <v>114</v>
      </c>
      <c r="D500" s="186" t="s">
        <v>115</v>
      </c>
      <c r="E500" s="185" t="s">
        <v>116</v>
      </c>
      <c r="F500" s="185" t="s">
        <v>117</v>
      </c>
      <c r="G500" s="185" t="s">
        <v>118</v>
      </c>
      <c r="H500" s="185" t="s">
        <v>119</v>
      </c>
      <c r="I500" s="185" t="s">
        <v>120</v>
      </c>
      <c r="J500" s="185" t="s">
        <v>121</v>
      </c>
      <c r="K500" s="184" t="s">
        <v>122</v>
      </c>
      <c r="L500" s="185" t="s">
        <v>123</v>
      </c>
      <c r="M500" s="187" t="s">
        <v>124</v>
      </c>
      <c r="N500" s="184" t="s">
        <v>125</v>
      </c>
      <c r="O500" s="185" t="s">
        <v>126</v>
      </c>
      <c r="P500" s="187" t="s">
        <v>127</v>
      </c>
      <c r="Q500" s="186" t="s">
        <v>128</v>
      </c>
      <c r="R500" s="185" t="s">
        <v>129</v>
      </c>
      <c r="S500" s="186" t="s">
        <v>130</v>
      </c>
      <c r="T500" s="185" t="s">
        <v>131</v>
      </c>
      <c r="U500" s="186" t="s">
        <v>132</v>
      </c>
      <c r="V500" s="185" t="s">
        <v>133</v>
      </c>
      <c r="W500" s="186" t="s">
        <v>134</v>
      </c>
      <c r="X500" s="185" t="s">
        <v>135</v>
      </c>
      <c r="Y500" s="185" t="s">
        <v>136</v>
      </c>
    </row>
    <row r="501" spans="1:25" x14ac:dyDescent="0.3">
      <c r="A501" s="134">
        <v>42614</v>
      </c>
      <c r="B501" s="129">
        <v>0</v>
      </c>
      <c r="C501" s="129">
        <v>0</v>
      </c>
      <c r="D501" s="129">
        <v>0</v>
      </c>
      <c r="E501" s="129">
        <v>0</v>
      </c>
      <c r="F501" s="129">
        <v>0</v>
      </c>
      <c r="G501" s="129">
        <v>0</v>
      </c>
      <c r="H501" s="129">
        <v>0</v>
      </c>
      <c r="I501" s="129">
        <v>0</v>
      </c>
      <c r="J501" s="129">
        <v>0</v>
      </c>
      <c r="K501" s="129">
        <v>0</v>
      </c>
      <c r="L501" s="129">
        <v>0</v>
      </c>
      <c r="M501" s="129">
        <v>0</v>
      </c>
      <c r="N501" s="129">
        <v>0</v>
      </c>
      <c r="O501" s="129">
        <v>0</v>
      </c>
      <c r="P501" s="129">
        <v>0</v>
      </c>
      <c r="Q501" s="129">
        <v>0</v>
      </c>
      <c r="R501" s="129">
        <v>0</v>
      </c>
      <c r="S501" s="129">
        <v>0</v>
      </c>
      <c r="T501" s="129">
        <v>0</v>
      </c>
      <c r="U501" s="129">
        <v>0</v>
      </c>
      <c r="V501" s="129">
        <v>0</v>
      </c>
      <c r="W501" s="129">
        <v>0</v>
      </c>
      <c r="X501" s="129">
        <v>0</v>
      </c>
      <c r="Y501" s="129">
        <v>0</v>
      </c>
    </row>
    <row r="502" spans="1:25" x14ac:dyDescent="0.3">
      <c r="A502" s="134">
        <v>42615</v>
      </c>
      <c r="B502" s="129">
        <v>0</v>
      </c>
      <c r="C502" s="129">
        <v>0</v>
      </c>
      <c r="D502" s="129">
        <v>0</v>
      </c>
      <c r="E502" s="129">
        <v>0</v>
      </c>
      <c r="F502" s="129">
        <v>0</v>
      </c>
      <c r="G502" s="129">
        <v>0</v>
      </c>
      <c r="H502" s="129">
        <v>0</v>
      </c>
      <c r="I502" s="129">
        <v>0</v>
      </c>
      <c r="J502" s="129">
        <v>0</v>
      </c>
      <c r="K502" s="129">
        <v>0</v>
      </c>
      <c r="L502" s="129">
        <v>0</v>
      </c>
      <c r="M502" s="129">
        <v>0</v>
      </c>
      <c r="N502" s="129">
        <v>0</v>
      </c>
      <c r="O502" s="129">
        <v>0</v>
      </c>
      <c r="P502" s="129">
        <v>0</v>
      </c>
      <c r="Q502" s="129">
        <v>0</v>
      </c>
      <c r="R502" s="129">
        <v>0</v>
      </c>
      <c r="S502" s="129">
        <v>0</v>
      </c>
      <c r="T502" s="129">
        <v>0</v>
      </c>
      <c r="U502" s="129">
        <v>0</v>
      </c>
      <c r="V502" s="129">
        <v>0</v>
      </c>
      <c r="W502" s="129">
        <v>0</v>
      </c>
      <c r="X502" s="129">
        <v>0</v>
      </c>
      <c r="Y502" s="129">
        <v>0</v>
      </c>
    </row>
    <row r="503" spans="1:25" x14ac:dyDescent="0.3">
      <c r="A503" s="134">
        <v>42616</v>
      </c>
      <c r="B503" s="129">
        <v>0</v>
      </c>
      <c r="C503" s="129">
        <v>0</v>
      </c>
      <c r="D503" s="129">
        <v>0</v>
      </c>
      <c r="E503" s="129">
        <v>0</v>
      </c>
      <c r="F503" s="129">
        <v>0</v>
      </c>
      <c r="G503" s="129">
        <v>0</v>
      </c>
      <c r="H503" s="129">
        <v>0</v>
      </c>
      <c r="I503" s="129">
        <v>0</v>
      </c>
      <c r="J503" s="129">
        <v>0</v>
      </c>
      <c r="K503" s="129">
        <v>0</v>
      </c>
      <c r="L503" s="129">
        <v>0</v>
      </c>
      <c r="M503" s="129">
        <v>0</v>
      </c>
      <c r="N503" s="129">
        <v>0</v>
      </c>
      <c r="O503" s="129">
        <v>0</v>
      </c>
      <c r="P503" s="129">
        <v>0</v>
      </c>
      <c r="Q503" s="129">
        <v>0</v>
      </c>
      <c r="R503" s="129">
        <v>0</v>
      </c>
      <c r="S503" s="129">
        <v>0</v>
      </c>
      <c r="T503" s="129">
        <v>0</v>
      </c>
      <c r="U503" s="129">
        <v>0</v>
      </c>
      <c r="V503" s="129">
        <v>0</v>
      </c>
      <c r="W503" s="129">
        <v>0</v>
      </c>
      <c r="X503" s="129">
        <v>0</v>
      </c>
      <c r="Y503" s="129">
        <v>0</v>
      </c>
    </row>
    <row r="504" spans="1:25" x14ac:dyDescent="0.3">
      <c r="A504" s="134">
        <v>42617</v>
      </c>
      <c r="B504" s="129">
        <v>0</v>
      </c>
      <c r="C504" s="129">
        <v>0</v>
      </c>
      <c r="D504" s="129">
        <v>0</v>
      </c>
      <c r="E504" s="129">
        <v>0</v>
      </c>
      <c r="F504" s="129">
        <v>0</v>
      </c>
      <c r="G504" s="129">
        <v>0</v>
      </c>
      <c r="H504" s="129">
        <v>0</v>
      </c>
      <c r="I504" s="129">
        <v>0</v>
      </c>
      <c r="J504" s="129">
        <v>0</v>
      </c>
      <c r="K504" s="129">
        <v>0</v>
      </c>
      <c r="L504" s="129">
        <v>0</v>
      </c>
      <c r="M504" s="129">
        <v>0</v>
      </c>
      <c r="N504" s="129">
        <v>0</v>
      </c>
      <c r="O504" s="129">
        <v>0</v>
      </c>
      <c r="P504" s="129">
        <v>0</v>
      </c>
      <c r="Q504" s="129">
        <v>0</v>
      </c>
      <c r="R504" s="129">
        <v>0</v>
      </c>
      <c r="S504" s="129">
        <v>0</v>
      </c>
      <c r="T504" s="129">
        <v>0</v>
      </c>
      <c r="U504" s="129">
        <v>0</v>
      </c>
      <c r="V504" s="129">
        <v>0</v>
      </c>
      <c r="W504" s="129">
        <v>0</v>
      </c>
      <c r="X504" s="129">
        <v>0</v>
      </c>
      <c r="Y504" s="129">
        <v>0</v>
      </c>
    </row>
    <row r="505" spans="1:25" x14ac:dyDescent="0.3">
      <c r="A505" s="134">
        <v>42618</v>
      </c>
      <c r="B505" s="129">
        <v>0</v>
      </c>
      <c r="C505" s="129">
        <v>0</v>
      </c>
      <c r="D505" s="129">
        <v>0</v>
      </c>
      <c r="E505" s="129">
        <v>0</v>
      </c>
      <c r="F505" s="129">
        <v>0</v>
      </c>
      <c r="G505" s="129">
        <v>0</v>
      </c>
      <c r="H505" s="129">
        <v>0</v>
      </c>
      <c r="I505" s="129">
        <v>0</v>
      </c>
      <c r="J505" s="129">
        <v>0</v>
      </c>
      <c r="K505" s="129">
        <v>0</v>
      </c>
      <c r="L505" s="129">
        <v>0</v>
      </c>
      <c r="M505" s="129">
        <v>0</v>
      </c>
      <c r="N505" s="129">
        <v>0</v>
      </c>
      <c r="O505" s="129">
        <v>0</v>
      </c>
      <c r="P505" s="129">
        <v>0</v>
      </c>
      <c r="Q505" s="129">
        <v>0</v>
      </c>
      <c r="R505" s="129">
        <v>0</v>
      </c>
      <c r="S505" s="129">
        <v>0</v>
      </c>
      <c r="T505" s="129">
        <v>0</v>
      </c>
      <c r="U505" s="129">
        <v>0</v>
      </c>
      <c r="V505" s="129">
        <v>0</v>
      </c>
      <c r="W505" s="129">
        <v>0</v>
      </c>
      <c r="X505" s="129">
        <v>0</v>
      </c>
      <c r="Y505" s="129">
        <v>0</v>
      </c>
    </row>
    <row r="506" spans="1:25" x14ac:dyDescent="0.3">
      <c r="A506" s="134">
        <v>42619</v>
      </c>
      <c r="B506" s="129">
        <v>0</v>
      </c>
      <c r="C506" s="129">
        <v>0</v>
      </c>
      <c r="D506" s="129">
        <v>0</v>
      </c>
      <c r="E506" s="129">
        <v>0</v>
      </c>
      <c r="F506" s="129">
        <v>0</v>
      </c>
      <c r="G506" s="129">
        <v>0</v>
      </c>
      <c r="H506" s="129">
        <v>0</v>
      </c>
      <c r="I506" s="129">
        <v>0</v>
      </c>
      <c r="J506" s="129">
        <v>0</v>
      </c>
      <c r="K506" s="129">
        <v>0</v>
      </c>
      <c r="L506" s="129">
        <v>0</v>
      </c>
      <c r="M506" s="129">
        <v>0</v>
      </c>
      <c r="N506" s="129">
        <v>0</v>
      </c>
      <c r="O506" s="129">
        <v>0</v>
      </c>
      <c r="P506" s="129">
        <v>0</v>
      </c>
      <c r="Q506" s="129">
        <v>0</v>
      </c>
      <c r="R506" s="129">
        <v>0</v>
      </c>
      <c r="S506" s="129">
        <v>0</v>
      </c>
      <c r="T506" s="129">
        <v>0</v>
      </c>
      <c r="U506" s="129">
        <v>0</v>
      </c>
      <c r="V506" s="129">
        <v>0</v>
      </c>
      <c r="W506" s="129">
        <v>0</v>
      </c>
      <c r="X506" s="129">
        <v>0</v>
      </c>
      <c r="Y506" s="129">
        <v>0</v>
      </c>
    </row>
    <row r="507" spans="1:25" x14ac:dyDescent="0.3">
      <c r="A507" s="134">
        <v>42620</v>
      </c>
      <c r="B507" s="129">
        <v>0</v>
      </c>
      <c r="C507" s="129">
        <v>0</v>
      </c>
      <c r="D507" s="129">
        <v>0</v>
      </c>
      <c r="E507" s="129">
        <v>0</v>
      </c>
      <c r="F507" s="129">
        <v>0</v>
      </c>
      <c r="G507" s="129">
        <v>0</v>
      </c>
      <c r="H507" s="129">
        <v>0</v>
      </c>
      <c r="I507" s="129">
        <v>0</v>
      </c>
      <c r="J507" s="129">
        <v>0</v>
      </c>
      <c r="K507" s="129">
        <v>0</v>
      </c>
      <c r="L507" s="129">
        <v>0</v>
      </c>
      <c r="M507" s="129">
        <v>0</v>
      </c>
      <c r="N507" s="129">
        <v>0</v>
      </c>
      <c r="O507" s="129">
        <v>0</v>
      </c>
      <c r="P507" s="129">
        <v>0</v>
      </c>
      <c r="Q507" s="129">
        <v>0</v>
      </c>
      <c r="R507" s="129">
        <v>0</v>
      </c>
      <c r="S507" s="129">
        <v>0</v>
      </c>
      <c r="T507" s="129">
        <v>0</v>
      </c>
      <c r="U507" s="129">
        <v>0</v>
      </c>
      <c r="V507" s="129">
        <v>0</v>
      </c>
      <c r="W507" s="129">
        <v>0</v>
      </c>
      <c r="X507" s="129">
        <v>0</v>
      </c>
      <c r="Y507" s="129">
        <v>0</v>
      </c>
    </row>
    <row r="508" spans="1:25" x14ac:dyDescent="0.3">
      <c r="A508" s="134">
        <v>42621</v>
      </c>
      <c r="B508" s="129">
        <v>0</v>
      </c>
      <c r="C508" s="129">
        <v>0</v>
      </c>
      <c r="D508" s="129">
        <v>0</v>
      </c>
      <c r="E508" s="129">
        <v>0</v>
      </c>
      <c r="F508" s="129">
        <v>0</v>
      </c>
      <c r="G508" s="129">
        <v>0</v>
      </c>
      <c r="H508" s="129">
        <v>0</v>
      </c>
      <c r="I508" s="129">
        <v>0</v>
      </c>
      <c r="J508" s="129">
        <v>0</v>
      </c>
      <c r="K508" s="129">
        <v>0</v>
      </c>
      <c r="L508" s="129">
        <v>0</v>
      </c>
      <c r="M508" s="129">
        <v>0</v>
      </c>
      <c r="N508" s="129">
        <v>0</v>
      </c>
      <c r="O508" s="129">
        <v>0</v>
      </c>
      <c r="P508" s="129">
        <v>0</v>
      </c>
      <c r="Q508" s="129">
        <v>0</v>
      </c>
      <c r="R508" s="129">
        <v>0</v>
      </c>
      <c r="S508" s="129">
        <v>0</v>
      </c>
      <c r="T508" s="129">
        <v>0</v>
      </c>
      <c r="U508" s="129">
        <v>0</v>
      </c>
      <c r="V508" s="129">
        <v>0</v>
      </c>
      <c r="W508" s="129">
        <v>0</v>
      </c>
      <c r="X508" s="129">
        <v>0</v>
      </c>
      <c r="Y508" s="129">
        <v>0</v>
      </c>
    </row>
    <row r="509" spans="1:25" x14ac:dyDescent="0.3">
      <c r="A509" s="134">
        <v>42622</v>
      </c>
      <c r="B509" s="129">
        <v>0</v>
      </c>
      <c r="C509" s="129">
        <v>0</v>
      </c>
      <c r="D509" s="129">
        <v>0</v>
      </c>
      <c r="E509" s="129">
        <v>0</v>
      </c>
      <c r="F509" s="129">
        <v>0</v>
      </c>
      <c r="G509" s="129">
        <v>0</v>
      </c>
      <c r="H509" s="129">
        <v>0</v>
      </c>
      <c r="I509" s="129">
        <v>0</v>
      </c>
      <c r="J509" s="129">
        <v>0</v>
      </c>
      <c r="K509" s="129">
        <v>0</v>
      </c>
      <c r="L509" s="129">
        <v>0</v>
      </c>
      <c r="M509" s="129">
        <v>0</v>
      </c>
      <c r="N509" s="129">
        <v>0</v>
      </c>
      <c r="O509" s="129">
        <v>0</v>
      </c>
      <c r="P509" s="129">
        <v>0</v>
      </c>
      <c r="Q509" s="129">
        <v>0</v>
      </c>
      <c r="R509" s="129">
        <v>0</v>
      </c>
      <c r="S509" s="129">
        <v>0</v>
      </c>
      <c r="T509" s="129">
        <v>0</v>
      </c>
      <c r="U509" s="129">
        <v>0</v>
      </c>
      <c r="V509" s="129">
        <v>0</v>
      </c>
      <c r="W509" s="129">
        <v>0</v>
      </c>
      <c r="X509" s="129">
        <v>0</v>
      </c>
      <c r="Y509" s="129">
        <v>0</v>
      </c>
    </row>
    <row r="510" spans="1:25" x14ac:dyDescent="0.3">
      <c r="A510" s="134">
        <v>42623</v>
      </c>
      <c r="B510" s="129">
        <v>0</v>
      </c>
      <c r="C510" s="129">
        <v>0</v>
      </c>
      <c r="D510" s="129">
        <v>0</v>
      </c>
      <c r="E510" s="129">
        <v>0</v>
      </c>
      <c r="F510" s="129">
        <v>0</v>
      </c>
      <c r="G510" s="129">
        <v>0</v>
      </c>
      <c r="H510" s="129">
        <v>0</v>
      </c>
      <c r="I510" s="129">
        <v>0</v>
      </c>
      <c r="J510" s="129">
        <v>0</v>
      </c>
      <c r="K510" s="129">
        <v>0</v>
      </c>
      <c r="L510" s="129">
        <v>0</v>
      </c>
      <c r="M510" s="129">
        <v>0</v>
      </c>
      <c r="N510" s="129">
        <v>0</v>
      </c>
      <c r="O510" s="129">
        <v>0</v>
      </c>
      <c r="P510" s="129">
        <v>0</v>
      </c>
      <c r="Q510" s="129">
        <v>0</v>
      </c>
      <c r="R510" s="129">
        <v>0</v>
      </c>
      <c r="S510" s="129">
        <v>0</v>
      </c>
      <c r="T510" s="129">
        <v>0</v>
      </c>
      <c r="U510" s="129">
        <v>0</v>
      </c>
      <c r="V510" s="129">
        <v>0</v>
      </c>
      <c r="W510" s="129">
        <v>0</v>
      </c>
      <c r="X510" s="129">
        <v>0</v>
      </c>
      <c r="Y510" s="129">
        <v>0</v>
      </c>
    </row>
    <row r="511" spans="1:25" x14ac:dyDescent="0.3">
      <c r="A511" s="134">
        <v>42624</v>
      </c>
      <c r="B511" s="129">
        <v>0</v>
      </c>
      <c r="C511" s="129">
        <v>0</v>
      </c>
      <c r="D511" s="129">
        <v>0</v>
      </c>
      <c r="E511" s="129">
        <v>0</v>
      </c>
      <c r="F511" s="129">
        <v>0</v>
      </c>
      <c r="G511" s="129">
        <v>0</v>
      </c>
      <c r="H511" s="129">
        <v>0</v>
      </c>
      <c r="I511" s="129">
        <v>0</v>
      </c>
      <c r="J511" s="129">
        <v>0</v>
      </c>
      <c r="K511" s="129">
        <v>0</v>
      </c>
      <c r="L511" s="129">
        <v>0</v>
      </c>
      <c r="M511" s="129">
        <v>0</v>
      </c>
      <c r="N511" s="129">
        <v>0</v>
      </c>
      <c r="O511" s="129">
        <v>0</v>
      </c>
      <c r="P511" s="129">
        <v>0</v>
      </c>
      <c r="Q511" s="129">
        <v>0</v>
      </c>
      <c r="R511" s="129">
        <v>0</v>
      </c>
      <c r="S511" s="129">
        <v>0</v>
      </c>
      <c r="T511" s="129">
        <v>0</v>
      </c>
      <c r="U511" s="129">
        <v>0</v>
      </c>
      <c r="V511" s="129">
        <v>0</v>
      </c>
      <c r="W511" s="129">
        <v>0</v>
      </c>
      <c r="X511" s="129">
        <v>0</v>
      </c>
      <c r="Y511" s="129">
        <v>0</v>
      </c>
    </row>
    <row r="512" spans="1:25" x14ac:dyDescent="0.3">
      <c r="A512" s="134">
        <v>42625</v>
      </c>
      <c r="B512" s="129">
        <v>0</v>
      </c>
      <c r="C512" s="129">
        <v>0</v>
      </c>
      <c r="D512" s="129">
        <v>0</v>
      </c>
      <c r="E512" s="129">
        <v>0</v>
      </c>
      <c r="F512" s="129">
        <v>0</v>
      </c>
      <c r="G512" s="129">
        <v>0</v>
      </c>
      <c r="H512" s="129">
        <v>0</v>
      </c>
      <c r="I512" s="129">
        <v>0</v>
      </c>
      <c r="J512" s="129">
        <v>0</v>
      </c>
      <c r="K512" s="129">
        <v>0</v>
      </c>
      <c r="L512" s="129">
        <v>0</v>
      </c>
      <c r="M512" s="129">
        <v>0</v>
      </c>
      <c r="N512" s="129">
        <v>0</v>
      </c>
      <c r="O512" s="129">
        <v>0</v>
      </c>
      <c r="P512" s="129">
        <v>0</v>
      </c>
      <c r="Q512" s="129">
        <v>0</v>
      </c>
      <c r="R512" s="129">
        <v>0</v>
      </c>
      <c r="S512" s="129">
        <v>0</v>
      </c>
      <c r="T512" s="129">
        <v>0</v>
      </c>
      <c r="U512" s="129">
        <v>0</v>
      </c>
      <c r="V512" s="129">
        <v>0</v>
      </c>
      <c r="W512" s="129">
        <v>0</v>
      </c>
      <c r="X512" s="129">
        <v>0</v>
      </c>
      <c r="Y512" s="129">
        <v>0</v>
      </c>
    </row>
    <row r="513" spans="1:25" x14ac:dyDescent="0.3">
      <c r="A513" s="134">
        <v>42626</v>
      </c>
      <c r="B513" s="129">
        <v>0</v>
      </c>
      <c r="C513" s="129">
        <v>0</v>
      </c>
      <c r="D513" s="129">
        <v>0</v>
      </c>
      <c r="E513" s="129">
        <v>0</v>
      </c>
      <c r="F513" s="129">
        <v>0</v>
      </c>
      <c r="G513" s="129">
        <v>0</v>
      </c>
      <c r="H513" s="129">
        <v>0</v>
      </c>
      <c r="I513" s="129">
        <v>0</v>
      </c>
      <c r="J513" s="129">
        <v>0</v>
      </c>
      <c r="K513" s="129">
        <v>0</v>
      </c>
      <c r="L513" s="129">
        <v>0</v>
      </c>
      <c r="M513" s="129">
        <v>0</v>
      </c>
      <c r="N513" s="129">
        <v>0</v>
      </c>
      <c r="O513" s="129">
        <v>0</v>
      </c>
      <c r="P513" s="129">
        <v>0</v>
      </c>
      <c r="Q513" s="129">
        <v>0</v>
      </c>
      <c r="R513" s="129">
        <v>0</v>
      </c>
      <c r="S513" s="129">
        <v>0</v>
      </c>
      <c r="T513" s="129">
        <v>0</v>
      </c>
      <c r="U513" s="129">
        <v>0</v>
      </c>
      <c r="V513" s="129">
        <v>0</v>
      </c>
      <c r="W513" s="129">
        <v>0</v>
      </c>
      <c r="X513" s="129">
        <v>0</v>
      </c>
      <c r="Y513" s="129">
        <v>0</v>
      </c>
    </row>
    <row r="514" spans="1:25" x14ac:dyDescent="0.3">
      <c r="A514" s="134">
        <v>42627</v>
      </c>
      <c r="B514" s="129">
        <v>0</v>
      </c>
      <c r="C514" s="129">
        <v>0</v>
      </c>
      <c r="D514" s="129">
        <v>0</v>
      </c>
      <c r="E514" s="129">
        <v>0</v>
      </c>
      <c r="F514" s="129">
        <v>0</v>
      </c>
      <c r="G514" s="129">
        <v>0</v>
      </c>
      <c r="H514" s="129">
        <v>0</v>
      </c>
      <c r="I514" s="129">
        <v>0</v>
      </c>
      <c r="J514" s="129">
        <v>0</v>
      </c>
      <c r="K514" s="129">
        <v>0</v>
      </c>
      <c r="L514" s="129">
        <v>0</v>
      </c>
      <c r="M514" s="129">
        <v>0</v>
      </c>
      <c r="N514" s="129">
        <v>0</v>
      </c>
      <c r="O514" s="129">
        <v>0</v>
      </c>
      <c r="P514" s="129">
        <v>0</v>
      </c>
      <c r="Q514" s="129">
        <v>0</v>
      </c>
      <c r="R514" s="129">
        <v>0</v>
      </c>
      <c r="S514" s="129">
        <v>0</v>
      </c>
      <c r="T514" s="129">
        <v>0</v>
      </c>
      <c r="U514" s="129">
        <v>0</v>
      </c>
      <c r="V514" s="129">
        <v>0</v>
      </c>
      <c r="W514" s="129">
        <v>0</v>
      </c>
      <c r="X514" s="129">
        <v>0</v>
      </c>
      <c r="Y514" s="129">
        <v>0</v>
      </c>
    </row>
    <row r="515" spans="1:25" x14ac:dyDescent="0.3">
      <c r="A515" s="134">
        <v>42628</v>
      </c>
      <c r="B515" s="129">
        <v>0</v>
      </c>
      <c r="C515" s="129">
        <v>0</v>
      </c>
      <c r="D515" s="129">
        <v>0</v>
      </c>
      <c r="E515" s="129">
        <v>0</v>
      </c>
      <c r="F515" s="129">
        <v>0</v>
      </c>
      <c r="G515" s="129">
        <v>0</v>
      </c>
      <c r="H515" s="129">
        <v>0</v>
      </c>
      <c r="I515" s="129">
        <v>0</v>
      </c>
      <c r="J515" s="129">
        <v>0</v>
      </c>
      <c r="K515" s="129">
        <v>0</v>
      </c>
      <c r="L515" s="129">
        <v>0</v>
      </c>
      <c r="M515" s="129">
        <v>0</v>
      </c>
      <c r="N515" s="129">
        <v>0</v>
      </c>
      <c r="O515" s="129">
        <v>0</v>
      </c>
      <c r="P515" s="129">
        <v>0</v>
      </c>
      <c r="Q515" s="129">
        <v>0</v>
      </c>
      <c r="R515" s="129">
        <v>0</v>
      </c>
      <c r="S515" s="129">
        <v>0</v>
      </c>
      <c r="T515" s="129">
        <v>0</v>
      </c>
      <c r="U515" s="129">
        <v>0</v>
      </c>
      <c r="V515" s="129">
        <v>0</v>
      </c>
      <c r="W515" s="129">
        <v>0</v>
      </c>
      <c r="X515" s="129">
        <v>0</v>
      </c>
      <c r="Y515" s="129">
        <v>0</v>
      </c>
    </row>
    <row r="516" spans="1:25" x14ac:dyDescent="0.3">
      <c r="A516" s="134">
        <v>42629</v>
      </c>
      <c r="B516" s="129">
        <v>0</v>
      </c>
      <c r="C516" s="129">
        <v>0</v>
      </c>
      <c r="D516" s="129">
        <v>0</v>
      </c>
      <c r="E516" s="129">
        <v>0</v>
      </c>
      <c r="F516" s="129">
        <v>0</v>
      </c>
      <c r="G516" s="129">
        <v>0</v>
      </c>
      <c r="H516" s="129">
        <v>0</v>
      </c>
      <c r="I516" s="129">
        <v>0</v>
      </c>
      <c r="J516" s="129">
        <v>0</v>
      </c>
      <c r="K516" s="129">
        <v>0</v>
      </c>
      <c r="L516" s="129">
        <v>0</v>
      </c>
      <c r="M516" s="129">
        <v>0</v>
      </c>
      <c r="N516" s="129">
        <v>0</v>
      </c>
      <c r="O516" s="129">
        <v>0</v>
      </c>
      <c r="P516" s="129">
        <v>0</v>
      </c>
      <c r="Q516" s="129">
        <v>0</v>
      </c>
      <c r="R516" s="129">
        <v>0</v>
      </c>
      <c r="S516" s="129">
        <v>0</v>
      </c>
      <c r="T516" s="129">
        <v>0</v>
      </c>
      <c r="U516" s="129">
        <v>0</v>
      </c>
      <c r="V516" s="129">
        <v>0</v>
      </c>
      <c r="W516" s="129">
        <v>0</v>
      </c>
      <c r="X516" s="129">
        <v>0</v>
      </c>
      <c r="Y516" s="129">
        <v>0</v>
      </c>
    </row>
    <row r="517" spans="1:25" x14ac:dyDescent="0.3">
      <c r="A517" s="134">
        <v>42630</v>
      </c>
      <c r="B517" s="129">
        <v>0</v>
      </c>
      <c r="C517" s="129">
        <v>0</v>
      </c>
      <c r="D517" s="129">
        <v>0</v>
      </c>
      <c r="E517" s="129">
        <v>0</v>
      </c>
      <c r="F517" s="129">
        <v>0</v>
      </c>
      <c r="G517" s="129">
        <v>0</v>
      </c>
      <c r="H517" s="129">
        <v>0</v>
      </c>
      <c r="I517" s="129">
        <v>0</v>
      </c>
      <c r="J517" s="129">
        <v>0</v>
      </c>
      <c r="K517" s="129">
        <v>0</v>
      </c>
      <c r="L517" s="129">
        <v>0</v>
      </c>
      <c r="M517" s="129">
        <v>0</v>
      </c>
      <c r="N517" s="129">
        <v>0</v>
      </c>
      <c r="O517" s="129">
        <v>0</v>
      </c>
      <c r="P517" s="129">
        <v>0</v>
      </c>
      <c r="Q517" s="129">
        <v>0</v>
      </c>
      <c r="R517" s="129">
        <v>0</v>
      </c>
      <c r="S517" s="129">
        <v>0</v>
      </c>
      <c r="T517" s="129">
        <v>0</v>
      </c>
      <c r="U517" s="129">
        <v>0</v>
      </c>
      <c r="V517" s="129">
        <v>0</v>
      </c>
      <c r="W517" s="129">
        <v>0</v>
      </c>
      <c r="X517" s="129">
        <v>0</v>
      </c>
      <c r="Y517" s="129">
        <v>0</v>
      </c>
    </row>
    <row r="518" spans="1:25" x14ac:dyDescent="0.3">
      <c r="A518" s="134">
        <v>42631</v>
      </c>
      <c r="B518" s="129">
        <v>0</v>
      </c>
      <c r="C518" s="129">
        <v>0</v>
      </c>
      <c r="D518" s="129">
        <v>0</v>
      </c>
      <c r="E518" s="129">
        <v>0</v>
      </c>
      <c r="F518" s="129">
        <v>0</v>
      </c>
      <c r="G518" s="129">
        <v>0</v>
      </c>
      <c r="H518" s="129">
        <v>0</v>
      </c>
      <c r="I518" s="129">
        <v>0</v>
      </c>
      <c r="J518" s="129">
        <v>0</v>
      </c>
      <c r="K518" s="129">
        <v>0</v>
      </c>
      <c r="L518" s="129">
        <v>0</v>
      </c>
      <c r="M518" s="129">
        <v>0</v>
      </c>
      <c r="N518" s="129">
        <v>0</v>
      </c>
      <c r="O518" s="129">
        <v>0</v>
      </c>
      <c r="P518" s="129">
        <v>0</v>
      </c>
      <c r="Q518" s="129">
        <v>0</v>
      </c>
      <c r="R518" s="129">
        <v>0</v>
      </c>
      <c r="S518" s="129">
        <v>0</v>
      </c>
      <c r="T518" s="129">
        <v>0</v>
      </c>
      <c r="U518" s="129">
        <v>0</v>
      </c>
      <c r="V518" s="129">
        <v>0</v>
      </c>
      <c r="W518" s="129">
        <v>0</v>
      </c>
      <c r="X518" s="129">
        <v>0</v>
      </c>
      <c r="Y518" s="129">
        <v>0</v>
      </c>
    </row>
    <row r="519" spans="1:25" x14ac:dyDescent="0.3">
      <c r="A519" s="134">
        <v>42632</v>
      </c>
      <c r="B519" s="129">
        <v>0</v>
      </c>
      <c r="C519" s="129">
        <v>0</v>
      </c>
      <c r="D519" s="129">
        <v>0</v>
      </c>
      <c r="E519" s="129">
        <v>0</v>
      </c>
      <c r="F519" s="129">
        <v>0</v>
      </c>
      <c r="G519" s="129">
        <v>0</v>
      </c>
      <c r="H519" s="129">
        <v>0</v>
      </c>
      <c r="I519" s="129">
        <v>0</v>
      </c>
      <c r="J519" s="129">
        <v>0</v>
      </c>
      <c r="K519" s="129">
        <v>0</v>
      </c>
      <c r="L519" s="129">
        <v>0</v>
      </c>
      <c r="M519" s="129">
        <v>0</v>
      </c>
      <c r="N519" s="129">
        <v>0</v>
      </c>
      <c r="O519" s="129">
        <v>0</v>
      </c>
      <c r="P519" s="129">
        <v>0</v>
      </c>
      <c r="Q519" s="129">
        <v>0</v>
      </c>
      <c r="R519" s="129">
        <v>0</v>
      </c>
      <c r="S519" s="129">
        <v>0</v>
      </c>
      <c r="T519" s="129">
        <v>0</v>
      </c>
      <c r="U519" s="129">
        <v>0</v>
      </c>
      <c r="V519" s="129">
        <v>0</v>
      </c>
      <c r="W519" s="129">
        <v>0</v>
      </c>
      <c r="X519" s="129">
        <v>0</v>
      </c>
      <c r="Y519" s="129">
        <v>0</v>
      </c>
    </row>
    <row r="520" spans="1:25" x14ac:dyDescent="0.3">
      <c r="A520" s="134">
        <v>42633</v>
      </c>
      <c r="B520" s="129">
        <v>0</v>
      </c>
      <c r="C520" s="129">
        <v>0</v>
      </c>
      <c r="D520" s="129">
        <v>0</v>
      </c>
      <c r="E520" s="129">
        <v>0</v>
      </c>
      <c r="F520" s="129">
        <v>0</v>
      </c>
      <c r="G520" s="129">
        <v>0</v>
      </c>
      <c r="H520" s="129">
        <v>0</v>
      </c>
      <c r="I520" s="129">
        <v>0</v>
      </c>
      <c r="J520" s="129">
        <v>0</v>
      </c>
      <c r="K520" s="129">
        <v>0</v>
      </c>
      <c r="L520" s="129">
        <v>0</v>
      </c>
      <c r="M520" s="129">
        <v>0</v>
      </c>
      <c r="N520" s="129">
        <v>0</v>
      </c>
      <c r="O520" s="129">
        <v>0</v>
      </c>
      <c r="P520" s="129">
        <v>0</v>
      </c>
      <c r="Q520" s="129">
        <v>0</v>
      </c>
      <c r="R520" s="129">
        <v>0</v>
      </c>
      <c r="S520" s="129">
        <v>0</v>
      </c>
      <c r="T520" s="129">
        <v>0</v>
      </c>
      <c r="U520" s="129">
        <v>0</v>
      </c>
      <c r="V520" s="129">
        <v>0</v>
      </c>
      <c r="W520" s="129">
        <v>0</v>
      </c>
      <c r="X520" s="129">
        <v>0</v>
      </c>
      <c r="Y520" s="129">
        <v>0</v>
      </c>
    </row>
    <row r="521" spans="1:25" x14ac:dyDescent="0.3">
      <c r="A521" s="134">
        <v>42634</v>
      </c>
      <c r="B521" s="129">
        <v>0</v>
      </c>
      <c r="C521" s="129">
        <v>0</v>
      </c>
      <c r="D521" s="129">
        <v>0</v>
      </c>
      <c r="E521" s="129">
        <v>0</v>
      </c>
      <c r="F521" s="129">
        <v>0</v>
      </c>
      <c r="G521" s="129">
        <v>0</v>
      </c>
      <c r="H521" s="129">
        <v>0</v>
      </c>
      <c r="I521" s="129">
        <v>0</v>
      </c>
      <c r="J521" s="129">
        <v>0</v>
      </c>
      <c r="K521" s="129">
        <v>0</v>
      </c>
      <c r="L521" s="129">
        <v>0</v>
      </c>
      <c r="M521" s="129">
        <v>0</v>
      </c>
      <c r="N521" s="129">
        <v>0</v>
      </c>
      <c r="O521" s="129">
        <v>0</v>
      </c>
      <c r="P521" s="129">
        <v>0</v>
      </c>
      <c r="Q521" s="129">
        <v>0</v>
      </c>
      <c r="R521" s="129">
        <v>0</v>
      </c>
      <c r="S521" s="129">
        <v>0</v>
      </c>
      <c r="T521" s="129">
        <v>0</v>
      </c>
      <c r="U521" s="129">
        <v>0</v>
      </c>
      <c r="V521" s="129">
        <v>0</v>
      </c>
      <c r="W521" s="129">
        <v>0</v>
      </c>
      <c r="X521" s="129">
        <v>0</v>
      </c>
      <c r="Y521" s="129">
        <v>0</v>
      </c>
    </row>
    <row r="522" spans="1:25" x14ac:dyDescent="0.3">
      <c r="A522" s="134">
        <v>42635</v>
      </c>
      <c r="B522" s="129">
        <v>0</v>
      </c>
      <c r="C522" s="129">
        <v>0</v>
      </c>
      <c r="D522" s="129">
        <v>0</v>
      </c>
      <c r="E522" s="129">
        <v>0</v>
      </c>
      <c r="F522" s="129">
        <v>0</v>
      </c>
      <c r="G522" s="129">
        <v>0</v>
      </c>
      <c r="H522" s="129">
        <v>0</v>
      </c>
      <c r="I522" s="129">
        <v>0</v>
      </c>
      <c r="J522" s="129">
        <v>0</v>
      </c>
      <c r="K522" s="129">
        <v>0</v>
      </c>
      <c r="L522" s="129">
        <v>0</v>
      </c>
      <c r="M522" s="129">
        <v>0</v>
      </c>
      <c r="N522" s="129">
        <v>0</v>
      </c>
      <c r="O522" s="129">
        <v>0</v>
      </c>
      <c r="P522" s="129">
        <v>0</v>
      </c>
      <c r="Q522" s="129">
        <v>0</v>
      </c>
      <c r="R522" s="129">
        <v>0</v>
      </c>
      <c r="S522" s="129">
        <v>0</v>
      </c>
      <c r="T522" s="129">
        <v>0</v>
      </c>
      <c r="U522" s="129">
        <v>0</v>
      </c>
      <c r="V522" s="129">
        <v>0</v>
      </c>
      <c r="W522" s="129">
        <v>0</v>
      </c>
      <c r="X522" s="129">
        <v>0</v>
      </c>
      <c r="Y522" s="129">
        <v>0</v>
      </c>
    </row>
    <row r="523" spans="1:25" x14ac:dyDescent="0.3">
      <c r="A523" s="134">
        <v>42636</v>
      </c>
      <c r="B523" s="129">
        <v>0</v>
      </c>
      <c r="C523" s="129">
        <v>0</v>
      </c>
      <c r="D523" s="129">
        <v>0</v>
      </c>
      <c r="E523" s="129">
        <v>0</v>
      </c>
      <c r="F523" s="129">
        <v>0</v>
      </c>
      <c r="G523" s="129">
        <v>0</v>
      </c>
      <c r="H523" s="129">
        <v>0</v>
      </c>
      <c r="I523" s="129">
        <v>0</v>
      </c>
      <c r="J523" s="129">
        <v>0</v>
      </c>
      <c r="K523" s="129">
        <v>0</v>
      </c>
      <c r="L523" s="129">
        <v>0</v>
      </c>
      <c r="M523" s="129">
        <v>0</v>
      </c>
      <c r="N523" s="129">
        <v>0</v>
      </c>
      <c r="O523" s="129">
        <v>0</v>
      </c>
      <c r="P523" s="129">
        <v>0</v>
      </c>
      <c r="Q523" s="129">
        <v>0</v>
      </c>
      <c r="R523" s="129">
        <v>0</v>
      </c>
      <c r="S523" s="129">
        <v>0</v>
      </c>
      <c r="T523" s="129">
        <v>0</v>
      </c>
      <c r="U523" s="129">
        <v>0</v>
      </c>
      <c r="V523" s="129">
        <v>0</v>
      </c>
      <c r="W523" s="129">
        <v>0</v>
      </c>
      <c r="X523" s="129">
        <v>0</v>
      </c>
      <c r="Y523" s="129">
        <v>0</v>
      </c>
    </row>
    <row r="524" spans="1:25" x14ac:dyDescent="0.3">
      <c r="A524" s="134">
        <v>42637</v>
      </c>
      <c r="B524" s="129">
        <v>0</v>
      </c>
      <c r="C524" s="129">
        <v>0</v>
      </c>
      <c r="D524" s="129">
        <v>0</v>
      </c>
      <c r="E524" s="129">
        <v>0</v>
      </c>
      <c r="F524" s="129">
        <v>0</v>
      </c>
      <c r="G524" s="129">
        <v>0</v>
      </c>
      <c r="H524" s="129">
        <v>0</v>
      </c>
      <c r="I524" s="129">
        <v>0</v>
      </c>
      <c r="J524" s="129">
        <v>0</v>
      </c>
      <c r="K524" s="129">
        <v>0</v>
      </c>
      <c r="L524" s="129">
        <v>0</v>
      </c>
      <c r="M524" s="129">
        <v>0</v>
      </c>
      <c r="N524" s="129">
        <v>0</v>
      </c>
      <c r="O524" s="129">
        <v>0</v>
      </c>
      <c r="P524" s="129">
        <v>0</v>
      </c>
      <c r="Q524" s="129">
        <v>0</v>
      </c>
      <c r="R524" s="129">
        <v>0</v>
      </c>
      <c r="S524" s="129">
        <v>0</v>
      </c>
      <c r="T524" s="129">
        <v>0</v>
      </c>
      <c r="U524" s="129">
        <v>0</v>
      </c>
      <c r="V524" s="129">
        <v>0</v>
      </c>
      <c r="W524" s="129">
        <v>0</v>
      </c>
      <c r="X524" s="129">
        <v>0</v>
      </c>
      <c r="Y524" s="129">
        <v>0</v>
      </c>
    </row>
    <row r="525" spans="1:25" x14ac:dyDescent="0.3">
      <c r="A525" s="134">
        <v>42638</v>
      </c>
      <c r="B525" s="129">
        <v>0</v>
      </c>
      <c r="C525" s="129">
        <v>0</v>
      </c>
      <c r="D525" s="129">
        <v>0</v>
      </c>
      <c r="E525" s="129">
        <v>0</v>
      </c>
      <c r="F525" s="129">
        <v>0</v>
      </c>
      <c r="G525" s="129">
        <v>0</v>
      </c>
      <c r="H525" s="129">
        <v>0</v>
      </c>
      <c r="I525" s="129">
        <v>0</v>
      </c>
      <c r="J525" s="129">
        <v>0</v>
      </c>
      <c r="K525" s="129">
        <v>0</v>
      </c>
      <c r="L525" s="129">
        <v>0</v>
      </c>
      <c r="M525" s="129">
        <v>0</v>
      </c>
      <c r="N525" s="129">
        <v>0</v>
      </c>
      <c r="O525" s="129">
        <v>0</v>
      </c>
      <c r="P525" s="129">
        <v>0</v>
      </c>
      <c r="Q525" s="129">
        <v>0</v>
      </c>
      <c r="R525" s="129">
        <v>0</v>
      </c>
      <c r="S525" s="129">
        <v>0</v>
      </c>
      <c r="T525" s="129">
        <v>0</v>
      </c>
      <c r="U525" s="129">
        <v>0</v>
      </c>
      <c r="V525" s="129">
        <v>0</v>
      </c>
      <c r="W525" s="129">
        <v>0</v>
      </c>
      <c r="X525" s="129">
        <v>0</v>
      </c>
      <c r="Y525" s="129">
        <v>0</v>
      </c>
    </row>
    <row r="526" spans="1:25" x14ac:dyDescent="0.3">
      <c r="A526" s="134">
        <v>42639</v>
      </c>
      <c r="B526" s="129">
        <v>0</v>
      </c>
      <c r="C526" s="129">
        <v>0</v>
      </c>
      <c r="D526" s="129">
        <v>0</v>
      </c>
      <c r="E526" s="129">
        <v>0</v>
      </c>
      <c r="F526" s="129">
        <v>0</v>
      </c>
      <c r="G526" s="129">
        <v>0</v>
      </c>
      <c r="H526" s="129">
        <v>0</v>
      </c>
      <c r="I526" s="129">
        <v>0</v>
      </c>
      <c r="J526" s="129">
        <v>0</v>
      </c>
      <c r="K526" s="129">
        <v>0</v>
      </c>
      <c r="L526" s="129">
        <v>0</v>
      </c>
      <c r="M526" s="129">
        <v>0</v>
      </c>
      <c r="N526" s="129">
        <v>0</v>
      </c>
      <c r="O526" s="129">
        <v>0</v>
      </c>
      <c r="P526" s="129">
        <v>0</v>
      </c>
      <c r="Q526" s="129">
        <v>0</v>
      </c>
      <c r="R526" s="129">
        <v>0</v>
      </c>
      <c r="S526" s="129">
        <v>0</v>
      </c>
      <c r="T526" s="129">
        <v>0</v>
      </c>
      <c r="U526" s="129">
        <v>0</v>
      </c>
      <c r="V526" s="129">
        <v>0</v>
      </c>
      <c r="W526" s="129">
        <v>0</v>
      </c>
      <c r="X526" s="129">
        <v>0</v>
      </c>
      <c r="Y526" s="129">
        <v>0</v>
      </c>
    </row>
    <row r="527" spans="1:25" x14ac:dyDescent="0.3">
      <c r="A527" s="134">
        <v>42640</v>
      </c>
      <c r="B527" s="129">
        <v>0</v>
      </c>
      <c r="C527" s="129">
        <v>0</v>
      </c>
      <c r="D527" s="129">
        <v>0</v>
      </c>
      <c r="E527" s="129">
        <v>0</v>
      </c>
      <c r="F527" s="129">
        <v>0</v>
      </c>
      <c r="G527" s="129">
        <v>0</v>
      </c>
      <c r="H527" s="129">
        <v>0</v>
      </c>
      <c r="I527" s="129">
        <v>0</v>
      </c>
      <c r="J527" s="129">
        <v>0</v>
      </c>
      <c r="K527" s="129">
        <v>0</v>
      </c>
      <c r="L527" s="129">
        <v>0</v>
      </c>
      <c r="M527" s="129">
        <v>0</v>
      </c>
      <c r="N527" s="129">
        <v>0</v>
      </c>
      <c r="O527" s="129">
        <v>0</v>
      </c>
      <c r="P527" s="129">
        <v>0</v>
      </c>
      <c r="Q527" s="129">
        <v>0</v>
      </c>
      <c r="R527" s="129">
        <v>0</v>
      </c>
      <c r="S527" s="129">
        <v>0</v>
      </c>
      <c r="T527" s="129">
        <v>0</v>
      </c>
      <c r="U527" s="129">
        <v>0</v>
      </c>
      <c r="V527" s="129">
        <v>0</v>
      </c>
      <c r="W527" s="129">
        <v>0</v>
      </c>
      <c r="X527" s="129">
        <v>0</v>
      </c>
      <c r="Y527" s="129">
        <v>0</v>
      </c>
    </row>
    <row r="528" spans="1:25" x14ac:dyDescent="0.3">
      <c r="A528" s="134">
        <v>42641</v>
      </c>
      <c r="B528" s="129">
        <v>0</v>
      </c>
      <c r="C528" s="129">
        <v>0</v>
      </c>
      <c r="D528" s="129">
        <v>0</v>
      </c>
      <c r="E528" s="129">
        <v>0</v>
      </c>
      <c r="F528" s="129">
        <v>0</v>
      </c>
      <c r="G528" s="129">
        <v>0</v>
      </c>
      <c r="H528" s="129">
        <v>0</v>
      </c>
      <c r="I528" s="129">
        <v>0</v>
      </c>
      <c r="J528" s="129">
        <v>0</v>
      </c>
      <c r="K528" s="129">
        <v>0</v>
      </c>
      <c r="L528" s="129">
        <v>0</v>
      </c>
      <c r="M528" s="129">
        <v>0</v>
      </c>
      <c r="N528" s="129">
        <v>0</v>
      </c>
      <c r="O528" s="129">
        <v>0</v>
      </c>
      <c r="P528" s="129">
        <v>0</v>
      </c>
      <c r="Q528" s="129">
        <v>0</v>
      </c>
      <c r="R528" s="129">
        <v>0</v>
      </c>
      <c r="S528" s="129">
        <v>0</v>
      </c>
      <c r="T528" s="129">
        <v>0</v>
      </c>
      <c r="U528" s="129">
        <v>0</v>
      </c>
      <c r="V528" s="129">
        <v>0</v>
      </c>
      <c r="W528" s="129">
        <v>0</v>
      </c>
      <c r="X528" s="129">
        <v>0</v>
      </c>
      <c r="Y528" s="129">
        <v>0</v>
      </c>
    </row>
    <row r="529" spans="1:25" x14ac:dyDescent="0.3">
      <c r="A529" s="134">
        <v>42642</v>
      </c>
      <c r="B529" s="129">
        <v>0</v>
      </c>
      <c r="C529" s="129">
        <v>0</v>
      </c>
      <c r="D529" s="129">
        <v>0</v>
      </c>
      <c r="E529" s="129">
        <v>0</v>
      </c>
      <c r="F529" s="129">
        <v>0</v>
      </c>
      <c r="G529" s="129">
        <v>0</v>
      </c>
      <c r="H529" s="129">
        <v>0</v>
      </c>
      <c r="I529" s="129">
        <v>0</v>
      </c>
      <c r="J529" s="129">
        <v>0</v>
      </c>
      <c r="K529" s="129">
        <v>0</v>
      </c>
      <c r="L529" s="129">
        <v>0</v>
      </c>
      <c r="M529" s="129">
        <v>0</v>
      </c>
      <c r="N529" s="129">
        <v>0</v>
      </c>
      <c r="O529" s="129">
        <v>0</v>
      </c>
      <c r="P529" s="129">
        <v>0</v>
      </c>
      <c r="Q529" s="129">
        <v>0</v>
      </c>
      <c r="R529" s="129">
        <v>0</v>
      </c>
      <c r="S529" s="129">
        <v>0</v>
      </c>
      <c r="T529" s="129">
        <v>0</v>
      </c>
      <c r="U529" s="129">
        <v>0</v>
      </c>
      <c r="V529" s="129">
        <v>0</v>
      </c>
      <c r="W529" s="129">
        <v>0</v>
      </c>
      <c r="X529" s="129">
        <v>0</v>
      </c>
      <c r="Y529" s="129">
        <v>0</v>
      </c>
    </row>
    <row r="530" spans="1:25" x14ac:dyDescent="0.3">
      <c r="A530" s="134">
        <v>42643</v>
      </c>
      <c r="B530" s="129">
        <v>0</v>
      </c>
      <c r="C530" s="129">
        <v>0</v>
      </c>
      <c r="D530" s="129">
        <v>0</v>
      </c>
      <c r="E530" s="129">
        <v>0</v>
      </c>
      <c r="F530" s="129">
        <v>0</v>
      </c>
      <c r="G530" s="129">
        <v>0</v>
      </c>
      <c r="H530" s="129">
        <v>0</v>
      </c>
      <c r="I530" s="129">
        <v>0</v>
      </c>
      <c r="J530" s="129">
        <v>0</v>
      </c>
      <c r="K530" s="129">
        <v>0</v>
      </c>
      <c r="L530" s="129">
        <v>0</v>
      </c>
      <c r="M530" s="129">
        <v>0</v>
      </c>
      <c r="N530" s="129">
        <v>0</v>
      </c>
      <c r="O530" s="129">
        <v>0</v>
      </c>
      <c r="P530" s="129">
        <v>0</v>
      </c>
      <c r="Q530" s="129">
        <v>0</v>
      </c>
      <c r="R530" s="129">
        <v>0</v>
      </c>
      <c r="S530" s="129">
        <v>0</v>
      </c>
      <c r="T530" s="129">
        <v>0</v>
      </c>
      <c r="U530" s="129">
        <v>0</v>
      </c>
      <c r="V530" s="129">
        <v>0</v>
      </c>
      <c r="W530" s="129">
        <v>0</v>
      </c>
      <c r="X530" s="129">
        <v>0</v>
      </c>
      <c r="Y530" s="129">
        <v>0</v>
      </c>
    </row>
    <row r="532" spans="1:25" x14ac:dyDescent="0.3">
      <c r="A532" s="250" t="s">
        <v>73</v>
      </c>
      <c r="B532" s="267" t="s">
        <v>181</v>
      </c>
      <c r="C532" s="248"/>
      <c r="D532" s="248"/>
      <c r="E532" s="248"/>
      <c r="F532" s="248"/>
      <c r="G532" s="248"/>
      <c r="H532" s="248"/>
      <c r="I532" s="248"/>
      <c r="J532" s="248"/>
      <c r="K532" s="248"/>
      <c r="L532" s="248"/>
      <c r="M532" s="248"/>
      <c r="N532" s="248"/>
      <c r="O532" s="248"/>
      <c r="P532" s="248"/>
      <c r="Q532" s="248"/>
      <c r="R532" s="248"/>
      <c r="S532" s="248"/>
      <c r="T532" s="248"/>
      <c r="U532" s="248"/>
      <c r="V532" s="248"/>
      <c r="W532" s="248"/>
      <c r="X532" s="248"/>
      <c r="Y532" s="249"/>
    </row>
    <row r="533" spans="1:25" x14ac:dyDescent="0.3">
      <c r="A533" s="251"/>
      <c r="B533" s="184" t="s">
        <v>113</v>
      </c>
      <c r="C533" s="185" t="s">
        <v>114</v>
      </c>
      <c r="D533" s="186" t="s">
        <v>115</v>
      </c>
      <c r="E533" s="185" t="s">
        <v>116</v>
      </c>
      <c r="F533" s="185" t="s">
        <v>117</v>
      </c>
      <c r="G533" s="185" t="s">
        <v>118</v>
      </c>
      <c r="H533" s="185" t="s">
        <v>119</v>
      </c>
      <c r="I533" s="185" t="s">
        <v>120</v>
      </c>
      <c r="J533" s="185" t="s">
        <v>121</v>
      </c>
      <c r="K533" s="184" t="s">
        <v>122</v>
      </c>
      <c r="L533" s="185" t="s">
        <v>123</v>
      </c>
      <c r="M533" s="187" t="s">
        <v>124</v>
      </c>
      <c r="N533" s="184" t="s">
        <v>125</v>
      </c>
      <c r="O533" s="185" t="s">
        <v>126</v>
      </c>
      <c r="P533" s="187" t="s">
        <v>127</v>
      </c>
      <c r="Q533" s="186" t="s">
        <v>128</v>
      </c>
      <c r="R533" s="185" t="s">
        <v>129</v>
      </c>
      <c r="S533" s="186" t="s">
        <v>130</v>
      </c>
      <c r="T533" s="185" t="s">
        <v>131</v>
      </c>
      <c r="U533" s="186" t="s">
        <v>132</v>
      </c>
      <c r="V533" s="185" t="s">
        <v>133</v>
      </c>
      <c r="W533" s="186" t="s">
        <v>134</v>
      </c>
      <c r="X533" s="185" t="s">
        <v>135</v>
      </c>
      <c r="Y533" s="185" t="s">
        <v>136</v>
      </c>
    </row>
    <row r="534" spans="1:25" x14ac:dyDescent="0.3">
      <c r="A534" s="134">
        <v>42614</v>
      </c>
      <c r="B534" s="129">
        <v>366.43644982000001</v>
      </c>
      <c r="C534" s="129">
        <v>403.3049178</v>
      </c>
      <c r="D534" s="129">
        <v>433.76784128999998</v>
      </c>
      <c r="E534" s="129">
        <v>441.66794247000001</v>
      </c>
      <c r="F534" s="129">
        <v>442.30858401</v>
      </c>
      <c r="G534" s="129">
        <v>430.89336743000001</v>
      </c>
      <c r="H534" s="129">
        <v>408.74221670999998</v>
      </c>
      <c r="I534" s="129">
        <v>369.19067178</v>
      </c>
      <c r="J534" s="129">
        <v>332.16169581999998</v>
      </c>
      <c r="K534" s="129">
        <v>317.87193102999998</v>
      </c>
      <c r="L534" s="129">
        <v>310.41669859000001</v>
      </c>
      <c r="M534" s="129">
        <v>303.81377732999999</v>
      </c>
      <c r="N534" s="129">
        <v>299.49006960000003</v>
      </c>
      <c r="O534" s="129">
        <v>300.87224069000001</v>
      </c>
      <c r="P534" s="129">
        <v>297.57929926000003</v>
      </c>
      <c r="Q534" s="129">
        <v>303.33740313999999</v>
      </c>
      <c r="R534" s="129">
        <v>302.52901512</v>
      </c>
      <c r="S534" s="129">
        <v>304.74105642000001</v>
      </c>
      <c r="T534" s="129">
        <v>311.90400790000001</v>
      </c>
      <c r="U534" s="129">
        <v>315.25328246999999</v>
      </c>
      <c r="V534" s="129">
        <v>329.71412371000002</v>
      </c>
      <c r="W534" s="129">
        <v>333.37253107999999</v>
      </c>
      <c r="X534" s="129">
        <v>324.87474759999998</v>
      </c>
      <c r="Y534" s="129">
        <v>324.79596778000001</v>
      </c>
    </row>
    <row r="535" spans="1:25" x14ac:dyDescent="0.3">
      <c r="A535" s="134">
        <v>42615</v>
      </c>
      <c r="B535" s="129">
        <v>369.24189467999997</v>
      </c>
      <c r="C535" s="129">
        <v>403.34540242000003</v>
      </c>
      <c r="D535" s="129">
        <v>425.43424447000001</v>
      </c>
      <c r="E535" s="129">
        <v>433.33838379999997</v>
      </c>
      <c r="F535" s="129">
        <v>435.61177751999998</v>
      </c>
      <c r="G535" s="129">
        <v>427.91226798000002</v>
      </c>
      <c r="H535" s="129">
        <v>398.12962958000003</v>
      </c>
      <c r="I535" s="129">
        <v>360.67254050999998</v>
      </c>
      <c r="J535" s="129">
        <v>336.61226198000003</v>
      </c>
      <c r="K535" s="129">
        <v>340.41528871999998</v>
      </c>
      <c r="L535" s="129">
        <v>328.64098932000002</v>
      </c>
      <c r="M535" s="129">
        <v>325.57841681999997</v>
      </c>
      <c r="N535" s="129">
        <v>322.81666045999998</v>
      </c>
      <c r="O535" s="129">
        <v>325.30245544000002</v>
      </c>
      <c r="P535" s="129">
        <v>320.58273407000001</v>
      </c>
      <c r="Q535" s="129">
        <v>322.52690646999997</v>
      </c>
      <c r="R535" s="129">
        <v>325.18777069999999</v>
      </c>
      <c r="S535" s="129">
        <v>326.57105885999999</v>
      </c>
      <c r="T535" s="129">
        <v>331.30551485000001</v>
      </c>
      <c r="U535" s="129">
        <v>330.63538137</v>
      </c>
      <c r="V535" s="129">
        <v>331.30221329</v>
      </c>
      <c r="W535" s="129">
        <v>321.54703877999998</v>
      </c>
      <c r="X535" s="129">
        <v>311.47683733999997</v>
      </c>
      <c r="Y535" s="129">
        <v>322.46152419999999</v>
      </c>
    </row>
    <row r="536" spans="1:25" x14ac:dyDescent="0.3">
      <c r="A536" s="134">
        <v>42616</v>
      </c>
      <c r="B536" s="129">
        <v>366.84076721000002</v>
      </c>
      <c r="C536" s="129">
        <v>404.46307794000001</v>
      </c>
      <c r="D536" s="129">
        <v>425.71334023999998</v>
      </c>
      <c r="E536" s="129">
        <v>436.06318630999999</v>
      </c>
      <c r="F536" s="129">
        <v>437.11143250999999</v>
      </c>
      <c r="G536" s="129">
        <v>431.86725751</v>
      </c>
      <c r="H536" s="129">
        <v>423.47495874999998</v>
      </c>
      <c r="I536" s="129">
        <v>399.23612618999999</v>
      </c>
      <c r="J536" s="129">
        <v>354.99265608000002</v>
      </c>
      <c r="K536" s="129">
        <v>330.87408620000002</v>
      </c>
      <c r="L536" s="129">
        <v>321.78714449</v>
      </c>
      <c r="M536" s="129">
        <v>315.53207277000001</v>
      </c>
      <c r="N536" s="129">
        <v>309.91714280000002</v>
      </c>
      <c r="O536" s="129">
        <v>308.68282615999999</v>
      </c>
      <c r="P536" s="129">
        <v>321.82200956000003</v>
      </c>
      <c r="Q536" s="129">
        <v>316.89373002999997</v>
      </c>
      <c r="R536" s="129">
        <v>317.26135648000002</v>
      </c>
      <c r="S536" s="129">
        <v>318.34989823000001</v>
      </c>
      <c r="T536" s="129">
        <v>322.7448392</v>
      </c>
      <c r="U536" s="129">
        <v>317.75971384000002</v>
      </c>
      <c r="V536" s="129">
        <v>323.29084184999999</v>
      </c>
      <c r="W536" s="129">
        <v>320.19688748999999</v>
      </c>
      <c r="X536" s="129">
        <v>319.43948853000001</v>
      </c>
      <c r="Y536" s="129">
        <v>330.27531662000001</v>
      </c>
    </row>
    <row r="537" spans="1:25" x14ac:dyDescent="0.3">
      <c r="A537" s="134">
        <v>42617</v>
      </c>
      <c r="B537" s="129">
        <v>352.09107832000001</v>
      </c>
      <c r="C537" s="129">
        <v>378.32716950999998</v>
      </c>
      <c r="D537" s="129">
        <v>391.89995613999997</v>
      </c>
      <c r="E537" s="129">
        <v>402.05232258000001</v>
      </c>
      <c r="F537" s="129">
        <v>409.54056387999998</v>
      </c>
      <c r="G537" s="129">
        <v>408.40573789000001</v>
      </c>
      <c r="H537" s="129">
        <v>399.47068006000001</v>
      </c>
      <c r="I537" s="129">
        <v>386.66392280000002</v>
      </c>
      <c r="J537" s="129">
        <v>338.32483490999999</v>
      </c>
      <c r="K537" s="129">
        <v>298.0731055</v>
      </c>
      <c r="L537" s="129">
        <v>279.8333063</v>
      </c>
      <c r="M537" s="129">
        <v>298.76049330000001</v>
      </c>
      <c r="N537" s="129">
        <v>291.29986831999997</v>
      </c>
      <c r="O537" s="129">
        <v>288.34687803000003</v>
      </c>
      <c r="P537" s="129">
        <v>283.67742569000001</v>
      </c>
      <c r="Q537" s="129">
        <v>282.34444954000003</v>
      </c>
      <c r="R537" s="129">
        <v>281.84686326999997</v>
      </c>
      <c r="S537" s="129">
        <v>280.36229758000002</v>
      </c>
      <c r="T537" s="129">
        <v>281.71943743999998</v>
      </c>
      <c r="U537" s="129">
        <v>280.98748540999998</v>
      </c>
      <c r="V537" s="129">
        <v>299.82527397000001</v>
      </c>
      <c r="W537" s="129">
        <v>300.27507465000002</v>
      </c>
      <c r="X537" s="129">
        <v>294.21132245000001</v>
      </c>
      <c r="Y537" s="129">
        <v>309.88408552999999</v>
      </c>
    </row>
    <row r="538" spans="1:25" x14ac:dyDescent="0.3">
      <c r="A538" s="134">
        <v>42618</v>
      </c>
      <c r="B538" s="129">
        <v>352.52157147000003</v>
      </c>
      <c r="C538" s="129">
        <v>385.68647822999998</v>
      </c>
      <c r="D538" s="129">
        <v>398.56813249999999</v>
      </c>
      <c r="E538" s="129">
        <v>409.68398236000002</v>
      </c>
      <c r="F538" s="129">
        <v>411.02683542</v>
      </c>
      <c r="G538" s="129">
        <v>403.01359580000002</v>
      </c>
      <c r="H538" s="129">
        <v>383.34932149000002</v>
      </c>
      <c r="I538" s="129">
        <v>351.83173590000001</v>
      </c>
      <c r="J538" s="129">
        <v>325.43524647999999</v>
      </c>
      <c r="K538" s="129">
        <v>323.31565569000003</v>
      </c>
      <c r="L538" s="129">
        <v>314.51350883999999</v>
      </c>
      <c r="M538" s="129">
        <v>315.42844388999998</v>
      </c>
      <c r="N538" s="129">
        <v>310.77095272999998</v>
      </c>
      <c r="O538" s="129">
        <v>312.62191625999998</v>
      </c>
      <c r="P538" s="129">
        <v>328.13968858999999</v>
      </c>
      <c r="Q538" s="129">
        <v>339.04841639</v>
      </c>
      <c r="R538" s="129">
        <v>346.18029799999999</v>
      </c>
      <c r="S538" s="129">
        <v>344.55593328999998</v>
      </c>
      <c r="T538" s="129">
        <v>343.58962982999998</v>
      </c>
      <c r="U538" s="129">
        <v>350.31618054</v>
      </c>
      <c r="V538" s="129">
        <v>347.99344767999997</v>
      </c>
      <c r="W538" s="129">
        <v>341.04123716999999</v>
      </c>
      <c r="X538" s="129">
        <v>336.89820113000002</v>
      </c>
      <c r="Y538" s="129">
        <v>345.97172197999998</v>
      </c>
    </row>
    <row r="539" spans="1:25" x14ac:dyDescent="0.3">
      <c r="A539" s="134">
        <v>42619</v>
      </c>
      <c r="B539" s="129">
        <v>348.75773672000003</v>
      </c>
      <c r="C539" s="129">
        <v>388.18918437999997</v>
      </c>
      <c r="D539" s="129">
        <v>414.56715694000002</v>
      </c>
      <c r="E539" s="129">
        <v>426.32412747000001</v>
      </c>
      <c r="F539" s="129">
        <v>427.26935279000003</v>
      </c>
      <c r="G539" s="129">
        <v>416.07829925999999</v>
      </c>
      <c r="H539" s="129">
        <v>384.48263917999998</v>
      </c>
      <c r="I539" s="129">
        <v>331.03620145999997</v>
      </c>
      <c r="J539" s="129">
        <v>291.89285639000002</v>
      </c>
      <c r="K539" s="129">
        <v>286.20292991000002</v>
      </c>
      <c r="L539" s="129">
        <v>289.29620854000001</v>
      </c>
      <c r="M539" s="129">
        <v>302.28998386000001</v>
      </c>
      <c r="N539" s="129">
        <v>293.40614176000003</v>
      </c>
      <c r="O539" s="129">
        <v>295.99589072999999</v>
      </c>
      <c r="P539" s="129">
        <v>295.75331853</v>
      </c>
      <c r="Q539" s="129">
        <v>296.97532078</v>
      </c>
      <c r="R539" s="129">
        <v>297.86044943000002</v>
      </c>
      <c r="S539" s="129">
        <v>295.62489790000001</v>
      </c>
      <c r="T539" s="129">
        <v>299.60781297</v>
      </c>
      <c r="U539" s="129">
        <v>309.53693289</v>
      </c>
      <c r="V539" s="129">
        <v>328.06365522999999</v>
      </c>
      <c r="W539" s="129">
        <v>322.07183737999998</v>
      </c>
      <c r="X539" s="129">
        <v>295.29897664999999</v>
      </c>
      <c r="Y539" s="129">
        <v>307.25884452000003</v>
      </c>
    </row>
    <row r="540" spans="1:25" x14ac:dyDescent="0.3">
      <c r="A540" s="134">
        <v>42620</v>
      </c>
      <c r="B540" s="129">
        <v>355.72786674000002</v>
      </c>
      <c r="C540" s="129">
        <v>393.32198434999998</v>
      </c>
      <c r="D540" s="129">
        <v>413.19699680999997</v>
      </c>
      <c r="E540" s="129">
        <v>424.42785162000001</v>
      </c>
      <c r="F540" s="129">
        <v>427.90645890000002</v>
      </c>
      <c r="G540" s="129">
        <v>417.74855647999999</v>
      </c>
      <c r="H540" s="129">
        <v>387.38380311999998</v>
      </c>
      <c r="I540" s="129">
        <v>353.40481804000001</v>
      </c>
      <c r="J540" s="129">
        <v>328.95496172999998</v>
      </c>
      <c r="K540" s="129">
        <v>335.89282816999997</v>
      </c>
      <c r="L540" s="129">
        <v>326.41653508000002</v>
      </c>
      <c r="M540" s="129">
        <v>347.84275416000003</v>
      </c>
      <c r="N540" s="129">
        <v>332.75685258999999</v>
      </c>
      <c r="O540" s="129">
        <v>336.70627103999999</v>
      </c>
      <c r="P540" s="129">
        <v>323.54737055999999</v>
      </c>
      <c r="Q540" s="129">
        <v>307.60599487000002</v>
      </c>
      <c r="R540" s="129">
        <v>364.62778857000001</v>
      </c>
      <c r="S540" s="129">
        <v>338.02665770999999</v>
      </c>
      <c r="T540" s="129">
        <v>341.64569505999998</v>
      </c>
      <c r="U540" s="129">
        <v>349.63451909999998</v>
      </c>
      <c r="V540" s="129">
        <v>365.42326479000002</v>
      </c>
      <c r="W540" s="129">
        <v>329.47775209999998</v>
      </c>
      <c r="X540" s="129">
        <v>308.38946338</v>
      </c>
      <c r="Y540" s="129">
        <v>325.70522543999999</v>
      </c>
    </row>
    <row r="541" spans="1:25" x14ac:dyDescent="0.3">
      <c r="A541" s="134">
        <v>42621</v>
      </c>
      <c r="B541" s="129">
        <v>353.71282628</v>
      </c>
      <c r="C541" s="129">
        <v>386.39995119999998</v>
      </c>
      <c r="D541" s="129">
        <v>411.81497683999999</v>
      </c>
      <c r="E541" s="129">
        <v>422.52872812999999</v>
      </c>
      <c r="F541" s="129">
        <v>425.78233761000001</v>
      </c>
      <c r="G541" s="129">
        <v>428.05572962000002</v>
      </c>
      <c r="H541" s="129">
        <v>412.68795949000003</v>
      </c>
      <c r="I541" s="129">
        <v>380.28094308999999</v>
      </c>
      <c r="J541" s="129">
        <v>334.45314353999999</v>
      </c>
      <c r="K541" s="129">
        <v>301.29692518000002</v>
      </c>
      <c r="L541" s="129">
        <v>278.90634808999999</v>
      </c>
      <c r="M541" s="129">
        <v>297.65540411000001</v>
      </c>
      <c r="N541" s="129">
        <v>309.16796935000002</v>
      </c>
      <c r="O541" s="129">
        <v>312.94878641000003</v>
      </c>
      <c r="P541" s="129">
        <v>306.55747406</v>
      </c>
      <c r="Q541" s="129">
        <v>307.08094175999997</v>
      </c>
      <c r="R541" s="129">
        <v>306.84978253000003</v>
      </c>
      <c r="S541" s="129">
        <v>268.93607672000002</v>
      </c>
      <c r="T541" s="129">
        <v>271.57573149000001</v>
      </c>
      <c r="U541" s="129">
        <v>280.64874251999998</v>
      </c>
      <c r="V541" s="129">
        <v>297.88660399999998</v>
      </c>
      <c r="W541" s="129">
        <v>294.37956152999999</v>
      </c>
      <c r="X541" s="129">
        <v>282.11316643999999</v>
      </c>
      <c r="Y541" s="129">
        <v>306.91541640999998</v>
      </c>
    </row>
    <row r="542" spans="1:25" x14ac:dyDescent="0.3">
      <c r="A542" s="134">
        <v>42622</v>
      </c>
      <c r="B542" s="129">
        <v>357.06913328000002</v>
      </c>
      <c r="C542" s="129">
        <v>390.75952754999997</v>
      </c>
      <c r="D542" s="129">
        <v>420.10826248000001</v>
      </c>
      <c r="E542" s="129">
        <v>431.49960040000002</v>
      </c>
      <c r="F542" s="129">
        <v>431.70908419</v>
      </c>
      <c r="G542" s="129">
        <v>420.50153266000001</v>
      </c>
      <c r="H542" s="129">
        <v>385.12284602</v>
      </c>
      <c r="I542" s="129">
        <v>339.09611292</v>
      </c>
      <c r="J542" s="129">
        <v>296.84165094999997</v>
      </c>
      <c r="K542" s="129">
        <v>280.12224020999997</v>
      </c>
      <c r="L542" s="129">
        <v>279.21897921999999</v>
      </c>
      <c r="M542" s="129">
        <v>266.03258692000003</v>
      </c>
      <c r="N542" s="129">
        <v>260.99285245999999</v>
      </c>
      <c r="O542" s="129">
        <v>263.69894068999997</v>
      </c>
      <c r="P542" s="129">
        <v>260.04739430000001</v>
      </c>
      <c r="Q542" s="129">
        <v>295.59437464000001</v>
      </c>
      <c r="R542" s="129">
        <v>333.07253528000001</v>
      </c>
      <c r="S542" s="129">
        <v>301.23625188</v>
      </c>
      <c r="T542" s="129">
        <v>272.19114406</v>
      </c>
      <c r="U542" s="129">
        <v>268.05632200999997</v>
      </c>
      <c r="V542" s="129">
        <v>272.46112083000003</v>
      </c>
      <c r="W542" s="129">
        <v>268.44213712999999</v>
      </c>
      <c r="X542" s="129">
        <v>269.29299895999998</v>
      </c>
      <c r="Y542" s="129">
        <v>309.44255127999998</v>
      </c>
    </row>
    <row r="543" spans="1:25" x14ac:dyDescent="0.3">
      <c r="A543" s="134">
        <v>42623</v>
      </c>
      <c r="B543" s="129">
        <v>361.85404476000002</v>
      </c>
      <c r="C543" s="129">
        <v>396.91013879000002</v>
      </c>
      <c r="D543" s="129">
        <v>420.20907777000002</v>
      </c>
      <c r="E543" s="129">
        <v>423.31450249</v>
      </c>
      <c r="F543" s="129">
        <v>423.83076440999997</v>
      </c>
      <c r="G543" s="129">
        <v>420.84912519</v>
      </c>
      <c r="H543" s="129">
        <v>408.32190165999998</v>
      </c>
      <c r="I543" s="129">
        <v>384.77401585000001</v>
      </c>
      <c r="J543" s="129">
        <v>327.79448432999999</v>
      </c>
      <c r="K543" s="129">
        <v>290.09225306000002</v>
      </c>
      <c r="L543" s="129">
        <v>271.86366466999999</v>
      </c>
      <c r="M543" s="129">
        <v>263.12739527000002</v>
      </c>
      <c r="N543" s="129">
        <v>276.22802171000001</v>
      </c>
      <c r="O543" s="129">
        <v>272.50115799000002</v>
      </c>
      <c r="P543" s="129">
        <v>285.57210013999997</v>
      </c>
      <c r="Q543" s="129">
        <v>290.45108791000001</v>
      </c>
      <c r="R543" s="129">
        <v>291.58311047000001</v>
      </c>
      <c r="S543" s="129">
        <v>295.00851584999998</v>
      </c>
      <c r="T543" s="129">
        <v>282.89848244000001</v>
      </c>
      <c r="U543" s="129">
        <v>273.91785891000001</v>
      </c>
      <c r="V543" s="129">
        <v>271.27516622000002</v>
      </c>
      <c r="W543" s="129">
        <v>268.03791128</v>
      </c>
      <c r="X543" s="129">
        <v>291.23729044999999</v>
      </c>
      <c r="Y543" s="129">
        <v>322.41028290999998</v>
      </c>
    </row>
    <row r="544" spans="1:25" x14ac:dyDescent="0.3">
      <c r="A544" s="134">
        <v>42624</v>
      </c>
      <c r="B544" s="129">
        <v>343.17437739000002</v>
      </c>
      <c r="C544" s="129">
        <v>380.57831181</v>
      </c>
      <c r="D544" s="129">
        <v>408.32989028999998</v>
      </c>
      <c r="E544" s="129">
        <v>417.68743286</v>
      </c>
      <c r="F544" s="129">
        <v>417.22719631000001</v>
      </c>
      <c r="G544" s="129">
        <v>415.74981645999998</v>
      </c>
      <c r="H544" s="129">
        <v>407.19057959999998</v>
      </c>
      <c r="I544" s="129">
        <v>382.91488668</v>
      </c>
      <c r="J544" s="129">
        <v>334.34187374999999</v>
      </c>
      <c r="K544" s="129">
        <v>301.68813290000003</v>
      </c>
      <c r="L544" s="129">
        <v>288.16204923999999</v>
      </c>
      <c r="M544" s="129">
        <v>309.84248825999998</v>
      </c>
      <c r="N544" s="129">
        <v>306.73690484999997</v>
      </c>
      <c r="O544" s="129">
        <v>304.80823521999997</v>
      </c>
      <c r="P544" s="129">
        <v>314.45338058999999</v>
      </c>
      <c r="Q544" s="129">
        <v>311.93366832999999</v>
      </c>
      <c r="R544" s="129">
        <v>309.12116252999999</v>
      </c>
      <c r="S544" s="129">
        <v>315.46895024000003</v>
      </c>
      <c r="T544" s="129">
        <v>306.75035191000001</v>
      </c>
      <c r="U544" s="129">
        <v>277.54491467999998</v>
      </c>
      <c r="V544" s="129">
        <v>299.84953403999998</v>
      </c>
      <c r="W544" s="129">
        <v>320.93980986999998</v>
      </c>
      <c r="X544" s="129">
        <v>301.76039842</v>
      </c>
      <c r="Y544" s="129">
        <v>309.72318688000001</v>
      </c>
    </row>
    <row r="545" spans="1:25" x14ac:dyDescent="0.3">
      <c r="A545" s="134">
        <v>42625</v>
      </c>
      <c r="B545" s="129">
        <v>337.26302192000003</v>
      </c>
      <c r="C545" s="129">
        <v>373.45473277000002</v>
      </c>
      <c r="D545" s="129">
        <v>391.69904250000002</v>
      </c>
      <c r="E545" s="129">
        <v>400.43671184999999</v>
      </c>
      <c r="F545" s="129">
        <v>398.79425634</v>
      </c>
      <c r="G545" s="129">
        <v>388.50943816</v>
      </c>
      <c r="H545" s="129">
        <v>351.85688621999998</v>
      </c>
      <c r="I545" s="129">
        <v>310.30181530999999</v>
      </c>
      <c r="J545" s="129">
        <v>285.37663859999998</v>
      </c>
      <c r="K545" s="129">
        <v>283.78346829999998</v>
      </c>
      <c r="L545" s="129">
        <v>276.85936936000002</v>
      </c>
      <c r="M545" s="129">
        <v>270.78007692</v>
      </c>
      <c r="N545" s="129">
        <v>267.15079108999998</v>
      </c>
      <c r="O545" s="129">
        <v>268.50682246000002</v>
      </c>
      <c r="P545" s="129">
        <v>274.31331225999998</v>
      </c>
      <c r="Q545" s="129">
        <v>271.34005919999998</v>
      </c>
      <c r="R545" s="129">
        <v>271.84370056</v>
      </c>
      <c r="S545" s="129">
        <v>270.38161989999998</v>
      </c>
      <c r="T545" s="129">
        <v>273.88797572999999</v>
      </c>
      <c r="U545" s="129">
        <v>279.37936012</v>
      </c>
      <c r="V545" s="129">
        <v>289.44544280999997</v>
      </c>
      <c r="W545" s="129">
        <v>270.22233636999999</v>
      </c>
      <c r="X545" s="129">
        <v>259.36409703999999</v>
      </c>
      <c r="Y545" s="129">
        <v>285.11844662999999</v>
      </c>
    </row>
    <row r="546" spans="1:25" x14ac:dyDescent="0.3">
      <c r="A546" s="134">
        <v>42626</v>
      </c>
      <c r="B546" s="129">
        <v>348.44366480000002</v>
      </c>
      <c r="C546" s="129">
        <v>381.96401982999998</v>
      </c>
      <c r="D546" s="129">
        <v>399.39390132</v>
      </c>
      <c r="E546" s="129">
        <v>423.05175123999999</v>
      </c>
      <c r="F546" s="129">
        <v>424.29899577999998</v>
      </c>
      <c r="G546" s="129">
        <v>416.47278906999998</v>
      </c>
      <c r="H546" s="129">
        <v>380.09492985999998</v>
      </c>
      <c r="I546" s="129">
        <v>348.85713771000002</v>
      </c>
      <c r="J546" s="129">
        <v>340.09038292000002</v>
      </c>
      <c r="K546" s="129">
        <v>304.11603587000002</v>
      </c>
      <c r="L546" s="129">
        <v>298.55397582000001</v>
      </c>
      <c r="M546" s="129">
        <v>323.55744105000002</v>
      </c>
      <c r="N546" s="129">
        <v>320.57725857000003</v>
      </c>
      <c r="O546" s="129">
        <v>322.5994829</v>
      </c>
      <c r="P546" s="129">
        <v>315.31703894999998</v>
      </c>
      <c r="Q546" s="129">
        <v>313.21318896000002</v>
      </c>
      <c r="R546" s="129">
        <v>311.59124381999999</v>
      </c>
      <c r="S546" s="129">
        <v>316.15644744999997</v>
      </c>
      <c r="T546" s="129">
        <v>322.77306224</v>
      </c>
      <c r="U546" s="129">
        <v>331.74468925000002</v>
      </c>
      <c r="V546" s="129">
        <v>317.48436816999998</v>
      </c>
      <c r="W546" s="129">
        <v>310.44542673000001</v>
      </c>
      <c r="X546" s="129">
        <v>331.09887369</v>
      </c>
      <c r="Y546" s="129">
        <v>338.23502458000002</v>
      </c>
    </row>
    <row r="547" spans="1:25" x14ac:dyDescent="0.3">
      <c r="A547" s="134">
        <v>42627</v>
      </c>
      <c r="B547" s="129">
        <v>375.69920471</v>
      </c>
      <c r="C547" s="129">
        <v>411.97027860999998</v>
      </c>
      <c r="D547" s="129">
        <v>437.32662191999998</v>
      </c>
      <c r="E547" s="129">
        <v>448.19091628000001</v>
      </c>
      <c r="F547" s="129">
        <v>448.81761031999997</v>
      </c>
      <c r="G547" s="129">
        <v>438.28540686999997</v>
      </c>
      <c r="H547" s="129">
        <v>405.53201242</v>
      </c>
      <c r="I547" s="129">
        <v>354.49275015000001</v>
      </c>
      <c r="J547" s="129">
        <v>314.17452678000001</v>
      </c>
      <c r="K547" s="129">
        <v>297.29667370999999</v>
      </c>
      <c r="L547" s="129">
        <v>285.18303443000002</v>
      </c>
      <c r="M547" s="129">
        <v>281.10267649000002</v>
      </c>
      <c r="N547" s="129">
        <v>302.40088101999999</v>
      </c>
      <c r="O547" s="129">
        <v>302.26172683999999</v>
      </c>
      <c r="P547" s="129">
        <v>307.79472362000001</v>
      </c>
      <c r="Q547" s="129">
        <v>295.72284732000003</v>
      </c>
      <c r="R547" s="129">
        <v>284.15320966000002</v>
      </c>
      <c r="S547" s="129">
        <v>273.24142146000003</v>
      </c>
      <c r="T547" s="129">
        <v>268.72131925000002</v>
      </c>
      <c r="U547" s="129">
        <v>266.79626352999998</v>
      </c>
      <c r="V547" s="129">
        <v>271.44954008000002</v>
      </c>
      <c r="W547" s="129">
        <v>262.79730941999998</v>
      </c>
      <c r="X547" s="129">
        <v>276.18324827999999</v>
      </c>
      <c r="Y547" s="129">
        <v>326.80965607000002</v>
      </c>
    </row>
    <row r="548" spans="1:25" x14ac:dyDescent="0.3">
      <c r="A548" s="134">
        <v>42628</v>
      </c>
      <c r="B548" s="129">
        <v>381.36796399000002</v>
      </c>
      <c r="C548" s="129">
        <v>418.97388575000002</v>
      </c>
      <c r="D548" s="129">
        <v>440.98147534999998</v>
      </c>
      <c r="E548" s="129">
        <v>451.26676206000002</v>
      </c>
      <c r="F548" s="129">
        <v>450.95348510999997</v>
      </c>
      <c r="G548" s="129">
        <v>439.48937539000002</v>
      </c>
      <c r="H548" s="129">
        <v>402.54751906000001</v>
      </c>
      <c r="I548" s="129">
        <v>351.61854706999998</v>
      </c>
      <c r="J548" s="129">
        <v>314.55925307000001</v>
      </c>
      <c r="K548" s="129">
        <v>301.17359326000002</v>
      </c>
      <c r="L548" s="129">
        <v>279.70286955</v>
      </c>
      <c r="M548" s="129">
        <v>274.65890996000002</v>
      </c>
      <c r="N548" s="129">
        <v>296.89973075</v>
      </c>
      <c r="O548" s="129">
        <v>297.37103540999999</v>
      </c>
      <c r="P548" s="129">
        <v>304.10098899000002</v>
      </c>
      <c r="Q548" s="129">
        <v>308.54926727999998</v>
      </c>
      <c r="R548" s="129">
        <v>298.08667757000001</v>
      </c>
      <c r="S548" s="129">
        <v>292.95692967000002</v>
      </c>
      <c r="T548" s="129">
        <v>282.23669985999999</v>
      </c>
      <c r="U548" s="129">
        <v>271.25494673999998</v>
      </c>
      <c r="V548" s="129">
        <v>277.44539815000002</v>
      </c>
      <c r="W548" s="129">
        <v>269.08864877000002</v>
      </c>
      <c r="X548" s="129">
        <v>289.72709021999998</v>
      </c>
      <c r="Y548" s="129">
        <v>343.71889048000003</v>
      </c>
    </row>
    <row r="549" spans="1:25" x14ac:dyDescent="0.3">
      <c r="A549" s="134">
        <v>42629</v>
      </c>
      <c r="B549" s="129">
        <v>385.46647816000001</v>
      </c>
      <c r="C549" s="129">
        <v>403.56973070999999</v>
      </c>
      <c r="D549" s="129">
        <v>420.91072931000002</v>
      </c>
      <c r="E549" s="129">
        <v>427.12248877000002</v>
      </c>
      <c r="F549" s="129">
        <v>425.75435578999998</v>
      </c>
      <c r="G549" s="129">
        <v>418.61555534000001</v>
      </c>
      <c r="H549" s="129">
        <v>382.31128833999998</v>
      </c>
      <c r="I549" s="129">
        <v>333.83224125999999</v>
      </c>
      <c r="J549" s="129">
        <v>310.16903775999998</v>
      </c>
      <c r="K549" s="129">
        <v>283.83954031000002</v>
      </c>
      <c r="L549" s="129">
        <v>269.58976208000001</v>
      </c>
      <c r="M549" s="129">
        <v>255.08468259</v>
      </c>
      <c r="N549" s="129">
        <v>259.72596827000001</v>
      </c>
      <c r="O549" s="129">
        <v>258.39945308</v>
      </c>
      <c r="P549" s="129">
        <v>259.41105640000001</v>
      </c>
      <c r="Q549" s="129">
        <v>262.44014399000002</v>
      </c>
      <c r="R549" s="129">
        <v>266.16230166999998</v>
      </c>
      <c r="S549" s="129">
        <v>265.62029487000001</v>
      </c>
      <c r="T549" s="129">
        <v>261.90341304999998</v>
      </c>
      <c r="U549" s="129">
        <v>258.26729653000001</v>
      </c>
      <c r="V549" s="129">
        <v>262.67249014999999</v>
      </c>
      <c r="W549" s="129">
        <v>250.39992226999999</v>
      </c>
      <c r="X549" s="129">
        <v>262.22721905999998</v>
      </c>
      <c r="Y549" s="129">
        <v>317.65873900000003</v>
      </c>
    </row>
    <row r="550" spans="1:25" x14ac:dyDescent="0.3">
      <c r="A550" s="134">
        <v>42630</v>
      </c>
      <c r="B550" s="129">
        <v>363.83846003000002</v>
      </c>
      <c r="C550" s="129">
        <v>402.42119222000002</v>
      </c>
      <c r="D550" s="129">
        <v>424.2940491</v>
      </c>
      <c r="E550" s="129">
        <v>428.93886830999998</v>
      </c>
      <c r="F550" s="129">
        <v>431.03579384</v>
      </c>
      <c r="G550" s="129">
        <v>428.11824145000003</v>
      </c>
      <c r="H550" s="129">
        <v>415.49463591</v>
      </c>
      <c r="I550" s="129">
        <v>380.39181192000001</v>
      </c>
      <c r="J550" s="129">
        <v>330.54674365</v>
      </c>
      <c r="K550" s="129">
        <v>294.35770409000003</v>
      </c>
      <c r="L550" s="129">
        <v>271.30095676000002</v>
      </c>
      <c r="M550" s="129">
        <v>273.51694035999998</v>
      </c>
      <c r="N550" s="129">
        <v>280.20545848</v>
      </c>
      <c r="O550" s="129">
        <v>284.02881180999998</v>
      </c>
      <c r="P550" s="129">
        <v>286.00533304999999</v>
      </c>
      <c r="Q550" s="129">
        <v>287.36081782000002</v>
      </c>
      <c r="R550" s="129">
        <v>293.43978442999997</v>
      </c>
      <c r="S550" s="129">
        <v>292.39135905000001</v>
      </c>
      <c r="T550" s="129">
        <v>288.14795421999997</v>
      </c>
      <c r="U550" s="129">
        <v>277.66259803999998</v>
      </c>
      <c r="V550" s="129">
        <v>274.47606281999998</v>
      </c>
      <c r="W550" s="129">
        <v>268.28126665999997</v>
      </c>
      <c r="X550" s="129">
        <v>288.89537299</v>
      </c>
      <c r="Y550" s="129">
        <v>315.97402233999998</v>
      </c>
    </row>
    <row r="551" spans="1:25" x14ac:dyDescent="0.3">
      <c r="A551" s="134">
        <v>42631</v>
      </c>
      <c r="B551" s="129">
        <v>358.18293761000001</v>
      </c>
      <c r="C551" s="129">
        <v>393.90279905</v>
      </c>
      <c r="D551" s="129">
        <v>410.62506216999998</v>
      </c>
      <c r="E551" s="129">
        <v>419.18740309999998</v>
      </c>
      <c r="F551" s="129">
        <v>422.12244293999998</v>
      </c>
      <c r="G551" s="129">
        <v>424.19410496</v>
      </c>
      <c r="H551" s="129">
        <v>412.42127768</v>
      </c>
      <c r="I551" s="129">
        <v>385.48950859000001</v>
      </c>
      <c r="J551" s="129">
        <v>333.87913001999999</v>
      </c>
      <c r="K551" s="129">
        <v>265.94980774999999</v>
      </c>
      <c r="L551" s="129">
        <v>227.17050431000001</v>
      </c>
      <c r="M551" s="129">
        <v>216.07817044999999</v>
      </c>
      <c r="N551" s="129">
        <v>215.06126211</v>
      </c>
      <c r="O551" s="129">
        <v>226.28581514999999</v>
      </c>
      <c r="P551" s="129">
        <v>233.85440277000001</v>
      </c>
      <c r="Q551" s="129">
        <v>235.94587783</v>
      </c>
      <c r="R551" s="129">
        <v>235.35982634000001</v>
      </c>
      <c r="S551" s="129">
        <v>234.40985921000001</v>
      </c>
      <c r="T551" s="129">
        <v>246.40184733000001</v>
      </c>
      <c r="U551" s="129">
        <v>284.91536810999997</v>
      </c>
      <c r="V551" s="129">
        <v>304.12739981999999</v>
      </c>
      <c r="W551" s="129">
        <v>295.94121417999997</v>
      </c>
      <c r="X551" s="129">
        <v>298.63670482999999</v>
      </c>
      <c r="Y551" s="129">
        <v>300.79718750000001</v>
      </c>
    </row>
    <row r="552" spans="1:25" x14ac:dyDescent="0.3">
      <c r="A552" s="134">
        <v>42632</v>
      </c>
      <c r="B552" s="129">
        <v>337.43909243000002</v>
      </c>
      <c r="C552" s="129">
        <v>377.48689672</v>
      </c>
      <c r="D552" s="129">
        <v>399.98034727999999</v>
      </c>
      <c r="E552" s="129">
        <v>401.47747151999999</v>
      </c>
      <c r="F552" s="129">
        <v>406.17062979000002</v>
      </c>
      <c r="G552" s="129">
        <v>394.94639087000002</v>
      </c>
      <c r="H552" s="129">
        <v>354.31575078999998</v>
      </c>
      <c r="I552" s="129">
        <v>309.32930290000002</v>
      </c>
      <c r="J552" s="129">
        <v>291.50733380000003</v>
      </c>
      <c r="K552" s="129">
        <v>288.55082933</v>
      </c>
      <c r="L552" s="129">
        <v>291.34729120999998</v>
      </c>
      <c r="M552" s="129">
        <v>290.52779593999998</v>
      </c>
      <c r="N552" s="129">
        <v>286.16468020000002</v>
      </c>
      <c r="O552" s="129">
        <v>287.95492432999998</v>
      </c>
      <c r="P552" s="129">
        <v>283.29199210000002</v>
      </c>
      <c r="Q552" s="129">
        <v>287.85473574999997</v>
      </c>
      <c r="R552" s="129">
        <v>287.35603470000001</v>
      </c>
      <c r="S552" s="129">
        <v>280.93762497</v>
      </c>
      <c r="T552" s="129">
        <v>291.36287163999998</v>
      </c>
      <c r="U552" s="129">
        <v>310.99327811000001</v>
      </c>
      <c r="V552" s="129">
        <v>322.85522483</v>
      </c>
      <c r="W552" s="129">
        <v>306.03152218999998</v>
      </c>
      <c r="X552" s="129">
        <v>273.28013381</v>
      </c>
      <c r="Y552" s="129">
        <v>269.00345561</v>
      </c>
    </row>
    <row r="553" spans="1:25" x14ac:dyDescent="0.3">
      <c r="A553" s="134">
        <v>42633</v>
      </c>
      <c r="B553" s="129">
        <v>306.99598594000003</v>
      </c>
      <c r="C553" s="129">
        <v>348.99828553999998</v>
      </c>
      <c r="D553" s="129">
        <v>368.70270864999998</v>
      </c>
      <c r="E553" s="129">
        <v>375.17532739000001</v>
      </c>
      <c r="F553" s="129">
        <v>372.26580645000001</v>
      </c>
      <c r="G553" s="129">
        <v>396.73738029999998</v>
      </c>
      <c r="H553" s="129">
        <v>356.87889071000001</v>
      </c>
      <c r="I553" s="129">
        <v>307.09872375999998</v>
      </c>
      <c r="J553" s="129">
        <v>283.19600257000002</v>
      </c>
      <c r="K553" s="129">
        <v>280.64845828</v>
      </c>
      <c r="L553" s="129">
        <v>275.99826790999998</v>
      </c>
      <c r="M553" s="129">
        <v>275.09974256999999</v>
      </c>
      <c r="N553" s="129">
        <v>272.49525741000002</v>
      </c>
      <c r="O553" s="129">
        <v>271.07219889999999</v>
      </c>
      <c r="P553" s="129">
        <v>271.86677043999998</v>
      </c>
      <c r="Q553" s="129">
        <v>274.34598185999999</v>
      </c>
      <c r="R553" s="129">
        <v>274.50561770000002</v>
      </c>
      <c r="S553" s="129">
        <v>274.42678181000002</v>
      </c>
      <c r="T553" s="129">
        <v>279.48960002000001</v>
      </c>
      <c r="U553" s="129">
        <v>289.50144426999998</v>
      </c>
      <c r="V553" s="129">
        <v>294.24849268999998</v>
      </c>
      <c r="W553" s="129">
        <v>281.66594865000002</v>
      </c>
      <c r="X553" s="129">
        <v>282.41985081000001</v>
      </c>
      <c r="Y553" s="129">
        <v>318.81801641999999</v>
      </c>
    </row>
    <row r="554" spans="1:25" x14ac:dyDescent="0.3">
      <c r="A554" s="134">
        <v>42634</v>
      </c>
      <c r="B554" s="129">
        <v>322.26858003000001</v>
      </c>
      <c r="C554" s="129">
        <v>369.18450509000002</v>
      </c>
      <c r="D554" s="129">
        <v>388.43180611000003</v>
      </c>
      <c r="E554" s="129">
        <v>395.33807451000001</v>
      </c>
      <c r="F554" s="129">
        <v>395.03394157999998</v>
      </c>
      <c r="G554" s="129">
        <v>381.42566973999999</v>
      </c>
      <c r="H554" s="129">
        <v>341.69194032000001</v>
      </c>
      <c r="I554" s="129">
        <v>296.20861367999998</v>
      </c>
      <c r="J554" s="129">
        <v>280.40858866999997</v>
      </c>
      <c r="K554" s="129">
        <v>279.22129699999999</v>
      </c>
      <c r="L554" s="129">
        <v>277.64435619</v>
      </c>
      <c r="M554" s="129">
        <v>279.24131905000002</v>
      </c>
      <c r="N554" s="129">
        <v>275.39464185999998</v>
      </c>
      <c r="O554" s="129">
        <v>275.65563572999997</v>
      </c>
      <c r="P554" s="129">
        <v>271.77086004</v>
      </c>
      <c r="Q554" s="129">
        <v>272.93108049</v>
      </c>
      <c r="R554" s="129">
        <v>271.07662174000001</v>
      </c>
      <c r="S554" s="129">
        <v>269.46270364999998</v>
      </c>
      <c r="T554" s="129">
        <v>276.37799454999998</v>
      </c>
      <c r="U554" s="129">
        <v>300.62350977</v>
      </c>
      <c r="V554" s="129">
        <v>291.56174166</v>
      </c>
      <c r="W554" s="129">
        <v>282.20764760999998</v>
      </c>
      <c r="X554" s="129">
        <v>284.12265681000002</v>
      </c>
      <c r="Y554" s="129">
        <v>310.49838488</v>
      </c>
    </row>
    <row r="555" spans="1:25" x14ac:dyDescent="0.3">
      <c r="A555" s="134">
        <v>42635</v>
      </c>
      <c r="B555" s="129">
        <v>371.26720624000001</v>
      </c>
      <c r="C555" s="129">
        <v>400.54203518000003</v>
      </c>
      <c r="D555" s="129">
        <v>421.61490121000003</v>
      </c>
      <c r="E555" s="129">
        <v>424.10264575999997</v>
      </c>
      <c r="F555" s="129">
        <v>424.27982587999998</v>
      </c>
      <c r="G555" s="129">
        <v>409.60389094999999</v>
      </c>
      <c r="H555" s="129">
        <v>384.25981034</v>
      </c>
      <c r="I555" s="129">
        <v>338.76234746</v>
      </c>
      <c r="J555" s="129">
        <v>324.49449349999998</v>
      </c>
      <c r="K555" s="129">
        <v>327.32528439999999</v>
      </c>
      <c r="L555" s="129">
        <v>326.85577359000001</v>
      </c>
      <c r="M555" s="129">
        <v>319.71036938999998</v>
      </c>
      <c r="N555" s="129">
        <v>318.60202669</v>
      </c>
      <c r="O555" s="129">
        <v>328.43575599000002</v>
      </c>
      <c r="P555" s="129">
        <v>329.03452429999999</v>
      </c>
      <c r="Q555" s="129">
        <v>334.14671514000003</v>
      </c>
      <c r="R555" s="129">
        <v>337.20816910000002</v>
      </c>
      <c r="S555" s="129">
        <v>326.53684156999998</v>
      </c>
      <c r="T555" s="129">
        <v>327.64851285999998</v>
      </c>
      <c r="U555" s="129">
        <v>354.40749542999998</v>
      </c>
      <c r="V555" s="129">
        <v>367.09390688000002</v>
      </c>
      <c r="W555" s="129">
        <v>358.96219551000002</v>
      </c>
      <c r="X555" s="129">
        <v>335.28275475999999</v>
      </c>
      <c r="Y555" s="129">
        <v>355.07345971000001</v>
      </c>
    </row>
    <row r="556" spans="1:25" x14ac:dyDescent="0.3">
      <c r="A556" s="134">
        <v>42636</v>
      </c>
      <c r="B556" s="129">
        <v>365.44283504999999</v>
      </c>
      <c r="C556" s="129">
        <v>398.29551843000002</v>
      </c>
      <c r="D556" s="129">
        <v>420.63779203000001</v>
      </c>
      <c r="E556" s="129">
        <v>426.63850296999999</v>
      </c>
      <c r="F556" s="129">
        <v>424.04395966999999</v>
      </c>
      <c r="G556" s="129">
        <v>412.89437776</v>
      </c>
      <c r="H556" s="129">
        <v>381.40569971999997</v>
      </c>
      <c r="I556" s="129">
        <v>344.66079608000001</v>
      </c>
      <c r="J556" s="129">
        <v>335.45169850000002</v>
      </c>
      <c r="K556" s="129">
        <v>337.00078724999997</v>
      </c>
      <c r="L556" s="129">
        <v>358.83854014000002</v>
      </c>
      <c r="M556" s="129">
        <v>375.35878768999999</v>
      </c>
      <c r="N556" s="129">
        <v>362.46973438999999</v>
      </c>
      <c r="O556" s="129">
        <v>360.47413779999999</v>
      </c>
      <c r="P556" s="129">
        <v>363.00692473999999</v>
      </c>
      <c r="Q556" s="129">
        <v>365.66448100999997</v>
      </c>
      <c r="R556" s="129">
        <v>359.98377405999997</v>
      </c>
      <c r="S556" s="129">
        <v>355.57999010999998</v>
      </c>
      <c r="T556" s="129">
        <v>335.19248634000002</v>
      </c>
      <c r="U556" s="129">
        <v>333.36443086000003</v>
      </c>
      <c r="V556" s="129">
        <v>333.72690408</v>
      </c>
      <c r="W556" s="129">
        <v>331.73023449999999</v>
      </c>
      <c r="X556" s="129">
        <v>353.51944630000003</v>
      </c>
      <c r="Y556" s="129">
        <v>379.40123233999998</v>
      </c>
    </row>
    <row r="557" spans="1:25" x14ac:dyDescent="0.3">
      <c r="A557" s="134">
        <v>42637</v>
      </c>
      <c r="B557" s="129">
        <v>357.18709659000001</v>
      </c>
      <c r="C557" s="129">
        <v>396.56981839000002</v>
      </c>
      <c r="D557" s="129">
        <v>420.40404245000002</v>
      </c>
      <c r="E557" s="129">
        <v>425.38394692999998</v>
      </c>
      <c r="F557" s="129">
        <v>429.23488106999997</v>
      </c>
      <c r="G557" s="129">
        <v>425.66648614000002</v>
      </c>
      <c r="H557" s="129">
        <v>405.91086237000002</v>
      </c>
      <c r="I557" s="129">
        <v>371.26006397999998</v>
      </c>
      <c r="J557" s="129">
        <v>326.96797176000001</v>
      </c>
      <c r="K557" s="129">
        <v>319.86324901</v>
      </c>
      <c r="L557" s="129">
        <v>334.64438658</v>
      </c>
      <c r="M557" s="129">
        <v>356.19136610999999</v>
      </c>
      <c r="N557" s="129">
        <v>343.10144679000001</v>
      </c>
      <c r="O557" s="129">
        <v>299.36418522000002</v>
      </c>
      <c r="P557" s="129">
        <v>295.93363792999997</v>
      </c>
      <c r="Q557" s="129">
        <v>291.61199162000003</v>
      </c>
      <c r="R557" s="129">
        <v>290.24965985</v>
      </c>
      <c r="S557" s="129">
        <v>294.85634735999997</v>
      </c>
      <c r="T557" s="129">
        <v>302.95029290000002</v>
      </c>
      <c r="U557" s="129">
        <v>323.41176418999999</v>
      </c>
      <c r="V557" s="129">
        <v>339.83208377</v>
      </c>
      <c r="W557" s="129">
        <v>331.50049704000003</v>
      </c>
      <c r="X557" s="129">
        <v>313.86102890000001</v>
      </c>
      <c r="Y557" s="129">
        <v>342.28026691999997</v>
      </c>
    </row>
    <row r="558" spans="1:25" x14ac:dyDescent="0.3">
      <c r="A558" s="134">
        <v>42638</v>
      </c>
      <c r="B558" s="129">
        <v>357.65112882</v>
      </c>
      <c r="C558" s="129">
        <v>397.32907698000002</v>
      </c>
      <c r="D558" s="129">
        <v>423.38178402</v>
      </c>
      <c r="E558" s="129">
        <v>424.31983400000001</v>
      </c>
      <c r="F558" s="129">
        <v>422.59788128000002</v>
      </c>
      <c r="G558" s="129">
        <v>421.16825645</v>
      </c>
      <c r="H558" s="129">
        <v>409.85616221999999</v>
      </c>
      <c r="I558" s="129">
        <v>382.19093063999998</v>
      </c>
      <c r="J558" s="129">
        <v>337.67637345999998</v>
      </c>
      <c r="K558" s="129">
        <v>314.81495509000001</v>
      </c>
      <c r="L558" s="129">
        <v>295.37922021000003</v>
      </c>
      <c r="M558" s="129">
        <v>303.47004145</v>
      </c>
      <c r="N558" s="129">
        <v>297.1626296</v>
      </c>
      <c r="O558" s="129">
        <v>300.07472502000002</v>
      </c>
      <c r="P558" s="129">
        <v>303.85410339999999</v>
      </c>
      <c r="Q558" s="129">
        <v>306.29216070000001</v>
      </c>
      <c r="R558" s="129">
        <v>313.68429893000001</v>
      </c>
      <c r="S558" s="129">
        <v>309.91487770999998</v>
      </c>
      <c r="T558" s="129">
        <v>301.07899077000002</v>
      </c>
      <c r="U558" s="129">
        <v>311.02389056999999</v>
      </c>
      <c r="V558" s="129">
        <v>310.63969097</v>
      </c>
      <c r="W558" s="129">
        <v>302.78593351000001</v>
      </c>
      <c r="X558" s="129">
        <v>309.89290352</v>
      </c>
      <c r="Y558" s="129">
        <v>335.90725456000001</v>
      </c>
    </row>
    <row r="559" spans="1:25" x14ac:dyDescent="0.3">
      <c r="A559" s="134">
        <v>42639</v>
      </c>
      <c r="B559" s="129">
        <v>360.52580931</v>
      </c>
      <c r="C559" s="129">
        <v>398.42297466999997</v>
      </c>
      <c r="D559" s="129">
        <v>419.9197297</v>
      </c>
      <c r="E559" s="129">
        <v>421.46651150999998</v>
      </c>
      <c r="F559" s="129">
        <v>416.65455906</v>
      </c>
      <c r="G559" s="129">
        <v>414.37428918000001</v>
      </c>
      <c r="H559" s="129">
        <v>376.08500978000001</v>
      </c>
      <c r="I559" s="129">
        <v>325.98255850999999</v>
      </c>
      <c r="J559" s="129">
        <v>298.18641020000001</v>
      </c>
      <c r="K559" s="129">
        <v>291.71673113000003</v>
      </c>
      <c r="L559" s="129">
        <v>289.24096839999999</v>
      </c>
      <c r="M559" s="129">
        <v>295.99184072000003</v>
      </c>
      <c r="N559" s="129">
        <v>302.79125772999998</v>
      </c>
      <c r="O559" s="129">
        <v>302.50992114000002</v>
      </c>
      <c r="P559" s="129">
        <v>300.00902795000002</v>
      </c>
      <c r="Q559" s="129">
        <v>305.50179749</v>
      </c>
      <c r="R559" s="129">
        <v>311.73231102</v>
      </c>
      <c r="S559" s="129">
        <v>317.78188389000002</v>
      </c>
      <c r="T559" s="129">
        <v>298.30584313000003</v>
      </c>
      <c r="U559" s="129">
        <v>278.62343937000003</v>
      </c>
      <c r="V559" s="129">
        <v>284.30564600999998</v>
      </c>
      <c r="W559" s="129">
        <v>278.51025742000002</v>
      </c>
      <c r="X559" s="129">
        <v>302.06282701999999</v>
      </c>
      <c r="Y559" s="129">
        <v>341.75111815999998</v>
      </c>
    </row>
    <row r="560" spans="1:25" x14ac:dyDescent="0.3">
      <c r="A560" s="134">
        <v>42640</v>
      </c>
      <c r="B560" s="129">
        <v>360.04569207999998</v>
      </c>
      <c r="C560" s="129">
        <v>398.98889730000002</v>
      </c>
      <c r="D560" s="129">
        <v>420.96985136000001</v>
      </c>
      <c r="E560" s="129">
        <v>422.30562166999999</v>
      </c>
      <c r="F560" s="129">
        <v>417.71292740000001</v>
      </c>
      <c r="G560" s="129">
        <v>408.40425060000001</v>
      </c>
      <c r="H560" s="129">
        <v>370.74814127000002</v>
      </c>
      <c r="I560" s="129">
        <v>337.88847311000001</v>
      </c>
      <c r="J560" s="129">
        <v>312.15758232000002</v>
      </c>
      <c r="K560" s="129">
        <v>306.88399923999998</v>
      </c>
      <c r="L560" s="129">
        <v>279.56080565000002</v>
      </c>
      <c r="M560" s="129">
        <v>277.93492515999998</v>
      </c>
      <c r="N560" s="129">
        <v>301.52819642999998</v>
      </c>
      <c r="O560" s="129">
        <v>289.06815154999998</v>
      </c>
      <c r="P560" s="129">
        <v>298.41448881000002</v>
      </c>
      <c r="Q560" s="129">
        <v>308.17399312999999</v>
      </c>
      <c r="R560" s="129">
        <v>309.69241202000001</v>
      </c>
      <c r="S560" s="129">
        <v>310.10724825</v>
      </c>
      <c r="T560" s="129">
        <v>298.91282468999998</v>
      </c>
      <c r="U560" s="129">
        <v>282.01440496999999</v>
      </c>
      <c r="V560" s="129">
        <v>294.60086593</v>
      </c>
      <c r="W560" s="129">
        <v>282.78962548999999</v>
      </c>
      <c r="X560" s="129">
        <v>290.47947212999998</v>
      </c>
      <c r="Y560" s="129">
        <v>341.81038124000003</v>
      </c>
    </row>
    <row r="561" spans="1:25" x14ac:dyDescent="0.3">
      <c r="A561" s="134">
        <v>42641</v>
      </c>
      <c r="B561" s="129">
        <v>412.30173625999998</v>
      </c>
      <c r="C561" s="129">
        <v>452.94822596</v>
      </c>
      <c r="D561" s="129">
        <v>474.26678792000001</v>
      </c>
      <c r="E561" s="129">
        <v>478.77576543999999</v>
      </c>
      <c r="F561" s="129">
        <v>476.01444832999999</v>
      </c>
      <c r="G561" s="129">
        <v>459.93186413000001</v>
      </c>
      <c r="H561" s="129">
        <v>418.44592648999998</v>
      </c>
      <c r="I561" s="129">
        <v>383.49817489999998</v>
      </c>
      <c r="J561" s="129">
        <v>361.28508477000003</v>
      </c>
      <c r="K561" s="129">
        <v>332.15495456999997</v>
      </c>
      <c r="L561" s="129">
        <v>317.13591759000002</v>
      </c>
      <c r="M561" s="129">
        <v>316.72689157999997</v>
      </c>
      <c r="N561" s="129">
        <v>319.78143326999998</v>
      </c>
      <c r="O561" s="129">
        <v>320.22567409999999</v>
      </c>
      <c r="P561" s="129">
        <v>326.77288865000003</v>
      </c>
      <c r="Q561" s="129">
        <v>339.68602910999999</v>
      </c>
      <c r="R561" s="129">
        <v>340.94304395</v>
      </c>
      <c r="S561" s="129">
        <v>341.59051495</v>
      </c>
      <c r="T561" s="129">
        <v>330.34532096999999</v>
      </c>
      <c r="U561" s="129">
        <v>314.36170356999997</v>
      </c>
      <c r="V561" s="129">
        <v>316.85800905999997</v>
      </c>
      <c r="W561" s="129">
        <v>313.53407061000001</v>
      </c>
      <c r="X561" s="129">
        <v>329.67282993999999</v>
      </c>
      <c r="Y561" s="129">
        <v>369.53404087000001</v>
      </c>
    </row>
    <row r="562" spans="1:25" x14ac:dyDescent="0.3">
      <c r="A562" s="134">
        <v>42642</v>
      </c>
      <c r="B562" s="129">
        <v>343.79614266999999</v>
      </c>
      <c r="C562" s="129">
        <v>384.81254324999998</v>
      </c>
      <c r="D562" s="129">
        <v>402.02888307000001</v>
      </c>
      <c r="E562" s="129">
        <v>406.24505491000002</v>
      </c>
      <c r="F562" s="129">
        <v>400.93295972999999</v>
      </c>
      <c r="G562" s="129">
        <v>393.85912424000003</v>
      </c>
      <c r="H562" s="129">
        <v>410.98075533000002</v>
      </c>
      <c r="I562" s="129">
        <v>403.02069803000001</v>
      </c>
      <c r="J562" s="129">
        <v>364.69379120999997</v>
      </c>
      <c r="K562" s="129">
        <v>360.62490938000002</v>
      </c>
      <c r="L562" s="129">
        <v>342.34266795000002</v>
      </c>
      <c r="M562" s="129">
        <v>346.29511931000002</v>
      </c>
      <c r="N562" s="129">
        <v>341.01571865</v>
      </c>
      <c r="O562" s="129">
        <v>345.69839143000002</v>
      </c>
      <c r="P562" s="129">
        <v>360.52752185000003</v>
      </c>
      <c r="Q562" s="129">
        <v>409.19384237000003</v>
      </c>
      <c r="R562" s="129">
        <v>459.92371494000002</v>
      </c>
      <c r="S562" s="129">
        <v>445.45976043000002</v>
      </c>
      <c r="T562" s="129">
        <v>334.14775350999997</v>
      </c>
      <c r="U562" s="129">
        <v>334.45690222000002</v>
      </c>
      <c r="V562" s="129">
        <v>330.86155093999997</v>
      </c>
      <c r="W562" s="129">
        <v>333.57183194999999</v>
      </c>
      <c r="X562" s="129">
        <v>327.70832732999997</v>
      </c>
      <c r="Y562" s="129">
        <v>331.70764251999998</v>
      </c>
    </row>
    <row r="563" spans="1:25" x14ac:dyDescent="0.3">
      <c r="A563" s="134">
        <v>42643</v>
      </c>
      <c r="B563" s="129">
        <v>415.77162103000001</v>
      </c>
      <c r="C563" s="129">
        <v>471.04329869999998</v>
      </c>
      <c r="D563" s="129">
        <v>468.4023808</v>
      </c>
      <c r="E563" s="129">
        <v>483.70017123999997</v>
      </c>
      <c r="F563" s="129">
        <v>482.97891951000003</v>
      </c>
      <c r="G563" s="129">
        <v>471.39567159000001</v>
      </c>
      <c r="H563" s="129">
        <v>445.90190088000003</v>
      </c>
      <c r="I563" s="129">
        <v>398.65282649</v>
      </c>
      <c r="J563" s="129">
        <v>384.63063346000001</v>
      </c>
      <c r="K563" s="129">
        <v>359.67408699999999</v>
      </c>
      <c r="L563" s="129">
        <v>361.98067671000001</v>
      </c>
      <c r="M563" s="129">
        <v>371.91218415999998</v>
      </c>
      <c r="N563" s="129">
        <v>373.11907307000001</v>
      </c>
      <c r="O563" s="129">
        <v>375.81678678999998</v>
      </c>
      <c r="P563" s="129">
        <v>370.41239144000002</v>
      </c>
      <c r="Q563" s="129">
        <v>370.94682796000001</v>
      </c>
      <c r="R563" s="129">
        <v>366.54203437000001</v>
      </c>
      <c r="S563" s="129">
        <v>371.11974021999998</v>
      </c>
      <c r="T563" s="129">
        <v>362.62161209999999</v>
      </c>
      <c r="U563" s="129">
        <v>361.58424050000002</v>
      </c>
      <c r="V563" s="129">
        <v>372.26622329999998</v>
      </c>
      <c r="W563" s="129">
        <v>377.76740689000002</v>
      </c>
      <c r="X563" s="129">
        <v>337.96843213</v>
      </c>
      <c r="Y563" s="129">
        <v>359.86944765999999</v>
      </c>
    </row>
    <row r="565" spans="1:25" x14ac:dyDescent="0.3">
      <c r="A565" s="250" t="s">
        <v>73</v>
      </c>
      <c r="B565" s="267" t="s">
        <v>180</v>
      </c>
      <c r="C565" s="248"/>
      <c r="D565" s="248"/>
      <c r="E565" s="248"/>
      <c r="F565" s="248"/>
      <c r="G565" s="248"/>
      <c r="H565" s="248"/>
      <c r="I565" s="248"/>
      <c r="J565" s="248"/>
      <c r="K565" s="248"/>
      <c r="L565" s="248"/>
      <c r="M565" s="248"/>
      <c r="N565" s="248"/>
      <c r="O565" s="248"/>
      <c r="P565" s="248"/>
      <c r="Q565" s="248"/>
      <c r="R565" s="248"/>
      <c r="S565" s="248"/>
      <c r="T565" s="248"/>
      <c r="U565" s="248"/>
      <c r="V565" s="248"/>
      <c r="W565" s="248"/>
      <c r="X565" s="248"/>
      <c r="Y565" s="249"/>
    </row>
    <row r="566" spans="1:25" x14ac:dyDescent="0.3">
      <c r="A566" s="251"/>
      <c r="B566" s="184" t="s">
        <v>113</v>
      </c>
      <c r="C566" s="185" t="s">
        <v>114</v>
      </c>
      <c r="D566" s="186" t="s">
        <v>115</v>
      </c>
      <c r="E566" s="185" t="s">
        <v>116</v>
      </c>
      <c r="F566" s="185" t="s">
        <v>117</v>
      </c>
      <c r="G566" s="185" t="s">
        <v>118</v>
      </c>
      <c r="H566" s="185" t="s">
        <v>119</v>
      </c>
      <c r="I566" s="185" t="s">
        <v>120</v>
      </c>
      <c r="J566" s="185" t="s">
        <v>121</v>
      </c>
      <c r="K566" s="184" t="s">
        <v>122</v>
      </c>
      <c r="L566" s="185" t="s">
        <v>123</v>
      </c>
      <c r="M566" s="187" t="s">
        <v>124</v>
      </c>
      <c r="N566" s="184" t="s">
        <v>125</v>
      </c>
      <c r="O566" s="185" t="s">
        <v>126</v>
      </c>
      <c r="P566" s="187" t="s">
        <v>127</v>
      </c>
      <c r="Q566" s="186" t="s">
        <v>128</v>
      </c>
      <c r="R566" s="185" t="s">
        <v>129</v>
      </c>
      <c r="S566" s="186" t="s">
        <v>130</v>
      </c>
      <c r="T566" s="185" t="s">
        <v>131</v>
      </c>
      <c r="U566" s="186" t="s">
        <v>132</v>
      </c>
      <c r="V566" s="185" t="s">
        <v>133</v>
      </c>
      <c r="W566" s="186" t="s">
        <v>134</v>
      </c>
      <c r="X566" s="185" t="s">
        <v>135</v>
      </c>
      <c r="Y566" s="185" t="s">
        <v>136</v>
      </c>
    </row>
    <row r="567" spans="1:25" x14ac:dyDescent="0.3">
      <c r="A567" s="134">
        <v>42614</v>
      </c>
      <c r="B567" s="129">
        <v>433.06125888000003</v>
      </c>
      <c r="C567" s="129">
        <v>476.63308467000002</v>
      </c>
      <c r="D567" s="129">
        <v>512.63472151999997</v>
      </c>
      <c r="E567" s="129">
        <v>521.97120473999996</v>
      </c>
      <c r="F567" s="129">
        <v>522.72832656000003</v>
      </c>
      <c r="G567" s="129">
        <v>509.23761605999999</v>
      </c>
      <c r="H567" s="129">
        <v>483.05898338999998</v>
      </c>
      <c r="I567" s="129">
        <v>436.31624847</v>
      </c>
      <c r="J567" s="129">
        <v>392.55473142</v>
      </c>
      <c r="K567" s="129">
        <v>375.66682758000002</v>
      </c>
      <c r="L567" s="129">
        <v>366.85609834000002</v>
      </c>
      <c r="M567" s="129">
        <v>359.05264593999999</v>
      </c>
      <c r="N567" s="129">
        <v>353.94280952999998</v>
      </c>
      <c r="O567" s="129">
        <v>355.57628445</v>
      </c>
      <c r="P567" s="129">
        <v>351.68462640000001</v>
      </c>
      <c r="Q567" s="129">
        <v>358.48965824999999</v>
      </c>
      <c r="R567" s="129">
        <v>357.53429060000002</v>
      </c>
      <c r="S567" s="129">
        <v>360.14852122000002</v>
      </c>
      <c r="T567" s="129">
        <v>368.61382751999997</v>
      </c>
      <c r="U567" s="129">
        <v>372.57206109999998</v>
      </c>
      <c r="V567" s="129">
        <v>389.6621462</v>
      </c>
      <c r="W567" s="129">
        <v>393.98571855</v>
      </c>
      <c r="X567" s="129">
        <v>383.94288353000002</v>
      </c>
      <c r="Y567" s="129">
        <v>383.84978010999998</v>
      </c>
    </row>
    <row r="568" spans="1:25" x14ac:dyDescent="0.3">
      <c r="A568" s="134">
        <v>42615</v>
      </c>
      <c r="B568" s="129">
        <v>436.37678462000002</v>
      </c>
      <c r="C568" s="129">
        <v>476.68093012999998</v>
      </c>
      <c r="D568" s="129">
        <v>502.78592528000001</v>
      </c>
      <c r="E568" s="129">
        <v>512.12718085999995</v>
      </c>
      <c r="F568" s="129">
        <v>514.81391888999997</v>
      </c>
      <c r="G568" s="129">
        <v>505.71449852000001</v>
      </c>
      <c r="H568" s="129">
        <v>470.51683495999998</v>
      </c>
      <c r="I568" s="129">
        <v>426.24936606</v>
      </c>
      <c r="J568" s="129">
        <v>397.81449142999998</v>
      </c>
      <c r="K568" s="129">
        <v>402.30897757999998</v>
      </c>
      <c r="L568" s="129">
        <v>388.39389647000002</v>
      </c>
      <c r="M568" s="129">
        <v>384.77449260999998</v>
      </c>
      <c r="N568" s="129">
        <v>381.51059873000003</v>
      </c>
      <c r="O568" s="129">
        <v>384.44835642999999</v>
      </c>
      <c r="P568" s="129">
        <v>378.87050390000002</v>
      </c>
      <c r="Q568" s="129">
        <v>381.16816218999998</v>
      </c>
      <c r="R568" s="129">
        <v>384.31281991999998</v>
      </c>
      <c r="S568" s="129">
        <v>385.94761500999999</v>
      </c>
      <c r="T568" s="129">
        <v>391.54288117999999</v>
      </c>
      <c r="U568" s="129">
        <v>390.75090525000002</v>
      </c>
      <c r="V568" s="129">
        <v>391.53897934000003</v>
      </c>
      <c r="W568" s="129">
        <v>380.01013674000001</v>
      </c>
      <c r="X568" s="129">
        <v>368.10898959000002</v>
      </c>
      <c r="Y568" s="129">
        <v>381.09089223000001</v>
      </c>
    </row>
    <row r="569" spans="1:25" x14ac:dyDescent="0.3">
      <c r="A569" s="134">
        <v>42616</v>
      </c>
      <c r="B569" s="129">
        <v>433.53908852000001</v>
      </c>
      <c r="C569" s="129">
        <v>478.00181938999998</v>
      </c>
      <c r="D569" s="129">
        <v>503.11576573999997</v>
      </c>
      <c r="E569" s="129">
        <v>515.34740199999999</v>
      </c>
      <c r="F569" s="129">
        <v>516.58623841999997</v>
      </c>
      <c r="G569" s="129">
        <v>510.38857705999999</v>
      </c>
      <c r="H569" s="129">
        <v>500.47040579999998</v>
      </c>
      <c r="I569" s="129">
        <v>471.82451277000001</v>
      </c>
      <c r="J569" s="129">
        <v>419.53677536999999</v>
      </c>
      <c r="K569" s="129">
        <v>391.03301096000001</v>
      </c>
      <c r="L569" s="129">
        <v>380.29389803999999</v>
      </c>
      <c r="M569" s="129">
        <v>372.90154053999998</v>
      </c>
      <c r="N569" s="129">
        <v>366.26571422000001</v>
      </c>
      <c r="O569" s="129">
        <v>364.80697636999997</v>
      </c>
      <c r="P569" s="129">
        <v>380.33510221</v>
      </c>
      <c r="Q569" s="129">
        <v>374.51077185000003</v>
      </c>
      <c r="R569" s="129">
        <v>374.94523946999999</v>
      </c>
      <c r="S569" s="129">
        <v>376.23169790999998</v>
      </c>
      <c r="T569" s="129">
        <v>381.42571905</v>
      </c>
      <c r="U569" s="129">
        <v>375.53420726000002</v>
      </c>
      <c r="V569" s="129">
        <v>382.07099491999998</v>
      </c>
      <c r="W569" s="129">
        <v>378.4145034</v>
      </c>
      <c r="X569" s="129">
        <v>377.51939553</v>
      </c>
      <c r="Y569" s="129">
        <v>390.32537418999999</v>
      </c>
    </row>
    <row r="570" spans="1:25" x14ac:dyDescent="0.3">
      <c r="A570" s="134">
        <v>42617</v>
      </c>
      <c r="B570" s="129">
        <v>416.10763801000002</v>
      </c>
      <c r="C570" s="129">
        <v>447.11392760000001</v>
      </c>
      <c r="D570" s="129">
        <v>463.15449361999998</v>
      </c>
      <c r="E570" s="129">
        <v>475.15274486999999</v>
      </c>
      <c r="F570" s="129">
        <v>484.00248458999999</v>
      </c>
      <c r="G570" s="129">
        <v>482.6613266</v>
      </c>
      <c r="H570" s="129">
        <v>472.10171279999997</v>
      </c>
      <c r="I570" s="129">
        <v>456.96645422</v>
      </c>
      <c r="J570" s="129">
        <v>399.83844126000002</v>
      </c>
      <c r="K570" s="129">
        <v>352.26821559000001</v>
      </c>
      <c r="L570" s="129">
        <v>330.71208926999998</v>
      </c>
      <c r="M570" s="129">
        <v>353.08058298999998</v>
      </c>
      <c r="N570" s="129">
        <v>344.26348073999998</v>
      </c>
      <c r="O570" s="129">
        <v>340.77358312000001</v>
      </c>
      <c r="P570" s="129">
        <v>335.25513945</v>
      </c>
      <c r="Q570" s="129">
        <v>333.67980399999999</v>
      </c>
      <c r="R570" s="129">
        <v>333.0917475</v>
      </c>
      <c r="S570" s="129">
        <v>331.33726078000001</v>
      </c>
      <c r="T570" s="129">
        <v>332.94115334000003</v>
      </c>
      <c r="U570" s="129">
        <v>332.07611911999999</v>
      </c>
      <c r="V570" s="129">
        <v>354.33896014999999</v>
      </c>
      <c r="W570" s="129">
        <v>354.87054276999999</v>
      </c>
      <c r="X570" s="129">
        <v>347.70429016999998</v>
      </c>
      <c r="Y570" s="129">
        <v>366.22664652999998</v>
      </c>
    </row>
    <row r="571" spans="1:25" x14ac:dyDescent="0.3">
      <c r="A571" s="134">
        <v>42618</v>
      </c>
      <c r="B571" s="129">
        <v>416.61640263999999</v>
      </c>
      <c r="C571" s="129">
        <v>455.81129246</v>
      </c>
      <c r="D571" s="129">
        <v>471.03506568</v>
      </c>
      <c r="E571" s="129">
        <v>484.17197915000003</v>
      </c>
      <c r="F571" s="129">
        <v>485.75898731000001</v>
      </c>
      <c r="G571" s="129">
        <v>476.28879504000002</v>
      </c>
      <c r="H571" s="129">
        <v>453.04919812999998</v>
      </c>
      <c r="I571" s="129">
        <v>415.80114243000003</v>
      </c>
      <c r="J571" s="129">
        <v>384.60529129000003</v>
      </c>
      <c r="K571" s="129">
        <v>382.10032036000001</v>
      </c>
      <c r="L571" s="129">
        <v>371.69778317999999</v>
      </c>
      <c r="M571" s="129">
        <v>372.77907004999997</v>
      </c>
      <c r="N571" s="129">
        <v>367.27476231999998</v>
      </c>
      <c r="O571" s="129">
        <v>369.46226467000002</v>
      </c>
      <c r="P571" s="129">
        <v>387.80145014999999</v>
      </c>
      <c r="Q571" s="129">
        <v>400.69358299999999</v>
      </c>
      <c r="R571" s="129">
        <v>409.12217035999998</v>
      </c>
      <c r="S571" s="129">
        <v>407.20246662</v>
      </c>
      <c r="T571" s="129">
        <v>406.06047161999999</v>
      </c>
      <c r="U571" s="129">
        <v>414.01003155000001</v>
      </c>
      <c r="V571" s="129">
        <v>411.26498362000001</v>
      </c>
      <c r="W571" s="129">
        <v>403.04873484000001</v>
      </c>
      <c r="X571" s="129">
        <v>398.15241952000002</v>
      </c>
      <c r="Y571" s="129">
        <v>408.87567143000001</v>
      </c>
    </row>
    <row r="572" spans="1:25" x14ac:dyDescent="0.3">
      <c r="A572" s="134">
        <v>42619</v>
      </c>
      <c r="B572" s="129">
        <v>412.16823429999999</v>
      </c>
      <c r="C572" s="129">
        <v>458.76903607999998</v>
      </c>
      <c r="D572" s="129">
        <v>489.94300364999998</v>
      </c>
      <c r="E572" s="129">
        <v>503.83760518999998</v>
      </c>
      <c r="F572" s="129">
        <v>504.95468965999999</v>
      </c>
      <c r="G572" s="129">
        <v>491.72889913</v>
      </c>
      <c r="H572" s="129">
        <v>454.38857357000001</v>
      </c>
      <c r="I572" s="129">
        <v>391.22460173000002</v>
      </c>
      <c r="J572" s="129">
        <v>344.96428481999999</v>
      </c>
      <c r="K572" s="129">
        <v>338.23982625999997</v>
      </c>
      <c r="L572" s="129">
        <v>341.89551918000001</v>
      </c>
      <c r="M572" s="129">
        <v>357.25179910999998</v>
      </c>
      <c r="N572" s="129">
        <v>346.75271299000002</v>
      </c>
      <c r="O572" s="129">
        <v>349.81332541</v>
      </c>
      <c r="P572" s="129">
        <v>349.52664916999998</v>
      </c>
      <c r="Q572" s="129">
        <v>350.97083364999997</v>
      </c>
      <c r="R572" s="129">
        <v>352.01689477999997</v>
      </c>
      <c r="S572" s="129">
        <v>349.37487934000001</v>
      </c>
      <c r="T572" s="129">
        <v>354.08196077999997</v>
      </c>
      <c r="U572" s="129">
        <v>365.81637523000001</v>
      </c>
      <c r="V572" s="129">
        <v>387.71159254999998</v>
      </c>
      <c r="W572" s="129">
        <v>380.63035327</v>
      </c>
      <c r="X572" s="129">
        <v>348.98969968</v>
      </c>
      <c r="Y572" s="129">
        <v>363.12408898000001</v>
      </c>
    </row>
    <row r="573" spans="1:25" x14ac:dyDescent="0.3">
      <c r="A573" s="134">
        <v>42620</v>
      </c>
      <c r="B573" s="129">
        <v>420.40566068999999</v>
      </c>
      <c r="C573" s="129">
        <v>464.83507242000002</v>
      </c>
      <c r="D573" s="129">
        <v>488.32372350000003</v>
      </c>
      <c r="E573" s="129">
        <v>501.59655191000002</v>
      </c>
      <c r="F573" s="129">
        <v>505.70763324000001</v>
      </c>
      <c r="G573" s="129">
        <v>493.70283948000002</v>
      </c>
      <c r="H573" s="129">
        <v>457.81722187000003</v>
      </c>
      <c r="I573" s="129">
        <v>417.66023949999999</v>
      </c>
      <c r="J573" s="129">
        <v>388.76495476999997</v>
      </c>
      <c r="K573" s="129">
        <v>396.96425147000002</v>
      </c>
      <c r="L573" s="129">
        <v>385.764996</v>
      </c>
      <c r="M573" s="129">
        <v>411.08689127999997</v>
      </c>
      <c r="N573" s="129">
        <v>393.25809851000002</v>
      </c>
      <c r="O573" s="129">
        <v>397.92559304999997</v>
      </c>
      <c r="P573" s="129">
        <v>382.37416521</v>
      </c>
      <c r="Q573" s="129">
        <v>363.53435758000001</v>
      </c>
      <c r="R573" s="129">
        <v>430.92375012999997</v>
      </c>
      <c r="S573" s="129">
        <v>399.48605001999999</v>
      </c>
      <c r="T573" s="129">
        <v>403.76309415999998</v>
      </c>
      <c r="U573" s="129">
        <v>413.20443166000001</v>
      </c>
      <c r="V573" s="129">
        <v>431.86385839000002</v>
      </c>
      <c r="W573" s="129">
        <v>389.38279792999998</v>
      </c>
      <c r="X573" s="129">
        <v>364.4602749</v>
      </c>
      <c r="Y573" s="129">
        <v>384.92435733999997</v>
      </c>
    </row>
    <row r="574" spans="1:25" x14ac:dyDescent="0.3">
      <c r="A574" s="134">
        <v>42621</v>
      </c>
      <c r="B574" s="129">
        <v>418.02424924000002</v>
      </c>
      <c r="C574" s="129">
        <v>456.65448778000001</v>
      </c>
      <c r="D574" s="129">
        <v>486.69042717999997</v>
      </c>
      <c r="E574" s="129">
        <v>499.35213324</v>
      </c>
      <c r="F574" s="129">
        <v>503.19730808999998</v>
      </c>
      <c r="G574" s="129">
        <v>505.88404408999997</v>
      </c>
      <c r="H574" s="129">
        <v>487.72213393999999</v>
      </c>
      <c r="I574" s="129">
        <v>449.42293274000002</v>
      </c>
      <c r="J574" s="129">
        <v>395.26280600000001</v>
      </c>
      <c r="K574" s="129">
        <v>356.07818429999998</v>
      </c>
      <c r="L574" s="129">
        <v>329.61659320000001</v>
      </c>
      <c r="M574" s="129">
        <v>351.77456849999999</v>
      </c>
      <c r="N574" s="129">
        <v>365.38032741000001</v>
      </c>
      <c r="O574" s="129">
        <v>369.84856575999999</v>
      </c>
      <c r="P574" s="129">
        <v>362.29519662000001</v>
      </c>
      <c r="Q574" s="129">
        <v>362.91384025999997</v>
      </c>
      <c r="R574" s="129">
        <v>362.64065208</v>
      </c>
      <c r="S574" s="129">
        <v>317.83354521000001</v>
      </c>
      <c r="T574" s="129">
        <v>320.95313721000002</v>
      </c>
      <c r="U574" s="129">
        <v>331.67578660999999</v>
      </c>
      <c r="V574" s="129">
        <v>352.04780473</v>
      </c>
      <c r="W574" s="129">
        <v>347.90311817000003</v>
      </c>
      <c r="X574" s="129">
        <v>333.40646943000002</v>
      </c>
      <c r="Y574" s="129">
        <v>362.71821940000001</v>
      </c>
    </row>
    <row r="575" spans="1:25" x14ac:dyDescent="0.3">
      <c r="A575" s="134">
        <v>42622</v>
      </c>
      <c r="B575" s="129">
        <v>421.99079387</v>
      </c>
      <c r="C575" s="129">
        <v>461.80671438000002</v>
      </c>
      <c r="D575" s="129">
        <v>496.49158292999999</v>
      </c>
      <c r="E575" s="129">
        <v>509.95407319999998</v>
      </c>
      <c r="F575" s="129">
        <v>510.20164495</v>
      </c>
      <c r="G575" s="129">
        <v>496.95635678000002</v>
      </c>
      <c r="H575" s="129">
        <v>455.14518165999999</v>
      </c>
      <c r="I575" s="129">
        <v>400.74995163</v>
      </c>
      <c r="J575" s="129">
        <v>350.81286022</v>
      </c>
      <c r="K575" s="129">
        <v>331.05355660999999</v>
      </c>
      <c r="L575" s="129">
        <v>329.98606634999999</v>
      </c>
      <c r="M575" s="129">
        <v>314.40214817999998</v>
      </c>
      <c r="N575" s="129">
        <v>308.44609836000001</v>
      </c>
      <c r="O575" s="129">
        <v>311.64420264</v>
      </c>
      <c r="P575" s="129">
        <v>307.32873871999999</v>
      </c>
      <c r="Q575" s="129">
        <v>349.33880639</v>
      </c>
      <c r="R575" s="129">
        <v>393.63117806000002</v>
      </c>
      <c r="S575" s="129">
        <v>356.00647950000001</v>
      </c>
      <c r="T575" s="129">
        <v>321.68044298000001</v>
      </c>
      <c r="U575" s="129">
        <v>316.79383510000002</v>
      </c>
      <c r="V575" s="129">
        <v>321.99950644</v>
      </c>
      <c r="W575" s="129">
        <v>317.24979843</v>
      </c>
      <c r="X575" s="129">
        <v>318.25536240999998</v>
      </c>
      <c r="Y575" s="129">
        <v>365.70483332999999</v>
      </c>
    </row>
    <row r="576" spans="1:25" x14ac:dyDescent="0.3">
      <c r="A576" s="134">
        <v>42623</v>
      </c>
      <c r="B576" s="129">
        <v>427.64568925999998</v>
      </c>
      <c r="C576" s="129">
        <v>469.07561857000002</v>
      </c>
      <c r="D576" s="129">
        <v>496.61072826999998</v>
      </c>
      <c r="E576" s="129">
        <v>500.28077567000003</v>
      </c>
      <c r="F576" s="129">
        <v>500.89090340000001</v>
      </c>
      <c r="G576" s="129">
        <v>497.36714795</v>
      </c>
      <c r="H576" s="129">
        <v>482.56224741</v>
      </c>
      <c r="I576" s="129">
        <v>454.73292781999999</v>
      </c>
      <c r="J576" s="129">
        <v>387.39348147999999</v>
      </c>
      <c r="K576" s="129">
        <v>342.83629907</v>
      </c>
      <c r="L576" s="129">
        <v>321.29342187999998</v>
      </c>
      <c r="M576" s="129">
        <v>310.96873986999998</v>
      </c>
      <c r="N576" s="129">
        <v>326.45129838999998</v>
      </c>
      <c r="O576" s="129">
        <v>322.04682308000002</v>
      </c>
      <c r="P576" s="129">
        <v>337.49430016999997</v>
      </c>
      <c r="Q576" s="129">
        <v>343.26037661999999</v>
      </c>
      <c r="R576" s="129">
        <v>344.59822145999999</v>
      </c>
      <c r="S576" s="129">
        <v>348.64642781999999</v>
      </c>
      <c r="T576" s="129">
        <v>334.33457016</v>
      </c>
      <c r="U576" s="129">
        <v>323.72110598</v>
      </c>
      <c r="V576" s="129">
        <v>320.59792371999998</v>
      </c>
      <c r="W576" s="129">
        <v>316.77207697</v>
      </c>
      <c r="X576" s="129">
        <v>344.18952508000001</v>
      </c>
      <c r="Y576" s="129">
        <v>381.03033434999998</v>
      </c>
    </row>
    <row r="577" spans="1:25" x14ac:dyDescent="0.3">
      <c r="A577" s="134">
        <v>42624</v>
      </c>
      <c r="B577" s="129">
        <v>405.56971873999998</v>
      </c>
      <c r="C577" s="129">
        <v>449.77436849999998</v>
      </c>
      <c r="D577" s="129">
        <v>482.57168852000001</v>
      </c>
      <c r="E577" s="129">
        <v>493.63060246999999</v>
      </c>
      <c r="F577" s="129">
        <v>493.08668655000002</v>
      </c>
      <c r="G577" s="129">
        <v>491.34069218000002</v>
      </c>
      <c r="H577" s="129">
        <v>481.22523044000002</v>
      </c>
      <c r="I577" s="129">
        <v>452.53577517000002</v>
      </c>
      <c r="J577" s="129">
        <v>395.13130533999998</v>
      </c>
      <c r="K577" s="129">
        <v>356.5405207</v>
      </c>
      <c r="L577" s="129">
        <v>340.55514909999999</v>
      </c>
      <c r="M577" s="129">
        <v>366.17748612000003</v>
      </c>
      <c r="N577" s="129">
        <v>362.50725118000003</v>
      </c>
      <c r="O577" s="129">
        <v>360.22791434999999</v>
      </c>
      <c r="P577" s="129">
        <v>371.62672250999998</v>
      </c>
      <c r="Q577" s="129">
        <v>368.64888074999999</v>
      </c>
      <c r="R577" s="129">
        <v>365.32501026</v>
      </c>
      <c r="S577" s="129">
        <v>372.82694119000001</v>
      </c>
      <c r="T577" s="129">
        <v>362.52314316000002</v>
      </c>
      <c r="U577" s="129">
        <v>328.00762644000002</v>
      </c>
      <c r="V577" s="129">
        <v>354.36763114000001</v>
      </c>
      <c r="W577" s="129">
        <v>379.29250257000001</v>
      </c>
      <c r="X577" s="129">
        <v>356.62592540000003</v>
      </c>
      <c r="Y577" s="129">
        <v>366.03649359000002</v>
      </c>
    </row>
    <row r="578" spans="1:25" x14ac:dyDescent="0.3">
      <c r="A578" s="134">
        <v>42625</v>
      </c>
      <c r="B578" s="129">
        <v>398.58357136000001</v>
      </c>
      <c r="C578" s="129">
        <v>441.35559327999999</v>
      </c>
      <c r="D578" s="129">
        <v>462.91705022999997</v>
      </c>
      <c r="E578" s="129">
        <v>473.24338673</v>
      </c>
      <c r="F578" s="129">
        <v>471.30230295000001</v>
      </c>
      <c r="G578" s="129">
        <v>459.14751782000002</v>
      </c>
      <c r="H578" s="129">
        <v>415.83086552999998</v>
      </c>
      <c r="I578" s="129">
        <v>366.72032718999998</v>
      </c>
      <c r="J578" s="129">
        <v>337.26330015999997</v>
      </c>
      <c r="K578" s="129">
        <v>335.38046254</v>
      </c>
      <c r="L578" s="129">
        <v>327.19743650999999</v>
      </c>
      <c r="M578" s="129">
        <v>320.01281818000001</v>
      </c>
      <c r="N578" s="129">
        <v>315.72366219999998</v>
      </c>
      <c r="O578" s="129">
        <v>317.32624472999998</v>
      </c>
      <c r="P578" s="129">
        <v>324.18845994999998</v>
      </c>
      <c r="Q578" s="129">
        <v>320.67461542000001</v>
      </c>
      <c r="R578" s="129">
        <v>321.26982793000002</v>
      </c>
      <c r="S578" s="129">
        <v>319.54191443000002</v>
      </c>
      <c r="T578" s="129">
        <v>323.6857895</v>
      </c>
      <c r="U578" s="129">
        <v>330.17560742000001</v>
      </c>
      <c r="V578" s="129">
        <v>342.07188695999997</v>
      </c>
      <c r="W578" s="129">
        <v>319.35367024999999</v>
      </c>
      <c r="X578" s="129">
        <v>306.52120559000002</v>
      </c>
      <c r="Y578" s="129">
        <v>336.9581642</v>
      </c>
    </row>
    <row r="579" spans="1:25" x14ac:dyDescent="0.3">
      <c r="A579" s="134">
        <v>42626</v>
      </c>
      <c r="B579" s="129">
        <v>411.79705840000003</v>
      </c>
      <c r="C579" s="129">
        <v>451.41202343999998</v>
      </c>
      <c r="D579" s="129">
        <v>472.01097428999998</v>
      </c>
      <c r="E579" s="129">
        <v>499.97025146999999</v>
      </c>
      <c r="F579" s="129">
        <v>501.44426773999999</v>
      </c>
      <c r="G579" s="129">
        <v>492.19511434999998</v>
      </c>
      <c r="H579" s="129">
        <v>449.20309893000001</v>
      </c>
      <c r="I579" s="129">
        <v>412.28570819999999</v>
      </c>
      <c r="J579" s="129">
        <v>401.92499799000001</v>
      </c>
      <c r="K579" s="129">
        <v>359.40986057999999</v>
      </c>
      <c r="L579" s="129">
        <v>352.83651687999998</v>
      </c>
      <c r="M579" s="129">
        <v>382.38606670000001</v>
      </c>
      <c r="N579" s="129">
        <v>378.86403285</v>
      </c>
      <c r="O579" s="129">
        <v>381.25393434</v>
      </c>
      <c r="P579" s="129">
        <v>372.64740967</v>
      </c>
      <c r="Q579" s="129">
        <v>370.16104150000001</v>
      </c>
      <c r="R579" s="129">
        <v>368.24419724000001</v>
      </c>
      <c r="S579" s="129">
        <v>373.63943789000001</v>
      </c>
      <c r="T579" s="129">
        <v>381.45907355999998</v>
      </c>
      <c r="U579" s="129">
        <v>392.06190548000001</v>
      </c>
      <c r="V579" s="129">
        <v>375.20879875000003</v>
      </c>
      <c r="W579" s="129">
        <v>366.89004977000002</v>
      </c>
      <c r="X579" s="129">
        <v>391.2986689</v>
      </c>
      <c r="Y579" s="129">
        <v>399.73230176999999</v>
      </c>
    </row>
    <row r="580" spans="1:25" x14ac:dyDescent="0.3">
      <c r="A580" s="134">
        <v>42627</v>
      </c>
      <c r="B580" s="129">
        <v>444.00815102000001</v>
      </c>
      <c r="C580" s="129">
        <v>486.87396562999999</v>
      </c>
      <c r="D580" s="129">
        <v>516.84055318000003</v>
      </c>
      <c r="E580" s="129">
        <v>529.68017379000003</v>
      </c>
      <c r="F580" s="129">
        <v>530.42081218999999</v>
      </c>
      <c r="G580" s="129">
        <v>517.97366265999995</v>
      </c>
      <c r="H580" s="129">
        <v>479.26510559000002</v>
      </c>
      <c r="I580" s="129">
        <v>418.94597744999999</v>
      </c>
      <c r="J580" s="129">
        <v>371.29716801000001</v>
      </c>
      <c r="K580" s="129">
        <v>351.35061438000002</v>
      </c>
      <c r="L580" s="129">
        <v>337.03449523</v>
      </c>
      <c r="M580" s="129">
        <v>332.21225403</v>
      </c>
      <c r="N580" s="129">
        <v>357.38285939000002</v>
      </c>
      <c r="O580" s="129">
        <v>357.21840444999998</v>
      </c>
      <c r="P580" s="129">
        <v>363.75740064000001</v>
      </c>
      <c r="Q580" s="129">
        <v>349.49063774000001</v>
      </c>
      <c r="R580" s="129">
        <v>335.81742960000003</v>
      </c>
      <c r="S580" s="129">
        <v>322.92167991000002</v>
      </c>
      <c r="T580" s="129">
        <v>317.57974093000001</v>
      </c>
      <c r="U580" s="129">
        <v>315.30467507999998</v>
      </c>
      <c r="V580" s="129">
        <v>320.80400191000001</v>
      </c>
      <c r="W580" s="129">
        <v>310.57863839999999</v>
      </c>
      <c r="X580" s="129">
        <v>326.39838433</v>
      </c>
      <c r="Y580" s="129">
        <v>386.22959354</v>
      </c>
    </row>
    <row r="581" spans="1:25" x14ac:dyDescent="0.3">
      <c r="A581" s="134">
        <v>42628</v>
      </c>
      <c r="B581" s="129">
        <v>450.70759380999999</v>
      </c>
      <c r="C581" s="129">
        <v>495.15095588999998</v>
      </c>
      <c r="D581" s="129">
        <v>521.15992542000004</v>
      </c>
      <c r="E581" s="129">
        <v>533.31526425000004</v>
      </c>
      <c r="F581" s="129">
        <v>532.94502785999998</v>
      </c>
      <c r="G581" s="129">
        <v>519.39653454999996</v>
      </c>
      <c r="H581" s="129">
        <v>475.73797707</v>
      </c>
      <c r="I581" s="129">
        <v>415.54919199</v>
      </c>
      <c r="J581" s="129">
        <v>371.75184453999998</v>
      </c>
      <c r="K581" s="129">
        <v>355.93242839999999</v>
      </c>
      <c r="L581" s="129">
        <v>330.55793674</v>
      </c>
      <c r="M581" s="129">
        <v>324.59689358999998</v>
      </c>
      <c r="N581" s="129">
        <v>350.88149998</v>
      </c>
      <c r="O581" s="129">
        <v>351.43849640000002</v>
      </c>
      <c r="P581" s="129">
        <v>359.3920779</v>
      </c>
      <c r="Q581" s="129">
        <v>364.64913405999999</v>
      </c>
      <c r="R581" s="129">
        <v>352.28425530999999</v>
      </c>
      <c r="S581" s="129">
        <v>346.22182598000001</v>
      </c>
      <c r="T581" s="129">
        <v>333.55246347000002</v>
      </c>
      <c r="U581" s="129">
        <v>320.57402796000002</v>
      </c>
      <c r="V581" s="129">
        <v>327.89001598999999</v>
      </c>
      <c r="W581" s="129">
        <v>318.01385764000003</v>
      </c>
      <c r="X581" s="129">
        <v>342.40474298999999</v>
      </c>
      <c r="Y581" s="129">
        <v>406.21323419999999</v>
      </c>
    </row>
    <row r="582" spans="1:25" x14ac:dyDescent="0.3">
      <c r="A582" s="134">
        <v>42629</v>
      </c>
      <c r="B582" s="129">
        <v>455.55129237</v>
      </c>
      <c r="C582" s="129">
        <v>476.94604538999999</v>
      </c>
      <c r="D582" s="129">
        <v>497.43995281999997</v>
      </c>
      <c r="E582" s="129">
        <v>504.78112308999999</v>
      </c>
      <c r="F582" s="129">
        <v>503.16423866000002</v>
      </c>
      <c r="G582" s="129">
        <v>494.72747449000002</v>
      </c>
      <c r="H582" s="129">
        <v>451.82243167000001</v>
      </c>
      <c r="I582" s="129">
        <v>394.5290124</v>
      </c>
      <c r="J582" s="129">
        <v>366.56340826000002</v>
      </c>
      <c r="K582" s="129">
        <v>335.44672945999997</v>
      </c>
      <c r="L582" s="129">
        <v>318.60608245999998</v>
      </c>
      <c r="M582" s="129">
        <v>301.46371578999998</v>
      </c>
      <c r="N582" s="129">
        <v>306.94887159000001</v>
      </c>
      <c r="O582" s="129">
        <v>305.38117182000002</v>
      </c>
      <c r="P582" s="129">
        <v>306.57670302000002</v>
      </c>
      <c r="Q582" s="129">
        <v>310.15653379999998</v>
      </c>
      <c r="R582" s="129">
        <v>314.55544743000002</v>
      </c>
      <c r="S582" s="129">
        <v>313.91489394000001</v>
      </c>
      <c r="T582" s="129">
        <v>309.52221542000001</v>
      </c>
      <c r="U582" s="129">
        <v>305.22498681000002</v>
      </c>
      <c r="V582" s="129">
        <v>310.43112472000001</v>
      </c>
      <c r="W582" s="129">
        <v>295.92718086999997</v>
      </c>
      <c r="X582" s="129">
        <v>309.90489524999998</v>
      </c>
      <c r="Y582" s="129">
        <v>375.41487337000001</v>
      </c>
    </row>
    <row r="583" spans="1:25" x14ac:dyDescent="0.3">
      <c r="A583" s="134">
        <v>42630</v>
      </c>
      <c r="B583" s="129">
        <v>429.99090731000001</v>
      </c>
      <c r="C583" s="129">
        <v>475.58868171</v>
      </c>
      <c r="D583" s="129">
        <v>501.43842166000002</v>
      </c>
      <c r="E583" s="129">
        <v>506.92775346000002</v>
      </c>
      <c r="F583" s="129">
        <v>509.40593817000001</v>
      </c>
      <c r="G583" s="129">
        <v>505.95792172</v>
      </c>
      <c r="H583" s="129">
        <v>491.03911517</v>
      </c>
      <c r="I583" s="129">
        <v>449.55395953999999</v>
      </c>
      <c r="J583" s="129">
        <v>390.64615158999999</v>
      </c>
      <c r="K583" s="129">
        <v>347.87728664999997</v>
      </c>
      <c r="L583" s="129">
        <v>320.62840344</v>
      </c>
      <c r="M583" s="129">
        <v>323.24729315000002</v>
      </c>
      <c r="N583" s="129">
        <v>331.15190546999997</v>
      </c>
      <c r="O583" s="129">
        <v>335.67041396000002</v>
      </c>
      <c r="P583" s="129">
        <v>338.00630269999999</v>
      </c>
      <c r="Q583" s="129">
        <v>339.60823923999999</v>
      </c>
      <c r="R583" s="129">
        <v>346.79247250999998</v>
      </c>
      <c r="S583" s="129">
        <v>345.55342432999998</v>
      </c>
      <c r="T583" s="129">
        <v>340.53849135000002</v>
      </c>
      <c r="U583" s="129">
        <v>328.14670676999998</v>
      </c>
      <c r="V583" s="129">
        <v>324.38080151000003</v>
      </c>
      <c r="W583" s="129">
        <v>317.05967878000001</v>
      </c>
      <c r="X583" s="129">
        <v>341.42180444000002</v>
      </c>
      <c r="Y583" s="129">
        <v>373.42384458999999</v>
      </c>
    </row>
    <row r="584" spans="1:25" x14ac:dyDescent="0.3">
      <c r="A584" s="134">
        <v>42631</v>
      </c>
      <c r="B584" s="129">
        <v>423.30710808999999</v>
      </c>
      <c r="C584" s="129">
        <v>465.52148978999998</v>
      </c>
      <c r="D584" s="129">
        <v>485.28416437999999</v>
      </c>
      <c r="E584" s="129">
        <v>495.40329457000001</v>
      </c>
      <c r="F584" s="129">
        <v>498.87197801999997</v>
      </c>
      <c r="G584" s="129">
        <v>501.32030586000002</v>
      </c>
      <c r="H584" s="129">
        <v>487.40696452999998</v>
      </c>
      <c r="I584" s="129">
        <v>455.57851015</v>
      </c>
      <c r="J584" s="129">
        <v>394.58442638999998</v>
      </c>
      <c r="K584" s="129">
        <v>314.30431824999999</v>
      </c>
      <c r="L584" s="129">
        <v>268.47423236999998</v>
      </c>
      <c r="M584" s="129">
        <v>255.36511053000001</v>
      </c>
      <c r="N584" s="129">
        <v>254.16330977000001</v>
      </c>
      <c r="O584" s="129">
        <v>267.42869063000001</v>
      </c>
      <c r="P584" s="129">
        <v>276.37338509</v>
      </c>
      <c r="Q584" s="129">
        <v>278.84512834999998</v>
      </c>
      <c r="R584" s="129">
        <v>278.15252204000001</v>
      </c>
      <c r="S584" s="129">
        <v>277.02983361000003</v>
      </c>
      <c r="T584" s="129">
        <v>291.20218320999999</v>
      </c>
      <c r="U584" s="129">
        <v>336.71816231000003</v>
      </c>
      <c r="V584" s="129">
        <v>359.4232907</v>
      </c>
      <c r="W584" s="129">
        <v>349.74870766999999</v>
      </c>
      <c r="X584" s="129">
        <v>352.93428753000001</v>
      </c>
      <c r="Y584" s="129">
        <v>355.48758522999998</v>
      </c>
    </row>
    <row r="585" spans="1:25" x14ac:dyDescent="0.3">
      <c r="A585" s="134">
        <v>42632</v>
      </c>
      <c r="B585" s="129">
        <v>398.79165468999997</v>
      </c>
      <c r="C585" s="129">
        <v>446.12087794000001</v>
      </c>
      <c r="D585" s="129">
        <v>472.70404678</v>
      </c>
      <c r="E585" s="129">
        <v>474.47337542999998</v>
      </c>
      <c r="F585" s="129">
        <v>480.01983519999999</v>
      </c>
      <c r="G585" s="129">
        <v>466.75482556999998</v>
      </c>
      <c r="H585" s="129">
        <v>418.73679638999999</v>
      </c>
      <c r="I585" s="129">
        <v>365.57099434000003</v>
      </c>
      <c r="J585" s="129">
        <v>344.50866722000001</v>
      </c>
      <c r="K585" s="129">
        <v>341.01461647999997</v>
      </c>
      <c r="L585" s="129">
        <v>344.31952597999998</v>
      </c>
      <c r="M585" s="129">
        <v>343.35103156999998</v>
      </c>
      <c r="N585" s="129">
        <v>338.19462205999997</v>
      </c>
      <c r="O585" s="129">
        <v>340.31036511999997</v>
      </c>
      <c r="P585" s="129">
        <v>334.79962703000001</v>
      </c>
      <c r="Q585" s="129">
        <v>340.19196042999999</v>
      </c>
      <c r="R585" s="129">
        <v>339.60258646</v>
      </c>
      <c r="S585" s="129">
        <v>332.01719314000002</v>
      </c>
      <c r="T585" s="129">
        <v>344.33793921</v>
      </c>
      <c r="U585" s="129">
        <v>367.5375105</v>
      </c>
      <c r="V585" s="129">
        <v>381.55617480000001</v>
      </c>
      <c r="W585" s="129">
        <v>361.67361713999998</v>
      </c>
      <c r="X585" s="129">
        <v>322.96743085999998</v>
      </c>
      <c r="Y585" s="129">
        <v>317.91317480999999</v>
      </c>
    </row>
    <row r="586" spans="1:25" x14ac:dyDescent="0.3">
      <c r="A586" s="134">
        <v>42633</v>
      </c>
      <c r="B586" s="129">
        <v>362.81343793000002</v>
      </c>
      <c r="C586" s="129">
        <v>412.45251926999998</v>
      </c>
      <c r="D586" s="129">
        <v>435.73956477000002</v>
      </c>
      <c r="E586" s="129">
        <v>443.38902328</v>
      </c>
      <c r="F586" s="129">
        <v>439.95049853</v>
      </c>
      <c r="G586" s="129">
        <v>468.87144943999999</v>
      </c>
      <c r="H586" s="129">
        <v>421.76596174999997</v>
      </c>
      <c r="I586" s="129">
        <v>362.93485535000002</v>
      </c>
      <c r="J586" s="129">
        <v>334.68618485000002</v>
      </c>
      <c r="K586" s="129">
        <v>331.6754507</v>
      </c>
      <c r="L586" s="129">
        <v>326.17977115999997</v>
      </c>
      <c r="M586" s="129">
        <v>325.11787758000003</v>
      </c>
      <c r="N586" s="129">
        <v>322.03984966000002</v>
      </c>
      <c r="O586" s="129">
        <v>320.35805324</v>
      </c>
      <c r="P586" s="129">
        <v>321.29709234000001</v>
      </c>
      <c r="Q586" s="129">
        <v>324.22706947</v>
      </c>
      <c r="R586" s="129">
        <v>324.41573001</v>
      </c>
      <c r="S586" s="129">
        <v>324.32256031999998</v>
      </c>
      <c r="T586" s="129">
        <v>330.30589092999998</v>
      </c>
      <c r="U586" s="129">
        <v>342.13807050000003</v>
      </c>
      <c r="V586" s="129">
        <v>347.74821864</v>
      </c>
      <c r="W586" s="129">
        <v>332.87793932</v>
      </c>
      <c r="X586" s="129">
        <v>333.76891460000002</v>
      </c>
      <c r="Y586" s="129">
        <v>376.78492849000003</v>
      </c>
    </row>
    <row r="587" spans="1:25" x14ac:dyDescent="0.3">
      <c r="A587" s="134">
        <v>42634</v>
      </c>
      <c r="B587" s="129">
        <v>380.86286731000001</v>
      </c>
      <c r="C587" s="129">
        <v>436.30896056</v>
      </c>
      <c r="D587" s="129">
        <v>459.05577086</v>
      </c>
      <c r="E587" s="129">
        <v>467.21772442000002</v>
      </c>
      <c r="F587" s="129">
        <v>466.85829460000002</v>
      </c>
      <c r="G587" s="129">
        <v>450.77579150999998</v>
      </c>
      <c r="H587" s="129">
        <v>403.81774765</v>
      </c>
      <c r="I587" s="129">
        <v>350.06472525999999</v>
      </c>
      <c r="J587" s="129">
        <v>331.39196843000002</v>
      </c>
      <c r="K587" s="129">
        <v>329.98880553999999</v>
      </c>
      <c r="L587" s="129">
        <v>328.12514822999998</v>
      </c>
      <c r="M587" s="129">
        <v>330.01246796999999</v>
      </c>
      <c r="N587" s="129">
        <v>325.46639492999998</v>
      </c>
      <c r="O587" s="129">
        <v>325.77484222999999</v>
      </c>
      <c r="P587" s="129">
        <v>321.18374368000002</v>
      </c>
      <c r="Q587" s="129">
        <v>322.55491330000001</v>
      </c>
      <c r="R587" s="129">
        <v>320.36328023999999</v>
      </c>
      <c r="S587" s="129">
        <v>318.45592249999999</v>
      </c>
      <c r="T587" s="129">
        <v>326.62853901</v>
      </c>
      <c r="U587" s="129">
        <v>355.28232973000001</v>
      </c>
      <c r="V587" s="129">
        <v>344.57296740999999</v>
      </c>
      <c r="W587" s="129">
        <v>333.51812898999998</v>
      </c>
      <c r="X587" s="129">
        <v>335.78132169000003</v>
      </c>
      <c r="Y587" s="129">
        <v>366.95263668000001</v>
      </c>
    </row>
    <row r="588" spans="1:25" x14ac:dyDescent="0.3">
      <c r="A588" s="134">
        <v>42635</v>
      </c>
      <c r="B588" s="129">
        <v>438.77033465</v>
      </c>
      <c r="C588" s="129">
        <v>473.36785975999999</v>
      </c>
      <c r="D588" s="129">
        <v>498.27215597999998</v>
      </c>
      <c r="E588" s="129">
        <v>501.21221772000001</v>
      </c>
      <c r="F588" s="129">
        <v>501.42161241000002</v>
      </c>
      <c r="G588" s="129">
        <v>484.07732566999999</v>
      </c>
      <c r="H588" s="129">
        <v>454.12523040000002</v>
      </c>
      <c r="I588" s="129">
        <v>400.35550153999998</v>
      </c>
      <c r="J588" s="129">
        <v>383.49349231999997</v>
      </c>
      <c r="K588" s="129">
        <v>386.83897246999999</v>
      </c>
      <c r="L588" s="129">
        <v>386.28409606000002</v>
      </c>
      <c r="M588" s="129">
        <v>377.83952746</v>
      </c>
      <c r="N588" s="129">
        <v>376.52966791</v>
      </c>
      <c r="O588" s="129">
        <v>388.15134798999998</v>
      </c>
      <c r="P588" s="129">
        <v>388.85898327000001</v>
      </c>
      <c r="Q588" s="129">
        <v>394.90066335</v>
      </c>
      <c r="R588" s="129">
        <v>398.51874529999998</v>
      </c>
      <c r="S588" s="129">
        <v>385.90717640000003</v>
      </c>
      <c r="T588" s="129">
        <v>387.22096973999999</v>
      </c>
      <c r="U588" s="129">
        <v>418.84522186999999</v>
      </c>
      <c r="V588" s="129">
        <v>433.83825358000001</v>
      </c>
      <c r="W588" s="129">
        <v>424.22804924000002</v>
      </c>
      <c r="X588" s="129">
        <v>396.24325562000001</v>
      </c>
      <c r="Y588" s="129">
        <v>419.63227057</v>
      </c>
    </row>
    <row r="589" spans="1:25" x14ac:dyDescent="0.3">
      <c r="A589" s="134">
        <v>42636</v>
      </c>
      <c r="B589" s="129">
        <v>431.88698687999999</v>
      </c>
      <c r="C589" s="129">
        <v>470.71288542000002</v>
      </c>
      <c r="D589" s="129">
        <v>497.11739058000001</v>
      </c>
      <c r="E589" s="129">
        <v>504.20913987</v>
      </c>
      <c r="F589" s="129">
        <v>501.14286142999998</v>
      </c>
      <c r="G589" s="129">
        <v>487.96608280999999</v>
      </c>
      <c r="H589" s="129">
        <v>450.75219057999999</v>
      </c>
      <c r="I589" s="129">
        <v>407.32639537</v>
      </c>
      <c r="J589" s="129">
        <v>396.44291641000001</v>
      </c>
      <c r="K589" s="129">
        <v>398.27365766000003</v>
      </c>
      <c r="L589" s="129">
        <v>424.08191108</v>
      </c>
      <c r="M589" s="129">
        <v>443.60584</v>
      </c>
      <c r="N589" s="129">
        <v>428.37332246</v>
      </c>
      <c r="O589" s="129">
        <v>426.01489013000003</v>
      </c>
      <c r="P589" s="129">
        <v>429.00818378999998</v>
      </c>
      <c r="Q589" s="129">
        <v>432.14893210000002</v>
      </c>
      <c r="R589" s="129">
        <v>425.43536934000002</v>
      </c>
      <c r="S589" s="129">
        <v>420.2308974</v>
      </c>
      <c r="T589" s="129">
        <v>396.13657476999998</v>
      </c>
      <c r="U589" s="129">
        <v>393.97614556000002</v>
      </c>
      <c r="V589" s="129">
        <v>394.40452299999998</v>
      </c>
      <c r="W589" s="129">
        <v>392.04482259000002</v>
      </c>
      <c r="X589" s="129">
        <v>417.79570926000002</v>
      </c>
      <c r="Y589" s="129">
        <v>448.38327457999998</v>
      </c>
    </row>
    <row r="590" spans="1:25" x14ac:dyDescent="0.3">
      <c r="A590" s="134">
        <v>42637</v>
      </c>
      <c r="B590" s="129">
        <v>422.13020505999998</v>
      </c>
      <c r="C590" s="129">
        <v>468.67342173999998</v>
      </c>
      <c r="D590" s="129">
        <v>496.84114108</v>
      </c>
      <c r="E590" s="129">
        <v>502.72648273999999</v>
      </c>
      <c r="F590" s="129">
        <v>507.27758671999999</v>
      </c>
      <c r="G590" s="129">
        <v>503.06039270999997</v>
      </c>
      <c r="H590" s="129">
        <v>479.71283734000002</v>
      </c>
      <c r="I590" s="129">
        <v>438.7618938</v>
      </c>
      <c r="J590" s="129">
        <v>386.41669389999998</v>
      </c>
      <c r="K590" s="129">
        <v>378.02020336999999</v>
      </c>
      <c r="L590" s="129">
        <v>395.48882049999997</v>
      </c>
      <c r="M590" s="129">
        <v>420.95343266999998</v>
      </c>
      <c r="N590" s="129">
        <v>405.48352803</v>
      </c>
      <c r="O590" s="129">
        <v>353.79403708000001</v>
      </c>
      <c r="P590" s="129">
        <v>349.73975392</v>
      </c>
      <c r="Q590" s="129">
        <v>344.63235372999998</v>
      </c>
      <c r="R590" s="129">
        <v>343.02232528000002</v>
      </c>
      <c r="S590" s="129">
        <v>348.46659233000003</v>
      </c>
      <c r="T590" s="129">
        <v>358.03216434000001</v>
      </c>
      <c r="U590" s="129">
        <v>382.21390314000001</v>
      </c>
      <c r="V590" s="129">
        <v>401.61973537</v>
      </c>
      <c r="W590" s="129">
        <v>391.77331468</v>
      </c>
      <c r="X590" s="129">
        <v>370.92667052000002</v>
      </c>
      <c r="Y590" s="129">
        <v>404.51304273</v>
      </c>
    </row>
    <row r="591" spans="1:25" x14ac:dyDescent="0.3">
      <c r="A591" s="134">
        <v>42638</v>
      </c>
      <c r="B591" s="129">
        <v>422.67860679</v>
      </c>
      <c r="C591" s="129">
        <v>469.57072734000002</v>
      </c>
      <c r="D591" s="129">
        <v>500.36029020000001</v>
      </c>
      <c r="E591" s="129">
        <v>501.46889472999999</v>
      </c>
      <c r="F591" s="129">
        <v>499.43385969000002</v>
      </c>
      <c r="G591" s="129">
        <v>497.74430308000001</v>
      </c>
      <c r="H591" s="129">
        <v>484.37546443999997</v>
      </c>
      <c r="I591" s="129">
        <v>451.68019075000001</v>
      </c>
      <c r="J591" s="129">
        <v>399.07207772999999</v>
      </c>
      <c r="K591" s="129">
        <v>372.05403783999998</v>
      </c>
      <c r="L591" s="129">
        <v>349.08453297</v>
      </c>
      <c r="M591" s="129">
        <v>358.64641261999998</v>
      </c>
      <c r="N591" s="129">
        <v>351.19219862</v>
      </c>
      <c r="O591" s="129">
        <v>354.63376592999998</v>
      </c>
      <c r="P591" s="129">
        <v>359.10030402000001</v>
      </c>
      <c r="Q591" s="129">
        <v>361.98164445999998</v>
      </c>
      <c r="R591" s="129">
        <v>370.71780782000002</v>
      </c>
      <c r="S591" s="129">
        <v>366.26303729</v>
      </c>
      <c r="T591" s="129">
        <v>355.82062545999997</v>
      </c>
      <c r="U591" s="129">
        <v>367.57368886</v>
      </c>
      <c r="V591" s="129">
        <v>367.11963478000001</v>
      </c>
      <c r="W591" s="129">
        <v>357.83792141999999</v>
      </c>
      <c r="X591" s="129">
        <v>366.23706779000003</v>
      </c>
      <c r="Y591" s="129">
        <v>396.98130084000002</v>
      </c>
    </row>
    <row r="592" spans="1:25" x14ac:dyDescent="0.3">
      <c r="A592" s="134">
        <v>42639</v>
      </c>
      <c r="B592" s="129">
        <v>426.07595645999999</v>
      </c>
      <c r="C592" s="129">
        <v>470.86351552000002</v>
      </c>
      <c r="D592" s="129">
        <v>496.26877146999999</v>
      </c>
      <c r="E592" s="129">
        <v>498.09678632999999</v>
      </c>
      <c r="F592" s="129">
        <v>492.40993343000002</v>
      </c>
      <c r="G592" s="129">
        <v>489.71506903</v>
      </c>
      <c r="H592" s="129">
        <v>444.46410247</v>
      </c>
      <c r="I592" s="129">
        <v>385.25211460000003</v>
      </c>
      <c r="J592" s="129">
        <v>352.40212114000002</v>
      </c>
      <c r="K592" s="129">
        <v>344.75613679000003</v>
      </c>
      <c r="L592" s="129">
        <v>341.83023537999998</v>
      </c>
      <c r="M592" s="129">
        <v>349.80853903000002</v>
      </c>
      <c r="N592" s="129">
        <v>357.84421368</v>
      </c>
      <c r="O592" s="129">
        <v>357.51172499</v>
      </c>
      <c r="P592" s="129">
        <v>354.55612394000002</v>
      </c>
      <c r="Q592" s="129">
        <v>361.04757884999998</v>
      </c>
      <c r="R592" s="129">
        <v>368.41091303000002</v>
      </c>
      <c r="S592" s="129">
        <v>375.56040824000002</v>
      </c>
      <c r="T592" s="129">
        <v>352.54326916000002</v>
      </c>
      <c r="U592" s="129">
        <v>329.28224653000001</v>
      </c>
      <c r="V592" s="129">
        <v>335.99758164999997</v>
      </c>
      <c r="W592" s="129">
        <v>329.14848604000002</v>
      </c>
      <c r="X592" s="129">
        <v>356.98334102000001</v>
      </c>
      <c r="Y592" s="129">
        <v>403.8876851</v>
      </c>
    </row>
    <row r="593" spans="1:25" x14ac:dyDescent="0.3">
      <c r="A593" s="134">
        <v>42640</v>
      </c>
      <c r="B593" s="129">
        <v>425.50854519000001</v>
      </c>
      <c r="C593" s="129">
        <v>471.53233317000002</v>
      </c>
      <c r="D593" s="129">
        <v>497.50982434000002</v>
      </c>
      <c r="E593" s="129">
        <v>499.08846197999998</v>
      </c>
      <c r="F593" s="129">
        <v>493.66073238000001</v>
      </c>
      <c r="G593" s="129">
        <v>482.65956889</v>
      </c>
      <c r="H593" s="129">
        <v>438.15689422999998</v>
      </c>
      <c r="I593" s="129">
        <v>399.32274095000002</v>
      </c>
      <c r="J593" s="129">
        <v>368.91350638</v>
      </c>
      <c r="K593" s="129">
        <v>362.68109000999999</v>
      </c>
      <c r="L593" s="129">
        <v>330.39004304000002</v>
      </c>
      <c r="M593" s="129">
        <v>328.46854790999998</v>
      </c>
      <c r="N593" s="129">
        <v>356.35150486999999</v>
      </c>
      <c r="O593" s="129">
        <v>341.62599728999999</v>
      </c>
      <c r="P593" s="129">
        <v>352.67166859999998</v>
      </c>
      <c r="Q593" s="129">
        <v>364.20562824000001</v>
      </c>
      <c r="R593" s="129">
        <v>366.00012328999998</v>
      </c>
      <c r="S593" s="129">
        <v>366.49038429000001</v>
      </c>
      <c r="T593" s="129">
        <v>353.26061099999998</v>
      </c>
      <c r="U593" s="129">
        <v>333.28975133</v>
      </c>
      <c r="V593" s="129">
        <v>348.16465972999998</v>
      </c>
      <c r="W593" s="129">
        <v>334.20592104000002</v>
      </c>
      <c r="X593" s="129">
        <v>343.29392160999998</v>
      </c>
      <c r="Y593" s="129">
        <v>403.95772327999998</v>
      </c>
    </row>
    <row r="594" spans="1:25" x14ac:dyDescent="0.3">
      <c r="A594" s="134">
        <v>42641</v>
      </c>
      <c r="B594" s="129">
        <v>487.26568830999997</v>
      </c>
      <c r="C594" s="129">
        <v>535.30244886000003</v>
      </c>
      <c r="D594" s="129">
        <v>560.49711300000001</v>
      </c>
      <c r="E594" s="129">
        <v>565.82590460999995</v>
      </c>
      <c r="F594" s="129">
        <v>562.56252984000002</v>
      </c>
      <c r="G594" s="129">
        <v>543.55583941999998</v>
      </c>
      <c r="H594" s="129">
        <v>494.52700404000001</v>
      </c>
      <c r="I594" s="129">
        <v>453.22511579000002</v>
      </c>
      <c r="J594" s="129">
        <v>426.97328199999998</v>
      </c>
      <c r="K594" s="129">
        <v>392.54676448999999</v>
      </c>
      <c r="L594" s="129">
        <v>374.79699352</v>
      </c>
      <c r="M594" s="129">
        <v>374.31359914000001</v>
      </c>
      <c r="N594" s="129">
        <v>377.92351203999999</v>
      </c>
      <c r="O594" s="129">
        <v>378.44852393999997</v>
      </c>
      <c r="P594" s="129">
        <v>386.18614113000001</v>
      </c>
      <c r="Q594" s="129">
        <v>401.44712530999999</v>
      </c>
      <c r="R594" s="129">
        <v>402.9326883</v>
      </c>
      <c r="S594" s="129">
        <v>403.69788131000001</v>
      </c>
      <c r="T594" s="129">
        <v>390.4081066</v>
      </c>
      <c r="U594" s="129">
        <v>371.51837694</v>
      </c>
      <c r="V594" s="129">
        <v>374.46855615999999</v>
      </c>
      <c r="W594" s="129">
        <v>370.54026526000001</v>
      </c>
      <c r="X594" s="129">
        <v>389.61334447000002</v>
      </c>
      <c r="Y594" s="129">
        <v>436.72204829999998</v>
      </c>
    </row>
    <row r="595" spans="1:25" x14ac:dyDescent="0.3">
      <c r="A595" s="134">
        <v>42642</v>
      </c>
      <c r="B595" s="129">
        <v>406.30453224000001</v>
      </c>
      <c r="C595" s="129">
        <v>454.77846019999998</v>
      </c>
      <c r="D595" s="129">
        <v>475.12504362999999</v>
      </c>
      <c r="E595" s="129">
        <v>480.10779215999997</v>
      </c>
      <c r="F595" s="129">
        <v>473.82986149999999</v>
      </c>
      <c r="G595" s="129">
        <v>465.46987410000003</v>
      </c>
      <c r="H595" s="129">
        <v>485.70452903</v>
      </c>
      <c r="I595" s="129">
        <v>476.29718858000001</v>
      </c>
      <c r="J595" s="129">
        <v>431.00175324999998</v>
      </c>
      <c r="K595" s="129">
        <v>426.19307472000003</v>
      </c>
      <c r="L595" s="129">
        <v>404.58678939999999</v>
      </c>
      <c r="M595" s="129">
        <v>409.25786828000003</v>
      </c>
      <c r="N595" s="129">
        <v>403.01857659000001</v>
      </c>
      <c r="O595" s="129">
        <v>408.55264441999998</v>
      </c>
      <c r="P595" s="129">
        <v>426.07798036999998</v>
      </c>
      <c r="Q595" s="129">
        <v>483.59272279999999</v>
      </c>
      <c r="R595" s="129">
        <v>543.54620856999998</v>
      </c>
      <c r="S595" s="129">
        <v>526.45244414000001</v>
      </c>
      <c r="T595" s="129">
        <v>394.90189050999999</v>
      </c>
      <c r="U595" s="129">
        <v>395.26724808</v>
      </c>
      <c r="V595" s="129">
        <v>391.01819656999999</v>
      </c>
      <c r="W595" s="129">
        <v>394.22125593999999</v>
      </c>
      <c r="X595" s="129">
        <v>387.29165956999998</v>
      </c>
      <c r="Y595" s="129">
        <v>392.01812297999999</v>
      </c>
    </row>
    <row r="596" spans="1:25" x14ac:dyDescent="0.3">
      <c r="A596" s="134">
        <v>42643</v>
      </c>
      <c r="B596" s="129">
        <v>491.36646122000002</v>
      </c>
      <c r="C596" s="129">
        <v>556.68753483</v>
      </c>
      <c r="D596" s="129">
        <v>553.56645003000006</v>
      </c>
      <c r="E596" s="129">
        <v>571.64565691999996</v>
      </c>
      <c r="F596" s="129">
        <v>570.79326850999996</v>
      </c>
      <c r="G596" s="129">
        <v>557.10397551999995</v>
      </c>
      <c r="H596" s="129">
        <v>526.97497377000002</v>
      </c>
      <c r="I596" s="129">
        <v>471.13515858</v>
      </c>
      <c r="J596" s="129">
        <v>454.56347591000002</v>
      </c>
      <c r="K596" s="129">
        <v>425.06937554000001</v>
      </c>
      <c r="L596" s="129">
        <v>427.79534519999999</v>
      </c>
      <c r="M596" s="129">
        <v>439.53258127999999</v>
      </c>
      <c r="N596" s="129">
        <v>440.95890453999999</v>
      </c>
      <c r="O596" s="129">
        <v>444.14711166000001</v>
      </c>
      <c r="P596" s="129">
        <v>437.76009898000001</v>
      </c>
      <c r="Q596" s="129">
        <v>438.39170576999999</v>
      </c>
      <c r="R596" s="129">
        <v>433.18604062000003</v>
      </c>
      <c r="S596" s="129">
        <v>438.59605662000001</v>
      </c>
      <c r="T596" s="129">
        <v>428.55281430000002</v>
      </c>
      <c r="U596" s="129">
        <v>427.32682968</v>
      </c>
      <c r="V596" s="129">
        <v>439.95099117000001</v>
      </c>
      <c r="W596" s="129">
        <v>446.45238996</v>
      </c>
      <c r="X596" s="129">
        <v>399.41723796999997</v>
      </c>
      <c r="Y596" s="129">
        <v>425.30025632000002</v>
      </c>
    </row>
    <row r="598" spans="1:25" x14ac:dyDescent="0.3">
      <c r="A598" s="250" t="s">
        <v>73</v>
      </c>
      <c r="B598" s="267" t="s">
        <v>182</v>
      </c>
      <c r="C598" s="248"/>
      <c r="D598" s="248"/>
      <c r="E598" s="248"/>
      <c r="F598" s="248"/>
      <c r="G598" s="248"/>
      <c r="H598" s="248"/>
      <c r="I598" s="248"/>
      <c r="J598" s="248"/>
      <c r="K598" s="248"/>
      <c r="L598" s="248"/>
      <c r="M598" s="248"/>
      <c r="N598" s="248"/>
      <c r="O598" s="248"/>
      <c r="P598" s="248"/>
      <c r="Q598" s="248"/>
      <c r="R598" s="248"/>
      <c r="S598" s="248"/>
      <c r="T598" s="248"/>
      <c r="U598" s="248"/>
      <c r="V598" s="248"/>
      <c r="W598" s="248"/>
      <c r="X598" s="248"/>
      <c r="Y598" s="249"/>
    </row>
    <row r="599" spans="1:25" x14ac:dyDescent="0.3">
      <c r="A599" s="251"/>
      <c r="B599" s="184" t="s">
        <v>113</v>
      </c>
      <c r="C599" s="185" t="s">
        <v>114</v>
      </c>
      <c r="D599" s="186" t="s">
        <v>115</v>
      </c>
      <c r="E599" s="185" t="s">
        <v>116</v>
      </c>
      <c r="F599" s="185" t="s">
        <v>117</v>
      </c>
      <c r="G599" s="185" t="s">
        <v>118</v>
      </c>
      <c r="H599" s="185" t="s">
        <v>119</v>
      </c>
      <c r="I599" s="185" t="s">
        <v>120</v>
      </c>
      <c r="J599" s="185" t="s">
        <v>121</v>
      </c>
      <c r="K599" s="184" t="s">
        <v>122</v>
      </c>
      <c r="L599" s="185" t="s">
        <v>123</v>
      </c>
      <c r="M599" s="187" t="s">
        <v>124</v>
      </c>
      <c r="N599" s="184" t="s">
        <v>125</v>
      </c>
      <c r="O599" s="185" t="s">
        <v>126</v>
      </c>
      <c r="P599" s="187" t="s">
        <v>127</v>
      </c>
      <c r="Q599" s="186" t="s">
        <v>128</v>
      </c>
      <c r="R599" s="185" t="s">
        <v>129</v>
      </c>
      <c r="S599" s="186" t="s">
        <v>130</v>
      </c>
      <c r="T599" s="185" t="s">
        <v>131</v>
      </c>
      <c r="U599" s="186" t="s">
        <v>132</v>
      </c>
      <c r="V599" s="185" t="s">
        <v>133</v>
      </c>
      <c r="W599" s="186" t="s">
        <v>134</v>
      </c>
      <c r="X599" s="185" t="s">
        <v>135</v>
      </c>
      <c r="Y599" s="185" t="s">
        <v>136</v>
      </c>
    </row>
    <row r="600" spans="1:25" x14ac:dyDescent="0.3">
      <c r="A600" s="134">
        <v>42614</v>
      </c>
      <c r="B600" s="129">
        <v>499.68606793999999</v>
      </c>
      <c r="C600" s="129">
        <v>549.96125154000003</v>
      </c>
      <c r="D600" s="129">
        <v>591.50160175999997</v>
      </c>
      <c r="E600" s="129">
        <v>602.27446700999997</v>
      </c>
      <c r="F600" s="129">
        <v>603.14806911000005</v>
      </c>
      <c r="G600" s="129">
        <v>587.58186467999997</v>
      </c>
      <c r="H600" s="129">
        <v>557.37575005999997</v>
      </c>
      <c r="I600" s="129">
        <v>503.44182516000001</v>
      </c>
      <c r="J600" s="129">
        <v>452.94776702000001</v>
      </c>
      <c r="K600" s="129">
        <v>433.46172412999999</v>
      </c>
      <c r="L600" s="129">
        <v>423.29549808000002</v>
      </c>
      <c r="M600" s="129">
        <v>414.29151454999999</v>
      </c>
      <c r="N600" s="129">
        <v>408.39554945999998</v>
      </c>
      <c r="O600" s="129">
        <v>410.28032822</v>
      </c>
      <c r="P600" s="129">
        <v>405.78995354</v>
      </c>
      <c r="Q600" s="129">
        <v>413.64191337</v>
      </c>
      <c r="R600" s="129">
        <v>412.53956607999999</v>
      </c>
      <c r="S600" s="129">
        <v>415.55598601999998</v>
      </c>
      <c r="T600" s="129">
        <v>425.32364713999999</v>
      </c>
      <c r="U600" s="129">
        <v>429.89083972999998</v>
      </c>
      <c r="V600" s="129">
        <v>449.61016869999997</v>
      </c>
      <c r="W600" s="129">
        <v>454.59890602000002</v>
      </c>
      <c r="X600" s="129">
        <v>443.01101944999999</v>
      </c>
      <c r="Y600" s="129">
        <v>442.90359243</v>
      </c>
    </row>
    <row r="601" spans="1:25" x14ac:dyDescent="0.3">
      <c r="A601" s="134">
        <v>42615</v>
      </c>
      <c r="B601" s="129">
        <v>503.51167456000002</v>
      </c>
      <c r="C601" s="129">
        <v>550.01645784000004</v>
      </c>
      <c r="D601" s="129">
        <v>580.13760609999997</v>
      </c>
      <c r="E601" s="129">
        <v>590.91597791000004</v>
      </c>
      <c r="F601" s="129">
        <v>594.01606026000002</v>
      </c>
      <c r="G601" s="129">
        <v>583.51672905999999</v>
      </c>
      <c r="H601" s="129">
        <v>542.90404034000005</v>
      </c>
      <c r="I601" s="129">
        <v>491.82619160000002</v>
      </c>
      <c r="J601" s="129">
        <v>459.01672087999998</v>
      </c>
      <c r="K601" s="129">
        <v>464.20266643999997</v>
      </c>
      <c r="L601" s="129">
        <v>448.14680362000001</v>
      </c>
      <c r="M601" s="129">
        <v>443.97056839999999</v>
      </c>
      <c r="N601" s="129">
        <v>440.20453700000002</v>
      </c>
      <c r="O601" s="129">
        <v>443.59425742000002</v>
      </c>
      <c r="P601" s="129">
        <v>437.15827373000002</v>
      </c>
      <c r="Q601" s="129">
        <v>439.80941791999999</v>
      </c>
      <c r="R601" s="129">
        <v>443.43786913999998</v>
      </c>
      <c r="S601" s="129">
        <v>445.32417117</v>
      </c>
      <c r="T601" s="129">
        <v>451.78024751999999</v>
      </c>
      <c r="U601" s="129">
        <v>450.86642913999998</v>
      </c>
      <c r="V601" s="129">
        <v>451.77574540000001</v>
      </c>
      <c r="W601" s="129">
        <v>438.47323469999998</v>
      </c>
      <c r="X601" s="129">
        <v>424.74114183</v>
      </c>
      <c r="Y601" s="129">
        <v>439.72026026999998</v>
      </c>
    </row>
    <row r="602" spans="1:25" x14ac:dyDescent="0.3">
      <c r="A602" s="134">
        <v>42616</v>
      </c>
      <c r="B602" s="129">
        <v>500.23740982999999</v>
      </c>
      <c r="C602" s="129">
        <v>551.54056083</v>
      </c>
      <c r="D602" s="129">
        <v>580.51819123999996</v>
      </c>
      <c r="E602" s="129">
        <v>594.63161768999998</v>
      </c>
      <c r="F602" s="129">
        <v>596.06104432999996</v>
      </c>
      <c r="G602" s="129">
        <v>588.90989660000002</v>
      </c>
      <c r="H602" s="129">
        <v>577.46585285000003</v>
      </c>
      <c r="I602" s="129">
        <v>544.41289934999998</v>
      </c>
      <c r="J602" s="129">
        <v>484.08089466000001</v>
      </c>
      <c r="K602" s="129">
        <v>451.19193572</v>
      </c>
      <c r="L602" s="129">
        <v>438.80065158000002</v>
      </c>
      <c r="M602" s="129">
        <v>430.27100832000002</v>
      </c>
      <c r="N602" s="129">
        <v>422.61428563999999</v>
      </c>
      <c r="O602" s="129">
        <v>420.93112658000001</v>
      </c>
      <c r="P602" s="129">
        <v>438.84819485000003</v>
      </c>
      <c r="Q602" s="129">
        <v>432.12781367000002</v>
      </c>
      <c r="R602" s="129">
        <v>432.62912247000003</v>
      </c>
      <c r="S602" s="129">
        <v>434.11349759000001</v>
      </c>
      <c r="T602" s="129">
        <v>440.10659891</v>
      </c>
      <c r="U602" s="129">
        <v>433.30870069000002</v>
      </c>
      <c r="V602" s="129">
        <v>440.85114798000001</v>
      </c>
      <c r="W602" s="129">
        <v>436.63211931000001</v>
      </c>
      <c r="X602" s="129">
        <v>435.59930254</v>
      </c>
      <c r="Y602" s="129">
        <v>450.37543176000003</v>
      </c>
    </row>
    <row r="603" spans="1:25" x14ac:dyDescent="0.3">
      <c r="A603" s="134">
        <v>42617</v>
      </c>
      <c r="B603" s="129">
        <v>480.12419770999998</v>
      </c>
      <c r="C603" s="129">
        <v>515.90068569000005</v>
      </c>
      <c r="D603" s="129">
        <v>534.40903109999999</v>
      </c>
      <c r="E603" s="129">
        <v>548.25316714999997</v>
      </c>
      <c r="F603" s="129">
        <v>558.46440529999995</v>
      </c>
      <c r="G603" s="129">
        <v>556.91691530000003</v>
      </c>
      <c r="H603" s="129">
        <v>544.73274554</v>
      </c>
      <c r="I603" s="129">
        <v>527.26898563999998</v>
      </c>
      <c r="J603" s="129">
        <v>461.35204759999999</v>
      </c>
      <c r="K603" s="129">
        <v>406.46332568000003</v>
      </c>
      <c r="L603" s="129">
        <v>381.59087223</v>
      </c>
      <c r="M603" s="129">
        <v>407.40067268000001</v>
      </c>
      <c r="N603" s="129">
        <v>397.22709316999999</v>
      </c>
      <c r="O603" s="129">
        <v>393.20028822</v>
      </c>
      <c r="P603" s="129">
        <v>386.83285322</v>
      </c>
      <c r="Q603" s="129">
        <v>385.01515847000002</v>
      </c>
      <c r="R603" s="129">
        <v>384.33663173000002</v>
      </c>
      <c r="S603" s="129">
        <v>382.31222398</v>
      </c>
      <c r="T603" s="129">
        <v>384.16286924000002</v>
      </c>
      <c r="U603" s="129">
        <v>383.16475283</v>
      </c>
      <c r="V603" s="129">
        <v>408.85264633000003</v>
      </c>
      <c r="W603" s="129">
        <v>409.46601089000001</v>
      </c>
      <c r="X603" s="129">
        <v>401.19725789</v>
      </c>
      <c r="Y603" s="129">
        <v>422.56920753999998</v>
      </c>
    </row>
    <row r="604" spans="1:25" x14ac:dyDescent="0.3">
      <c r="A604" s="134">
        <v>42618</v>
      </c>
      <c r="B604" s="129">
        <v>480.71123382000002</v>
      </c>
      <c r="C604" s="129">
        <v>525.93610667999997</v>
      </c>
      <c r="D604" s="129">
        <v>543.50199885999996</v>
      </c>
      <c r="E604" s="129">
        <v>558.65997593999998</v>
      </c>
      <c r="F604" s="129">
        <v>560.49113921000003</v>
      </c>
      <c r="G604" s="129">
        <v>549.56399427999997</v>
      </c>
      <c r="H604" s="129">
        <v>522.74907475999998</v>
      </c>
      <c r="I604" s="129">
        <v>479.77054895999999</v>
      </c>
      <c r="J604" s="129">
        <v>443.77533611000001</v>
      </c>
      <c r="K604" s="129">
        <v>440.88498503</v>
      </c>
      <c r="L604" s="129">
        <v>428.88205750999998</v>
      </c>
      <c r="M604" s="129">
        <v>430.12969621000002</v>
      </c>
      <c r="N604" s="129">
        <v>423.77857190999998</v>
      </c>
      <c r="O604" s="129">
        <v>426.30261308000001</v>
      </c>
      <c r="P604" s="129">
        <v>447.46321171</v>
      </c>
      <c r="Q604" s="129">
        <v>462.33874961999999</v>
      </c>
      <c r="R604" s="129">
        <v>472.06404271999997</v>
      </c>
      <c r="S604" s="129">
        <v>469.84899995000001</v>
      </c>
      <c r="T604" s="129">
        <v>468.53131339999999</v>
      </c>
      <c r="U604" s="129">
        <v>477.70388255</v>
      </c>
      <c r="V604" s="129">
        <v>474.53651957</v>
      </c>
      <c r="W604" s="129">
        <v>465.05623250999997</v>
      </c>
      <c r="X604" s="129">
        <v>459.40663790000002</v>
      </c>
      <c r="Y604" s="129">
        <v>471.77962087999998</v>
      </c>
    </row>
    <row r="605" spans="1:25" x14ac:dyDescent="0.3">
      <c r="A605" s="134">
        <v>42619</v>
      </c>
      <c r="B605" s="129">
        <v>475.57873188999997</v>
      </c>
      <c r="C605" s="129">
        <v>529.34888779000005</v>
      </c>
      <c r="D605" s="129">
        <v>565.31885036999995</v>
      </c>
      <c r="E605" s="129">
        <v>581.35108290999995</v>
      </c>
      <c r="F605" s="129">
        <v>582.64002653</v>
      </c>
      <c r="G605" s="129">
        <v>567.37949900000001</v>
      </c>
      <c r="H605" s="129">
        <v>524.29450797000004</v>
      </c>
      <c r="I605" s="129">
        <v>451.41300200000001</v>
      </c>
      <c r="J605" s="129">
        <v>398.03571326000002</v>
      </c>
      <c r="K605" s="129">
        <v>390.27672260999998</v>
      </c>
      <c r="L605" s="129">
        <v>394.49482982000001</v>
      </c>
      <c r="M605" s="129">
        <v>412.21361435</v>
      </c>
      <c r="N605" s="129">
        <v>400.09928422000002</v>
      </c>
      <c r="O605" s="129">
        <v>403.63076009000002</v>
      </c>
      <c r="P605" s="129">
        <v>403.29997981999998</v>
      </c>
      <c r="Q605" s="129">
        <v>404.96634652</v>
      </c>
      <c r="R605" s="129">
        <v>406.17334012999999</v>
      </c>
      <c r="S605" s="129">
        <v>403.12486078000001</v>
      </c>
      <c r="T605" s="129">
        <v>408.55610860000002</v>
      </c>
      <c r="U605" s="129">
        <v>422.09581757000001</v>
      </c>
      <c r="V605" s="129">
        <v>447.35952986000001</v>
      </c>
      <c r="W605" s="129">
        <v>439.18886916000002</v>
      </c>
      <c r="X605" s="129">
        <v>402.68042270000001</v>
      </c>
      <c r="Y605" s="129">
        <v>418.98933344</v>
      </c>
    </row>
    <row r="606" spans="1:25" x14ac:dyDescent="0.3">
      <c r="A606" s="134">
        <v>42620</v>
      </c>
      <c r="B606" s="129">
        <v>485.08345465000002</v>
      </c>
      <c r="C606" s="129">
        <v>536.34816048000005</v>
      </c>
      <c r="D606" s="129">
        <v>563.45045018999997</v>
      </c>
      <c r="E606" s="129">
        <v>578.76525220999997</v>
      </c>
      <c r="F606" s="129">
        <v>583.50880758999995</v>
      </c>
      <c r="G606" s="129">
        <v>569.65712248</v>
      </c>
      <c r="H606" s="129">
        <v>528.25064062000001</v>
      </c>
      <c r="I606" s="129">
        <v>481.91566096000003</v>
      </c>
      <c r="J606" s="129">
        <v>448.57494781000003</v>
      </c>
      <c r="K606" s="129">
        <v>458.03567477000001</v>
      </c>
      <c r="L606" s="129">
        <v>445.11345691999998</v>
      </c>
      <c r="M606" s="129">
        <v>474.33102839999998</v>
      </c>
      <c r="N606" s="129">
        <v>453.75934444000001</v>
      </c>
      <c r="O606" s="129">
        <v>459.14491506000002</v>
      </c>
      <c r="P606" s="129">
        <v>441.20095985</v>
      </c>
      <c r="Q606" s="129">
        <v>419.46272027999998</v>
      </c>
      <c r="R606" s="129">
        <v>497.21971169</v>
      </c>
      <c r="S606" s="129">
        <v>460.94544232999999</v>
      </c>
      <c r="T606" s="129">
        <v>465.88049325999998</v>
      </c>
      <c r="U606" s="129">
        <v>476.77434421999999</v>
      </c>
      <c r="V606" s="129">
        <v>498.30445199000002</v>
      </c>
      <c r="W606" s="129">
        <v>449.28784376999999</v>
      </c>
      <c r="X606" s="129">
        <v>420.53108642000001</v>
      </c>
      <c r="Y606" s="129">
        <v>444.14348924000001</v>
      </c>
    </row>
    <row r="607" spans="1:25" x14ac:dyDescent="0.3">
      <c r="A607" s="134">
        <v>42621</v>
      </c>
      <c r="B607" s="129">
        <v>482.33567219999998</v>
      </c>
      <c r="C607" s="129">
        <v>526.90902437</v>
      </c>
      <c r="D607" s="129">
        <v>561.56587750999995</v>
      </c>
      <c r="E607" s="129">
        <v>576.17553836000002</v>
      </c>
      <c r="F607" s="129">
        <v>580.61227856000005</v>
      </c>
      <c r="G607" s="129">
        <v>583.71235856999999</v>
      </c>
      <c r="H607" s="129">
        <v>562.75630839999997</v>
      </c>
      <c r="I607" s="129">
        <v>518.56492238999999</v>
      </c>
      <c r="J607" s="129">
        <v>456.07246846999999</v>
      </c>
      <c r="K607" s="129">
        <v>410.85944341999999</v>
      </c>
      <c r="L607" s="129">
        <v>380.32683831000003</v>
      </c>
      <c r="M607" s="129">
        <v>405.89373288000002</v>
      </c>
      <c r="N607" s="129">
        <v>421.59268546999999</v>
      </c>
      <c r="O607" s="129">
        <v>426.74834511</v>
      </c>
      <c r="P607" s="129">
        <v>418.03291918000002</v>
      </c>
      <c r="Q607" s="129">
        <v>418.74673876000003</v>
      </c>
      <c r="R607" s="129">
        <v>418.43152163000002</v>
      </c>
      <c r="S607" s="129">
        <v>366.73101371000001</v>
      </c>
      <c r="T607" s="129">
        <v>370.33054293999999</v>
      </c>
      <c r="U607" s="129">
        <v>382.70283071</v>
      </c>
      <c r="V607" s="129">
        <v>406.20900546000001</v>
      </c>
      <c r="W607" s="129">
        <v>401.42667481000001</v>
      </c>
      <c r="X607" s="129">
        <v>384.69977241999999</v>
      </c>
      <c r="Y607" s="129">
        <v>418.52102237999998</v>
      </c>
    </row>
    <row r="608" spans="1:25" x14ac:dyDescent="0.3">
      <c r="A608" s="134">
        <v>42622</v>
      </c>
      <c r="B608" s="129">
        <v>486.91245447</v>
      </c>
      <c r="C608" s="129">
        <v>532.8539012</v>
      </c>
      <c r="D608" s="129">
        <v>572.87490337999998</v>
      </c>
      <c r="E608" s="129">
        <v>588.408546</v>
      </c>
      <c r="F608" s="129">
        <v>588.69420571000001</v>
      </c>
      <c r="G608" s="129">
        <v>573.41118089999998</v>
      </c>
      <c r="H608" s="129">
        <v>525.16751729999999</v>
      </c>
      <c r="I608" s="129">
        <v>462.40379035000001</v>
      </c>
      <c r="J608" s="129">
        <v>404.78406948000003</v>
      </c>
      <c r="K608" s="129">
        <v>381.98487302000001</v>
      </c>
      <c r="L608" s="129">
        <v>380.75315347999998</v>
      </c>
      <c r="M608" s="129">
        <v>362.77170944</v>
      </c>
      <c r="N608" s="129">
        <v>355.89934426999997</v>
      </c>
      <c r="O608" s="129">
        <v>359.58946458000003</v>
      </c>
      <c r="P608" s="129">
        <v>354.61008313999997</v>
      </c>
      <c r="Q608" s="129">
        <v>403.08323815</v>
      </c>
      <c r="R608" s="129">
        <v>454.18982083999998</v>
      </c>
      <c r="S608" s="129">
        <v>410.77670711000002</v>
      </c>
      <c r="T608" s="129">
        <v>371.16974190000002</v>
      </c>
      <c r="U608" s="129">
        <v>365.53134819000002</v>
      </c>
      <c r="V608" s="129">
        <v>371.53789204999998</v>
      </c>
      <c r="W608" s="129">
        <v>366.05745973000001</v>
      </c>
      <c r="X608" s="129">
        <v>367.21772585999997</v>
      </c>
      <c r="Y608" s="129">
        <v>421.96711538</v>
      </c>
    </row>
    <row r="609" spans="1:25" x14ac:dyDescent="0.3">
      <c r="A609" s="134">
        <v>42623</v>
      </c>
      <c r="B609" s="129">
        <v>493.43733377000001</v>
      </c>
      <c r="C609" s="129">
        <v>541.24109835000002</v>
      </c>
      <c r="D609" s="129">
        <v>573.01237877000005</v>
      </c>
      <c r="E609" s="129">
        <v>577.24704885000006</v>
      </c>
      <c r="F609" s="129">
        <v>577.95104237999999</v>
      </c>
      <c r="G609" s="129">
        <v>573.88517072000002</v>
      </c>
      <c r="H609" s="129">
        <v>556.80259317000002</v>
      </c>
      <c r="I609" s="129">
        <v>524.69183979000002</v>
      </c>
      <c r="J609" s="129">
        <v>446.99247862999999</v>
      </c>
      <c r="K609" s="129">
        <v>395.58034507999997</v>
      </c>
      <c r="L609" s="129">
        <v>370.72317909999998</v>
      </c>
      <c r="M609" s="129">
        <v>358.81008445999998</v>
      </c>
      <c r="N609" s="129">
        <v>376.67457506</v>
      </c>
      <c r="O609" s="129">
        <v>371.59248817000002</v>
      </c>
      <c r="P609" s="129">
        <v>389.41650019999997</v>
      </c>
      <c r="Q609" s="129">
        <v>396.06966533000002</v>
      </c>
      <c r="R609" s="129">
        <v>397.61333245999998</v>
      </c>
      <c r="S609" s="129">
        <v>402.28433978999999</v>
      </c>
      <c r="T609" s="129">
        <v>385.77065787999999</v>
      </c>
      <c r="U609" s="129">
        <v>373.52435306000001</v>
      </c>
      <c r="V609" s="129">
        <v>369.92068121</v>
      </c>
      <c r="W609" s="129">
        <v>365.50624266</v>
      </c>
      <c r="X609" s="129">
        <v>397.14175970000002</v>
      </c>
      <c r="Y609" s="129">
        <v>439.65038578999997</v>
      </c>
    </row>
    <row r="610" spans="1:25" x14ac:dyDescent="0.3">
      <c r="A610" s="134">
        <v>42624</v>
      </c>
      <c r="B610" s="129">
        <v>467.96506008</v>
      </c>
      <c r="C610" s="129">
        <v>518.97042520000002</v>
      </c>
      <c r="D610" s="129">
        <v>556.81348676000005</v>
      </c>
      <c r="E610" s="129">
        <v>569.57377208000003</v>
      </c>
      <c r="F610" s="129">
        <v>568.94617678999998</v>
      </c>
      <c r="G610" s="129">
        <v>566.9315679</v>
      </c>
      <c r="H610" s="129">
        <v>555.25988127999995</v>
      </c>
      <c r="I610" s="129">
        <v>522.15666365000004</v>
      </c>
      <c r="J610" s="129">
        <v>455.92073692999998</v>
      </c>
      <c r="K610" s="129">
        <v>411.39290849999998</v>
      </c>
      <c r="L610" s="129">
        <v>392.94824896</v>
      </c>
      <c r="M610" s="129">
        <v>422.51248399000002</v>
      </c>
      <c r="N610" s="129">
        <v>418.27759751999997</v>
      </c>
      <c r="O610" s="129">
        <v>415.64759348000001</v>
      </c>
      <c r="P610" s="129">
        <v>428.80006444000003</v>
      </c>
      <c r="Q610" s="129">
        <v>425.36409316999999</v>
      </c>
      <c r="R610" s="129">
        <v>421.52885799000001</v>
      </c>
      <c r="S610" s="129">
        <v>430.18493214</v>
      </c>
      <c r="T610" s="129">
        <v>418.29593441999998</v>
      </c>
      <c r="U610" s="129">
        <v>378.47033820000001</v>
      </c>
      <c r="V610" s="129">
        <v>408.88572823999999</v>
      </c>
      <c r="W610" s="129">
        <v>437.64519526999999</v>
      </c>
      <c r="X610" s="129">
        <v>411.49145239000001</v>
      </c>
      <c r="Y610" s="129">
        <v>422.34980030000003</v>
      </c>
    </row>
    <row r="611" spans="1:25" x14ac:dyDescent="0.3">
      <c r="A611" s="134">
        <v>42625</v>
      </c>
      <c r="B611" s="129">
        <v>459.90412079999999</v>
      </c>
      <c r="C611" s="129">
        <v>509.25645378000002</v>
      </c>
      <c r="D611" s="129">
        <v>534.13505795000003</v>
      </c>
      <c r="E611" s="129">
        <v>546.05006161999995</v>
      </c>
      <c r="F611" s="129">
        <v>543.81034954999996</v>
      </c>
      <c r="G611" s="129">
        <v>529.78559748999999</v>
      </c>
      <c r="H611" s="129">
        <v>479.80484484999999</v>
      </c>
      <c r="I611" s="129">
        <v>423.13883906000001</v>
      </c>
      <c r="J611" s="129">
        <v>389.14996172000002</v>
      </c>
      <c r="K611" s="129">
        <v>386.97745678000001</v>
      </c>
      <c r="L611" s="129">
        <v>377.53550367000003</v>
      </c>
      <c r="M611" s="129">
        <v>369.24555944000002</v>
      </c>
      <c r="N611" s="129">
        <v>364.29653330000002</v>
      </c>
      <c r="O611" s="129">
        <v>366.145667</v>
      </c>
      <c r="P611" s="129">
        <v>374.06360762999998</v>
      </c>
      <c r="Q611" s="129">
        <v>370.00917163999998</v>
      </c>
      <c r="R611" s="129">
        <v>370.69595530999999</v>
      </c>
      <c r="S611" s="129">
        <v>368.70220895</v>
      </c>
      <c r="T611" s="129">
        <v>373.48360327</v>
      </c>
      <c r="U611" s="129">
        <v>380.97185471</v>
      </c>
      <c r="V611" s="129">
        <v>394.69833111000003</v>
      </c>
      <c r="W611" s="129">
        <v>368.48500414</v>
      </c>
      <c r="X611" s="129">
        <v>353.67831414</v>
      </c>
      <c r="Y611" s="129">
        <v>388.79788177</v>
      </c>
    </row>
    <row r="612" spans="1:25" x14ac:dyDescent="0.3">
      <c r="A612" s="134">
        <v>42626</v>
      </c>
      <c r="B612" s="129">
        <v>475.15045199999997</v>
      </c>
      <c r="C612" s="129">
        <v>520.86002704999999</v>
      </c>
      <c r="D612" s="129">
        <v>544.62804726000002</v>
      </c>
      <c r="E612" s="129">
        <v>576.88875169999994</v>
      </c>
      <c r="F612" s="129">
        <v>578.58953970000005</v>
      </c>
      <c r="G612" s="129">
        <v>567.91743964</v>
      </c>
      <c r="H612" s="129">
        <v>518.31126800000004</v>
      </c>
      <c r="I612" s="129">
        <v>475.71427870000002</v>
      </c>
      <c r="J612" s="129">
        <v>463.75961307</v>
      </c>
      <c r="K612" s="129">
        <v>414.70368528</v>
      </c>
      <c r="L612" s="129">
        <v>407.11905794</v>
      </c>
      <c r="M612" s="129">
        <v>441.21469235000001</v>
      </c>
      <c r="N612" s="129">
        <v>437.15080713999998</v>
      </c>
      <c r="O612" s="129">
        <v>439.90838578</v>
      </c>
      <c r="P612" s="129">
        <v>429.97778039000002</v>
      </c>
      <c r="Q612" s="129">
        <v>427.10889404</v>
      </c>
      <c r="R612" s="129">
        <v>424.89715066000002</v>
      </c>
      <c r="S612" s="129">
        <v>431.12242834</v>
      </c>
      <c r="T612" s="129">
        <v>440.14508488000001</v>
      </c>
      <c r="U612" s="129">
        <v>452.37912169999998</v>
      </c>
      <c r="V612" s="129">
        <v>432.93322933000002</v>
      </c>
      <c r="W612" s="129">
        <v>423.33467281999998</v>
      </c>
      <c r="X612" s="129">
        <v>451.49846411999999</v>
      </c>
      <c r="Y612" s="129">
        <v>461.22957896999998</v>
      </c>
    </row>
    <row r="613" spans="1:25" x14ac:dyDescent="0.3">
      <c r="A613" s="134">
        <v>42627</v>
      </c>
      <c r="B613" s="129">
        <v>512.31709733000002</v>
      </c>
      <c r="C613" s="129">
        <v>561.77765265000005</v>
      </c>
      <c r="D613" s="129">
        <v>596.35448443999996</v>
      </c>
      <c r="E613" s="129">
        <v>611.16943130000004</v>
      </c>
      <c r="F613" s="129">
        <v>612.02401407000002</v>
      </c>
      <c r="G613" s="129">
        <v>597.66191846000004</v>
      </c>
      <c r="H613" s="129">
        <v>552.99819876000004</v>
      </c>
      <c r="I613" s="129">
        <v>483.39920475000002</v>
      </c>
      <c r="J613" s="129">
        <v>428.41980925000001</v>
      </c>
      <c r="K613" s="129">
        <v>405.40455506000001</v>
      </c>
      <c r="L613" s="129">
        <v>388.88595604</v>
      </c>
      <c r="M613" s="129">
        <v>383.32183156999997</v>
      </c>
      <c r="N613" s="129">
        <v>412.36483774999999</v>
      </c>
      <c r="O613" s="129">
        <v>412.17508206000002</v>
      </c>
      <c r="P613" s="129">
        <v>419.72007766000002</v>
      </c>
      <c r="Q613" s="129">
        <v>403.25842817</v>
      </c>
      <c r="R613" s="129">
        <v>387.48164953999998</v>
      </c>
      <c r="S613" s="129">
        <v>372.60193836000002</v>
      </c>
      <c r="T613" s="129">
        <v>366.43816261000001</v>
      </c>
      <c r="U613" s="129">
        <v>363.81308662999999</v>
      </c>
      <c r="V613" s="129">
        <v>370.15846374</v>
      </c>
      <c r="W613" s="129">
        <v>358.35996739000001</v>
      </c>
      <c r="X613" s="129">
        <v>376.61352038000001</v>
      </c>
      <c r="Y613" s="129">
        <v>445.64953100000002</v>
      </c>
    </row>
    <row r="614" spans="1:25" x14ac:dyDescent="0.3">
      <c r="A614" s="134">
        <v>42628</v>
      </c>
      <c r="B614" s="129">
        <v>520.04722362999996</v>
      </c>
      <c r="C614" s="129">
        <v>571.32802603000005</v>
      </c>
      <c r="D614" s="129">
        <v>601.33837547999997</v>
      </c>
      <c r="E614" s="129">
        <v>615.36376643999995</v>
      </c>
      <c r="F614" s="129">
        <v>614.93657060999999</v>
      </c>
      <c r="G614" s="129">
        <v>599.30369371999996</v>
      </c>
      <c r="H614" s="129">
        <v>548.92843507999999</v>
      </c>
      <c r="I614" s="129">
        <v>479.47983691000002</v>
      </c>
      <c r="J614" s="129">
        <v>428.94443601</v>
      </c>
      <c r="K614" s="129">
        <v>410.69126354000002</v>
      </c>
      <c r="L614" s="129">
        <v>381.41300393</v>
      </c>
      <c r="M614" s="129">
        <v>374.53487722</v>
      </c>
      <c r="N614" s="129">
        <v>404.86326919999999</v>
      </c>
      <c r="O614" s="129">
        <v>405.50595737999998</v>
      </c>
      <c r="P614" s="129">
        <v>414.68316680999999</v>
      </c>
      <c r="Q614" s="129">
        <v>420.74900084000001</v>
      </c>
      <c r="R614" s="129">
        <v>406.48183304999998</v>
      </c>
      <c r="S614" s="129">
        <v>399.48672227999998</v>
      </c>
      <c r="T614" s="129">
        <v>384.86822708</v>
      </c>
      <c r="U614" s="129">
        <v>369.89310919000002</v>
      </c>
      <c r="V614" s="129">
        <v>378.33463383999998</v>
      </c>
      <c r="W614" s="129">
        <v>366.93906650999998</v>
      </c>
      <c r="X614" s="129">
        <v>395.08239576</v>
      </c>
      <c r="Y614" s="129">
        <v>468.70757792000001</v>
      </c>
    </row>
    <row r="615" spans="1:25" x14ac:dyDescent="0.3">
      <c r="A615" s="134">
        <v>42629</v>
      </c>
      <c r="B615" s="129">
        <v>525.63610658000005</v>
      </c>
      <c r="C615" s="129">
        <v>550.32236006000005</v>
      </c>
      <c r="D615" s="129">
        <v>573.96917632999998</v>
      </c>
      <c r="E615" s="129">
        <v>582.43975740999997</v>
      </c>
      <c r="F615" s="129">
        <v>580.57412152999996</v>
      </c>
      <c r="G615" s="129">
        <v>570.83939365000003</v>
      </c>
      <c r="H615" s="129">
        <v>521.33357501</v>
      </c>
      <c r="I615" s="129">
        <v>455.22578354000001</v>
      </c>
      <c r="J615" s="129">
        <v>422.95777876</v>
      </c>
      <c r="K615" s="129">
        <v>387.05391859999997</v>
      </c>
      <c r="L615" s="129">
        <v>367.62240284000001</v>
      </c>
      <c r="M615" s="129">
        <v>347.84274899000002</v>
      </c>
      <c r="N615" s="129">
        <v>354.17177492000002</v>
      </c>
      <c r="O615" s="129">
        <v>352.36289056999999</v>
      </c>
      <c r="P615" s="129">
        <v>353.74234963999999</v>
      </c>
      <c r="Q615" s="129">
        <v>357.87292361999999</v>
      </c>
      <c r="R615" s="129">
        <v>362.94859319</v>
      </c>
      <c r="S615" s="129">
        <v>362.20949301000002</v>
      </c>
      <c r="T615" s="129">
        <v>357.14101778999998</v>
      </c>
      <c r="U615" s="129">
        <v>352.18267709000003</v>
      </c>
      <c r="V615" s="129">
        <v>358.18975929999999</v>
      </c>
      <c r="W615" s="129">
        <v>341.45443946</v>
      </c>
      <c r="X615" s="129">
        <v>357.58257143999998</v>
      </c>
      <c r="Y615" s="129">
        <v>433.17100772999999</v>
      </c>
    </row>
    <row r="616" spans="1:25" x14ac:dyDescent="0.3">
      <c r="A616" s="134">
        <v>42630</v>
      </c>
      <c r="B616" s="129">
        <v>496.14335459</v>
      </c>
      <c r="C616" s="129">
        <v>548.75617121000005</v>
      </c>
      <c r="D616" s="129">
        <v>578.58279421999998</v>
      </c>
      <c r="E616" s="129">
        <v>584.91663860999995</v>
      </c>
      <c r="F616" s="129">
        <v>587.77608251000004</v>
      </c>
      <c r="G616" s="129">
        <v>583.79760197999997</v>
      </c>
      <c r="H616" s="129">
        <v>566.58359442999995</v>
      </c>
      <c r="I616" s="129">
        <v>518.71610716999999</v>
      </c>
      <c r="J616" s="129">
        <v>450.74555952999998</v>
      </c>
      <c r="K616" s="129">
        <v>401.39686921999999</v>
      </c>
      <c r="L616" s="129">
        <v>369.95585011999998</v>
      </c>
      <c r="M616" s="129">
        <v>372.97764595000001</v>
      </c>
      <c r="N616" s="129">
        <v>382.09835247000001</v>
      </c>
      <c r="O616" s="129">
        <v>387.31201611</v>
      </c>
      <c r="P616" s="129">
        <v>390.00727234999999</v>
      </c>
      <c r="Q616" s="129">
        <v>391.85566066000001</v>
      </c>
      <c r="R616" s="129">
        <v>400.14516058999999</v>
      </c>
      <c r="S616" s="129">
        <v>398.71548961000002</v>
      </c>
      <c r="T616" s="129">
        <v>392.92902848</v>
      </c>
      <c r="U616" s="129">
        <v>378.63081550999999</v>
      </c>
      <c r="V616" s="129">
        <v>374.28554021000002</v>
      </c>
      <c r="W616" s="129">
        <v>365.8380909</v>
      </c>
      <c r="X616" s="129">
        <v>393.94823588999998</v>
      </c>
      <c r="Y616" s="129">
        <v>430.87366682999999</v>
      </c>
    </row>
    <row r="617" spans="1:25" x14ac:dyDescent="0.3">
      <c r="A617" s="134">
        <v>42631</v>
      </c>
      <c r="B617" s="129">
        <v>488.43127856000001</v>
      </c>
      <c r="C617" s="129">
        <v>537.14018052999995</v>
      </c>
      <c r="D617" s="129">
        <v>559.94326659000001</v>
      </c>
      <c r="E617" s="129">
        <v>571.61918604000005</v>
      </c>
      <c r="F617" s="129">
        <v>575.62151310000002</v>
      </c>
      <c r="G617" s="129">
        <v>578.44650676000003</v>
      </c>
      <c r="H617" s="129">
        <v>562.39265137999996</v>
      </c>
      <c r="I617" s="129">
        <v>525.66751170999999</v>
      </c>
      <c r="J617" s="129">
        <v>455.28972275000001</v>
      </c>
      <c r="K617" s="129">
        <v>362.65882875</v>
      </c>
      <c r="L617" s="129">
        <v>309.77796043000001</v>
      </c>
      <c r="M617" s="129">
        <v>294.65205062000001</v>
      </c>
      <c r="N617" s="129">
        <v>293.26535742999999</v>
      </c>
      <c r="O617" s="129">
        <v>308.57156612</v>
      </c>
      <c r="P617" s="129">
        <v>318.89236742000003</v>
      </c>
      <c r="Q617" s="129">
        <v>321.74437885999998</v>
      </c>
      <c r="R617" s="129">
        <v>320.94521773999998</v>
      </c>
      <c r="S617" s="129">
        <v>319.64980801000002</v>
      </c>
      <c r="T617" s="129">
        <v>336.00251909000002</v>
      </c>
      <c r="U617" s="129">
        <v>388.52095651000002</v>
      </c>
      <c r="V617" s="129">
        <v>414.71918158</v>
      </c>
      <c r="W617" s="129">
        <v>403.55620114999999</v>
      </c>
      <c r="X617" s="129">
        <v>407.23187023000003</v>
      </c>
      <c r="Y617" s="129">
        <v>410.17798295</v>
      </c>
    </row>
    <row r="618" spans="1:25" x14ac:dyDescent="0.3">
      <c r="A618" s="134">
        <v>42632</v>
      </c>
      <c r="B618" s="129">
        <v>460.14421694999999</v>
      </c>
      <c r="C618" s="129">
        <v>514.75485917000003</v>
      </c>
      <c r="D618" s="129">
        <v>545.42774628999996</v>
      </c>
      <c r="E618" s="129">
        <v>547.46927934999997</v>
      </c>
      <c r="F618" s="129">
        <v>553.86904061999996</v>
      </c>
      <c r="G618" s="129">
        <v>538.56326027</v>
      </c>
      <c r="H618" s="129">
        <v>483.15784199000001</v>
      </c>
      <c r="I618" s="129">
        <v>421.81268577999998</v>
      </c>
      <c r="J618" s="129">
        <v>397.51000063999999</v>
      </c>
      <c r="K618" s="129">
        <v>393.47840363</v>
      </c>
      <c r="L618" s="129">
        <v>397.29176074999998</v>
      </c>
      <c r="M618" s="129">
        <v>396.17426719999997</v>
      </c>
      <c r="N618" s="129">
        <v>390.22456390999997</v>
      </c>
      <c r="O618" s="129">
        <v>392.66580590000001</v>
      </c>
      <c r="P618" s="129">
        <v>386.30726195</v>
      </c>
      <c r="Q618" s="129">
        <v>392.52918512000002</v>
      </c>
      <c r="R618" s="129">
        <v>391.84913821999999</v>
      </c>
      <c r="S618" s="129">
        <v>383.09676131999998</v>
      </c>
      <c r="T618" s="129">
        <v>397.31300678000002</v>
      </c>
      <c r="U618" s="129">
        <v>424.08174287999998</v>
      </c>
      <c r="V618" s="129">
        <v>440.25712477000002</v>
      </c>
      <c r="W618" s="129">
        <v>417.31571208000003</v>
      </c>
      <c r="X618" s="129">
        <v>372.65472792000003</v>
      </c>
      <c r="Y618" s="129">
        <v>366.82289401000003</v>
      </c>
    </row>
    <row r="619" spans="1:25" x14ac:dyDescent="0.3">
      <c r="A619" s="134">
        <v>42633</v>
      </c>
      <c r="B619" s="129">
        <v>418.63088992000002</v>
      </c>
      <c r="C619" s="129">
        <v>475.90675300999999</v>
      </c>
      <c r="D619" s="129">
        <v>502.77642089</v>
      </c>
      <c r="E619" s="129">
        <v>511.60271917</v>
      </c>
      <c r="F619" s="129">
        <v>507.63519061</v>
      </c>
      <c r="G619" s="129">
        <v>541.00551858999995</v>
      </c>
      <c r="H619" s="129">
        <v>486.65303279</v>
      </c>
      <c r="I619" s="129">
        <v>418.77098694</v>
      </c>
      <c r="J619" s="129">
        <v>386.17636714000002</v>
      </c>
      <c r="K619" s="129">
        <v>382.70244310999999</v>
      </c>
      <c r="L619" s="129">
        <v>376.36127441999997</v>
      </c>
      <c r="M619" s="129">
        <v>375.13601259000001</v>
      </c>
      <c r="N619" s="129">
        <v>371.58444192000002</v>
      </c>
      <c r="O619" s="129">
        <v>369.64390759000003</v>
      </c>
      <c r="P619" s="129">
        <v>370.72741423999997</v>
      </c>
      <c r="Q619" s="129">
        <v>374.10815708000001</v>
      </c>
      <c r="R619" s="129">
        <v>374.32584231999999</v>
      </c>
      <c r="S619" s="129">
        <v>374.21833882999999</v>
      </c>
      <c r="T619" s="129">
        <v>381.12218185</v>
      </c>
      <c r="U619" s="129">
        <v>394.77469673000002</v>
      </c>
      <c r="V619" s="129">
        <v>401.24794458000002</v>
      </c>
      <c r="W619" s="129">
        <v>384.08992998000002</v>
      </c>
      <c r="X619" s="129">
        <v>385.11797838000001</v>
      </c>
      <c r="Y619" s="129">
        <v>434.75184057000001</v>
      </c>
    </row>
    <row r="620" spans="1:25" x14ac:dyDescent="0.3">
      <c r="A620" s="134">
        <v>42634</v>
      </c>
      <c r="B620" s="129">
        <v>439.45715459000002</v>
      </c>
      <c r="C620" s="129">
        <v>503.43341602999999</v>
      </c>
      <c r="D620" s="129">
        <v>529.67973559999996</v>
      </c>
      <c r="E620" s="129">
        <v>539.09737432999998</v>
      </c>
      <c r="F620" s="129">
        <v>538.68264761</v>
      </c>
      <c r="G620" s="129">
        <v>520.12591327999996</v>
      </c>
      <c r="H620" s="129">
        <v>465.94355497999999</v>
      </c>
      <c r="I620" s="129">
        <v>403.92083683999999</v>
      </c>
      <c r="J620" s="129">
        <v>382.37534819000001</v>
      </c>
      <c r="K620" s="129">
        <v>380.75631408999999</v>
      </c>
      <c r="L620" s="129">
        <v>378.60594026000001</v>
      </c>
      <c r="M620" s="129">
        <v>380.78361689000002</v>
      </c>
      <c r="N620" s="129">
        <v>375.53814799999998</v>
      </c>
      <c r="O620" s="129">
        <v>375.89404873000001</v>
      </c>
      <c r="P620" s="129">
        <v>370.59662731999998</v>
      </c>
      <c r="Q620" s="129">
        <v>372.17874612000003</v>
      </c>
      <c r="R620" s="129">
        <v>369.64993873999998</v>
      </c>
      <c r="S620" s="129">
        <v>367.44914134999999</v>
      </c>
      <c r="T620" s="129">
        <v>376.87908347000001</v>
      </c>
      <c r="U620" s="129">
        <v>409.94114968999997</v>
      </c>
      <c r="V620" s="129">
        <v>397.58419316999999</v>
      </c>
      <c r="W620" s="129">
        <v>384.82861036999998</v>
      </c>
      <c r="X620" s="129">
        <v>387.43998656000002</v>
      </c>
      <c r="Y620" s="129">
        <v>423.40688848000002</v>
      </c>
    </row>
    <row r="621" spans="1:25" x14ac:dyDescent="0.3">
      <c r="A621" s="134">
        <v>42635</v>
      </c>
      <c r="B621" s="129">
        <v>506.27346304999998</v>
      </c>
      <c r="C621" s="129">
        <v>546.19368434</v>
      </c>
      <c r="D621" s="129">
        <v>574.92941074999999</v>
      </c>
      <c r="E621" s="129">
        <v>578.32178968000005</v>
      </c>
      <c r="F621" s="129">
        <v>578.56339892999995</v>
      </c>
      <c r="G621" s="129">
        <v>558.55076039000005</v>
      </c>
      <c r="H621" s="129">
        <v>523.99065045999998</v>
      </c>
      <c r="I621" s="129">
        <v>461.94865562000001</v>
      </c>
      <c r="J621" s="129">
        <v>442.49249114000003</v>
      </c>
      <c r="K621" s="129">
        <v>446.35266053999999</v>
      </c>
      <c r="L621" s="129">
        <v>445.71241852999998</v>
      </c>
      <c r="M621" s="129">
        <v>435.96868553000002</v>
      </c>
      <c r="N621" s="129">
        <v>434.45730913</v>
      </c>
      <c r="O621" s="129">
        <v>447.86693998999999</v>
      </c>
      <c r="P621" s="129">
        <v>448.68344223000003</v>
      </c>
      <c r="Q621" s="129">
        <v>455.65461155999998</v>
      </c>
      <c r="R621" s="129">
        <v>459.82932149999999</v>
      </c>
      <c r="S621" s="129">
        <v>445.27751123000002</v>
      </c>
      <c r="T621" s="129">
        <v>446.79342661999999</v>
      </c>
      <c r="U621" s="129">
        <v>483.28294832</v>
      </c>
      <c r="V621" s="129">
        <v>500.58260029000002</v>
      </c>
      <c r="W621" s="129">
        <v>489.49390297000002</v>
      </c>
      <c r="X621" s="129">
        <v>457.20375648999999</v>
      </c>
      <c r="Y621" s="129">
        <v>484.19108143</v>
      </c>
    </row>
    <row r="622" spans="1:25" x14ac:dyDescent="0.3">
      <c r="A622" s="134">
        <v>42636</v>
      </c>
      <c r="B622" s="129">
        <v>498.33113871</v>
      </c>
      <c r="C622" s="129">
        <v>543.13025241000003</v>
      </c>
      <c r="D622" s="129">
        <v>573.59698913</v>
      </c>
      <c r="E622" s="129">
        <v>581.77977677000001</v>
      </c>
      <c r="F622" s="129">
        <v>578.24176319000003</v>
      </c>
      <c r="G622" s="129">
        <v>563.03778784999997</v>
      </c>
      <c r="H622" s="129">
        <v>520.09868143999995</v>
      </c>
      <c r="I622" s="129">
        <v>469.99199464999998</v>
      </c>
      <c r="J622" s="129">
        <v>457.43413432</v>
      </c>
      <c r="K622" s="129">
        <v>459.54652807000002</v>
      </c>
      <c r="L622" s="129">
        <v>489.32528201000002</v>
      </c>
      <c r="M622" s="129">
        <v>511.85289231000002</v>
      </c>
      <c r="N622" s="129">
        <v>494.27691053000001</v>
      </c>
      <c r="O622" s="129">
        <v>491.55564244999999</v>
      </c>
      <c r="P622" s="129">
        <v>495.00944283000001</v>
      </c>
      <c r="Q622" s="129">
        <v>498.63338319000002</v>
      </c>
      <c r="R622" s="129">
        <v>490.88696462000001</v>
      </c>
      <c r="S622" s="129">
        <v>484.88180469999998</v>
      </c>
      <c r="T622" s="129">
        <v>457.0806632</v>
      </c>
      <c r="U622" s="129">
        <v>454.58786027000002</v>
      </c>
      <c r="V622" s="129">
        <v>455.08214192000003</v>
      </c>
      <c r="W622" s="129">
        <v>452.35941068</v>
      </c>
      <c r="X622" s="129">
        <v>482.07197222000002</v>
      </c>
      <c r="Y622" s="129">
        <v>517.36531681999998</v>
      </c>
    </row>
    <row r="623" spans="1:25" x14ac:dyDescent="0.3">
      <c r="A623" s="134">
        <v>42637</v>
      </c>
      <c r="B623" s="129">
        <v>487.07331353000001</v>
      </c>
      <c r="C623" s="129">
        <v>540.77702508000004</v>
      </c>
      <c r="D623" s="129">
        <v>573.27823970999998</v>
      </c>
      <c r="E623" s="129">
        <v>580.06901855000001</v>
      </c>
      <c r="F623" s="129">
        <v>585.32029236999995</v>
      </c>
      <c r="G623" s="129">
        <v>580.45429927999999</v>
      </c>
      <c r="H623" s="129">
        <v>553.51481232000003</v>
      </c>
      <c r="I623" s="129">
        <v>506.26372361</v>
      </c>
      <c r="J623" s="129">
        <v>445.86541604000001</v>
      </c>
      <c r="K623" s="129">
        <v>436.17715773999998</v>
      </c>
      <c r="L623" s="129">
        <v>456.33325442</v>
      </c>
      <c r="M623" s="129">
        <v>485.71549923999999</v>
      </c>
      <c r="N623" s="129">
        <v>467.86560925999999</v>
      </c>
      <c r="O623" s="129">
        <v>408.22388893999999</v>
      </c>
      <c r="P623" s="129">
        <v>403.54586991000002</v>
      </c>
      <c r="Q623" s="129">
        <v>397.65271584999999</v>
      </c>
      <c r="R623" s="129">
        <v>395.79499070999998</v>
      </c>
      <c r="S623" s="129">
        <v>402.07683730999997</v>
      </c>
      <c r="T623" s="129">
        <v>413.11403577999999</v>
      </c>
      <c r="U623" s="129">
        <v>441.01604207999998</v>
      </c>
      <c r="V623" s="129">
        <v>463.40738696</v>
      </c>
      <c r="W623" s="129">
        <v>452.04613232000003</v>
      </c>
      <c r="X623" s="129">
        <v>427.99231214000002</v>
      </c>
      <c r="Y623" s="129">
        <v>466.74581853000001</v>
      </c>
    </row>
    <row r="624" spans="1:25" x14ac:dyDescent="0.3">
      <c r="A624" s="134">
        <v>42638</v>
      </c>
      <c r="B624" s="129">
        <v>487.70608475</v>
      </c>
      <c r="C624" s="129">
        <v>541.81237769999996</v>
      </c>
      <c r="D624" s="129">
        <v>577.33879638999997</v>
      </c>
      <c r="E624" s="129">
        <v>578.61795545999996</v>
      </c>
      <c r="F624" s="129">
        <v>576.26983811000002</v>
      </c>
      <c r="G624" s="129">
        <v>574.32034969999995</v>
      </c>
      <c r="H624" s="129">
        <v>558.89476666999997</v>
      </c>
      <c r="I624" s="129">
        <v>521.16945086999999</v>
      </c>
      <c r="J624" s="129">
        <v>460.467782</v>
      </c>
      <c r="K624" s="129">
        <v>429.29312057999999</v>
      </c>
      <c r="L624" s="129">
        <v>402.78984573999998</v>
      </c>
      <c r="M624" s="129">
        <v>413.82278379000002</v>
      </c>
      <c r="N624" s="129">
        <v>405.22176764</v>
      </c>
      <c r="O624" s="129">
        <v>409.19280684</v>
      </c>
      <c r="P624" s="129">
        <v>414.34650463999998</v>
      </c>
      <c r="Q624" s="129">
        <v>417.67112822000001</v>
      </c>
      <c r="R624" s="129">
        <v>427.75131671999998</v>
      </c>
      <c r="S624" s="129">
        <v>422.61119687000001</v>
      </c>
      <c r="T624" s="129">
        <v>410.56226014999999</v>
      </c>
      <c r="U624" s="129">
        <v>424.12348715000002</v>
      </c>
      <c r="V624" s="129">
        <v>423.59957859000002</v>
      </c>
      <c r="W624" s="129">
        <v>412.88990933000002</v>
      </c>
      <c r="X624" s="129">
        <v>422.58123207</v>
      </c>
      <c r="Y624" s="129">
        <v>458.05534712000002</v>
      </c>
    </row>
    <row r="625" spans="1:25" x14ac:dyDescent="0.3">
      <c r="A625" s="134">
        <v>42639</v>
      </c>
      <c r="B625" s="129">
        <v>491.62610360999997</v>
      </c>
      <c r="C625" s="129">
        <v>543.30405637000001</v>
      </c>
      <c r="D625" s="129">
        <v>572.61781323000002</v>
      </c>
      <c r="E625" s="129">
        <v>574.72706115000005</v>
      </c>
      <c r="F625" s="129">
        <v>568.16530780999994</v>
      </c>
      <c r="G625" s="129">
        <v>565.05584887999999</v>
      </c>
      <c r="H625" s="129">
        <v>512.84319516000005</v>
      </c>
      <c r="I625" s="129">
        <v>444.52167069000001</v>
      </c>
      <c r="J625" s="129">
        <v>406.61783208999998</v>
      </c>
      <c r="K625" s="129">
        <v>397.79554245000003</v>
      </c>
      <c r="L625" s="129">
        <v>394.41950236999998</v>
      </c>
      <c r="M625" s="129">
        <v>403.62523734000001</v>
      </c>
      <c r="N625" s="129">
        <v>412.89716963000001</v>
      </c>
      <c r="O625" s="129">
        <v>412.51352882999998</v>
      </c>
      <c r="P625" s="129">
        <v>409.10321993000002</v>
      </c>
      <c r="Q625" s="129">
        <v>416.59336021000001</v>
      </c>
      <c r="R625" s="129">
        <v>425.08951502999997</v>
      </c>
      <c r="S625" s="129">
        <v>433.33893258000001</v>
      </c>
      <c r="T625" s="129">
        <v>406.78069518000001</v>
      </c>
      <c r="U625" s="129">
        <v>379.94105368999999</v>
      </c>
      <c r="V625" s="129">
        <v>387.68951729000003</v>
      </c>
      <c r="W625" s="129">
        <v>379.78671466999998</v>
      </c>
      <c r="X625" s="129">
        <v>411.90385501999998</v>
      </c>
      <c r="Y625" s="129">
        <v>466.02425204000002</v>
      </c>
    </row>
    <row r="626" spans="1:25" x14ac:dyDescent="0.3">
      <c r="A626" s="134">
        <v>42640</v>
      </c>
      <c r="B626" s="129">
        <v>490.97139829999998</v>
      </c>
      <c r="C626" s="129">
        <v>544.07576904999996</v>
      </c>
      <c r="D626" s="129">
        <v>574.04979731000003</v>
      </c>
      <c r="E626" s="129">
        <v>575.87130228000001</v>
      </c>
      <c r="F626" s="129">
        <v>569.60853737000002</v>
      </c>
      <c r="G626" s="129">
        <v>556.91488718000005</v>
      </c>
      <c r="H626" s="129">
        <v>505.56564718999999</v>
      </c>
      <c r="I626" s="129">
        <v>460.75700878999999</v>
      </c>
      <c r="J626" s="129">
        <v>425.66943043999999</v>
      </c>
      <c r="K626" s="129">
        <v>418.47818078</v>
      </c>
      <c r="L626" s="129">
        <v>381.21928043000003</v>
      </c>
      <c r="M626" s="129">
        <v>379.00217067</v>
      </c>
      <c r="N626" s="129">
        <v>411.17481330999999</v>
      </c>
      <c r="O626" s="129">
        <v>394.18384302999999</v>
      </c>
      <c r="P626" s="129">
        <v>406.92884837999998</v>
      </c>
      <c r="Q626" s="129">
        <v>420.23726335999999</v>
      </c>
      <c r="R626" s="129">
        <v>422.30783457000001</v>
      </c>
      <c r="S626" s="129">
        <v>422.87352034000003</v>
      </c>
      <c r="T626" s="129">
        <v>407.60839730999999</v>
      </c>
      <c r="U626" s="129">
        <v>384.56509769000002</v>
      </c>
      <c r="V626" s="129">
        <v>401.72845353999998</v>
      </c>
      <c r="W626" s="129">
        <v>385.62221657999999</v>
      </c>
      <c r="X626" s="129">
        <v>396.10837108999999</v>
      </c>
      <c r="Y626" s="129">
        <v>466.10506531999999</v>
      </c>
    </row>
    <row r="627" spans="1:25" x14ac:dyDescent="0.3">
      <c r="A627" s="134">
        <v>42641</v>
      </c>
      <c r="B627" s="129">
        <v>562.22964034999995</v>
      </c>
      <c r="C627" s="129">
        <v>617.65667175999999</v>
      </c>
      <c r="D627" s="129">
        <v>646.72743807999996</v>
      </c>
      <c r="E627" s="129">
        <v>652.87604378000003</v>
      </c>
      <c r="F627" s="129">
        <v>649.11061136000001</v>
      </c>
      <c r="G627" s="129">
        <v>627.17981471999997</v>
      </c>
      <c r="H627" s="129">
        <v>570.60808157999998</v>
      </c>
      <c r="I627" s="129">
        <v>522.95205668000006</v>
      </c>
      <c r="J627" s="129">
        <v>492.66147923</v>
      </c>
      <c r="K627" s="129">
        <v>452.93857442000001</v>
      </c>
      <c r="L627" s="129">
        <v>432.45806944999998</v>
      </c>
      <c r="M627" s="129">
        <v>431.90030669999999</v>
      </c>
      <c r="N627" s="129">
        <v>436.06559082000001</v>
      </c>
      <c r="O627" s="129">
        <v>436.67137378000001</v>
      </c>
      <c r="P627" s="129">
        <v>445.59939360999999</v>
      </c>
      <c r="Q627" s="129">
        <v>463.20822152</v>
      </c>
      <c r="R627" s="129">
        <v>464.92233266</v>
      </c>
      <c r="S627" s="129">
        <v>465.80524766000002</v>
      </c>
      <c r="T627" s="129">
        <v>450.47089223</v>
      </c>
      <c r="U627" s="129">
        <v>428.67505032000003</v>
      </c>
      <c r="V627" s="129">
        <v>432.07910326000001</v>
      </c>
      <c r="W627" s="129">
        <v>427.54645992000002</v>
      </c>
      <c r="X627" s="129">
        <v>449.55385901</v>
      </c>
      <c r="Y627" s="129">
        <v>503.91005573000001</v>
      </c>
    </row>
    <row r="628" spans="1:25" x14ac:dyDescent="0.3">
      <c r="A628" s="134">
        <v>42642</v>
      </c>
      <c r="B628" s="129">
        <v>468.81292181999999</v>
      </c>
      <c r="C628" s="129">
        <v>524.74437716</v>
      </c>
      <c r="D628" s="129">
        <v>548.22120418999998</v>
      </c>
      <c r="E628" s="129">
        <v>553.97052942000005</v>
      </c>
      <c r="F628" s="129">
        <v>546.72676326999999</v>
      </c>
      <c r="G628" s="129">
        <v>537.08062396000003</v>
      </c>
      <c r="H628" s="129">
        <v>560.42830273000004</v>
      </c>
      <c r="I628" s="129">
        <v>549.57367912999996</v>
      </c>
      <c r="J628" s="129">
        <v>497.30971528999999</v>
      </c>
      <c r="K628" s="129">
        <v>491.76124005999998</v>
      </c>
      <c r="L628" s="129">
        <v>466.83091085000001</v>
      </c>
      <c r="M628" s="129">
        <v>472.22061724999998</v>
      </c>
      <c r="N628" s="129">
        <v>465.02143453000002</v>
      </c>
      <c r="O628" s="129">
        <v>471.40689741</v>
      </c>
      <c r="P628" s="129">
        <v>491.62843888999998</v>
      </c>
      <c r="Q628" s="129">
        <v>557.99160323000001</v>
      </c>
      <c r="R628" s="129">
        <v>627.16870219999998</v>
      </c>
      <c r="S628" s="129">
        <v>607.44512785999996</v>
      </c>
      <c r="T628" s="129">
        <v>455.65602751</v>
      </c>
      <c r="U628" s="129">
        <v>456.07759393999999</v>
      </c>
      <c r="V628" s="129">
        <v>451.1748422</v>
      </c>
      <c r="W628" s="129">
        <v>454.87067992999999</v>
      </c>
      <c r="X628" s="129">
        <v>446.87499181999999</v>
      </c>
      <c r="Y628" s="129">
        <v>452.32860343999999</v>
      </c>
    </row>
    <row r="629" spans="1:25" x14ac:dyDescent="0.3">
      <c r="A629" s="134">
        <v>42643</v>
      </c>
      <c r="B629" s="129">
        <v>566.96130141000003</v>
      </c>
      <c r="C629" s="129">
        <v>642.33177094999996</v>
      </c>
      <c r="D629" s="129">
        <v>638.73051926999995</v>
      </c>
      <c r="E629" s="129">
        <v>659.59114260000001</v>
      </c>
      <c r="F629" s="129">
        <v>658.60761751999996</v>
      </c>
      <c r="G629" s="129">
        <v>642.81227945000001</v>
      </c>
      <c r="H629" s="129">
        <v>608.04804665999995</v>
      </c>
      <c r="I629" s="129">
        <v>543.61749067000005</v>
      </c>
      <c r="J629" s="129">
        <v>524.49631836000003</v>
      </c>
      <c r="K629" s="129">
        <v>490.46466408999999</v>
      </c>
      <c r="L629" s="129">
        <v>493.61001369000002</v>
      </c>
      <c r="M629" s="129">
        <v>507.15297839999999</v>
      </c>
      <c r="N629" s="129">
        <v>508.79873600000002</v>
      </c>
      <c r="O629" s="129">
        <v>512.47743652999998</v>
      </c>
      <c r="P629" s="129">
        <v>505.10780650999999</v>
      </c>
      <c r="Q629" s="129">
        <v>505.83658358000002</v>
      </c>
      <c r="R629" s="129">
        <v>499.83004686999999</v>
      </c>
      <c r="S629" s="129">
        <v>506.07237301999999</v>
      </c>
      <c r="T629" s="129">
        <v>494.4840165</v>
      </c>
      <c r="U629" s="129">
        <v>493.06941885999998</v>
      </c>
      <c r="V629" s="129">
        <v>507.63575904999999</v>
      </c>
      <c r="W629" s="129">
        <v>515.13737303000005</v>
      </c>
      <c r="X629" s="129">
        <v>460.86604381000001</v>
      </c>
      <c r="Y629" s="129">
        <v>490.73106498999999</v>
      </c>
    </row>
    <row r="631" spans="1:25" ht="42.75" customHeight="1" x14ac:dyDescent="0.3">
      <c r="B631" s="266" t="s">
        <v>93</v>
      </c>
      <c r="C631" s="266"/>
      <c r="D631" s="266"/>
      <c r="E631" s="266"/>
      <c r="F631" s="266"/>
      <c r="G631" s="266"/>
      <c r="H631" s="266"/>
      <c r="I631" s="266"/>
      <c r="J631" s="158">
        <v>0</v>
      </c>
    </row>
    <row r="632" spans="1:25" ht="36" customHeight="1" x14ac:dyDescent="0.3">
      <c r="B632" s="266" t="s">
        <v>94</v>
      </c>
      <c r="C632" s="266"/>
      <c r="D632" s="266"/>
      <c r="E632" s="266"/>
      <c r="F632" s="266"/>
      <c r="G632" s="266"/>
      <c r="H632" s="266"/>
      <c r="I632" s="266"/>
      <c r="J632" s="157">
        <v>-14.883323499999999</v>
      </c>
    </row>
    <row r="634" spans="1:25" x14ac:dyDescent="0.3">
      <c r="B634" s="277" t="s">
        <v>140</v>
      </c>
      <c r="C634" s="277"/>
      <c r="D634" s="277"/>
      <c r="E634" s="277"/>
      <c r="F634" s="277"/>
      <c r="G634" s="277"/>
      <c r="H634" s="277"/>
      <c r="I634" s="277"/>
      <c r="J634" s="277"/>
      <c r="K634" s="277"/>
      <c r="L634" s="277"/>
      <c r="M634" s="277"/>
      <c r="N634" s="277"/>
      <c r="O634" s="196">
        <v>269427.01047873433</v>
      </c>
      <c r="P634" s="179"/>
      <c r="Q634" s="132"/>
      <c r="R634" s="132"/>
      <c r="S634" s="132"/>
      <c r="T634" s="132"/>
      <c r="U634" s="132"/>
      <c r="V634" s="132"/>
      <c r="W634" s="132"/>
      <c r="X634" s="132"/>
      <c r="Y634" s="132"/>
    </row>
    <row r="636" spans="1:25" ht="57.75" customHeight="1" x14ac:dyDescent="0.3">
      <c r="B636" s="276" t="s">
        <v>91</v>
      </c>
      <c r="C636" s="276"/>
      <c r="D636" s="276"/>
      <c r="E636" s="276"/>
      <c r="F636" s="276"/>
      <c r="G636" s="276"/>
      <c r="H636" s="276"/>
      <c r="I636" s="276"/>
      <c r="J636" s="276"/>
      <c r="K636" s="276"/>
      <c r="L636" s="276"/>
      <c r="M636" s="276"/>
      <c r="N636" s="276"/>
      <c r="O636" s="131"/>
    </row>
    <row r="637" spans="1:25" x14ac:dyDescent="0.3">
      <c r="B637" s="242"/>
      <c r="C637" s="242"/>
      <c r="D637" s="242"/>
      <c r="E637" s="242"/>
      <c r="F637" s="242"/>
      <c r="G637" s="242" t="s">
        <v>28</v>
      </c>
      <c r="H637" s="242"/>
      <c r="I637" s="242"/>
      <c r="J637" s="242"/>
    </row>
    <row r="638" spans="1:25" x14ac:dyDescent="0.3">
      <c r="B638" s="242"/>
      <c r="C638" s="242"/>
      <c r="D638" s="242"/>
      <c r="E638" s="242"/>
      <c r="F638" s="242"/>
      <c r="G638" s="202" t="s">
        <v>27</v>
      </c>
      <c r="H638" s="202" t="s">
        <v>75</v>
      </c>
      <c r="I638" s="202" t="s">
        <v>76</v>
      </c>
      <c r="J638" s="202" t="s">
        <v>77</v>
      </c>
    </row>
    <row r="639" spans="1:25" ht="39" customHeight="1" x14ac:dyDescent="0.3">
      <c r="B639" s="242" t="s">
        <v>92</v>
      </c>
      <c r="C639" s="242"/>
      <c r="D639" s="242"/>
      <c r="E639" s="242"/>
      <c r="F639" s="242"/>
      <c r="G639" s="129">
        <v>1543764.35</v>
      </c>
      <c r="H639" s="129">
        <v>1250321.42</v>
      </c>
      <c r="I639" s="129">
        <v>1465381.6</v>
      </c>
      <c r="J639" s="129">
        <v>12313775.779999999</v>
      </c>
    </row>
    <row r="640" spans="1:25" x14ac:dyDescent="0.3">
      <c r="G640" s="128"/>
    </row>
    <row r="641" spans="1:7" ht="25.5" x14ac:dyDescent="0.3">
      <c r="A641" s="99" t="s">
        <v>89</v>
      </c>
      <c r="B641" s="98"/>
      <c r="C641" s="98"/>
      <c r="D641" s="98"/>
      <c r="E641" s="98"/>
      <c r="F641" s="98"/>
      <c r="G641" s="98"/>
    </row>
    <row r="642" spans="1:7" ht="57.75" customHeight="1" x14ac:dyDescent="0.3">
      <c r="A642" s="219" t="s">
        <v>200</v>
      </c>
      <c r="B642" s="220"/>
      <c r="C642" s="16" t="s">
        <v>221</v>
      </c>
      <c r="D642" s="167" t="s">
        <v>27</v>
      </c>
      <c r="E642" s="167" t="s">
        <v>95</v>
      </c>
      <c r="F642" s="167" t="s">
        <v>96</v>
      </c>
      <c r="G642" s="167" t="s">
        <v>77</v>
      </c>
    </row>
    <row r="643" spans="1:7" x14ac:dyDescent="0.3">
      <c r="A643" s="214" t="s">
        <v>97</v>
      </c>
      <c r="B643" s="214"/>
      <c r="C643" s="214"/>
      <c r="D643" s="214"/>
      <c r="E643" s="214"/>
      <c r="F643" s="214"/>
      <c r="G643" s="214"/>
    </row>
    <row r="644" spans="1:7" ht="39.75" customHeight="1" x14ac:dyDescent="0.3">
      <c r="A644" s="214" t="s">
        <v>184</v>
      </c>
      <c r="B644" s="214"/>
      <c r="C644" s="167" t="s">
        <v>190</v>
      </c>
      <c r="D644" s="19">
        <v>3361.55</v>
      </c>
      <c r="E644" s="19">
        <v>3751.31</v>
      </c>
      <c r="F644" s="19">
        <v>4187.91</v>
      </c>
      <c r="G644" s="19">
        <v>4293.6499999999996</v>
      </c>
    </row>
    <row r="645" spans="1:7" ht="39.75" customHeight="1" x14ac:dyDescent="0.3">
      <c r="A645" s="214" t="s">
        <v>186</v>
      </c>
      <c r="B645" s="214"/>
      <c r="C645" s="16"/>
      <c r="D645" s="19"/>
      <c r="E645" s="19"/>
      <c r="F645" s="19"/>
      <c r="G645" s="19"/>
    </row>
    <row r="646" spans="1:7" ht="39.75" customHeight="1" x14ac:dyDescent="0.3">
      <c r="A646" s="215" t="s">
        <v>187</v>
      </c>
      <c r="B646" s="215"/>
      <c r="C646" s="167" t="s">
        <v>191</v>
      </c>
      <c r="D646" s="19">
        <v>1543764.35</v>
      </c>
      <c r="E646" s="19">
        <v>1250321.42</v>
      </c>
      <c r="F646" s="19">
        <v>1465381.6</v>
      </c>
      <c r="G646" s="19">
        <v>12313775.779999999</v>
      </c>
    </row>
    <row r="647" spans="1:7" ht="62.25" customHeight="1" x14ac:dyDescent="0.3">
      <c r="A647" s="215" t="s">
        <v>188</v>
      </c>
      <c r="B647" s="215"/>
      <c r="C647" s="167" t="s">
        <v>190</v>
      </c>
      <c r="D647" s="19">
        <v>269.85000000000002</v>
      </c>
      <c r="E647" s="19">
        <v>521.79999999999995</v>
      </c>
      <c r="F647" s="19">
        <v>591.32000000000005</v>
      </c>
      <c r="G647" s="19">
        <v>1089.53</v>
      </c>
    </row>
    <row r="649" spans="1:7" ht="99" customHeight="1" x14ac:dyDescent="0.3">
      <c r="A649" s="212" t="s">
        <v>192</v>
      </c>
      <c r="B649" s="213"/>
      <c r="C649" s="168" t="s">
        <v>190</v>
      </c>
      <c r="D649" s="96">
        <v>2.9864734899999998</v>
      </c>
    </row>
    <row r="651" spans="1:7" ht="127.5" customHeight="1" x14ac:dyDescent="0.3">
      <c r="A651" s="278" t="s">
        <v>196</v>
      </c>
      <c r="B651" s="278"/>
      <c r="C651" s="167" t="s">
        <v>191</v>
      </c>
      <c r="D651" s="197">
        <v>155541.57999999999</v>
      </c>
    </row>
    <row r="652" spans="1:7" ht="84.75" customHeight="1" x14ac:dyDescent="0.3">
      <c r="A652" s="278" t="s">
        <v>195</v>
      </c>
      <c r="B652" s="278"/>
      <c r="C652" s="168" t="s">
        <v>190</v>
      </c>
      <c r="D652" s="197">
        <v>1554.19</v>
      </c>
    </row>
    <row r="653" spans="1:7" ht="113.25" customHeight="1" x14ac:dyDescent="0.3">
      <c r="A653" s="278" t="s">
        <v>193</v>
      </c>
      <c r="B653" s="278"/>
      <c r="C653" s="168" t="s">
        <v>194</v>
      </c>
      <c r="D653" s="188">
        <v>5.98</v>
      </c>
    </row>
    <row r="654" spans="1:7" ht="39.75" customHeight="1" x14ac:dyDescent="0.3"/>
  </sheetData>
  <mergeCells count="78">
    <mergeCell ref="A647:B647"/>
    <mergeCell ref="A649:B649"/>
    <mergeCell ref="A651:B651"/>
    <mergeCell ref="A652:B652"/>
    <mergeCell ref="A653:B653"/>
    <mergeCell ref="B639:F639"/>
    <mergeCell ref="A642:B642"/>
    <mergeCell ref="A643:G643"/>
    <mergeCell ref="A644:B644"/>
    <mergeCell ref="A645:B645"/>
    <mergeCell ref="A646:B646"/>
    <mergeCell ref="B631:I631"/>
    <mergeCell ref="B632:I632"/>
    <mergeCell ref="B634:N634"/>
    <mergeCell ref="B636:N636"/>
    <mergeCell ref="B637:F638"/>
    <mergeCell ref="G637:J637"/>
    <mergeCell ref="A532:A533"/>
    <mergeCell ref="B532:Y532"/>
    <mergeCell ref="A565:A566"/>
    <mergeCell ref="B565:Y565"/>
    <mergeCell ref="A598:A599"/>
    <mergeCell ref="B598:Y598"/>
    <mergeCell ref="A433:A434"/>
    <mergeCell ref="B433:Y433"/>
    <mergeCell ref="A466:A467"/>
    <mergeCell ref="B466:Y466"/>
    <mergeCell ref="A499:A500"/>
    <mergeCell ref="B499:Y499"/>
    <mergeCell ref="A333:A334"/>
    <mergeCell ref="B333:Y333"/>
    <mergeCell ref="A366:A367"/>
    <mergeCell ref="B366:Y366"/>
    <mergeCell ref="A400:A401"/>
    <mergeCell ref="B400:Y400"/>
    <mergeCell ref="A263:A264"/>
    <mergeCell ref="B263:Y263"/>
    <mergeCell ref="A297:A298"/>
    <mergeCell ref="B297:Y297"/>
    <mergeCell ref="A331:Y331"/>
    <mergeCell ref="B332:Y332"/>
    <mergeCell ref="A195:Y195"/>
    <mergeCell ref="B196:Y196"/>
    <mergeCell ref="A197:A198"/>
    <mergeCell ref="B197:Y197"/>
    <mergeCell ref="A230:A231"/>
    <mergeCell ref="B230:Y230"/>
    <mergeCell ref="B187:F187"/>
    <mergeCell ref="A189:Y189"/>
    <mergeCell ref="A190:Y190"/>
    <mergeCell ref="A191:Y191"/>
    <mergeCell ref="A192:Y192"/>
    <mergeCell ref="A193:Y193"/>
    <mergeCell ref="A149:A150"/>
    <mergeCell ref="B149:Y149"/>
    <mergeCell ref="B182:N182"/>
    <mergeCell ref="B184:N184"/>
    <mergeCell ref="B185:F186"/>
    <mergeCell ref="G185:J185"/>
    <mergeCell ref="A79:A80"/>
    <mergeCell ref="B79:Y79"/>
    <mergeCell ref="A113:A114"/>
    <mergeCell ref="B113:Y113"/>
    <mergeCell ref="A147:Y147"/>
    <mergeCell ref="B148:Y148"/>
    <mergeCell ref="A8:Y8"/>
    <mergeCell ref="A9:Y9"/>
    <mergeCell ref="A11:Y11"/>
    <mergeCell ref="A13:A14"/>
    <mergeCell ref="B13:Y13"/>
    <mergeCell ref="A46:A47"/>
    <mergeCell ref="B46:Y46"/>
    <mergeCell ref="A1:Y1"/>
    <mergeCell ref="A2:Y2"/>
    <mergeCell ref="L3:N3"/>
    <mergeCell ref="A5:Y5"/>
    <mergeCell ref="A6:Y6"/>
    <mergeCell ref="A7:Y7"/>
  </mergeCells>
  <conditionalFormatting sqref="B641">
    <cfRule type="expression" dxfId="15" priority="9">
      <formula>AND($P641&gt;=500,$P641&lt;=899,$AD641&lt;0)</formula>
    </cfRule>
    <cfRule type="expression" dxfId="14" priority="10">
      <formula>AND($AD641&lt;0,$B641&lt;&gt;$AF641)</formula>
    </cfRule>
    <cfRule type="expression" dxfId="13" priority="11">
      <formula>OR(AND($Q641&gt;=1,$Q641&lt;=3,$R641=0,$B641=$AF641,$P641&lt;500),AND($B641&lt;&gt;$AF641,$AD641&gt;0))</formula>
    </cfRule>
    <cfRule type="expression" dxfId="12" priority="12">
      <formula>$Q641=99</formula>
    </cfRule>
  </conditionalFormatting>
  <conditionalFormatting sqref="C641:E641">
    <cfRule type="expression" dxfId="11" priority="5">
      <formula>AND($P641&gt;=500,$P641&lt;=899,$AD641&lt;0)</formula>
    </cfRule>
    <cfRule type="expression" dxfId="10" priority="6">
      <formula>AND($AD641&lt;0,$B641&lt;&gt;$AF641)</formula>
    </cfRule>
    <cfRule type="expression" dxfId="9" priority="7">
      <formula>OR(AND($Q641&gt;=1,$Q641&lt;=3,$R641=0,$B641=$AF641,$P641&lt;500),AND($B641&lt;&gt;$AF641,$AD641&gt;0))</formula>
    </cfRule>
    <cfRule type="expression" dxfId="8" priority="8">
      <formula>$Q641=99</formula>
    </cfRule>
  </conditionalFormatting>
  <conditionalFormatting sqref="B642:E642">
    <cfRule type="expression" dxfId="7" priority="1">
      <formula>AND($P642&gt;=500,$P642&lt;=899,$AD642&lt;0)</formula>
    </cfRule>
    <cfRule type="expression" dxfId="6" priority="2">
      <formula>AND($AD642&lt;0,$B642&lt;&gt;$AF642)</formula>
    </cfRule>
    <cfRule type="expression" dxfId="5" priority="3">
      <formula>OR(AND($Q642&gt;=1,$Q642&lt;=3,$R642=0,$B642=$AF642,$P642&lt;500),AND($B642&lt;&gt;$AF642,$AD642&gt;0))</formula>
    </cfRule>
    <cfRule type="expression" dxfId="4" priority="4">
      <formula>$Q642=99</formula>
    </cfRule>
  </conditionalFormatting>
  <conditionalFormatting sqref="B643:D643">
    <cfRule type="expression" dxfId="3" priority="13">
      <formula>AND($P643&gt;=500,$P643&lt;=899,$AD643&lt;0)</formula>
    </cfRule>
    <cfRule type="expression" dxfId="2" priority="14">
      <formula>AND($AD643&lt;0,#REF!&lt;&gt;$AF643)</formula>
    </cfRule>
    <cfRule type="expression" dxfId="1" priority="15">
      <formula>OR(AND($Q643&gt;=1,$Q643&lt;=3,$R643=0,#REF!=$AF643,$P643&lt;500),AND(#REF!&lt;&gt;$AF643,$AD643&gt;0))</formula>
    </cfRule>
    <cfRule type="expression" dxfId="0" priority="16">
      <formula>$Q643=99</formula>
    </cfRule>
  </conditionalFormatting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7"/>
  <sheetViews>
    <sheetView workbookViewId="0">
      <selection activeCell="B17" sqref="B17:B18"/>
    </sheetView>
  </sheetViews>
  <sheetFormatPr defaultRowHeight="15.75" x14ac:dyDescent="0.3"/>
  <cols>
    <col min="1" max="1" width="79.5546875" style="4" customWidth="1"/>
    <col min="2" max="2" width="33.44140625" customWidth="1"/>
    <col min="6" max="6" width="25.109375" customWidth="1"/>
  </cols>
  <sheetData>
    <row r="2" spans="1:3" x14ac:dyDescent="0.3">
      <c r="A2" s="338" t="s">
        <v>201</v>
      </c>
      <c r="B2" s="338"/>
    </row>
    <row r="3" spans="1:3" x14ac:dyDescent="0.3">
      <c r="A3" s="338" t="s">
        <v>219</v>
      </c>
      <c r="B3" s="338"/>
    </row>
    <row r="5" spans="1:3" s="160" customFormat="1" ht="30" x14ac:dyDescent="0.3">
      <c r="A5" s="159" t="s">
        <v>202</v>
      </c>
      <c r="B5" s="159" t="s">
        <v>222</v>
      </c>
    </row>
    <row r="6" spans="1:3" s="160" customFormat="1" x14ac:dyDescent="0.3">
      <c r="A6" s="159">
        <v>1</v>
      </c>
      <c r="B6" s="159">
        <v>2</v>
      </c>
    </row>
    <row r="7" spans="1:3" ht="45" x14ac:dyDescent="0.3">
      <c r="A7" s="161" t="s">
        <v>203</v>
      </c>
      <c r="B7" s="170">
        <v>85.09</v>
      </c>
    </row>
    <row r="8" spans="1:3" ht="45" x14ac:dyDescent="0.3">
      <c r="A8" s="161" t="s">
        <v>204</v>
      </c>
      <c r="B8" s="170">
        <v>85.09</v>
      </c>
    </row>
    <row r="9" spans="1:3" ht="45" x14ac:dyDescent="0.3">
      <c r="A9" s="161" t="s">
        <v>205</v>
      </c>
      <c r="B9" s="170">
        <v>85.09</v>
      </c>
    </row>
    <row r="10" spans="1:3" ht="45" x14ac:dyDescent="0.3">
      <c r="A10" s="161" t="s">
        <v>206</v>
      </c>
      <c r="B10" s="159">
        <v>0</v>
      </c>
    </row>
    <row r="11" spans="1:3" ht="75" customHeight="1" x14ac:dyDescent="0.3">
      <c r="A11" s="163" t="s">
        <v>207</v>
      </c>
      <c r="B11" s="166">
        <v>85.09</v>
      </c>
    </row>
    <row r="12" spans="1:3" ht="60" x14ac:dyDescent="0.3">
      <c r="A12" s="161" t="s">
        <v>208</v>
      </c>
      <c r="B12" s="159">
        <v>0</v>
      </c>
      <c r="C12" s="164"/>
    </row>
    <row r="13" spans="1:3" ht="60" x14ac:dyDescent="0.3">
      <c r="A13" s="161" t="s">
        <v>209</v>
      </c>
      <c r="B13" s="159">
        <v>0</v>
      </c>
    </row>
    <row r="14" spans="1:3" ht="60" x14ac:dyDescent="0.3">
      <c r="A14" s="161" t="s">
        <v>210</v>
      </c>
      <c r="B14" s="159">
        <v>0</v>
      </c>
    </row>
    <row r="15" spans="1:3" ht="43.5" customHeight="1" x14ac:dyDescent="0.3">
      <c r="A15" s="331" t="s">
        <v>211</v>
      </c>
      <c r="B15" s="339">
        <v>85.09</v>
      </c>
    </row>
    <row r="16" spans="1:3" x14ac:dyDescent="0.3">
      <c r="A16" s="331"/>
      <c r="B16" s="339"/>
    </row>
    <row r="17" spans="1:6" ht="43.5" customHeight="1" x14ac:dyDescent="0.3">
      <c r="A17" s="331" t="s">
        <v>212</v>
      </c>
      <c r="B17" s="339">
        <v>85.09</v>
      </c>
    </row>
    <row r="18" spans="1:6" x14ac:dyDescent="0.3">
      <c r="A18" s="331"/>
      <c r="B18" s="339"/>
    </row>
    <row r="19" spans="1:6" ht="58.5" customHeight="1" x14ac:dyDescent="0.3">
      <c r="A19" s="331" t="s">
        <v>213</v>
      </c>
      <c r="B19" s="332">
        <v>0</v>
      </c>
    </row>
    <row r="20" spans="1:6" x14ac:dyDescent="0.3">
      <c r="A20" s="331"/>
      <c r="B20" s="332"/>
    </row>
    <row r="21" spans="1:6" ht="75" x14ac:dyDescent="0.3">
      <c r="A21" s="161" t="s">
        <v>214</v>
      </c>
      <c r="B21" s="162">
        <v>85.09</v>
      </c>
    </row>
    <row r="22" spans="1:6" ht="60" x14ac:dyDescent="0.3">
      <c r="A22" s="161" t="s">
        <v>215</v>
      </c>
      <c r="B22" s="159">
        <v>0</v>
      </c>
    </row>
    <row r="23" spans="1:6" ht="60" x14ac:dyDescent="0.3">
      <c r="A23" s="161" t="s">
        <v>216</v>
      </c>
      <c r="B23" s="159">
        <v>0</v>
      </c>
    </row>
    <row r="24" spans="1:6" ht="60" x14ac:dyDescent="0.3">
      <c r="A24" s="161" t="s">
        <v>217</v>
      </c>
      <c r="B24" s="159">
        <v>0</v>
      </c>
    </row>
    <row r="27" spans="1:6" s="165" customFormat="1" ht="47.25" customHeight="1" x14ac:dyDescent="0.3">
      <c r="A27" s="333" t="s">
        <v>218</v>
      </c>
      <c r="B27" s="334"/>
      <c r="C27" s="335" t="s">
        <v>220</v>
      </c>
      <c r="D27" s="336"/>
      <c r="E27" s="336"/>
      <c r="F27" s="337"/>
    </row>
  </sheetData>
  <mergeCells count="10">
    <mergeCell ref="A19:A20"/>
    <mergeCell ref="B19:B20"/>
    <mergeCell ref="A27:B27"/>
    <mergeCell ref="C27:F27"/>
    <mergeCell ref="A2:B2"/>
    <mergeCell ref="A3:B3"/>
    <mergeCell ref="A15:A16"/>
    <mergeCell ref="B15:B16"/>
    <mergeCell ref="A17:A18"/>
    <mergeCell ref="B17:B18"/>
  </mergeCells>
  <hyperlinks>
    <hyperlink ref="C27" r:id="rId1"/>
  </hyperlinks>
  <pageMargins left="0.7" right="0.7" top="0.75" bottom="0.75" header="0.3" footer="0.3"/>
  <pageSetup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43"/>
  <sheetViews>
    <sheetView workbookViewId="0">
      <selection activeCell="D44" sqref="D44"/>
    </sheetView>
  </sheetViews>
  <sheetFormatPr defaultRowHeight="15.75" x14ac:dyDescent="0.3"/>
  <cols>
    <col min="1" max="1" width="37.21875" customWidth="1"/>
    <col min="3" max="3" width="12.88671875" customWidth="1"/>
    <col min="4" max="4" width="10.5546875" bestFit="1" customWidth="1"/>
    <col min="5" max="5" width="10.77734375" customWidth="1"/>
    <col min="6" max="6" width="10.5546875" customWidth="1"/>
    <col min="7" max="7" width="10.88671875" customWidth="1"/>
  </cols>
  <sheetData>
    <row r="1" spans="1:7" ht="57" customHeight="1" x14ac:dyDescent="0.3">
      <c r="A1" s="222" t="s">
        <v>111</v>
      </c>
      <c r="B1" s="223"/>
      <c r="C1" s="223"/>
      <c r="D1" s="223"/>
      <c r="E1" s="223"/>
      <c r="F1" s="223"/>
      <c r="G1" s="124"/>
    </row>
    <row r="2" spans="1:7" ht="11.25" customHeight="1" x14ac:dyDescent="0.3">
      <c r="A2" s="112"/>
      <c r="B2" s="216"/>
      <c r="C2" s="216"/>
      <c r="D2" s="216"/>
      <c r="E2" s="216"/>
      <c r="F2" s="216"/>
      <c r="G2" s="216"/>
    </row>
    <row r="3" spans="1:7" x14ac:dyDescent="0.3">
      <c r="A3" s="209" t="s">
        <v>224</v>
      </c>
      <c r="B3" s="209"/>
      <c r="C3" s="209"/>
      <c r="D3" s="209"/>
      <c r="E3" s="209"/>
      <c r="F3" s="209"/>
      <c r="G3" s="209"/>
    </row>
    <row r="4" spans="1:7" ht="8.25" customHeight="1" x14ac:dyDescent="0.3">
      <c r="A4" s="110"/>
      <c r="B4" s="110"/>
      <c r="C4" s="110"/>
      <c r="D4" s="110"/>
      <c r="E4" s="110"/>
      <c r="F4" s="110"/>
      <c r="G4" s="106"/>
    </row>
    <row r="5" spans="1:7" ht="18" customHeight="1" x14ac:dyDescent="0.3">
      <c r="A5" s="225" t="s">
        <v>146</v>
      </c>
      <c r="B5" s="225"/>
      <c r="C5" s="225"/>
      <c r="D5" s="225"/>
      <c r="E5" s="225"/>
      <c r="F5" s="225"/>
      <c r="G5" s="225"/>
    </row>
    <row r="6" spans="1:7" ht="20.25" customHeight="1" x14ac:dyDescent="0.3">
      <c r="A6" s="224" t="s">
        <v>148</v>
      </c>
      <c r="B6" s="224"/>
      <c r="C6" s="224"/>
      <c r="D6" s="224"/>
      <c r="E6" s="224"/>
      <c r="F6" s="224"/>
      <c r="G6" s="224"/>
    </row>
    <row r="7" spans="1:7" x14ac:dyDescent="0.3">
      <c r="A7" s="107"/>
      <c r="B7" s="107"/>
      <c r="C7" s="107"/>
      <c r="D7" s="107"/>
      <c r="E7" s="107"/>
      <c r="F7" s="107"/>
      <c r="G7" s="123"/>
    </row>
    <row r="8" spans="1:7" x14ac:dyDescent="0.3">
      <c r="A8" s="118" t="s">
        <v>147</v>
      </c>
      <c r="B8" s="107"/>
      <c r="C8" s="107"/>
      <c r="D8" s="107"/>
      <c r="E8" s="107"/>
      <c r="F8" s="107"/>
      <c r="G8" s="122"/>
    </row>
    <row r="9" spans="1:7" x14ac:dyDescent="0.3">
      <c r="A9" s="121"/>
      <c r="B9" s="120"/>
      <c r="C9" s="120"/>
      <c r="D9" s="120"/>
      <c r="E9" s="120"/>
      <c r="F9" s="120"/>
      <c r="G9" s="119"/>
    </row>
    <row r="10" spans="1:7" x14ac:dyDescent="0.3">
      <c r="A10" s="115" t="s">
        <v>83</v>
      </c>
      <c r="B10" s="221" t="s">
        <v>28</v>
      </c>
      <c r="C10" s="221"/>
      <c r="D10" s="221"/>
      <c r="E10" s="221"/>
      <c r="F10" s="120"/>
      <c r="G10" s="119"/>
    </row>
    <row r="11" spans="1:7" x14ac:dyDescent="0.3">
      <c r="A11" s="116"/>
      <c r="B11" s="115" t="s">
        <v>27</v>
      </c>
      <c r="C11" s="115" t="s">
        <v>75</v>
      </c>
      <c r="D11" s="115" t="s">
        <v>76</v>
      </c>
      <c r="E11" s="115" t="s">
        <v>77</v>
      </c>
      <c r="F11" s="120"/>
      <c r="G11" s="119"/>
    </row>
    <row r="12" spans="1:7" x14ac:dyDescent="0.3">
      <c r="A12" s="99" t="s">
        <v>98</v>
      </c>
      <c r="B12" s="104"/>
      <c r="C12" s="104"/>
      <c r="D12" s="104"/>
      <c r="E12" s="104"/>
    </row>
    <row r="13" spans="1:7" x14ac:dyDescent="0.3">
      <c r="A13" s="104" t="s">
        <v>84</v>
      </c>
      <c r="B13" s="103">
        <v>4141.3955160600008</v>
      </c>
      <c r="C13" s="103">
        <v>4531.1555160600001</v>
      </c>
      <c r="D13" s="103">
        <v>4967.7555160600004</v>
      </c>
      <c r="E13" s="103">
        <v>5073.4955160600002</v>
      </c>
    </row>
    <row r="14" spans="1:7" x14ac:dyDescent="0.3">
      <c r="A14" s="104" t="s">
        <v>85</v>
      </c>
      <c r="B14" s="103">
        <v>4371.6067591600004</v>
      </c>
      <c r="C14" s="103">
        <v>4761.3667591600006</v>
      </c>
      <c r="D14" s="103">
        <v>5197.96675916</v>
      </c>
      <c r="E14" s="103">
        <v>5303.7067591599998</v>
      </c>
    </row>
    <row r="15" spans="1:7" x14ac:dyDescent="0.3">
      <c r="A15" s="104" t="s">
        <v>86</v>
      </c>
      <c r="B15" s="103">
        <v>5158.2932835300007</v>
      </c>
      <c r="C15" s="103">
        <v>5548.05328353</v>
      </c>
      <c r="D15" s="103">
        <v>5984.6532835300004</v>
      </c>
      <c r="E15" s="103">
        <v>6090.3932835300002</v>
      </c>
    </row>
    <row r="16" spans="1:7" ht="25.5" x14ac:dyDescent="0.3">
      <c r="A16" s="99" t="s">
        <v>99</v>
      </c>
      <c r="B16" s="104"/>
      <c r="C16" s="104"/>
      <c r="D16" s="104"/>
      <c r="E16" s="104"/>
    </row>
    <row r="17" spans="1:5" x14ac:dyDescent="0.3">
      <c r="A17" s="104" t="s">
        <v>84</v>
      </c>
      <c r="B17" s="103">
        <v>4141.3955160600008</v>
      </c>
      <c r="C17" s="103">
        <v>4531.1555160600001</v>
      </c>
      <c r="D17" s="103">
        <v>4967.7555160600004</v>
      </c>
      <c r="E17" s="103">
        <v>5073.4955160600002</v>
      </c>
    </row>
    <row r="18" spans="1:5" x14ac:dyDescent="0.3">
      <c r="A18" s="104" t="s">
        <v>85</v>
      </c>
      <c r="B18" s="103">
        <v>4371.6067591600004</v>
      </c>
      <c r="C18" s="103">
        <v>4761.3667591600006</v>
      </c>
      <c r="D18" s="103">
        <v>5197.96675916</v>
      </c>
      <c r="E18" s="103">
        <v>5303.7067591599998</v>
      </c>
    </row>
    <row r="19" spans="1:5" x14ac:dyDescent="0.3">
      <c r="A19" s="104" t="s">
        <v>86</v>
      </c>
      <c r="B19" s="103">
        <v>5158.2932835300007</v>
      </c>
      <c r="C19" s="103">
        <v>5548.05328353</v>
      </c>
      <c r="D19" s="103">
        <v>5984.6532835300004</v>
      </c>
      <c r="E19" s="103">
        <v>6090.3932835300002</v>
      </c>
    </row>
    <row r="20" spans="1:5" x14ac:dyDescent="0.3">
      <c r="A20" s="100"/>
    </row>
    <row r="21" spans="1:5" ht="27" customHeight="1" x14ac:dyDescent="0.3">
      <c r="A21" s="100"/>
    </row>
    <row r="22" spans="1:5" ht="22.5" customHeight="1" x14ac:dyDescent="0.3">
      <c r="A22" s="118" t="s">
        <v>88</v>
      </c>
      <c r="B22" s="118"/>
      <c r="C22" s="118"/>
      <c r="D22" s="118"/>
      <c r="E22" s="118"/>
    </row>
    <row r="23" spans="1:5" ht="15.75" customHeight="1" x14ac:dyDescent="0.3">
      <c r="A23" s="117"/>
    </row>
    <row r="24" spans="1:5" ht="15.75" customHeight="1" x14ac:dyDescent="0.3">
      <c r="A24" s="115" t="s">
        <v>83</v>
      </c>
      <c r="B24" s="221" t="s">
        <v>28</v>
      </c>
      <c r="C24" s="221"/>
      <c r="D24" s="221"/>
      <c r="E24" s="221"/>
    </row>
    <row r="25" spans="1:5" x14ac:dyDescent="0.3">
      <c r="A25" s="116"/>
      <c r="B25" s="115" t="s">
        <v>27</v>
      </c>
      <c r="C25" s="115" t="s">
        <v>75</v>
      </c>
      <c r="D25" s="115" t="s">
        <v>76</v>
      </c>
      <c r="E25" s="115" t="s">
        <v>77</v>
      </c>
    </row>
    <row r="26" spans="1:5" x14ac:dyDescent="0.3">
      <c r="A26" s="99" t="s">
        <v>98</v>
      </c>
      <c r="B26" s="104"/>
      <c r="C26" s="104"/>
      <c r="D26" s="104"/>
      <c r="E26" s="104"/>
    </row>
    <row r="27" spans="1:5" x14ac:dyDescent="0.3">
      <c r="A27" s="104" t="s">
        <v>84</v>
      </c>
      <c r="B27" s="103">
        <v>4141.3955160600008</v>
      </c>
      <c r="C27" s="103">
        <v>4531.1555160600001</v>
      </c>
      <c r="D27" s="103">
        <v>4967.7555160600004</v>
      </c>
      <c r="E27" s="103">
        <v>5073.4955160600002</v>
      </c>
    </row>
    <row r="28" spans="1:5" x14ac:dyDescent="0.3">
      <c r="A28" s="104" t="s">
        <v>87</v>
      </c>
      <c r="B28" s="103">
        <v>4567.3085083900005</v>
      </c>
      <c r="C28" s="103">
        <v>4957.0685083900007</v>
      </c>
      <c r="D28" s="103">
        <v>5393.6685083900002</v>
      </c>
      <c r="E28" s="103">
        <v>5499.40850839</v>
      </c>
    </row>
    <row r="29" spans="1:5" ht="25.5" x14ac:dyDescent="0.3">
      <c r="A29" s="99" t="s">
        <v>99</v>
      </c>
      <c r="B29" s="104"/>
      <c r="C29" s="104"/>
      <c r="D29" s="104"/>
      <c r="E29" s="104"/>
    </row>
    <row r="30" spans="1:5" x14ac:dyDescent="0.3">
      <c r="A30" s="104" t="s">
        <v>84</v>
      </c>
      <c r="B30" s="103">
        <v>4141.3955160600008</v>
      </c>
      <c r="C30" s="103">
        <v>4531.1555160600001</v>
      </c>
      <c r="D30" s="103">
        <v>4967.7555160600004</v>
      </c>
      <c r="E30" s="103">
        <v>5073.4955160600002</v>
      </c>
    </row>
    <row r="31" spans="1:5" x14ac:dyDescent="0.3">
      <c r="A31" s="104" t="s">
        <v>87</v>
      </c>
      <c r="B31" s="103">
        <v>4567.3085083900005</v>
      </c>
      <c r="C31" s="103">
        <v>4957.0685083900007</v>
      </c>
      <c r="D31" s="103">
        <v>5393.6685083900002</v>
      </c>
      <c r="E31" s="103">
        <v>5499.40850839</v>
      </c>
    </row>
    <row r="33" spans="1:7" x14ac:dyDescent="0.3">
      <c r="A33" s="99" t="s">
        <v>89</v>
      </c>
      <c r="B33" s="98"/>
      <c r="C33" s="98"/>
      <c r="D33" s="98"/>
      <c r="E33" s="98"/>
      <c r="F33" s="98"/>
      <c r="G33" s="98"/>
    </row>
    <row r="34" spans="1:7" ht="37.5" customHeight="1" x14ac:dyDescent="0.3">
      <c r="A34" s="219" t="s">
        <v>185</v>
      </c>
      <c r="B34" s="220"/>
      <c r="C34" s="16" t="s">
        <v>221</v>
      </c>
      <c r="D34" s="17" t="s">
        <v>27</v>
      </c>
      <c r="E34" s="17" t="s">
        <v>95</v>
      </c>
      <c r="F34" s="17" t="s">
        <v>96</v>
      </c>
      <c r="G34" s="17" t="s">
        <v>77</v>
      </c>
    </row>
    <row r="35" spans="1:7" x14ac:dyDescent="0.3">
      <c r="A35" s="214" t="s">
        <v>97</v>
      </c>
      <c r="B35" s="214"/>
      <c r="C35" s="214"/>
      <c r="D35" s="214"/>
      <c r="E35" s="214"/>
      <c r="F35" s="214"/>
      <c r="G35" s="214"/>
    </row>
    <row r="36" spans="1:7" x14ac:dyDescent="0.3">
      <c r="A36" s="214" t="s">
        <v>184</v>
      </c>
      <c r="B36" s="214"/>
      <c r="C36" s="17" t="s">
        <v>190</v>
      </c>
      <c r="D36" s="19">
        <v>3361.55</v>
      </c>
      <c r="E36" s="19">
        <v>3751.31</v>
      </c>
      <c r="F36" s="19">
        <v>4187.91</v>
      </c>
      <c r="G36" s="19">
        <v>4293.6499999999996</v>
      </c>
    </row>
    <row r="37" spans="1:7" x14ac:dyDescent="0.3">
      <c r="A37" s="214" t="s">
        <v>186</v>
      </c>
      <c r="B37" s="214"/>
      <c r="C37" s="16"/>
      <c r="D37" s="19"/>
      <c r="E37" s="19"/>
      <c r="F37" s="19"/>
      <c r="G37" s="19"/>
    </row>
    <row r="38" spans="1:7" ht="24.75" customHeight="1" x14ac:dyDescent="0.3">
      <c r="A38" s="215" t="s">
        <v>187</v>
      </c>
      <c r="B38" s="215"/>
      <c r="C38" s="17" t="s">
        <v>191</v>
      </c>
      <c r="D38" s="19">
        <v>1543764.35</v>
      </c>
      <c r="E38" s="19">
        <v>1250321.42</v>
      </c>
      <c r="F38" s="19">
        <v>1465381.6</v>
      </c>
      <c r="G38" s="19">
        <v>12313775.779999999</v>
      </c>
    </row>
    <row r="39" spans="1:7" ht="31.5" customHeight="1" x14ac:dyDescent="0.3">
      <c r="A39" s="215" t="s">
        <v>188</v>
      </c>
      <c r="B39" s="215"/>
      <c r="C39" s="17" t="s">
        <v>190</v>
      </c>
      <c r="D39" s="19">
        <v>269.85000000000002</v>
      </c>
      <c r="E39" s="19">
        <v>521.79999999999995</v>
      </c>
      <c r="F39" s="19">
        <v>591.32000000000005</v>
      </c>
      <c r="G39" s="19">
        <v>1089.53</v>
      </c>
    </row>
    <row r="42" spans="1:7" x14ac:dyDescent="0.3">
      <c r="A42" s="98"/>
      <c r="B42" s="98"/>
      <c r="C42" s="98"/>
      <c r="D42" s="98"/>
    </row>
    <row r="43" spans="1:7" ht="37.5" customHeight="1" x14ac:dyDescent="0.3">
      <c r="A43" s="212" t="s">
        <v>192</v>
      </c>
      <c r="B43" s="213"/>
      <c r="C43" s="97" t="s">
        <v>190</v>
      </c>
      <c r="D43" s="96">
        <v>2.9864734899999998</v>
      </c>
    </row>
  </sheetData>
  <mergeCells count="14">
    <mergeCell ref="B24:E24"/>
    <mergeCell ref="A1:F1"/>
    <mergeCell ref="B2:G2"/>
    <mergeCell ref="A3:G3"/>
    <mergeCell ref="A6:G6"/>
    <mergeCell ref="A5:G5"/>
    <mergeCell ref="B10:E10"/>
    <mergeCell ref="A43:B43"/>
    <mergeCell ref="A34:B34"/>
    <mergeCell ref="A35:G35"/>
    <mergeCell ref="A36:B36"/>
    <mergeCell ref="A37:B37"/>
    <mergeCell ref="A38:B38"/>
    <mergeCell ref="A39:B39"/>
  </mergeCells>
  <conditionalFormatting sqref="B33">
    <cfRule type="expression" dxfId="335" priority="9">
      <formula>AND($P33&gt;=500,$P33&lt;=899,$AD33&lt;0)</formula>
    </cfRule>
    <cfRule type="expression" dxfId="334" priority="10">
      <formula>AND($AD33&lt;0,$B33&lt;&gt;$AF33)</formula>
    </cfRule>
    <cfRule type="expression" dxfId="333" priority="11">
      <formula>OR(AND($Q33&gt;=1,$Q33&lt;=3,$R33=0,$B33=$AF33,$P33&lt;500),AND($B33&lt;&gt;$AF33,$AD33&gt;0))</formula>
    </cfRule>
    <cfRule type="expression" dxfId="332" priority="12">
      <formula>$Q33=99</formula>
    </cfRule>
  </conditionalFormatting>
  <conditionalFormatting sqref="C33:E33">
    <cfRule type="expression" dxfId="331" priority="5">
      <formula>AND($P33&gt;=500,$P33&lt;=899,$AD33&lt;0)</formula>
    </cfRule>
    <cfRule type="expression" dxfId="330" priority="6">
      <formula>AND($AD33&lt;0,$B33&lt;&gt;$AF33)</formula>
    </cfRule>
    <cfRule type="expression" dxfId="329" priority="7">
      <formula>OR(AND($Q33&gt;=1,$Q33&lt;=3,$R33=0,$B33=$AF33,$P33&lt;500),AND($B33&lt;&gt;$AF33,$AD33&gt;0))</formula>
    </cfRule>
    <cfRule type="expression" dxfId="328" priority="8">
      <formula>$Q33=99</formula>
    </cfRule>
  </conditionalFormatting>
  <conditionalFormatting sqref="B34:E34">
    <cfRule type="expression" dxfId="327" priority="1">
      <formula>AND($P34&gt;=500,$P34&lt;=899,$AD34&lt;0)</formula>
    </cfRule>
    <cfRule type="expression" dxfId="326" priority="2">
      <formula>AND($AD34&lt;0,$B34&lt;&gt;$AF34)</formula>
    </cfRule>
    <cfRule type="expression" dxfId="325" priority="3">
      <formula>OR(AND($Q34&gt;=1,$Q34&lt;=3,$R34=0,$B34=$AF34,$P34&lt;500),AND($B34&lt;&gt;$AF34,$AD34&gt;0))</formula>
    </cfRule>
    <cfRule type="expression" dxfId="324" priority="4">
      <formula>$Q34=99</formula>
    </cfRule>
  </conditionalFormatting>
  <conditionalFormatting sqref="B35:D35">
    <cfRule type="expression" dxfId="323" priority="13">
      <formula>AND($P35&gt;=500,$P35&lt;=899,$AD35&lt;0)</formula>
    </cfRule>
    <cfRule type="expression" dxfId="322" priority="14">
      <formula>AND($AD35&lt;0,#REF!&lt;&gt;$AF35)</formula>
    </cfRule>
    <cfRule type="expression" dxfId="321" priority="15">
      <formula>OR(AND($Q35&gt;=1,$Q35&lt;=3,$R35=0,#REF!=$AF35,$P35&lt;500),AND(#REF!&lt;&gt;$AF35,$AD35&gt;0))</formula>
    </cfRule>
    <cfRule type="expression" dxfId="320" priority="16">
      <formula>$Q35=99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346"/>
  <sheetViews>
    <sheetView workbookViewId="0">
      <selection activeCell="D346" sqref="D346"/>
    </sheetView>
  </sheetViews>
  <sheetFormatPr defaultRowHeight="15.75" x14ac:dyDescent="0.3"/>
  <cols>
    <col min="1" max="1" width="17.44140625" customWidth="1"/>
    <col min="3" max="3" width="11.44140625" customWidth="1"/>
    <col min="4" max="4" width="10.5546875" customWidth="1"/>
    <col min="5" max="6" width="10.88671875" bestFit="1" customWidth="1"/>
    <col min="7" max="7" width="10.5546875" customWidth="1"/>
  </cols>
  <sheetData>
    <row r="1" spans="1:25" ht="17.25" x14ac:dyDescent="0.3">
      <c r="A1" s="258" t="s">
        <v>111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</row>
    <row r="2" spans="1:25" ht="16.5" x14ac:dyDescent="0.3">
      <c r="A2" s="259" t="s">
        <v>103</v>
      </c>
      <c r="B2" s="259"/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</row>
    <row r="3" spans="1:25" ht="16.5" x14ac:dyDescent="0.3">
      <c r="A3" s="156"/>
      <c r="B3" s="156"/>
      <c r="C3" s="156"/>
      <c r="D3" s="156"/>
      <c r="E3" s="156"/>
      <c r="F3" s="156"/>
      <c r="G3" s="156"/>
      <c r="H3" s="156"/>
      <c r="I3" s="156" t="s">
        <v>104</v>
      </c>
      <c r="J3" s="260" t="s">
        <v>225</v>
      </c>
      <c r="K3" s="261"/>
      <c r="L3" s="261"/>
      <c r="M3" s="262" t="s">
        <v>105</v>
      </c>
      <c r="N3" s="263"/>
      <c r="O3" s="263"/>
      <c r="P3" s="156"/>
      <c r="Q3" s="156"/>
      <c r="R3" s="156"/>
      <c r="S3" s="156"/>
      <c r="T3" s="156"/>
      <c r="U3" s="156"/>
      <c r="V3" s="156"/>
      <c r="W3" s="156"/>
      <c r="X3" s="156"/>
    </row>
    <row r="4" spans="1:25" x14ac:dyDescent="0.3">
      <c r="A4" s="146"/>
      <c r="B4" s="146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</row>
    <row r="5" spans="1:25" x14ac:dyDescent="0.3">
      <c r="A5" s="256" t="s">
        <v>106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</row>
    <row r="6" spans="1:25" x14ac:dyDescent="0.3">
      <c r="A6" s="230" t="s">
        <v>90</v>
      </c>
      <c r="B6" s="257"/>
      <c r="C6" s="257"/>
      <c r="D6" s="257"/>
      <c r="E6" s="257"/>
      <c r="F6" s="257"/>
      <c r="G6" s="257"/>
      <c r="H6" s="257"/>
      <c r="I6" s="257"/>
      <c r="J6" s="257"/>
      <c r="K6" s="257"/>
      <c r="L6" s="257"/>
      <c r="M6" s="257"/>
      <c r="N6" s="257"/>
      <c r="O6" s="257"/>
      <c r="P6" s="257"/>
      <c r="Q6" s="257"/>
      <c r="R6" s="257"/>
      <c r="S6" s="257"/>
      <c r="T6" s="257"/>
      <c r="U6" s="257"/>
      <c r="V6" s="257"/>
      <c r="W6" s="257"/>
      <c r="X6" s="257"/>
    </row>
    <row r="7" spans="1:25" x14ac:dyDescent="0.3">
      <c r="A7" s="230" t="s">
        <v>107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</row>
    <row r="8" spans="1:25" x14ac:dyDescent="0.3">
      <c r="A8" s="230" t="s">
        <v>108</v>
      </c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</row>
    <row r="9" spans="1:25" x14ac:dyDescent="0.3">
      <c r="A9" s="230" t="s">
        <v>109</v>
      </c>
      <c r="B9" s="231"/>
      <c r="C9" s="231"/>
      <c r="D9" s="231"/>
      <c r="E9" s="231"/>
      <c r="F9" s="231"/>
      <c r="G9" s="231"/>
      <c r="H9" s="231"/>
      <c r="I9" s="231"/>
      <c r="J9" s="231"/>
      <c r="K9" s="231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</row>
    <row r="10" spans="1:25" x14ac:dyDescent="0.3">
      <c r="A10" s="146"/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</row>
    <row r="11" spans="1:25" x14ac:dyDescent="0.3">
      <c r="A11" s="264" t="s">
        <v>110</v>
      </c>
      <c r="B11" s="265"/>
      <c r="C11" s="265"/>
      <c r="D11" s="265"/>
      <c r="E11" s="265"/>
      <c r="F11" s="265"/>
      <c r="G11" s="265"/>
      <c r="H11" s="265"/>
      <c r="I11" s="265"/>
      <c r="J11" s="265"/>
      <c r="K11" s="265"/>
      <c r="L11" s="265"/>
      <c r="M11" s="265"/>
      <c r="N11" s="265"/>
      <c r="O11" s="265"/>
      <c r="P11" s="265"/>
      <c r="Q11" s="265"/>
      <c r="R11" s="265"/>
      <c r="S11" s="265"/>
      <c r="T11" s="265"/>
      <c r="U11" s="265"/>
      <c r="V11" s="265"/>
      <c r="W11" s="265"/>
      <c r="X11" s="265"/>
    </row>
    <row r="12" spans="1:25" ht="15.75" customHeight="1" x14ac:dyDescent="0.3">
      <c r="A12" s="235" t="s">
        <v>73</v>
      </c>
      <c r="B12" s="247" t="s">
        <v>112</v>
      </c>
      <c r="C12" s="248"/>
      <c r="D12" s="248"/>
      <c r="E12" s="248"/>
      <c r="F12" s="248"/>
      <c r="G12" s="248"/>
      <c r="H12" s="248"/>
      <c r="I12" s="248"/>
      <c r="J12" s="248"/>
      <c r="K12" s="248"/>
      <c r="L12" s="248"/>
      <c r="M12" s="248"/>
      <c r="N12" s="248"/>
      <c r="O12" s="248"/>
      <c r="P12" s="248"/>
      <c r="Q12" s="248"/>
      <c r="R12" s="248"/>
      <c r="S12" s="248"/>
      <c r="T12" s="248"/>
      <c r="U12" s="248"/>
      <c r="V12" s="248"/>
      <c r="W12" s="248"/>
      <c r="X12" s="248"/>
      <c r="Y12" s="249"/>
    </row>
    <row r="13" spans="1:25" x14ac:dyDescent="0.3">
      <c r="A13" s="236"/>
      <c r="B13" s="154" t="s">
        <v>113</v>
      </c>
      <c r="C13" s="151" t="s">
        <v>114</v>
      </c>
      <c r="D13" s="152" t="s">
        <v>115</v>
      </c>
      <c r="E13" s="151" t="s">
        <v>116</v>
      </c>
      <c r="F13" s="151" t="s">
        <v>117</v>
      </c>
      <c r="G13" s="151" t="s">
        <v>118</v>
      </c>
      <c r="H13" s="151" t="s">
        <v>119</v>
      </c>
      <c r="I13" s="151" t="s">
        <v>120</v>
      </c>
      <c r="J13" s="151" t="s">
        <v>121</v>
      </c>
      <c r="K13" s="154" t="s">
        <v>122</v>
      </c>
      <c r="L13" s="151" t="s">
        <v>123</v>
      </c>
      <c r="M13" s="153" t="s">
        <v>124</v>
      </c>
      <c r="N13" s="154" t="s">
        <v>125</v>
      </c>
      <c r="O13" s="151" t="s">
        <v>126</v>
      </c>
      <c r="P13" s="153" t="s">
        <v>127</v>
      </c>
      <c r="Q13" s="152" t="s">
        <v>128</v>
      </c>
      <c r="R13" s="151" t="s">
        <v>129</v>
      </c>
      <c r="S13" s="152" t="s">
        <v>130</v>
      </c>
      <c r="T13" s="151" t="s">
        <v>131</v>
      </c>
      <c r="U13" s="152" t="s">
        <v>132</v>
      </c>
      <c r="V13" s="151" t="s">
        <v>133</v>
      </c>
      <c r="W13" s="152" t="s">
        <v>134</v>
      </c>
      <c r="X13" s="151" t="s">
        <v>135</v>
      </c>
      <c r="Y13" s="151" t="s">
        <v>136</v>
      </c>
    </row>
    <row r="14" spans="1:25" x14ac:dyDescent="0.3">
      <c r="A14" s="134">
        <v>42614</v>
      </c>
      <c r="B14" s="155">
        <v>4122.5879515500001</v>
      </c>
      <c r="C14" s="155">
        <v>4193.6790262500008</v>
      </c>
      <c r="D14" s="155">
        <v>4250.5702344500005</v>
      </c>
      <c r="E14" s="155">
        <v>4268.3738725600006</v>
      </c>
      <c r="F14" s="155">
        <v>4256.0083867100002</v>
      </c>
      <c r="G14" s="155">
        <v>4242.9021005000004</v>
      </c>
      <c r="H14" s="155">
        <v>4207.1793718100007</v>
      </c>
      <c r="I14" s="155">
        <v>4135.46691775</v>
      </c>
      <c r="J14" s="155">
        <v>4066.4732834400006</v>
      </c>
      <c r="K14" s="155">
        <v>3999.7235178700007</v>
      </c>
      <c r="L14" s="155">
        <v>3970.5798957600005</v>
      </c>
      <c r="M14" s="155">
        <v>3940.7902095500003</v>
      </c>
      <c r="N14" s="155">
        <v>3936.0228532300007</v>
      </c>
      <c r="O14" s="155">
        <v>3929.1020418300004</v>
      </c>
      <c r="P14" s="155">
        <v>3936.5900127100003</v>
      </c>
      <c r="Q14" s="155">
        <v>3928.7176763300004</v>
      </c>
      <c r="R14" s="155">
        <v>3937.5365070600005</v>
      </c>
      <c r="S14" s="155">
        <v>3937.4634811200003</v>
      </c>
      <c r="T14" s="155">
        <v>3921.8992346800005</v>
      </c>
      <c r="U14" s="155">
        <v>3944.0659668000008</v>
      </c>
      <c r="V14" s="155">
        <v>3924.1762800400006</v>
      </c>
      <c r="W14" s="155">
        <v>3962.8417086200006</v>
      </c>
      <c r="X14" s="155">
        <v>4006.5396014100006</v>
      </c>
      <c r="Y14" s="155">
        <v>4033.0905160800003</v>
      </c>
    </row>
    <row r="15" spans="1:25" x14ac:dyDescent="0.3">
      <c r="A15" s="134">
        <v>42615</v>
      </c>
      <c r="B15" s="155">
        <v>4110.2498667500004</v>
      </c>
      <c r="C15" s="155">
        <v>4174.0202509200008</v>
      </c>
      <c r="D15" s="155">
        <v>4228.4776180600002</v>
      </c>
      <c r="E15" s="155">
        <v>4221.8562694600005</v>
      </c>
      <c r="F15" s="155">
        <v>4201.6817793900009</v>
      </c>
      <c r="G15" s="155">
        <v>4191.5453969100008</v>
      </c>
      <c r="H15" s="155">
        <v>4150.7938473800004</v>
      </c>
      <c r="I15" s="155">
        <v>4175.5369125500001</v>
      </c>
      <c r="J15" s="155">
        <v>4090.2809152600003</v>
      </c>
      <c r="K15" s="155">
        <v>4055.5137723000007</v>
      </c>
      <c r="L15" s="155">
        <v>4034.8334320100003</v>
      </c>
      <c r="M15" s="155">
        <v>4033.9506616800004</v>
      </c>
      <c r="N15" s="155">
        <v>4054.8670971400006</v>
      </c>
      <c r="O15" s="155">
        <v>4059.0121588300008</v>
      </c>
      <c r="P15" s="155">
        <v>4061.6119811200006</v>
      </c>
      <c r="Q15" s="155">
        <v>4057.9820531900004</v>
      </c>
      <c r="R15" s="155">
        <v>4050.1943207900003</v>
      </c>
      <c r="S15" s="155">
        <v>4045.7132364300005</v>
      </c>
      <c r="T15" s="155">
        <v>4044.9872575000004</v>
      </c>
      <c r="U15" s="155">
        <v>4013.8089854000004</v>
      </c>
      <c r="V15" s="155">
        <v>3990.1457053700005</v>
      </c>
      <c r="W15" s="155">
        <v>3944.5979505500004</v>
      </c>
      <c r="X15" s="155">
        <v>3998.2081067600006</v>
      </c>
      <c r="Y15" s="155">
        <v>4053.2199219000004</v>
      </c>
    </row>
    <row r="16" spans="1:25" x14ac:dyDescent="0.3">
      <c r="A16" s="134">
        <v>42616</v>
      </c>
      <c r="B16" s="155">
        <v>4133.7908159100007</v>
      </c>
      <c r="C16" s="155">
        <v>4188.1951983700001</v>
      </c>
      <c r="D16" s="155">
        <v>4252.6264919700006</v>
      </c>
      <c r="E16" s="155">
        <v>4255.1240218600005</v>
      </c>
      <c r="F16" s="155">
        <v>4251.947424760001</v>
      </c>
      <c r="G16" s="155">
        <v>4254.4180019200003</v>
      </c>
      <c r="H16" s="155">
        <v>4250.1959081700006</v>
      </c>
      <c r="I16" s="155">
        <v>4191.9097722800007</v>
      </c>
      <c r="J16" s="155">
        <v>4104.08443635</v>
      </c>
      <c r="K16" s="155">
        <v>4039.8165130100006</v>
      </c>
      <c r="L16" s="155">
        <v>4004.5659512400007</v>
      </c>
      <c r="M16" s="155">
        <v>4016.5213627300004</v>
      </c>
      <c r="N16" s="155">
        <v>4019.7078959900005</v>
      </c>
      <c r="O16" s="155">
        <v>4025.0229900900003</v>
      </c>
      <c r="P16" s="155">
        <v>4045.1520688900005</v>
      </c>
      <c r="Q16" s="155">
        <v>4040.7240845200004</v>
      </c>
      <c r="R16" s="155">
        <v>4048.1738331900006</v>
      </c>
      <c r="S16" s="155">
        <v>4043.1537477800007</v>
      </c>
      <c r="T16" s="155">
        <v>4044.9270326300007</v>
      </c>
      <c r="U16" s="155">
        <v>4034.6571379300003</v>
      </c>
      <c r="V16" s="155">
        <v>4011.2807519700004</v>
      </c>
      <c r="W16" s="155">
        <v>4008.4252238600006</v>
      </c>
      <c r="X16" s="155">
        <v>4041.5072069300004</v>
      </c>
      <c r="Y16" s="155">
        <v>4090.2420349000004</v>
      </c>
    </row>
    <row r="17" spans="1:25" x14ac:dyDescent="0.3">
      <c r="A17" s="134">
        <v>42617</v>
      </c>
      <c r="B17" s="155">
        <v>4146.0507014100003</v>
      </c>
      <c r="C17" s="155">
        <v>4155.7744110700005</v>
      </c>
      <c r="D17" s="155">
        <v>4205.3751092000002</v>
      </c>
      <c r="E17" s="155">
        <v>4207.8506830200004</v>
      </c>
      <c r="F17" s="155">
        <v>4238.9994399200004</v>
      </c>
      <c r="G17" s="155">
        <v>4233.8619308300003</v>
      </c>
      <c r="H17" s="155">
        <v>4234.3311722800008</v>
      </c>
      <c r="I17" s="155">
        <v>4177.3817506700007</v>
      </c>
      <c r="J17" s="155">
        <v>4088.3486175900007</v>
      </c>
      <c r="K17" s="155">
        <v>4008.6837832500005</v>
      </c>
      <c r="L17" s="155">
        <v>3958.0716967900007</v>
      </c>
      <c r="M17" s="155">
        <v>3962.4988545900005</v>
      </c>
      <c r="N17" s="155">
        <v>3968.3145268400003</v>
      </c>
      <c r="O17" s="155">
        <v>3962.8739691100004</v>
      </c>
      <c r="P17" s="155">
        <v>4033.6348134500004</v>
      </c>
      <c r="Q17" s="155">
        <v>4003.7919617200005</v>
      </c>
      <c r="R17" s="155">
        <v>3997.5656789700006</v>
      </c>
      <c r="S17" s="155">
        <v>3985.0989212500008</v>
      </c>
      <c r="T17" s="155">
        <v>3913.7567954300007</v>
      </c>
      <c r="U17" s="155">
        <v>3942.5350048500004</v>
      </c>
      <c r="V17" s="155">
        <v>3929.1752674600007</v>
      </c>
      <c r="W17" s="155">
        <v>3937.7208622700005</v>
      </c>
      <c r="X17" s="155">
        <v>3987.9767950100004</v>
      </c>
      <c r="Y17" s="155">
        <v>4048.8921866600003</v>
      </c>
    </row>
    <row r="18" spans="1:25" x14ac:dyDescent="0.3">
      <c r="A18" s="134">
        <v>42618</v>
      </c>
      <c r="B18" s="155">
        <v>4139.0037337399999</v>
      </c>
      <c r="C18" s="155">
        <v>4177.1162547100002</v>
      </c>
      <c r="D18" s="155">
        <v>4200.532110260001</v>
      </c>
      <c r="E18" s="155">
        <v>4216.1833497100006</v>
      </c>
      <c r="F18" s="155">
        <v>4208.9788473800008</v>
      </c>
      <c r="G18" s="155">
        <v>4200.6611937900007</v>
      </c>
      <c r="H18" s="155">
        <v>4173.0043275600001</v>
      </c>
      <c r="I18" s="155">
        <v>4103.1789720400002</v>
      </c>
      <c r="J18" s="155">
        <v>4035.9532482000004</v>
      </c>
      <c r="K18" s="155">
        <v>3990.8939568800006</v>
      </c>
      <c r="L18" s="155">
        <v>3973.9519827500008</v>
      </c>
      <c r="M18" s="155">
        <v>3975.0199997000004</v>
      </c>
      <c r="N18" s="155">
        <v>3977.1587728800005</v>
      </c>
      <c r="O18" s="155">
        <v>3900.0016880300004</v>
      </c>
      <c r="P18" s="155">
        <v>3929.3007845500006</v>
      </c>
      <c r="Q18" s="155">
        <v>3943.8094332200008</v>
      </c>
      <c r="R18" s="155">
        <v>3960.5020570100005</v>
      </c>
      <c r="S18" s="155">
        <v>3951.4194088300005</v>
      </c>
      <c r="T18" s="155">
        <v>3964.3532481900006</v>
      </c>
      <c r="U18" s="155">
        <v>3957.3653539200004</v>
      </c>
      <c r="V18" s="155">
        <v>3940.0511557200007</v>
      </c>
      <c r="W18" s="155">
        <v>3958.7677429400005</v>
      </c>
      <c r="X18" s="155">
        <v>3983.5548367800006</v>
      </c>
      <c r="Y18" s="155">
        <v>4025.4975237800004</v>
      </c>
    </row>
    <row r="19" spans="1:25" x14ac:dyDescent="0.3">
      <c r="A19" s="134">
        <v>42619</v>
      </c>
      <c r="B19" s="155">
        <v>4108.3089020800007</v>
      </c>
      <c r="C19" s="155">
        <v>4144.9016818700002</v>
      </c>
      <c r="D19" s="155">
        <v>4184.9025065500009</v>
      </c>
      <c r="E19" s="155">
        <v>4215.4917876100008</v>
      </c>
      <c r="F19" s="155">
        <v>4194.6447341500007</v>
      </c>
      <c r="G19" s="155">
        <v>4206.5092715700002</v>
      </c>
      <c r="H19" s="155">
        <v>4163.4603550500005</v>
      </c>
      <c r="I19" s="155">
        <v>4059.6850004800008</v>
      </c>
      <c r="J19" s="155">
        <v>3970.5015570200003</v>
      </c>
      <c r="K19" s="155">
        <v>3940.6311261500005</v>
      </c>
      <c r="L19" s="155">
        <v>3944.0547736500007</v>
      </c>
      <c r="M19" s="155">
        <v>3983.0477047200006</v>
      </c>
      <c r="N19" s="155">
        <v>3985.5891779300005</v>
      </c>
      <c r="O19" s="155">
        <v>3981.5558891400005</v>
      </c>
      <c r="P19" s="155">
        <v>4003.6325120400006</v>
      </c>
      <c r="Q19" s="155">
        <v>4002.3887082900005</v>
      </c>
      <c r="R19" s="155">
        <v>4014.4075123200005</v>
      </c>
      <c r="S19" s="155">
        <v>4004.0886782500006</v>
      </c>
      <c r="T19" s="155">
        <v>3968.7378136100006</v>
      </c>
      <c r="U19" s="155">
        <v>3971.5757234200005</v>
      </c>
      <c r="V19" s="155">
        <v>3859.9194118700007</v>
      </c>
      <c r="W19" s="155">
        <v>3930.8033234800005</v>
      </c>
      <c r="X19" s="155">
        <v>3957.3457664900006</v>
      </c>
      <c r="Y19" s="155">
        <v>4019.7936350200007</v>
      </c>
    </row>
    <row r="20" spans="1:25" x14ac:dyDescent="0.3">
      <c r="A20" s="134">
        <v>42620</v>
      </c>
      <c r="B20" s="155">
        <v>4081.8562330700006</v>
      </c>
      <c r="C20" s="155">
        <v>4135.0345916800006</v>
      </c>
      <c r="D20" s="155">
        <v>4151.7890799300003</v>
      </c>
      <c r="E20" s="155">
        <v>4160.1629798000004</v>
      </c>
      <c r="F20" s="155">
        <v>4154.4686794200006</v>
      </c>
      <c r="G20" s="155">
        <v>4148.0512234400003</v>
      </c>
      <c r="H20" s="155">
        <v>4099.3742592900007</v>
      </c>
      <c r="I20" s="155">
        <v>4051.7308820300004</v>
      </c>
      <c r="J20" s="155">
        <v>3999.1890808000007</v>
      </c>
      <c r="K20" s="155">
        <v>3968.2678835800007</v>
      </c>
      <c r="L20" s="155">
        <v>3966.7070384100007</v>
      </c>
      <c r="M20" s="155">
        <v>4014.4890689800004</v>
      </c>
      <c r="N20" s="155">
        <v>3990.5149249800006</v>
      </c>
      <c r="O20" s="155">
        <v>3993.4115976400008</v>
      </c>
      <c r="P20" s="155">
        <v>3994.9440588800007</v>
      </c>
      <c r="Q20" s="155">
        <v>3983.6218496600004</v>
      </c>
      <c r="R20" s="155">
        <v>4063.1783824800004</v>
      </c>
      <c r="S20" s="155">
        <v>4041.4106888600004</v>
      </c>
      <c r="T20" s="155">
        <v>4040.0884568200004</v>
      </c>
      <c r="U20" s="155">
        <v>4055.0465528100003</v>
      </c>
      <c r="V20" s="155">
        <v>4038.5181376600003</v>
      </c>
      <c r="W20" s="155">
        <v>4031.2298943600008</v>
      </c>
      <c r="X20" s="155">
        <v>4001.2965773600008</v>
      </c>
      <c r="Y20" s="155">
        <v>4003.4985066300005</v>
      </c>
    </row>
    <row r="21" spans="1:25" x14ac:dyDescent="0.3">
      <c r="A21" s="134">
        <v>42621</v>
      </c>
      <c r="B21" s="155">
        <v>4076.8178884600006</v>
      </c>
      <c r="C21" s="155">
        <v>4136.1428818700006</v>
      </c>
      <c r="D21" s="155">
        <v>4174.1865030700001</v>
      </c>
      <c r="E21" s="155">
        <v>4190.4612126600005</v>
      </c>
      <c r="F21" s="155">
        <v>4189.8047522000006</v>
      </c>
      <c r="G21" s="155">
        <v>4186.4647428900007</v>
      </c>
      <c r="H21" s="155">
        <v>4178.1101719000008</v>
      </c>
      <c r="I21" s="155">
        <v>4112.7059713200006</v>
      </c>
      <c r="J21" s="155">
        <v>4039.1726549500004</v>
      </c>
      <c r="K21" s="155">
        <v>3990.6514244300006</v>
      </c>
      <c r="L21" s="155">
        <v>3876.2911931000008</v>
      </c>
      <c r="M21" s="155">
        <v>3939.0799703000007</v>
      </c>
      <c r="N21" s="155">
        <v>3874.3400693900003</v>
      </c>
      <c r="O21" s="155">
        <v>3913.1788057300005</v>
      </c>
      <c r="P21" s="155">
        <v>3972.2399857200007</v>
      </c>
      <c r="Q21" s="155">
        <v>3960.1687551800005</v>
      </c>
      <c r="R21" s="155">
        <v>3975.3675050900006</v>
      </c>
      <c r="S21" s="155">
        <v>3945.9709545300007</v>
      </c>
      <c r="T21" s="155">
        <v>3935.5513769700005</v>
      </c>
      <c r="U21" s="155">
        <v>3912.0415916500006</v>
      </c>
      <c r="V21" s="155">
        <v>3960.3756175700005</v>
      </c>
      <c r="W21" s="155">
        <v>3965.9933474800005</v>
      </c>
      <c r="X21" s="155">
        <v>3991.0210411500007</v>
      </c>
      <c r="Y21" s="155">
        <v>4056.4682012700005</v>
      </c>
    </row>
    <row r="22" spans="1:25" x14ac:dyDescent="0.3">
      <c r="A22" s="134">
        <v>42622</v>
      </c>
      <c r="B22" s="155">
        <v>3964.0011876100007</v>
      </c>
      <c r="C22" s="155">
        <v>3999.3104994800005</v>
      </c>
      <c r="D22" s="155">
        <v>4023.9312050100007</v>
      </c>
      <c r="E22" s="155">
        <v>4013.9299560800005</v>
      </c>
      <c r="F22" s="155">
        <v>4033.3526739600006</v>
      </c>
      <c r="G22" s="155">
        <v>4036.4882387300004</v>
      </c>
      <c r="H22" s="155">
        <v>3980.0076385300008</v>
      </c>
      <c r="I22" s="155">
        <v>3919.2738319100004</v>
      </c>
      <c r="J22" s="155">
        <v>3867.9494113400006</v>
      </c>
      <c r="K22" s="155">
        <v>3826.5658668300007</v>
      </c>
      <c r="L22" s="155">
        <v>3816.9142658100004</v>
      </c>
      <c r="M22" s="155">
        <v>3818.8757050700005</v>
      </c>
      <c r="N22" s="155">
        <v>3815.0502299400005</v>
      </c>
      <c r="O22" s="155">
        <v>3824.1329852400004</v>
      </c>
      <c r="P22" s="155">
        <v>3816.2406034100004</v>
      </c>
      <c r="Q22" s="155">
        <v>3840.2432865100004</v>
      </c>
      <c r="R22" s="155">
        <v>3889.1760574700006</v>
      </c>
      <c r="S22" s="155">
        <v>3864.3539439800006</v>
      </c>
      <c r="T22" s="155">
        <v>3832.5768988500004</v>
      </c>
      <c r="U22" s="155">
        <v>3832.8643181100006</v>
      </c>
      <c r="V22" s="155">
        <v>3812.5160162100005</v>
      </c>
      <c r="W22" s="155">
        <v>3833.5350414900004</v>
      </c>
      <c r="X22" s="155">
        <v>3827.6564514300007</v>
      </c>
      <c r="Y22" s="155">
        <v>3873.1702844300007</v>
      </c>
    </row>
    <row r="23" spans="1:25" x14ac:dyDescent="0.3">
      <c r="A23" s="134">
        <v>42623</v>
      </c>
      <c r="B23" s="155">
        <v>4113.5834404699999</v>
      </c>
      <c r="C23" s="155">
        <v>4171.3240095800002</v>
      </c>
      <c r="D23" s="155">
        <v>4197.3239097900005</v>
      </c>
      <c r="E23" s="155">
        <v>4200.2268783500003</v>
      </c>
      <c r="F23" s="155">
        <v>4204.1981325200004</v>
      </c>
      <c r="G23" s="155">
        <v>4200.6658027500007</v>
      </c>
      <c r="H23" s="155">
        <v>4190.7845961500007</v>
      </c>
      <c r="I23" s="155">
        <v>4120.49205661</v>
      </c>
      <c r="J23" s="155">
        <v>4023.4565194000006</v>
      </c>
      <c r="K23" s="155">
        <v>3958.5758103000007</v>
      </c>
      <c r="L23" s="155">
        <v>3913.5978452500003</v>
      </c>
      <c r="M23" s="155">
        <v>3904.7410155300004</v>
      </c>
      <c r="N23" s="155">
        <v>3906.8273132100003</v>
      </c>
      <c r="O23" s="155">
        <v>3921.0865487700007</v>
      </c>
      <c r="P23" s="155">
        <v>3961.9856539800003</v>
      </c>
      <c r="Q23" s="155">
        <v>3967.9359592400006</v>
      </c>
      <c r="R23" s="155">
        <v>3961.1354566700006</v>
      </c>
      <c r="S23" s="155">
        <v>3951.3557859100006</v>
      </c>
      <c r="T23" s="155">
        <v>3952.9829787600006</v>
      </c>
      <c r="U23" s="155">
        <v>3955.5832548000008</v>
      </c>
      <c r="V23" s="155">
        <v>3916.1180392200004</v>
      </c>
      <c r="W23" s="155">
        <v>3919.2589371200006</v>
      </c>
      <c r="X23" s="155">
        <v>3923.7113938800003</v>
      </c>
      <c r="Y23" s="155">
        <v>3926.7168529100004</v>
      </c>
    </row>
    <row r="24" spans="1:25" x14ac:dyDescent="0.3">
      <c r="A24" s="134">
        <v>42624</v>
      </c>
      <c r="B24" s="155">
        <v>3985.0413350800004</v>
      </c>
      <c r="C24" s="155">
        <v>4053.1621587000004</v>
      </c>
      <c r="D24" s="155">
        <v>4096.6103471700008</v>
      </c>
      <c r="E24" s="155">
        <v>4126.9085259000003</v>
      </c>
      <c r="F24" s="155">
        <v>4129.4445338600008</v>
      </c>
      <c r="G24" s="155">
        <v>4127.8532957800007</v>
      </c>
      <c r="H24" s="155">
        <v>4116.02144082</v>
      </c>
      <c r="I24" s="155">
        <v>4105.8579690800007</v>
      </c>
      <c r="J24" s="155">
        <v>4004.4298036500004</v>
      </c>
      <c r="K24" s="155">
        <v>3966.2452220400005</v>
      </c>
      <c r="L24" s="155">
        <v>3918.8186615200007</v>
      </c>
      <c r="M24" s="155">
        <v>3970.2249921700004</v>
      </c>
      <c r="N24" s="155">
        <v>3977.8648369400007</v>
      </c>
      <c r="O24" s="155">
        <v>3968.1598069300007</v>
      </c>
      <c r="P24" s="155">
        <v>3987.4021226900004</v>
      </c>
      <c r="Q24" s="155">
        <v>3992.2867556200008</v>
      </c>
      <c r="R24" s="155">
        <v>3983.7340621400008</v>
      </c>
      <c r="S24" s="155">
        <v>3987.6309722400006</v>
      </c>
      <c r="T24" s="155">
        <v>3979.1990359700003</v>
      </c>
      <c r="U24" s="155">
        <v>3973.9527412700004</v>
      </c>
      <c r="V24" s="155">
        <v>3973.3268255400008</v>
      </c>
      <c r="W24" s="155">
        <v>4020.7116380500006</v>
      </c>
      <c r="X24" s="155">
        <v>4001.1509747900004</v>
      </c>
      <c r="Y24" s="155">
        <v>4011.8552690100005</v>
      </c>
    </row>
    <row r="25" spans="1:25" x14ac:dyDescent="0.3">
      <c r="A25" s="134">
        <v>42625</v>
      </c>
      <c r="B25" s="155">
        <v>4072.0380773800007</v>
      </c>
      <c r="C25" s="155">
        <v>4161.5265122700002</v>
      </c>
      <c r="D25" s="155">
        <v>4203.2597350100004</v>
      </c>
      <c r="E25" s="155">
        <v>4205.7790471000008</v>
      </c>
      <c r="F25" s="155">
        <v>4198.7126654700005</v>
      </c>
      <c r="G25" s="155">
        <v>4186.0576135700003</v>
      </c>
      <c r="H25" s="155">
        <v>4100.4746985600004</v>
      </c>
      <c r="I25" s="155">
        <v>3985.1881942400005</v>
      </c>
      <c r="J25" s="155">
        <v>3922.1135642300005</v>
      </c>
      <c r="K25" s="155">
        <v>3878.2903266200005</v>
      </c>
      <c r="L25" s="155">
        <v>3876.7158414400005</v>
      </c>
      <c r="M25" s="155">
        <v>3871.1547108000004</v>
      </c>
      <c r="N25" s="155">
        <v>3886.1620266400005</v>
      </c>
      <c r="O25" s="155">
        <v>3855.6190673800006</v>
      </c>
      <c r="P25" s="155">
        <v>3867.2142717100005</v>
      </c>
      <c r="Q25" s="155">
        <v>3893.5236378800005</v>
      </c>
      <c r="R25" s="155">
        <v>3895.6985314100007</v>
      </c>
      <c r="S25" s="155">
        <v>3886.4764309700004</v>
      </c>
      <c r="T25" s="155">
        <v>3876.0241939500006</v>
      </c>
      <c r="U25" s="155">
        <v>3885.1379931900005</v>
      </c>
      <c r="V25" s="155">
        <v>3884.4529534600006</v>
      </c>
      <c r="W25" s="155">
        <v>3867.5237083000006</v>
      </c>
      <c r="X25" s="155">
        <v>3882.8427680200007</v>
      </c>
      <c r="Y25" s="155">
        <v>3921.5350382900006</v>
      </c>
    </row>
    <row r="26" spans="1:25" x14ac:dyDescent="0.3">
      <c r="A26" s="134">
        <v>42626</v>
      </c>
      <c r="B26" s="155">
        <v>4031.0728605800005</v>
      </c>
      <c r="C26" s="155">
        <v>4082.7707366100003</v>
      </c>
      <c r="D26" s="155">
        <v>4115.65096283</v>
      </c>
      <c r="E26" s="155">
        <v>4131.3164144700004</v>
      </c>
      <c r="F26" s="155">
        <v>4157.5270172099999</v>
      </c>
      <c r="G26" s="155">
        <v>4137.9478701100006</v>
      </c>
      <c r="H26" s="155">
        <v>4074.6591873400007</v>
      </c>
      <c r="I26" s="155">
        <v>3999.7759570000007</v>
      </c>
      <c r="J26" s="155">
        <v>3961.8644026600005</v>
      </c>
      <c r="K26" s="155">
        <v>3910.4077809200007</v>
      </c>
      <c r="L26" s="155">
        <v>3897.9347930100007</v>
      </c>
      <c r="M26" s="155">
        <v>3902.6807621200005</v>
      </c>
      <c r="N26" s="155">
        <v>3917.1393463100003</v>
      </c>
      <c r="O26" s="155">
        <v>3922.2411037700003</v>
      </c>
      <c r="P26" s="155">
        <v>3931.5196117400005</v>
      </c>
      <c r="Q26" s="155">
        <v>3947.8267398700004</v>
      </c>
      <c r="R26" s="155">
        <v>3940.4089739500005</v>
      </c>
      <c r="S26" s="155">
        <v>3913.0420713300005</v>
      </c>
      <c r="T26" s="155">
        <v>3904.7447508900004</v>
      </c>
      <c r="U26" s="155">
        <v>3906.8064709200007</v>
      </c>
      <c r="V26" s="155">
        <v>3878.2448509000005</v>
      </c>
      <c r="W26" s="155">
        <v>3859.6275910100003</v>
      </c>
      <c r="X26" s="155">
        <v>3920.3183339000007</v>
      </c>
      <c r="Y26" s="155">
        <v>3991.2078461300007</v>
      </c>
    </row>
    <row r="27" spans="1:25" x14ac:dyDescent="0.3">
      <c r="A27" s="134">
        <v>42627</v>
      </c>
      <c r="B27" s="155">
        <v>4076.1878734300008</v>
      </c>
      <c r="C27" s="155">
        <v>4148.4830222000001</v>
      </c>
      <c r="D27" s="155">
        <v>4181.6196824600001</v>
      </c>
      <c r="E27" s="155">
        <v>4183.3809826400002</v>
      </c>
      <c r="F27" s="155">
        <v>4172.9983441200002</v>
      </c>
      <c r="G27" s="155">
        <v>4155.0877695500003</v>
      </c>
      <c r="H27" s="155">
        <v>4102.81595758</v>
      </c>
      <c r="I27" s="155">
        <v>4083.7207008400005</v>
      </c>
      <c r="J27" s="155">
        <v>4013.4351404500003</v>
      </c>
      <c r="K27" s="155">
        <v>3983.4181639600006</v>
      </c>
      <c r="L27" s="155">
        <v>3959.7515574000004</v>
      </c>
      <c r="M27" s="155">
        <v>3970.4039477900005</v>
      </c>
      <c r="N27" s="155">
        <v>4025.4210881100007</v>
      </c>
      <c r="O27" s="155">
        <v>4033.8482010400003</v>
      </c>
      <c r="P27" s="155">
        <v>4006.7622652500004</v>
      </c>
      <c r="Q27" s="155">
        <v>3995.7656427700003</v>
      </c>
      <c r="R27" s="155">
        <v>3989.7137121200003</v>
      </c>
      <c r="S27" s="155">
        <v>3964.6903528100006</v>
      </c>
      <c r="T27" s="155">
        <v>3967.2031620100006</v>
      </c>
      <c r="U27" s="155">
        <v>3939.1302189300004</v>
      </c>
      <c r="V27" s="155">
        <v>3915.1962847000004</v>
      </c>
      <c r="W27" s="155">
        <v>3911.8089252800005</v>
      </c>
      <c r="X27" s="155">
        <v>3962.7358635500004</v>
      </c>
      <c r="Y27" s="155">
        <v>4052.0980516900004</v>
      </c>
    </row>
    <row r="28" spans="1:25" x14ac:dyDescent="0.3">
      <c r="A28" s="134">
        <v>42628</v>
      </c>
      <c r="B28" s="155">
        <v>4160.5837901900004</v>
      </c>
      <c r="C28" s="155">
        <v>4242.3755835600005</v>
      </c>
      <c r="D28" s="155">
        <v>4259.1512711500009</v>
      </c>
      <c r="E28" s="155">
        <v>4256.7544361000009</v>
      </c>
      <c r="F28" s="155">
        <v>4253.8999868500005</v>
      </c>
      <c r="G28" s="155">
        <v>4240.7572699100001</v>
      </c>
      <c r="H28" s="155">
        <v>4182.9074270300007</v>
      </c>
      <c r="I28" s="155">
        <v>4067.9781302500005</v>
      </c>
      <c r="J28" s="155">
        <v>4027.3667680200006</v>
      </c>
      <c r="K28" s="155">
        <v>3989.3545253500006</v>
      </c>
      <c r="L28" s="155">
        <v>3961.9889041600004</v>
      </c>
      <c r="M28" s="155">
        <v>3969.0663965700005</v>
      </c>
      <c r="N28" s="155">
        <v>4021.6242876000006</v>
      </c>
      <c r="O28" s="155">
        <v>4005.3975391800004</v>
      </c>
      <c r="P28" s="155">
        <v>4015.4788512500004</v>
      </c>
      <c r="Q28" s="155">
        <v>4023.7370560100007</v>
      </c>
      <c r="R28" s="155">
        <v>3997.8529589400005</v>
      </c>
      <c r="S28" s="155">
        <v>3991.4319985800003</v>
      </c>
      <c r="T28" s="155">
        <v>3979.0026248500008</v>
      </c>
      <c r="U28" s="155">
        <v>3959.3972133200004</v>
      </c>
      <c r="V28" s="155">
        <v>3956.3228137000006</v>
      </c>
      <c r="W28" s="155">
        <v>3943.5496563700008</v>
      </c>
      <c r="X28" s="155">
        <v>4005.0564011900005</v>
      </c>
      <c r="Y28" s="155">
        <v>4095.0511661600003</v>
      </c>
    </row>
    <row r="29" spans="1:25" x14ac:dyDescent="0.3">
      <c r="A29" s="134">
        <v>42629</v>
      </c>
      <c r="B29" s="155">
        <v>4125.5529208200005</v>
      </c>
      <c r="C29" s="155">
        <v>4162.2418019000006</v>
      </c>
      <c r="D29" s="155">
        <v>4189.5808986300008</v>
      </c>
      <c r="E29" s="155">
        <v>4198.9228415500002</v>
      </c>
      <c r="F29" s="155">
        <v>4201.2450100300002</v>
      </c>
      <c r="G29" s="155">
        <v>4182.1775652900005</v>
      </c>
      <c r="H29" s="155">
        <v>4137.4923422800002</v>
      </c>
      <c r="I29" s="155">
        <v>4043.7161694800006</v>
      </c>
      <c r="J29" s="155">
        <v>3991.3525126400004</v>
      </c>
      <c r="K29" s="155">
        <v>3955.4013078800008</v>
      </c>
      <c r="L29" s="155">
        <v>3932.3848838200006</v>
      </c>
      <c r="M29" s="155">
        <v>3918.0111314500004</v>
      </c>
      <c r="N29" s="155">
        <v>3922.0868576400007</v>
      </c>
      <c r="O29" s="155">
        <v>3933.5271031700004</v>
      </c>
      <c r="P29" s="155">
        <v>3932.7052540600007</v>
      </c>
      <c r="Q29" s="155">
        <v>3937.2929121200004</v>
      </c>
      <c r="R29" s="155">
        <v>3944.5129937500005</v>
      </c>
      <c r="S29" s="155">
        <v>3937.4158635800004</v>
      </c>
      <c r="T29" s="155">
        <v>3949.1624810800004</v>
      </c>
      <c r="U29" s="155">
        <v>3928.9966732500006</v>
      </c>
      <c r="V29" s="155">
        <v>3920.5470242800006</v>
      </c>
      <c r="W29" s="155">
        <v>3924.6771612600005</v>
      </c>
      <c r="X29" s="155">
        <v>3953.1011433600006</v>
      </c>
      <c r="Y29" s="155">
        <v>4041.3009292600004</v>
      </c>
    </row>
    <row r="30" spans="1:25" x14ac:dyDescent="0.3">
      <c r="A30" s="134">
        <v>42630</v>
      </c>
      <c r="B30" s="155">
        <v>4117.83048573</v>
      </c>
      <c r="C30" s="155">
        <v>4179.2295267500003</v>
      </c>
      <c r="D30" s="155">
        <v>4223.0168500500004</v>
      </c>
      <c r="E30" s="155">
        <v>4239.2438803000005</v>
      </c>
      <c r="F30" s="155">
        <v>4240.5990733200006</v>
      </c>
      <c r="G30" s="155">
        <v>4253.8240805700007</v>
      </c>
      <c r="H30" s="155">
        <v>4204.3626230700002</v>
      </c>
      <c r="I30" s="155">
        <v>4146.5902390700003</v>
      </c>
      <c r="J30" s="155">
        <v>4050.1648547600007</v>
      </c>
      <c r="K30" s="155">
        <v>3994.0241618500004</v>
      </c>
      <c r="L30" s="155">
        <v>3968.7295252500007</v>
      </c>
      <c r="M30" s="155">
        <v>3964.5357972900006</v>
      </c>
      <c r="N30" s="155">
        <v>3964.7055878700003</v>
      </c>
      <c r="O30" s="155">
        <v>3982.0951954600005</v>
      </c>
      <c r="P30" s="155">
        <v>3988.8607618500005</v>
      </c>
      <c r="Q30" s="155">
        <v>3990.2320607400006</v>
      </c>
      <c r="R30" s="155">
        <v>4022.5415218700005</v>
      </c>
      <c r="S30" s="155">
        <v>4002.5117184600003</v>
      </c>
      <c r="T30" s="155">
        <v>4012.3468255200005</v>
      </c>
      <c r="U30" s="155">
        <v>3967.2411602900006</v>
      </c>
      <c r="V30" s="155">
        <v>3944.8255559200006</v>
      </c>
      <c r="W30" s="155">
        <v>3940.2228545400003</v>
      </c>
      <c r="X30" s="155">
        <v>3979.7610703100004</v>
      </c>
      <c r="Y30" s="155">
        <v>4030.8883764300008</v>
      </c>
    </row>
    <row r="31" spans="1:25" x14ac:dyDescent="0.3">
      <c r="A31" s="134">
        <v>42631</v>
      </c>
      <c r="B31" s="155">
        <v>4095.0342840100006</v>
      </c>
      <c r="C31" s="155">
        <v>4146.0093139600003</v>
      </c>
      <c r="D31" s="155">
        <v>4179.7913152400006</v>
      </c>
      <c r="E31" s="155">
        <v>4202.7303362300008</v>
      </c>
      <c r="F31" s="155">
        <v>4190.0704573800003</v>
      </c>
      <c r="G31" s="155">
        <v>4179.0129554000005</v>
      </c>
      <c r="H31" s="155">
        <v>4169.6255136200007</v>
      </c>
      <c r="I31" s="155">
        <v>4121.4312305700005</v>
      </c>
      <c r="J31" s="155">
        <v>4030.1859860600007</v>
      </c>
      <c r="K31" s="155">
        <v>3934.1754820600004</v>
      </c>
      <c r="L31" s="155">
        <v>3899.5404090300008</v>
      </c>
      <c r="M31" s="155">
        <v>3891.4257694400003</v>
      </c>
      <c r="N31" s="155">
        <v>3874.2133836400008</v>
      </c>
      <c r="O31" s="155">
        <v>3873.3052346800005</v>
      </c>
      <c r="P31" s="155">
        <v>3860.2103379700006</v>
      </c>
      <c r="Q31" s="155">
        <v>3874.1643642300005</v>
      </c>
      <c r="R31" s="155">
        <v>3889.4548844500005</v>
      </c>
      <c r="S31" s="155">
        <v>3894.9195462500006</v>
      </c>
      <c r="T31" s="155">
        <v>3919.7836139700007</v>
      </c>
      <c r="U31" s="155">
        <v>3937.8140034600005</v>
      </c>
      <c r="V31" s="155">
        <v>3910.9709794100004</v>
      </c>
      <c r="W31" s="155">
        <v>3934.1145804900007</v>
      </c>
      <c r="X31" s="155">
        <v>3952.8443252300003</v>
      </c>
      <c r="Y31" s="155">
        <v>4014.0841100800008</v>
      </c>
    </row>
    <row r="32" spans="1:25" x14ac:dyDescent="0.3">
      <c r="A32" s="134">
        <v>42632</v>
      </c>
      <c r="B32" s="155">
        <v>4087.6993130700007</v>
      </c>
      <c r="C32" s="155">
        <v>4134.1835853000002</v>
      </c>
      <c r="D32" s="155">
        <v>4188.0484362900006</v>
      </c>
      <c r="E32" s="155">
        <v>4192.6724749600007</v>
      </c>
      <c r="F32" s="155">
        <v>4197.2594236100003</v>
      </c>
      <c r="G32" s="155">
        <v>4173.4442220800001</v>
      </c>
      <c r="H32" s="155">
        <v>4122.4844110399999</v>
      </c>
      <c r="I32" s="155">
        <v>4058.9540347600005</v>
      </c>
      <c r="J32" s="155">
        <v>4001.9029877900007</v>
      </c>
      <c r="K32" s="155">
        <v>3883.2412723000007</v>
      </c>
      <c r="L32" s="155">
        <v>4067.6834469300006</v>
      </c>
      <c r="M32" s="155">
        <v>3958.1538009500005</v>
      </c>
      <c r="N32" s="155">
        <v>4085.5218497300007</v>
      </c>
      <c r="O32" s="155">
        <v>3510.8770642900004</v>
      </c>
      <c r="P32" s="155">
        <v>3986.0861569500003</v>
      </c>
      <c r="Q32" s="155">
        <v>3998.8619413600004</v>
      </c>
      <c r="R32" s="155">
        <v>4002.8169485900007</v>
      </c>
      <c r="S32" s="155">
        <v>4000.1204470600005</v>
      </c>
      <c r="T32" s="155">
        <v>3974.1355021500003</v>
      </c>
      <c r="U32" s="155">
        <v>3951.7897425000006</v>
      </c>
      <c r="V32" s="155">
        <v>3922.0977007700003</v>
      </c>
      <c r="W32" s="155">
        <v>3913.6909907100007</v>
      </c>
      <c r="X32" s="155">
        <v>3930.0225324200005</v>
      </c>
      <c r="Y32" s="155">
        <v>4019.2350879200003</v>
      </c>
    </row>
    <row r="33" spans="1:26" x14ac:dyDescent="0.3">
      <c r="A33" s="134">
        <v>42633</v>
      </c>
      <c r="B33" s="155">
        <v>4056.4392001100005</v>
      </c>
      <c r="C33" s="155">
        <v>4114.0545214399999</v>
      </c>
      <c r="D33" s="155">
        <v>4130.5178592400007</v>
      </c>
      <c r="E33" s="155">
        <v>4148.1495089700002</v>
      </c>
      <c r="F33" s="155">
        <v>4136.7064235900007</v>
      </c>
      <c r="G33" s="155">
        <v>4185.8616541700003</v>
      </c>
      <c r="H33" s="155">
        <v>4121.7544837200003</v>
      </c>
      <c r="I33" s="155">
        <v>4035.8331624900006</v>
      </c>
      <c r="J33" s="155">
        <v>3969.0839574900006</v>
      </c>
      <c r="K33" s="155">
        <v>3950.3831690400007</v>
      </c>
      <c r="L33" s="155">
        <v>3981.7734157500004</v>
      </c>
      <c r="M33" s="155">
        <v>3973.3130092300007</v>
      </c>
      <c r="N33" s="155">
        <v>3988.1473252800006</v>
      </c>
      <c r="O33" s="155">
        <v>3977.2129951200004</v>
      </c>
      <c r="P33" s="155">
        <v>3973.5046574000007</v>
      </c>
      <c r="Q33" s="155">
        <v>3980.1069481200007</v>
      </c>
      <c r="R33" s="155">
        <v>3969.2291054000007</v>
      </c>
      <c r="S33" s="155">
        <v>3964.4369594700006</v>
      </c>
      <c r="T33" s="155">
        <v>3990.4889070500003</v>
      </c>
      <c r="U33" s="155">
        <v>3968.6968498800006</v>
      </c>
      <c r="V33" s="155">
        <v>3963.0741513600005</v>
      </c>
      <c r="W33" s="155">
        <v>3968.1828068400005</v>
      </c>
      <c r="X33" s="155">
        <v>4005.2589070600006</v>
      </c>
      <c r="Y33" s="155">
        <v>4059.3160404600003</v>
      </c>
    </row>
    <row r="34" spans="1:26" x14ac:dyDescent="0.3">
      <c r="A34" s="134">
        <v>42634</v>
      </c>
      <c r="B34" s="155">
        <v>4077.5126716600007</v>
      </c>
      <c r="C34" s="155">
        <v>4179.4184624</v>
      </c>
      <c r="D34" s="155">
        <v>4185.4680362700001</v>
      </c>
      <c r="E34" s="155">
        <v>4189.7361370200006</v>
      </c>
      <c r="F34" s="155">
        <v>4185.4174403000006</v>
      </c>
      <c r="G34" s="155">
        <v>4165.1523719200004</v>
      </c>
      <c r="H34" s="155">
        <v>4099.6538342700005</v>
      </c>
      <c r="I34" s="155">
        <v>4019.2648638000005</v>
      </c>
      <c r="J34" s="155">
        <v>3972.3782101700008</v>
      </c>
      <c r="K34" s="155">
        <v>3950.3753802400006</v>
      </c>
      <c r="L34" s="155">
        <v>3937.0583280000005</v>
      </c>
      <c r="M34" s="155">
        <v>3946.2508633300004</v>
      </c>
      <c r="N34" s="155">
        <v>3972.0333508300005</v>
      </c>
      <c r="O34" s="155">
        <v>3976.0554715400003</v>
      </c>
      <c r="P34" s="155">
        <v>3975.1295355300008</v>
      </c>
      <c r="Q34" s="155">
        <v>3966.1900043000005</v>
      </c>
      <c r="R34" s="155">
        <v>3965.0438313700006</v>
      </c>
      <c r="S34" s="155">
        <v>3961.2217884900006</v>
      </c>
      <c r="T34" s="155">
        <v>3958.2765990900007</v>
      </c>
      <c r="U34" s="155">
        <v>3978.0562907200006</v>
      </c>
      <c r="V34" s="155">
        <v>3954.3429634600006</v>
      </c>
      <c r="W34" s="155">
        <v>3941.2351134600003</v>
      </c>
      <c r="X34" s="155">
        <v>3971.6006066900004</v>
      </c>
      <c r="Y34" s="155">
        <v>4027.5915581200006</v>
      </c>
    </row>
    <row r="35" spans="1:26" x14ac:dyDescent="0.3">
      <c r="A35" s="134">
        <v>42635</v>
      </c>
      <c r="B35" s="155">
        <v>4088.5580642900004</v>
      </c>
      <c r="C35" s="155">
        <v>4163.7609049400007</v>
      </c>
      <c r="D35" s="155">
        <v>4180.61413361</v>
      </c>
      <c r="E35" s="155">
        <v>4200.1004489400002</v>
      </c>
      <c r="F35" s="155">
        <v>4201.7473377000006</v>
      </c>
      <c r="G35" s="155">
        <v>4153.6260182600008</v>
      </c>
      <c r="H35" s="155">
        <v>4096.8606896000001</v>
      </c>
      <c r="I35" s="155">
        <v>4016.7451543200004</v>
      </c>
      <c r="J35" s="155">
        <v>3965.9103840800008</v>
      </c>
      <c r="K35" s="155">
        <v>3963.6827221100007</v>
      </c>
      <c r="L35" s="155">
        <v>3954.6890745400005</v>
      </c>
      <c r="M35" s="155">
        <v>3943.4780377500006</v>
      </c>
      <c r="N35" s="155">
        <v>3958.4972831300006</v>
      </c>
      <c r="O35" s="155">
        <v>3971.4074317400004</v>
      </c>
      <c r="P35" s="155">
        <v>3964.9070566500004</v>
      </c>
      <c r="Q35" s="155">
        <v>3972.7286811500007</v>
      </c>
      <c r="R35" s="155">
        <v>3998.1910756400007</v>
      </c>
      <c r="S35" s="155">
        <v>3968.1085045200007</v>
      </c>
      <c r="T35" s="155">
        <v>3977.6189108100007</v>
      </c>
      <c r="U35" s="155">
        <v>4030.8325018200003</v>
      </c>
      <c r="V35" s="155">
        <v>4016.7367575400003</v>
      </c>
      <c r="W35" s="155">
        <v>4001.6358593600007</v>
      </c>
      <c r="X35" s="155">
        <v>3967.0358342800005</v>
      </c>
      <c r="Y35" s="155">
        <v>4034.7290592500003</v>
      </c>
    </row>
    <row r="36" spans="1:26" x14ac:dyDescent="0.3">
      <c r="A36" s="134">
        <v>42636</v>
      </c>
      <c r="B36" s="155">
        <v>4051.8734053800008</v>
      </c>
      <c r="C36" s="155">
        <v>4111.9295984</v>
      </c>
      <c r="D36" s="155">
        <v>4141.9415768900008</v>
      </c>
      <c r="E36" s="155">
        <v>4161.7623463600003</v>
      </c>
      <c r="F36" s="155">
        <v>4164.5946376300008</v>
      </c>
      <c r="G36" s="155">
        <v>4132.3351867400006</v>
      </c>
      <c r="H36" s="155">
        <v>4068.6263981900006</v>
      </c>
      <c r="I36" s="155">
        <v>4026.8348564700004</v>
      </c>
      <c r="J36" s="155">
        <v>3974.9933561500006</v>
      </c>
      <c r="K36" s="155">
        <v>3969.6236994000005</v>
      </c>
      <c r="L36" s="155">
        <v>3989.6575748100004</v>
      </c>
      <c r="M36" s="155">
        <v>4031.0525215300004</v>
      </c>
      <c r="N36" s="155">
        <v>4032.5933476700006</v>
      </c>
      <c r="O36" s="155">
        <v>4004.8784362400006</v>
      </c>
      <c r="P36" s="155">
        <v>4028.5786586600007</v>
      </c>
      <c r="Q36" s="155">
        <v>4040.7045125400005</v>
      </c>
      <c r="R36" s="155">
        <v>4057.1165183200005</v>
      </c>
      <c r="S36" s="155">
        <v>4030.5999530000004</v>
      </c>
      <c r="T36" s="155">
        <v>3988.4143656700007</v>
      </c>
      <c r="U36" s="155">
        <v>3967.0757834400006</v>
      </c>
      <c r="V36" s="155">
        <v>3943.4251850500004</v>
      </c>
      <c r="W36" s="155">
        <v>3973.5207582300004</v>
      </c>
      <c r="X36" s="155">
        <v>4027.1610302500003</v>
      </c>
      <c r="Y36" s="155">
        <v>4110.5771976800006</v>
      </c>
    </row>
    <row r="37" spans="1:26" x14ac:dyDescent="0.3">
      <c r="A37" s="134">
        <v>42637</v>
      </c>
      <c r="B37" s="155">
        <v>4135.5493625300005</v>
      </c>
      <c r="C37" s="155">
        <v>4187.3234277300007</v>
      </c>
      <c r="D37" s="155">
        <v>4227.1758552200008</v>
      </c>
      <c r="E37" s="155">
        <v>4260.4320163800003</v>
      </c>
      <c r="F37" s="155">
        <v>4276.5685291700001</v>
      </c>
      <c r="G37" s="155">
        <v>4241.8329689000002</v>
      </c>
      <c r="H37" s="155">
        <v>4228.0956147600009</v>
      </c>
      <c r="I37" s="155">
        <v>4159.47885744</v>
      </c>
      <c r="J37" s="155">
        <v>4054.5025579100006</v>
      </c>
      <c r="K37" s="155">
        <v>4055.3949454100007</v>
      </c>
      <c r="L37" s="155">
        <v>4096.6534922000001</v>
      </c>
      <c r="M37" s="155">
        <v>4129.9340949699999</v>
      </c>
      <c r="N37" s="155">
        <v>4069.3921047600006</v>
      </c>
      <c r="O37" s="155">
        <v>3984.9470448400007</v>
      </c>
      <c r="P37" s="155">
        <v>3963.4057633200005</v>
      </c>
      <c r="Q37" s="155">
        <v>3971.6124837200005</v>
      </c>
      <c r="R37" s="155">
        <v>3976.8329572500006</v>
      </c>
      <c r="S37" s="155">
        <v>3982.7548095300008</v>
      </c>
      <c r="T37" s="155">
        <v>3996.5564969200004</v>
      </c>
      <c r="U37" s="155">
        <v>4027.5035137200007</v>
      </c>
      <c r="V37" s="155">
        <v>4006.6290010500006</v>
      </c>
      <c r="W37" s="155">
        <v>4019.7162426500004</v>
      </c>
      <c r="X37" s="155">
        <v>4016.8369774200005</v>
      </c>
      <c r="Y37" s="155">
        <v>4059.4954725400003</v>
      </c>
    </row>
    <row r="38" spans="1:26" x14ac:dyDescent="0.3">
      <c r="A38" s="134">
        <v>42638</v>
      </c>
      <c r="B38" s="155">
        <v>4088.9762232200005</v>
      </c>
      <c r="C38" s="155">
        <v>4166.8629914000003</v>
      </c>
      <c r="D38" s="155">
        <v>4206.7705053400005</v>
      </c>
      <c r="E38" s="155">
        <v>4196.723735900001</v>
      </c>
      <c r="F38" s="155">
        <v>4197.3358187900003</v>
      </c>
      <c r="G38" s="155">
        <v>4199.7478420800007</v>
      </c>
      <c r="H38" s="155">
        <v>4183.4427719300002</v>
      </c>
      <c r="I38" s="155">
        <v>4138.3770628900002</v>
      </c>
      <c r="J38" s="155">
        <v>4080.8763966000006</v>
      </c>
      <c r="K38" s="155">
        <v>4042.0452637200005</v>
      </c>
      <c r="L38" s="155">
        <v>4001.8702920800006</v>
      </c>
      <c r="M38" s="155">
        <v>4017.7152784000004</v>
      </c>
      <c r="N38" s="155">
        <v>4008.7508898000006</v>
      </c>
      <c r="O38" s="155">
        <v>4019.3339031500004</v>
      </c>
      <c r="P38" s="155">
        <v>4035.6564051100004</v>
      </c>
      <c r="Q38" s="155">
        <v>4023.4018200900005</v>
      </c>
      <c r="R38" s="155">
        <v>4017.8585140900004</v>
      </c>
      <c r="S38" s="155">
        <v>4027.6346435700007</v>
      </c>
      <c r="T38" s="155">
        <v>4024.0070530900007</v>
      </c>
      <c r="U38" s="155">
        <v>4031.7207468500005</v>
      </c>
      <c r="V38" s="155">
        <v>4009.8007519600005</v>
      </c>
      <c r="W38" s="155">
        <v>3980.2313689100006</v>
      </c>
      <c r="X38" s="155">
        <v>4001.2353208700006</v>
      </c>
      <c r="Y38" s="155">
        <v>4078.1336151200003</v>
      </c>
    </row>
    <row r="39" spans="1:26" x14ac:dyDescent="0.3">
      <c r="A39" s="134">
        <v>42639</v>
      </c>
      <c r="B39" s="155">
        <v>4101.0913750300006</v>
      </c>
      <c r="C39" s="155">
        <v>4179.0028709500002</v>
      </c>
      <c r="D39" s="155">
        <v>4221.3799830100006</v>
      </c>
      <c r="E39" s="155">
        <v>4243.8301139800005</v>
      </c>
      <c r="F39" s="155">
        <v>4219.9692810800007</v>
      </c>
      <c r="G39" s="155">
        <v>4221.4886189200006</v>
      </c>
      <c r="H39" s="155">
        <v>4149.8545297400005</v>
      </c>
      <c r="I39" s="155">
        <v>4045.1019255700003</v>
      </c>
      <c r="J39" s="155">
        <v>3999.0958685700007</v>
      </c>
      <c r="K39" s="155">
        <v>3991.3974752000004</v>
      </c>
      <c r="L39" s="155">
        <v>3801.9245407300004</v>
      </c>
      <c r="M39" s="155">
        <v>4146.7980330099999</v>
      </c>
      <c r="N39" s="155">
        <v>4006.5234861700005</v>
      </c>
      <c r="O39" s="155">
        <v>3895.9237142600005</v>
      </c>
      <c r="P39" s="155">
        <v>4043.9774991400004</v>
      </c>
      <c r="Q39" s="155">
        <v>3961.2283261600005</v>
      </c>
      <c r="R39" s="155">
        <v>4063.2459649800003</v>
      </c>
      <c r="S39" s="155">
        <v>4011.5274007300004</v>
      </c>
      <c r="T39" s="155">
        <v>5701.5201749700009</v>
      </c>
      <c r="U39" s="155">
        <v>3997.3581490100005</v>
      </c>
      <c r="V39" s="155">
        <v>3925.6607111500007</v>
      </c>
      <c r="W39" s="155">
        <v>3938.7150109100007</v>
      </c>
      <c r="X39" s="155">
        <v>3966.6139227000003</v>
      </c>
      <c r="Y39" s="155">
        <v>4036.7132935400004</v>
      </c>
    </row>
    <row r="40" spans="1:26" x14ac:dyDescent="0.3">
      <c r="A40" s="134">
        <v>42640</v>
      </c>
      <c r="B40" s="155">
        <v>4086.4634314600007</v>
      </c>
      <c r="C40" s="155">
        <v>4143.3693238000005</v>
      </c>
      <c r="D40" s="155">
        <v>4175.9068404100008</v>
      </c>
      <c r="E40" s="155">
        <v>4187.2594669200007</v>
      </c>
      <c r="F40" s="155">
        <v>4179.4855915300004</v>
      </c>
      <c r="G40" s="155">
        <v>4204.9293796500006</v>
      </c>
      <c r="H40" s="155">
        <v>4101.7332014100002</v>
      </c>
      <c r="I40" s="155">
        <v>4028.8019591900006</v>
      </c>
      <c r="J40" s="155">
        <v>3994.0416583300007</v>
      </c>
      <c r="K40" s="155">
        <v>3950.9997374000004</v>
      </c>
      <c r="L40" s="155">
        <v>3941.6102710900004</v>
      </c>
      <c r="M40" s="155">
        <v>3965.4943547800003</v>
      </c>
      <c r="N40" s="155">
        <v>3975.0403023500003</v>
      </c>
      <c r="O40" s="155">
        <v>4033.4869768900007</v>
      </c>
      <c r="P40" s="155">
        <v>3960.7339729000005</v>
      </c>
      <c r="Q40" s="155">
        <v>3977.0879307600007</v>
      </c>
      <c r="R40" s="155">
        <v>3997.2658886900008</v>
      </c>
      <c r="S40" s="155">
        <v>3988.9665150100004</v>
      </c>
      <c r="T40" s="155">
        <v>3931.9752012000004</v>
      </c>
      <c r="U40" s="155">
        <v>3946.9499662300004</v>
      </c>
      <c r="V40" s="155">
        <v>3930.1110183100004</v>
      </c>
      <c r="W40" s="155">
        <v>3921.4718568700005</v>
      </c>
      <c r="X40" s="155">
        <v>3962.4223236100006</v>
      </c>
      <c r="Y40" s="155">
        <v>4038.6685655600004</v>
      </c>
    </row>
    <row r="41" spans="1:26" x14ac:dyDescent="0.3">
      <c r="A41" s="134">
        <v>42641</v>
      </c>
      <c r="B41" s="155">
        <v>4101.4115276400007</v>
      </c>
      <c r="C41" s="155">
        <v>4161.5942275000007</v>
      </c>
      <c r="D41" s="155">
        <v>4198.2149859400006</v>
      </c>
      <c r="E41" s="155">
        <v>4188.2556458900008</v>
      </c>
      <c r="F41" s="155">
        <v>4193.8842546900005</v>
      </c>
      <c r="G41" s="155">
        <v>4186.551718570001</v>
      </c>
      <c r="H41" s="155">
        <v>4108.2606302100003</v>
      </c>
      <c r="I41" s="155">
        <v>4051.2179302600007</v>
      </c>
      <c r="J41" s="155">
        <v>3998.9584740500004</v>
      </c>
      <c r="K41" s="155">
        <v>3949.2894368900006</v>
      </c>
      <c r="L41" s="155">
        <v>3948.7894503700004</v>
      </c>
      <c r="M41" s="155">
        <v>3967.8938103000005</v>
      </c>
      <c r="N41" s="155">
        <v>3977.0675279900006</v>
      </c>
      <c r="O41" s="155">
        <v>3981.0071076800004</v>
      </c>
      <c r="P41" s="155">
        <v>3964.3474159700004</v>
      </c>
      <c r="Q41" s="155">
        <v>3971.3877640900005</v>
      </c>
      <c r="R41" s="155">
        <v>3985.6053640300006</v>
      </c>
      <c r="S41" s="155">
        <v>3978.1811415000006</v>
      </c>
      <c r="T41" s="155">
        <v>3957.4034261800007</v>
      </c>
      <c r="U41" s="155">
        <v>3933.8575617100005</v>
      </c>
      <c r="V41" s="155">
        <v>3939.8020265900004</v>
      </c>
      <c r="W41" s="155">
        <v>3925.9630055400007</v>
      </c>
      <c r="X41" s="155">
        <v>3958.3202091500007</v>
      </c>
      <c r="Y41" s="155">
        <v>4024.8645766600007</v>
      </c>
    </row>
    <row r="42" spans="1:26" x14ac:dyDescent="0.3">
      <c r="A42" s="134">
        <v>42642</v>
      </c>
      <c r="B42" s="155">
        <v>4025.3939239200008</v>
      </c>
      <c r="C42" s="155">
        <v>4104.3566902900002</v>
      </c>
      <c r="D42" s="155">
        <v>4129.6144128400001</v>
      </c>
      <c r="E42" s="155">
        <v>4126.8802764100001</v>
      </c>
      <c r="F42" s="155">
        <v>4117.3717595200005</v>
      </c>
      <c r="G42" s="155">
        <v>4109.6897675099999</v>
      </c>
      <c r="H42" s="155">
        <v>4112.1000618000007</v>
      </c>
      <c r="I42" s="155">
        <v>4100.3160032300002</v>
      </c>
      <c r="J42" s="155">
        <v>4042.4937758900005</v>
      </c>
      <c r="K42" s="155">
        <v>4061.5943045600006</v>
      </c>
      <c r="L42" s="155">
        <v>4048.6468515500005</v>
      </c>
      <c r="M42" s="155">
        <v>4054.0748121600004</v>
      </c>
      <c r="N42" s="155">
        <v>4042.0043430600008</v>
      </c>
      <c r="O42" s="155">
        <v>4056.0371593000004</v>
      </c>
      <c r="P42" s="155">
        <v>4096.0896215500006</v>
      </c>
      <c r="Q42" s="155">
        <v>4175.4334500600007</v>
      </c>
      <c r="R42" s="155">
        <v>4278.8043326300003</v>
      </c>
      <c r="S42" s="155">
        <v>4241.813629440001</v>
      </c>
      <c r="T42" s="155">
        <v>4046.4774608900007</v>
      </c>
      <c r="U42" s="155">
        <v>4007.6926233800004</v>
      </c>
      <c r="V42" s="155">
        <v>3988.2841334200007</v>
      </c>
      <c r="W42" s="155">
        <v>3992.7054172200005</v>
      </c>
      <c r="X42" s="155">
        <v>3995.6462489800006</v>
      </c>
      <c r="Y42" s="155">
        <v>4021.5118989300004</v>
      </c>
    </row>
    <row r="43" spans="1:26" x14ac:dyDescent="0.3">
      <c r="A43" s="134">
        <v>42643</v>
      </c>
      <c r="B43" s="155">
        <v>4104.7576113700006</v>
      </c>
      <c r="C43" s="155">
        <v>4165.6900427400005</v>
      </c>
      <c r="D43" s="155">
        <v>4190.0287355200007</v>
      </c>
      <c r="E43" s="155">
        <v>4203.5550885300008</v>
      </c>
      <c r="F43" s="155">
        <v>4201.5400638500005</v>
      </c>
      <c r="G43" s="155">
        <v>4171.7723106900003</v>
      </c>
      <c r="H43" s="155">
        <v>4149.3793208300003</v>
      </c>
      <c r="I43" s="155">
        <v>4044.2216699600003</v>
      </c>
      <c r="J43" s="155">
        <v>4112.8408228500002</v>
      </c>
      <c r="K43" s="155">
        <v>4075.9747908700006</v>
      </c>
      <c r="L43" s="155">
        <v>4106.8144229</v>
      </c>
      <c r="M43" s="155">
        <v>4070.5178360700006</v>
      </c>
      <c r="N43" s="155">
        <v>4059.9469845200006</v>
      </c>
      <c r="O43" s="155">
        <v>4034.1583402400006</v>
      </c>
      <c r="P43" s="155">
        <v>4028.0974031400006</v>
      </c>
      <c r="Q43" s="155">
        <v>4025.5805118100006</v>
      </c>
      <c r="R43" s="155">
        <v>4031.5592991600006</v>
      </c>
      <c r="S43" s="155">
        <v>4039.0674829600007</v>
      </c>
      <c r="T43" s="155">
        <v>4012.7791954000004</v>
      </c>
      <c r="U43" s="155">
        <v>3966.1813115100003</v>
      </c>
      <c r="V43" s="155">
        <v>3979.8556340100004</v>
      </c>
      <c r="W43" s="155">
        <v>3990.3782624500004</v>
      </c>
      <c r="X43" s="155">
        <v>3968.2196631400006</v>
      </c>
      <c r="Y43" s="155">
        <v>4015.6888063200004</v>
      </c>
    </row>
    <row r="44" spans="1:26" x14ac:dyDescent="0.3">
      <c r="A44" s="190"/>
      <c r="B44" s="191"/>
      <c r="C44" s="191"/>
      <c r="D44" s="191"/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0"/>
    </row>
    <row r="45" spans="1:26" ht="15.75" customHeight="1" x14ac:dyDescent="0.3">
      <c r="A45" s="244" t="s">
        <v>73</v>
      </c>
      <c r="B45" s="245" t="s">
        <v>137</v>
      </c>
      <c r="C45" s="246"/>
      <c r="D45" s="246"/>
      <c r="E45" s="246"/>
      <c r="F45" s="246"/>
      <c r="G45" s="246"/>
      <c r="H45" s="246"/>
      <c r="I45" s="246"/>
      <c r="J45" s="246"/>
      <c r="K45" s="246"/>
      <c r="L45" s="246"/>
      <c r="M45" s="246"/>
      <c r="N45" s="246"/>
      <c r="O45" s="246"/>
      <c r="P45" s="246"/>
      <c r="Q45" s="246"/>
      <c r="R45" s="246"/>
      <c r="S45" s="246"/>
      <c r="T45" s="246"/>
      <c r="U45" s="246"/>
      <c r="V45" s="246"/>
      <c r="W45" s="246"/>
      <c r="X45" s="246"/>
      <c r="Y45" s="246"/>
    </row>
    <row r="46" spans="1:26" x14ac:dyDescent="0.3">
      <c r="A46" s="244"/>
      <c r="B46" s="192" t="s">
        <v>113</v>
      </c>
      <c r="C46" s="192" t="s">
        <v>114</v>
      </c>
      <c r="D46" s="192" t="s">
        <v>115</v>
      </c>
      <c r="E46" s="192" t="s">
        <v>116</v>
      </c>
      <c r="F46" s="192" t="s">
        <v>117</v>
      </c>
      <c r="G46" s="192" t="s">
        <v>118</v>
      </c>
      <c r="H46" s="192" t="s">
        <v>119</v>
      </c>
      <c r="I46" s="192" t="s">
        <v>120</v>
      </c>
      <c r="J46" s="192" t="s">
        <v>121</v>
      </c>
      <c r="K46" s="192" t="s">
        <v>122</v>
      </c>
      <c r="L46" s="192" t="s">
        <v>123</v>
      </c>
      <c r="M46" s="192" t="s">
        <v>124</v>
      </c>
      <c r="N46" s="192" t="s">
        <v>125</v>
      </c>
      <c r="O46" s="192" t="s">
        <v>126</v>
      </c>
      <c r="P46" s="192" t="s">
        <v>127</v>
      </c>
      <c r="Q46" s="192" t="s">
        <v>128</v>
      </c>
      <c r="R46" s="192" t="s">
        <v>129</v>
      </c>
      <c r="S46" s="192" t="s">
        <v>130</v>
      </c>
      <c r="T46" s="192" t="s">
        <v>131</v>
      </c>
      <c r="U46" s="192" t="s">
        <v>132</v>
      </c>
      <c r="V46" s="192" t="s">
        <v>133</v>
      </c>
      <c r="W46" s="192" t="s">
        <v>134</v>
      </c>
      <c r="X46" s="192" t="s">
        <v>135</v>
      </c>
      <c r="Y46" s="192" t="s">
        <v>136</v>
      </c>
    </row>
    <row r="47" spans="1:26" x14ac:dyDescent="0.3">
      <c r="A47" s="134">
        <v>42614</v>
      </c>
      <c r="B47" s="129">
        <v>4512.3479515500003</v>
      </c>
      <c r="C47" s="129">
        <v>4583.4390262500001</v>
      </c>
      <c r="D47" s="129">
        <v>4640.3302344500007</v>
      </c>
      <c r="E47" s="129">
        <v>4658.1338725599999</v>
      </c>
      <c r="F47" s="129">
        <v>4645.7683867100004</v>
      </c>
      <c r="G47" s="129">
        <v>4632.6621005000006</v>
      </c>
      <c r="H47" s="129">
        <v>4596.93937181</v>
      </c>
      <c r="I47" s="129">
        <v>4525.2269177500002</v>
      </c>
      <c r="J47" s="129">
        <v>4456.2332834400004</v>
      </c>
      <c r="K47" s="129">
        <v>4389.4835178700005</v>
      </c>
      <c r="L47" s="129">
        <v>4360.3398957600002</v>
      </c>
      <c r="M47" s="129">
        <v>4330.5502095500005</v>
      </c>
      <c r="N47" s="129">
        <v>4325.78285323</v>
      </c>
      <c r="O47" s="129">
        <v>4318.8620418300006</v>
      </c>
      <c r="P47" s="129">
        <v>4326.3500127100006</v>
      </c>
      <c r="Q47" s="129">
        <v>4318.4776763300006</v>
      </c>
      <c r="R47" s="129">
        <v>4327.2965070600003</v>
      </c>
      <c r="S47" s="129">
        <v>4327.2234811200005</v>
      </c>
      <c r="T47" s="129">
        <v>4311.6592346800007</v>
      </c>
      <c r="U47" s="129">
        <v>4333.8259668000001</v>
      </c>
      <c r="V47" s="129">
        <v>4313.9362800400004</v>
      </c>
      <c r="W47" s="129">
        <v>4352.60170862</v>
      </c>
      <c r="X47" s="129">
        <v>4396.2996014099999</v>
      </c>
      <c r="Y47" s="129">
        <v>4422.8505160800005</v>
      </c>
    </row>
    <row r="48" spans="1:26" x14ac:dyDescent="0.3">
      <c r="A48" s="134">
        <v>42615</v>
      </c>
      <c r="B48" s="129">
        <v>4500.0098667500006</v>
      </c>
      <c r="C48" s="129">
        <v>4563.7802509200001</v>
      </c>
      <c r="D48" s="129">
        <v>4618.2376180600004</v>
      </c>
      <c r="E48" s="129">
        <v>4611.6162694600007</v>
      </c>
      <c r="F48" s="129">
        <v>4591.4417793900002</v>
      </c>
      <c r="G48" s="129">
        <v>4581.3053969100001</v>
      </c>
      <c r="H48" s="129">
        <v>4540.5538473800007</v>
      </c>
      <c r="I48" s="129">
        <v>4565.2969125500003</v>
      </c>
      <c r="J48" s="129">
        <v>4480.0409152600005</v>
      </c>
      <c r="K48" s="129">
        <v>4445.2737723</v>
      </c>
      <c r="L48" s="129">
        <v>4424.5934320100005</v>
      </c>
      <c r="M48" s="129">
        <v>4423.7106616800002</v>
      </c>
      <c r="N48" s="129">
        <v>4444.6270971399999</v>
      </c>
      <c r="O48" s="129">
        <v>4448.7721588300001</v>
      </c>
      <c r="P48" s="129">
        <v>4451.3719811200008</v>
      </c>
      <c r="Q48" s="129">
        <v>4447.7420531900007</v>
      </c>
      <c r="R48" s="129">
        <v>4439.9543207900006</v>
      </c>
      <c r="S48" s="129">
        <v>4435.4732364299998</v>
      </c>
      <c r="T48" s="129">
        <v>4434.7472575000002</v>
      </c>
      <c r="U48" s="129">
        <v>4403.5689854000002</v>
      </c>
      <c r="V48" s="129">
        <v>4379.9057053699999</v>
      </c>
      <c r="W48" s="129">
        <v>4334.3579505500002</v>
      </c>
      <c r="X48" s="129">
        <v>4387.9681067600004</v>
      </c>
      <c r="Y48" s="129">
        <v>4442.9799219000006</v>
      </c>
    </row>
    <row r="49" spans="1:25" x14ac:dyDescent="0.3">
      <c r="A49" s="134">
        <v>42616</v>
      </c>
      <c r="B49" s="129">
        <v>4523.55081591</v>
      </c>
      <c r="C49" s="129">
        <v>4577.9551983700003</v>
      </c>
      <c r="D49" s="129">
        <v>4642.38649197</v>
      </c>
      <c r="E49" s="129">
        <v>4644.8840218599998</v>
      </c>
      <c r="F49" s="129">
        <v>4641.7074247600003</v>
      </c>
      <c r="G49" s="129">
        <v>4644.1780019200005</v>
      </c>
      <c r="H49" s="129">
        <v>4639.9559081699999</v>
      </c>
      <c r="I49" s="129">
        <v>4581.66977228</v>
      </c>
      <c r="J49" s="129">
        <v>4493.8444363500003</v>
      </c>
      <c r="K49" s="129">
        <v>4429.5765130100008</v>
      </c>
      <c r="L49" s="129">
        <v>4394.32595124</v>
      </c>
      <c r="M49" s="129">
        <v>4406.2813627300002</v>
      </c>
      <c r="N49" s="129">
        <v>4409.4678959900002</v>
      </c>
      <c r="O49" s="129">
        <v>4414.7829900900006</v>
      </c>
      <c r="P49" s="129">
        <v>4434.9120688900002</v>
      </c>
      <c r="Q49" s="129">
        <v>4430.4840845200006</v>
      </c>
      <c r="R49" s="129">
        <v>4437.9338331899999</v>
      </c>
      <c r="S49" s="129">
        <v>4432.9137477800004</v>
      </c>
      <c r="T49" s="129">
        <v>4434.6870326300004</v>
      </c>
      <c r="U49" s="129">
        <v>4424.4171379300005</v>
      </c>
      <c r="V49" s="129">
        <v>4401.0407519700002</v>
      </c>
      <c r="W49" s="129">
        <v>4398.1852238600004</v>
      </c>
      <c r="X49" s="129">
        <v>4431.2672069300006</v>
      </c>
      <c r="Y49" s="129">
        <v>4480.0020349000006</v>
      </c>
    </row>
    <row r="50" spans="1:25" x14ac:dyDescent="0.3">
      <c r="A50" s="134">
        <v>42617</v>
      </c>
      <c r="B50" s="129">
        <v>4535.8107014100005</v>
      </c>
      <c r="C50" s="129">
        <v>4545.5344110700007</v>
      </c>
      <c r="D50" s="129">
        <v>4595.1351092000004</v>
      </c>
      <c r="E50" s="129">
        <v>4597.6106830200006</v>
      </c>
      <c r="F50" s="129">
        <v>4628.7594399200007</v>
      </c>
      <c r="G50" s="129">
        <v>4623.6219308300006</v>
      </c>
      <c r="H50" s="129">
        <v>4624.0911722800001</v>
      </c>
      <c r="I50" s="129">
        <v>4567.14175067</v>
      </c>
      <c r="J50" s="129">
        <v>4478.10861759</v>
      </c>
      <c r="K50" s="129">
        <v>4398.4437832500007</v>
      </c>
      <c r="L50" s="129">
        <v>4347.83169679</v>
      </c>
      <c r="M50" s="129">
        <v>4352.2588545899998</v>
      </c>
      <c r="N50" s="129">
        <v>4358.0745268400005</v>
      </c>
      <c r="O50" s="129">
        <v>4352.6339691100002</v>
      </c>
      <c r="P50" s="129">
        <v>4423.3948134500006</v>
      </c>
      <c r="Q50" s="129">
        <v>4393.5519617200007</v>
      </c>
      <c r="R50" s="129">
        <v>4387.3256789700008</v>
      </c>
      <c r="S50" s="129">
        <v>4374.8589212500001</v>
      </c>
      <c r="T50" s="129">
        <v>4303.5167954300005</v>
      </c>
      <c r="U50" s="129">
        <v>4332.2950048500006</v>
      </c>
      <c r="V50" s="129">
        <v>4318.9352674600004</v>
      </c>
      <c r="W50" s="129">
        <v>4327.4808622700002</v>
      </c>
      <c r="X50" s="129">
        <v>4377.7367950100006</v>
      </c>
      <c r="Y50" s="129">
        <v>4438.6521866600006</v>
      </c>
    </row>
    <row r="51" spans="1:25" x14ac:dyDescent="0.3">
      <c r="A51" s="134">
        <v>42618</v>
      </c>
      <c r="B51" s="129">
        <v>4528.7637337400001</v>
      </c>
      <c r="C51" s="129">
        <v>4566.8762547100005</v>
      </c>
      <c r="D51" s="129">
        <v>4590.2921102600003</v>
      </c>
      <c r="E51" s="129">
        <v>4605.9433497099999</v>
      </c>
      <c r="F51" s="129">
        <v>4598.7388473800002</v>
      </c>
      <c r="G51" s="129">
        <v>4590.42119379</v>
      </c>
      <c r="H51" s="129">
        <v>4562.7643275600003</v>
      </c>
      <c r="I51" s="129">
        <v>4492.9389720400004</v>
      </c>
      <c r="J51" s="129">
        <v>4425.7132482000006</v>
      </c>
      <c r="K51" s="129">
        <v>4380.6539568799999</v>
      </c>
      <c r="L51" s="129">
        <v>4363.7119827500001</v>
      </c>
      <c r="M51" s="129">
        <v>4364.7799997000002</v>
      </c>
      <c r="N51" s="129">
        <v>4366.9187728800007</v>
      </c>
      <c r="O51" s="129">
        <v>4289.7616880300002</v>
      </c>
      <c r="P51" s="129">
        <v>4319.0607845499999</v>
      </c>
      <c r="Q51" s="129">
        <v>4333.5694332200001</v>
      </c>
      <c r="R51" s="129">
        <v>4350.2620570100007</v>
      </c>
      <c r="S51" s="129">
        <v>4341.1794088300003</v>
      </c>
      <c r="T51" s="129">
        <v>4354.1132481900004</v>
      </c>
      <c r="U51" s="129">
        <v>4347.1253539200006</v>
      </c>
      <c r="V51" s="129">
        <v>4329.81115572</v>
      </c>
      <c r="W51" s="129">
        <v>4348.5277429400003</v>
      </c>
      <c r="X51" s="129">
        <v>4373.3148367800004</v>
      </c>
      <c r="Y51" s="129">
        <v>4415.2575237800002</v>
      </c>
    </row>
    <row r="52" spans="1:25" x14ac:dyDescent="0.3">
      <c r="A52" s="134">
        <v>42619</v>
      </c>
      <c r="B52" s="129">
        <v>4498.06890208</v>
      </c>
      <c r="C52" s="129">
        <v>4534.6616818700004</v>
      </c>
      <c r="D52" s="129">
        <v>4574.6625065500002</v>
      </c>
      <c r="E52" s="129">
        <v>4605.2517876100001</v>
      </c>
      <c r="F52" s="129">
        <v>4584.40473415</v>
      </c>
      <c r="G52" s="129">
        <v>4596.2692715700005</v>
      </c>
      <c r="H52" s="129">
        <v>4553.2203550499999</v>
      </c>
      <c r="I52" s="129">
        <v>4449.4450004800001</v>
      </c>
      <c r="J52" s="129">
        <v>4360.2615570200005</v>
      </c>
      <c r="K52" s="129">
        <v>4330.3911261500007</v>
      </c>
      <c r="L52" s="129">
        <v>4333.8147736500005</v>
      </c>
      <c r="M52" s="129">
        <v>4372.8077047200004</v>
      </c>
      <c r="N52" s="129">
        <v>4375.3491779300002</v>
      </c>
      <c r="O52" s="129">
        <v>4371.3158891399999</v>
      </c>
      <c r="P52" s="129">
        <v>4393.3925120399999</v>
      </c>
      <c r="Q52" s="129">
        <v>4392.1487082900003</v>
      </c>
      <c r="R52" s="129">
        <v>4404.1675123200002</v>
      </c>
      <c r="S52" s="129">
        <v>4393.8486782500004</v>
      </c>
      <c r="T52" s="129">
        <v>4358.4978136099999</v>
      </c>
      <c r="U52" s="129">
        <v>4361.3357234200002</v>
      </c>
      <c r="V52" s="129">
        <v>4249.67941187</v>
      </c>
      <c r="W52" s="129">
        <v>4320.5633234800007</v>
      </c>
      <c r="X52" s="129">
        <v>4347.10576649</v>
      </c>
      <c r="Y52" s="129">
        <v>4409.55363502</v>
      </c>
    </row>
    <row r="53" spans="1:25" x14ac:dyDescent="0.3">
      <c r="A53" s="134">
        <v>42620</v>
      </c>
      <c r="B53" s="129">
        <v>4471.6162330699999</v>
      </c>
      <c r="C53" s="129">
        <v>4524.7945916799999</v>
      </c>
      <c r="D53" s="129">
        <v>4541.5490799300005</v>
      </c>
      <c r="E53" s="129">
        <v>4549.9229798000006</v>
      </c>
      <c r="F53" s="129">
        <v>4544.2286794199999</v>
      </c>
      <c r="G53" s="129">
        <v>4537.8112234400005</v>
      </c>
      <c r="H53" s="129">
        <v>4489.13425929</v>
      </c>
      <c r="I53" s="129">
        <v>4441.4908820300006</v>
      </c>
      <c r="J53" s="129">
        <v>4388.9490808</v>
      </c>
      <c r="K53" s="129">
        <v>4358.02788358</v>
      </c>
      <c r="L53" s="129">
        <v>4356.46703841</v>
      </c>
      <c r="M53" s="129">
        <v>4404.2490689800006</v>
      </c>
      <c r="N53" s="129">
        <v>4380.2749249799999</v>
      </c>
      <c r="O53" s="129">
        <v>4383.1715976400001</v>
      </c>
      <c r="P53" s="129">
        <v>4384.70405888</v>
      </c>
      <c r="Q53" s="129">
        <v>4373.3818496600006</v>
      </c>
      <c r="R53" s="129">
        <v>4452.9383824800007</v>
      </c>
      <c r="S53" s="129">
        <v>4431.1706888600002</v>
      </c>
      <c r="T53" s="129">
        <v>4429.8484568200001</v>
      </c>
      <c r="U53" s="129">
        <v>4444.8065528100005</v>
      </c>
      <c r="V53" s="129">
        <v>4428.2781376600005</v>
      </c>
      <c r="W53" s="129">
        <v>4420.9898943600001</v>
      </c>
      <c r="X53" s="129">
        <v>4391.0565773600001</v>
      </c>
      <c r="Y53" s="129">
        <v>4393.2585066299998</v>
      </c>
    </row>
    <row r="54" spans="1:25" x14ac:dyDescent="0.3">
      <c r="A54" s="134">
        <v>42621</v>
      </c>
      <c r="B54" s="129">
        <v>4466.5778884600004</v>
      </c>
      <c r="C54" s="129">
        <v>4525.9028818700008</v>
      </c>
      <c r="D54" s="129">
        <v>4563.9465030700003</v>
      </c>
      <c r="E54" s="129">
        <v>4580.2212126600007</v>
      </c>
      <c r="F54" s="129">
        <v>4579.5647521999999</v>
      </c>
      <c r="G54" s="129">
        <v>4576.22474289</v>
      </c>
      <c r="H54" s="129">
        <v>4567.8701719000001</v>
      </c>
      <c r="I54" s="129">
        <v>4502.4659713199999</v>
      </c>
      <c r="J54" s="129">
        <v>4428.9326549500001</v>
      </c>
      <c r="K54" s="129">
        <v>4380.4114244299999</v>
      </c>
      <c r="L54" s="129">
        <v>4266.0511931000001</v>
      </c>
      <c r="M54" s="129">
        <v>4328.8399703000005</v>
      </c>
      <c r="N54" s="129">
        <v>4264.1000693900005</v>
      </c>
      <c r="O54" s="129">
        <v>4302.9388057300002</v>
      </c>
      <c r="P54" s="129">
        <v>4361.99998572</v>
      </c>
      <c r="Q54" s="129">
        <v>4349.9287551800007</v>
      </c>
      <c r="R54" s="129">
        <v>4365.1275050900003</v>
      </c>
      <c r="S54" s="129">
        <v>4335.7309545300004</v>
      </c>
      <c r="T54" s="129">
        <v>4325.3113769700003</v>
      </c>
      <c r="U54" s="129">
        <v>4301.8015916500008</v>
      </c>
      <c r="V54" s="129">
        <v>4350.1356175700002</v>
      </c>
      <c r="W54" s="129">
        <v>4355.7533474800002</v>
      </c>
      <c r="X54" s="129">
        <v>4380.7810411500004</v>
      </c>
      <c r="Y54" s="129">
        <v>4446.2282012700007</v>
      </c>
    </row>
    <row r="55" spans="1:25" x14ac:dyDescent="0.3">
      <c r="A55" s="134">
        <v>42622</v>
      </c>
      <c r="B55" s="129">
        <v>4353.76118761</v>
      </c>
      <c r="C55" s="129">
        <v>4389.0704994799999</v>
      </c>
      <c r="D55" s="129">
        <v>4413.69120501</v>
      </c>
      <c r="E55" s="129">
        <v>4403.6899560800002</v>
      </c>
      <c r="F55" s="129">
        <v>4423.1126739600004</v>
      </c>
      <c r="G55" s="129">
        <v>4426.2482387300006</v>
      </c>
      <c r="H55" s="129">
        <v>4369.7676385300001</v>
      </c>
      <c r="I55" s="129">
        <v>4309.0338319100001</v>
      </c>
      <c r="J55" s="129">
        <v>4257.7094113399999</v>
      </c>
      <c r="K55" s="129">
        <v>4216.3258668300005</v>
      </c>
      <c r="L55" s="129">
        <v>4206.6742658100002</v>
      </c>
      <c r="M55" s="129">
        <v>4208.6357050700008</v>
      </c>
      <c r="N55" s="129">
        <v>4204.8102299400007</v>
      </c>
      <c r="O55" s="129">
        <v>4213.8929852400006</v>
      </c>
      <c r="P55" s="129">
        <v>4206.0006034100006</v>
      </c>
      <c r="Q55" s="129">
        <v>4230.0032865100002</v>
      </c>
      <c r="R55" s="129">
        <v>4278.9360574700004</v>
      </c>
      <c r="S55" s="129">
        <v>4254.1139439799999</v>
      </c>
      <c r="T55" s="129">
        <v>4222.3368988500006</v>
      </c>
      <c r="U55" s="129">
        <v>4222.6243181099999</v>
      </c>
      <c r="V55" s="129">
        <v>4202.2760162100003</v>
      </c>
      <c r="W55" s="129">
        <v>4223.2950414900006</v>
      </c>
      <c r="X55" s="129">
        <v>4217.4164514300001</v>
      </c>
      <c r="Y55" s="129">
        <v>4262.93028443</v>
      </c>
    </row>
    <row r="56" spans="1:25" x14ac:dyDescent="0.3">
      <c r="A56" s="134">
        <v>42623</v>
      </c>
      <c r="B56" s="129">
        <v>4503.3434404700001</v>
      </c>
      <c r="C56" s="129">
        <v>4561.0840095800004</v>
      </c>
      <c r="D56" s="129">
        <v>4587.0839097900007</v>
      </c>
      <c r="E56" s="129">
        <v>4589.9868783500006</v>
      </c>
      <c r="F56" s="129">
        <v>4593.9581325200006</v>
      </c>
      <c r="G56" s="129">
        <v>4590.42580275</v>
      </c>
      <c r="H56" s="129">
        <v>4580.54459615</v>
      </c>
      <c r="I56" s="129">
        <v>4510.2520566100002</v>
      </c>
      <c r="J56" s="129">
        <v>4413.2165193999999</v>
      </c>
      <c r="K56" s="129">
        <v>4348.3358103</v>
      </c>
      <c r="L56" s="129">
        <v>4303.3578452500005</v>
      </c>
      <c r="M56" s="129">
        <v>4294.5010155300006</v>
      </c>
      <c r="N56" s="129">
        <v>4296.5873132100005</v>
      </c>
      <c r="O56" s="129">
        <v>4310.8465487700005</v>
      </c>
      <c r="P56" s="129">
        <v>4351.7456539800005</v>
      </c>
      <c r="Q56" s="129">
        <v>4357.6959592399999</v>
      </c>
      <c r="R56" s="129">
        <v>4350.8954566700004</v>
      </c>
      <c r="S56" s="129">
        <v>4341.1157859100003</v>
      </c>
      <c r="T56" s="129">
        <v>4342.7429787600004</v>
      </c>
      <c r="U56" s="129">
        <v>4345.3432548000001</v>
      </c>
      <c r="V56" s="129">
        <v>4305.8780392200006</v>
      </c>
      <c r="W56" s="129">
        <v>4309.0189371200004</v>
      </c>
      <c r="X56" s="129">
        <v>4313.4713938800005</v>
      </c>
      <c r="Y56" s="129">
        <v>4316.4768529100002</v>
      </c>
    </row>
    <row r="57" spans="1:25" x14ac:dyDescent="0.3">
      <c r="A57" s="134">
        <v>42624</v>
      </c>
      <c r="B57" s="129">
        <v>4374.8013350800002</v>
      </c>
      <c r="C57" s="129">
        <v>4442.9221587000002</v>
      </c>
      <c r="D57" s="129">
        <v>4486.3703471700001</v>
      </c>
      <c r="E57" s="129">
        <v>4516.6685259000005</v>
      </c>
      <c r="F57" s="129">
        <v>4519.2045338600001</v>
      </c>
      <c r="G57" s="129">
        <v>4517.61329578</v>
      </c>
      <c r="H57" s="129">
        <v>4505.7814408200002</v>
      </c>
      <c r="I57" s="129">
        <v>4495.61796908</v>
      </c>
      <c r="J57" s="129">
        <v>4394.1898036500006</v>
      </c>
      <c r="K57" s="129">
        <v>4356.0052220400003</v>
      </c>
      <c r="L57" s="129">
        <v>4308.5786615200004</v>
      </c>
      <c r="M57" s="129">
        <v>4359.9849921700006</v>
      </c>
      <c r="N57" s="129">
        <v>4367.62483694</v>
      </c>
      <c r="O57" s="129">
        <v>4357.91980693</v>
      </c>
      <c r="P57" s="129">
        <v>4377.1621226900006</v>
      </c>
      <c r="Q57" s="129">
        <v>4382.0467556200001</v>
      </c>
      <c r="R57" s="129">
        <v>4373.4940621400001</v>
      </c>
      <c r="S57" s="129">
        <v>4377.3909722400003</v>
      </c>
      <c r="T57" s="129">
        <v>4368.9590359700005</v>
      </c>
      <c r="U57" s="129">
        <v>4363.7127412700002</v>
      </c>
      <c r="V57" s="129">
        <v>4363.0868255400001</v>
      </c>
      <c r="W57" s="129">
        <v>4410.4716380500004</v>
      </c>
      <c r="X57" s="129">
        <v>4390.9109747900002</v>
      </c>
      <c r="Y57" s="129">
        <v>4401.6152690100007</v>
      </c>
    </row>
    <row r="58" spans="1:25" x14ac:dyDescent="0.3">
      <c r="A58" s="134">
        <v>42625</v>
      </c>
      <c r="B58" s="129">
        <v>4461.79807738</v>
      </c>
      <c r="C58" s="129">
        <v>4551.2865122700005</v>
      </c>
      <c r="D58" s="129">
        <v>4593.0197350100007</v>
      </c>
      <c r="E58" s="129">
        <v>4595.5390471000001</v>
      </c>
      <c r="F58" s="129">
        <v>4588.4726654700007</v>
      </c>
      <c r="G58" s="129">
        <v>4575.8176135700005</v>
      </c>
      <c r="H58" s="129">
        <v>4490.2346985600007</v>
      </c>
      <c r="I58" s="129">
        <v>4374.9481942399998</v>
      </c>
      <c r="J58" s="129">
        <v>4311.8735642299998</v>
      </c>
      <c r="K58" s="129">
        <v>4268.0503266200003</v>
      </c>
      <c r="L58" s="129">
        <v>4266.4758414400003</v>
      </c>
      <c r="M58" s="129">
        <v>4260.9147108000006</v>
      </c>
      <c r="N58" s="129">
        <v>4275.9220266400007</v>
      </c>
      <c r="O58" s="129">
        <v>4245.3790673800004</v>
      </c>
      <c r="P58" s="129">
        <v>4256.9742717100007</v>
      </c>
      <c r="Q58" s="129">
        <v>4283.2836378800002</v>
      </c>
      <c r="R58" s="129">
        <v>4285.4585314100004</v>
      </c>
      <c r="S58" s="129">
        <v>4276.2364309700006</v>
      </c>
      <c r="T58" s="129">
        <v>4265.7841939500004</v>
      </c>
      <c r="U58" s="129">
        <v>4274.8979931900003</v>
      </c>
      <c r="V58" s="129">
        <v>4274.2129534599999</v>
      </c>
      <c r="W58" s="129">
        <v>4257.2837083000004</v>
      </c>
      <c r="X58" s="129">
        <v>4272.6027680200004</v>
      </c>
      <c r="Y58" s="129">
        <v>4311.2950382899999</v>
      </c>
    </row>
    <row r="59" spans="1:25" x14ac:dyDescent="0.3">
      <c r="A59" s="134">
        <v>42626</v>
      </c>
      <c r="B59" s="129">
        <v>4420.8328605800007</v>
      </c>
      <c r="C59" s="129">
        <v>4472.5307366100005</v>
      </c>
      <c r="D59" s="129">
        <v>4505.4109628300002</v>
      </c>
      <c r="E59" s="129">
        <v>4521.0764144700006</v>
      </c>
      <c r="F59" s="129">
        <v>4547.2870172100002</v>
      </c>
      <c r="G59" s="129">
        <v>4527.7078701099999</v>
      </c>
      <c r="H59" s="129">
        <v>4464.4191873400005</v>
      </c>
      <c r="I59" s="129">
        <v>4389.5359570000001</v>
      </c>
      <c r="J59" s="129">
        <v>4351.6244026600007</v>
      </c>
      <c r="K59" s="129">
        <v>4300.16778092</v>
      </c>
      <c r="L59" s="129">
        <v>4287.6947930100005</v>
      </c>
      <c r="M59" s="129">
        <v>4292.4407621200007</v>
      </c>
      <c r="N59" s="129">
        <v>4306.8993463100005</v>
      </c>
      <c r="O59" s="129">
        <v>4312.0011037700006</v>
      </c>
      <c r="P59" s="129">
        <v>4321.2796117400003</v>
      </c>
      <c r="Q59" s="129">
        <v>4337.5867398700002</v>
      </c>
      <c r="R59" s="129">
        <v>4330.1689739500007</v>
      </c>
      <c r="S59" s="129">
        <v>4302.8020713300002</v>
      </c>
      <c r="T59" s="129">
        <v>4294.5047508900007</v>
      </c>
      <c r="U59" s="129">
        <v>4296.56647092</v>
      </c>
      <c r="V59" s="129">
        <v>4268.0048509000007</v>
      </c>
      <c r="W59" s="129">
        <v>4249.3875910100005</v>
      </c>
      <c r="X59" s="129">
        <v>4310.0783339</v>
      </c>
      <c r="Y59" s="129">
        <v>4380.96784613</v>
      </c>
    </row>
    <row r="60" spans="1:25" x14ac:dyDescent="0.3">
      <c r="A60" s="134">
        <v>42627</v>
      </c>
      <c r="B60" s="129">
        <v>4465.9478734300001</v>
      </c>
      <c r="C60" s="129">
        <v>4538.2430222000003</v>
      </c>
      <c r="D60" s="129">
        <v>4571.3796824600004</v>
      </c>
      <c r="E60" s="129">
        <v>4573.1409826400004</v>
      </c>
      <c r="F60" s="129">
        <v>4562.7583441200004</v>
      </c>
      <c r="G60" s="129">
        <v>4544.8477695500005</v>
      </c>
      <c r="H60" s="129">
        <v>4492.5759575800002</v>
      </c>
      <c r="I60" s="129">
        <v>4473.4807008400003</v>
      </c>
      <c r="J60" s="129">
        <v>4403.1951404500005</v>
      </c>
      <c r="K60" s="129">
        <v>4373.1781639600003</v>
      </c>
      <c r="L60" s="129">
        <v>4349.5115574000001</v>
      </c>
      <c r="M60" s="129">
        <v>4360.1639477900007</v>
      </c>
      <c r="N60" s="129">
        <v>4415.18108811</v>
      </c>
      <c r="O60" s="129">
        <v>4423.6082010400005</v>
      </c>
      <c r="P60" s="129">
        <v>4396.5222652500006</v>
      </c>
      <c r="Q60" s="129">
        <v>4385.5256427700006</v>
      </c>
      <c r="R60" s="129">
        <v>4379.4737121200005</v>
      </c>
      <c r="S60" s="129">
        <v>4354.4503528100004</v>
      </c>
      <c r="T60" s="129">
        <v>4356.9631620099999</v>
      </c>
      <c r="U60" s="129">
        <v>4328.8902189300006</v>
      </c>
      <c r="V60" s="129">
        <v>4304.9562847000007</v>
      </c>
      <c r="W60" s="129">
        <v>4301.5689252800003</v>
      </c>
      <c r="X60" s="129">
        <v>4352.4958635500006</v>
      </c>
      <c r="Y60" s="129">
        <v>4441.8580516900001</v>
      </c>
    </row>
    <row r="61" spans="1:25" x14ac:dyDescent="0.3">
      <c r="A61" s="134">
        <v>42628</v>
      </c>
      <c r="B61" s="129">
        <v>4550.3437901900006</v>
      </c>
      <c r="C61" s="129">
        <v>4632.1355835600007</v>
      </c>
      <c r="D61" s="129">
        <v>4648.9112711500002</v>
      </c>
      <c r="E61" s="129">
        <v>4646.5144361000002</v>
      </c>
      <c r="F61" s="129">
        <v>4643.6599868500007</v>
      </c>
      <c r="G61" s="129">
        <v>4630.5172699100003</v>
      </c>
      <c r="H61" s="129">
        <v>4572.66742703</v>
      </c>
      <c r="I61" s="129">
        <v>4457.7381302499998</v>
      </c>
      <c r="J61" s="129">
        <v>4417.1267680199999</v>
      </c>
      <c r="K61" s="129">
        <v>4379.1145253499999</v>
      </c>
      <c r="L61" s="129">
        <v>4351.7489041600002</v>
      </c>
      <c r="M61" s="129">
        <v>4358.8263965700007</v>
      </c>
      <c r="N61" s="129">
        <v>4411.3842875999999</v>
      </c>
      <c r="O61" s="129">
        <v>4395.1575391800006</v>
      </c>
      <c r="P61" s="129">
        <v>4405.2388512500002</v>
      </c>
      <c r="Q61" s="129">
        <v>4413.4970560100001</v>
      </c>
      <c r="R61" s="129">
        <v>4387.6129589400007</v>
      </c>
      <c r="S61" s="129">
        <v>4381.1919985800005</v>
      </c>
      <c r="T61" s="129">
        <v>4368.7626248500001</v>
      </c>
      <c r="U61" s="129">
        <v>4349.1572133200007</v>
      </c>
      <c r="V61" s="129">
        <v>4346.0828137000008</v>
      </c>
      <c r="W61" s="129">
        <v>4333.3096563700001</v>
      </c>
      <c r="X61" s="129">
        <v>4394.8164011900008</v>
      </c>
      <c r="Y61" s="129">
        <v>4484.8111661600005</v>
      </c>
    </row>
    <row r="62" spans="1:25" x14ac:dyDescent="0.3">
      <c r="A62" s="134">
        <v>42629</v>
      </c>
      <c r="B62" s="129">
        <v>4515.3129208200007</v>
      </c>
      <c r="C62" s="129">
        <v>4552.0018018999999</v>
      </c>
      <c r="D62" s="129">
        <v>4579.3408986300001</v>
      </c>
      <c r="E62" s="129">
        <v>4588.6828415500004</v>
      </c>
      <c r="F62" s="129">
        <v>4591.0050100300004</v>
      </c>
      <c r="G62" s="129">
        <v>4571.9375652899998</v>
      </c>
      <c r="H62" s="129">
        <v>4527.2523422800004</v>
      </c>
      <c r="I62" s="129">
        <v>4433.47616948</v>
      </c>
      <c r="J62" s="129">
        <v>4381.1125126400002</v>
      </c>
      <c r="K62" s="129">
        <v>4345.1613078800001</v>
      </c>
      <c r="L62" s="129">
        <v>4322.1448838200004</v>
      </c>
      <c r="M62" s="129">
        <v>4307.7711314500002</v>
      </c>
      <c r="N62" s="129">
        <v>4311.8468576400001</v>
      </c>
      <c r="O62" s="129">
        <v>4323.2871031700006</v>
      </c>
      <c r="P62" s="129">
        <v>4322.46525406</v>
      </c>
      <c r="Q62" s="129">
        <v>4327.0529121200007</v>
      </c>
      <c r="R62" s="129">
        <v>4334.2729937500008</v>
      </c>
      <c r="S62" s="129">
        <v>4327.1758635800006</v>
      </c>
      <c r="T62" s="129">
        <v>4338.9224810800006</v>
      </c>
      <c r="U62" s="129">
        <v>4318.7566732499999</v>
      </c>
      <c r="V62" s="129">
        <v>4310.3070242800004</v>
      </c>
      <c r="W62" s="129">
        <v>4314.4371612600007</v>
      </c>
      <c r="X62" s="129">
        <v>4342.8611433599999</v>
      </c>
      <c r="Y62" s="129">
        <v>4431.0609292600002</v>
      </c>
    </row>
    <row r="63" spans="1:25" x14ac:dyDescent="0.3">
      <c r="A63" s="134">
        <v>42630</v>
      </c>
      <c r="B63" s="129">
        <v>4507.5904857300002</v>
      </c>
      <c r="C63" s="129">
        <v>4568.9895267500006</v>
      </c>
      <c r="D63" s="129">
        <v>4612.7768500500006</v>
      </c>
      <c r="E63" s="129">
        <v>4629.0038803000007</v>
      </c>
      <c r="F63" s="129">
        <v>4630.3590733199999</v>
      </c>
      <c r="G63" s="129">
        <v>4643.58408057</v>
      </c>
      <c r="H63" s="129">
        <v>4594.1226230700004</v>
      </c>
      <c r="I63" s="129">
        <v>4536.3502390700005</v>
      </c>
      <c r="J63" s="129">
        <v>4439.92485476</v>
      </c>
      <c r="K63" s="129">
        <v>4383.7841618500006</v>
      </c>
      <c r="L63" s="129">
        <v>4358.48952525</v>
      </c>
      <c r="M63" s="129">
        <v>4354.2957972900003</v>
      </c>
      <c r="N63" s="129">
        <v>4354.4655878700005</v>
      </c>
      <c r="O63" s="129">
        <v>4371.8551954600007</v>
      </c>
      <c r="P63" s="129">
        <v>4378.6207618500002</v>
      </c>
      <c r="Q63" s="129">
        <v>4379.9920607399999</v>
      </c>
      <c r="R63" s="129">
        <v>4412.3015218700002</v>
      </c>
      <c r="S63" s="129">
        <v>4392.2717184600006</v>
      </c>
      <c r="T63" s="129">
        <v>4402.1068255200007</v>
      </c>
      <c r="U63" s="129">
        <v>4357.0011602900004</v>
      </c>
      <c r="V63" s="129">
        <v>4334.5855559199999</v>
      </c>
      <c r="W63" s="129">
        <v>4329.9828545400005</v>
      </c>
      <c r="X63" s="129">
        <v>4369.5210703100001</v>
      </c>
      <c r="Y63" s="129">
        <v>4420.6483764300001</v>
      </c>
    </row>
    <row r="64" spans="1:25" x14ac:dyDescent="0.3">
      <c r="A64" s="134">
        <v>42631</v>
      </c>
      <c r="B64" s="129">
        <v>4484.7942840100004</v>
      </c>
      <c r="C64" s="129">
        <v>4535.7693139600005</v>
      </c>
      <c r="D64" s="129">
        <v>4569.5513152399999</v>
      </c>
      <c r="E64" s="129">
        <v>4592.4903362300001</v>
      </c>
      <c r="F64" s="129">
        <v>4579.8304573800006</v>
      </c>
      <c r="G64" s="129">
        <v>4568.7729554000007</v>
      </c>
      <c r="H64" s="129">
        <v>4559.38551362</v>
      </c>
      <c r="I64" s="129">
        <v>4511.1912305700007</v>
      </c>
      <c r="J64" s="129">
        <v>4419.94598606</v>
      </c>
      <c r="K64" s="129">
        <v>4323.9354820600001</v>
      </c>
      <c r="L64" s="129">
        <v>4289.3004090300001</v>
      </c>
      <c r="M64" s="129">
        <v>4281.1857694400005</v>
      </c>
      <c r="N64" s="129">
        <v>4263.9733836400001</v>
      </c>
      <c r="O64" s="129">
        <v>4263.0652346800007</v>
      </c>
      <c r="P64" s="129">
        <v>4249.9703379700004</v>
      </c>
      <c r="Q64" s="129">
        <v>4263.9243642300007</v>
      </c>
      <c r="R64" s="129">
        <v>4279.2148844500007</v>
      </c>
      <c r="S64" s="129">
        <v>4284.6795462500004</v>
      </c>
      <c r="T64" s="129">
        <v>4309.5436139700005</v>
      </c>
      <c r="U64" s="129">
        <v>4327.5740034600003</v>
      </c>
      <c r="V64" s="129">
        <v>4300.7309794100001</v>
      </c>
      <c r="W64" s="129">
        <v>4323.87458049</v>
      </c>
      <c r="X64" s="129">
        <v>4342.6043252300005</v>
      </c>
      <c r="Y64" s="129">
        <v>4403.8441100800001</v>
      </c>
    </row>
    <row r="65" spans="1:25" x14ac:dyDescent="0.3">
      <c r="A65" s="134">
        <v>42632</v>
      </c>
      <c r="B65" s="129">
        <v>4477.4593130700005</v>
      </c>
      <c r="C65" s="129">
        <v>4523.9435853000004</v>
      </c>
      <c r="D65" s="129">
        <v>4577.8084362899999</v>
      </c>
      <c r="E65" s="129">
        <v>4582.43247496</v>
      </c>
      <c r="F65" s="129">
        <v>4587.0194236100006</v>
      </c>
      <c r="G65" s="129">
        <v>4563.2042220800004</v>
      </c>
      <c r="H65" s="129">
        <v>4512.2444110400002</v>
      </c>
      <c r="I65" s="129">
        <v>4448.7140347600007</v>
      </c>
      <c r="J65" s="129">
        <v>4391.6629877900004</v>
      </c>
      <c r="K65" s="129">
        <v>4273.0012723</v>
      </c>
      <c r="L65" s="129">
        <v>4457.4434469300004</v>
      </c>
      <c r="M65" s="129">
        <v>4347.9138009500002</v>
      </c>
      <c r="N65" s="129">
        <v>4475.2818497300004</v>
      </c>
      <c r="O65" s="129">
        <v>3900.6370642900001</v>
      </c>
      <c r="P65" s="129">
        <v>4375.8461569500005</v>
      </c>
      <c r="Q65" s="129">
        <v>4388.6219413600002</v>
      </c>
      <c r="R65" s="129">
        <v>4392.57694859</v>
      </c>
      <c r="S65" s="129">
        <v>4389.8804470600007</v>
      </c>
      <c r="T65" s="129">
        <v>4363.8955021500005</v>
      </c>
      <c r="U65" s="129">
        <v>4341.5497425000003</v>
      </c>
      <c r="V65" s="129">
        <v>4311.8577007700005</v>
      </c>
      <c r="W65" s="129">
        <v>4303.45099071</v>
      </c>
      <c r="X65" s="129">
        <v>4319.7825324200003</v>
      </c>
      <c r="Y65" s="129">
        <v>4408.9950879200005</v>
      </c>
    </row>
    <row r="66" spans="1:25" x14ac:dyDescent="0.3">
      <c r="A66" s="134">
        <v>42633</v>
      </c>
      <c r="B66" s="129">
        <v>4446.1992001100007</v>
      </c>
      <c r="C66" s="129">
        <v>4503.8145214400001</v>
      </c>
      <c r="D66" s="129">
        <v>4520.27785924</v>
      </c>
      <c r="E66" s="129">
        <v>4537.9095089700004</v>
      </c>
      <c r="F66" s="129">
        <v>4526.46642359</v>
      </c>
      <c r="G66" s="129">
        <v>4575.6216541700005</v>
      </c>
      <c r="H66" s="129">
        <v>4511.5144837200005</v>
      </c>
      <c r="I66" s="129">
        <v>4425.5931624900004</v>
      </c>
      <c r="J66" s="129">
        <v>4358.8439574900003</v>
      </c>
      <c r="K66" s="129">
        <v>4340.1431690400004</v>
      </c>
      <c r="L66" s="129">
        <v>4371.5334157500001</v>
      </c>
      <c r="M66" s="129">
        <v>4363.07300923</v>
      </c>
      <c r="N66" s="129">
        <v>4377.9073252800008</v>
      </c>
      <c r="O66" s="129">
        <v>4366.9729951200006</v>
      </c>
      <c r="P66" s="129">
        <v>4363.2646574</v>
      </c>
      <c r="Q66" s="129">
        <v>4369.8669481200004</v>
      </c>
      <c r="R66" s="129">
        <v>4358.9891054</v>
      </c>
      <c r="S66" s="129">
        <v>4354.1969594700004</v>
      </c>
      <c r="T66" s="129">
        <v>4380.2489070500005</v>
      </c>
      <c r="U66" s="129">
        <v>4358.4568498799999</v>
      </c>
      <c r="V66" s="129">
        <v>4352.8341513600008</v>
      </c>
      <c r="W66" s="129">
        <v>4357.9428068400002</v>
      </c>
      <c r="X66" s="129">
        <v>4395.0189070599999</v>
      </c>
      <c r="Y66" s="129">
        <v>4449.0760404600005</v>
      </c>
    </row>
    <row r="67" spans="1:25" x14ac:dyDescent="0.3">
      <c r="A67" s="134">
        <v>42634</v>
      </c>
      <c r="B67" s="129">
        <v>4467.27267166</v>
      </c>
      <c r="C67" s="129">
        <v>4569.1784624000002</v>
      </c>
      <c r="D67" s="129">
        <v>4575.2280362700003</v>
      </c>
      <c r="E67" s="129">
        <v>4579.4961370199999</v>
      </c>
      <c r="F67" s="129">
        <v>4575.1774402999999</v>
      </c>
      <c r="G67" s="129">
        <v>4554.9123719200006</v>
      </c>
      <c r="H67" s="129">
        <v>4489.4138342700007</v>
      </c>
      <c r="I67" s="129">
        <v>4409.0248638000003</v>
      </c>
      <c r="J67" s="129">
        <v>4362.1382101700001</v>
      </c>
      <c r="K67" s="129">
        <v>4340.1353802399999</v>
      </c>
      <c r="L67" s="129">
        <v>4326.8183280000003</v>
      </c>
      <c r="M67" s="129">
        <v>4336.0108633300006</v>
      </c>
      <c r="N67" s="129">
        <v>4361.7933508300002</v>
      </c>
      <c r="O67" s="129">
        <v>4365.8154715400005</v>
      </c>
      <c r="P67" s="129">
        <v>4364.8895355300001</v>
      </c>
      <c r="Q67" s="129">
        <v>4355.9500043000007</v>
      </c>
      <c r="R67" s="129">
        <v>4354.8038313699999</v>
      </c>
      <c r="S67" s="129">
        <v>4350.9817884900003</v>
      </c>
      <c r="T67" s="129">
        <v>4348.03659909</v>
      </c>
      <c r="U67" s="129">
        <v>4367.8162907200003</v>
      </c>
      <c r="V67" s="129">
        <v>4344.10296346</v>
      </c>
      <c r="W67" s="129">
        <v>4330.9951134600005</v>
      </c>
      <c r="X67" s="129">
        <v>4361.3606066900002</v>
      </c>
      <c r="Y67" s="129">
        <v>4417.3515581199999</v>
      </c>
    </row>
    <row r="68" spans="1:25" x14ac:dyDescent="0.3">
      <c r="A68" s="134">
        <v>42635</v>
      </c>
      <c r="B68" s="129">
        <v>4478.3180642900006</v>
      </c>
      <c r="C68" s="129">
        <v>4553.52090494</v>
      </c>
      <c r="D68" s="129">
        <v>4570.3741336100002</v>
      </c>
      <c r="E68" s="129">
        <v>4589.8604489400004</v>
      </c>
      <c r="F68" s="129">
        <v>4591.5073377000008</v>
      </c>
      <c r="G68" s="129">
        <v>4543.3860182600001</v>
      </c>
      <c r="H68" s="129">
        <v>4486.6206896000003</v>
      </c>
      <c r="I68" s="129">
        <v>4406.5051543200007</v>
      </c>
      <c r="J68" s="129">
        <v>4355.6703840800001</v>
      </c>
      <c r="K68" s="129">
        <v>4353.4427221100004</v>
      </c>
      <c r="L68" s="129">
        <v>4344.4490745399999</v>
      </c>
      <c r="M68" s="129">
        <v>4333.2380377500003</v>
      </c>
      <c r="N68" s="129">
        <v>4348.2572831300004</v>
      </c>
      <c r="O68" s="129">
        <v>4361.1674317400002</v>
      </c>
      <c r="P68" s="129">
        <v>4354.6670566500006</v>
      </c>
      <c r="Q68" s="129">
        <v>4362.48868115</v>
      </c>
      <c r="R68" s="129">
        <v>4387.9510756400005</v>
      </c>
      <c r="S68" s="129">
        <v>4357.86850452</v>
      </c>
      <c r="T68" s="129">
        <v>4367.37891081</v>
      </c>
      <c r="U68" s="129">
        <v>4420.5925018200005</v>
      </c>
      <c r="V68" s="129">
        <v>4406.4967575400005</v>
      </c>
      <c r="W68" s="129">
        <v>4391.39585936</v>
      </c>
      <c r="X68" s="129">
        <v>4356.7958342800002</v>
      </c>
      <c r="Y68" s="129">
        <v>4424.4890592500005</v>
      </c>
    </row>
    <row r="69" spans="1:25" x14ac:dyDescent="0.3">
      <c r="A69" s="134">
        <v>42636</v>
      </c>
      <c r="B69" s="129">
        <v>4441.6334053800001</v>
      </c>
      <c r="C69" s="129">
        <v>4501.6895984000002</v>
      </c>
      <c r="D69" s="129">
        <v>4531.7015768900001</v>
      </c>
      <c r="E69" s="129">
        <v>4551.5223463600005</v>
      </c>
      <c r="F69" s="129">
        <v>4554.3546376300001</v>
      </c>
      <c r="G69" s="129">
        <v>4522.0951867399999</v>
      </c>
      <c r="H69" s="129">
        <v>4458.3863981900004</v>
      </c>
      <c r="I69" s="129">
        <v>4416.5948564700002</v>
      </c>
      <c r="J69" s="129">
        <v>4364.7533561500004</v>
      </c>
      <c r="K69" s="129">
        <v>4359.3836994000003</v>
      </c>
      <c r="L69" s="129">
        <v>4379.4175748100006</v>
      </c>
      <c r="M69" s="129">
        <v>4420.8125215300006</v>
      </c>
      <c r="N69" s="129">
        <v>4422.3533476700004</v>
      </c>
      <c r="O69" s="129">
        <v>4394.6384362400004</v>
      </c>
      <c r="P69" s="129">
        <v>4418.33865866</v>
      </c>
      <c r="Q69" s="129">
        <v>4430.4645125400002</v>
      </c>
      <c r="R69" s="129">
        <v>4446.8765183200003</v>
      </c>
      <c r="S69" s="129">
        <v>4420.3599530000001</v>
      </c>
      <c r="T69" s="129">
        <v>4378.17436567</v>
      </c>
      <c r="U69" s="129">
        <v>4356.8357834400003</v>
      </c>
      <c r="V69" s="129">
        <v>4333.1851850500007</v>
      </c>
      <c r="W69" s="129">
        <v>4363.2807582300002</v>
      </c>
      <c r="X69" s="129">
        <v>4416.9210302500005</v>
      </c>
      <c r="Y69" s="129">
        <v>4500.3371976799999</v>
      </c>
    </row>
    <row r="70" spans="1:25" x14ac:dyDescent="0.3">
      <c r="A70" s="134">
        <v>42637</v>
      </c>
      <c r="B70" s="129">
        <v>4525.3093625300007</v>
      </c>
      <c r="C70" s="129">
        <v>4577.08342773</v>
      </c>
      <c r="D70" s="129">
        <v>4616.9358552200001</v>
      </c>
      <c r="E70" s="129">
        <v>4650.1920163800005</v>
      </c>
      <c r="F70" s="129">
        <v>4666.3285291700004</v>
      </c>
      <c r="G70" s="129">
        <v>4631.5929689000004</v>
      </c>
      <c r="H70" s="129">
        <v>4617.8556147600002</v>
      </c>
      <c r="I70" s="129">
        <v>4549.2388574400002</v>
      </c>
      <c r="J70" s="129">
        <v>4444.2625579100004</v>
      </c>
      <c r="K70" s="129">
        <v>4445.1549454100004</v>
      </c>
      <c r="L70" s="129">
        <v>4486.4134922000003</v>
      </c>
      <c r="M70" s="129">
        <v>4519.6940949700002</v>
      </c>
      <c r="N70" s="129">
        <v>4459.1521047599999</v>
      </c>
      <c r="O70" s="129">
        <v>4374.70704484</v>
      </c>
      <c r="P70" s="129">
        <v>4353.1657633200002</v>
      </c>
      <c r="Q70" s="129">
        <v>4361.3724837200007</v>
      </c>
      <c r="R70" s="129">
        <v>4366.5929572499999</v>
      </c>
      <c r="S70" s="129">
        <v>4372.5148095300001</v>
      </c>
      <c r="T70" s="129">
        <v>4386.3164969200006</v>
      </c>
      <c r="U70" s="129">
        <v>4417.2635137200004</v>
      </c>
      <c r="V70" s="129">
        <v>4396.3890010499999</v>
      </c>
      <c r="W70" s="129">
        <v>4409.4762426500001</v>
      </c>
      <c r="X70" s="129">
        <v>4406.5969774200003</v>
      </c>
      <c r="Y70" s="129">
        <v>4449.2554725400005</v>
      </c>
    </row>
    <row r="71" spans="1:25" x14ac:dyDescent="0.3">
      <c r="A71" s="134">
        <v>42638</v>
      </c>
      <c r="B71" s="129">
        <v>4478.7362232200003</v>
      </c>
      <c r="C71" s="129">
        <v>4556.6229914000005</v>
      </c>
      <c r="D71" s="129">
        <v>4596.5305053400007</v>
      </c>
      <c r="E71" s="129">
        <v>4586.4837359000003</v>
      </c>
      <c r="F71" s="129">
        <v>4587.0958187900005</v>
      </c>
      <c r="G71" s="129">
        <v>4589.50784208</v>
      </c>
      <c r="H71" s="129">
        <v>4573.2027719300004</v>
      </c>
      <c r="I71" s="129">
        <v>4528.1370628900004</v>
      </c>
      <c r="J71" s="129">
        <v>4470.6363966000008</v>
      </c>
      <c r="K71" s="129">
        <v>4431.8052637199999</v>
      </c>
      <c r="L71" s="129">
        <v>4391.6302920800008</v>
      </c>
      <c r="M71" s="129">
        <v>4407.4752784000002</v>
      </c>
      <c r="N71" s="129">
        <v>4398.5108897999999</v>
      </c>
      <c r="O71" s="129">
        <v>4409.0939031500002</v>
      </c>
      <c r="P71" s="129">
        <v>4425.4164051100006</v>
      </c>
      <c r="Q71" s="129">
        <v>4413.1618200900002</v>
      </c>
      <c r="R71" s="129">
        <v>4407.6185140900006</v>
      </c>
      <c r="S71" s="129">
        <v>4417.39464357</v>
      </c>
      <c r="T71" s="129">
        <v>4413.7670530900004</v>
      </c>
      <c r="U71" s="129">
        <v>4421.4807468500003</v>
      </c>
      <c r="V71" s="129">
        <v>4399.5607519599998</v>
      </c>
      <c r="W71" s="129">
        <v>4369.9913689100003</v>
      </c>
      <c r="X71" s="129">
        <v>4390.9953208700008</v>
      </c>
      <c r="Y71" s="129">
        <v>4467.8936151200005</v>
      </c>
    </row>
    <row r="72" spans="1:25" x14ac:dyDescent="0.3">
      <c r="A72" s="134">
        <v>42639</v>
      </c>
      <c r="B72" s="129">
        <v>4490.8513750300008</v>
      </c>
      <c r="C72" s="129">
        <v>4568.7628709500004</v>
      </c>
      <c r="D72" s="129">
        <v>4611.1399830099999</v>
      </c>
      <c r="E72" s="129">
        <v>4633.5901139800008</v>
      </c>
      <c r="F72" s="129">
        <v>4609.72928108</v>
      </c>
      <c r="G72" s="129">
        <v>4611.2486189200008</v>
      </c>
      <c r="H72" s="129">
        <v>4539.6145297399999</v>
      </c>
      <c r="I72" s="129">
        <v>4434.8619255700005</v>
      </c>
      <c r="J72" s="129">
        <v>4388.85586857</v>
      </c>
      <c r="K72" s="129">
        <v>4381.1574752000006</v>
      </c>
      <c r="L72" s="129">
        <v>4191.6845407300007</v>
      </c>
      <c r="M72" s="129">
        <v>4536.5580330100001</v>
      </c>
      <c r="N72" s="129">
        <v>4396.2834861700003</v>
      </c>
      <c r="O72" s="129">
        <v>4285.6837142600007</v>
      </c>
      <c r="P72" s="129">
        <v>4433.7374991400002</v>
      </c>
      <c r="Q72" s="129">
        <v>4350.9883261600007</v>
      </c>
      <c r="R72" s="129">
        <v>4453.0059649800005</v>
      </c>
      <c r="S72" s="129">
        <v>4401.2874007300006</v>
      </c>
      <c r="T72" s="129">
        <v>6091.2801749700002</v>
      </c>
      <c r="U72" s="129">
        <v>4387.1181490100007</v>
      </c>
      <c r="V72" s="129">
        <v>4315.42071115</v>
      </c>
      <c r="W72" s="129">
        <v>4328.4750109100005</v>
      </c>
      <c r="X72" s="129">
        <v>4356.3739227000005</v>
      </c>
      <c r="Y72" s="129">
        <v>4426.4732935400007</v>
      </c>
    </row>
    <row r="73" spans="1:25" x14ac:dyDescent="0.3">
      <c r="A73" s="134">
        <v>42640</v>
      </c>
      <c r="B73" s="129">
        <v>4476.22343146</v>
      </c>
      <c r="C73" s="129">
        <v>4533.1293237999998</v>
      </c>
      <c r="D73" s="129">
        <v>4565.6668404100001</v>
      </c>
      <c r="E73" s="129">
        <v>4577.01946692</v>
      </c>
      <c r="F73" s="129">
        <v>4569.2455915300006</v>
      </c>
      <c r="G73" s="129">
        <v>4594.6893796500008</v>
      </c>
      <c r="H73" s="129">
        <v>4491.4932014100004</v>
      </c>
      <c r="I73" s="129">
        <v>4418.5619591900004</v>
      </c>
      <c r="J73" s="129">
        <v>4383.8016583300005</v>
      </c>
      <c r="K73" s="129">
        <v>4340.7597374000006</v>
      </c>
      <c r="L73" s="129">
        <v>4331.3702710900006</v>
      </c>
      <c r="M73" s="129">
        <v>4355.2543547800005</v>
      </c>
      <c r="N73" s="129">
        <v>4364.8003023500005</v>
      </c>
      <c r="O73" s="129">
        <v>4423.24697689</v>
      </c>
      <c r="P73" s="129">
        <v>4350.4939729000007</v>
      </c>
      <c r="Q73" s="129">
        <v>4366.8479307600001</v>
      </c>
      <c r="R73" s="129">
        <v>4387.0258886900001</v>
      </c>
      <c r="S73" s="129">
        <v>4378.7265150100002</v>
      </c>
      <c r="T73" s="129">
        <v>4321.7352012000001</v>
      </c>
      <c r="U73" s="129">
        <v>4336.7099662300006</v>
      </c>
      <c r="V73" s="129">
        <v>4319.8710183100002</v>
      </c>
      <c r="W73" s="129">
        <v>4311.2318568700002</v>
      </c>
      <c r="X73" s="129">
        <v>4352.1823236099999</v>
      </c>
      <c r="Y73" s="129">
        <v>4428.4285655600006</v>
      </c>
    </row>
    <row r="74" spans="1:25" x14ac:dyDescent="0.3">
      <c r="A74" s="134">
        <v>42641</v>
      </c>
      <c r="B74" s="129">
        <v>4491.17152764</v>
      </c>
      <c r="C74" s="129">
        <v>4551.3542275</v>
      </c>
      <c r="D74" s="129">
        <v>4587.9749859399999</v>
      </c>
      <c r="E74" s="129">
        <v>4578.0156458900001</v>
      </c>
      <c r="F74" s="129">
        <v>4583.6442546899998</v>
      </c>
      <c r="G74" s="129">
        <v>4576.3117185700003</v>
      </c>
      <c r="H74" s="129">
        <v>4498.0206302100005</v>
      </c>
      <c r="I74" s="129">
        <v>4440.97793026</v>
      </c>
      <c r="J74" s="129">
        <v>4388.7184740500006</v>
      </c>
      <c r="K74" s="129">
        <v>4339.0494368899999</v>
      </c>
      <c r="L74" s="129">
        <v>4338.5494503700002</v>
      </c>
      <c r="M74" s="129">
        <v>4357.6538103000003</v>
      </c>
      <c r="N74" s="129">
        <v>4366.8275279899999</v>
      </c>
      <c r="O74" s="129">
        <v>4370.7671076800007</v>
      </c>
      <c r="P74" s="129">
        <v>4354.1074159700001</v>
      </c>
      <c r="Q74" s="129">
        <v>4361.1477640900002</v>
      </c>
      <c r="R74" s="129">
        <v>4375.3653640299999</v>
      </c>
      <c r="S74" s="129">
        <v>4367.9411415000004</v>
      </c>
      <c r="T74" s="129">
        <v>4347.16342618</v>
      </c>
      <c r="U74" s="129">
        <v>4323.6175617100007</v>
      </c>
      <c r="V74" s="129">
        <v>4329.5620265900006</v>
      </c>
      <c r="W74" s="129">
        <v>4315.7230055400005</v>
      </c>
      <c r="X74" s="129">
        <v>4348.08020915</v>
      </c>
      <c r="Y74" s="129">
        <v>4414.6245766600005</v>
      </c>
    </row>
    <row r="75" spans="1:25" x14ac:dyDescent="0.3">
      <c r="A75" s="134">
        <v>42642</v>
      </c>
      <c r="B75" s="129">
        <v>4415.1539239200001</v>
      </c>
      <c r="C75" s="129">
        <v>4494.1166902900004</v>
      </c>
      <c r="D75" s="129">
        <v>4519.3744128400003</v>
      </c>
      <c r="E75" s="129">
        <v>4516.6402764100003</v>
      </c>
      <c r="F75" s="129">
        <v>4507.1317595199998</v>
      </c>
      <c r="G75" s="129">
        <v>4499.4497675100001</v>
      </c>
      <c r="H75" s="129">
        <v>4501.8600618</v>
      </c>
      <c r="I75" s="129">
        <v>4490.0760032300004</v>
      </c>
      <c r="J75" s="129">
        <v>4432.2537758899998</v>
      </c>
      <c r="K75" s="129">
        <v>4451.3543045599999</v>
      </c>
      <c r="L75" s="129">
        <v>4438.4068515500003</v>
      </c>
      <c r="M75" s="129">
        <v>4443.8348121600002</v>
      </c>
      <c r="N75" s="129">
        <v>4431.7643430600001</v>
      </c>
      <c r="O75" s="129">
        <v>4445.7971593000002</v>
      </c>
      <c r="P75" s="129">
        <v>4485.8496215499999</v>
      </c>
      <c r="Q75" s="129">
        <v>4565.19345006</v>
      </c>
      <c r="R75" s="129">
        <v>4668.5643326300005</v>
      </c>
      <c r="S75" s="129">
        <v>4631.5736294400003</v>
      </c>
      <c r="T75" s="129">
        <v>4436.23746089</v>
      </c>
      <c r="U75" s="129">
        <v>4397.4526233800007</v>
      </c>
      <c r="V75" s="129">
        <v>4378.0441334200004</v>
      </c>
      <c r="W75" s="129">
        <v>4382.4654172200007</v>
      </c>
      <c r="X75" s="129">
        <v>4385.4062489799999</v>
      </c>
      <c r="Y75" s="129">
        <v>4411.2718989300001</v>
      </c>
    </row>
    <row r="76" spans="1:25" x14ac:dyDescent="0.3">
      <c r="A76" s="134">
        <v>42643</v>
      </c>
      <c r="B76" s="129">
        <v>4494.5176113699999</v>
      </c>
      <c r="C76" s="129">
        <v>4555.4500427399998</v>
      </c>
      <c r="D76" s="129">
        <v>4579.78873552</v>
      </c>
      <c r="E76" s="129">
        <v>4593.3150885300001</v>
      </c>
      <c r="F76" s="129">
        <v>4591.3000638499998</v>
      </c>
      <c r="G76" s="129">
        <v>4561.5323106900005</v>
      </c>
      <c r="H76" s="129">
        <v>4539.1393208300005</v>
      </c>
      <c r="I76" s="129">
        <v>4433.9816699600005</v>
      </c>
      <c r="J76" s="129">
        <v>4502.6008228500004</v>
      </c>
      <c r="K76" s="129">
        <v>4465.7347908700003</v>
      </c>
      <c r="L76" s="129">
        <v>4496.5744229000002</v>
      </c>
      <c r="M76" s="129">
        <v>4460.2778360700004</v>
      </c>
      <c r="N76" s="129">
        <v>4449.7069845200003</v>
      </c>
      <c r="O76" s="129">
        <v>4423.9183402400004</v>
      </c>
      <c r="P76" s="129">
        <v>4417.8574031400003</v>
      </c>
      <c r="Q76" s="129">
        <v>4415.34051181</v>
      </c>
      <c r="R76" s="129">
        <v>4421.3192991600008</v>
      </c>
      <c r="S76" s="129">
        <v>4428.8274829600005</v>
      </c>
      <c r="T76" s="129">
        <v>4402.5391954000006</v>
      </c>
      <c r="U76" s="129">
        <v>4355.9413115100006</v>
      </c>
      <c r="V76" s="129">
        <v>4369.6156340100006</v>
      </c>
      <c r="W76" s="129">
        <v>4380.1382624500002</v>
      </c>
      <c r="X76" s="129">
        <v>4357.9796631400004</v>
      </c>
      <c r="Y76" s="129">
        <v>4405.4488063200006</v>
      </c>
    </row>
    <row r="78" spans="1:25" ht="15.75" customHeight="1" x14ac:dyDescent="0.3">
      <c r="A78" s="235" t="s">
        <v>73</v>
      </c>
      <c r="B78" s="247" t="s">
        <v>138</v>
      </c>
      <c r="C78" s="248"/>
      <c r="D78" s="248"/>
      <c r="E78" s="248"/>
      <c r="F78" s="248"/>
      <c r="G78" s="248"/>
      <c r="H78" s="248"/>
      <c r="I78" s="248"/>
      <c r="J78" s="248"/>
      <c r="K78" s="248"/>
      <c r="L78" s="248"/>
      <c r="M78" s="248"/>
      <c r="N78" s="248"/>
      <c r="O78" s="248"/>
      <c r="P78" s="248"/>
      <c r="Q78" s="248"/>
      <c r="R78" s="248"/>
      <c r="S78" s="248"/>
      <c r="T78" s="248"/>
      <c r="U78" s="248"/>
      <c r="V78" s="248"/>
      <c r="W78" s="248"/>
      <c r="X78" s="248"/>
      <c r="Y78" s="249"/>
    </row>
    <row r="79" spans="1:25" x14ac:dyDescent="0.3">
      <c r="A79" s="236"/>
      <c r="B79" s="154" t="s">
        <v>113</v>
      </c>
      <c r="C79" s="151" t="s">
        <v>114</v>
      </c>
      <c r="D79" s="152" t="s">
        <v>115</v>
      </c>
      <c r="E79" s="151" t="s">
        <v>116</v>
      </c>
      <c r="F79" s="151" t="s">
        <v>117</v>
      </c>
      <c r="G79" s="151" t="s">
        <v>118</v>
      </c>
      <c r="H79" s="151" t="s">
        <v>119</v>
      </c>
      <c r="I79" s="151" t="s">
        <v>120</v>
      </c>
      <c r="J79" s="151" t="s">
        <v>121</v>
      </c>
      <c r="K79" s="154" t="s">
        <v>122</v>
      </c>
      <c r="L79" s="151" t="s">
        <v>123</v>
      </c>
      <c r="M79" s="153" t="s">
        <v>124</v>
      </c>
      <c r="N79" s="154" t="s">
        <v>125</v>
      </c>
      <c r="O79" s="151" t="s">
        <v>126</v>
      </c>
      <c r="P79" s="153" t="s">
        <v>127</v>
      </c>
      <c r="Q79" s="152" t="s">
        <v>128</v>
      </c>
      <c r="R79" s="151" t="s">
        <v>129</v>
      </c>
      <c r="S79" s="152" t="s">
        <v>130</v>
      </c>
      <c r="T79" s="151" t="s">
        <v>131</v>
      </c>
      <c r="U79" s="152" t="s">
        <v>132</v>
      </c>
      <c r="V79" s="151" t="s">
        <v>133</v>
      </c>
      <c r="W79" s="152" t="s">
        <v>134</v>
      </c>
      <c r="X79" s="151" t="s">
        <v>135</v>
      </c>
      <c r="Y79" s="151" t="s">
        <v>136</v>
      </c>
    </row>
    <row r="80" spans="1:25" x14ac:dyDescent="0.3">
      <c r="A80" s="134">
        <v>42614</v>
      </c>
      <c r="B80" s="129">
        <v>4948.9479515500007</v>
      </c>
      <c r="C80" s="129">
        <v>5020.0390262500005</v>
      </c>
      <c r="D80" s="129">
        <v>5076.9302344500002</v>
      </c>
      <c r="E80" s="129">
        <v>5094.7338725600002</v>
      </c>
      <c r="F80" s="129">
        <v>5082.3683867099999</v>
      </c>
      <c r="G80" s="129">
        <v>5069.2621005000001</v>
      </c>
      <c r="H80" s="129">
        <v>5033.5393718100004</v>
      </c>
      <c r="I80" s="129">
        <v>4961.8269177500006</v>
      </c>
      <c r="J80" s="129">
        <v>4892.8332834399998</v>
      </c>
      <c r="K80" s="129">
        <v>4826.0835178699999</v>
      </c>
      <c r="L80" s="129">
        <v>4796.9398957600006</v>
      </c>
      <c r="M80" s="129">
        <v>4767.15020955</v>
      </c>
      <c r="N80" s="129">
        <v>4762.3828532300004</v>
      </c>
      <c r="O80" s="129">
        <v>4755.4620418300001</v>
      </c>
      <c r="P80" s="129">
        <v>4762.95001271</v>
      </c>
      <c r="Q80" s="129">
        <v>4755.07767633</v>
      </c>
      <c r="R80" s="129">
        <v>4763.8965070600007</v>
      </c>
      <c r="S80" s="129">
        <v>4763.82348112</v>
      </c>
      <c r="T80" s="129">
        <v>4748.2592346800002</v>
      </c>
      <c r="U80" s="129">
        <v>4770.4259668000004</v>
      </c>
      <c r="V80" s="129">
        <v>4750.5362800399998</v>
      </c>
      <c r="W80" s="129">
        <v>4789.2017086200003</v>
      </c>
      <c r="X80" s="129">
        <v>4832.8996014100003</v>
      </c>
      <c r="Y80" s="129">
        <v>4859.4505160799999</v>
      </c>
    </row>
    <row r="81" spans="1:25" x14ac:dyDescent="0.3">
      <c r="A81" s="134">
        <v>42615</v>
      </c>
      <c r="B81" s="129">
        <v>4936.60986675</v>
      </c>
      <c r="C81" s="129">
        <v>5000.3802509200004</v>
      </c>
      <c r="D81" s="129">
        <v>5054.8376180599998</v>
      </c>
      <c r="E81" s="129">
        <v>5048.2162694600001</v>
      </c>
      <c r="F81" s="129">
        <v>5028.0417793900006</v>
      </c>
      <c r="G81" s="129">
        <v>5017.9053969100005</v>
      </c>
      <c r="H81" s="129">
        <v>4977.1538473800001</v>
      </c>
      <c r="I81" s="129">
        <v>5001.8969125500007</v>
      </c>
      <c r="J81" s="129">
        <v>4916.6409152599999</v>
      </c>
      <c r="K81" s="129">
        <v>4881.8737723000004</v>
      </c>
      <c r="L81" s="129">
        <v>4861.1934320099999</v>
      </c>
      <c r="M81" s="129">
        <v>4860.3106616800005</v>
      </c>
      <c r="N81" s="129">
        <v>4881.2270971400003</v>
      </c>
      <c r="O81" s="129">
        <v>4885.3721588300004</v>
      </c>
      <c r="P81" s="129">
        <v>4887.9719811200002</v>
      </c>
      <c r="Q81" s="129">
        <v>4884.3420531900001</v>
      </c>
      <c r="R81" s="129">
        <v>4876.55432079</v>
      </c>
      <c r="S81" s="129">
        <v>4872.0732364300002</v>
      </c>
      <c r="T81" s="129">
        <v>4871.3472575000005</v>
      </c>
      <c r="U81" s="129">
        <v>4840.1689854000006</v>
      </c>
      <c r="V81" s="129">
        <v>4816.5057053700002</v>
      </c>
      <c r="W81" s="129">
        <v>4770.9579505500005</v>
      </c>
      <c r="X81" s="129">
        <v>4824.5681067599999</v>
      </c>
      <c r="Y81" s="129">
        <v>4879.5799219</v>
      </c>
    </row>
    <row r="82" spans="1:25" x14ac:dyDescent="0.3">
      <c r="A82" s="134">
        <v>42616</v>
      </c>
      <c r="B82" s="129">
        <v>4960.1508159100003</v>
      </c>
      <c r="C82" s="129">
        <v>5014.5551983700007</v>
      </c>
      <c r="D82" s="129">
        <v>5078.9864919700003</v>
      </c>
      <c r="E82" s="129">
        <v>5081.4840218600002</v>
      </c>
      <c r="F82" s="129">
        <v>5078.3074247599998</v>
      </c>
      <c r="G82" s="129">
        <v>5080.77800192</v>
      </c>
      <c r="H82" s="129">
        <v>5076.5559081700003</v>
      </c>
      <c r="I82" s="129">
        <v>5018.2697722800003</v>
      </c>
      <c r="J82" s="129">
        <v>4930.4444363500006</v>
      </c>
      <c r="K82" s="129">
        <v>4866.1765130100002</v>
      </c>
      <c r="L82" s="129">
        <v>4830.9259512400004</v>
      </c>
      <c r="M82" s="129">
        <v>4842.8813627300005</v>
      </c>
      <c r="N82" s="129">
        <v>4846.0678959900006</v>
      </c>
      <c r="O82" s="129">
        <v>4851.38299009</v>
      </c>
      <c r="P82" s="129">
        <v>4871.5120688900006</v>
      </c>
      <c r="Q82" s="129">
        <v>4867.08408452</v>
      </c>
      <c r="R82" s="129">
        <v>4874.5338331900002</v>
      </c>
      <c r="S82" s="129">
        <v>4869.5137477799999</v>
      </c>
      <c r="T82" s="129">
        <v>4871.2870326299999</v>
      </c>
      <c r="U82" s="129">
        <v>4861.01713793</v>
      </c>
      <c r="V82" s="129">
        <v>4837.6407519700006</v>
      </c>
      <c r="W82" s="129">
        <v>4834.7852238599999</v>
      </c>
      <c r="X82" s="129">
        <v>4867.8672069300001</v>
      </c>
      <c r="Y82" s="129">
        <v>4916.6020349</v>
      </c>
    </row>
    <row r="83" spans="1:25" x14ac:dyDescent="0.3">
      <c r="A83" s="134">
        <v>42617</v>
      </c>
      <c r="B83" s="129">
        <v>4972.41070141</v>
      </c>
      <c r="C83" s="129">
        <v>4982.1344110700002</v>
      </c>
      <c r="D83" s="129">
        <v>5031.7351091999999</v>
      </c>
      <c r="E83" s="129">
        <v>5034.21068302</v>
      </c>
      <c r="F83" s="129">
        <v>5065.3594399200001</v>
      </c>
      <c r="G83" s="129">
        <v>5060.22193083</v>
      </c>
      <c r="H83" s="129">
        <v>5060.6911722800005</v>
      </c>
      <c r="I83" s="129">
        <v>5003.7417506700003</v>
      </c>
      <c r="J83" s="129">
        <v>4914.7086175900004</v>
      </c>
      <c r="K83" s="129">
        <v>4835.0437832500002</v>
      </c>
      <c r="L83" s="129">
        <v>4784.4316967900004</v>
      </c>
      <c r="M83" s="129">
        <v>4788.8588545900002</v>
      </c>
      <c r="N83" s="129">
        <v>4794.67452684</v>
      </c>
      <c r="O83" s="129">
        <v>4789.2339691100005</v>
      </c>
      <c r="P83" s="129">
        <v>4859.99481345</v>
      </c>
      <c r="Q83" s="129">
        <v>4830.1519617200001</v>
      </c>
      <c r="R83" s="129">
        <v>4823.9256789700003</v>
      </c>
      <c r="S83" s="129">
        <v>4811.4589212500005</v>
      </c>
      <c r="T83" s="129">
        <v>4740.1167954299999</v>
      </c>
      <c r="U83" s="129">
        <v>4768.8950048500001</v>
      </c>
      <c r="V83" s="129">
        <v>4755.5352674599999</v>
      </c>
      <c r="W83" s="129">
        <v>4764.0808622700006</v>
      </c>
      <c r="X83" s="129">
        <v>4814.3367950100001</v>
      </c>
      <c r="Y83" s="129">
        <v>4875.25218666</v>
      </c>
    </row>
    <row r="84" spans="1:25" x14ac:dyDescent="0.3">
      <c r="A84" s="134">
        <v>42618</v>
      </c>
      <c r="B84" s="129">
        <v>4965.3637337400005</v>
      </c>
      <c r="C84" s="129">
        <v>5003.4762547099999</v>
      </c>
      <c r="D84" s="129">
        <v>5026.8921102599998</v>
      </c>
      <c r="E84" s="129">
        <v>5042.5433497100003</v>
      </c>
      <c r="F84" s="129">
        <v>5035.3388473800005</v>
      </c>
      <c r="G84" s="129">
        <v>5027.0211937900003</v>
      </c>
      <c r="H84" s="129">
        <v>4999.3643275600007</v>
      </c>
      <c r="I84" s="129">
        <v>4929.5389720399999</v>
      </c>
      <c r="J84" s="129">
        <v>4862.3132482000001</v>
      </c>
      <c r="K84" s="129">
        <v>4817.2539568800003</v>
      </c>
      <c r="L84" s="129">
        <v>4800.3119827500004</v>
      </c>
      <c r="M84" s="129">
        <v>4801.3799997000006</v>
      </c>
      <c r="N84" s="129">
        <v>4803.5187728800001</v>
      </c>
      <c r="O84" s="129">
        <v>4726.3616880300006</v>
      </c>
      <c r="P84" s="129">
        <v>4755.6607845500002</v>
      </c>
      <c r="Q84" s="129">
        <v>4770.1694332200004</v>
      </c>
      <c r="R84" s="129">
        <v>4786.8620570100002</v>
      </c>
      <c r="S84" s="129">
        <v>4777.7794088299997</v>
      </c>
      <c r="T84" s="129">
        <v>4790.7132481899998</v>
      </c>
      <c r="U84" s="129">
        <v>4783.7253539200001</v>
      </c>
      <c r="V84" s="129">
        <v>4766.4111557200004</v>
      </c>
      <c r="W84" s="129">
        <v>4785.1277429399997</v>
      </c>
      <c r="X84" s="129">
        <v>4809.9148367799999</v>
      </c>
      <c r="Y84" s="129">
        <v>4851.8575237800005</v>
      </c>
    </row>
    <row r="85" spans="1:25" x14ac:dyDescent="0.3">
      <c r="A85" s="134">
        <v>42619</v>
      </c>
      <c r="B85" s="129">
        <v>4934.6689020800004</v>
      </c>
      <c r="C85" s="129">
        <v>4971.2616818699998</v>
      </c>
      <c r="D85" s="129">
        <v>5011.2625065500006</v>
      </c>
      <c r="E85" s="129">
        <v>5041.8517876100004</v>
      </c>
      <c r="F85" s="129">
        <v>5021.0047341500003</v>
      </c>
      <c r="G85" s="129">
        <v>5032.8692715699999</v>
      </c>
      <c r="H85" s="129">
        <v>4989.8203550500002</v>
      </c>
      <c r="I85" s="129">
        <v>4886.0450004800005</v>
      </c>
      <c r="J85" s="129">
        <v>4796.86155702</v>
      </c>
      <c r="K85" s="129">
        <v>4766.9911261500001</v>
      </c>
      <c r="L85" s="129">
        <v>4770.4147736499999</v>
      </c>
      <c r="M85" s="129">
        <v>4809.4077047199999</v>
      </c>
      <c r="N85" s="129">
        <v>4811.9491779300006</v>
      </c>
      <c r="O85" s="129">
        <v>4807.9158891400002</v>
      </c>
      <c r="P85" s="129">
        <v>4829.9925120400003</v>
      </c>
      <c r="Q85" s="129">
        <v>4828.7487082900006</v>
      </c>
      <c r="R85" s="129">
        <v>4840.7675123200006</v>
      </c>
      <c r="S85" s="129">
        <v>4830.4486782499998</v>
      </c>
      <c r="T85" s="129">
        <v>4795.0978136100002</v>
      </c>
      <c r="U85" s="129">
        <v>4797.9357234199997</v>
      </c>
      <c r="V85" s="129">
        <v>4686.2794118700003</v>
      </c>
      <c r="W85" s="129">
        <v>4757.1633234800001</v>
      </c>
      <c r="X85" s="129">
        <v>4783.7057664900003</v>
      </c>
      <c r="Y85" s="129">
        <v>4846.1536350200004</v>
      </c>
    </row>
    <row r="86" spans="1:25" x14ac:dyDescent="0.3">
      <c r="A86" s="134">
        <v>42620</v>
      </c>
      <c r="B86" s="129">
        <v>4908.2162330700003</v>
      </c>
      <c r="C86" s="129">
        <v>4961.3945916800003</v>
      </c>
      <c r="D86" s="129">
        <v>4978.14907993</v>
      </c>
      <c r="E86" s="129">
        <v>4986.5229798</v>
      </c>
      <c r="F86" s="129">
        <v>4980.8286794200003</v>
      </c>
      <c r="G86" s="129">
        <v>4974.41122344</v>
      </c>
      <c r="H86" s="129">
        <v>4925.7342592900004</v>
      </c>
      <c r="I86" s="129">
        <v>4878.0908820300001</v>
      </c>
      <c r="J86" s="129">
        <v>4825.5490808000004</v>
      </c>
      <c r="K86" s="129">
        <v>4794.6278835800003</v>
      </c>
      <c r="L86" s="129">
        <v>4793.0670384100004</v>
      </c>
      <c r="M86" s="129">
        <v>4840.8490689800001</v>
      </c>
      <c r="N86" s="129">
        <v>4816.8749249800003</v>
      </c>
      <c r="O86" s="129">
        <v>4819.7715976400004</v>
      </c>
      <c r="P86" s="129">
        <v>4821.3040588800004</v>
      </c>
      <c r="Q86" s="129">
        <v>4809.9818496600001</v>
      </c>
      <c r="R86" s="129">
        <v>4889.5383824800001</v>
      </c>
      <c r="S86" s="129">
        <v>4867.7706888600005</v>
      </c>
      <c r="T86" s="129">
        <v>4866.4484568200005</v>
      </c>
      <c r="U86" s="129">
        <v>4881.40655281</v>
      </c>
      <c r="V86" s="129">
        <v>4864.87813766</v>
      </c>
      <c r="W86" s="129">
        <v>4857.5898943600005</v>
      </c>
      <c r="X86" s="129">
        <v>4827.6565773600005</v>
      </c>
      <c r="Y86" s="129">
        <v>4829.8585066300002</v>
      </c>
    </row>
    <row r="87" spans="1:25" x14ac:dyDescent="0.3">
      <c r="A87" s="134">
        <v>42621</v>
      </c>
      <c r="B87" s="129">
        <v>4903.1778884599998</v>
      </c>
      <c r="C87" s="129">
        <v>4962.5028818700002</v>
      </c>
      <c r="D87" s="129">
        <v>5000.5465030699997</v>
      </c>
      <c r="E87" s="129">
        <v>5016.8212126600001</v>
      </c>
      <c r="F87" s="129">
        <v>5016.1647522000003</v>
      </c>
      <c r="G87" s="129">
        <v>5012.8247428900004</v>
      </c>
      <c r="H87" s="129">
        <v>5004.4701719000004</v>
      </c>
      <c r="I87" s="129">
        <v>4939.0659713200002</v>
      </c>
      <c r="J87" s="129">
        <v>4865.5326549500005</v>
      </c>
      <c r="K87" s="129">
        <v>4817.0114244300003</v>
      </c>
      <c r="L87" s="129">
        <v>4702.6511931000005</v>
      </c>
      <c r="M87" s="129">
        <v>4765.4399702999999</v>
      </c>
      <c r="N87" s="129">
        <v>4700.70006939</v>
      </c>
      <c r="O87" s="129">
        <v>4739.5388057300006</v>
      </c>
      <c r="P87" s="129">
        <v>4798.5999857200004</v>
      </c>
      <c r="Q87" s="129">
        <v>4786.5287551800002</v>
      </c>
      <c r="R87" s="129">
        <v>4801.7275050900007</v>
      </c>
      <c r="S87" s="129">
        <v>4772.3309545299999</v>
      </c>
      <c r="T87" s="129">
        <v>4761.9113769699998</v>
      </c>
      <c r="U87" s="129">
        <v>4738.4015916500002</v>
      </c>
      <c r="V87" s="129">
        <v>4786.7356175700006</v>
      </c>
      <c r="W87" s="129">
        <v>4792.3533474800006</v>
      </c>
      <c r="X87" s="129">
        <v>4817.3810411499999</v>
      </c>
      <c r="Y87" s="129">
        <v>4882.8282012700001</v>
      </c>
    </row>
    <row r="88" spans="1:25" x14ac:dyDescent="0.3">
      <c r="A88" s="134">
        <v>42622</v>
      </c>
      <c r="B88" s="129">
        <v>4790.3611876100003</v>
      </c>
      <c r="C88" s="129">
        <v>4825.6704994800002</v>
      </c>
      <c r="D88" s="129">
        <v>4850.2912050100003</v>
      </c>
      <c r="E88" s="129">
        <v>4840.2899560800006</v>
      </c>
      <c r="F88" s="129">
        <v>4859.7126739599998</v>
      </c>
      <c r="G88" s="129">
        <v>4862.84823873</v>
      </c>
      <c r="H88" s="129">
        <v>4806.3676385300005</v>
      </c>
      <c r="I88" s="129">
        <v>4745.6338319100005</v>
      </c>
      <c r="J88" s="129">
        <v>4694.3094113400002</v>
      </c>
      <c r="K88" s="129">
        <v>4652.9258668299999</v>
      </c>
      <c r="L88" s="129">
        <v>4643.2742658100005</v>
      </c>
      <c r="M88" s="129">
        <v>4645.2357050700002</v>
      </c>
      <c r="N88" s="129">
        <v>4641.4102299400001</v>
      </c>
      <c r="O88" s="129">
        <v>4650.4929852400001</v>
      </c>
      <c r="P88" s="129">
        <v>4642.6006034100001</v>
      </c>
      <c r="Q88" s="129">
        <v>4666.6032865100005</v>
      </c>
      <c r="R88" s="129">
        <v>4715.5360574699998</v>
      </c>
      <c r="S88" s="129">
        <v>4690.7139439800003</v>
      </c>
      <c r="T88" s="129">
        <v>4658.93689885</v>
      </c>
      <c r="U88" s="129">
        <v>4659.2243181100002</v>
      </c>
      <c r="V88" s="129">
        <v>4638.8760162100007</v>
      </c>
      <c r="W88" s="129">
        <v>4659.89504149</v>
      </c>
      <c r="X88" s="129">
        <v>4654.0164514300004</v>
      </c>
      <c r="Y88" s="129">
        <v>4699.5302844300004</v>
      </c>
    </row>
    <row r="89" spans="1:25" x14ac:dyDescent="0.3">
      <c r="A89" s="134">
        <v>42623</v>
      </c>
      <c r="B89" s="129">
        <v>4939.9434404700005</v>
      </c>
      <c r="C89" s="129">
        <v>4997.6840095799998</v>
      </c>
      <c r="D89" s="129">
        <v>5023.6839097900001</v>
      </c>
      <c r="E89" s="129">
        <v>5026.58687835</v>
      </c>
      <c r="F89" s="129">
        <v>5030.5581325200001</v>
      </c>
      <c r="G89" s="129">
        <v>5027.0258027500004</v>
      </c>
      <c r="H89" s="129">
        <v>5017.1445961500003</v>
      </c>
      <c r="I89" s="129">
        <v>4946.8520566100005</v>
      </c>
      <c r="J89" s="129">
        <v>4849.8165194000003</v>
      </c>
      <c r="K89" s="129">
        <v>4784.9358103000004</v>
      </c>
      <c r="L89" s="129">
        <v>4739.95784525</v>
      </c>
      <c r="M89" s="129">
        <v>4731.10101553</v>
      </c>
      <c r="N89" s="129">
        <v>4733.18731321</v>
      </c>
      <c r="O89" s="129">
        <v>4747.4465487699999</v>
      </c>
      <c r="P89" s="129">
        <v>4788.34565398</v>
      </c>
      <c r="Q89" s="129">
        <v>4794.2959592400002</v>
      </c>
      <c r="R89" s="129">
        <v>4787.4954566699998</v>
      </c>
      <c r="S89" s="129">
        <v>4777.7157859099998</v>
      </c>
      <c r="T89" s="129">
        <v>4779.3429787599998</v>
      </c>
      <c r="U89" s="129">
        <v>4781.9432548000004</v>
      </c>
      <c r="V89" s="129">
        <v>4742.47803922</v>
      </c>
      <c r="W89" s="129">
        <v>4745.6189371199998</v>
      </c>
      <c r="X89" s="129">
        <v>4750.07139388</v>
      </c>
      <c r="Y89" s="129">
        <v>4753.0768529100005</v>
      </c>
    </row>
    <row r="90" spans="1:25" x14ac:dyDescent="0.3">
      <c r="A90" s="134">
        <v>42624</v>
      </c>
      <c r="B90" s="129">
        <v>4811.4013350800005</v>
      </c>
      <c r="C90" s="129">
        <v>4879.5221587000005</v>
      </c>
      <c r="D90" s="129">
        <v>4922.9703471700004</v>
      </c>
      <c r="E90" s="129">
        <v>4953.2685259</v>
      </c>
      <c r="F90" s="129">
        <v>4955.8045338600004</v>
      </c>
      <c r="G90" s="129">
        <v>4954.2132957800004</v>
      </c>
      <c r="H90" s="129">
        <v>4942.3814408200005</v>
      </c>
      <c r="I90" s="129">
        <v>4932.2179690800003</v>
      </c>
      <c r="J90" s="129">
        <v>4830.7898036500001</v>
      </c>
      <c r="K90" s="129">
        <v>4792.6052220399997</v>
      </c>
      <c r="L90" s="129">
        <v>4745.1786615199999</v>
      </c>
      <c r="M90" s="129">
        <v>4796.5849921700001</v>
      </c>
      <c r="N90" s="129">
        <v>4804.2248369400004</v>
      </c>
      <c r="O90" s="129">
        <v>4794.5198069300004</v>
      </c>
      <c r="P90" s="129">
        <v>4813.7621226900001</v>
      </c>
      <c r="Q90" s="129">
        <v>4818.6467556200005</v>
      </c>
      <c r="R90" s="129">
        <v>4810.0940621400005</v>
      </c>
      <c r="S90" s="129">
        <v>4813.9909722400007</v>
      </c>
      <c r="T90" s="129">
        <v>4805.55903597</v>
      </c>
      <c r="U90" s="129">
        <v>4800.3127412700005</v>
      </c>
      <c r="V90" s="129">
        <v>4799.6868255400004</v>
      </c>
      <c r="W90" s="129">
        <v>4847.0716380499998</v>
      </c>
      <c r="X90" s="129">
        <v>4827.5109747900005</v>
      </c>
      <c r="Y90" s="129">
        <v>4838.2152690100002</v>
      </c>
    </row>
    <row r="91" spans="1:25" x14ac:dyDescent="0.3">
      <c r="A91" s="134">
        <v>42625</v>
      </c>
      <c r="B91" s="129">
        <v>4898.3980773800004</v>
      </c>
      <c r="C91" s="129">
        <v>4987.8865122699999</v>
      </c>
      <c r="D91" s="129">
        <v>5029.6197350100001</v>
      </c>
      <c r="E91" s="129">
        <v>5032.1390471000004</v>
      </c>
      <c r="F91" s="129">
        <v>5025.0726654700002</v>
      </c>
      <c r="G91" s="129">
        <v>5012.41761357</v>
      </c>
      <c r="H91" s="129">
        <v>4926.8346985600001</v>
      </c>
      <c r="I91" s="129">
        <v>4811.5481942400002</v>
      </c>
      <c r="J91" s="129">
        <v>4748.4735642300002</v>
      </c>
      <c r="K91" s="129">
        <v>4704.6503266199998</v>
      </c>
      <c r="L91" s="129">
        <v>4703.0758414400007</v>
      </c>
      <c r="M91" s="129">
        <v>4697.5147108000001</v>
      </c>
      <c r="N91" s="129">
        <v>4712.5220266400001</v>
      </c>
      <c r="O91" s="129">
        <v>4681.9790673799998</v>
      </c>
      <c r="P91" s="129">
        <v>4693.5742717100002</v>
      </c>
      <c r="Q91" s="129">
        <v>4719.8836378800006</v>
      </c>
      <c r="R91" s="129">
        <v>4722.0585314099999</v>
      </c>
      <c r="S91" s="129">
        <v>4712.83643097</v>
      </c>
      <c r="T91" s="129">
        <v>4702.3841939499998</v>
      </c>
      <c r="U91" s="129">
        <v>4711.4979931899998</v>
      </c>
      <c r="V91" s="129">
        <v>4710.8129534600002</v>
      </c>
      <c r="W91" s="129">
        <v>4693.8837082999999</v>
      </c>
      <c r="X91" s="129">
        <v>4709.2027680199999</v>
      </c>
      <c r="Y91" s="129">
        <v>4747.8950382900002</v>
      </c>
    </row>
    <row r="92" spans="1:25" x14ac:dyDescent="0.3">
      <c r="A92" s="134">
        <v>42626</v>
      </c>
      <c r="B92" s="129">
        <v>4857.4328605800001</v>
      </c>
      <c r="C92" s="129">
        <v>4909.13073661</v>
      </c>
      <c r="D92" s="129">
        <v>4942.0109628299997</v>
      </c>
      <c r="E92" s="129">
        <v>4957.6764144700001</v>
      </c>
      <c r="F92" s="129">
        <v>4983.8870172100005</v>
      </c>
      <c r="G92" s="129">
        <v>4964.3078701100003</v>
      </c>
      <c r="H92" s="129">
        <v>4901.0191873399999</v>
      </c>
      <c r="I92" s="129">
        <v>4826.1359570000004</v>
      </c>
      <c r="J92" s="129">
        <v>4788.2244026600001</v>
      </c>
      <c r="K92" s="129">
        <v>4736.7677809200004</v>
      </c>
      <c r="L92" s="129">
        <v>4724.2947930099999</v>
      </c>
      <c r="M92" s="129">
        <v>4729.0407621200002</v>
      </c>
      <c r="N92" s="129">
        <v>4743.49934631</v>
      </c>
      <c r="O92" s="129">
        <v>4748.60110377</v>
      </c>
      <c r="P92" s="129">
        <v>4757.8796117399997</v>
      </c>
      <c r="Q92" s="129">
        <v>4774.1867398700006</v>
      </c>
      <c r="R92" s="129">
        <v>4766.7689739500001</v>
      </c>
      <c r="S92" s="129">
        <v>4739.4020713300006</v>
      </c>
      <c r="T92" s="129">
        <v>4731.1047508900001</v>
      </c>
      <c r="U92" s="129">
        <v>4733.1664709200004</v>
      </c>
      <c r="V92" s="129">
        <v>4704.6048509000002</v>
      </c>
      <c r="W92" s="129">
        <v>4685.98759101</v>
      </c>
      <c r="X92" s="129">
        <v>4746.6783339000003</v>
      </c>
      <c r="Y92" s="129">
        <v>4817.5678461300004</v>
      </c>
    </row>
    <row r="93" spans="1:25" x14ac:dyDescent="0.3">
      <c r="A93" s="134">
        <v>42627</v>
      </c>
      <c r="B93" s="129">
        <v>4902.5478734300004</v>
      </c>
      <c r="C93" s="129">
        <v>4974.8430222000006</v>
      </c>
      <c r="D93" s="129">
        <v>5007.9796824599998</v>
      </c>
      <c r="E93" s="129">
        <v>5009.7409826399999</v>
      </c>
      <c r="F93" s="129">
        <v>4999.3583441199999</v>
      </c>
      <c r="G93" s="129">
        <v>4981.44776955</v>
      </c>
      <c r="H93" s="129">
        <v>4929.1759575800006</v>
      </c>
      <c r="I93" s="129">
        <v>4910.0807008400006</v>
      </c>
      <c r="J93" s="129">
        <v>4839.79514045</v>
      </c>
      <c r="K93" s="129">
        <v>4809.7781639599998</v>
      </c>
      <c r="L93" s="129">
        <v>4786.1115574000005</v>
      </c>
      <c r="M93" s="129">
        <v>4796.7639477900002</v>
      </c>
      <c r="N93" s="129">
        <v>4851.7810881100004</v>
      </c>
      <c r="O93" s="129">
        <v>4860.2082010399999</v>
      </c>
      <c r="P93" s="129">
        <v>4833.1222652500001</v>
      </c>
      <c r="Q93" s="129">
        <v>4822.12564277</v>
      </c>
      <c r="R93" s="129">
        <v>4816.07371212</v>
      </c>
      <c r="S93" s="129">
        <v>4791.0503528099998</v>
      </c>
      <c r="T93" s="129">
        <v>4793.5631620100003</v>
      </c>
      <c r="U93" s="129">
        <v>4765.4902189300001</v>
      </c>
      <c r="V93" s="129">
        <v>4741.5562847000001</v>
      </c>
      <c r="W93" s="129">
        <v>4738.1689252800006</v>
      </c>
      <c r="X93" s="129">
        <v>4789.0958635500001</v>
      </c>
      <c r="Y93" s="129">
        <v>4878.4580516900005</v>
      </c>
    </row>
    <row r="94" spans="1:25" x14ac:dyDescent="0.3">
      <c r="A94" s="134">
        <v>42628</v>
      </c>
      <c r="B94" s="129">
        <v>4986.9437901900001</v>
      </c>
      <c r="C94" s="129">
        <v>5068.7355835600001</v>
      </c>
      <c r="D94" s="129">
        <v>5085.5112711500005</v>
      </c>
      <c r="E94" s="129">
        <v>5083.1144361000006</v>
      </c>
      <c r="F94" s="129">
        <v>5080.2599868500001</v>
      </c>
      <c r="G94" s="129">
        <v>5067.1172699100007</v>
      </c>
      <c r="H94" s="129">
        <v>5009.2674270300004</v>
      </c>
      <c r="I94" s="129">
        <v>4894.3381302500002</v>
      </c>
      <c r="J94" s="129">
        <v>4853.7267680200002</v>
      </c>
      <c r="K94" s="129">
        <v>4815.7145253500003</v>
      </c>
      <c r="L94" s="129">
        <v>4788.3489041600005</v>
      </c>
      <c r="M94" s="129">
        <v>4795.4263965700002</v>
      </c>
      <c r="N94" s="129">
        <v>4847.9842876000002</v>
      </c>
      <c r="O94" s="129">
        <v>4831.7575391800001</v>
      </c>
      <c r="P94" s="129">
        <v>4841.8388512500005</v>
      </c>
      <c r="Q94" s="129">
        <v>4850.0970560100004</v>
      </c>
      <c r="R94" s="129">
        <v>4824.2129589400001</v>
      </c>
      <c r="S94" s="129">
        <v>4817.7919985799999</v>
      </c>
      <c r="T94" s="129">
        <v>4805.3626248500004</v>
      </c>
      <c r="U94" s="129">
        <v>4785.7572133200001</v>
      </c>
      <c r="V94" s="129">
        <v>4782.6828137000002</v>
      </c>
      <c r="W94" s="129">
        <v>4769.9096563700004</v>
      </c>
      <c r="X94" s="129">
        <v>4831.4164011900002</v>
      </c>
      <c r="Y94" s="129">
        <v>4921.41116616</v>
      </c>
    </row>
    <row r="95" spans="1:25" x14ac:dyDescent="0.3">
      <c r="A95" s="134">
        <v>42629</v>
      </c>
      <c r="B95" s="129">
        <v>4951.9129208200002</v>
      </c>
      <c r="C95" s="129">
        <v>4988.6018019000003</v>
      </c>
      <c r="D95" s="129">
        <v>5015.9408986300004</v>
      </c>
      <c r="E95" s="129">
        <v>5025.2828415499998</v>
      </c>
      <c r="F95" s="129">
        <v>5027.6050100299999</v>
      </c>
      <c r="G95" s="129">
        <v>5008.5375652900002</v>
      </c>
      <c r="H95" s="129">
        <v>4963.8523422799999</v>
      </c>
      <c r="I95" s="129">
        <v>4870.0761694800003</v>
      </c>
      <c r="J95" s="129">
        <v>4817.7125126400006</v>
      </c>
      <c r="K95" s="129">
        <v>4781.7613078800005</v>
      </c>
      <c r="L95" s="129">
        <v>4758.7448838199998</v>
      </c>
      <c r="M95" s="129">
        <v>4744.3711314500006</v>
      </c>
      <c r="N95" s="129">
        <v>4748.4468576400004</v>
      </c>
      <c r="O95" s="129">
        <v>4759.88710317</v>
      </c>
      <c r="P95" s="129">
        <v>4759.0652540600004</v>
      </c>
      <c r="Q95" s="129">
        <v>4763.6529121200001</v>
      </c>
      <c r="R95" s="129">
        <v>4770.8729937500002</v>
      </c>
      <c r="S95" s="129">
        <v>4763.7758635800001</v>
      </c>
      <c r="T95" s="129">
        <v>4775.52248108</v>
      </c>
      <c r="U95" s="129">
        <v>4755.3566732500003</v>
      </c>
      <c r="V95" s="129">
        <v>4746.9070242799999</v>
      </c>
      <c r="W95" s="129">
        <v>4751.0371612600002</v>
      </c>
      <c r="X95" s="129">
        <v>4779.4611433600003</v>
      </c>
      <c r="Y95" s="129">
        <v>4867.6609292600006</v>
      </c>
    </row>
    <row r="96" spans="1:25" x14ac:dyDescent="0.3">
      <c r="A96" s="134">
        <v>42630</v>
      </c>
      <c r="B96" s="129">
        <v>4944.1904857300005</v>
      </c>
      <c r="C96" s="129">
        <v>5005.58952675</v>
      </c>
      <c r="D96" s="129">
        <v>5049.37685005</v>
      </c>
      <c r="E96" s="129">
        <v>5065.6038803000001</v>
      </c>
      <c r="F96" s="129">
        <v>5066.9590733200002</v>
      </c>
      <c r="G96" s="129">
        <v>5080.1840805700003</v>
      </c>
      <c r="H96" s="129">
        <v>5030.7226230699998</v>
      </c>
      <c r="I96" s="129">
        <v>4972.95023907</v>
      </c>
      <c r="J96" s="129">
        <v>4876.5248547600004</v>
      </c>
      <c r="K96" s="129">
        <v>4820.3841618500001</v>
      </c>
      <c r="L96" s="129">
        <v>4795.0895252500004</v>
      </c>
      <c r="M96" s="129">
        <v>4790.8957972900007</v>
      </c>
      <c r="N96" s="129">
        <v>4791.0655878699999</v>
      </c>
      <c r="O96" s="129">
        <v>4808.4551954600001</v>
      </c>
      <c r="P96" s="129">
        <v>4815.2207618500006</v>
      </c>
      <c r="Q96" s="129">
        <v>4816.5920607400003</v>
      </c>
      <c r="R96" s="129">
        <v>4848.9015218700006</v>
      </c>
      <c r="S96" s="129">
        <v>4828.87171846</v>
      </c>
      <c r="T96" s="129">
        <v>4838.7068255200002</v>
      </c>
      <c r="U96" s="129">
        <v>4793.6011602899998</v>
      </c>
      <c r="V96" s="129">
        <v>4771.1855559200003</v>
      </c>
      <c r="W96" s="129">
        <v>4766.58285454</v>
      </c>
      <c r="X96" s="129">
        <v>4806.1210703100005</v>
      </c>
      <c r="Y96" s="129">
        <v>4857.2483764300005</v>
      </c>
    </row>
    <row r="97" spans="1:25" x14ac:dyDescent="0.3">
      <c r="A97" s="134">
        <v>42631</v>
      </c>
      <c r="B97" s="129">
        <v>4921.3942840099999</v>
      </c>
      <c r="C97" s="129">
        <v>4972.36931396</v>
      </c>
      <c r="D97" s="129">
        <v>5006.1513152400003</v>
      </c>
      <c r="E97" s="129">
        <v>5029.0903362300005</v>
      </c>
      <c r="F97" s="129">
        <v>5016.43045738</v>
      </c>
      <c r="G97" s="129">
        <v>5005.3729554000001</v>
      </c>
      <c r="H97" s="129">
        <v>4995.9855136200003</v>
      </c>
      <c r="I97" s="129">
        <v>4947.7912305700002</v>
      </c>
      <c r="J97" s="129">
        <v>4856.5459860600004</v>
      </c>
      <c r="K97" s="129">
        <v>4760.5354820600005</v>
      </c>
      <c r="L97" s="129">
        <v>4725.9004090300004</v>
      </c>
      <c r="M97" s="129">
        <v>4717.78576944</v>
      </c>
      <c r="N97" s="129">
        <v>4700.5733836400004</v>
      </c>
      <c r="O97" s="129">
        <v>4699.6652346800001</v>
      </c>
      <c r="P97" s="129">
        <v>4686.5703379699999</v>
      </c>
      <c r="Q97" s="129">
        <v>4700.5243642300002</v>
      </c>
      <c r="R97" s="129">
        <v>4715.8148844500001</v>
      </c>
      <c r="S97" s="129">
        <v>4721.2795462499998</v>
      </c>
      <c r="T97" s="129">
        <v>4746.1436139699999</v>
      </c>
      <c r="U97" s="129">
        <v>4764.1740034600007</v>
      </c>
      <c r="V97" s="129">
        <v>4737.3309794100005</v>
      </c>
      <c r="W97" s="129">
        <v>4760.4745804900003</v>
      </c>
      <c r="X97" s="129">
        <v>4779.20432523</v>
      </c>
      <c r="Y97" s="129">
        <v>4840.4441100800004</v>
      </c>
    </row>
    <row r="98" spans="1:25" x14ac:dyDescent="0.3">
      <c r="A98" s="134">
        <v>42632</v>
      </c>
      <c r="B98" s="129">
        <v>4914.0593130699999</v>
      </c>
      <c r="C98" s="129">
        <v>4960.5435852999999</v>
      </c>
      <c r="D98" s="129">
        <v>5014.4084362900003</v>
      </c>
      <c r="E98" s="129">
        <v>5019.0324749600004</v>
      </c>
      <c r="F98" s="129">
        <v>5023.61942361</v>
      </c>
      <c r="G98" s="129">
        <v>4999.8042220799998</v>
      </c>
      <c r="H98" s="129">
        <v>4948.8444110400005</v>
      </c>
      <c r="I98" s="129">
        <v>4885.3140347600001</v>
      </c>
      <c r="J98" s="129">
        <v>4828.2629877899999</v>
      </c>
      <c r="K98" s="129">
        <v>4709.6012723000003</v>
      </c>
      <c r="L98" s="129">
        <v>4894.0434469299998</v>
      </c>
      <c r="M98" s="129">
        <v>4784.5138009500006</v>
      </c>
      <c r="N98" s="129">
        <v>4911.8818497299999</v>
      </c>
      <c r="O98" s="129">
        <v>4337.2370642900005</v>
      </c>
      <c r="P98" s="129">
        <v>4812.4461569499999</v>
      </c>
      <c r="Q98" s="129">
        <v>4825.2219413600005</v>
      </c>
      <c r="R98" s="129">
        <v>4829.1769485900004</v>
      </c>
      <c r="S98" s="129">
        <v>4826.4804470600002</v>
      </c>
      <c r="T98" s="129">
        <v>4800.49550215</v>
      </c>
      <c r="U98" s="129">
        <v>4778.1497424999998</v>
      </c>
      <c r="V98" s="129">
        <v>4748.45770077</v>
      </c>
      <c r="W98" s="129">
        <v>4740.0509907100004</v>
      </c>
      <c r="X98" s="129">
        <v>4756.3825324200006</v>
      </c>
      <c r="Y98" s="129">
        <v>4845.59508792</v>
      </c>
    </row>
    <row r="99" spans="1:25" x14ac:dyDescent="0.3">
      <c r="A99" s="134">
        <v>42633</v>
      </c>
      <c r="B99" s="129">
        <v>4882.7992001100001</v>
      </c>
      <c r="C99" s="129">
        <v>4940.4145214400005</v>
      </c>
      <c r="D99" s="129">
        <v>4956.8778592400004</v>
      </c>
      <c r="E99" s="129">
        <v>4974.5095089699998</v>
      </c>
      <c r="F99" s="129">
        <v>4963.0664235900003</v>
      </c>
      <c r="G99" s="129">
        <v>5012.22165417</v>
      </c>
      <c r="H99" s="129">
        <v>4948.11448372</v>
      </c>
      <c r="I99" s="129">
        <v>4862.1931624899998</v>
      </c>
      <c r="J99" s="129">
        <v>4795.4439574900007</v>
      </c>
      <c r="K99" s="129">
        <v>4776.7431690399999</v>
      </c>
      <c r="L99" s="129">
        <v>4808.1334157500005</v>
      </c>
      <c r="M99" s="129">
        <v>4799.6730092300004</v>
      </c>
      <c r="N99" s="129">
        <v>4814.5073252800003</v>
      </c>
      <c r="O99" s="129">
        <v>4803.5729951200001</v>
      </c>
      <c r="P99" s="129">
        <v>4799.8646574000004</v>
      </c>
      <c r="Q99" s="129">
        <v>4806.4669481199999</v>
      </c>
      <c r="R99" s="129">
        <v>4795.5891054000003</v>
      </c>
      <c r="S99" s="129">
        <v>4790.7969594699998</v>
      </c>
      <c r="T99" s="129">
        <v>4816.84890705</v>
      </c>
      <c r="U99" s="129">
        <v>4795.0568498800003</v>
      </c>
      <c r="V99" s="129">
        <v>4789.4341513600002</v>
      </c>
      <c r="W99" s="129">
        <v>4794.5428068400006</v>
      </c>
      <c r="X99" s="129">
        <v>4831.6189070600003</v>
      </c>
      <c r="Y99" s="129">
        <v>4885.67604046</v>
      </c>
    </row>
    <row r="100" spans="1:25" x14ac:dyDescent="0.3">
      <c r="A100" s="134">
        <v>42634</v>
      </c>
      <c r="B100" s="129">
        <v>4903.8726716600004</v>
      </c>
      <c r="C100" s="129">
        <v>5005.7784624000005</v>
      </c>
      <c r="D100" s="129">
        <v>5011.8280362700007</v>
      </c>
      <c r="E100" s="129">
        <v>5016.0961370200002</v>
      </c>
      <c r="F100" s="129">
        <v>5011.7774403000003</v>
      </c>
      <c r="G100" s="129">
        <v>4991.5123719200001</v>
      </c>
      <c r="H100" s="129">
        <v>4926.0138342700002</v>
      </c>
      <c r="I100" s="129">
        <v>4845.6248637999997</v>
      </c>
      <c r="J100" s="129">
        <v>4798.7382101700005</v>
      </c>
      <c r="K100" s="129">
        <v>4776.7353802400003</v>
      </c>
      <c r="L100" s="129">
        <v>4763.4183279999997</v>
      </c>
      <c r="M100" s="129">
        <v>4772.61086333</v>
      </c>
      <c r="N100" s="129">
        <v>4798.3933508300006</v>
      </c>
      <c r="O100" s="129">
        <v>4802.41547154</v>
      </c>
      <c r="P100" s="129">
        <v>4801.4895355300005</v>
      </c>
      <c r="Q100" s="129">
        <v>4792.5500043000002</v>
      </c>
      <c r="R100" s="129">
        <v>4791.4038313700003</v>
      </c>
      <c r="S100" s="129">
        <v>4787.5817884900007</v>
      </c>
      <c r="T100" s="129">
        <v>4784.6365990900003</v>
      </c>
      <c r="U100" s="129">
        <v>4804.4162907200007</v>
      </c>
      <c r="V100" s="129">
        <v>4780.7029634600003</v>
      </c>
      <c r="W100" s="129">
        <v>4767.59511346</v>
      </c>
      <c r="X100" s="129">
        <v>4797.9606066900005</v>
      </c>
      <c r="Y100" s="129">
        <v>4853.9515581200003</v>
      </c>
    </row>
    <row r="101" spans="1:25" x14ac:dyDescent="0.3">
      <c r="A101" s="134">
        <v>42635</v>
      </c>
      <c r="B101" s="129">
        <v>4914.9180642900001</v>
      </c>
      <c r="C101" s="129">
        <v>4990.1209049400004</v>
      </c>
      <c r="D101" s="129">
        <v>5006.9741336100005</v>
      </c>
      <c r="E101" s="129">
        <v>5026.4604489399999</v>
      </c>
      <c r="F101" s="129">
        <v>5028.1073377000002</v>
      </c>
      <c r="G101" s="129">
        <v>4979.9860182600005</v>
      </c>
      <c r="H101" s="129">
        <v>4923.2206896000007</v>
      </c>
      <c r="I101" s="129">
        <v>4843.1051543200001</v>
      </c>
      <c r="J101" s="129">
        <v>4792.2703840800004</v>
      </c>
      <c r="K101" s="129">
        <v>4790.0427221099999</v>
      </c>
      <c r="L101" s="129">
        <v>4781.0490745400002</v>
      </c>
      <c r="M101" s="129">
        <v>4769.8380377499998</v>
      </c>
      <c r="N101" s="129">
        <v>4784.8572831299998</v>
      </c>
      <c r="O101" s="129">
        <v>4797.7674317400006</v>
      </c>
      <c r="P101" s="129">
        <v>4791.2670566500001</v>
      </c>
      <c r="Q101" s="129">
        <v>4799.0886811500004</v>
      </c>
      <c r="R101" s="129">
        <v>4824.5510756399999</v>
      </c>
      <c r="S101" s="129">
        <v>4794.4685045200004</v>
      </c>
      <c r="T101" s="129">
        <v>4803.9789108100003</v>
      </c>
      <c r="U101" s="129">
        <v>4857.19250182</v>
      </c>
      <c r="V101" s="129">
        <v>4843.09675754</v>
      </c>
      <c r="W101" s="129">
        <v>4827.9958593600004</v>
      </c>
      <c r="X101" s="129">
        <v>4793.3958342800006</v>
      </c>
      <c r="Y101" s="129">
        <v>4861.08905925</v>
      </c>
    </row>
    <row r="102" spans="1:25" x14ac:dyDescent="0.3">
      <c r="A102" s="134">
        <v>42636</v>
      </c>
      <c r="B102" s="129">
        <v>4878.2334053800005</v>
      </c>
      <c r="C102" s="129">
        <v>4938.2895984000006</v>
      </c>
      <c r="D102" s="129">
        <v>4968.3015768900004</v>
      </c>
      <c r="E102" s="129">
        <v>4988.1223463599999</v>
      </c>
      <c r="F102" s="129">
        <v>4990.9546376300004</v>
      </c>
      <c r="G102" s="129">
        <v>4958.6951867400003</v>
      </c>
      <c r="H102" s="129">
        <v>4894.9863981899998</v>
      </c>
      <c r="I102" s="129">
        <v>4853.1948564700006</v>
      </c>
      <c r="J102" s="129">
        <v>4801.3533561499999</v>
      </c>
      <c r="K102" s="129">
        <v>4795.9836993999998</v>
      </c>
      <c r="L102" s="129">
        <v>4816.01757481</v>
      </c>
      <c r="M102" s="129">
        <v>4857.41252153</v>
      </c>
      <c r="N102" s="129">
        <v>4858.9533476699999</v>
      </c>
      <c r="O102" s="129">
        <v>4831.2384362399998</v>
      </c>
      <c r="P102" s="129">
        <v>4854.9386586600003</v>
      </c>
      <c r="Q102" s="129">
        <v>4867.0645125400006</v>
      </c>
      <c r="R102" s="129">
        <v>4883.4765183199997</v>
      </c>
      <c r="S102" s="129">
        <v>4856.9599530000005</v>
      </c>
      <c r="T102" s="129">
        <v>4814.7743656700004</v>
      </c>
      <c r="U102" s="129">
        <v>4793.4357834399998</v>
      </c>
      <c r="V102" s="129">
        <v>4769.7851850500001</v>
      </c>
      <c r="W102" s="129">
        <v>4799.8807582300005</v>
      </c>
      <c r="X102" s="129">
        <v>4853.52103025</v>
      </c>
      <c r="Y102" s="129">
        <v>4936.9371976800003</v>
      </c>
    </row>
    <row r="103" spans="1:25" x14ac:dyDescent="0.3">
      <c r="A103" s="134">
        <v>42637</v>
      </c>
      <c r="B103" s="129">
        <v>4961.9093625300002</v>
      </c>
      <c r="C103" s="129">
        <v>5013.6834277300004</v>
      </c>
      <c r="D103" s="129">
        <v>5053.5358552200005</v>
      </c>
      <c r="E103" s="129">
        <v>5086.79201638</v>
      </c>
      <c r="F103" s="129">
        <v>5102.9285291699998</v>
      </c>
      <c r="G103" s="129">
        <v>5068.1929688999999</v>
      </c>
      <c r="H103" s="129">
        <v>5054.4556147600006</v>
      </c>
      <c r="I103" s="129">
        <v>4985.8388574400005</v>
      </c>
      <c r="J103" s="129">
        <v>4880.8625579099999</v>
      </c>
      <c r="K103" s="129">
        <v>4881.7549454099999</v>
      </c>
      <c r="L103" s="129">
        <v>4923.0134921999997</v>
      </c>
      <c r="M103" s="129">
        <v>4956.2940949700005</v>
      </c>
      <c r="N103" s="129">
        <v>4895.7521047600003</v>
      </c>
      <c r="O103" s="129">
        <v>4811.3070448400003</v>
      </c>
      <c r="P103" s="129">
        <v>4789.7657633200006</v>
      </c>
      <c r="Q103" s="129">
        <v>4797.9724837200001</v>
      </c>
      <c r="R103" s="129">
        <v>4803.1929572500003</v>
      </c>
      <c r="S103" s="129">
        <v>4809.1148095300005</v>
      </c>
      <c r="T103" s="129">
        <v>4822.9164969200001</v>
      </c>
      <c r="U103" s="129">
        <v>4853.8635137199999</v>
      </c>
      <c r="V103" s="129">
        <v>4832.9890010500003</v>
      </c>
      <c r="W103" s="129">
        <v>4846.0762426500005</v>
      </c>
      <c r="X103" s="129">
        <v>4843.1969774200006</v>
      </c>
      <c r="Y103" s="129">
        <v>4885.8554725399999</v>
      </c>
    </row>
    <row r="104" spans="1:25" x14ac:dyDescent="0.3">
      <c r="A104" s="134">
        <v>42638</v>
      </c>
      <c r="B104" s="129">
        <v>4915.3362232199997</v>
      </c>
      <c r="C104" s="129">
        <v>4993.2229914</v>
      </c>
      <c r="D104" s="129">
        <v>5033.1305053400001</v>
      </c>
      <c r="E104" s="129">
        <v>5023.0837358999997</v>
      </c>
      <c r="F104" s="129">
        <v>5023.69581879</v>
      </c>
      <c r="G104" s="129">
        <v>5026.1078420800004</v>
      </c>
      <c r="H104" s="129">
        <v>5009.8027719299998</v>
      </c>
      <c r="I104" s="129">
        <v>4964.7370628899998</v>
      </c>
      <c r="J104" s="129">
        <v>4907.2363966000003</v>
      </c>
      <c r="K104" s="129">
        <v>4868.4052637200002</v>
      </c>
      <c r="L104" s="129">
        <v>4828.2302920800003</v>
      </c>
      <c r="M104" s="129">
        <v>4844.0752784000006</v>
      </c>
      <c r="N104" s="129">
        <v>4835.1108898000002</v>
      </c>
      <c r="O104" s="129">
        <v>4845.6939031500006</v>
      </c>
      <c r="P104" s="129">
        <v>4862.0164051100001</v>
      </c>
      <c r="Q104" s="129">
        <v>4849.7618200900006</v>
      </c>
      <c r="R104" s="129">
        <v>4844.2185140900001</v>
      </c>
      <c r="S104" s="129">
        <v>4853.9946435700003</v>
      </c>
      <c r="T104" s="129">
        <v>4850.3670530899999</v>
      </c>
      <c r="U104" s="129">
        <v>4858.0807468500007</v>
      </c>
      <c r="V104" s="129">
        <v>4836.1607519600002</v>
      </c>
      <c r="W104" s="129">
        <v>4806.5913689099998</v>
      </c>
      <c r="X104" s="129">
        <v>4827.5953208700003</v>
      </c>
      <c r="Y104" s="129">
        <v>4904.49361512</v>
      </c>
    </row>
    <row r="105" spans="1:25" x14ac:dyDescent="0.3">
      <c r="A105" s="134">
        <v>42639</v>
      </c>
      <c r="B105" s="129">
        <v>4927.4513750300002</v>
      </c>
      <c r="C105" s="129">
        <v>5005.3628709499999</v>
      </c>
      <c r="D105" s="129">
        <v>5047.7399830100003</v>
      </c>
      <c r="E105" s="129">
        <v>5070.1901139800002</v>
      </c>
      <c r="F105" s="129">
        <v>5046.3292810800003</v>
      </c>
      <c r="G105" s="129">
        <v>5047.8486189200003</v>
      </c>
      <c r="H105" s="129">
        <v>4976.2145297400002</v>
      </c>
      <c r="I105" s="129">
        <v>4871.4619255699999</v>
      </c>
      <c r="J105" s="129">
        <v>4825.4558685700003</v>
      </c>
      <c r="K105" s="129">
        <v>4817.7574752</v>
      </c>
      <c r="L105" s="129">
        <v>4628.2845407300001</v>
      </c>
      <c r="M105" s="129">
        <v>4973.1580330100005</v>
      </c>
      <c r="N105" s="129">
        <v>4832.8834861699997</v>
      </c>
      <c r="O105" s="129">
        <v>4722.2837142600001</v>
      </c>
      <c r="P105" s="129">
        <v>4870.3374991400005</v>
      </c>
      <c r="Q105" s="129">
        <v>4787.5883261600002</v>
      </c>
      <c r="R105" s="129">
        <v>4889.60596498</v>
      </c>
      <c r="S105" s="129">
        <v>4837.8874007300001</v>
      </c>
      <c r="T105" s="129">
        <v>6527.8801749699996</v>
      </c>
      <c r="U105" s="129">
        <v>4823.7181490100002</v>
      </c>
      <c r="V105" s="129">
        <v>4752.0207111500004</v>
      </c>
      <c r="W105" s="129">
        <v>4765.0750109099999</v>
      </c>
      <c r="X105" s="129">
        <v>4792.9739227</v>
      </c>
      <c r="Y105" s="129">
        <v>4863.0732935400001</v>
      </c>
    </row>
    <row r="106" spans="1:25" x14ac:dyDescent="0.3">
      <c r="A106" s="134">
        <v>42640</v>
      </c>
      <c r="B106" s="129">
        <v>4912.8234314600004</v>
      </c>
      <c r="C106" s="129">
        <v>4969.7293238000002</v>
      </c>
      <c r="D106" s="129">
        <v>5002.2668404100004</v>
      </c>
      <c r="E106" s="129">
        <v>5013.6194669200004</v>
      </c>
      <c r="F106" s="129">
        <v>5005.8455915300001</v>
      </c>
      <c r="G106" s="129">
        <v>5031.2893796500002</v>
      </c>
      <c r="H106" s="129">
        <v>4928.0932014099999</v>
      </c>
      <c r="I106" s="129">
        <v>4855.1619591899998</v>
      </c>
      <c r="J106" s="129">
        <v>4820.4016583299999</v>
      </c>
      <c r="K106" s="129">
        <v>4777.3597374000001</v>
      </c>
      <c r="L106" s="129">
        <v>4767.9702710900001</v>
      </c>
      <c r="M106" s="129">
        <v>4791.85435478</v>
      </c>
      <c r="N106" s="129">
        <v>4801.4003023499999</v>
      </c>
      <c r="O106" s="129">
        <v>4859.8469768900004</v>
      </c>
      <c r="P106" s="129">
        <v>4787.0939729000002</v>
      </c>
      <c r="Q106" s="129">
        <v>4803.4479307600004</v>
      </c>
      <c r="R106" s="129">
        <v>4823.6258886900005</v>
      </c>
      <c r="S106" s="129">
        <v>4815.3265150100005</v>
      </c>
      <c r="T106" s="129">
        <v>4758.3352012000005</v>
      </c>
      <c r="U106" s="129">
        <v>4773.3099662300001</v>
      </c>
      <c r="V106" s="129">
        <v>4756.4710183100005</v>
      </c>
      <c r="W106" s="129">
        <v>4747.8318568700006</v>
      </c>
      <c r="X106" s="129">
        <v>4788.7823236100003</v>
      </c>
      <c r="Y106" s="129">
        <v>4865.0285655600001</v>
      </c>
    </row>
    <row r="107" spans="1:25" x14ac:dyDescent="0.3">
      <c r="A107" s="134">
        <v>42641</v>
      </c>
      <c r="B107" s="129">
        <v>4927.7715276400004</v>
      </c>
      <c r="C107" s="129">
        <v>4987.9542275000003</v>
      </c>
      <c r="D107" s="129">
        <v>5024.5749859400003</v>
      </c>
      <c r="E107" s="129">
        <v>5014.6156458900005</v>
      </c>
      <c r="F107" s="129">
        <v>5020.2442546900002</v>
      </c>
      <c r="G107" s="129">
        <v>5012.9117185699997</v>
      </c>
      <c r="H107" s="129">
        <v>4934.6206302099999</v>
      </c>
      <c r="I107" s="129">
        <v>4877.5779302600004</v>
      </c>
      <c r="J107" s="129">
        <v>4825.3184740500001</v>
      </c>
      <c r="K107" s="129">
        <v>4775.6494368900003</v>
      </c>
      <c r="L107" s="129">
        <v>4775.1494503700005</v>
      </c>
      <c r="M107" s="129">
        <v>4794.2538103000006</v>
      </c>
      <c r="N107" s="129">
        <v>4803.4275279900003</v>
      </c>
      <c r="O107" s="129">
        <v>4807.3671076800001</v>
      </c>
      <c r="P107" s="129">
        <v>4790.7074159700005</v>
      </c>
      <c r="Q107" s="129">
        <v>4797.7477640900006</v>
      </c>
      <c r="R107" s="129">
        <v>4811.9653640300003</v>
      </c>
      <c r="S107" s="129">
        <v>4804.5411414999999</v>
      </c>
      <c r="T107" s="129">
        <v>4783.7634261800004</v>
      </c>
      <c r="U107" s="129">
        <v>4760.2175617100002</v>
      </c>
      <c r="V107" s="129">
        <v>4766.1620265900001</v>
      </c>
      <c r="W107" s="129">
        <v>4752.3230055399999</v>
      </c>
      <c r="X107" s="129">
        <v>4784.6802091500003</v>
      </c>
      <c r="Y107" s="129">
        <v>4851.2245766599999</v>
      </c>
    </row>
    <row r="108" spans="1:25" x14ac:dyDescent="0.3">
      <c r="A108" s="134">
        <v>42642</v>
      </c>
      <c r="B108" s="129">
        <v>4851.7539239200005</v>
      </c>
      <c r="C108" s="129">
        <v>4930.7166902899999</v>
      </c>
      <c r="D108" s="129">
        <v>4955.9744128399998</v>
      </c>
      <c r="E108" s="129">
        <v>4953.2402764100007</v>
      </c>
      <c r="F108" s="129">
        <v>4943.7317595200002</v>
      </c>
      <c r="G108" s="129">
        <v>4936.0497675100005</v>
      </c>
      <c r="H108" s="129">
        <v>4938.4600618000004</v>
      </c>
      <c r="I108" s="129">
        <v>4926.6760032299999</v>
      </c>
      <c r="J108" s="129">
        <v>4868.8537758900002</v>
      </c>
      <c r="K108" s="129">
        <v>4887.9543045600003</v>
      </c>
      <c r="L108" s="129">
        <v>4875.0068515500006</v>
      </c>
      <c r="M108" s="129">
        <v>4880.4348121600005</v>
      </c>
      <c r="N108" s="129">
        <v>4868.3643430600005</v>
      </c>
      <c r="O108" s="129">
        <v>4882.3971593000006</v>
      </c>
      <c r="P108" s="129">
        <v>4922.4496215500003</v>
      </c>
      <c r="Q108" s="129">
        <v>5001.7934500600004</v>
      </c>
      <c r="R108" s="129">
        <v>5105.16433263</v>
      </c>
      <c r="S108" s="129">
        <v>5068.1736294399998</v>
      </c>
      <c r="T108" s="129">
        <v>4872.8374608900003</v>
      </c>
      <c r="U108" s="129">
        <v>4834.0526233800001</v>
      </c>
      <c r="V108" s="129">
        <v>4814.6441334199999</v>
      </c>
      <c r="W108" s="129">
        <v>4819.0654172200002</v>
      </c>
      <c r="X108" s="129">
        <v>4822.0062489800002</v>
      </c>
      <c r="Y108" s="129">
        <v>4847.8718989300005</v>
      </c>
    </row>
    <row r="109" spans="1:25" x14ac:dyDescent="0.3">
      <c r="A109" s="134">
        <v>42643</v>
      </c>
      <c r="B109" s="129">
        <v>4931.1176113700003</v>
      </c>
      <c r="C109" s="129">
        <v>4992.0500427400002</v>
      </c>
      <c r="D109" s="129">
        <v>5016.3887355200004</v>
      </c>
      <c r="E109" s="129">
        <v>5029.9150885300005</v>
      </c>
      <c r="F109" s="129">
        <v>5027.9000638500002</v>
      </c>
      <c r="G109" s="129">
        <v>4998.1323106899999</v>
      </c>
      <c r="H109" s="129">
        <v>4975.73932083</v>
      </c>
      <c r="I109" s="129">
        <v>4870.58166996</v>
      </c>
      <c r="J109" s="129">
        <v>4939.2008228499999</v>
      </c>
      <c r="K109" s="129">
        <v>4902.3347908699998</v>
      </c>
      <c r="L109" s="129">
        <v>4933.1744229000005</v>
      </c>
      <c r="M109" s="129">
        <v>4896.8778360699998</v>
      </c>
      <c r="N109" s="129">
        <v>4886.3069845200007</v>
      </c>
      <c r="O109" s="129">
        <v>4860.5183402399998</v>
      </c>
      <c r="P109" s="129">
        <v>4854.4574031400007</v>
      </c>
      <c r="Q109" s="129">
        <v>4851.9405118100003</v>
      </c>
      <c r="R109" s="129">
        <v>4857.9192991600003</v>
      </c>
      <c r="S109" s="129">
        <v>4865.4274829599999</v>
      </c>
      <c r="T109" s="129">
        <v>4839.1391954000001</v>
      </c>
      <c r="U109" s="129">
        <v>4792.54131151</v>
      </c>
      <c r="V109" s="129">
        <v>4806.21563401</v>
      </c>
      <c r="W109" s="129">
        <v>4816.7382624500005</v>
      </c>
      <c r="X109" s="129">
        <v>4794.5796631399999</v>
      </c>
      <c r="Y109" s="129">
        <v>4842.04880632</v>
      </c>
    </row>
    <row r="112" spans="1:25" ht="15.75" customHeight="1" x14ac:dyDescent="0.3">
      <c r="A112" s="250" t="s">
        <v>73</v>
      </c>
      <c r="B112" s="252" t="s">
        <v>139</v>
      </c>
      <c r="C112" s="253"/>
      <c r="D112" s="253"/>
      <c r="E112" s="253"/>
      <c r="F112" s="253"/>
      <c r="G112" s="253"/>
      <c r="H112" s="253"/>
      <c r="I112" s="253"/>
      <c r="J112" s="253"/>
      <c r="K112" s="253"/>
      <c r="L112" s="253"/>
      <c r="M112" s="253"/>
      <c r="N112" s="253"/>
      <c r="O112" s="253"/>
      <c r="P112" s="253"/>
      <c r="Q112" s="253"/>
      <c r="R112" s="253"/>
      <c r="S112" s="253"/>
      <c r="T112" s="253"/>
      <c r="U112" s="253"/>
      <c r="V112" s="253"/>
      <c r="W112" s="253"/>
      <c r="X112" s="253"/>
      <c r="Y112" s="254"/>
    </row>
    <row r="113" spans="1:25" x14ac:dyDescent="0.3">
      <c r="A113" s="251"/>
      <c r="B113" s="150" t="s">
        <v>113</v>
      </c>
      <c r="C113" s="147" t="s">
        <v>114</v>
      </c>
      <c r="D113" s="148" t="s">
        <v>115</v>
      </c>
      <c r="E113" s="147" t="s">
        <v>116</v>
      </c>
      <c r="F113" s="147" t="s">
        <v>117</v>
      </c>
      <c r="G113" s="147" t="s">
        <v>118</v>
      </c>
      <c r="H113" s="147" t="s">
        <v>119</v>
      </c>
      <c r="I113" s="147" t="s">
        <v>120</v>
      </c>
      <c r="J113" s="147" t="s">
        <v>121</v>
      </c>
      <c r="K113" s="150" t="s">
        <v>122</v>
      </c>
      <c r="L113" s="147" t="s">
        <v>123</v>
      </c>
      <c r="M113" s="149" t="s">
        <v>124</v>
      </c>
      <c r="N113" s="150" t="s">
        <v>125</v>
      </c>
      <c r="O113" s="147" t="s">
        <v>126</v>
      </c>
      <c r="P113" s="149" t="s">
        <v>127</v>
      </c>
      <c r="Q113" s="148" t="s">
        <v>128</v>
      </c>
      <c r="R113" s="147" t="s">
        <v>129</v>
      </c>
      <c r="S113" s="148" t="s">
        <v>130</v>
      </c>
      <c r="T113" s="147" t="s">
        <v>131</v>
      </c>
      <c r="U113" s="148" t="s">
        <v>132</v>
      </c>
      <c r="V113" s="147" t="s">
        <v>133</v>
      </c>
      <c r="W113" s="148" t="s">
        <v>134</v>
      </c>
      <c r="X113" s="147" t="s">
        <v>135</v>
      </c>
      <c r="Y113" s="147" t="s">
        <v>136</v>
      </c>
    </row>
    <row r="114" spans="1:25" x14ac:dyDescent="0.3">
      <c r="A114" s="134">
        <v>42614</v>
      </c>
      <c r="B114" s="129">
        <v>5054.6879515500004</v>
      </c>
      <c r="C114" s="129">
        <v>5125.7790262500002</v>
      </c>
      <c r="D114" s="129">
        <v>5182.67023445</v>
      </c>
      <c r="E114" s="129">
        <v>5200.47387256</v>
      </c>
      <c r="F114" s="129">
        <v>5188.1083867099996</v>
      </c>
      <c r="G114" s="129">
        <v>5175.0021004999999</v>
      </c>
      <c r="H114" s="129">
        <v>5139.2793718100002</v>
      </c>
      <c r="I114" s="129">
        <v>5067.5669177500004</v>
      </c>
      <c r="J114" s="129">
        <v>4998.5732834399996</v>
      </c>
      <c r="K114" s="129">
        <v>4931.8235178699997</v>
      </c>
      <c r="L114" s="129">
        <v>4902.6798957600004</v>
      </c>
      <c r="M114" s="129">
        <v>4872.8902095499998</v>
      </c>
      <c r="N114" s="129">
        <v>4868.1228532300001</v>
      </c>
      <c r="O114" s="129">
        <v>4861.2020418299999</v>
      </c>
      <c r="P114" s="129">
        <v>4868.6900127099998</v>
      </c>
      <c r="Q114" s="129">
        <v>4860.8176763299998</v>
      </c>
      <c r="R114" s="129">
        <v>4869.6365070600004</v>
      </c>
      <c r="S114" s="129">
        <v>4869.5634811199998</v>
      </c>
      <c r="T114" s="129">
        <v>4853.99923468</v>
      </c>
      <c r="U114" s="129">
        <v>4876.1659668000002</v>
      </c>
      <c r="V114" s="129">
        <v>4856.2762800399996</v>
      </c>
      <c r="W114" s="129">
        <v>4894.9417086200001</v>
      </c>
      <c r="X114" s="129">
        <v>4938.6396014100001</v>
      </c>
      <c r="Y114" s="129">
        <v>4965.1905160799997</v>
      </c>
    </row>
    <row r="115" spans="1:25" x14ac:dyDescent="0.3">
      <c r="A115" s="134">
        <v>42615</v>
      </c>
      <c r="B115" s="129">
        <v>5042.3498667499998</v>
      </c>
      <c r="C115" s="129">
        <v>5106.1202509200002</v>
      </c>
      <c r="D115" s="129">
        <v>5160.5776180599996</v>
      </c>
      <c r="E115" s="129">
        <v>5153.9562694599999</v>
      </c>
      <c r="F115" s="129">
        <v>5133.7817793900003</v>
      </c>
      <c r="G115" s="129">
        <v>5123.6453969100003</v>
      </c>
      <c r="H115" s="129">
        <v>5082.8938473799999</v>
      </c>
      <c r="I115" s="129">
        <v>5107.6369125500005</v>
      </c>
      <c r="J115" s="129">
        <v>5022.3809152599997</v>
      </c>
      <c r="K115" s="129">
        <v>4987.6137723000002</v>
      </c>
      <c r="L115" s="129">
        <v>4966.9334320099997</v>
      </c>
      <c r="M115" s="129">
        <v>4966.0506616800003</v>
      </c>
      <c r="N115" s="129">
        <v>4986.9670971400001</v>
      </c>
      <c r="O115" s="129">
        <v>4991.1121588300002</v>
      </c>
      <c r="P115" s="129">
        <v>4993.71198112</v>
      </c>
      <c r="Q115" s="129">
        <v>4990.0820531899999</v>
      </c>
      <c r="R115" s="129">
        <v>4982.2943207899998</v>
      </c>
      <c r="S115" s="129">
        <v>4977.81323643</v>
      </c>
      <c r="T115" s="129">
        <v>4977.0872575000003</v>
      </c>
      <c r="U115" s="129">
        <v>4945.9089854000003</v>
      </c>
      <c r="V115" s="129">
        <v>4922.24570537</v>
      </c>
      <c r="W115" s="129">
        <v>4876.6979505500003</v>
      </c>
      <c r="X115" s="129">
        <v>4930.3081067599996</v>
      </c>
      <c r="Y115" s="129">
        <v>4985.3199218999998</v>
      </c>
    </row>
    <row r="116" spans="1:25" x14ac:dyDescent="0.3">
      <c r="A116" s="134">
        <v>42616</v>
      </c>
      <c r="B116" s="129">
        <v>5065.8908159100001</v>
      </c>
      <c r="C116" s="129">
        <v>5120.2951983700004</v>
      </c>
      <c r="D116" s="129">
        <v>5184.7264919700001</v>
      </c>
      <c r="E116" s="129">
        <v>5187.22402186</v>
      </c>
      <c r="F116" s="129">
        <v>5184.0474247599996</v>
      </c>
      <c r="G116" s="129">
        <v>5186.5180019199997</v>
      </c>
      <c r="H116" s="129">
        <v>5182.2959081700001</v>
      </c>
      <c r="I116" s="129">
        <v>5124.0097722800001</v>
      </c>
      <c r="J116" s="129">
        <v>5036.1844363500004</v>
      </c>
      <c r="K116" s="129">
        <v>4971.91651301</v>
      </c>
      <c r="L116" s="129">
        <v>4936.6659512400001</v>
      </c>
      <c r="M116" s="129">
        <v>4948.6213627300003</v>
      </c>
      <c r="N116" s="129">
        <v>4951.8078959900004</v>
      </c>
      <c r="O116" s="129">
        <v>4957.1229900899998</v>
      </c>
      <c r="P116" s="129">
        <v>4977.2520688900004</v>
      </c>
      <c r="Q116" s="129">
        <v>4972.8240845199998</v>
      </c>
      <c r="R116" s="129">
        <v>4980.27383319</v>
      </c>
      <c r="S116" s="129">
        <v>4975.2537477799997</v>
      </c>
      <c r="T116" s="129">
        <v>4977.0270326299997</v>
      </c>
      <c r="U116" s="129">
        <v>4966.7571379299998</v>
      </c>
      <c r="V116" s="129">
        <v>4943.3807519700003</v>
      </c>
      <c r="W116" s="129">
        <v>4940.5252238599996</v>
      </c>
      <c r="X116" s="129">
        <v>4973.6072069299998</v>
      </c>
      <c r="Y116" s="129">
        <v>5022.3420348999998</v>
      </c>
    </row>
    <row r="117" spans="1:25" x14ac:dyDescent="0.3">
      <c r="A117" s="134">
        <v>42617</v>
      </c>
      <c r="B117" s="129">
        <v>5078.1507014099998</v>
      </c>
      <c r="C117" s="129">
        <v>5087.87441107</v>
      </c>
      <c r="D117" s="129">
        <v>5137.4751091999997</v>
      </c>
      <c r="E117" s="129">
        <v>5139.9506830199998</v>
      </c>
      <c r="F117" s="129">
        <v>5171.0994399199999</v>
      </c>
      <c r="G117" s="129">
        <v>5165.9619308299998</v>
      </c>
      <c r="H117" s="129">
        <v>5166.4311722800003</v>
      </c>
      <c r="I117" s="129">
        <v>5109.4817506700001</v>
      </c>
      <c r="J117" s="129">
        <v>5020.4486175900001</v>
      </c>
      <c r="K117" s="129">
        <v>4940.7837832499999</v>
      </c>
      <c r="L117" s="129">
        <v>4890.1716967900002</v>
      </c>
      <c r="M117" s="129">
        <v>4894.59885459</v>
      </c>
      <c r="N117" s="129">
        <v>4900.4145268399998</v>
      </c>
      <c r="O117" s="129">
        <v>4894.9739691100003</v>
      </c>
      <c r="P117" s="129">
        <v>4965.7348134499998</v>
      </c>
      <c r="Q117" s="129">
        <v>4935.8919617199999</v>
      </c>
      <c r="R117" s="129">
        <v>4929.66567897</v>
      </c>
      <c r="S117" s="129">
        <v>4917.1989212500002</v>
      </c>
      <c r="T117" s="129">
        <v>4845.8567954299997</v>
      </c>
      <c r="U117" s="129">
        <v>4874.6350048499999</v>
      </c>
      <c r="V117" s="129">
        <v>4861.2752674599997</v>
      </c>
      <c r="W117" s="129">
        <v>4869.8208622700004</v>
      </c>
      <c r="X117" s="129">
        <v>4920.0767950099998</v>
      </c>
      <c r="Y117" s="129">
        <v>4980.9921866599998</v>
      </c>
    </row>
    <row r="118" spans="1:25" x14ac:dyDescent="0.3">
      <c r="A118" s="134">
        <v>42618</v>
      </c>
      <c r="B118" s="129">
        <v>5071.1037337400003</v>
      </c>
      <c r="C118" s="129">
        <v>5109.2162547099997</v>
      </c>
      <c r="D118" s="129">
        <v>5132.6321102599995</v>
      </c>
      <c r="E118" s="129">
        <v>5148.28334971</v>
      </c>
      <c r="F118" s="129">
        <v>5141.0788473800003</v>
      </c>
      <c r="G118" s="129">
        <v>5132.7611937900001</v>
      </c>
      <c r="H118" s="129">
        <v>5105.1043275600005</v>
      </c>
      <c r="I118" s="129">
        <v>5035.2789720399996</v>
      </c>
      <c r="J118" s="129">
        <v>4968.0532481999999</v>
      </c>
      <c r="K118" s="129">
        <v>4922.99395688</v>
      </c>
      <c r="L118" s="129">
        <v>4906.0519827500002</v>
      </c>
      <c r="M118" s="129">
        <v>4907.1199997000003</v>
      </c>
      <c r="N118" s="129">
        <v>4909.2587728799999</v>
      </c>
      <c r="O118" s="129">
        <v>4832.1016880300003</v>
      </c>
      <c r="P118" s="129">
        <v>4861.40078455</v>
      </c>
      <c r="Q118" s="129">
        <v>4875.9094332200002</v>
      </c>
      <c r="R118" s="129">
        <v>4892.60205701</v>
      </c>
      <c r="S118" s="129">
        <v>4883.5194088299995</v>
      </c>
      <c r="T118" s="129">
        <v>4896.4532481899996</v>
      </c>
      <c r="U118" s="129">
        <v>4889.4653539199999</v>
      </c>
      <c r="V118" s="129">
        <v>4872.1511557200001</v>
      </c>
      <c r="W118" s="129">
        <v>4890.8677429399995</v>
      </c>
      <c r="X118" s="129">
        <v>4915.6548367799996</v>
      </c>
      <c r="Y118" s="129">
        <v>4957.5975237800003</v>
      </c>
    </row>
    <row r="119" spans="1:25" x14ac:dyDescent="0.3">
      <c r="A119" s="134">
        <v>42619</v>
      </c>
      <c r="B119" s="129">
        <v>5040.4089020800002</v>
      </c>
      <c r="C119" s="129">
        <v>5077.0016818699996</v>
      </c>
      <c r="D119" s="129">
        <v>5117.0025065500004</v>
      </c>
      <c r="E119" s="129">
        <v>5147.5917876100002</v>
      </c>
      <c r="F119" s="129">
        <v>5126.7447341500001</v>
      </c>
      <c r="G119" s="129">
        <v>5138.6092715699997</v>
      </c>
      <c r="H119" s="129">
        <v>5095.56035505</v>
      </c>
      <c r="I119" s="129">
        <v>4991.7850004800002</v>
      </c>
      <c r="J119" s="129">
        <v>4902.6015570199997</v>
      </c>
      <c r="K119" s="129">
        <v>4872.7311261499999</v>
      </c>
      <c r="L119" s="129">
        <v>4876.1547736499997</v>
      </c>
      <c r="M119" s="129">
        <v>4915.1477047199996</v>
      </c>
      <c r="N119" s="129">
        <v>4917.6891779300004</v>
      </c>
      <c r="O119" s="129">
        <v>4913.65588914</v>
      </c>
      <c r="P119" s="129">
        <v>4935.7325120400001</v>
      </c>
      <c r="Q119" s="129">
        <v>4934.4887082900004</v>
      </c>
      <c r="R119" s="129">
        <v>4946.5075123200004</v>
      </c>
      <c r="S119" s="129">
        <v>4936.1886782499996</v>
      </c>
      <c r="T119" s="129">
        <v>4900.83781361</v>
      </c>
      <c r="U119" s="129">
        <v>4903.6757234199995</v>
      </c>
      <c r="V119" s="129">
        <v>4792.0194118700001</v>
      </c>
      <c r="W119" s="129">
        <v>4862.9033234799999</v>
      </c>
      <c r="X119" s="129">
        <v>4889.4457664900001</v>
      </c>
      <c r="Y119" s="129">
        <v>4951.8936350200001</v>
      </c>
    </row>
    <row r="120" spans="1:25" x14ac:dyDescent="0.3">
      <c r="A120" s="134">
        <v>42620</v>
      </c>
      <c r="B120" s="129">
        <v>5013.9562330700001</v>
      </c>
      <c r="C120" s="129">
        <v>5067.1345916800001</v>
      </c>
      <c r="D120" s="129">
        <v>5083.8890799299998</v>
      </c>
      <c r="E120" s="129">
        <v>5092.2629797999998</v>
      </c>
      <c r="F120" s="129">
        <v>5086.5686794200001</v>
      </c>
      <c r="G120" s="129">
        <v>5080.1512234399997</v>
      </c>
      <c r="H120" s="129">
        <v>5031.4742592900002</v>
      </c>
      <c r="I120" s="129">
        <v>4983.8308820299999</v>
      </c>
      <c r="J120" s="129">
        <v>4931.2890808000002</v>
      </c>
      <c r="K120" s="129">
        <v>4900.3678835800001</v>
      </c>
      <c r="L120" s="129">
        <v>4898.8070384100001</v>
      </c>
      <c r="M120" s="129">
        <v>4946.5890689799999</v>
      </c>
      <c r="N120" s="129">
        <v>4922.6149249800001</v>
      </c>
      <c r="O120" s="129">
        <v>4925.5115976400002</v>
      </c>
      <c r="P120" s="129">
        <v>4927.0440588800002</v>
      </c>
      <c r="Q120" s="129">
        <v>4915.7218496599999</v>
      </c>
      <c r="R120" s="129">
        <v>4995.2783824799999</v>
      </c>
      <c r="S120" s="129">
        <v>4973.5106888600003</v>
      </c>
      <c r="T120" s="129">
        <v>4972.1884568200003</v>
      </c>
      <c r="U120" s="129">
        <v>4987.1465528099998</v>
      </c>
      <c r="V120" s="129">
        <v>4970.6181376599998</v>
      </c>
      <c r="W120" s="129">
        <v>4963.3298943600003</v>
      </c>
      <c r="X120" s="129">
        <v>4933.3965773600003</v>
      </c>
      <c r="Y120" s="129">
        <v>4935.59850663</v>
      </c>
    </row>
    <row r="121" spans="1:25" x14ac:dyDescent="0.3">
      <c r="A121" s="134">
        <v>42621</v>
      </c>
      <c r="B121" s="129">
        <v>5008.9178884599996</v>
      </c>
      <c r="C121" s="129">
        <v>5068.24288187</v>
      </c>
      <c r="D121" s="129">
        <v>5106.2865030699995</v>
      </c>
      <c r="E121" s="129">
        <v>5122.5612126599999</v>
      </c>
      <c r="F121" s="129">
        <v>5121.9047522000001</v>
      </c>
      <c r="G121" s="129">
        <v>5118.5647428900002</v>
      </c>
      <c r="H121" s="129">
        <v>5110.2101719000002</v>
      </c>
      <c r="I121" s="129">
        <v>5044.80597132</v>
      </c>
      <c r="J121" s="129">
        <v>4971.2726549500003</v>
      </c>
      <c r="K121" s="129">
        <v>4922.75142443</v>
      </c>
      <c r="L121" s="129">
        <v>4808.3911931000002</v>
      </c>
      <c r="M121" s="129">
        <v>4871.1799702999997</v>
      </c>
      <c r="N121" s="129">
        <v>4806.4400693899997</v>
      </c>
      <c r="O121" s="129">
        <v>4845.2788057300004</v>
      </c>
      <c r="P121" s="129">
        <v>4904.3399857200002</v>
      </c>
      <c r="Q121" s="129">
        <v>4892.26875518</v>
      </c>
      <c r="R121" s="129">
        <v>4907.4675050900005</v>
      </c>
      <c r="S121" s="129">
        <v>4878.0709545299997</v>
      </c>
      <c r="T121" s="129">
        <v>4867.6513769699995</v>
      </c>
      <c r="U121" s="129">
        <v>4844.14159165</v>
      </c>
      <c r="V121" s="129">
        <v>4892.4756175700004</v>
      </c>
      <c r="W121" s="129">
        <v>4898.0933474800004</v>
      </c>
      <c r="X121" s="129">
        <v>4923.1210411499997</v>
      </c>
      <c r="Y121" s="129">
        <v>4988.5682012699999</v>
      </c>
    </row>
    <row r="122" spans="1:25" x14ac:dyDescent="0.3">
      <c r="A122" s="134">
        <v>42622</v>
      </c>
      <c r="B122" s="129">
        <v>4896.1011876100001</v>
      </c>
      <c r="C122" s="129">
        <v>4931.41049948</v>
      </c>
      <c r="D122" s="129">
        <v>4956.0312050100001</v>
      </c>
      <c r="E122" s="129">
        <v>4946.0299560800004</v>
      </c>
      <c r="F122" s="129">
        <v>4965.4526739599996</v>
      </c>
      <c r="G122" s="129">
        <v>4968.5882387299998</v>
      </c>
      <c r="H122" s="129">
        <v>4912.1076385300003</v>
      </c>
      <c r="I122" s="129">
        <v>4851.3738319100003</v>
      </c>
      <c r="J122" s="129">
        <v>4800.04941134</v>
      </c>
      <c r="K122" s="129">
        <v>4758.6658668299997</v>
      </c>
      <c r="L122" s="129">
        <v>4749.0142658100003</v>
      </c>
      <c r="M122" s="129">
        <v>4750.97570507</v>
      </c>
      <c r="N122" s="129">
        <v>4747.1502299399999</v>
      </c>
      <c r="O122" s="129">
        <v>4756.2329852399998</v>
      </c>
      <c r="P122" s="129">
        <v>4748.3406034099999</v>
      </c>
      <c r="Q122" s="129">
        <v>4772.3432865100003</v>
      </c>
      <c r="R122" s="129">
        <v>4821.2760574699996</v>
      </c>
      <c r="S122" s="129">
        <v>4796.4539439800001</v>
      </c>
      <c r="T122" s="129">
        <v>4764.6768988499998</v>
      </c>
      <c r="U122" s="129">
        <v>4764.96431811</v>
      </c>
      <c r="V122" s="129">
        <v>4744.6160162100005</v>
      </c>
      <c r="W122" s="129">
        <v>4765.6350414899998</v>
      </c>
      <c r="X122" s="129">
        <v>4759.7564514300002</v>
      </c>
      <c r="Y122" s="129">
        <v>4805.2702844300002</v>
      </c>
    </row>
    <row r="123" spans="1:25" x14ac:dyDescent="0.3">
      <c r="A123" s="134">
        <v>42623</v>
      </c>
      <c r="B123" s="129">
        <v>5045.6834404700003</v>
      </c>
      <c r="C123" s="129">
        <v>5103.4240095799996</v>
      </c>
      <c r="D123" s="129">
        <v>5129.4239097899999</v>
      </c>
      <c r="E123" s="129">
        <v>5132.3268783499998</v>
      </c>
      <c r="F123" s="129">
        <v>5136.2981325199999</v>
      </c>
      <c r="G123" s="129">
        <v>5132.7658027500001</v>
      </c>
      <c r="H123" s="129">
        <v>5122.8845961500001</v>
      </c>
      <c r="I123" s="129">
        <v>5052.5920566100003</v>
      </c>
      <c r="J123" s="129">
        <v>4955.5565194000001</v>
      </c>
      <c r="K123" s="129">
        <v>4890.6758103000002</v>
      </c>
      <c r="L123" s="129">
        <v>4845.6978452499998</v>
      </c>
      <c r="M123" s="129">
        <v>4836.8410155299998</v>
      </c>
      <c r="N123" s="129">
        <v>4838.9273132099997</v>
      </c>
      <c r="O123" s="129">
        <v>4853.1865487699997</v>
      </c>
      <c r="P123" s="129">
        <v>4894.0856539799997</v>
      </c>
      <c r="Q123" s="129">
        <v>4900.03595924</v>
      </c>
      <c r="R123" s="129">
        <v>4893.2354566699996</v>
      </c>
      <c r="S123" s="129">
        <v>4883.4557859099996</v>
      </c>
      <c r="T123" s="129">
        <v>4885.0829787599996</v>
      </c>
      <c r="U123" s="129">
        <v>4887.6832548000002</v>
      </c>
      <c r="V123" s="129">
        <v>4848.2180392199998</v>
      </c>
      <c r="W123" s="129">
        <v>4851.3589371199996</v>
      </c>
      <c r="X123" s="129">
        <v>4855.8113938799997</v>
      </c>
      <c r="Y123" s="129">
        <v>4858.8168529100003</v>
      </c>
    </row>
    <row r="124" spans="1:25" x14ac:dyDescent="0.3">
      <c r="A124" s="134">
        <v>42624</v>
      </c>
      <c r="B124" s="129">
        <v>4917.1413350800003</v>
      </c>
      <c r="C124" s="129">
        <v>4985.2621587000003</v>
      </c>
      <c r="D124" s="129">
        <v>5028.7103471700002</v>
      </c>
      <c r="E124" s="129">
        <v>5059.0085258999998</v>
      </c>
      <c r="F124" s="129">
        <v>5061.5445338600002</v>
      </c>
      <c r="G124" s="129">
        <v>5059.9532957800002</v>
      </c>
      <c r="H124" s="129">
        <v>5048.1214408200003</v>
      </c>
      <c r="I124" s="129">
        <v>5037.9579690800001</v>
      </c>
      <c r="J124" s="129">
        <v>4936.5298036499998</v>
      </c>
      <c r="K124" s="129">
        <v>4898.3452220399995</v>
      </c>
      <c r="L124" s="129">
        <v>4850.9186615199997</v>
      </c>
      <c r="M124" s="129">
        <v>4902.3249921699999</v>
      </c>
      <c r="N124" s="129">
        <v>4909.9648369400002</v>
      </c>
      <c r="O124" s="129">
        <v>4900.2598069300002</v>
      </c>
      <c r="P124" s="129">
        <v>4919.5021226899999</v>
      </c>
      <c r="Q124" s="129">
        <v>4924.3867556200003</v>
      </c>
      <c r="R124" s="129">
        <v>4915.8340621400002</v>
      </c>
      <c r="S124" s="129">
        <v>4919.7309722400005</v>
      </c>
      <c r="T124" s="129">
        <v>4911.2990359699997</v>
      </c>
      <c r="U124" s="129">
        <v>4906.0527412700003</v>
      </c>
      <c r="V124" s="129">
        <v>4905.4268255400002</v>
      </c>
      <c r="W124" s="129">
        <v>4952.8116380499996</v>
      </c>
      <c r="X124" s="129">
        <v>4933.2509747900003</v>
      </c>
      <c r="Y124" s="129">
        <v>4943.9552690099999</v>
      </c>
    </row>
    <row r="125" spans="1:25" x14ac:dyDescent="0.3">
      <c r="A125" s="134">
        <v>42625</v>
      </c>
      <c r="B125" s="129">
        <v>5004.1380773800001</v>
      </c>
      <c r="C125" s="129">
        <v>5093.6265122699997</v>
      </c>
      <c r="D125" s="129">
        <v>5135.3597350099999</v>
      </c>
      <c r="E125" s="129">
        <v>5137.8790471000002</v>
      </c>
      <c r="F125" s="129">
        <v>5130.81266547</v>
      </c>
      <c r="G125" s="129">
        <v>5118.1576135699997</v>
      </c>
      <c r="H125" s="129">
        <v>5032.5746985599999</v>
      </c>
      <c r="I125" s="129">
        <v>4917.2881942399999</v>
      </c>
      <c r="J125" s="129">
        <v>4854.21356423</v>
      </c>
      <c r="K125" s="129">
        <v>4810.3903266199995</v>
      </c>
      <c r="L125" s="129">
        <v>4808.8158414400004</v>
      </c>
      <c r="M125" s="129">
        <v>4803.2547107999999</v>
      </c>
      <c r="N125" s="129">
        <v>4818.2620266399999</v>
      </c>
      <c r="O125" s="129">
        <v>4787.7190673799996</v>
      </c>
      <c r="P125" s="129">
        <v>4799.31427171</v>
      </c>
      <c r="Q125" s="129">
        <v>4825.6236378800004</v>
      </c>
      <c r="R125" s="129">
        <v>4827.7985314099997</v>
      </c>
      <c r="S125" s="129">
        <v>4818.5764309699998</v>
      </c>
      <c r="T125" s="129">
        <v>4808.1241939499996</v>
      </c>
      <c r="U125" s="129">
        <v>4817.2379931899995</v>
      </c>
      <c r="V125" s="129">
        <v>4816.55295346</v>
      </c>
      <c r="W125" s="129">
        <v>4799.6237082999996</v>
      </c>
      <c r="X125" s="129">
        <v>4814.9427680199997</v>
      </c>
      <c r="Y125" s="129">
        <v>4853.63503829</v>
      </c>
    </row>
    <row r="126" spans="1:25" x14ac:dyDescent="0.3">
      <c r="A126" s="134">
        <v>42626</v>
      </c>
      <c r="B126" s="129">
        <v>4963.1728605799999</v>
      </c>
      <c r="C126" s="129">
        <v>5014.8707366099998</v>
      </c>
      <c r="D126" s="129">
        <v>5047.7509628299995</v>
      </c>
      <c r="E126" s="129">
        <v>5063.4164144699998</v>
      </c>
      <c r="F126" s="129">
        <v>5089.6270172100003</v>
      </c>
      <c r="G126" s="129">
        <v>5070.0478701100001</v>
      </c>
      <c r="H126" s="129">
        <v>5006.7591873399997</v>
      </c>
      <c r="I126" s="129">
        <v>4931.8759570000002</v>
      </c>
      <c r="J126" s="129">
        <v>4893.9644026599999</v>
      </c>
      <c r="K126" s="129">
        <v>4842.5077809200002</v>
      </c>
      <c r="L126" s="129">
        <v>4830.0347930099997</v>
      </c>
      <c r="M126" s="129">
        <v>4834.78076212</v>
      </c>
      <c r="N126" s="129">
        <v>4849.2393463099997</v>
      </c>
      <c r="O126" s="129">
        <v>4854.3411037699998</v>
      </c>
      <c r="P126" s="129">
        <v>4863.6196117399995</v>
      </c>
      <c r="Q126" s="129">
        <v>4879.9267398700003</v>
      </c>
      <c r="R126" s="129">
        <v>4872.5089739499999</v>
      </c>
      <c r="S126" s="129">
        <v>4845.1420713300004</v>
      </c>
      <c r="T126" s="129">
        <v>4836.8447508899999</v>
      </c>
      <c r="U126" s="129">
        <v>4838.9064709200002</v>
      </c>
      <c r="V126" s="129">
        <v>4810.3448509</v>
      </c>
      <c r="W126" s="129">
        <v>4791.7275910099997</v>
      </c>
      <c r="X126" s="129">
        <v>4852.4183339000001</v>
      </c>
      <c r="Y126" s="129">
        <v>4923.3078461300001</v>
      </c>
    </row>
    <row r="127" spans="1:25" x14ac:dyDescent="0.3">
      <c r="A127" s="134">
        <v>42627</v>
      </c>
      <c r="B127" s="129">
        <v>5008.2878734300002</v>
      </c>
      <c r="C127" s="129">
        <v>5080.5830222000004</v>
      </c>
      <c r="D127" s="129">
        <v>5113.7196824599996</v>
      </c>
      <c r="E127" s="129">
        <v>5115.4809826399996</v>
      </c>
      <c r="F127" s="129">
        <v>5105.0983441199996</v>
      </c>
      <c r="G127" s="129">
        <v>5087.1877695499998</v>
      </c>
      <c r="H127" s="129">
        <v>5034.9159575800004</v>
      </c>
      <c r="I127" s="129">
        <v>5015.8207008400004</v>
      </c>
      <c r="J127" s="129">
        <v>4945.5351404499997</v>
      </c>
      <c r="K127" s="129">
        <v>4915.5181639599996</v>
      </c>
      <c r="L127" s="129">
        <v>4891.8515574000003</v>
      </c>
      <c r="M127" s="129">
        <v>4902.50394779</v>
      </c>
      <c r="N127" s="129">
        <v>4957.5210881100002</v>
      </c>
      <c r="O127" s="129">
        <v>4965.9482010399997</v>
      </c>
      <c r="P127" s="129">
        <v>4938.8622652499998</v>
      </c>
      <c r="Q127" s="129">
        <v>4927.8656427699998</v>
      </c>
      <c r="R127" s="129">
        <v>4921.8137121199998</v>
      </c>
      <c r="S127" s="129">
        <v>4896.7903528099996</v>
      </c>
      <c r="T127" s="129">
        <v>4899.3031620100001</v>
      </c>
      <c r="U127" s="129">
        <v>4871.2302189299999</v>
      </c>
      <c r="V127" s="129">
        <v>4847.2962846999999</v>
      </c>
      <c r="W127" s="129">
        <v>4843.9089252800004</v>
      </c>
      <c r="X127" s="129">
        <v>4894.8358635499999</v>
      </c>
      <c r="Y127" s="129">
        <v>4984.1980516900003</v>
      </c>
    </row>
    <row r="128" spans="1:25" x14ac:dyDescent="0.3">
      <c r="A128" s="134">
        <v>42628</v>
      </c>
      <c r="B128" s="129">
        <v>5092.6837901899999</v>
      </c>
      <c r="C128" s="129">
        <v>5174.4755835599999</v>
      </c>
      <c r="D128" s="129">
        <v>5191.2512711500003</v>
      </c>
      <c r="E128" s="129">
        <v>5188.8544361000004</v>
      </c>
      <c r="F128" s="129">
        <v>5185.9999868499999</v>
      </c>
      <c r="G128" s="129">
        <v>5172.8572699100005</v>
      </c>
      <c r="H128" s="129">
        <v>5115.0074270300001</v>
      </c>
      <c r="I128" s="129">
        <v>5000.07813025</v>
      </c>
      <c r="J128" s="129">
        <v>4959.46676802</v>
      </c>
      <c r="K128" s="129">
        <v>4921.45452535</v>
      </c>
      <c r="L128" s="129">
        <v>4894.0889041600003</v>
      </c>
      <c r="M128" s="129">
        <v>4901.16639657</v>
      </c>
      <c r="N128" s="129">
        <v>4953.7242876</v>
      </c>
      <c r="O128" s="129">
        <v>4937.4975391799999</v>
      </c>
      <c r="P128" s="129">
        <v>4947.5788512500003</v>
      </c>
      <c r="Q128" s="129">
        <v>4955.8370560100002</v>
      </c>
      <c r="R128" s="129">
        <v>4929.9529589399999</v>
      </c>
      <c r="S128" s="129">
        <v>4923.5319985799997</v>
      </c>
      <c r="T128" s="129">
        <v>4911.1026248500002</v>
      </c>
      <c r="U128" s="129">
        <v>4891.4972133199999</v>
      </c>
      <c r="V128" s="129">
        <v>4888.4228137</v>
      </c>
      <c r="W128" s="129">
        <v>4875.6496563700002</v>
      </c>
      <c r="X128" s="129">
        <v>4937.15640119</v>
      </c>
      <c r="Y128" s="129">
        <v>5027.1511661599998</v>
      </c>
    </row>
    <row r="129" spans="1:25" x14ac:dyDescent="0.3">
      <c r="A129" s="134">
        <v>42629</v>
      </c>
      <c r="B129" s="129">
        <v>5057.65292082</v>
      </c>
      <c r="C129" s="129">
        <v>5094.3418019000001</v>
      </c>
      <c r="D129" s="129">
        <v>5121.6808986300002</v>
      </c>
      <c r="E129" s="129">
        <v>5131.0228415499996</v>
      </c>
      <c r="F129" s="129">
        <v>5133.3450100299997</v>
      </c>
      <c r="G129" s="129">
        <v>5114.27756529</v>
      </c>
      <c r="H129" s="129">
        <v>5069.5923422799997</v>
      </c>
      <c r="I129" s="129">
        <v>4975.8161694800001</v>
      </c>
      <c r="J129" s="129">
        <v>4923.4525126400004</v>
      </c>
      <c r="K129" s="129">
        <v>4887.5013078800002</v>
      </c>
      <c r="L129" s="129">
        <v>4864.4848838199996</v>
      </c>
      <c r="M129" s="129">
        <v>4850.1111314500004</v>
      </c>
      <c r="N129" s="129">
        <v>4854.1868576400002</v>
      </c>
      <c r="O129" s="129">
        <v>4865.6271031699998</v>
      </c>
      <c r="P129" s="129">
        <v>4864.8052540600002</v>
      </c>
      <c r="Q129" s="129">
        <v>4869.3929121199999</v>
      </c>
      <c r="R129" s="129">
        <v>4876.61299375</v>
      </c>
      <c r="S129" s="129">
        <v>4869.5158635799999</v>
      </c>
      <c r="T129" s="129">
        <v>4881.2624810799998</v>
      </c>
      <c r="U129" s="129">
        <v>4861.0966732500001</v>
      </c>
      <c r="V129" s="129">
        <v>4852.6470242799996</v>
      </c>
      <c r="W129" s="129">
        <v>4856.77716126</v>
      </c>
      <c r="X129" s="129">
        <v>4885.2011433600001</v>
      </c>
      <c r="Y129" s="129">
        <v>4973.4009292600003</v>
      </c>
    </row>
    <row r="130" spans="1:25" x14ac:dyDescent="0.3">
      <c r="A130" s="134">
        <v>42630</v>
      </c>
      <c r="B130" s="129">
        <v>5049.9304857300003</v>
      </c>
      <c r="C130" s="129">
        <v>5111.3295267499998</v>
      </c>
      <c r="D130" s="129">
        <v>5155.1168500499998</v>
      </c>
      <c r="E130" s="129">
        <v>5171.3438802999999</v>
      </c>
      <c r="F130" s="129">
        <v>5172.69907332</v>
      </c>
      <c r="G130" s="129">
        <v>5185.9240805700001</v>
      </c>
      <c r="H130" s="129">
        <v>5136.4626230699996</v>
      </c>
      <c r="I130" s="129">
        <v>5078.6902390699997</v>
      </c>
      <c r="J130" s="129">
        <v>4982.2648547600002</v>
      </c>
      <c r="K130" s="129">
        <v>4926.1241618499998</v>
      </c>
      <c r="L130" s="129">
        <v>4900.8295252500002</v>
      </c>
      <c r="M130" s="129">
        <v>4896.6357972900005</v>
      </c>
      <c r="N130" s="129">
        <v>4896.8055878699997</v>
      </c>
      <c r="O130" s="129">
        <v>4914.1951954599999</v>
      </c>
      <c r="P130" s="129">
        <v>4920.9607618500004</v>
      </c>
      <c r="Q130" s="129">
        <v>4922.3320607400001</v>
      </c>
      <c r="R130" s="129">
        <v>4954.6415218700004</v>
      </c>
      <c r="S130" s="129">
        <v>4934.6117184599998</v>
      </c>
      <c r="T130" s="129">
        <v>4944.4468255199999</v>
      </c>
      <c r="U130" s="129">
        <v>4899.3411602899996</v>
      </c>
      <c r="V130" s="129">
        <v>4876.9255559200001</v>
      </c>
      <c r="W130" s="129">
        <v>4872.3228545399998</v>
      </c>
      <c r="X130" s="129">
        <v>4911.8610703100003</v>
      </c>
      <c r="Y130" s="129">
        <v>4962.9883764300002</v>
      </c>
    </row>
    <row r="131" spans="1:25" x14ac:dyDescent="0.3">
      <c r="A131" s="134">
        <v>42631</v>
      </c>
      <c r="B131" s="129">
        <v>5027.1342840099996</v>
      </c>
      <c r="C131" s="129">
        <v>5078.1093139599998</v>
      </c>
      <c r="D131" s="129">
        <v>5111.89131524</v>
      </c>
      <c r="E131" s="129">
        <v>5134.8303362300003</v>
      </c>
      <c r="F131" s="129">
        <v>5122.1704573799998</v>
      </c>
      <c r="G131" s="129">
        <v>5111.1129553999999</v>
      </c>
      <c r="H131" s="129">
        <v>5101.7255136200001</v>
      </c>
      <c r="I131" s="129">
        <v>5053.5312305699999</v>
      </c>
      <c r="J131" s="129">
        <v>4962.2859860600001</v>
      </c>
      <c r="K131" s="129">
        <v>4866.2754820600003</v>
      </c>
      <c r="L131" s="129">
        <v>4831.6404090300002</v>
      </c>
      <c r="M131" s="129">
        <v>4823.5257694399997</v>
      </c>
      <c r="N131" s="129">
        <v>4806.3133836400002</v>
      </c>
      <c r="O131" s="129">
        <v>4805.4052346799999</v>
      </c>
      <c r="P131" s="129">
        <v>4792.3103379699996</v>
      </c>
      <c r="Q131" s="129">
        <v>4806.26436423</v>
      </c>
      <c r="R131" s="129">
        <v>4821.5548844499999</v>
      </c>
      <c r="S131" s="129">
        <v>4827.0195462499996</v>
      </c>
      <c r="T131" s="129">
        <v>4851.8836139699997</v>
      </c>
      <c r="U131" s="129">
        <v>4869.9140034600005</v>
      </c>
      <c r="V131" s="129">
        <v>4843.0709794100003</v>
      </c>
      <c r="W131" s="129">
        <v>4866.2145804900001</v>
      </c>
      <c r="X131" s="129">
        <v>4884.9443252299998</v>
      </c>
      <c r="Y131" s="129">
        <v>4946.1841100800002</v>
      </c>
    </row>
    <row r="132" spans="1:25" x14ac:dyDescent="0.3">
      <c r="A132" s="134">
        <v>42632</v>
      </c>
      <c r="B132" s="129">
        <v>5019.7993130699997</v>
      </c>
      <c r="C132" s="129">
        <v>5066.2835852999997</v>
      </c>
      <c r="D132" s="129">
        <v>5120.1484362900001</v>
      </c>
      <c r="E132" s="129">
        <v>5124.7724749600002</v>
      </c>
      <c r="F132" s="129">
        <v>5129.3594236099998</v>
      </c>
      <c r="G132" s="129">
        <v>5105.5442220799996</v>
      </c>
      <c r="H132" s="129">
        <v>5054.5844110400003</v>
      </c>
      <c r="I132" s="129">
        <v>4991.0540347599999</v>
      </c>
      <c r="J132" s="129">
        <v>4934.0029877899997</v>
      </c>
      <c r="K132" s="129">
        <v>4815.3412723000001</v>
      </c>
      <c r="L132" s="129">
        <v>4999.7834469299996</v>
      </c>
      <c r="M132" s="129">
        <v>4890.2538009500004</v>
      </c>
      <c r="N132" s="129">
        <v>5017.6218497299997</v>
      </c>
      <c r="O132" s="129">
        <v>4442.9770642900003</v>
      </c>
      <c r="P132" s="129">
        <v>4918.1861569499997</v>
      </c>
      <c r="Q132" s="129">
        <v>4930.9619413600003</v>
      </c>
      <c r="R132" s="129">
        <v>4934.9169485900002</v>
      </c>
      <c r="S132" s="129">
        <v>4932.22044706</v>
      </c>
      <c r="T132" s="129">
        <v>4906.2355021499998</v>
      </c>
      <c r="U132" s="129">
        <v>4883.8897424999996</v>
      </c>
      <c r="V132" s="129">
        <v>4854.1977007699998</v>
      </c>
      <c r="W132" s="129">
        <v>4845.7909907100002</v>
      </c>
      <c r="X132" s="129">
        <v>4862.1225324200004</v>
      </c>
      <c r="Y132" s="129">
        <v>4951.3350879199998</v>
      </c>
    </row>
    <row r="133" spans="1:25" x14ac:dyDescent="0.3">
      <c r="A133" s="134">
        <v>42633</v>
      </c>
      <c r="B133" s="129">
        <v>4988.5392001099999</v>
      </c>
      <c r="C133" s="129">
        <v>5046.1545214400003</v>
      </c>
      <c r="D133" s="129">
        <v>5062.6178592400001</v>
      </c>
      <c r="E133" s="129">
        <v>5080.2495089699996</v>
      </c>
      <c r="F133" s="129">
        <v>5068.8064235900001</v>
      </c>
      <c r="G133" s="129">
        <v>5117.9616541699997</v>
      </c>
      <c r="H133" s="129">
        <v>5053.8544837199997</v>
      </c>
      <c r="I133" s="129">
        <v>4967.9331624899996</v>
      </c>
      <c r="J133" s="129">
        <v>4901.1839574900005</v>
      </c>
      <c r="K133" s="129">
        <v>4882.4831690399997</v>
      </c>
      <c r="L133" s="129">
        <v>4913.8734157500003</v>
      </c>
      <c r="M133" s="129">
        <v>4905.4130092300002</v>
      </c>
      <c r="N133" s="129">
        <v>4920.24732528</v>
      </c>
      <c r="O133" s="129">
        <v>4909.3129951199999</v>
      </c>
      <c r="P133" s="129">
        <v>4905.6046574000002</v>
      </c>
      <c r="Q133" s="129">
        <v>4912.2069481199997</v>
      </c>
      <c r="R133" s="129">
        <v>4901.3291054000001</v>
      </c>
      <c r="S133" s="129">
        <v>4896.5369594699996</v>
      </c>
      <c r="T133" s="129">
        <v>4922.5889070499998</v>
      </c>
      <c r="U133" s="129">
        <v>4900.7968498800001</v>
      </c>
      <c r="V133" s="129">
        <v>4895.17415136</v>
      </c>
      <c r="W133" s="129">
        <v>4900.2828068400004</v>
      </c>
      <c r="X133" s="129">
        <v>4937.3589070600001</v>
      </c>
      <c r="Y133" s="129">
        <v>4991.4160404599997</v>
      </c>
    </row>
    <row r="134" spans="1:25" x14ac:dyDescent="0.3">
      <c r="A134" s="134">
        <v>42634</v>
      </c>
      <c r="B134" s="129">
        <v>5009.6126716600002</v>
      </c>
      <c r="C134" s="129">
        <v>5111.5184624000003</v>
      </c>
      <c r="D134" s="129">
        <v>5117.5680362700004</v>
      </c>
      <c r="E134" s="129">
        <v>5121.83613702</v>
      </c>
      <c r="F134" s="129">
        <v>5117.5174403000001</v>
      </c>
      <c r="G134" s="129">
        <v>5097.2523719199999</v>
      </c>
      <c r="H134" s="129">
        <v>5031.75383427</v>
      </c>
      <c r="I134" s="129">
        <v>4951.3648637999995</v>
      </c>
      <c r="J134" s="129">
        <v>4904.4782101700002</v>
      </c>
      <c r="K134" s="129">
        <v>4882.47538024</v>
      </c>
      <c r="L134" s="129">
        <v>4869.1583279999995</v>
      </c>
      <c r="M134" s="129">
        <v>4878.3508633299998</v>
      </c>
      <c r="N134" s="129">
        <v>4904.1333508300004</v>
      </c>
      <c r="O134" s="129">
        <v>4908.1554715399998</v>
      </c>
      <c r="P134" s="129">
        <v>4907.2295355300002</v>
      </c>
      <c r="Q134" s="129">
        <v>4898.2900043</v>
      </c>
      <c r="R134" s="129">
        <v>4897.14383137</v>
      </c>
      <c r="S134" s="129">
        <v>4893.3217884900005</v>
      </c>
      <c r="T134" s="129">
        <v>4890.3765990900001</v>
      </c>
      <c r="U134" s="129">
        <v>4910.1562907200005</v>
      </c>
      <c r="V134" s="129">
        <v>4886.4429634600001</v>
      </c>
      <c r="W134" s="129">
        <v>4873.3351134599998</v>
      </c>
      <c r="X134" s="129">
        <v>4903.7006066900003</v>
      </c>
      <c r="Y134" s="129">
        <v>4959.6915581200001</v>
      </c>
    </row>
    <row r="135" spans="1:25" x14ac:dyDescent="0.3">
      <c r="A135" s="134">
        <v>42635</v>
      </c>
      <c r="B135" s="129">
        <v>5020.6580642899999</v>
      </c>
      <c r="C135" s="129">
        <v>5095.8609049400002</v>
      </c>
      <c r="D135" s="129">
        <v>5112.7141336100003</v>
      </c>
      <c r="E135" s="129">
        <v>5132.2004489399997</v>
      </c>
      <c r="F135" s="129">
        <v>5133.8473377</v>
      </c>
      <c r="G135" s="129">
        <v>5085.7260182600003</v>
      </c>
      <c r="H135" s="129">
        <v>5028.9606896000005</v>
      </c>
      <c r="I135" s="129">
        <v>4948.8451543199999</v>
      </c>
      <c r="J135" s="129">
        <v>4898.0103840800002</v>
      </c>
      <c r="K135" s="129">
        <v>4895.7827221099997</v>
      </c>
      <c r="L135" s="129">
        <v>4886.78907454</v>
      </c>
      <c r="M135" s="129">
        <v>4875.5780377499996</v>
      </c>
      <c r="N135" s="129">
        <v>4890.5972831299996</v>
      </c>
      <c r="O135" s="129">
        <v>4903.5074317400004</v>
      </c>
      <c r="P135" s="129">
        <v>4897.0070566499999</v>
      </c>
      <c r="Q135" s="129">
        <v>4904.8286811500002</v>
      </c>
      <c r="R135" s="129">
        <v>4930.2910756399997</v>
      </c>
      <c r="S135" s="129">
        <v>4900.2085045200001</v>
      </c>
      <c r="T135" s="129">
        <v>4909.7189108100001</v>
      </c>
      <c r="U135" s="129">
        <v>4962.9325018199997</v>
      </c>
      <c r="V135" s="129">
        <v>4948.8367575399998</v>
      </c>
      <c r="W135" s="129">
        <v>4933.7358593600002</v>
      </c>
      <c r="X135" s="129">
        <v>4899.1358342800004</v>
      </c>
      <c r="Y135" s="129">
        <v>4966.8290592499998</v>
      </c>
    </row>
    <row r="136" spans="1:25" x14ac:dyDescent="0.3">
      <c r="A136" s="134">
        <v>42636</v>
      </c>
      <c r="B136" s="129">
        <v>4983.9734053800003</v>
      </c>
      <c r="C136" s="129">
        <v>5044.0295984000004</v>
      </c>
      <c r="D136" s="129">
        <v>5074.0415768900002</v>
      </c>
      <c r="E136" s="129">
        <v>5093.8623463599997</v>
      </c>
      <c r="F136" s="129">
        <v>5096.6946376300002</v>
      </c>
      <c r="G136" s="129">
        <v>5064.4351867400001</v>
      </c>
      <c r="H136" s="129">
        <v>5000.7263981899996</v>
      </c>
      <c r="I136" s="129">
        <v>4958.9348564700003</v>
      </c>
      <c r="J136" s="129">
        <v>4907.0933561499996</v>
      </c>
      <c r="K136" s="129">
        <v>4901.7236993999995</v>
      </c>
      <c r="L136" s="129">
        <v>4921.7575748099998</v>
      </c>
      <c r="M136" s="129">
        <v>4963.1525215299998</v>
      </c>
      <c r="N136" s="129">
        <v>4964.6933476699996</v>
      </c>
      <c r="O136" s="129">
        <v>4936.9784362399996</v>
      </c>
      <c r="P136" s="129">
        <v>4960.6786586600001</v>
      </c>
      <c r="Q136" s="129">
        <v>4972.8045125400004</v>
      </c>
      <c r="R136" s="129">
        <v>4989.2165183199995</v>
      </c>
      <c r="S136" s="129">
        <v>4962.6999530000003</v>
      </c>
      <c r="T136" s="129">
        <v>4920.5143656700002</v>
      </c>
      <c r="U136" s="129">
        <v>4899.1757834399996</v>
      </c>
      <c r="V136" s="129">
        <v>4875.5251850499999</v>
      </c>
      <c r="W136" s="129">
        <v>4905.6207582300003</v>
      </c>
      <c r="X136" s="129">
        <v>4959.2610302499997</v>
      </c>
      <c r="Y136" s="129">
        <v>5042.6771976800001</v>
      </c>
    </row>
    <row r="137" spans="1:25" x14ac:dyDescent="0.3">
      <c r="A137" s="134">
        <v>42637</v>
      </c>
      <c r="B137" s="129">
        <v>5067.64936253</v>
      </c>
      <c r="C137" s="129">
        <v>5119.4234277300002</v>
      </c>
      <c r="D137" s="129">
        <v>5159.2758552200003</v>
      </c>
      <c r="E137" s="129">
        <v>5192.5320163799997</v>
      </c>
      <c r="F137" s="129">
        <v>5208.6685291699996</v>
      </c>
      <c r="G137" s="129">
        <v>5173.9329688999997</v>
      </c>
      <c r="H137" s="129">
        <v>5160.1956147600004</v>
      </c>
      <c r="I137" s="129">
        <v>5091.5788574400003</v>
      </c>
      <c r="J137" s="129">
        <v>4986.6025579099996</v>
      </c>
      <c r="K137" s="129">
        <v>4987.4949454099997</v>
      </c>
      <c r="L137" s="129">
        <v>5028.7534921999995</v>
      </c>
      <c r="M137" s="129">
        <v>5062.0340949700003</v>
      </c>
      <c r="N137" s="129">
        <v>5001.4921047600001</v>
      </c>
      <c r="O137" s="129">
        <v>4917.0470448400001</v>
      </c>
      <c r="P137" s="129">
        <v>4895.5057633200004</v>
      </c>
      <c r="Q137" s="129">
        <v>4903.7124837199999</v>
      </c>
      <c r="R137" s="129">
        <v>4908.9329572500001</v>
      </c>
      <c r="S137" s="129">
        <v>4914.8548095300002</v>
      </c>
      <c r="T137" s="129">
        <v>4928.6564969199999</v>
      </c>
      <c r="U137" s="129">
        <v>4959.6035137199997</v>
      </c>
      <c r="V137" s="129">
        <v>4938.7290010500001</v>
      </c>
      <c r="W137" s="129">
        <v>4951.8162426500003</v>
      </c>
      <c r="X137" s="129">
        <v>4948.9369774200004</v>
      </c>
      <c r="Y137" s="129">
        <v>4991.5954725399997</v>
      </c>
    </row>
    <row r="138" spans="1:25" x14ac:dyDescent="0.3">
      <c r="A138" s="134">
        <v>42638</v>
      </c>
      <c r="B138" s="129">
        <v>5021.0762232199995</v>
      </c>
      <c r="C138" s="129">
        <v>5098.9629913999997</v>
      </c>
      <c r="D138" s="129">
        <v>5138.8705053399999</v>
      </c>
      <c r="E138" s="129">
        <v>5128.8237358999995</v>
      </c>
      <c r="F138" s="129">
        <v>5129.4358187899998</v>
      </c>
      <c r="G138" s="129">
        <v>5131.8478420800002</v>
      </c>
      <c r="H138" s="129">
        <v>5115.5427719299996</v>
      </c>
      <c r="I138" s="129">
        <v>5070.4770628899996</v>
      </c>
      <c r="J138" s="129">
        <v>5012.9763966</v>
      </c>
      <c r="K138" s="129">
        <v>4974.14526372</v>
      </c>
      <c r="L138" s="129">
        <v>4933.97029208</v>
      </c>
      <c r="M138" s="129">
        <v>4949.8152784000004</v>
      </c>
      <c r="N138" s="129">
        <v>4940.8508898</v>
      </c>
      <c r="O138" s="129">
        <v>4951.4339031500003</v>
      </c>
      <c r="P138" s="129">
        <v>4967.7564051099998</v>
      </c>
      <c r="Q138" s="129">
        <v>4955.5018200900004</v>
      </c>
      <c r="R138" s="129">
        <v>4949.9585140899999</v>
      </c>
      <c r="S138" s="129">
        <v>4959.7346435700001</v>
      </c>
      <c r="T138" s="129">
        <v>4956.1070530899997</v>
      </c>
      <c r="U138" s="129">
        <v>4963.8207468500004</v>
      </c>
      <c r="V138" s="129">
        <v>4941.90075196</v>
      </c>
      <c r="W138" s="129">
        <v>4912.3313689099996</v>
      </c>
      <c r="X138" s="129">
        <v>4933.33532087</v>
      </c>
      <c r="Y138" s="129">
        <v>5010.2336151199997</v>
      </c>
    </row>
    <row r="139" spans="1:25" x14ac:dyDescent="0.3">
      <c r="A139" s="134">
        <v>42639</v>
      </c>
      <c r="B139" s="129">
        <v>5033.19137503</v>
      </c>
      <c r="C139" s="129">
        <v>5111.1028709499997</v>
      </c>
      <c r="D139" s="129">
        <v>5153.4799830100001</v>
      </c>
      <c r="E139" s="129">
        <v>5175.93011398</v>
      </c>
      <c r="F139" s="129">
        <v>5152.0692810800001</v>
      </c>
      <c r="G139" s="129">
        <v>5153.58861892</v>
      </c>
      <c r="H139" s="129">
        <v>5081.95452974</v>
      </c>
      <c r="I139" s="129">
        <v>4977.2019255699997</v>
      </c>
      <c r="J139" s="129">
        <v>4931.1958685700001</v>
      </c>
      <c r="K139" s="129">
        <v>4923.4974751999998</v>
      </c>
      <c r="L139" s="129">
        <v>4734.0245407299999</v>
      </c>
      <c r="M139" s="129">
        <v>5078.8980330100003</v>
      </c>
      <c r="N139" s="129">
        <v>4938.6234861699995</v>
      </c>
      <c r="O139" s="129">
        <v>4828.0237142599999</v>
      </c>
      <c r="P139" s="129">
        <v>4976.0774991400003</v>
      </c>
      <c r="Q139" s="129">
        <v>4893.32832616</v>
      </c>
      <c r="R139" s="129">
        <v>4995.3459649799997</v>
      </c>
      <c r="S139" s="129">
        <v>4943.6274007299999</v>
      </c>
      <c r="T139" s="129">
        <v>6633.6201749699994</v>
      </c>
      <c r="U139" s="129">
        <v>4929.4581490099999</v>
      </c>
      <c r="V139" s="129">
        <v>4857.7607111500001</v>
      </c>
      <c r="W139" s="129">
        <v>4870.8150109099997</v>
      </c>
      <c r="X139" s="129">
        <v>4898.7139226999998</v>
      </c>
      <c r="Y139" s="129">
        <v>4968.8132935399999</v>
      </c>
    </row>
    <row r="140" spans="1:25" x14ac:dyDescent="0.3">
      <c r="A140" s="134">
        <v>42640</v>
      </c>
      <c r="B140" s="129">
        <v>5018.5634314600002</v>
      </c>
      <c r="C140" s="129">
        <v>5075.4693238</v>
      </c>
      <c r="D140" s="129">
        <v>5108.0068404100002</v>
      </c>
      <c r="E140" s="129">
        <v>5119.3594669200002</v>
      </c>
      <c r="F140" s="129">
        <v>5111.5855915299999</v>
      </c>
      <c r="G140" s="129">
        <v>5137.02937965</v>
      </c>
      <c r="H140" s="129">
        <v>5033.8332014099997</v>
      </c>
      <c r="I140" s="129">
        <v>4960.9019591899996</v>
      </c>
      <c r="J140" s="129">
        <v>4926.1416583299997</v>
      </c>
      <c r="K140" s="129">
        <v>4883.0997373999999</v>
      </c>
      <c r="L140" s="129">
        <v>4873.7102710899999</v>
      </c>
      <c r="M140" s="129">
        <v>4897.5943547799998</v>
      </c>
      <c r="N140" s="129">
        <v>4907.1403023499997</v>
      </c>
      <c r="O140" s="129">
        <v>4965.5869768900002</v>
      </c>
      <c r="P140" s="129">
        <v>4892.8339728999999</v>
      </c>
      <c r="Q140" s="129">
        <v>4909.1879307600002</v>
      </c>
      <c r="R140" s="129">
        <v>4929.3658886900002</v>
      </c>
      <c r="S140" s="129">
        <v>4921.0665150100003</v>
      </c>
      <c r="T140" s="129">
        <v>4864.0752012000003</v>
      </c>
      <c r="U140" s="129">
        <v>4879.0499662299999</v>
      </c>
      <c r="V140" s="129">
        <v>4862.2110183100003</v>
      </c>
      <c r="W140" s="129">
        <v>4853.5718568700004</v>
      </c>
      <c r="X140" s="129">
        <v>4894.5223236100001</v>
      </c>
      <c r="Y140" s="129">
        <v>4970.7685655599998</v>
      </c>
    </row>
    <row r="141" spans="1:25" x14ac:dyDescent="0.3">
      <c r="A141" s="134">
        <v>42641</v>
      </c>
      <c r="B141" s="129">
        <v>5033.5115276400002</v>
      </c>
      <c r="C141" s="129">
        <v>5093.6942275000001</v>
      </c>
      <c r="D141" s="129">
        <v>5130.31498594</v>
      </c>
      <c r="E141" s="129">
        <v>5120.3556458900002</v>
      </c>
      <c r="F141" s="129">
        <v>5125.9842546899999</v>
      </c>
      <c r="G141" s="129">
        <v>5118.6517185699995</v>
      </c>
      <c r="H141" s="129">
        <v>5040.3606302099997</v>
      </c>
      <c r="I141" s="129">
        <v>4983.3179302600001</v>
      </c>
      <c r="J141" s="129">
        <v>4931.0584740499999</v>
      </c>
      <c r="K141" s="129">
        <v>4881.3894368900001</v>
      </c>
      <c r="L141" s="129">
        <v>4880.8894503700003</v>
      </c>
      <c r="M141" s="129">
        <v>4899.9938103000004</v>
      </c>
      <c r="N141" s="129">
        <v>4909.1675279900001</v>
      </c>
      <c r="O141" s="129">
        <v>4913.1071076799999</v>
      </c>
      <c r="P141" s="129">
        <v>4896.4474159700003</v>
      </c>
      <c r="Q141" s="129">
        <v>4903.4877640900004</v>
      </c>
      <c r="R141" s="129">
        <v>4917.7053640300001</v>
      </c>
      <c r="S141" s="129">
        <v>4910.2811414999996</v>
      </c>
      <c r="T141" s="129">
        <v>4889.5034261800001</v>
      </c>
      <c r="U141" s="129">
        <v>4865.9575617099999</v>
      </c>
      <c r="V141" s="129">
        <v>4871.9020265899999</v>
      </c>
      <c r="W141" s="129">
        <v>4858.0630055399997</v>
      </c>
      <c r="X141" s="129">
        <v>4890.4202091500001</v>
      </c>
      <c r="Y141" s="129">
        <v>4956.9645766599997</v>
      </c>
    </row>
    <row r="142" spans="1:25" x14ac:dyDescent="0.3">
      <c r="A142" s="134">
        <v>42642</v>
      </c>
      <c r="B142" s="129">
        <v>4957.4939239200003</v>
      </c>
      <c r="C142" s="129">
        <v>5036.4566902899996</v>
      </c>
      <c r="D142" s="129">
        <v>5061.7144128399996</v>
      </c>
      <c r="E142" s="129">
        <v>5058.9802764100004</v>
      </c>
      <c r="F142" s="129">
        <v>5049.47175952</v>
      </c>
      <c r="G142" s="129">
        <v>5041.7897675100003</v>
      </c>
      <c r="H142" s="129">
        <v>5044.2000618000002</v>
      </c>
      <c r="I142" s="129">
        <v>5032.4160032299997</v>
      </c>
      <c r="J142" s="129">
        <v>4974.59377589</v>
      </c>
      <c r="K142" s="129">
        <v>4993.6943045600001</v>
      </c>
      <c r="L142" s="129">
        <v>4980.7468515500004</v>
      </c>
      <c r="M142" s="129">
        <v>4986.1748121600003</v>
      </c>
      <c r="N142" s="129">
        <v>4974.1043430600002</v>
      </c>
      <c r="O142" s="129">
        <v>4988.1371593000003</v>
      </c>
      <c r="P142" s="129">
        <v>5028.1896215500001</v>
      </c>
      <c r="Q142" s="129">
        <v>5107.5334500600002</v>
      </c>
      <c r="R142" s="129">
        <v>5210.9043326299998</v>
      </c>
      <c r="S142" s="129">
        <v>5173.9136294399996</v>
      </c>
      <c r="T142" s="129">
        <v>4978.5774608900001</v>
      </c>
      <c r="U142" s="129">
        <v>4939.7926233799999</v>
      </c>
      <c r="V142" s="129">
        <v>4920.3841334199997</v>
      </c>
      <c r="W142" s="129">
        <v>4924.80541722</v>
      </c>
      <c r="X142" s="129">
        <v>4927.74624898</v>
      </c>
      <c r="Y142" s="129">
        <v>4953.6118989300003</v>
      </c>
    </row>
    <row r="143" spans="1:25" x14ac:dyDescent="0.3">
      <c r="A143" s="134">
        <v>42643</v>
      </c>
      <c r="B143" s="129">
        <v>5036.8576113700001</v>
      </c>
      <c r="C143" s="129">
        <v>5097.79004274</v>
      </c>
      <c r="D143" s="129">
        <v>5122.1287355200002</v>
      </c>
      <c r="E143" s="129">
        <v>5135.6550885300003</v>
      </c>
      <c r="F143" s="129">
        <v>5133.6400638499999</v>
      </c>
      <c r="G143" s="129">
        <v>5103.8723106899997</v>
      </c>
      <c r="H143" s="129">
        <v>5081.4793208299998</v>
      </c>
      <c r="I143" s="129">
        <v>4976.3216699599998</v>
      </c>
      <c r="J143" s="129">
        <v>5044.9408228499997</v>
      </c>
      <c r="K143" s="129">
        <v>5008.0747908699996</v>
      </c>
      <c r="L143" s="129">
        <v>5038.9144229000003</v>
      </c>
      <c r="M143" s="129">
        <v>5002.6178360699996</v>
      </c>
      <c r="N143" s="129">
        <v>4992.0469845200005</v>
      </c>
      <c r="O143" s="129">
        <v>4966.2583402399996</v>
      </c>
      <c r="P143" s="129">
        <v>4960.1974031400005</v>
      </c>
      <c r="Q143" s="129">
        <v>4957.6805118100001</v>
      </c>
      <c r="R143" s="129">
        <v>4963.65929916</v>
      </c>
      <c r="S143" s="129">
        <v>4971.1674829599997</v>
      </c>
      <c r="T143" s="129">
        <v>4944.8791953999998</v>
      </c>
      <c r="U143" s="129">
        <v>4898.2813115099998</v>
      </c>
      <c r="V143" s="129">
        <v>4911.9556340099998</v>
      </c>
      <c r="W143" s="129">
        <v>4922.4782624500003</v>
      </c>
      <c r="X143" s="129">
        <v>4900.3196631399996</v>
      </c>
      <c r="Y143" s="129">
        <v>4947.7888063199998</v>
      </c>
    </row>
    <row r="146" spans="1:26" ht="25.5" customHeight="1" x14ac:dyDescent="0.3">
      <c r="B146" s="255" t="s">
        <v>140</v>
      </c>
      <c r="C146" s="255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193">
        <v>269430.66666666669</v>
      </c>
      <c r="P146" s="133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</row>
    <row r="148" spans="1:26" x14ac:dyDescent="0.3">
      <c r="A148" s="256" t="s">
        <v>141</v>
      </c>
      <c r="B148" s="230"/>
      <c r="C148" s="230"/>
      <c r="D148" s="230"/>
      <c r="E148" s="230"/>
      <c r="F148" s="230"/>
      <c r="G148" s="230"/>
      <c r="H148" s="230"/>
      <c r="I148" s="230"/>
      <c r="J148" s="230"/>
      <c r="K148" s="230"/>
      <c r="L148" s="230"/>
      <c r="M148" s="230"/>
      <c r="N148" s="230"/>
      <c r="O148" s="230"/>
      <c r="P148" s="230"/>
      <c r="Q148" s="230"/>
      <c r="R148" s="230"/>
      <c r="S148" s="230"/>
      <c r="T148" s="230"/>
      <c r="U148" s="230"/>
      <c r="V148" s="230"/>
      <c r="W148" s="230"/>
      <c r="X148" s="230"/>
      <c r="Y148" s="230"/>
    </row>
    <row r="149" spans="1:26" x14ac:dyDescent="0.3">
      <c r="A149" s="230" t="s">
        <v>90</v>
      </c>
      <c r="B149" s="257"/>
      <c r="C149" s="257"/>
      <c r="D149" s="257"/>
      <c r="E149" s="257"/>
      <c r="F149" s="257"/>
      <c r="G149" s="257"/>
      <c r="H149" s="257"/>
      <c r="I149" s="257"/>
      <c r="J149" s="257"/>
      <c r="K149" s="257"/>
      <c r="L149" s="257"/>
      <c r="M149" s="257"/>
      <c r="N149" s="257"/>
      <c r="O149" s="257"/>
      <c r="P149" s="257"/>
      <c r="Q149" s="257"/>
      <c r="R149" s="257"/>
      <c r="S149" s="257"/>
      <c r="T149" s="257"/>
      <c r="U149" s="257"/>
      <c r="V149" s="257"/>
      <c r="W149" s="257"/>
      <c r="X149" s="257"/>
      <c r="Y149" s="257"/>
    </row>
    <row r="150" spans="1:26" x14ac:dyDescent="0.3">
      <c r="A150" s="230" t="s">
        <v>107</v>
      </c>
      <c r="B150" s="231"/>
      <c r="C150" s="231"/>
      <c r="D150" s="231"/>
      <c r="E150" s="231"/>
      <c r="F150" s="231"/>
      <c r="G150" s="231"/>
      <c r="H150" s="231"/>
      <c r="I150" s="231"/>
      <c r="J150" s="231"/>
      <c r="K150" s="231"/>
      <c r="L150" s="231"/>
      <c r="M150" s="231"/>
      <c r="N150" s="231"/>
      <c r="O150" s="231"/>
      <c r="P150" s="231"/>
      <c r="Q150" s="231"/>
      <c r="R150" s="231"/>
      <c r="S150" s="231"/>
      <c r="T150" s="231"/>
      <c r="U150" s="231"/>
      <c r="V150" s="231"/>
      <c r="W150" s="231"/>
      <c r="X150" s="231"/>
      <c r="Y150" s="231"/>
    </row>
    <row r="151" spans="1:26" x14ac:dyDescent="0.3">
      <c r="A151" s="230" t="s">
        <v>108</v>
      </c>
      <c r="B151" s="231"/>
      <c r="C151" s="231"/>
      <c r="D151" s="231"/>
      <c r="E151" s="231"/>
      <c r="F151" s="231"/>
      <c r="G151" s="231"/>
      <c r="H151" s="231"/>
      <c r="I151" s="231"/>
      <c r="J151" s="231"/>
      <c r="K151" s="231"/>
      <c r="L151" s="231"/>
      <c r="M151" s="231"/>
      <c r="N151" s="231"/>
      <c r="O151" s="231"/>
      <c r="P151" s="231"/>
      <c r="Q151" s="231"/>
      <c r="R151" s="231"/>
      <c r="S151" s="231"/>
      <c r="T151" s="231"/>
      <c r="U151" s="231"/>
      <c r="V151" s="231"/>
      <c r="W151" s="231"/>
      <c r="X151" s="231"/>
      <c r="Y151" s="231"/>
    </row>
    <row r="152" spans="1:26" x14ac:dyDescent="0.3">
      <c r="A152" s="230" t="s">
        <v>142</v>
      </c>
      <c r="B152" s="231"/>
      <c r="C152" s="231"/>
      <c r="D152" s="231"/>
      <c r="E152" s="231"/>
      <c r="F152" s="231"/>
      <c r="G152" s="231"/>
      <c r="H152" s="231"/>
      <c r="I152" s="231"/>
      <c r="J152" s="231"/>
      <c r="K152" s="231"/>
      <c r="L152" s="231"/>
      <c r="M152" s="231"/>
      <c r="N152" s="231"/>
      <c r="O152" s="231"/>
      <c r="P152" s="231"/>
      <c r="Q152" s="231"/>
      <c r="R152" s="231"/>
      <c r="S152" s="231"/>
      <c r="T152" s="231"/>
      <c r="U152" s="231"/>
      <c r="V152" s="231"/>
      <c r="W152" s="231"/>
      <c r="X152" s="231"/>
      <c r="Y152" s="231"/>
    </row>
    <row r="153" spans="1:26" x14ac:dyDescent="0.3">
      <c r="A153" s="146"/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</row>
    <row r="154" spans="1:26" x14ac:dyDescent="0.3">
      <c r="A154" s="233" t="s">
        <v>110</v>
      </c>
      <c r="B154" s="234"/>
      <c r="C154" s="234"/>
      <c r="D154" s="234"/>
      <c r="E154" s="234"/>
      <c r="F154" s="234"/>
      <c r="G154" s="234"/>
      <c r="H154" s="234"/>
      <c r="I154" s="234"/>
      <c r="J154" s="234"/>
      <c r="K154" s="234"/>
      <c r="L154" s="234"/>
      <c r="M154" s="234"/>
      <c r="N154" s="234"/>
      <c r="O154" s="234"/>
      <c r="P154" s="234"/>
      <c r="Q154" s="234"/>
      <c r="R154" s="234"/>
      <c r="S154" s="234"/>
      <c r="T154" s="234"/>
      <c r="U154" s="234"/>
      <c r="V154" s="234"/>
      <c r="W154" s="234"/>
      <c r="X154" s="234"/>
      <c r="Y154" s="234"/>
    </row>
    <row r="155" spans="1:26" x14ac:dyDescent="0.3">
      <c r="B155" s="232"/>
      <c r="C155" s="232"/>
      <c r="D155" s="232"/>
      <c r="E155" s="232"/>
      <c r="F155" s="232"/>
      <c r="G155" s="232"/>
      <c r="H155" s="232"/>
      <c r="I155" s="232"/>
      <c r="J155" s="232"/>
      <c r="K155" s="232"/>
      <c r="L155" s="232"/>
      <c r="M155" s="232"/>
      <c r="N155" s="232"/>
      <c r="O155" s="232"/>
      <c r="P155" s="232"/>
      <c r="Q155" s="232"/>
      <c r="R155" s="232"/>
      <c r="S155" s="232"/>
      <c r="T155" s="232"/>
      <c r="U155" s="232"/>
      <c r="V155" s="232"/>
      <c r="W155" s="232"/>
      <c r="X155" s="232"/>
      <c r="Y155" s="232"/>
    </row>
    <row r="156" spans="1:26" s="141" customFormat="1" ht="13.5" x14ac:dyDescent="0.25">
      <c r="A156" s="235" t="s">
        <v>73</v>
      </c>
      <c r="B156" s="237" t="s">
        <v>112</v>
      </c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238"/>
      <c r="N156" s="238"/>
      <c r="O156" s="238"/>
      <c r="P156" s="238"/>
      <c r="Q156" s="238"/>
      <c r="R156" s="238"/>
      <c r="S156" s="238"/>
      <c r="T156" s="238"/>
      <c r="U156" s="238"/>
      <c r="V156" s="238"/>
      <c r="W156" s="238"/>
      <c r="X156" s="238"/>
      <c r="Y156" s="239"/>
    </row>
    <row r="157" spans="1:26" s="141" customFormat="1" ht="15.75" customHeight="1" x14ac:dyDescent="0.25">
      <c r="A157" s="236"/>
      <c r="B157" s="138" t="s">
        <v>113</v>
      </c>
      <c r="C157" s="135" t="s">
        <v>114</v>
      </c>
      <c r="D157" s="136" t="s">
        <v>115</v>
      </c>
      <c r="E157" s="135" t="s">
        <v>116</v>
      </c>
      <c r="F157" s="135" t="s">
        <v>117</v>
      </c>
      <c r="G157" s="135" t="s">
        <v>118</v>
      </c>
      <c r="H157" s="135" t="s">
        <v>119</v>
      </c>
      <c r="I157" s="135" t="s">
        <v>120</v>
      </c>
      <c r="J157" s="135" t="s">
        <v>121</v>
      </c>
      <c r="K157" s="138" t="s">
        <v>122</v>
      </c>
      <c r="L157" s="135" t="s">
        <v>123</v>
      </c>
      <c r="M157" s="137" t="s">
        <v>124</v>
      </c>
      <c r="N157" s="138" t="s">
        <v>125</v>
      </c>
      <c r="O157" s="135" t="s">
        <v>126</v>
      </c>
      <c r="P157" s="137" t="s">
        <v>127</v>
      </c>
      <c r="Q157" s="136" t="s">
        <v>128</v>
      </c>
      <c r="R157" s="135" t="s">
        <v>129</v>
      </c>
      <c r="S157" s="136" t="s">
        <v>130</v>
      </c>
      <c r="T157" s="135" t="s">
        <v>131</v>
      </c>
      <c r="U157" s="136" t="s">
        <v>132</v>
      </c>
      <c r="V157" s="135" t="s">
        <v>133</v>
      </c>
      <c r="W157" s="136" t="s">
        <v>134</v>
      </c>
      <c r="X157" s="135" t="s">
        <v>135</v>
      </c>
      <c r="Y157" s="135" t="s">
        <v>136</v>
      </c>
    </row>
    <row r="158" spans="1:26" x14ac:dyDescent="0.3">
      <c r="A158" s="134">
        <v>42614</v>
      </c>
      <c r="B158" s="129">
        <v>1030.88795155</v>
      </c>
      <c r="C158" s="129">
        <v>1101.9790262500001</v>
      </c>
      <c r="D158" s="129">
        <v>1158.8702344499998</v>
      </c>
      <c r="E158" s="129">
        <v>1176.6738725599998</v>
      </c>
      <c r="F158" s="129">
        <v>1164.3083867099999</v>
      </c>
      <c r="G158" s="129">
        <v>1151.2021004999999</v>
      </c>
      <c r="H158" s="129">
        <v>1115.47937181</v>
      </c>
      <c r="I158" s="129">
        <v>1043.7669177499999</v>
      </c>
      <c r="J158" s="129">
        <v>974.77328344</v>
      </c>
      <c r="K158" s="129">
        <v>908.02351787000009</v>
      </c>
      <c r="L158" s="129">
        <v>878.87989576000007</v>
      </c>
      <c r="M158" s="129">
        <v>849.09020955000005</v>
      </c>
      <c r="N158" s="129">
        <v>844.32285323000008</v>
      </c>
      <c r="O158" s="129">
        <v>837.40204183000003</v>
      </c>
      <c r="P158" s="129">
        <v>844.89001270999995</v>
      </c>
      <c r="Q158" s="129">
        <v>837.01767632999997</v>
      </c>
      <c r="R158" s="129">
        <v>845.83650706000003</v>
      </c>
      <c r="S158" s="129">
        <v>845.76348112000005</v>
      </c>
      <c r="T158" s="129">
        <v>830.19923468000002</v>
      </c>
      <c r="U158" s="129">
        <v>852.36596680000002</v>
      </c>
      <c r="V158" s="129">
        <v>832.47628004000001</v>
      </c>
      <c r="W158" s="129">
        <v>871.14170862000003</v>
      </c>
      <c r="X158" s="129">
        <v>914.83960141</v>
      </c>
      <c r="Y158" s="129">
        <v>941.39051608</v>
      </c>
    </row>
    <row r="159" spans="1:26" x14ac:dyDescent="0.3">
      <c r="A159" s="134">
        <v>42615</v>
      </c>
      <c r="B159" s="129">
        <v>1018.54986675</v>
      </c>
      <c r="C159" s="129">
        <v>1082.32025092</v>
      </c>
      <c r="D159" s="129">
        <v>1136.7776180599999</v>
      </c>
      <c r="E159" s="129">
        <v>1130.15626946</v>
      </c>
      <c r="F159" s="129">
        <v>1109.9817793899999</v>
      </c>
      <c r="G159" s="129">
        <v>1099.8453969100001</v>
      </c>
      <c r="H159" s="129">
        <v>1059.0938473799999</v>
      </c>
      <c r="I159" s="129">
        <v>1083.8369125500001</v>
      </c>
      <c r="J159" s="129">
        <v>998.58091525999998</v>
      </c>
      <c r="K159" s="129">
        <v>963.81377229999998</v>
      </c>
      <c r="L159" s="129">
        <v>943.13343200999998</v>
      </c>
      <c r="M159" s="129">
        <v>942.25066168000001</v>
      </c>
      <c r="N159" s="129">
        <v>963.16709714000001</v>
      </c>
      <c r="O159" s="129">
        <v>967.31215883000004</v>
      </c>
      <c r="P159" s="129">
        <v>969.91198112000006</v>
      </c>
      <c r="Q159" s="129">
        <v>966.28205319000006</v>
      </c>
      <c r="R159" s="129">
        <v>958.49432079000007</v>
      </c>
      <c r="S159" s="129">
        <v>954.01323643000001</v>
      </c>
      <c r="T159" s="129">
        <v>953.28725750000001</v>
      </c>
      <c r="U159" s="129">
        <v>922.10898540000005</v>
      </c>
      <c r="V159" s="129">
        <v>898.44570537000004</v>
      </c>
      <c r="W159" s="129">
        <v>852.89795055000002</v>
      </c>
      <c r="X159" s="129">
        <v>906.50810676000003</v>
      </c>
      <c r="Y159" s="129">
        <v>961.51992189999999</v>
      </c>
    </row>
    <row r="160" spans="1:26" x14ac:dyDescent="0.3">
      <c r="A160" s="134">
        <v>42616</v>
      </c>
      <c r="B160" s="129">
        <v>1042.0908159099999</v>
      </c>
      <c r="C160" s="129">
        <v>1096.49519837</v>
      </c>
      <c r="D160" s="129">
        <v>1160.9264919699999</v>
      </c>
      <c r="E160" s="129">
        <v>1163.4240218599998</v>
      </c>
      <c r="F160" s="129">
        <v>1160.2474247599998</v>
      </c>
      <c r="G160" s="129">
        <v>1162.71800192</v>
      </c>
      <c r="H160" s="129">
        <v>1158.4959081699999</v>
      </c>
      <c r="I160" s="129">
        <v>1100.2097722799999</v>
      </c>
      <c r="J160" s="129">
        <v>1012.38443635</v>
      </c>
      <c r="K160" s="129">
        <v>948.11651301000006</v>
      </c>
      <c r="L160" s="129">
        <v>912.86595124000007</v>
      </c>
      <c r="M160" s="129">
        <v>924.82136273000003</v>
      </c>
      <c r="N160" s="129">
        <v>928.00789599000007</v>
      </c>
      <c r="O160" s="129">
        <v>933.32299009000008</v>
      </c>
      <c r="P160" s="129">
        <v>953.45206889000008</v>
      </c>
      <c r="Q160" s="129">
        <v>949.02408452000009</v>
      </c>
      <c r="R160" s="129">
        <v>956.47383319000005</v>
      </c>
      <c r="S160" s="129">
        <v>951.45374778000007</v>
      </c>
      <c r="T160" s="129">
        <v>953.22703263000005</v>
      </c>
      <c r="U160" s="129">
        <v>942.95713793000004</v>
      </c>
      <c r="V160" s="129">
        <v>919.58075197000005</v>
      </c>
      <c r="W160" s="129">
        <v>916.72522386000003</v>
      </c>
      <c r="X160" s="129">
        <v>949.80720693000001</v>
      </c>
      <c r="Y160" s="129">
        <v>998.54203490000009</v>
      </c>
    </row>
    <row r="161" spans="1:25" x14ac:dyDescent="0.3">
      <c r="A161" s="134">
        <v>42617</v>
      </c>
      <c r="B161" s="129">
        <v>1054.3507014100001</v>
      </c>
      <c r="C161" s="129">
        <v>1064.07441107</v>
      </c>
      <c r="D161" s="129">
        <v>1113.6751092</v>
      </c>
      <c r="E161" s="129">
        <v>1116.1506830200001</v>
      </c>
      <c r="F161" s="129">
        <v>1147.2994399199999</v>
      </c>
      <c r="G161" s="129">
        <v>1142.1619308300001</v>
      </c>
      <c r="H161" s="129">
        <v>1142.6311722799999</v>
      </c>
      <c r="I161" s="129">
        <v>1085.6817506699999</v>
      </c>
      <c r="J161" s="129">
        <v>996.64861759000007</v>
      </c>
      <c r="K161" s="129">
        <v>916.98378324999999</v>
      </c>
      <c r="L161" s="129">
        <v>866.3716967900001</v>
      </c>
      <c r="M161" s="129">
        <v>870.79885459000002</v>
      </c>
      <c r="N161" s="129">
        <v>876.61452684000005</v>
      </c>
      <c r="O161" s="129">
        <v>871.17396911000003</v>
      </c>
      <c r="P161" s="129">
        <v>941.93481344999998</v>
      </c>
      <c r="Q161" s="129">
        <v>912.09196172000009</v>
      </c>
      <c r="R161" s="129">
        <v>905.86567897000009</v>
      </c>
      <c r="S161" s="129">
        <v>893.39892125000006</v>
      </c>
      <c r="T161" s="129">
        <v>822.05679543000008</v>
      </c>
      <c r="U161" s="129">
        <v>850.83500485000002</v>
      </c>
      <c r="V161" s="129">
        <v>837.47526746000005</v>
      </c>
      <c r="W161" s="129">
        <v>846.02086227000007</v>
      </c>
      <c r="X161" s="129">
        <v>896.27679501</v>
      </c>
      <c r="Y161" s="129">
        <v>957.19218666000006</v>
      </c>
    </row>
    <row r="162" spans="1:25" x14ac:dyDescent="0.3">
      <c r="A162" s="134">
        <v>42618</v>
      </c>
      <c r="B162" s="129">
        <v>1047.3037337399999</v>
      </c>
      <c r="C162" s="129">
        <v>1085.41625471</v>
      </c>
      <c r="D162" s="129">
        <v>1108.83211026</v>
      </c>
      <c r="E162" s="129">
        <v>1124.4833497099999</v>
      </c>
      <c r="F162" s="129">
        <v>1117.2788473799999</v>
      </c>
      <c r="G162" s="129">
        <v>1108.9611937899999</v>
      </c>
      <c r="H162" s="129">
        <v>1081.30432756</v>
      </c>
      <c r="I162" s="129">
        <v>1011.47897204</v>
      </c>
      <c r="J162" s="129">
        <v>944.25324820000003</v>
      </c>
      <c r="K162" s="129">
        <v>899.19395688000009</v>
      </c>
      <c r="L162" s="129">
        <v>882.25198275000002</v>
      </c>
      <c r="M162" s="129">
        <v>883.31999970000004</v>
      </c>
      <c r="N162" s="129">
        <v>885.45877288000008</v>
      </c>
      <c r="O162" s="129">
        <v>808.30168803000004</v>
      </c>
      <c r="P162" s="129">
        <v>837.60078454999996</v>
      </c>
      <c r="Q162" s="129">
        <v>852.10943322000003</v>
      </c>
      <c r="R162" s="129">
        <v>868.80205701000011</v>
      </c>
      <c r="S162" s="129">
        <v>859.71940883000002</v>
      </c>
      <c r="T162" s="129">
        <v>872.65324819</v>
      </c>
      <c r="U162" s="129">
        <v>865.66535392000003</v>
      </c>
      <c r="V162" s="129">
        <v>848.35115572000007</v>
      </c>
      <c r="W162" s="129">
        <v>867.06774294000002</v>
      </c>
      <c r="X162" s="129">
        <v>891.85483678000003</v>
      </c>
      <c r="Y162" s="129">
        <v>933.79752378000001</v>
      </c>
    </row>
    <row r="163" spans="1:25" x14ac:dyDescent="0.3">
      <c r="A163" s="134">
        <v>42619</v>
      </c>
      <c r="B163" s="129">
        <v>1016.60890208</v>
      </c>
      <c r="C163" s="129">
        <v>1053.2016818699999</v>
      </c>
      <c r="D163" s="129">
        <v>1093.20250655</v>
      </c>
      <c r="E163" s="129">
        <v>1123.79178761</v>
      </c>
      <c r="F163" s="129">
        <v>1102.9447341499999</v>
      </c>
      <c r="G163" s="129">
        <v>1114.80927157</v>
      </c>
      <c r="H163" s="129">
        <v>1071.76035505</v>
      </c>
      <c r="I163" s="129">
        <v>967.98500048000005</v>
      </c>
      <c r="J163" s="129">
        <v>878.80155702000002</v>
      </c>
      <c r="K163" s="129">
        <v>848.93112615000007</v>
      </c>
      <c r="L163" s="129">
        <v>852.35477365000008</v>
      </c>
      <c r="M163" s="129">
        <v>891.34770472000002</v>
      </c>
      <c r="N163" s="129">
        <v>893.88917793000007</v>
      </c>
      <c r="O163" s="129">
        <v>889.85588914000004</v>
      </c>
      <c r="P163" s="129">
        <v>911.93251204000001</v>
      </c>
      <c r="Q163" s="129">
        <v>910.68870829000002</v>
      </c>
      <c r="R163" s="129">
        <v>922.70751232000009</v>
      </c>
      <c r="S163" s="129">
        <v>912.38867825</v>
      </c>
      <c r="T163" s="129">
        <v>877.03781361000006</v>
      </c>
      <c r="U163" s="129">
        <v>879.87572341999999</v>
      </c>
      <c r="V163" s="129">
        <v>768.21941187000004</v>
      </c>
      <c r="W163" s="129">
        <v>839.10332348000009</v>
      </c>
      <c r="X163" s="129">
        <v>865.64576649000003</v>
      </c>
      <c r="Y163" s="129">
        <v>928.09363502000008</v>
      </c>
    </row>
    <row r="164" spans="1:25" x14ac:dyDescent="0.3">
      <c r="A164" s="134">
        <v>42620</v>
      </c>
      <c r="B164" s="129">
        <v>990.15623306999998</v>
      </c>
      <c r="C164" s="129">
        <v>1043.3345916799999</v>
      </c>
      <c r="D164" s="129">
        <v>1060.08907993</v>
      </c>
      <c r="E164" s="129">
        <v>1068.4629798000001</v>
      </c>
      <c r="F164" s="129">
        <v>1062.7686794199999</v>
      </c>
      <c r="G164" s="129">
        <v>1056.35122344</v>
      </c>
      <c r="H164" s="129">
        <v>1007.67425929</v>
      </c>
      <c r="I164" s="129">
        <v>960.03088203000004</v>
      </c>
      <c r="J164" s="129">
        <v>907.48908080000001</v>
      </c>
      <c r="K164" s="129">
        <v>876.56788358000006</v>
      </c>
      <c r="L164" s="129">
        <v>875.00703841000006</v>
      </c>
      <c r="M164" s="129">
        <v>922.78906898000002</v>
      </c>
      <c r="N164" s="129">
        <v>898.81492498</v>
      </c>
      <c r="O164" s="129">
        <v>901.71159764000004</v>
      </c>
      <c r="P164" s="129">
        <v>903.24405888000001</v>
      </c>
      <c r="Q164" s="129">
        <v>891.92184966000002</v>
      </c>
      <c r="R164" s="129">
        <v>971.47838248000005</v>
      </c>
      <c r="S164" s="129">
        <v>949.71068886</v>
      </c>
      <c r="T164" s="129">
        <v>948.38845681999999</v>
      </c>
      <c r="U164" s="129">
        <v>963.34655281000005</v>
      </c>
      <c r="V164" s="129">
        <v>946.81813766000005</v>
      </c>
      <c r="W164" s="129">
        <v>939.52989436000007</v>
      </c>
      <c r="X164" s="129">
        <v>909.59657736000008</v>
      </c>
      <c r="Y164" s="129">
        <v>911.79850663000002</v>
      </c>
    </row>
    <row r="165" spans="1:25" x14ac:dyDescent="0.3">
      <c r="A165" s="134">
        <v>42621</v>
      </c>
      <c r="B165" s="129">
        <v>985.11788846000002</v>
      </c>
      <c r="C165" s="129">
        <v>1044.4428818700001</v>
      </c>
      <c r="D165" s="129">
        <v>1082.48650307</v>
      </c>
      <c r="E165" s="129">
        <v>1098.76121266</v>
      </c>
      <c r="F165" s="129">
        <v>1098.1047521999999</v>
      </c>
      <c r="G165" s="129">
        <v>1094.76474289</v>
      </c>
      <c r="H165" s="129">
        <v>1086.4101719</v>
      </c>
      <c r="I165" s="129">
        <v>1021.0059713200001</v>
      </c>
      <c r="J165" s="129">
        <v>947.47265494999999</v>
      </c>
      <c r="K165" s="129">
        <v>898.95142443000009</v>
      </c>
      <c r="L165" s="129">
        <v>784.59119310000005</v>
      </c>
      <c r="M165" s="129">
        <v>847.37997030000008</v>
      </c>
      <c r="N165" s="129">
        <v>782.64006939000001</v>
      </c>
      <c r="O165" s="129">
        <v>821.47880573000009</v>
      </c>
      <c r="P165" s="129">
        <v>880.53998572</v>
      </c>
      <c r="Q165" s="129">
        <v>868.46875518000002</v>
      </c>
      <c r="R165" s="129">
        <v>883.66750509000008</v>
      </c>
      <c r="S165" s="129">
        <v>854.27095453000004</v>
      </c>
      <c r="T165" s="129">
        <v>843.85137697000005</v>
      </c>
      <c r="U165" s="129">
        <v>820.34159165000005</v>
      </c>
      <c r="V165" s="129">
        <v>868.6756175700001</v>
      </c>
      <c r="W165" s="129">
        <v>874.29334748000008</v>
      </c>
      <c r="X165" s="129">
        <v>899.32104115000004</v>
      </c>
      <c r="Y165" s="129">
        <v>964.76820127000008</v>
      </c>
    </row>
    <row r="166" spans="1:25" x14ac:dyDescent="0.3">
      <c r="A166" s="134">
        <v>42622</v>
      </c>
      <c r="B166" s="129">
        <v>872.30118761000006</v>
      </c>
      <c r="C166" s="129">
        <v>907.61049948000004</v>
      </c>
      <c r="D166" s="129">
        <v>932.23120501000005</v>
      </c>
      <c r="E166" s="129">
        <v>922.22995608000008</v>
      </c>
      <c r="F166" s="129">
        <v>941.65267396000002</v>
      </c>
      <c r="G166" s="129">
        <v>944.78823872999999</v>
      </c>
      <c r="H166" s="129">
        <v>888.30763853000008</v>
      </c>
      <c r="I166" s="129">
        <v>827.57383190999997</v>
      </c>
      <c r="J166" s="129">
        <v>776.24941134000005</v>
      </c>
      <c r="K166" s="129">
        <v>734.86586683000007</v>
      </c>
      <c r="L166" s="129">
        <v>725.21426581000003</v>
      </c>
      <c r="M166" s="129">
        <v>727.17570507000005</v>
      </c>
      <c r="N166" s="129">
        <v>723.35022994000008</v>
      </c>
      <c r="O166" s="129">
        <v>732.43298523999999</v>
      </c>
      <c r="P166" s="129">
        <v>724.54060341000002</v>
      </c>
      <c r="Q166" s="129">
        <v>748.54328651000003</v>
      </c>
      <c r="R166" s="129">
        <v>797.47605747</v>
      </c>
      <c r="S166" s="129">
        <v>772.65394398000001</v>
      </c>
      <c r="T166" s="129">
        <v>740.87689884999998</v>
      </c>
      <c r="U166" s="129">
        <v>741.16431810999995</v>
      </c>
      <c r="V166" s="129">
        <v>720.81601621000004</v>
      </c>
      <c r="W166" s="129">
        <v>741.83504148999998</v>
      </c>
      <c r="X166" s="129">
        <v>735.95645143000002</v>
      </c>
      <c r="Y166" s="129">
        <v>781.47028443000011</v>
      </c>
    </row>
    <row r="167" spans="1:25" x14ac:dyDescent="0.3">
      <c r="A167" s="134">
        <v>42623</v>
      </c>
      <c r="B167" s="129">
        <v>1021.88344047</v>
      </c>
      <c r="C167" s="129">
        <v>1079.6240095799999</v>
      </c>
      <c r="D167" s="129">
        <v>1105.62390979</v>
      </c>
      <c r="E167" s="129">
        <v>1108.5268783500001</v>
      </c>
      <c r="F167" s="129">
        <v>1112.4981325199999</v>
      </c>
      <c r="G167" s="129">
        <v>1108.96580275</v>
      </c>
      <c r="H167" s="129">
        <v>1099.0845961499999</v>
      </c>
      <c r="I167" s="129">
        <v>1028.7920566099999</v>
      </c>
      <c r="J167" s="129">
        <v>931.7565194</v>
      </c>
      <c r="K167" s="129">
        <v>866.87581030000001</v>
      </c>
      <c r="L167" s="129">
        <v>821.89784525000005</v>
      </c>
      <c r="M167" s="129">
        <v>813.04101552999998</v>
      </c>
      <c r="N167" s="129">
        <v>815.12731321000001</v>
      </c>
      <c r="O167" s="129">
        <v>829.3865487700001</v>
      </c>
      <c r="P167" s="129">
        <v>870.28565398000001</v>
      </c>
      <c r="Q167" s="129">
        <v>876.23595924000006</v>
      </c>
      <c r="R167" s="129">
        <v>869.43545667000001</v>
      </c>
      <c r="S167" s="129">
        <v>859.65578590999996</v>
      </c>
      <c r="T167" s="129">
        <v>861.28297875999999</v>
      </c>
      <c r="U167" s="129">
        <v>863.88325480000003</v>
      </c>
      <c r="V167" s="129">
        <v>824.41803921999997</v>
      </c>
      <c r="W167" s="129">
        <v>827.55893712</v>
      </c>
      <c r="X167" s="129">
        <v>832.01139388000001</v>
      </c>
      <c r="Y167" s="129">
        <v>835.01685291000001</v>
      </c>
    </row>
    <row r="168" spans="1:25" x14ac:dyDescent="0.3">
      <c r="A168" s="134">
        <v>42624</v>
      </c>
      <c r="B168" s="129">
        <v>893.34133508000002</v>
      </c>
      <c r="C168" s="129">
        <v>961.46215870000003</v>
      </c>
      <c r="D168" s="129">
        <v>1004.91034717</v>
      </c>
      <c r="E168" s="129">
        <v>1035.2085259</v>
      </c>
      <c r="F168" s="129">
        <v>1037.74453386</v>
      </c>
      <c r="G168" s="129">
        <v>1036.15329578</v>
      </c>
      <c r="H168" s="129">
        <v>1024.3214408199999</v>
      </c>
      <c r="I168" s="129">
        <v>1014.15796908</v>
      </c>
      <c r="J168" s="129">
        <v>912.72980365000001</v>
      </c>
      <c r="K168" s="129">
        <v>874.54522204</v>
      </c>
      <c r="L168" s="129">
        <v>827.11866152000005</v>
      </c>
      <c r="M168" s="129">
        <v>878.52499217000002</v>
      </c>
      <c r="N168" s="129">
        <v>886.16483693999999</v>
      </c>
      <c r="O168" s="129">
        <v>876.45980693000001</v>
      </c>
      <c r="P168" s="129">
        <v>895.70212269000001</v>
      </c>
      <c r="Q168" s="129">
        <v>900.58675562000008</v>
      </c>
      <c r="R168" s="129">
        <v>892.03406214000006</v>
      </c>
      <c r="S168" s="129">
        <v>895.93097224000007</v>
      </c>
      <c r="T168" s="129">
        <v>887.49903597000002</v>
      </c>
      <c r="U168" s="129">
        <v>882.25274127</v>
      </c>
      <c r="V168" s="129">
        <v>881.62682554000003</v>
      </c>
      <c r="W168" s="129">
        <v>929.01163804999999</v>
      </c>
      <c r="X168" s="129">
        <v>909.45097479000003</v>
      </c>
      <c r="Y168" s="129">
        <v>920.15526900999998</v>
      </c>
    </row>
    <row r="169" spans="1:25" x14ac:dyDescent="0.3">
      <c r="A169" s="134">
        <v>42625</v>
      </c>
      <c r="B169" s="129">
        <v>980.33807738000007</v>
      </c>
      <c r="C169" s="129">
        <v>1069.82651227</v>
      </c>
      <c r="D169" s="129">
        <v>1111.5597350099999</v>
      </c>
      <c r="E169" s="129">
        <v>1114.0790471</v>
      </c>
      <c r="F169" s="129">
        <v>1107.01266547</v>
      </c>
      <c r="G169" s="129">
        <v>1094.35761357</v>
      </c>
      <c r="H169" s="129">
        <v>1008.77469856</v>
      </c>
      <c r="I169" s="129">
        <v>893.48819423999998</v>
      </c>
      <c r="J169" s="129">
        <v>830.41356423000002</v>
      </c>
      <c r="K169" s="129">
        <v>786.59032662000004</v>
      </c>
      <c r="L169" s="129">
        <v>785.01584144000003</v>
      </c>
      <c r="M169" s="129">
        <v>779.45471080000004</v>
      </c>
      <c r="N169" s="129">
        <v>794.46202664000009</v>
      </c>
      <c r="O169" s="129">
        <v>763.91906738</v>
      </c>
      <c r="P169" s="129">
        <v>775.51427171000012</v>
      </c>
      <c r="Q169" s="129">
        <v>801.82363788000009</v>
      </c>
      <c r="R169" s="129">
        <v>803.99853141000006</v>
      </c>
      <c r="S169" s="129">
        <v>794.77643096999998</v>
      </c>
      <c r="T169" s="129">
        <v>784.32419394999999</v>
      </c>
      <c r="U169" s="129">
        <v>793.43799319000004</v>
      </c>
      <c r="V169" s="129">
        <v>792.75295345999996</v>
      </c>
      <c r="W169" s="129">
        <v>775.82370830000002</v>
      </c>
      <c r="X169" s="129">
        <v>791.14276802000006</v>
      </c>
      <c r="Y169" s="129">
        <v>829.83503829000006</v>
      </c>
    </row>
    <row r="170" spans="1:25" x14ac:dyDescent="0.3">
      <c r="A170" s="134">
        <v>42626</v>
      </c>
      <c r="B170" s="129">
        <v>939.37286058000007</v>
      </c>
      <c r="C170" s="129">
        <v>991.07073661000004</v>
      </c>
      <c r="D170" s="129">
        <v>1023.95096283</v>
      </c>
      <c r="E170" s="129">
        <v>1039.6164144699999</v>
      </c>
      <c r="F170" s="129">
        <v>1065.8270172099999</v>
      </c>
      <c r="G170" s="129">
        <v>1046.2478701099999</v>
      </c>
      <c r="H170" s="129">
        <v>982.95918734000008</v>
      </c>
      <c r="I170" s="129">
        <v>908.07595700000002</v>
      </c>
      <c r="J170" s="129">
        <v>870.16440266000006</v>
      </c>
      <c r="K170" s="129">
        <v>818.70778092000012</v>
      </c>
      <c r="L170" s="129">
        <v>806.23479301000009</v>
      </c>
      <c r="M170" s="129">
        <v>810.98076212000001</v>
      </c>
      <c r="N170" s="129">
        <v>825.43934631000002</v>
      </c>
      <c r="O170" s="129">
        <v>830.54110376999995</v>
      </c>
      <c r="P170" s="129">
        <v>839.81961174000003</v>
      </c>
      <c r="Q170" s="129">
        <v>856.12673987000005</v>
      </c>
      <c r="R170" s="129">
        <v>848.70897395000009</v>
      </c>
      <c r="S170" s="129">
        <v>821.34207133000007</v>
      </c>
      <c r="T170" s="129">
        <v>813.04475089000005</v>
      </c>
      <c r="U170" s="129">
        <v>815.10647092000011</v>
      </c>
      <c r="V170" s="129">
        <v>786.54485090000003</v>
      </c>
      <c r="W170" s="129">
        <v>767.92759101000001</v>
      </c>
      <c r="X170" s="129">
        <v>828.61833390000004</v>
      </c>
      <c r="Y170" s="129">
        <v>899.50784613000008</v>
      </c>
    </row>
    <row r="171" spans="1:25" x14ac:dyDescent="0.3">
      <c r="A171" s="134">
        <v>42627</v>
      </c>
      <c r="B171" s="129">
        <v>984.48787343000004</v>
      </c>
      <c r="C171" s="129">
        <v>1056.7830222</v>
      </c>
      <c r="D171" s="129">
        <v>1089.9196824599999</v>
      </c>
      <c r="E171" s="129">
        <v>1091.6809826399999</v>
      </c>
      <c r="F171" s="129">
        <v>1081.2983441199999</v>
      </c>
      <c r="G171" s="129">
        <v>1063.38776955</v>
      </c>
      <c r="H171" s="129">
        <v>1011.11595758</v>
      </c>
      <c r="I171" s="129">
        <v>992.02070084000002</v>
      </c>
      <c r="J171" s="129">
        <v>921.73514045000002</v>
      </c>
      <c r="K171" s="129">
        <v>891.71816396000008</v>
      </c>
      <c r="L171" s="129">
        <v>868.05155739999998</v>
      </c>
      <c r="M171" s="129">
        <v>878.70394779000003</v>
      </c>
      <c r="N171" s="129">
        <v>933.72108810999998</v>
      </c>
      <c r="O171" s="129">
        <v>942.14820104</v>
      </c>
      <c r="P171" s="129">
        <v>915.06226525</v>
      </c>
      <c r="Q171" s="129">
        <v>904.06564277000007</v>
      </c>
      <c r="R171" s="129">
        <v>898.01371212000004</v>
      </c>
      <c r="S171" s="129">
        <v>872.99035280999999</v>
      </c>
      <c r="T171" s="129">
        <v>875.50316200999998</v>
      </c>
      <c r="U171" s="129">
        <v>847.43021893000002</v>
      </c>
      <c r="V171" s="129">
        <v>823.49628470000005</v>
      </c>
      <c r="W171" s="129">
        <v>820.10892528000011</v>
      </c>
      <c r="X171" s="129">
        <v>871.03586355000004</v>
      </c>
      <c r="Y171" s="129">
        <v>960.39805168999999</v>
      </c>
    </row>
    <row r="172" spans="1:25" x14ac:dyDescent="0.3">
      <c r="A172" s="134">
        <v>42628</v>
      </c>
      <c r="B172" s="129">
        <v>1068.8837901899999</v>
      </c>
      <c r="C172" s="129">
        <v>1150.67558356</v>
      </c>
      <c r="D172" s="129">
        <v>1167.4512711499999</v>
      </c>
      <c r="E172" s="129">
        <v>1165.0544361</v>
      </c>
      <c r="F172" s="129">
        <v>1162.19998685</v>
      </c>
      <c r="G172" s="129">
        <v>1149.0572699099998</v>
      </c>
      <c r="H172" s="129">
        <v>1091.20742703</v>
      </c>
      <c r="I172" s="129">
        <v>976.27813025</v>
      </c>
      <c r="J172" s="129">
        <v>935.66676802000006</v>
      </c>
      <c r="K172" s="129">
        <v>897.65452535000009</v>
      </c>
      <c r="L172" s="129">
        <v>870.28890416000002</v>
      </c>
      <c r="M172" s="129">
        <v>877.36639657000001</v>
      </c>
      <c r="N172" s="129">
        <v>929.92428760000007</v>
      </c>
      <c r="O172" s="129">
        <v>913.69753918000004</v>
      </c>
      <c r="P172" s="129">
        <v>923.77885125</v>
      </c>
      <c r="Q172" s="129">
        <v>932.03705601000001</v>
      </c>
      <c r="R172" s="129">
        <v>906.15295894000008</v>
      </c>
      <c r="S172" s="129">
        <v>899.73199857999998</v>
      </c>
      <c r="T172" s="129">
        <v>887.30262485000003</v>
      </c>
      <c r="U172" s="129">
        <v>867.69721332000006</v>
      </c>
      <c r="V172" s="129">
        <v>864.62281370000005</v>
      </c>
      <c r="W172" s="129">
        <v>851.84965637000005</v>
      </c>
      <c r="X172" s="129">
        <v>913.35640119000004</v>
      </c>
      <c r="Y172" s="129">
        <v>1003.35116616</v>
      </c>
    </row>
    <row r="173" spans="1:25" x14ac:dyDescent="0.3">
      <c r="A173" s="134">
        <v>42629</v>
      </c>
      <c r="B173" s="129">
        <v>1033.85292082</v>
      </c>
      <c r="C173" s="129">
        <v>1070.5418018999999</v>
      </c>
      <c r="D173" s="129">
        <v>1097.88089863</v>
      </c>
      <c r="E173" s="129">
        <v>1107.2228415499999</v>
      </c>
      <c r="F173" s="129">
        <v>1109.54501003</v>
      </c>
      <c r="G173" s="129">
        <v>1090.47756529</v>
      </c>
      <c r="H173" s="129">
        <v>1045.79234228</v>
      </c>
      <c r="I173" s="129">
        <v>952.01616948000003</v>
      </c>
      <c r="J173" s="129">
        <v>899.65251264000005</v>
      </c>
      <c r="K173" s="129">
        <v>863.70130788000006</v>
      </c>
      <c r="L173" s="129">
        <v>840.68488381999998</v>
      </c>
      <c r="M173" s="129">
        <v>826.31113145000006</v>
      </c>
      <c r="N173" s="129">
        <v>830.38685764000002</v>
      </c>
      <c r="O173" s="129">
        <v>841.82710316999999</v>
      </c>
      <c r="P173" s="129">
        <v>841.00525406000008</v>
      </c>
      <c r="Q173" s="129">
        <v>845.59291212000005</v>
      </c>
      <c r="R173" s="129">
        <v>852.81299375000003</v>
      </c>
      <c r="S173" s="129">
        <v>845.71586358000002</v>
      </c>
      <c r="T173" s="129">
        <v>857.46248107999998</v>
      </c>
      <c r="U173" s="129">
        <v>837.29667325000003</v>
      </c>
      <c r="V173" s="129">
        <v>828.84702428000003</v>
      </c>
      <c r="W173" s="129">
        <v>832.97716126000012</v>
      </c>
      <c r="X173" s="129">
        <v>861.40114335999999</v>
      </c>
      <c r="Y173" s="129">
        <v>949.60092926000004</v>
      </c>
    </row>
    <row r="174" spans="1:25" x14ac:dyDescent="0.3">
      <c r="A174" s="134">
        <v>42630</v>
      </c>
      <c r="B174" s="129">
        <v>1026.1304857299999</v>
      </c>
      <c r="C174" s="129">
        <v>1087.5295267500001</v>
      </c>
      <c r="D174" s="129">
        <v>1131.3168500500001</v>
      </c>
      <c r="E174" s="129">
        <v>1147.5438803</v>
      </c>
      <c r="F174" s="129">
        <v>1148.8990733199998</v>
      </c>
      <c r="G174" s="129">
        <v>1162.1240805699999</v>
      </c>
      <c r="H174" s="129">
        <v>1112.6626230699999</v>
      </c>
      <c r="I174" s="129">
        <v>1054.89023907</v>
      </c>
      <c r="J174" s="129">
        <v>958.46485475999998</v>
      </c>
      <c r="K174" s="129">
        <v>902.32416185</v>
      </c>
      <c r="L174" s="129">
        <v>877.02952525000001</v>
      </c>
      <c r="M174" s="129">
        <v>872.83579729000007</v>
      </c>
      <c r="N174" s="129">
        <v>873.00558787</v>
      </c>
      <c r="O174" s="129">
        <v>890.39519546000008</v>
      </c>
      <c r="P174" s="129">
        <v>897.16076185000009</v>
      </c>
      <c r="Q174" s="129">
        <v>898.53206074000002</v>
      </c>
      <c r="R174" s="129">
        <v>930.84152187000007</v>
      </c>
      <c r="S174" s="129">
        <v>910.81171846000007</v>
      </c>
      <c r="T174" s="129">
        <v>920.64682551999999</v>
      </c>
      <c r="U174" s="129">
        <v>875.54116028999999</v>
      </c>
      <c r="V174" s="129">
        <v>853.12555592000001</v>
      </c>
      <c r="W174" s="129">
        <v>848.52285454000003</v>
      </c>
      <c r="X174" s="129">
        <v>888.06107030999999</v>
      </c>
      <c r="Y174" s="129">
        <v>939.18837643000006</v>
      </c>
    </row>
    <row r="175" spans="1:25" x14ac:dyDescent="0.3">
      <c r="A175" s="134">
        <v>42631</v>
      </c>
      <c r="B175" s="129">
        <v>1003.33428401</v>
      </c>
      <c r="C175" s="129">
        <v>1054.3093139600001</v>
      </c>
      <c r="D175" s="129">
        <v>1088.0913152400001</v>
      </c>
      <c r="E175" s="129">
        <v>1111.0303362299999</v>
      </c>
      <c r="F175" s="129">
        <v>1098.3704573800001</v>
      </c>
      <c r="G175" s="129">
        <v>1087.3129554</v>
      </c>
      <c r="H175" s="129">
        <v>1077.9255136199999</v>
      </c>
      <c r="I175" s="129">
        <v>1029.73123057</v>
      </c>
      <c r="J175" s="129">
        <v>938.48598606000007</v>
      </c>
      <c r="K175" s="129">
        <v>842.47548205999999</v>
      </c>
      <c r="L175" s="129">
        <v>807.84040903000005</v>
      </c>
      <c r="M175" s="129">
        <v>799.72576944000002</v>
      </c>
      <c r="N175" s="129">
        <v>782.51338364000003</v>
      </c>
      <c r="O175" s="129">
        <v>781.60523468000008</v>
      </c>
      <c r="P175" s="129">
        <v>768.51033797000002</v>
      </c>
      <c r="Q175" s="129">
        <v>782.46436423000011</v>
      </c>
      <c r="R175" s="129">
        <v>797.75488445000008</v>
      </c>
      <c r="S175" s="129">
        <v>803.21954625000001</v>
      </c>
      <c r="T175" s="129">
        <v>828.0836139700001</v>
      </c>
      <c r="U175" s="129">
        <v>846.11400346000005</v>
      </c>
      <c r="V175" s="129">
        <v>819.27097941</v>
      </c>
      <c r="W175" s="129">
        <v>842.41458049000005</v>
      </c>
      <c r="X175" s="129">
        <v>861.14432523000005</v>
      </c>
      <c r="Y175" s="129">
        <v>922.38411008000003</v>
      </c>
    </row>
    <row r="176" spans="1:25" x14ac:dyDescent="0.3">
      <c r="A176" s="134">
        <v>42632</v>
      </c>
      <c r="B176" s="129">
        <v>995.99931307000008</v>
      </c>
      <c r="C176" s="129">
        <v>1042.4835853</v>
      </c>
      <c r="D176" s="129">
        <v>1096.3484362899999</v>
      </c>
      <c r="E176" s="129">
        <v>1100.97247496</v>
      </c>
      <c r="F176" s="129">
        <v>1105.5594236100001</v>
      </c>
      <c r="G176" s="129">
        <v>1081.7442220799999</v>
      </c>
      <c r="H176" s="129">
        <v>1030.7844110399999</v>
      </c>
      <c r="I176" s="129">
        <v>967.25403476000008</v>
      </c>
      <c r="J176" s="129">
        <v>910.20298779000007</v>
      </c>
      <c r="K176" s="129">
        <v>791.54127230000006</v>
      </c>
      <c r="L176" s="129">
        <v>975.98344693000001</v>
      </c>
      <c r="M176" s="129">
        <v>866.45380095000007</v>
      </c>
      <c r="N176" s="129">
        <v>993.82184973000005</v>
      </c>
      <c r="O176" s="129">
        <v>419.17706428999998</v>
      </c>
      <c r="P176" s="129">
        <v>894.38615694999999</v>
      </c>
      <c r="Q176" s="129">
        <v>907.16194136000001</v>
      </c>
      <c r="R176" s="129">
        <v>911.11694858999999</v>
      </c>
      <c r="S176" s="129">
        <v>908.42044706000001</v>
      </c>
      <c r="T176" s="129">
        <v>882.43550215000005</v>
      </c>
      <c r="U176" s="129">
        <v>860.08974250000006</v>
      </c>
      <c r="V176" s="129">
        <v>830.39770077000003</v>
      </c>
      <c r="W176" s="129">
        <v>821.99099071000012</v>
      </c>
      <c r="X176" s="129">
        <v>838.32253242000002</v>
      </c>
      <c r="Y176" s="129">
        <v>927.53508792000002</v>
      </c>
    </row>
    <row r="177" spans="1:25" x14ac:dyDescent="0.3">
      <c r="A177" s="134">
        <v>42633</v>
      </c>
      <c r="B177" s="129">
        <v>964.73920011000007</v>
      </c>
      <c r="C177" s="129">
        <v>1022.35452144</v>
      </c>
      <c r="D177" s="129">
        <v>1038.81785924</v>
      </c>
      <c r="E177" s="129">
        <v>1056.4495089699999</v>
      </c>
      <c r="F177" s="129">
        <v>1045.0064235899999</v>
      </c>
      <c r="G177" s="129">
        <v>1094.16165417</v>
      </c>
      <c r="H177" s="129">
        <v>1030.05448372</v>
      </c>
      <c r="I177" s="129">
        <v>944.13316249000002</v>
      </c>
      <c r="J177" s="129">
        <v>877.38395749000006</v>
      </c>
      <c r="K177" s="129">
        <v>858.68316904000005</v>
      </c>
      <c r="L177" s="129">
        <v>890.07341574999998</v>
      </c>
      <c r="M177" s="129">
        <v>881.61300922999999</v>
      </c>
      <c r="N177" s="129">
        <v>896.44732528000009</v>
      </c>
      <c r="O177" s="129">
        <v>885.51299512000003</v>
      </c>
      <c r="P177" s="129">
        <v>881.8046574</v>
      </c>
      <c r="Q177" s="129">
        <v>888.40694812000004</v>
      </c>
      <c r="R177" s="129">
        <v>877.52910540000005</v>
      </c>
      <c r="S177" s="129">
        <v>872.73695946999999</v>
      </c>
      <c r="T177" s="129">
        <v>898.78890705000003</v>
      </c>
      <c r="U177" s="129">
        <v>876.99684988000001</v>
      </c>
      <c r="V177" s="129">
        <v>871.37415136000004</v>
      </c>
      <c r="W177" s="129">
        <v>876.48280684000008</v>
      </c>
      <c r="X177" s="129">
        <v>913.55890706000002</v>
      </c>
      <c r="Y177" s="129">
        <v>967.61604046000002</v>
      </c>
    </row>
    <row r="178" spans="1:25" x14ac:dyDescent="0.3">
      <c r="A178" s="134">
        <v>42634</v>
      </c>
      <c r="B178" s="129">
        <v>985.81267165999998</v>
      </c>
      <c r="C178" s="129">
        <v>1087.7184623999999</v>
      </c>
      <c r="D178" s="129">
        <v>1093.76803627</v>
      </c>
      <c r="E178" s="129">
        <v>1098.0361370200001</v>
      </c>
      <c r="F178" s="129">
        <v>1093.7174402999999</v>
      </c>
      <c r="G178" s="129">
        <v>1073.4523719199999</v>
      </c>
      <c r="H178" s="129">
        <v>1007.95383427</v>
      </c>
      <c r="I178" s="129">
        <v>927.56486380000001</v>
      </c>
      <c r="J178" s="129">
        <v>880.67821017000006</v>
      </c>
      <c r="K178" s="129">
        <v>858.67538023999998</v>
      </c>
      <c r="L178" s="129">
        <v>845.35832800000003</v>
      </c>
      <c r="M178" s="129">
        <v>854.55086332999997</v>
      </c>
      <c r="N178" s="129">
        <v>880.33335083000009</v>
      </c>
      <c r="O178" s="129">
        <v>884.35547154000005</v>
      </c>
      <c r="P178" s="129">
        <v>883.42953553000007</v>
      </c>
      <c r="Q178" s="129">
        <v>874.49000430000001</v>
      </c>
      <c r="R178" s="129">
        <v>873.34383137000009</v>
      </c>
      <c r="S178" s="129">
        <v>869.52178849000006</v>
      </c>
      <c r="T178" s="129">
        <v>866.57659909000006</v>
      </c>
      <c r="U178" s="129">
        <v>886.35629072000006</v>
      </c>
      <c r="V178" s="129">
        <v>862.64296346000003</v>
      </c>
      <c r="W178" s="129">
        <v>849.53511346000005</v>
      </c>
      <c r="X178" s="129">
        <v>879.90060669000002</v>
      </c>
      <c r="Y178" s="129">
        <v>935.89155812000001</v>
      </c>
    </row>
    <row r="179" spans="1:25" x14ac:dyDescent="0.3">
      <c r="A179" s="134">
        <v>42635</v>
      </c>
      <c r="B179" s="129">
        <v>996.85806429000002</v>
      </c>
      <c r="C179" s="129">
        <v>1072.06090494</v>
      </c>
      <c r="D179" s="129">
        <v>1088.9141336099999</v>
      </c>
      <c r="E179" s="129">
        <v>1108.4004489399999</v>
      </c>
      <c r="F179" s="129">
        <v>1110.0473377000001</v>
      </c>
      <c r="G179" s="129">
        <v>1061.9260182600001</v>
      </c>
      <c r="H179" s="129">
        <v>1005.1606896000001</v>
      </c>
      <c r="I179" s="129">
        <v>925.04515432000005</v>
      </c>
      <c r="J179" s="129">
        <v>874.21038408000004</v>
      </c>
      <c r="K179" s="129">
        <v>871.98272211000005</v>
      </c>
      <c r="L179" s="129">
        <v>862.98907454000005</v>
      </c>
      <c r="M179" s="129">
        <v>851.77803774999995</v>
      </c>
      <c r="N179" s="129">
        <v>866.79728312999998</v>
      </c>
      <c r="O179" s="129">
        <v>879.70743174000006</v>
      </c>
      <c r="P179" s="129">
        <v>873.20705665000003</v>
      </c>
      <c r="Q179" s="129">
        <v>881.02868115000001</v>
      </c>
      <c r="R179" s="129">
        <v>906.49107564000008</v>
      </c>
      <c r="S179" s="129">
        <v>876.40850452000006</v>
      </c>
      <c r="T179" s="129">
        <v>885.91891081000006</v>
      </c>
      <c r="U179" s="129">
        <v>939.13250182000002</v>
      </c>
      <c r="V179" s="129">
        <v>925.03675754000005</v>
      </c>
      <c r="W179" s="129">
        <v>909.93585935999999</v>
      </c>
      <c r="X179" s="129">
        <v>875.33583428000009</v>
      </c>
      <c r="Y179" s="129">
        <v>943.02905925000005</v>
      </c>
    </row>
    <row r="180" spans="1:25" x14ac:dyDescent="0.3">
      <c r="A180" s="134">
        <v>42636</v>
      </c>
      <c r="B180" s="129">
        <v>960.17340538000008</v>
      </c>
      <c r="C180" s="129">
        <v>1020.2295984</v>
      </c>
      <c r="D180" s="129">
        <v>1050.24157689</v>
      </c>
      <c r="E180" s="129">
        <v>1070.06234636</v>
      </c>
      <c r="F180" s="129">
        <v>1072.89463763</v>
      </c>
      <c r="G180" s="129">
        <v>1040.6351867399999</v>
      </c>
      <c r="H180" s="129">
        <v>976.92639818999999</v>
      </c>
      <c r="I180" s="129">
        <v>935.13485647000005</v>
      </c>
      <c r="J180" s="129">
        <v>883.29335615000002</v>
      </c>
      <c r="K180" s="129">
        <v>877.92369940000003</v>
      </c>
      <c r="L180" s="129">
        <v>897.95757480999998</v>
      </c>
      <c r="M180" s="129">
        <v>939.35252152999999</v>
      </c>
      <c r="N180" s="129">
        <v>940.89334767000003</v>
      </c>
      <c r="O180" s="129">
        <v>913.17843624</v>
      </c>
      <c r="P180" s="129">
        <v>936.87865866000004</v>
      </c>
      <c r="Q180" s="129">
        <v>949.00451254000006</v>
      </c>
      <c r="R180" s="129">
        <v>965.41651832000002</v>
      </c>
      <c r="S180" s="129">
        <v>938.89995299999998</v>
      </c>
      <c r="T180" s="129">
        <v>896.71436567000001</v>
      </c>
      <c r="U180" s="129">
        <v>875.37578344000008</v>
      </c>
      <c r="V180" s="129">
        <v>851.72518505000005</v>
      </c>
      <c r="W180" s="129">
        <v>881.82075823000002</v>
      </c>
      <c r="X180" s="129">
        <v>935.46103025000002</v>
      </c>
      <c r="Y180" s="129">
        <v>1018.87719768</v>
      </c>
    </row>
    <row r="181" spans="1:25" x14ac:dyDescent="0.3">
      <c r="A181" s="134">
        <v>42637</v>
      </c>
      <c r="B181" s="129">
        <v>1043.84936253</v>
      </c>
      <c r="C181" s="129">
        <v>1095.62342773</v>
      </c>
      <c r="D181" s="129">
        <v>1135.4758552200001</v>
      </c>
      <c r="E181" s="129">
        <v>1168.73201638</v>
      </c>
      <c r="F181" s="129">
        <v>1184.8685291699999</v>
      </c>
      <c r="G181" s="129">
        <v>1150.1329688999999</v>
      </c>
      <c r="H181" s="129">
        <v>1136.3956147599999</v>
      </c>
      <c r="I181" s="129">
        <v>1067.7788574399999</v>
      </c>
      <c r="J181" s="129">
        <v>962.80255791000002</v>
      </c>
      <c r="K181" s="129">
        <v>963.69494541000006</v>
      </c>
      <c r="L181" s="129">
        <v>1004.9534922</v>
      </c>
      <c r="M181" s="129">
        <v>1038.2340949699999</v>
      </c>
      <c r="N181" s="129">
        <v>977.69210476000001</v>
      </c>
      <c r="O181" s="129">
        <v>893.24704484000006</v>
      </c>
      <c r="P181" s="129">
        <v>871.70576332000007</v>
      </c>
      <c r="Q181" s="129">
        <v>879.91248372000007</v>
      </c>
      <c r="R181" s="129">
        <v>885.13295725</v>
      </c>
      <c r="S181" s="129">
        <v>891.05480953000006</v>
      </c>
      <c r="T181" s="129">
        <v>904.85649692000004</v>
      </c>
      <c r="U181" s="129">
        <v>935.80351372000007</v>
      </c>
      <c r="V181" s="129">
        <v>914.92900105000001</v>
      </c>
      <c r="W181" s="129">
        <v>928.01624264999998</v>
      </c>
      <c r="X181" s="129">
        <v>925.13697741999999</v>
      </c>
      <c r="Y181" s="129">
        <v>967.79547253999999</v>
      </c>
    </row>
    <row r="182" spans="1:25" x14ac:dyDescent="0.3">
      <c r="A182" s="134">
        <v>42638</v>
      </c>
      <c r="B182" s="129">
        <v>997.27622322000002</v>
      </c>
      <c r="C182" s="129">
        <v>1075.1629914</v>
      </c>
      <c r="D182" s="129">
        <v>1115.07050534</v>
      </c>
      <c r="E182" s="129">
        <v>1105.0237359</v>
      </c>
      <c r="F182" s="129">
        <v>1105.63581879</v>
      </c>
      <c r="G182" s="129">
        <v>1108.04784208</v>
      </c>
      <c r="H182" s="129">
        <v>1091.7427719299999</v>
      </c>
      <c r="I182" s="129">
        <v>1046.6770628899999</v>
      </c>
      <c r="J182" s="129">
        <v>989.17639660000009</v>
      </c>
      <c r="K182" s="129">
        <v>950.34526372000005</v>
      </c>
      <c r="L182" s="129">
        <v>910.17029208000008</v>
      </c>
      <c r="M182" s="129">
        <v>926.01527840000006</v>
      </c>
      <c r="N182" s="129">
        <v>917.05088980000005</v>
      </c>
      <c r="O182" s="129">
        <v>927.63390315000004</v>
      </c>
      <c r="P182" s="129">
        <v>943.95640510999999</v>
      </c>
      <c r="Q182" s="129">
        <v>931.70182009000007</v>
      </c>
      <c r="R182" s="129">
        <v>926.15851409000004</v>
      </c>
      <c r="S182" s="129">
        <v>935.93464357000005</v>
      </c>
      <c r="T182" s="129">
        <v>932.30705309000007</v>
      </c>
      <c r="U182" s="129">
        <v>940.02074685000002</v>
      </c>
      <c r="V182" s="129">
        <v>918.10075196000003</v>
      </c>
      <c r="W182" s="129">
        <v>888.53136891000008</v>
      </c>
      <c r="X182" s="129">
        <v>909.53532087000008</v>
      </c>
      <c r="Y182" s="129">
        <v>986.43361512000001</v>
      </c>
    </row>
    <row r="183" spans="1:25" x14ac:dyDescent="0.3">
      <c r="A183" s="134">
        <v>42639</v>
      </c>
      <c r="B183" s="129">
        <v>1009.3913750300001</v>
      </c>
      <c r="C183" s="129">
        <v>1087.3028709499999</v>
      </c>
      <c r="D183" s="129">
        <v>1129.6799830099999</v>
      </c>
      <c r="E183" s="129">
        <v>1152.1301139799998</v>
      </c>
      <c r="F183" s="129">
        <v>1128.2692810799999</v>
      </c>
      <c r="G183" s="129">
        <v>1129.7886189199999</v>
      </c>
      <c r="H183" s="129">
        <v>1058.15452974</v>
      </c>
      <c r="I183" s="129">
        <v>953.40192557</v>
      </c>
      <c r="J183" s="129">
        <v>907.39586857000006</v>
      </c>
      <c r="K183" s="129">
        <v>899.69747519999999</v>
      </c>
      <c r="L183" s="129">
        <v>710.22454073000006</v>
      </c>
      <c r="M183" s="129">
        <v>1055.0980330099999</v>
      </c>
      <c r="N183" s="129">
        <v>914.82348617000002</v>
      </c>
      <c r="O183" s="129">
        <v>804.22371426000007</v>
      </c>
      <c r="P183" s="129">
        <v>952.27749914000003</v>
      </c>
      <c r="Q183" s="129">
        <v>869.52832616000012</v>
      </c>
      <c r="R183" s="129">
        <v>971.54596498000001</v>
      </c>
      <c r="S183" s="129">
        <v>919.82740073000002</v>
      </c>
      <c r="T183" s="129">
        <v>2609.8201749700002</v>
      </c>
      <c r="U183" s="129">
        <v>905.65814900999999</v>
      </c>
      <c r="V183" s="129">
        <v>833.96071115000007</v>
      </c>
      <c r="W183" s="129">
        <v>847.01501091000011</v>
      </c>
      <c r="X183" s="129">
        <v>874.91392270000006</v>
      </c>
      <c r="Y183" s="129">
        <v>945.01329354000006</v>
      </c>
    </row>
    <row r="184" spans="1:25" x14ac:dyDescent="0.3">
      <c r="A184" s="134">
        <v>42640</v>
      </c>
      <c r="B184" s="129">
        <v>994.76343145999999</v>
      </c>
      <c r="C184" s="129">
        <v>1051.6693238</v>
      </c>
      <c r="D184" s="129">
        <v>1084.20684041</v>
      </c>
      <c r="E184" s="129">
        <v>1095.55946692</v>
      </c>
      <c r="F184" s="129">
        <v>1087.7855915299999</v>
      </c>
      <c r="G184" s="129">
        <v>1113.2293796499998</v>
      </c>
      <c r="H184" s="129">
        <v>1010.0332014100001</v>
      </c>
      <c r="I184" s="129">
        <v>937.10195919</v>
      </c>
      <c r="J184" s="129">
        <v>902.34165833000009</v>
      </c>
      <c r="K184" s="129">
        <v>859.29973740000003</v>
      </c>
      <c r="L184" s="129">
        <v>849.91027109000004</v>
      </c>
      <c r="M184" s="129">
        <v>873.79435478000005</v>
      </c>
      <c r="N184" s="129">
        <v>883.34030235</v>
      </c>
      <c r="O184" s="129">
        <v>941.78697689000001</v>
      </c>
      <c r="P184" s="129">
        <v>869.03397290000009</v>
      </c>
      <c r="Q184" s="129">
        <v>885.38793076000002</v>
      </c>
      <c r="R184" s="129">
        <v>905.56588869000007</v>
      </c>
      <c r="S184" s="129">
        <v>897.26651501000003</v>
      </c>
      <c r="T184" s="129">
        <v>840.27520119999997</v>
      </c>
      <c r="U184" s="129">
        <v>855.24996623000004</v>
      </c>
      <c r="V184" s="129">
        <v>838.41101831000003</v>
      </c>
      <c r="W184" s="129">
        <v>829.77185687000008</v>
      </c>
      <c r="X184" s="129">
        <v>870.72232360999999</v>
      </c>
      <c r="Y184" s="129">
        <v>946.96856556</v>
      </c>
    </row>
    <row r="185" spans="1:25" x14ac:dyDescent="0.3">
      <c r="A185" s="134">
        <v>42641</v>
      </c>
      <c r="B185" s="129">
        <v>1009.71152764</v>
      </c>
      <c r="C185" s="129">
        <v>1069.8942274999999</v>
      </c>
      <c r="D185" s="129">
        <v>1106.5149859400001</v>
      </c>
      <c r="E185" s="129">
        <v>1096.5556458900001</v>
      </c>
      <c r="F185" s="129">
        <v>1102.18425469</v>
      </c>
      <c r="G185" s="129">
        <v>1094.85171857</v>
      </c>
      <c r="H185" s="129">
        <v>1016.56063021</v>
      </c>
      <c r="I185" s="129">
        <v>959.51793026000007</v>
      </c>
      <c r="J185" s="129">
        <v>907.25847405000002</v>
      </c>
      <c r="K185" s="129">
        <v>857.58943689</v>
      </c>
      <c r="L185" s="129">
        <v>857.08945037000001</v>
      </c>
      <c r="M185" s="129">
        <v>876.1938103</v>
      </c>
      <c r="N185" s="129">
        <v>885.36752798999999</v>
      </c>
      <c r="O185" s="129">
        <v>889.30710768000006</v>
      </c>
      <c r="P185" s="129">
        <v>872.64741597</v>
      </c>
      <c r="Q185" s="129">
        <v>879.68776409000009</v>
      </c>
      <c r="R185" s="129">
        <v>893.90536402999999</v>
      </c>
      <c r="S185" s="129">
        <v>886.48114150000004</v>
      </c>
      <c r="T185" s="129">
        <v>865.70342618000006</v>
      </c>
      <c r="U185" s="129">
        <v>842.1575617100001</v>
      </c>
      <c r="V185" s="129">
        <v>848.10202659000004</v>
      </c>
      <c r="W185" s="129">
        <v>834.26300554000011</v>
      </c>
      <c r="X185" s="129">
        <v>866.62020915000005</v>
      </c>
      <c r="Y185" s="129">
        <v>933.16457666000008</v>
      </c>
    </row>
    <row r="186" spans="1:25" x14ac:dyDescent="0.3">
      <c r="A186" s="134">
        <v>42642</v>
      </c>
      <c r="B186" s="129">
        <v>933.69392392000009</v>
      </c>
      <c r="C186" s="129">
        <v>1012.65669029</v>
      </c>
      <c r="D186" s="129">
        <v>1037.9144128400001</v>
      </c>
      <c r="E186" s="129">
        <v>1035.18027641</v>
      </c>
      <c r="F186" s="129">
        <v>1025.67175952</v>
      </c>
      <c r="G186" s="129">
        <v>1017.98976751</v>
      </c>
      <c r="H186" s="129">
        <v>1020.4000618</v>
      </c>
      <c r="I186" s="129">
        <v>1008.61600323</v>
      </c>
      <c r="J186" s="129">
        <v>950.79377589000001</v>
      </c>
      <c r="K186" s="129">
        <v>969.89430456000002</v>
      </c>
      <c r="L186" s="129">
        <v>956.94685155000002</v>
      </c>
      <c r="M186" s="129">
        <v>962.37481216000003</v>
      </c>
      <c r="N186" s="129">
        <v>950.30434306000006</v>
      </c>
      <c r="O186" s="129">
        <v>964.33715930000005</v>
      </c>
      <c r="P186" s="129">
        <v>1004.38962155</v>
      </c>
      <c r="Q186" s="129">
        <v>1083.73345006</v>
      </c>
      <c r="R186" s="129">
        <v>1187.10433263</v>
      </c>
      <c r="S186" s="129">
        <v>1150.1136294399998</v>
      </c>
      <c r="T186" s="129">
        <v>954.77746089000004</v>
      </c>
      <c r="U186" s="129">
        <v>915.99262338000005</v>
      </c>
      <c r="V186" s="129">
        <v>896.58413342000006</v>
      </c>
      <c r="W186" s="129">
        <v>901.00541722000003</v>
      </c>
      <c r="X186" s="129">
        <v>903.94624898000006</v>
      </c>
      <c r="Y186" s="129">
        <v>929.81189892999998</v>
      </c>
    </row>
    <row r="187" spans="1:25" x14ac:dyDescent="0.3">
      <c r="A187" s="134">
        <v>42643</v>
      </c>
      <c r="B187" s="129">
        <v>1013.05761137</v>
      </c>
      <c r="C187" s="129">
        <v>1073.99004274</v>
      </c>
      <c r="D187" s="129">
        <v>1098.32873552</v>
      </c>
      <c r="E187" s="129">
        <v>1111.8550885299999</v>
      </c>
      <c r="F187" s="129">
        <v>1109.84006385</v>
      </c>
      <c r="G187" s="129">
        <v>1080.07231069</v>
      </c>
      <c r="H187" s="129">
        <v>1057.6793208300001</v>
      </c>
      <c r="I187" s="129">
        <v>952.52166996000005</v>
      </c>
      <c r="J187" s="129">
        <v>1021.1408228500001</v>
      </c>
      <c r="K187" s="129">
        <v>984.27479087000006</v>
      </c>
      <c r="L187" s="129">
        <v>1015.1144229</v>
      </c>
      <c r="M187" s="129">
        <v>978.81783607</v>
      </c>
      <c r="N187" s="129">
        <v>968.24698452000007</v>
      </c>
      <c r="O187" s="129">
        <v>942.45834023999998</v>
      </c>
      <c r="P187" s="129">
        <v>936.39740314000005</v>
      </c>
      <c r="Q187" s="129">
        <v>933.88051181000003</v>
      </c>
      <c r="R187" s="129">
        <v>939.85929916000009</v>
      </c>
      <c r="S187" s="129">
        <v>947.36748296000007</v>
      </c>
      <c r="T187" s="129">
        <v>921.0791954</v>
      </c>
      <c r="U187" s="129">
        <v>874.48131151000007</v>
      </c>
      <c r="V187" s="129">
        <v>888.15563401000009</v>
      </c>
      <c r="W187" s="129">
        <v>898.67826245000003</v>
      </c>
      <c r="X187" s="129">
        <v>876.51966314000003</v>
      </c>
      <c r="Y187" s="129">
        <v>923.98880631999998</v>
      </c>
    </row>
    <row r="188" spans="1:25" x14ac:dyDescent="0.3">
      <c r="A188" s="145"/>
      <c r="B188" s="144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2"/>
    </row>
    <row r="189" spans="1:25" s="141" customFormat="1" ht="13.5" x14ac:dyDescent="0.25">
      <c r="A189" s="235" t="s">
        <v>73</v>
      </c>
      <c r="B189" s="237" t="s">
        <v>137</v>
      </c>
      <c r="C189" s="238"/>
      <c r="D189" s="238"/>
      <c r="E189" s="238"/>
      <c r="F189" s="238"/>
      <c r="G189" s="238"/>
      <c r="H189" s="238"/>
      <c r="I189" s="238"/>
      <c r="J189" s="238"/>
      <c r="K189" s="238"/>
      <c r="L189" s="238"/>
      <c r="M189" s="238"/>
      <c r="N189" s="238"/>
      <c r="O189" s="238"/>
      <c r="P189" s="238"/>
      <c r="Q189" s="238"/>
      <c r="R189" s="238"/>
      <c r="S189" s="238"/>
      <c r="T189" s="238"/>
      <c r="U189" s="238"/>
      <c r="V189" s="238"/>
      <c r="W189" s="238"/>
      <c r="X189" s="238"/>
      <c r="Y189" s="239"/>
    </row>
    <row r="190" spans="1:25" s="141" customFormat="1" ht="15.75" customHeight="1" x14ac:dyDescent="0.25">
      <c r="A190" s="236"/>
      <c r="B190" s="138" t="s">
        <v>113</v>
      </c>
      <c r="C190" s="135" t="s">
        <v>114</v>
      </c>
      <c r="D190" s="136" t="s">
        <v>115</v>
      </c>
      <c r="E190" s="135" t="s">
        <v>116</v>
      </c>
      <c r="F190" s="135" t="s">
        <v>117</v>
      </c>
      <c r="G190" s="135" t="s">
        <v>118</v>
      </c>
      <c r="H190" s="135" t="s">
        <v>119</v>
      </c>
      <c r="I190" s="135" t="s">
        <v>120</v>
      </c>
      <c r="J190" s="135" t="s">
        <v>121</v>
      </c>
      <c r="K190" s="138" t="s">
        <v>122</v>
      </c>
      <c r="L190" s="135" t="s">
        <v>123</v>
      </c>
      <c r="M190" s="137" t="s">
        <v>124</v>
      </c>
      <c r="N190" s="138" t="s">
        <v>125</v>
      </c>
      <c r="O190" s="135" t="s">
        <v>126</v>
      </c>
      <c r="P190" s="137" t="s">
        <v>127</v>
      </c>
      <c r="Q190" s="136" t="s">
        <v>128</v>
      </c>
      <c r="R190" s="135" t="s">
        <v>129</v>
      </c>
      <c r="S190" s="136" t="s">
        <v>130</v>
      </c>
      <c r="T190" s="135" t="s">
        <v>131</v>
      </c>
      <c r="U190" s="136" t="s">
        <v>132</v>
      </c>
      <c r="V190" s="135" t="s">
        <v>133</v>
      </c>
      <c r="W190" s="136" t="s">
        <v>134</v>
      </c>
      <c r="X190" s="135" t="s">
        <v>135</v>
      </c>
      <c r="Y190" s="135" t="s">
        <v>136</v>
      </c>
    </row>
    <row r="191" spans="1:25" x14ac:dyDescent="0.3">
      <c r="A191" s="134">
        <v>42614</v>
      </c>
      <c r="B191" s="129">
        <v>1282.8379515499998</v>
      </c>
      <c r="C191" s="129">
        <v>1353.9290262499999</v>
      </c>
      <c r="D191" s="129">
        <v>1410.8202344499998</v>
      </c>
      <c r="E191" s="129">
        <v>1428.6238725599999</v>
      </c>
      <c r="F191" s="129">
        <v>1416.2583867099997</v>
      </c>
      <c r="G191" s="129">
        <v>1403.1521005</v>
      </c>
      <c r="H191" s="129">
        <v>1367.4293718099998</v>
      </c>
      <c r="I191" s="129">
        <v>1295.71691775</v>
      </c>
      <c r="J191" s="129">
        <v>1226.7232834399997</v>
      </c>
      <c r="K191" s="129">
        <v>1159.9735178699998</v>
      </c>
      <c r="L191" s="129">
        <v>1130.82989576</v>
      </c>
      <c r="M191" s="129">
        <v>1101.0402095499999</v>
      </c>
      <c r="N191" s="129">
        <v>1096.2728532299998</v>
      </c>
      <c r="O191" s="129">
        <v>1089.35204183</v>
      </c>
      <c r="P191" s="129">
        <v>1096.8400127099999</v>
      </c>
      <c r="Q191" s="129">
        <v>1088.9676763299999</v>
      </c>
      <c r="R191" s="129">
        <v>1097.7865070599998</v>
      </c>
      <c r="S191" s="129">
        <v>1097.7134811199999</v>
      </c>
      <c r="T191" s="129">
        <v>1082.1492346799998</v>
      </c>
      <c r="U191" s="129">
        <v>1104.3159667999998</v>
      </c>
      <c r="V191" s="129">
        <v>1084.4262800399999</v>
      </c>
      <c r="W191" s="129">
        <v>1123.0917086199997</v>
      </c>
      <c r="X191" s="129">
        <v>1166.7896014099997</v>
      </c>
      <c r="Y191" s="129">
        <v>1193.3405160799998</v>
      </c>
    </row>
    <row r="192" spans="1:25" x14ac:dyDescent="0.3">
      <c r="A192" s="134">
        <v>42615</v>
      </c>
      <c r="B192" s="129">
        <v>1270.4998667499999</v>
      </c>
      <c r="C192" s="129">
        <v>1334.2702509199999</v>
      </c>
      <c r="D192" s="129">
        <v>1388.7276180599997</v>
      </c>
      <c r="E192" s="129">
        <v>1382.10626946</v>
      </c>
      <c r="F192" s="129">
        <v>1361.93177939</v>
      </c>
      <c r="G192" s="129">
        <v>1351.7953969099999</v>
      </c>
      <c r="H192" s="129">
        <v>1311.04384738</v>
      </c>
      <c r="I192" s="129">
        <v>1335.7869125499999</v>
      </c>
      <c r="J192" s="129">
        <v>1250.5309152599998</v>
      </c>
      <c r="K192" s="129">
        <v>1215.7637722999998</v>
      </c>
      <c r="L192" s="129">
        <v>1195.0834320099998</v>
      </c>
      <c r="M192" s="129">
        <v>1194.2006616799999</v>
      </c>
      <c r="N192" s="129">
        <v>1215.1170971399997</v>
      </c>
      <c r="O192" s="129">
        <v>1219.2621588299999</v>
      </c>
      <c r="P192" s="129">
        <v>1221.8619811199999</v>
      </c>
      <c r="Q192" s="129">
        <v>1218.23205319</v>
      </c>
      <c r="R192" s="129">
        <v>1210.4443207899999</v>
      </c>
      <c r="S192" s="129">
        <v>1205.9632364299998</v>
      </c>
      <c r="T192" s="129">
        <v>1205.2372574999999</v>
      </c>
      <c r="U192" s="129">
        <v>1174.0589854</v>
      </c>
      <c r="V192" s="129">
        <v>1150.3957053699999</v>
      </c>
      <c r="W192" s="129">
        <v>1104.84795055</v>
      </c>
      <c r="X192" s="129">
        <v>1158.4581067599997</v>
      </c>
      <c r="Y192" s="129">
        <v>1213.4699218999999</v>
      </c>
    </row>
    <row r="193" spans="1:25" x14ac:dyDescent="0.3">
      <c r="A193" s="134">
        <v>42616</v>
      </c>
      <c r="B193" s="129">
        <v>1294.0408159099998</v>
      </c>
      <c r="C193" s="129">
        <v>1348.4451983699998</v>
      </c>
      <c r="D193" s="129">
        <v>1412.8764919699997</v>
      </c>
      <c r="E193" s="129">
        <v>1415.3740218599999</v>
      </c>
      <c r="F193" s="129">
        <v>1412.1974247599999</v>
      </c>
      <c r="G193" s="129">
        <v>1414.6680019199998</v>
      </c>
      <c r="H193" s="129">
        <v>1410.4459081699997</v>
      </c>
      <c r="I193" s="129">
        <v>1352.1597722799997</v>
      </c>
      <c r="J193" s="129">
        <v>1264.3344363499998</v>
      </c>
      <c r="K193" s="129">
        <v>1200.0665130099999</v>
      </c>
      <c r="L193" s="129">
        <v>1164.8159512399998</v>
      </c>
      <c r="M193" s="129">
        <v>1176.77136273</v>
      </c>
      <c r="N193" s="129">
        <v>1179.95789599</v>
      </c>
      <c r="O193" s="129">
        <v>1185.2729900899999</v>
      </c>
      <c r="P193" s="129">
        <v>1205.40206889</v>
      </c>
      <c r="Q193" s="129">
        <v>1200.9740845199999</v>
      </c>
      <c r="R193" s="129">
        <v>1208.4238331899999</v>
      </c>
      <c r="S193" s="129">
        <v>1203.4037477799998</v>
      </c>
      <c r="T193" s="129">
        <v>1205.1770326299998</v>
      </c>
      <c r="U193" s="129">
        <v>1194.9071379299999</v>
      </c>
      <c r="V193" s="129">
        <v>1171.53075197</v>
      </c>
      <c r="W193" s="129">
        <v>1168.6752238599997</v>
      </c>
      <c r="X193" s="129">
        <v>1201.7572069299999</v>
      </c>
      <c r="Y193" s="129">
        <v>1250.4920348999999</v>
      </c>
    </row>
    <row r="194" spans="1:25" x14ac:dyDescent="0.3">
      <c r="A194" s="134">
        <v>42617</v>
      </c>
      <c r="B194" s="129">
        <v>1306.3007014099999</v>
      </c>
      <c r="C194" s="129">
        <v>1316.0244110699998</v>
      </c>
      <c r="D194" s="129">
        <v>1365.6251091999998</v>
      </c>
      <c r="E194" s="129">
        <v>1368.1006830199999</v>
      </c>
      <c r="F194" s="129">
        <v>1399.24943992</v>
      </c>
      <c r="G194" s="129">
        <v>1394.1119308299999</v>
      </c>
      <c r="H194" s="129">
        <v>1394.5811722799999</v>
      </c>
      <c r="I194" s="129">
        <v>1337.6317506699997</v>
      </c>
      <c r="J194" s="129">
        <v>1248.5986175899998</v>
      </c>
      <c r="K194" s="129">
        <v>1168.9337832499998</v>
      </c>
      <c r="L194" s="129">
        <v>1118.3216967899998</v>
      </c>
      <c r="M194" s="129">
        <v>1122.7488545899998</v>
      </c>
      <c r="N194" s="129">
        <v>1128.5645268399999</v>
      </c>
      <c r="O194" s="129">
        <v>1123.12396911</v>
      </c>
      <c r="P194" s="129">
        <v>1193.8848134499999</v>
      </c>
      <c r="Q194" s="129">
        <v>1164.04196172</v>
      </c>
      <c r="R194" s="129">
        <v>1157.8156789699999</v>
      </c>
      <c r="S194" s="129">
        <v>1145.3489212499999</v>
      </c>
      <c r="T194" s="129">
        <v>1074.0067954299998</v>
      </c>
      <c r="U194" s="129">
        <v>1102.78500485</v>
      </c>
      <c r="V194" s="129">
        <v>1089.42526746</v>
      </c>
      <c r="W194" s="129">
        <v>1097.9708622699998</v>
      </c>
      <c r="X194" s="129">
        <v>1148.2267950099999</v>
      </c>
      <c r="Y194" s="129">
        <v>1209.1421866599999</v>
      </c>
    </row>
    <row r="195" spans="1:25" x14ac:dyDescent="0.3">
      <c r="A195" s="134">
        <v>42618</v>
      </c>
      <c r="B195" s="129">
        <v>1299.2537337399999</v>
      </c>
      <c r="C195" s="129">
        <v>1337.3662547099998</v>
      </c>
      <c r="D195" s="129">
        <v>1360.7821102599999</v>
      </c>
      <c r="E195" s="129">
        <v>1376.4333497099999</v>
      </c>
      <c r="F195" s="129">
        <v>1369.2288473799999</v>
      </c>
      <c r="G195" s="129">
        <v>1360.9111937899997</v>
      </c>
      <c r="H195" s="129">
        <v>1333.2543275599999</v>
      </c>
      <c r="I195" s="129">
        <v>1263.4289720399997</v>
      </c>
      <c r="J195" s="129">
        <v>1196.2032482</v>
      </c>
      <c r="K195" s="129">
        <v>1151.1439568799999</v>
      </c>
      <c r="L195" s="129">
        <v>1134.2019827499998</v>
      </c>
      <c r="M195" s="129">
        <v>1135.2699997</v>
      </c>
      <c r="N195" s="129">
        <v>1137.40877288</v>
      </c>
      <c r="O195" s="129">
        <v>1060.25168803</v>
      </c>
      <c r="P195" s="129">
        <v>1089.5507845499999</v>
      </c>
      <c r="Q195" s="129">
        <v>1104.0594332199998</v>
      </c>
      <c r="R195" s="129">
        <v>1120.7520570099998</v>
      </c>
      <c r="S195" s="129">
        <v>1111.6694088299998</v>
      </c>
      <c r="T195" s="129">
        <v>1124.6032481899997</v>
      </c>
      <c r="U195" s="129">
        <v>1117.61535392</v>
      </c>
      <c r="V195" s="129">
        <v>1100.3011557199998</v>
      </c>
      <c r="W195" s="129">
        <v>1119.0177429399998</v>
      </c>
      <c r="X195" s="129">
        <v>1143.8048367799997</v>
      </c>
      <c r="Y195" s="129">
        <v>1185.7475237799999</v>
      </c>
    </row>
    <row r="196" spans="1:25" x14ac:dyDescent="0.3">
      <c r="A196" s="134">
        <v>42619</v>
      </c>
      <c r="B196" s="129">
        <v>1268.5589020799998</v>
      </c>
      <c r="C196" s="129">
        <v>1305.1516818699997</v>
      </c>
      <c r="D196" s="129">
        <v>1345.15250655</v>
      </c>
      <c r="E196" s="129">
        <v>1375.7417876099998</v>
      </c>
      <c r="F196" s="129">
        <v>1354.8947341499997</v>
      </c>
      <c r="G196" s="129">
        <v>1366.7592715699998</v>
      </c>
      <c r="H196" s="129">
        <v>1323.7103550499999</v>
      </c>
      <c r="I196" s="129">
        <v>1219.9350004799999</v>
      </c>
      <c r="J196" s="129">
        <v>1130.7515570199998</v>
      </c>
      <c r="K196" s="129">
        <v>1100.8811261499998</v>
      </c>
      <c r="L196" s="129">
        <v>1104.3047736499998</v>
      </c>
      <c r="M196" s="129">
        <v>1143.2977047199997</v>
      </c>
      <c r="N196" s="129">
        <v>1145.83917793</v>
      </c>
      <c r="O196" s="129">
        <v>1141.8058891399999</v>
      </c>
      <c r="P196" s="129">
        <v>1163.8825120399997</v>
      </c>
      <c r="Q196" s="129">
        <v>1162.6387082899998</v>
      </c>
      <c r="R196" s="129">
        <v>1174.65751232</v>
      </c>
      <c r="S196" s="129">
        <v>1164.3386782499997</v>
      </c>
      <c r="T196" s="129">
        <v>1128.9878136099999</v>
      </c>
      <c r="U196" s="129">
        <v>1131.8257234199998</v>
      </c>
      <c r="V196" s="129">
        <v>1020.16941187</v>
      </c>
      <c r="W196" s="129">
        <v>1091.0533234799998</v>
      </c>
      <c r="X196" s="129">
        <v>1117.5957664899997</v>
      </c>
      <c r="Y196" s="129">
        <v>1180.0436350199998</v>
      </c>
    </row>
    <row r="197" spans="1:25" x14ac:dyDescent="0.3">
      <c r="A197" s="134">
        <v>42620</v>
      </c>
      <c r="B197" s="129">
        <v>1242.1062330699997</v>
      </c>
      <c r="C197" s="129">
        <v>1295.2845916799997</v>
      </c>
      <c r="D197" s="129">
        <v>1312.0390799299998</v>
      </c>
      <c r="E197" s="129">
        <v>1320.4129797999999</v>
      </c>
      <c r="F197" s="129">
        <v>1314.7186794199997</v>
      </c>
      <c r="G197" s="129">
        <v>1308.3012234399998</v>
      </c>
      <c r="H197" s="129">
        <v>1259.6242592899998</v>
      </c>
      <c r="I197" s="129">
        <v>1211.98088203</v>
      </c>
      <c r="J197" s="129">
        <v>1159.4390807999998</v>
      </c>
      <c r="K197" s="129">
        <v>1128.5178835799998</v>
      </c>
      <c r="L197" s="129">
        <v>1126.9570384099998</v>
      </c>
      <c r="M197" s="129">
        <v>1174.73906898</v>
      </c>
      <c r="N197" s="129">
        <v>1150.7649249799997</v>
      </c>
      <c r="O197" s="129">
        <v>1153.6615976399999</v>
      </c>
      <c r="P197" s="129">
        <v>1155.1940588799998</v>
      </c>
      <c r="Q197" s="129">
        <v>1143.87184966</v>
      </c>
      <c r="R197" s="129">
        <v>1223.42838248</v>
      </c>
      <c r="S197" s="129">
        <v>1201.6606888599999</v>
      </c>
      <c r="T197" s="129">
        <v>1200.3384568199999</v>
      </c>
      <c r="U197" s="129">
        <v>1215.2965528099999</v>
      </c>
      <c r="V197" s="129">
        <v>1198.7681376599999</v>
      </c>
      <c r="W197" s="129">
        <v>1191.4798943599999</v>
      </c>
      <c r="X197" s="129">
        <v>1161.5465773599999</v>
      </c>
      <c r="Y197" s="129">
        <v>1163.7485066299998</v>
      </c>
    </row>
    <row r="198" spans="1:25" x14ac:dyDescent="0.3">
      <c r="A198" s="134">
        <v>42621</v>
      </c>
      <c r="B198" s="129">
        <v>1237.0678884599997</v>
      </c>
      <c r="C198" s="129">
        <v>1296.3928818699999</v>
      </c>
      <c r="D198" s="129">
        <v>1334.4365030699998</v>
      </c>
      <c r="E198" s="129">
        <v>1350.71121266</v>
      </c>
      <c r="F198" s="129">
        <v>1350.0547521999997</v>
      </c>
      <c r="G198" s="129">
        <v>1346.7147428899998</v>
      </c>
      <c r="H198" s="129">
        <v>1338.3601718999998</v>
      </c>
      <c r="I198" s="129">
        <v>1272.9559713199999</v>
      </c>
      <c r="J198" s="129">
        <v>1199.4226549499999</v>
      </c>
      <c r="K198" s="129">
        <v>1150.9014244299999</v>
      </c>
      <c r="L198" s="129">
        <v>1036.5411930999999</v>
      </c>
      <c r="M198" s="129">
        <v>1099.3299702999998</v>
      </c>
      <c r="N198" s="129">
        <v>1034.5900693899998</v>
      </c>
      <c r="O198" s="129">
        <v>1073.4288057299998</v>
      </c>
      <c r="P198" s="129">
        <v>1132.4899857199998</v>
      </c>
      <c r="Q198" s="129">
        <v>1120.4187551799998</v>
      </c>
      <c r="R198" s="129">
        <v>1135.6175050899999</v>
      </c>
      <c r="S198" s="129">
        <v>1106.22095453</v>
      </c>
      <c r="T198" s="129">
        <v>1095.8013769699999</v>
      </c>
      <c r="U198" s="129">
        <v>1072.2915916499999</v>
      </c>
      <c r="V198" s="129">
        <v>1120.6256175699998</v>
      </c>
      <c r="W198" s="129">
        <v>1126.24334748</v>
      </c>
      <c r="X198" s="129">
        <v>1151.2710411499997</v>
      </c>
      <c r="Y198" s="129">
        <v>1216.71820127</v>
      </c>
    </row>
    <row r="199" spans="1:25" x14ac:dyDescent="0.3">
      <c r="A199" s="134">
        <v>42622</v>
      </c>
      <c r="B199" s="129">
        <v>1124.2511876099998</v>
      </c>
      <c r="C199" s="129">
        <v>1159.5604994799999</v>
      </c>
      <c r="D199" s="129">
        <v>1184.1812050099998</v>
      </c>
      <c r="E199" s="129">
        <v>1174.17995608</v>
      </c>
      <c r="F199" s="129">
        <v>1193.6026739599997</v>
      </c>
      <c r="G199" s="129">
        <v>1196.7382387299999</v>
      </c>
      <c r="H199" s="129">
        <v>1140.2576385299999</v>
      </c>
      <c r="I199" s="129">
        <v>1079.5238319099999</v>
      </c>
      <c r="J199" s="129">
        <v>1028.1994113399999</v>
      </c>
      <c r="K199" s="129">
        <v>986.81586682999989</v>
      </c>
      <c r="L199" s="129">
        <v>977.16426580999996</v>
      </c>
      <c r="M199" s="129">
        <v>979.12570506999998</v>
      </c>
      <c r="N199" s="129">
        <v>975.30022993999989</v>
      </c>
      <c r="O199" s="129">
        <v>984.38298524000004</v>
      </c>
      <c r="P199" s="129">
        <v>976.49060340999995</v>
      </c>
      <c r="Q199" s="129">
        <v>1000.49328651</v>
      </c>
      <c r="R199" s="129">
        <v>1049.4260574699999</v>
      </c>
      <c r="S199" s="129">
        <v>1024.6039439799999</v>
      </c>
      <c r="T199" s="129">
        <v>992.82689885000002</v>
      </c>
      <c r="U199" s="129">
        <v>993.11431811</v>
      </c>
      <c r="V199" s="129">
        <v>972.76601620999998</v>
      </c>
      <c r="W199" s="129">
        <v>993.78504149000003</v>
      </c>
      <c r="X199" s="129">
        <v>987.90645142999995</v>
      </c>
      <c r="Y199" s="129">
        <v>1033.4202844299998</v>
      </c>
    </row>
    <row r="200" spans="1:25" x14ac:dyDescent="0.3">
      <c r="A200" s="134">
        <v>42623</v>
      </c>
      <c r="B200" s="129">
        <v>1273.8334404699999</v>
      </c>
      <c r="C200" s="129">
        <v>1331.5740095799997</v>
      </c>
      <c r="D200" s="129">
        <v>1357.57390979</v>
      </c>
      <c r="E200" s="129">
        <v>1360.4768783499999</v>
      </c>
      <c r="F200" s="129">
        <v>1364.4481325199999</v>
      </c>
      <c r="G200" s="129">
        <v>1360.9158027499998</v>
      </c>
      <c r="H200" s="129">
        <v>1351.0345961499997</v>
      </c>
      <c r="I200" s="129">
        <v>1280.74205661</v>
      </c>
      <c r="J200" s="129">
        <v>1183.7065193999997</v>
      </c>
      <c r="K200" s="129">
        <v>1118.8258102999998</v>
      </c>
      <c r="L200" s="129">
        <v>1073.8478452499999</v>
      </c>
      <c r="M200" s="129">
        <v>1064.9910155299999</v>
      </c>
      <c r="N200" s="129">
        <v>1067.0773132099998</v>
      </c>
      <c r="O200" s="129">
        <v>1081.3365487699998</v>
      </c>
      <c r="P200" s="129">
        <v>1122.2356539799998</v>
      </c>
      <c r="Q200" s="129">
        <v>1128.1859592399999</v>
      </c>
      <c r="R200" s="129">
        <v>1121.3854566699997</v>
      </c>
      <c r="S200" s="129">
        <v>1111.6057859099999</v>
      </c>
      <c r="T200" s="129">
        <v>1113.2329787599999</v>
      </c>
      <c r="U200" s="129">
        <v>1115.8332547999998</v>
      </c>
      <c r="V200" s="129">
        <v>1076.3680392199999</v>
      </c>
      <c r="W200" s="129">
        <v>1079.5089371199999</v>
      </c>
      <c r="X200" s="129">
        <v>1083.9613938799998</v>
      </c>
      <c r="Y200" s="129">
        <v>1086.9668529099999</v>
      </c>
    </row>
    <row r="201" spans="1:25" x14ac:dyDescent="0.3">
      <c r="A201" s="134">
        <v>42624</v>
      </c>
      <c r="B201" s="129">
        <v>1145.29133508</v>
      </c>
      <c r="C201" s="129">
        <v>1213.4121587</v>
      </c>
      <c r="D201" s="129">
        <v>1256.8603471699998</v>
      </c>
      <c r="E201" s="129">
        <v>1287.1585258999999</v>
      </c>
      <c r="F201" s="129">
        <v>1289.6945338599999</v>
      </c>
      <c r="G201" s="129">
        <v>1288.1032957799998</v>
      </c>
      <c r="H201" s="129">
        <v>1276.27144082</v>
      </c>
      <c r="I201" s="129">
        <v>1266.1079690799997</v>
      </c>
      <c r="J201" s="129">
        <v>1164.6798036499999</v>
      </c>
      <c r="K201" s="129">
        <v>1126.4952220399998</v>
      </c>
      <c r="L201" s="129">
        <v>1079.06866152</v>
      </c>
      <c r="M201" s="129">
        <v>1130.47499217</v>
      </c>
      <c r="N201" s="129">
        <v>1138.1148369399998</v>
      </c>
      <c r="O201" s="129">
        <v>1128.4098069299998</v>
      </c>
      <c r="P201" s="129">
        <v>1147.6521226899999</v>
      </c>
      <c r="Q201" s="129">
        <v>1152.5367556199999</v>
      </c>
      <c r="R201" s="129">
        <v>1143.9840621399999</v>
      </c>
      <c r="S201" s="129">
        <v>1147.8809722399999</v>
      </c>
      <c r="T201" s="129">
        <v>1139.4490359699998</v>
      </c>
      <c r="U201" s="129">
        <v>1134.2027412699999</v>
      </c>
      <c r="V201" s="129">
        <v>1133.5768255399998</v>
      </c>
      <c r="W201" s="129">
        <v>1180.9616380499997</v>
      </c>
      <c r="X201" s="129">
        <v>1161.40097479</v>
      </c>
      <c r="Y201" s="129">
        <v>1172.1052690099998</v>
      </c>
    </row>
    <row r="202" spans="1:25" x14ac:dyDescent="0.3">
      <c r="A202" s="134">
        <v>42625</v>
      </c>
      <c r="B202" s="129">
        <v>1232.2880773799998</v>
      </c>
      <c r="C202" s="129">
        <v>1321.7765122699998</v>
      </c>
      <c r="D202" s="129">
        <v>1363.50973501</v>
      </c>
      <c r="E202" s="129">
        <v>1366.0290470999998</v>
      </c>
      <c r="F202" s="129">
        <v>1358.9626654699998</v>
      </c>
      <c r="G202" s="129">
        <v>1346.3076135699998</v>
      </c>
      <c r="H202" s="129">
        <v>1260.72469856</v>
      </c>
      <c r="I202" s="129">
        <v>1145.4381942399998</v>
      </c>
      <c r="J202" s="129">
        <v>1082.3635642299998</v>
      </c>
      <c r="K202" s="129">
        <v>1038.5403266199999</v>
      </c>
      <c r="L202" s="129">
        <v>1036.9658414399998</v>
      </c>
      <c r="M202" s="129">
        <v>1031.4047108</v>
      </c>
      <c r="N202" s="129">
        <v>1046.4120266399998</v>
      </c>
      <c r="O202" s="129">
        <v>1015.86906738</v>
      </c>
      <c r="P202" s="129">
        <v>1027.4642717099998</v>
      </c>
      <c r="Q202" s="129">
        <v>1053.7736378799998</v>
      </c>
      <c r="R202" s="129">
        <v>1055.94853141</v>
      </c>
      <c r="S202" s="129">
        <v>1046.7264309699999</v>
      </c>
      <c r="T202" s="129">
        <v>1036.2741939499999</v>
      </c>
      <c r="U202" s="129">
        <v>1045.3879931899999</v>
      </c>
      <c r="V202" s="129">
        <v>1044.7029534599999</v>
      </c>
      <c r="W202" s="129">
        <v>1027.7737083</v>
      </c>
      <c r="X202" s="129">
        <v>1043.09276802</v>
      </c>
      <c r="Y202" s="129">
        <v>1081.7850382899999</v>
      </c>
    </row>
    <row r="203" spans="1:25" x14ac:dyDescent="0.3">
      <c r="A203" s="134">
        <v>42626</v>
      </c>
      <c r="B203" s="129">
        <v>1191.32286058</v>
      </c>
      <c r="C203" s="129">
        <v>1243.0207366099999</v>
      </c>
      <c r="D203" s="129">
        <v>1275.9009628299998</v>
      </c>
      <c r="E203" s="129">
        <v>1291.5664144699999</v>
      </c>
      <c r="F203" s="129">
        <v>1317.7770172099999</v>
      </c>
      <c r="G203" s="129">
        <v>1298.1978701099997</v>
      </c>
      <c r="H203" s="129">
        <v>1234.9091873399998</v>
      </c>
      <c r="I203" s="129">
        <v>1160.0259569999998</v>
      </c>
      <c r="J203" s="129">
        <v>1122.11440266</v>
      </c>
      <c r="K203" s="129">
        <v>1070.6577809199998</v>
      </c>
      <c r="L203" s="129">
        <v>1058.1847930099998</v>
      </c>
      <c r="M203" s="129">
        <v>1062.9307621199998</v>
      </c>
      <c r="N203" s="129">
        <v>1077.3893463099998</v>
      </c>
      <c r="O203" s="129">
        <v>1082.4911037699999</v>
      </c>
      <c r="P203" s="129">
        <v>1091.7696117399998</v>
      </c>
      <c r="Q203" s="129">
        <v>1108.07673987</v>
      </c>
      <c r="R203" s="129">
        <v>1100.6589739499998</v>
      </c>
      <c r="S203" s="129">
        <v>1073.2920713299998</v>
      </c>
      <c r="T203" s="129">
        <v>1064.99475089</v>
      </c>
      <c r="U203" s="129">
        <v>1067.0564709199998</v>
      </c>
      <c r="V203" s="129">
        <v>1038.4948508999998</v>
      </c>
      <c r="W203" s="129">
        <v>1019.8775910099999</v>
      </c>
      <c r="X203" s="129">
        <v>1080.5683339</v>
      </c>
      <c r="Y203" s="129">
        <v>1151.4578461299998</v>
      </c>
    </row>
    <row r="204" spans="1:25" x14ac:dyDescent="0.3">
      <c r="A204" s="134">
        <v>42627</v>
      </c>
      <c r="B204" s="129">
        <v>1236.4378734299999</v>
      </c>
      <c r="C204" s="129">
        <v>1308.7330221999998</v>
      </c>
      <c r="D204" s="129">
        <v>1341.8696824599997</v>
      </c>
      <c r="E204" s="129">
        <v>1343.6309826399997</v>
      </c>
      <c r="F204" s="129">
        <v>1333.2483441199997</v>
      </c>
      <c r="G204" s="129">
        <v>1315.3377695499998</v>
      </c>
      <c r="H204" s="129">
        <v>1263.0659575799998</v>
      </c>
      <c r="I204" s="129">
        <v>1243.9707008399998</v>
      </c>
      <c r="J204" s="129">
        <v>1173.6851404499998</v>
      </c>
      <c r="K204" s="129">
        <v>1143.6681639599999</v>
      </c>
      <c r="L204" s="129">
        <v>1120.0015573999999</v>
      </c>
      <c r="M204" s="129">
        <v>1130.6539477899998</v>
      </c>
      <c r="N204" s="129">
        <v>1185.6710881099998</v>
      </c>
      <c r="O204" s="129">
        <v>1194.0982010399998</v>
      </c>
      <c r="P204" s="129">
        <v>1167.0122652499999</v>
      </c>
      <c r="Q204" s="129">
        <v>1156.0156427699999</v>
      </c>
      <c r="R204" s="129">
        <v>1149.9637121199999</v>
      </c>
      <c r="S204" s="129">
        <v>1124.9403528099997</v>
      </c>
      <c r="T204" s="129">
        <v>1127.4531620099997</v>
      </c>
      <c r="U204" s="129">
        <v>1099.38021893</v>
      </c>
      <c r="V204" s="129">
        <v>1075.4462847</v>
      </c>
      <c r="W204" s="129">
        <v>1072.0589252799998</v>
      </c>
      <c r="X204" s="129">
        <v>1122.98586355</v>
      </c>
      <c r="Y204" s="129">
        <v>1212.3480516899999</v>
      </c>
    </row>
    <row r="205" spans="1:25" x14ac:dyDescent="0.3">
      <c r="A205" s="134">
        <v>42628</v>
      </c>
      <c r="B205" s="129">
        <v>1320.8337901899999</v>
      </c>
      <c r="C205" s="129">
        <v>1402.62558356</v>
      </c>
      <c r="D205" s="129">
        <v>1419.40127115</v>
      </c>
      <c r="E205" s="129">
        <v>1417.0044361</v>
      </c>
      <c r="F205" s="129">
        <v>1414.14998685</v>
      </c>
      <c r="G205" s="129">
        <v>1401.0072699099999</v>
      </c>
      <c r="H205" s="129">
        <v>1343.1574270299998</v>
      </c>
      <c r="I205" s="129">
        <v>1228.2281302499998</v>
      </c>
      <c r="J205" s="129">
        <v>1187.6167680199999</v>
      </c>
      <c r="K205" s="129">
        <v>1149.6045253499999</v>
      </c>
      <c r="L205" s="129">
        <v>1122.2389041599999</v>
      </c>
      <c r="M205" s="129">
        <v>1129.3163965699998</v>
      </c>
      <c r="N205" s="129">
        <v>1181.8742875999999</v>
      </c>
      <c r="O205" s="129">
        <v>1165.64753918</v>
      </c>
      <c r="P205" s="129">
        <v>1175.7288512499999</v>
      </c>
      <c r="Q205" s="129">
        <v>1183.9870560099998</v>
      </c>
      <c r="R205" s="129">
        <v>1158.10295894</v>
      </c>
      <c r="S205" s="129">
        <v>1151.6819985799998</v>
      </c>
      <c r="T205" s="129">
        <v>1139.2526248499998</v>
      </c>
      <c r="U205" s="129">
        <v>1119.64721332</v>
      </c>
      <c r="V205" s="129">
        <v>1116.5728136999999</v>
      </c>
      <c r="W205" s="129">
        <v>1103.7996563699999</v>
      </c>
      <c r="X205" s="129">
        <v>1165.3064011899999</v>
      </c>
      <c r="Y205" s="129">
        <v>1255.3011661599999</v>
      </c>
    </row>
    <row r="206" spans="1:25" x14ac:dyDescent="0.3">
      <c r="A206" s="134">
        <v>42629</v>
      </c>
      <c r="B206" s="129">
        <v>1285.8029208199998</v>
      </c>
      <c r="C206" s="129">
        <v>1322.4918018999997</v>
      </c>
      <c r="D206" s="129">
        <v>1349.8308986299999</v>
      </c>
      <c r="E206" s="129">
        <v>1359.1728415499997</v>
      </c>
      <c r="F206" s="129">
        <v>1361.4950100299998</v>
      </c>
      <c r="G206" s="129">
        <v>1342.4275652899998</v>
      </c>
      <c r="H206" s="129">
        <v>1297.7423422799998</v>
      </c>
      <c r="I206" s="129">
        <v>1203.9661694799997</v>
      </c>
      <c r="J206" s="129">
        <v>1151.60251264</v>
      </c>
      <c r="K206" s="129">
        <v>1115.6513078799999</v>
      </c>
      <c r="L206" s="129">
        <v>1092.6348838199999</v>
      </c>
      <c r="M206" s="129">
        <v>1078.26113145</v>
      </c>
      <c r="N206" s="129">
        <v>1082.3368576399998</v>
      </c>
      <c r="O206" s="129">
        <v>1093.7771031699999</v>
      </c>
      <c r="P206" s="129">
        <v>1092.9552540599998</v>
      </c>
      <c r="Q206" s="129">
        <v>1097.54291212</v>
      </c>
      <c r="R206" s="129">
        <v>1104.7629937499999</v>
      </c>
      <c r="S206" s="129">
        <v>1097.66586358</v>
      </c>
      <c r="T206" s="129">
        <v>1109.4124810799999</v>
      </c>
      <c r="U206" s="129">
        <v>1089.24667325</v>
      </c>
      <c r="V206" s="129">
        <v>1080.79702428</v>
      </c>
      <c r="W206" s="129">
        <v>1084.9271612599998</v>
      </c>
      <c r="X206" s="129">
        <v>1113.3511433599999</v>
      </c>
      <c r="Y206" s="129">
        <v>1201.55092926</v>
      </c>
    </row>
    <row r="207" spans="1:25" x14ac:dyDescent="0.3">
      <c r="A207" s="134">
        <v>42630</v>
      </c>
      <c r="B207" s="129">
        <v>1278.08048573</v>
      </c>
      <c r="C207" s="129">
        <v>1339.4795267499999</v>
      </c>
      <c r="D207" s="129">
        <v>1383.2668500499999</v>
      </c>
      <c r="E207" s="129">
        <v>1399.4938803</v>
      </c>
      <c r="F207" s="129">
        <v>1400.8490733199999</v>
      </c>
      <c r="G207" s="129">
        <v>1414.0740805699998</v>
      </c>
      <c r="H207" s="129">
        <v>1364.6126230699997</v>
      </c>
      <c r="I207" s="129">
        <v>1306.8402390699998</v>
      </c>
      <c r="J207" s="129">
        <v>1210.4148547599998</v>
      </c>
      <c r="K207" s="129">
        <v>1154.2741618499999</v>
      </c>
      <c r="L207" s="129">
        <v>1128.9795252499998</v>
      </c>
      <c r="M207" s="129">
        <v>1124.7857972899999</v>
      </c>
      <c r="N207" s="129">
        <v>1124.9555878699998</v>
      </c>
      <c r="O207" s="129">
        <v>1142.34519546</v>
      </c>
      <c r="P207" s="129">
        <v>1149.11076185</v>
      </c>
      <c r="Q207" s="129">
        <v>1150.4820607399997</v>
      </c>
      <c r="R207" s="129">
        <v>1182.79152187</v>
      </c>
      <c r="S207" s="129">
        <v>1162.7617184599999</v>
      </c>
      <c r="T207" s="129">
        <v>1172.5968255199998</v>
      </c>
      <c r="U207" s="129">
        <v>1127.4911602899997</v>
      </c>
      <c r="V207" s="129">
        <v>1105.0755559199999</v>
      </c>
      <c r="W207" s="129">
        <v>1100.4728545399998</v>
      </c>
      <c r="X207" s="129">
        <v>1140.0110703099999</v>
      </c>
      <c r="Y207" s="129">
        <v>1191.1383764299999</v>
      </c>
    </row>
    <row r="208" spans="1:25" x14ac:dyDescent="0.3">
      <c r="A208" s="134">
        <v>42631</v>
      </c>
      <c r="B208" s="129">
        <v>1255.2842840099997</v>
      </c>
      <c r="C208" s="129">
        <v>1306.2593139599999</v>
      </c>
      <c r="D208" s="129">
        <v>1340.0413152399999</v>
      </c>
      <c r="E208" s="129">
        <v>1362.9803362299999</v>
      </c>
      <c r="F208" s="129">
        <v>1350.3204573799999</v>
      </c>
      <c r="G208" s="129">
        <v>1339.2629554</v>
      </c>
      <c r="H208" s="129">
        <v>1329.8755136199998</v>
      </c>
      <c r="I208" s="129">
        <v>1281.6812305699998</v>
      </c>
      <c r="J208" s="129">
        <v>1190.4359860599998</v>
      </c>
      <c r="K208" s="129">
        <v>1094.4254820599999</v>
      </c>
      <c r="L208" s="129">
        <v>1059.7904090299999</v>
      </c>
      <c r="M208" s="129">
        <v>1051.6757694399998</v>
      </c>
      <c r="N208" s="129">
        <v>1034.4633836399998</v>
      </c>
      <c r="O208" s="129">
        <v>1033.5552346799998</v>
      </c>
      <c r="P208" s="129">
        <v>1020.46033797</v>
      </c>
      <c r="Q208" s="129">
        <v>1034.4143642299998</v>
      </c>
      <c r="R208" s="129">
        <v>1049.7048844499998</v>
      </c>
      <c r="S208" s="129">
        <v>1055.1695462499999</v>
      </c>
      <c r="T208" s="129">
        <v>1080.0336139699998</v>
      </c>
      <c r="U208" s="129">
        <v>1098.0640034599999</v>
      </c>
      <c r="V208" s="129">
        <v>1071.2209794099999</v>
      </c>
      <c r="W208" s="129">
        <v>1094.36458049</v>
      </c>
      <c r="X208" s="129">
        <v>1113.0943252299999</v>
      </c>
      <c r="Y208" s="129">
        <v>1174.3341100799998</v>
      </c>
    </row>
    <row r="209" spans="1:25" x14ac:dyDescent="0.3">
      <c r="A209" s="134">
        <v>42632</v>
      </c>
      <c r="B209" s="129">
        <v>1247.9493130699998</v>
      </c>
      <c r="C209" s="129">
        <v>1294.4335852999998</v>
      </c>
      <c r="D209" s="129">
        <v>1348.2984362899997</v>
      </c>
      <c r="E209" s="129">
        <v>1352.9224749599998</v>
      </c>
      <c r="F209" s="129">
        <v>1357.5094236099999</v>
      </c>
      <c r="G209" s="129">
        <v>1333.6942220799997</v>
      </c>
      <c r="H209" s="129">
        <v>1282.7344110399999</v>
      </c>
      <c r="I209" s="129">
        <v>1219.20403476</v>
      </c>
      <c r="J209" s="129">
        <v>1162.1529877899998</v>
      </c>
      <c r="K209" s="129">
        <v>1043.4912723</v>
      </c>
      <c r="L209" s="129">
        <v>1227.9334469299997</v>
      </c>
      <c r="M209" s="129">
        <v>1118.4038009499998</v>
      </c>
      <c r="N209" s="129">
        <v>1245.7718497299998</v>
      </c>
      <c r="O209" s="129">
        <v>671.12706429000002</v>
      </c>
      <c r="P209" s="129">
        <v>1146.3361569499998</v>
      </c>
      <c r="Q209" s="129">
        <v>1159.1119413599999</v>
      </c>
      <c r="R209" s="129">
        <v>1163.0669485899998</v>
      </c>
      <c r="S209" s="129">
        <v>1160.3704470599998</v>
      </c>
      <c r="T209" s="129">
        <v>1134.3855021499999</v>
      </c>
      <c r="U209" s="129">
        <v>1112.0397424999999</v>
      </c>
      <c r="V209" s="129">
        <v>1082.3477007699998</v>
      </c>
      <c r="W209" s="129">
        <v>1073.9409907099998</v>
      </c>
      <c r="X209" s="129">
        <v>1090.2725324199998</v>
      </c>
      <c r="Y209" s="129">
        <v>1179.4850879199998</v>
      </c>
    </row>
    <row r="210" spans="1:25" x14ac:dyDescent="0.3">
      <c r="A210" s="134">
        <v>42633</v>
      </c>
      <c r="B210" s="129">
        <v>1216.68920011</v>
      </c>
      <c r="C210" s="129">
        <v>1274.3045214399999</v>
      </c>
      <c r="D210" s="129">
        <v>1290.7678592399998</v>
      </c>
      <c r="E210" s="129">
        <v>1308.3995089699997</v>
      </c>
      <c r="F210" s="129">
        <v>1296.9564235899998</v>
      </c>
      <c r="G210" s="129">
        <v>1346.1116541699998</v>
      </c>
      <c r="H210" s="129">
        <v>1282.0044837199998</v>
      </c>
      <c r="I210" s="129">
        <v>1196.0831624899997</v>
      </c>
      <c r="J210" s="129">
        <v>1129.3339574899999</v>
      </c>
      <c r="K210" s="129">
        <v>1110.63316904</v>
      </c>
      <c r="L210" s="129">
        <v>1142.0234157499999</v>
      </c>
      <c r="M210" s="129">
        <v>1133.5630092299998</v>
      </c>
      <c r="N210" s="129">
        <v>1148.3973252799999</v>
      </c>
      <c r="O210" s="129">
        <v>1137.46299512</v>
      </c>
      <c r="P210" s="129">
        <v>1133.7546573999998</v>
      </c>
      <c r="Q210" s="129">
        <v>1140.3569481199997</v>
      </c>
      <c r="R210" s="129">
        <v>1129.4791053999998</v>
      </c>
      <c r="S210" s="129">
        <v>1124.6869594699997</v>
      </c>
      <c r="T210" s="129">
        <v>1150.7389070499999</v>
      </c>
      <c r="U210" s="129">
        <v>1128.9468498799997</v>
      </c>
      <c r="V210" s="129">
        <v>1123.3241513599999</v>
      </c>
      <c r="W210" s="129">
        <v>1128.43280684</v>
      </c>
      <c r="X210" s="129">
        <v>1165.5089070599997</v>
      </c>
      <c r="Y210" s="129">
        <v>1219.5660404599998</v>
      </c>
    </row>
    <row r="211" spans="1:25" x14ac:dyDescent="0.3">
      <c r="A211" s="134">
        <v>42634</v>
      </c>
      <c r="B211" s="129">
        <v>1237.7626716599998</v>
      </c>
      <c r="C211" s="129">
        <v>1339.6684624</v>
      </c>
      <c r="D211" s="129">
        <v>1345.7180362699999</v>
      </c>
      <c r="E211" s="129">
        <v>1349.9861370199999</v>
      </c>
      <c r="F211" s="129">
        <v>1345.6674402999997</v>
      </c>
      <c r="G211" s="129">
        <v>1325.40237192</v>
      </c>
      <c r="H211" s="129">
        <v>1259.9038342699998</v>
      </c>
      <c r="I211" s="129">
        <v>1179.5148637999998</v>
      </c>
      <c r="J211" s="129">
        <v>1132.6282101699999</v>
      </c>
      <c r="K211" s="129">
        <v>1110.6253802399999</v>
      </c>
      <c r="L211" s="129">
        <v>1097.3083279999998</v>
      </c>
      <c r="M211" s="129">
        <v>1106.5008633299999</v>
      </c>
      <c r="N211" s="129">
        <v>1132.28335083</v>
      </c>
      <c r="O211" s="129">
        <v>1136.3054715399999</v>
      </c>
      <c r="P211" s="129">
        <v>1135.3795355299999</v>
      </c>
      <c r="Q211" s="129">
        <v>1126.4400042999998</v>
      </c>
      <c r="R211" s="129">
        <v>1125.2938313699999</v>
      </c>
      <c r="S211" s="129">
        <v>1121.4717884899999</v>
      </c>
      <c r="T211" s="129">
        <v>1118.5265990899998</v>
      </c>
      <c r="U211" s="129">
        <v>1138.3062907199999</v>
      </c>
      <c r="V211" s="129">
        <v>1114.5929634599997</v>
      </c>
      <c r="W211" s="129">
        <v>1101.4851134599999</v>
      </c>
      <c r="X211" s="129">
        <v>1131.8506066899999</v>
      </c>
      <c r="Y211" s="129">
        <v>1187.8415581199997</v>
      </c>
    </row>
    <row r="212" spans="1:25" x14ac:dyDescent="0.3">
      <c r="A212" s="134">
        <v>42635</v>
      </c>
      <c r="B212" s="129">
        <v>1248.8080642899999</v>
      </c>
      <c r="C212" s="129">
        <v>1324.0109049399998</v>
      </c>
      <c r="D212" s="129">
        <v>1340.86413361</v>
      </c>
      <c r="E212" s="129">
        <v>1360.3504489399998</v>
      </c>
      <c r="F212" s="129">
        <v>1361.9973376999999</v>
      </c>
      <c r="G212" s="129">
        <v>1313.8760182599999</v>
      </c>
      <c r="H212" s="129">
        <v>1257.1106895999999</v>
      </c>
      <c r="I212" s="129">
        <v>1176.99515432</v>
      </c>
      <c r="J212" s="129">
        <v>1126.1603840799999</v>
      </c>
      <c r="K212" s="129">
        <v>1123.9327221099998</v>
      </c>
      <c r="L212" s="129">
        <v>1114.9390745399999</v>
      </c>
      <c r="M212" s="129">
        <v>1103.7280377499999</v>
      </c>
      <c r="N212" s="129">
        <v>1118.7472831299999</v>
      </c>
      <c r="O212" s="129">
        <v>1131.65743174</v>
      </c>
      <c r="P212" s="129">
        <v>1125.15705665</v>
      </c>
      <c r="Q212" s="129">
        <v>1132.9786811499998</v>
      </c>
      <c r="R212" s="129">
        <v>1158.4410756399998</v>
      </c>
      <c r="S212" s="129">
        <v>1128.3585045199998</v>
      </c>
      <c r="T212" s="129">
        <v>1137.8689108099998</v>
      </c>
      <c r="U212" s="129">
        <v>1191.0825018199998</v>
      </c>
      <c r="V212" s="129">
        <v>1176.9867575399999</v>
      </c>
      <c r="W212" s="129">
        <v>1161.8858593599998</v>
      </c>
      <c r="X212" s="129">
        <v>1127.28583428</v>
      </c>
      <c r="Y212" s="129">
        <v>1194.9790592499999</v>
      </c>
    </row>
    <row r="213" spans="1:25" x14ac:dyDescent="0.3">
      <c r="A213" s="134">
        <v>42636</v>
      </c>
      <c r="B213" s="129">
        <v>1212.1234053799999</v>
      </c>
      <c r="C213" s="129">
        <v>1272.1795983999998</v>
      </c>
      <c r="D213" s="129">
        <v>1302.1915768899999</v>
      </c>
      <c r="E213" s="129">
        <v>1322.0123463599998</v>
      </c>
      <c r="F213" s="129">
        <v>1324.8446376299999</v>
      </c>
      <c r="G213" s="129">
        <v>1292.5851867399997</v>
      </c>
      <c r="H213" s="129">
        <v>1228.8763981899997</v>
      </c>
      <c r="I213" s="129">
        <v>1187.08485647</v>
      </c>
      <c r="J213" s="129">
        <v>1135.2433561499997</v>
      </c>
      <c r="K213" s="129">
        <v>1129.8736993999999</v>
      </c>
      <c r="L213" s="129">
        <v>1149.9075748099999</v>
      </c>
      <c r="M213" s="129">
        <v>1191.3025215299999</v>
      </c>
      <c r="N213" s="129">
        <v>1192.8433476699997</v>
      </c>
      <c r="O213" s="129">
        <v>1165.1284362399997</v>
      </c>
      <c r="P213" s="129">
        <v>1188.8286586599997</v>
      </c>
      <c r="Q213" s="129">
        <v>1200.95451254</v>
      </c>
      <c r="R213" s="129">
        <v>1217.3665183199998</v>
      </c>
      <c r="S213" s="129">
        <v>1190.8499529999999</v>
      </c>
      <c r="T213" s="129">
        <v>1148.6643656699998</v>
      </c>
      <c r="U213" s="129">
        <v>1127.3257834399999</v>
      </c>
      <c r="V213" s="129">
        <v>1103.67518505</v>
      </c>
      <c r="W213" s="129">
        <v>1133.77075823</v>
      </c>
      <c r="X213" s="129">
        <v>1187.4110302499998</v>
      </c>
      <c r="Y213" s="129">
        <v>1270.8271976799997</v>
      </c>
    </row>
    <row r="214" spans="1:25" x14ac:dyDescent="0.3">
      <c r="A214" s="134">
        <v>42637</v>
      </c>
      <c r="B214" s="129">
        <v>1295.7993625299998</v>
      </c>
      <c r="C214" s="129">
        <v>1347.5734277299998</v>
      </c>
      <c r="D214" s="129">
        <v>1387.4258552199999</v>
      </c>
      <c r="E214" s="129">
        <v>1420.6820163799998</v>
      </c>
      <c r="F214" s="129">
        <v>1436.8185291699997</v>
      </c>
      <c r="G214" s="129">
        <v>1402.0829688999997</v>
      </c>
      <c r="H214" s="129">
        <v>1388.34561476</v>
      </c>
      <c r="I214" s="129">
        <v>1319.72885744</v>
      </c>
      <c r="J214" s="129">
        <v>1214.7525579099997</v>
      </c>
      <c r="K214" s="129">
        <v>1215.6449454099998</v>
      </c>
      <c r="L214" s="129">
        <v>1256.9034921999998</v>
      </c>
      <c r="M214" s="129">
        <v>1290.1840949699999</v>
      </c>
      <c r="N214" s="129">
        <v>1229.6421047599997</v>
      </c>
      <c r="O214" s="129">
        <v>1145.1970448399998</v>
      </c>
      <c r="P214" s="129">
        <v>1123.65576332</v>
      </c>
      <c r="Q214" s="129">
        <v>1131.86248372</v>
      </c>
      <c r="R214" s="129">
        <v>1137.0829572499997</v>
      </c>
      <c r="S214" s="129">
        <v>1143.0048095299999</v>
      </c>
      <c r="T214" s="129">
        <v>1156.80649692</v>
      </c>
      <c r="U214" s="129">
        <v>1187.7535137199998</v>
      </c>
      <c r="V214" s="129">
        <v>1166.8790010499997</v>
      </c>
      <c r="W214" s="129">
        <v>1179.9662426499999</v>
      </c>
      <c r="X214" s="129">
        <v>1177.0869774199998</v>
      </c>
      <c r="Y214" s="129">
        <v>1219.7454725399998</v>
      </c>
    </row>
    <row r="215" spans="1:25" x14ac:dyDescent="0.3">
      <c r="A215" s="134">
        <v>42638</v>
      </c>
      <c r="B215" s="129">
        <v>1249.2262232199998</v>
      </c>
      <c r="C215" s="129">
        <v>1327.1129913999998</v>
      </c>
      <c r="D215" s="129">
        <v>1367.02050534</v>
      </c>
      <c r="E215" s="129">
        <v>1356.9737358999998</v>
      </c>
      <c r="F215" s="129">
        <v>1357.5858187899998</v>
      </c>
      <c r="G215" s="129">
        <v>1359.9978420799998</v>
      </c>
      <c r="H215" s="129">
        <v>1343.6927719299997</v>
      </c>
      <c r="I215" s="129">
        <v>1298.6270628899997</v>
      </c>
      <c r="J215" s="129">
        <v>1241.1263965999999</v>
      </c>
      <c r="K215" s="129">
        <v>1202.2952637199999</v>
      </c>
      <c r="L215" s="129">
        <v>1162.1202920799999</v>
      </c>
      <c r="M215" s="129">
        <v>1177.9652784</v>
      </c>
      <c r="N215" s="129">
        <v>1169.0008897999999</v>
      </c>
      <c r="O215" s="129">
        <v>1179.58390315</v>
      </c>
      <c r="P215" s="129">
        <v>1195.9064051099999</v>
      </c>
      <c r="Q215" s="129">
        <v>1183.65182009</v>
      </c>
      <c r="R215" s="129">
        <v>1178.10851409</v>
      </c>
      <c r="S215" s="129">
        <v>1187.8846435699998</v>
      </c>
      <c r="T215" s="129">
        <v>1184.2570530899998</v>
      </c>
      <c r="U215" s="129">
        <v>1191.9707468499998</v>
      </c>
      <c r="V215" s="129">
        <v>1170.0507519599998</v>
      </c>
      <c r="W215" s="129">
        <v>1140.4813689099999</v>
      </c>
      <c r="X215" s="129">
        <v>1161.4853208699999</v>
      </c>
      <c r="Y215" s="129">
        <v>1238.3836151199998</v>
      </c>
    </row>
    <row r="216" spans="1:25" x14ac:dyDescent="0.3">
      <c r="A216" s="134">
        <v>42639</v>
      </c>
      <c r="B216" s="129">
        <v>1261.3413750299999</v>
      </c>
      <c r="C216" s="129">
        <v>1339.2528709499998</v>
      </c>
      <c r="D216" s="129">
        <v>1381.6299830099997</v>
      </c>
      <c r="E216" s="129">
        <v>1404.0801139799999</v>
      </c>
      <c r="F216" s="129">
        <v>1380.2192810799997</v>
      </c>
      <c r="G216" s="129">
        <v>1381.7386189199999</v>
      </c>
      <c r="H216" s="129">
        <v>1310.1045297399999</v>
      </c>
      <c r="I216" s="129">
        <v>1205.3519255699998</v>
      </c>
      <c r="J216" s="129">
        <v>1159.3458685699998</v>
      </c>
      <c r="K216" s="129">
        <v>1151.6474751999999</v>
      </c>
      <c r="L216" s="129">
        <v>962.17454072999999</v>
      </c>
      <c r="M216" s="129">
        <v>1307.0480330099999</v>
      </c>
      <c r="N216" s="129">
        <v>1166.7734861699998</v>
      </c>
      <c r="O216" s="129">
        <v>1056.1737142599998</v>
      </c>
      <c r="P216" s="129">
        <v>1204.22749914</v>
      </c>
      <c r="Q216" s="129">
        <v>1121.4783261599998</v>
      </c>
      <c r="R216" s="129">
        <v>1223.4959649799998</v>
      </c>
      <c r="S216" s="129">
        <v>1171.77740073</v>
      </c>
      <c r="T216" s="129">
        <v>2861.77017497</v>
      </c>
      <c r="U216" s="129">
        <v>1157.6081490099998</v>
      </c>
      <c r="V216" s="129">
        <v>1085.9107111499998</v>
      </c>
      <c r="W216" s="129">
        <v>1098.9650109099998</v>
      </c>
      <c r="X216" s="129">
        <v>1126.8639226999999</v>
      </c>
      <c r="Y216" s="129">
        <v>1196.96329354</v>
      </c>
    </row>
    <row r="217" spans="1:25" x14ac:dyDescent="0.3">
      <c r="A217" s="134">
        <v>42640</v>
      </c>
      <c r="B217" s="129">
        <v>1246.7134314599998</v>
      </c>
      <c r="C217" s="129">
        <v>1303.6193237999998</v>
      </c>
      <c r="D217" s="129">
        <v>1336.1568404099999</v>
      </c>
      <c r="E217" s="129">
        <v>1347.5094669199998</v>
      </c>
      <c r="F217" s="129">
        <v>1339.73559153</v>
      </c>
      <c r="G217" s="129">
        <v>1365.1793796499999</v>
      </c>
      <c r="H217" s="129">
        <v>1261.9832014099998</v>
      </c>
      <c r="I217" s="129">
        <v>1189.0519591899997</v>
      </c>
      <c r="J217" s="129">
        <v>1154.2916583299998</v>
      </c>
      <c r="K217" s="129">
        <v>1111.2497374</v>
      </c>
      <c r="L217" s="129">
        <v>1101.86027109</v>
      </c>
      <c r="M217" s="129">
        <v>1125.7443547799999</v>
      </c>
      <c r="N217" s="129">
        <v>1135.2903023499998</v>
      </c>
      <c r="O217" s="129">
        <v>1193.7369768899998</v>
      </c>
      <c r="P217" s="129">
        <v>1120.9839728999998</v>
      </c>
      <c r="Q217" s="129">
        <v>1137.3379307599998</v>
      </c>
      <c r="R217" s="129">
        <v>1157.5158886899999</v>
      </c>
      <c r="S217" s="129">
        <v>1149.21651501</v>
      </c>
      <c r="T217" s="129">
        <v>1092.2252011999999</v>
      </c>
      <c r="U217" s="129">
        <v>1107.19996623</v>
      </c>
      <c r="V217" s="129">
        <v>1090.36101831</v>
      </c>
      <c r="W217" s="129">
        <v>1081.7218568699998</v>
      </c>
      <c r="X217" s="129">
        <v>1122.6723236099997</v>
      </c>
      <c r="Y217" s="129">
        <v>1198.9185655599999</v>
      </c>
    </row>
    <row r="218" spans="1:25" x14ac:dyDescent="0.3">
      <c r="A218" s="134">
        <v>42641</v>
      </c>
      <c r="B218" s="129">
        <v>1261.6615276399998</v>
      </c>
      <c r="C218" s="129">
        <v>1321.8442274999998</v>
      </c>
      <c r="D218" s="129">
        <v>1358.4649859399999</v>
      </c>
      <c r="E218" s="129">
        <v>1348.5056458899999</v>
      </c>
      <c r="F218" s="129">
        <v>1354.1342546899998</v>
      </c>
      <c r="G218" s="129">
        <v>1346.8017185699998</v>
      </c>
      <c r="H218" s="129">
        <v>1268.5106302099998</v>
      </c>
      <c r="I218" s="129">
        <v>1211.4679302599998</v>
      </c>
      <c r="J218" s="129">
        <v>1159.2084740499999</v>
      </c>
      <c r="K218" s="129">
        <v>1109.5394368899999</v>
      </c>
      <c r="L218" s="129">
        <v>1109.0394503699999</v>
      </c>
      <c r="M218" s="129">
        <v>1128.1438102999998</v>
      </c>
      <c r="N218" s="129">
        <v>1137.3175279899997</v>
      </c>
      <c r="O218" s="129">
        <v>1141.25710768</v>
      </c>
      <c r="P218" s="129">
        <v>1124.5974159699999</v>
      </c>
      <c r="Q218" s="129">
        <v>1131.63776409</v>
      </c>
      <c r="R218" s="129">
        <v>1145.8553640299997</v>
      </c>
      <c r="S218" s="129">
        <v>1138.4311414999997</v>
      </c>
      <c r="T218" s="129">
        <v>1117.6534261799998</v>
      </c>
      <c r="U218" s="129">
        <v>1094.1075617099998</v>
      </c>
      <c r="V218" s="129">
        <v>1100.05202659</v>
      </c>
      <c r="W218" s="129">
        <v>1086.2130055399998</v>
      </c>
      <c r="X218" s="129">
        <v>1118.5702091499998</v>
      </c>
      <c r="Y218" s="129">
        <v>1185.1145766599998</v>
      </c>
    </row>
    <row r="219" spans="1:25" x14ac:dyDescent="0.3">
      <c r="A219" s="134">
        <v>42642</v>
      </c>
      <c r="B219" s="129">
        <v>1185.6439239199999</v>
      </c>
      <c r="C219" s="129">
        <v>1264.6066902899997</v>
      </c>
      <c r="D219" s="129">
        <v>1289.8644128399999</v>
      </c>
      <c r="E219" s="129">
        <v>1287.1302764099999</v>
      </c>
      <c r="F219" s="129">
        <v>1277.6217595199998</v>
      </c>
      <c r="G219" s="129">
        <v>1269.9397675099999</v>
      </c>
      <c r="H219" s="129">
        <v>1272.3500617999998</v>
      </c>
      <c r="I219" s="129">
        <v>1260.5660032299998</v>
      </c>
      <c r="J219" s="129">
        <v>1202.7437758899998</v>
      </c>
      <c r="K219" s="129">
        <v>1221.8443045599997</v>
      </c>
      <c r="L219" s="129">
        <v>1208.8968515499998</v>
      </c>
      <c r="M219" s="129">
        <v>1214.32481216</v>
      </c>
      <c r="N219" s="129">
        <v>1202.2543430599999</v>
      </c>
      <c r="O219" s="129">
        <v>1216.2871593</v>
      </c>
      <c r="P219" s="129">
        <v>1256.3396215499997</v>
      </c>
      <c r="Q219" s="129">
        <v>1335.6834500599998</v>
      </c>
      <c r="R219" s="129">
        <v>1439.0543326299999</v>
      </c>
      <c r="S219" s="129">
        <v>1402.0636294399999</v>
      </c>
      <c r="T219" s="129">
        <v>1206.7274608899997</v>
      </c>
      <c r="U219" s="129">
        <v>1167.94262338</v>
      </c>
      <c r="V219" s="129">
        <v>1148.5341334199998</v>
      </c>
      <c r="W219" s="129">
        <v>1152.9554172199998</v>
      </c>
      <c r="X219" s="129">
        <v>1155.8962489799999</v>
      </c>
      <c r="Y219" s="129">
        <v>1181.7618989299999</v>
      </c>
    </row>
    <row r="220" spans="1:25" x14ac:dyDescent="0.3">
      <c r="A220" s="134">
        <v>42643</v>
      </c>
      <c r="B220" s="129">
        <v>1265.0076113699997</v>
      </c>
      <c r="C220" s="129">
        <v>1325.9400427399999</v>
      </c>
      <c r="D220" s="129">
        <v>1350.2787355199998</v>
      </c>
      <c r="E220" s="129">
        <v>1363.8050885299999</v>
      </c>
      <c r="F220" s="129">
        <v>1361.7900638499998</v>
      </c>
      <c r="G220" s="129">
        <v>1332.0223106899998</v>
      </c>
      <c r="H220" s="129">
        <v>1309.6293208299999</v>
      </c>
      <c r="I220" s="129">
        <v>1204.4716699599999</v>
      </c>
      <c r="J220" s="129">
        <v>1273.0908228499998</v>
      </c>
      <c r="K220" s="129">
        <v>1236.2247908699999</v>
      </c>
      <c r="L220" s="129">
        <v>1267.0644229</v>
      </c>
      <c r="M220" s="129">
        <v>1230.7678360699997</v>
      </c>
      <c r="N220" s="129">
        <v>1220.1969845199999</v>
      </c>
      <c r="O220" s="129">
        <v>1194.4083402399997</v>
      </c>
      <c r="P220" s="129">
        <v>1188.3474031399999</v>
      </c>
      <c r="Q220" s="129">
        <v>1185.8305118099997</v>
      </c>
      <c r="R220" s="129">
        <v>1191.8092991599999</v>
      </c>
      <c r="S220" s="129">
        <v>1199.3174829599998</v>
      </c>
      <c r="T220" s="129">
        <v>1173.0291953999999</v>
      </c>
      <c r="U220" s="129">
        <v>1126.4313115099999</v>
      </c>
      <c r="V220" s="129">
        <v>1140.1056340099999</v>
      </c>
      <c r="W220" s="129">
        <v>1150.62826245</v>
      </c>
      <c r="X220" s="129">
        <v>1128.4696631399997</v>
      </c>
      <c r="Y220" s="129">
        <v>1175.9388063199999</v>
      </c>
    </row>
    <row r="221" spans="1:25" x14ac:dyDescent="0.3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  <c r="W221" s="140"/>
      <c r="X221" s="140"/>
      <c r="Y221" s="140"/>
    </row>
    <row r="222" spans="1:25" ht="15.75" customHeight="1" x14ac:dyDescent="0.3">
      <c r="A222" s="235" t="s">
        <v>73</v>
      </c>
      <c r="B222" s="237" t="s">
        <v>138</v>
      </c>
      <c r="C222" s="238"/>
      <c r="D222" s="238"/>
      <c r="E222" s="238"/>
      <c r="F222" s="238"/>
      <c r="G222" s="238"/>
      <c r="H222" s="238"/>
      <c r="I222" s="238"/>
      <c r="J222" s="238"/>
      <c r="K222" s="238"/>
      <c r="L222" s="238"/>
      <c r="M222" s="238"/>
      <c r="N222" s="238"/>
      <c r="O222" s="238"/>
      <c r="P222" s="238"/>
      <c r="Q222" s="238"/>
      <c r="R222" s="238"/>
      <c r="S222" s="238"/>
      <c r="T222" s="238"/>
      <c r="U222" s="238"/>
      <c r="V222" s="238"/>
      <c r="W222" s="238"/>
      <c r="X222" s="238"/>
      <c r="Y222" s="239"/>
    </row>
    <row r="223" spans="1:25" x14ac:dyDescent="0.3">
      <c r="A223" s="236"/>
      <c r="B223" s="138" t="s">
        <v>113</v>
      </c>
      <c r="C223" s="135" t="s">
        <v>114</v>
      </c>
      <c r="D223" s="136" t="s">
        <v>115</v>
      </c>
      <c r="E223" s="135" t="s">
        <v>116</v>
      </c>
      <c r="F223" s="135" t="s">
        <v>117</v>
      </c>
      <c r="G223" s="135" t="s">
        <v>118</v>
      </c>
      <c r="H223" s="135" t="s">
        <v>119</v>
      </c>
      <c r="I223" s="135" t="s">
        <v>120</v>
      </c>
      <c r="J223" s="135" t="s">
        <v>121</v>
      </c>
      <c r="K223" s="138" t="s">
        <v>122</v>
      </c>
      <c r="L223" s="135" t="s">
        <v>123</v>
      </c>
      <c r="M223" s="137" t="s">
        <v>124</v>
      </c>
      <c r="N223" s="138" t="s">
        <v>125</v>
      </c>
      <c r="O223" s="135" t="s">
        <v>126</v>
      </c>
      <c r="P223" s="137" t="s">
        <v>127</v>
      </c>
      <c r="Q223" s="136" t="s">
        <v>128</v>
      </c>
      <c r="R223" s="135" t="s">
        <v>129</v>
      </c>
      <c r="S223" s="136" t="s">
        <v>130</v>
      </c>
      <c r="T223" s="135" t="s">
        <v>131</v>
      </c>
      <c r="U223" s="136" t="s">
        <v>132</v>
      </c>
      <c r="V223" s="135" t="s">
        <v>133</v>
      </c>
      <c r="W223" s="136" t="s">
        <v>134</v>
      </c>
      <c r="X223" s="135" t="s">
        <v>135</v>
      </c>
      <c r="Y223" s="135" t="s">
        <v>136</v>
      </c>
    </row>
    <row r="224" spans="1:25" x14ac:dyDescent="0.3">
      <c r="A224" s="134">
        <v>42614</v>
      </c>
      <c r="B224" s="129">
        <v>1352.3579515500001</v>
      </c>
      <c r="C224" s="129">
        <v>1423.4490262499999</v>
      </c>
      <c r="D224" s="129">
        <v>1480.34023445</v>
      </c>
      <c r="E224" s="129">
        <v>1498.1438725600001</v>
      </c>
      <c r="F224" s="129">
        <v>1485.7783867099999</v>
      </c>
      <c r="G224" s="129">
        <v>1472.6721004999999</v>
      </c>
      <c r="H224" s="129">
        <v>1436.94937181</v>
      </c>
      <c r="I224" s="129">
        <v>1365.23691775</v>
      </c>
      <c r="J224" s="129">
        <v>1296.2432834399999</v>
      </c>
      <c r="K224" s="129">
        <v>1229.49351787</v>
      </c>
      <c r="L224" s="129">
        <v>1200.34989576</v>
      </c>
      <c r="M224" s="129">
        <v>1170.5602095499999</v>
      </c>
      <c r="N224" s="129">
        <v>1165.79285323</v>
      </c>
      <c r="O224" s="129">
        <v>1158.8720418299999</v>
      </c>
      <c r="P224" s="129">
        <v>1166.3600127099999</v>
      </c>
      <c r="Q224" s="129">
        <v>1158.4876763299999</v>
      </c>
      <c r="R224" s="129">
        <v>1167.3065070600001</v>
      </c>
      <c r="S224" s="129">
        <v>1167.2334811199999</v>
      </c>
      <c r="T224" s="129">
        <v>1151.66923468</v>
      </c>
      <c r="U224" s="129">
        <v>1173.8359667999998</v>
      </c>
      <c r="V224" s="129">
        <v>1153.9462800399999</v>
      </c>
      <c r="W224" s="129">
        <v>1192.6117086199999</v>
      </c>
      <c r="X224" s="129">
        <v>1236.3096014099999</v>
      </c>
      <c r="Y224" s="129">
        <v>1262.8605160799998</v>
      </c>
    </row>
    <row r="225" spans="1:25" x14ac:dyDescent="0.3">
      <c r="A225" s="134">
        <v>42615</v>
      </c>
      <c r="B225" s="129">
        <v>1340.0198667499999</v>
      </c>
      <c r="C225" s="129">
        <v>1403.7902509199998</v>
      </c>
      <c r="D225" s="129">
        <v>1458.2476180599999</v>
      </c>
      <c r="E225" s="129">
        <v>1451.62626946</v>
      </c>
      <c r="F225" s="129">
        <v>1431.45177939</v>
      </c>
      <c r="G225" s="129">
        <v>1421.3153969099999</v>
      </c>
      <c r="H225" s="129">
        <v>1380.56384738</v>
      </c>
      <c r="I225" s="129">
        <v>1405.3069125500001</v>
      </c>
      <c r="J225" s="129">
        <v>1320.0509152599998</v>
      </c>
      <c r="K225" s="129">
        <v>1285.2837722999998</v>
      </c>
      <c r="L225" s="129">
        <v>1264.6034320099998</v>
      </c>
      <c r="M225" s="129">
        <v>1263.7206616799999</v>
      </c>
      <c r="N225" s="129">
        <v>1284.6370971399999</v>
      </c>
      <c r="O225" s="129">
        <v>1288.7821588299998</v>
      </c>
      <c r="P225" s="129">
        <v>1291.3819811200001</v>
      </c>
      <c r="Q225" s="129">
        <v>1287.75205319</v>
      </c>
      <c r="R225" s="129">
        <v>1279.9643207899999</v>
      </c>
      <c r="S225" s="129">
        <v>1275.48323643</v>
      </c>
      <c r="T225" s="129">
        <v>1274.7572574999999</v>
      </c>
      <c r="U225" s="129">
        <v>1243.5789854</v>
      </c>
      <c r="V225" s="129">
        <v>1219.9157053700001</v>
      </c>
      <c r="W225" s="129">
        <v>1174.3679505499999</v>
      </c>
      <c r="X225" s="129">
        <v>1227.9781067599999</v>
      </c>
      <c r="Y225" s="129">
        <v>1282.9899218999999</v>
      </c>
    </row>
    <row r="226" spans="1:25" x14ac:dyDescent="0.3">
      <c r="A226" s="134">
        <v>42616</v>
      </c>
      <c r="B226" s="129">
        <v>1363.56081591</v>
      </c>
      <c r="C226" s="129">
        <v>1417.9651983700001</v>
      </c>
      <c r="D226" s="129">
        <v>1482.3964919699999</v>
      </c>
      <c r="E226" s="129">
        <v>1484.8940218600001</v>
      </c>
      <c r="F226" s="129">
        <v>1481.7174247600001</v>
      </c>
      <c r="G226" s="129">
        <v>1484.1880019199998</v>
      </c>
      <c r="H226" s="129">
        <v>1479.9659081699999</v>
      </c>
      <c r="I226" s="129">
        <v>1421.67977228</v>
      </c>
      <c r="J226" s="129">
        <v>1333.85443635</v>
      </c>
      <c r="K226" s="129">
        <v>1269.5865130100001</v>
      </c>
      <c r="L226" s="129">
        <v>1234.33595124</v>
      </c>
      <c r="M226" s="129">
        <v>1246.2913627299999</v>
      </c>
      <c r="N226" s="129">
        <v>1249.47789599</v>
      </c>
      <c r="O226" s="129">
        <v>1254.7929900899999</v>
      </c>
      <c r="P226" s="129">
        <v>1274.92206889</v>
      </c>
      <c r="Q226" s="129">
        <v>1270.4940845199999</v>
      </c>
      <c r="R226" s="129">
        <v>1277.9438331900001</v>
      </c>
      <c r="S226" s="129">
        <v>1272.92374778</v>
      </c>
      <c r="T226" s="129">
        <v>1274.69703263</v>
      </c>
      <c r="U226" s="129">
        <v>1264.4271379299998</v>
      </c>
      <c r="V226" s="129">
        <v>1241.05075197</v>
      </c>
      <c r="W226" s="129">
        <v>1238.1952238599999</v>
      </c>
      <c r="X226" s="129">
        <v>1271.2772069299999</v>
      </c>
      <c r="Y226" s="129">
        <v>1320.0120348999999</v>
      </c>
    </row>
    <row r="227" spans="1:25" x14ac:dyDescent="0.3">
      <c r="A227" s="134">
        <v>42617</v>
      </c>
      <c r="B227" s="129">
        <v>1375.8207014099999</v>
      </c>
      <c r="C227" s="129">
        <v>1385.54441107</v>
      </c>
      <c r="D227" s="129">
        <v>1435.1451092</v>
      </c>
      <c r="E227" s="129">
        <v>1437.6206830199999</v>
      </c>
      <c r="F227" s="129">
        <v>1468.76943992</v>
      </c>
      <c r="G227" s="129">
        <v>1463.6319308299999</v>
      </c>
      <c r="H227" s="129">
        <v>1464.1011722799999</v>
      </c>
      <c r="I227" s="129">
        <v>1407.15175067</v>
      </c>
      <c r="J227" s="129">
        <v>1318.11861759</v>
      </c>
      <c r="K227" s="129">
        <v>1238.45378325</v>
      </c>
      <c r="L227" s="129">
        <v>1187.84169679</v>
      </c>
      <c r="M227" s="129">
        <v>1192.26885459</v>
      </c>
      <c r="N227" s="129">
        <v>1198.0845268399999</v>
      </c>
      <c r="O227" s="129">
        <v>1192.6439691099999</v>
      </c>
      <c r="P227" s="129">
        <v>1263.4048134499999</v>
      </c>
      <c r="Q227" s="129">
        <v>1233.56196172</v>
      </c>
      <c r="R227" s="129">
        <v>1227.3356789700001</v>
      </c>
      <c r="S227" s="129">
        <v>1214.8689212499999</v>
      </c>
      <c r="T227" s="129">
        <v>1143.52679543</v>
      </c>
      <c r="U227" s="129">
        <v>1172.3050048499999</v>
      </c>
      <c r="V227" s="129">
        <v>1158.94526746</v>
      </c>
      <c r="W227" s="129">
        <v>1167.49086227</v>
      </c>
      <c r="X227" s="129">
        <v>1217.7467950099999</v>
      </c>
      <c r="Y227" s="129">
        <v>1278.6621866599999</v>
      </c>
    </row>
    <row r="228" spans="1:25" x14ac:dyDescent="0.3">
      <c r="A228" s="134">
        <v>42618</v>
      </c>
      <c r="B228" s="129">
        <v>1368.7737337399999</v>
      </c>
      <c r="C228" s="129">
        <v>1406.88625471</v>
      </c>
      <c r="D228" s="129">
        <v>1430.3021102600001</v>
      </c>
      <c r="E228" s="129">
        <v>1445.9533497100001</v>
      </c>
      <c r="F228" s="129">
        <v>1438.7488473799999</v>
      </c>
      <c r="G228" s="129">
        <v>1430.43119379</v>
      </c>
      <c r="H228" s="129">
        <v>1402.7743275600001</v>
      </c>
      <c r="I228" s="129">
        <v>1332.9489720399999</v>
      </c>
      <c r="J228" s="129">
        <v>1265.7232481999999</v>
      </c>
      <c r="K228" s="129">
        <v>1220.6639568800001</v>
      </c>
      <c r="L228" s="129">
        <v>1203.7219827499998</v>
      </c>
      <c r="M228" s="129">
        <v>1204.7899997</v>
      </c>
      <c r="N228" s="129">
        <v>1206.92877288</v>
      </c>
      <c r="O228" s="129">
        <v>1129.77168803</v>
      </c>
      <c r="P228" s="129">
        <v>1159.0707845499999</v>
      </c>
      <c r="Q228" s="129">
        <v>1173.5794332199998</v>
      </c>
      <c r="R228" s="129">
        <v>1190.27205701</v>
      </c>
      <c r="S228" s="129">
        <v>1181.18940883</v>
      </c>
      <c r="T228" s="129">
        <v>1194.1232481899999</v>
      </c>
      <c r="U228" s="129">
        <v>1187.1353539199999</v>
      </c>
      <c r="V228" s="129">
        <v>1169.82115572</v>
      </c>
      <c r="W228" s="129">
        <v>1188.53774294</v>
      </c>
      <c r="X228" s="129">
        <v>1213.3248367799999</v>
      </c>
      <c r="Y228" s="129">
        <v>1255.2675237799999</v>
      </c>
    </row>
    <row r="229" spans="1:25" x14ac:dyDescent="0.3">
      <c r="A229" s="134">
        <v>42619</v>
      </c>
      <c r="B229" s="129">
        <v>1338.0789020799998</v>
      </c>
      <c r="C229" s="129">
        <v>1374.6716818699999</v>
      </c>
      <c r="D229" s="129">
        <v>1414.67250655</v>
      </c>
      <c r="E229" s="129">
        <v>1445.2617876099998</v>
      </c>
      <c r="F229" s="129">
        <v>1424.41473415</v>
      </c>
      <c r="G229" s="129">
        <v>1436.27927157</v>
      </c>
      <c r="H229" s="129">
        <v>1393.2303550500001</v>
      </c>
      <c r="I229" s="129">
        <v>1289.4550004799999</v>
      </c>
      <c r="J229" s="129">
        <v>1200.2715570199998</v>
      </c>
      <c r="K229" s="129">
        <v>1170.40112615</v>
      </c>
      <c r="L229" s="129">
        <v>1173.82477365</v>
      </c>
      <c r="M229" s="129">
        <v>1212.8177047199999</v>
      </c>
      <c r="N229" s="129">
        <v>1215.35917793</v>
      </c>
      <c r="O229" s="129">
        <v>1211.3258891400001</v>
      </c>
      <c r="P229" s="129">
        <v>1233.4025120399999</v>
      </c>
      <c r="Q229" s="129">
        <v>1232.15870829</v>
      </c>
      <c r="R229" s="129">
        <v>1244.17751232</v>
      </c>
      <c r="S229" s="129">
        <v>1233.8586782499999</v>
      </c>
      <c r="T229" s="129">
        <v>1198.5078136100001</v>
      </c>
      <c r="U229" s="129">
        <v>1201.34572342</v>
      </c>
      <c r="V229" s="129">
        <v>1089.68941187</v>
      </c>
      <c r="W229" s="129">
        <v>1160.57332348</v>
      </c>
      <c r="X229" s="129">
        <v>1187.1157664899999</v>
      </c>
      <c r="Y229" s="129">
        <v>1249.56363502</v>
      </c>
    </row>
    <row r="230" spans="1:25" x14ac:dyDescent="0.3">
      <c r="A230" s="134">
        <v>42620</v>
      </c>
      <c r="B230" s="129">
        <v>1311.6262330699999</v>
      </c>
      <c r="C230" s="129">
        <v>1364.8045916799999</v>
      </c>
      <c r="D230" s="129">
        <v>1381.5590799299998</v>
      </c>
      <c r="E230" s="129">
        <v>1389.9329797999999</v>
      </c>
      <c r="F230" s="129">
        <v>1384.2386794199999</v>
      </c>
      <c r="G230" s="129">
        <v>1377.8212234399998</v>
      </c>
      <c r="H230" s="129">
        <v>1329.1442592899998</v>
      </c>
      <c r="I230" s="129">
        <v>1281.50088203</v>
      </c>
      <c r="J230" s="129">
        <v>1228.9590807999998</v>
      </c>
      <c r="K230" s="129">
        <v>1198.03788358</v>
      </c>
      <c r="L230" s="129">
        <v>1196.47703841</v>
      </c>
      <c r="M230" s="129">
        <v>1244.2590689799999</v>
      </c>
      <c r="N230" s="129">
        <v>1220.2849249799999</v>
      </c>
      <c r="O230" s="129">
        <v>1223.1815976399998</v>
      </c>
      <c r="P230" s="129">
        <v>1224.7140588799998</v>
      </c>
      <c r="Q230" s="129">
        <v>1213.3918496599999</v>
      </c>
      <c r="R230" s="129">
        <v>1292.94838248</v>
      </c>
      <c r="S230" s="129">
        <v>1271.1806888599999</v>
      </c>
      <c r="T230" s="129">
        <v>1269.8584568199999</v>
      </c>
      <c r="U230" s="129">
        <v>1284.8165528099998</v>
      </c>
      <c r="V230" s="129">
        <v>1268.2881376599998</v>
      </c>
      <c r="W230" s="129">
        <v>1260.9998943599999</v>
      </c>
      <c r="X230" s="129">
        <v>1231.0665773599999</v>
      </c>
      <c r="Y230" s="129">
        <v>1233.26850663</v>
      </c>
    </row>
    <row r="231" spans="1:25" x14ac:dyDescent="0.3">
      <c r="A231" s="134">
        <v>42621</v>
      </c>
      <c r="B231" s="129">
        <v>1306.5878884599999</v>
      </c>
      <c r="C231" s="129">
        <v>1365.9128818700001</v>
      </c>
      <c r="D231" s="129">
        <v>1403.9565030700001</v>
      </c>
      <c r="E231" s="129">
        <v>1420.23121266</v>
      </c>
      <c r="F231" s="129">
        <v>1419.5747521999999</v>
      </c>
      <c r="G231" s="129">
        <v>1416.2347428899998</v>
      </c>
      <c r="H231" s="129">
        <v>1407.8801718999998</v>
      </c>
      <c r="I231" s="129">
        <v>1342.4759713200001</v>
      </c>
      <c r="J231" s="129">
        <v>1268.9426549499999</v>
      </c>
      <c r="K231" s="129">
        <v>1220.4214244300001</v>
      </c>
      <c r="L231" s="129">
        <v>1106.0611931000001</v>
      </c>
      <c r="M231" s="129">
        <v>1168.8499703</v>
      </c>
      <c r="N231" s="129">
        <v>1104.11006939</v>
      </c>
      <c r="O231" s="129">
        <v>1142.94880573</v>
      </c>
      <c r="P231" s="129">
        <v>1202.0099857199998</v>
      </c>
      <c r="Q231" s="129">
        <v>1189.93875518</v>
      </c>
      <c r="R231" s="129">
        <v>1205.1375050900001</v>
      </c>
      <c r="S231" s="129">
        <v>1175.74095453</v>
      </c>
      <c r="T231" s="129">
        <v>1165.3213769700001</v>
      </c>
      <c r="U231" s="129">
        <v>1141.8115916500001</v>
      </c>
      <c r="V231" s="129">
        <v>1190.14561757</v>
      </c>
      <c r="W231" s="129">
        <v>1195.76334748</v>
      </c>
      <c r="X231" s="129">
        <v>1220.79104115</v>
      </c>
      <c r="Y231" s="129">
        <v>1286.23820127</v>
      </c>
    </row>
    <row r="232" spans="1:25" x14ac:dyDescent="0.3">
      <c r="A232" s="134">
        <v>42622</v>
      </c>
      <c r="B232" s="129">
        <v>1193.77118761</v>
      </c>
      <c r="C232" s="129">
        <v>1229.0804994800001</v>
      </c>
      <c r="D232" s="129">
        <v>1253.70120501</v>
      </c>
      <c r="E232" s="129">
        <v>1243.69995608</v>
      </c>
      <c r="F232" s="129">
        <v>1263.1226739599999</v>
      </c>
      <c r="G232" s="129">
        <v>1266.2582387299999</v>
      </c>
      <c r="H232" s="129">
        <v>1209.7776385299999</v>
      </c>
      <c r="I232" s="129">
        <v>1149.0438319099999</v>
      </c>
      <c r="J232" s="129">
        <v>1097.7194113400001</v>
      </c>
      <c r="K232" s="129">
        <v>1056.33586683</v>
      </c>
      <c r="L232" s="129">
        <v>1046.6842658099999</v>
      </c>
      <c r="M232" s="129">
        <v>1048.6457050700001</v>
      </c>
      <c r="N232" s="129">
        <v>1044.82022994</v>
      </c>
      <c r="O232" s="129">
        <v>1053.9029852399999</v>
      </c>
      <c r="P232" s="129">
        <v>1046.0106034099999</v>
      </c>
      <c r="Q232" s="129">
        <v>1070.0132865099999</v>
      </c>
      <c r="R232" s="129">
        <v>1118.9460574699999</v>
      </c>
      <c r="S232" s="129">
        <v>1094.1239439799999</v>
      </c>
      <c r="T232" s="129">
        <v>1062.3468988499999</v>
      </c>
      <c r="U232" s="129">
        <v>1062.6343181099999</v>
      </c>
      <c r="V232" s="129">
        <v>1042.2860162100001</v>
      </c>
      <c r="W232" s="129">
        <v>1063.3050414899999</v>
      </c>
      <c r="X232" s="129">
        <v>1057.42645143</v>
      </c>
      <c r="Y232" s="129">
        <v>1102.94028443</v>
      </c>
    </row>
    <row r="233" spans="1:25" x14ac:dyDescent="0.3">
      <c r="A233" s="134">
        <v>42623</v>
      </c>
      <c r="B233" s="129">
        <v>1343.3534404699999</v>
      </c>
      <c r="C233" s="129">
        <v>1401.0940095799999</v>
      </c>
      <c r="D233" s="129">
        <v>1427.09390979</v>
      </c>
      <c r="E233" s="129">
        <v>1429.9968783499999</v>
      </c>
      <c r="F233" s="129">
        <v>1433.9681325199999</v>
      </c>
      <c r="G233" s="129">
        <v>1430.43580275</v>
      </c>
      <c r="H233" s="129">
        <v>1420.55459615</v>
      </c>
      <c r="I233" s="129">
        <v>1350.2620566099999</v>
      </c>
      <c r="J233" s="129">
        <v>1253.2265193999999</v>
      </c>
      <c r="K233" s="129">
        <v>1188.3458102999998</v>
      </c>
      <c r="L233" s="129">
        <v>1143.3678452499998</v>
      </c>
      <c r="M233" s="129">
        <v>1134.5110155299999</v>
      </c>
      <c r="N233" s="129">
        <v>1136.5973132099998</v>
      </c>
      <c r="O233" s="129">
        <v>1150.85654877</v>
      </c>
      <c r="P233" s="129">
        <v>1191.7556539799998</v>
      </c>
      <c r="Q233" s="129">
        <v>1197.7059592400001</v>
      </c>
      <c r="R233" s="129">
        <v>1190.9054566699999</v>
      </c>
      <c r="S233" s="129">
        <v>1181.1257859099999</v>
      </c>
      <c r="T233" s="129">
        <v>1182.7529787599999</v>
      </c>
      <c r="U233" s="129">
        <v>1185.3532547999998</v>
      </c>
      <c r="V233" s="129">
        <v>1145.8880392199999</v>
      </c>
      <c r="W233" s="129">
        <v>1149.0289371199999</v>
      </c>
      <c r="X233" s="129">
        <v>1153.4813938799998</v>
      </c>
      <c r="Y233" s="129">
        <v>1156.4868529099999</v>
      </c>
    </row>
    <row r="234" spans="1:25" x14ac:dyDescent="0.3">
      <c r="A234" s="134">
        <v>42624</v>
      </c>
      <c r="B234" s="129">
        <v>1214.8113350799999</v>
      </c>
      <c r="C234" s="129">
        <v>1282.9321586999999</v>
      </c>
      <c r="D234" s="129">
        <v>1326.3803471699998</v>
      </c>
      <c r="E234" s="129">
        <v>1356.6785258999998</v>
      </c>
      <c r="F234" s="129">
        <v>1359.2145338599998</v>
      </c>
      <c r="G234" s="129">
        <v>1357.6232957799998</v>
      </c>
      <c r="H234" s="129">
        <v>1345.7914408199999</v>
      </c>
      <c r="I234" s="129">
        <v>1335.62796908</v>
      </c>
      <c r="J234" s="129">
        <v>1234.1998036499999</v>
      </c>
      <c r="K234" s="129">
        <v>1196.01522204</v>
      </c>
      <c r="L234" s="129">
        <v>1148.58866152</v>
      </c>
      <c r="M234" s="129">
        <v>1199.9949921699999</v>
      </c>
      <c r="N234" s="129">
        <v>1207.6348369399998</v>
      </c>
      <c r="O234" s="129">
        <v>1197.9298069299998</v>
      </c>
      <c r="P234" s="129">
        <v>1217.1721226899999</v>
      </c>
      <c r="Q234" s="129">
        <v>1222.0567556199999</v>
      </c>
      <c r="R234" s="129">
        <v>1213.5040621399999</v>
      </c>
      <c r="S234" s="129">
        <v>1217.4009722400001</v>
      </c>
      <c r="T234" s="129">
        <v>1208.9690359699998</v>
      </c>
      <c r="U234" s="129">
        <v>1203.7227412699999</v>
      </c>
      <c r="V234" s="129">
        <v>1203.0968255399998</v>
      </c>
      <c r="W234" s="129">
        <v>1250.4816380499999</v>
      </c>
      <c r="X234" s="129">
        <v>1230.9209747899999</v>
      </c>
      <c r="Y234" s="129">
        <v>1241.62526901</v>
      </c>
    </row>
    <row r="235" spans="1:25" x14ac:dyDescent="0.3">
      <c r="A235" s="134">
        <v>42625</v>
      </c>
      <c r="B235" s="129">
        <v>1301.80807738</v>
      </c>
      <c r="C235" s="129">
        <v>1391.29651227</v>
      </c>
      <c r="D235" s="129">
        <v>1433.02973501</v>
      </c>
      <c r="E235" s="129">
        <v>1435.5490470999998</v>
      </c>
      <c r="F235" s="129">
        <v>1428.48266547</v>
      </c>
      <c r="G235" s="129">
        <v>1415.8276135699998</v>
      </c>
      <c r="H235" s="129">
        <v>1330.24469856</v>
      </c>
      <c r="I235" s="129">
        <v>1214.95819424</v>
      </c>
      <c r="J235" s="129">
        <v>1151.88356423</v>
      </c>
      <c r="K235" s="129">
        <v>1108.0603266200001</v>
      </c>
      <c r="L235" s="129">
        <v>1106.4858414400001</v>
      </c>
      <c r="M235" s="129">
        <v>1100.9247108</v>
      </c>
      <c r="N235" s="129">
        <v>1115.93202664</v>
      </c>
      <c r="O235" s="129">
        <v>1085.3890673799999</v>
      </c>
      <c r="P235" s="129">
        <v>1096.98427171</v>
      </c>
      <c r="Q235" s="129">
        <v>1123.29363788</v>
      </c>
      <c r="R235" s="129">
        <v>1125.46853141</v>
      </c>
      <c r="S235" s="129">
        <v>1116.2464309699999</v>
      </c>
      <c r="T235" s="129">
        <v>1105.7941939499999</v>
      </c>
      <c r="U235" s="129">
        <v>1114.9079931900001</v>
      </c>
      <c r="V235" s="129">
        <v>1114.2229534599999</v>
      </c>
      <c r="W235" s="129">
        <v>1097.2937082999999</v>
      </c>
      <c r="X235" s="129">
        <v>1112.61276802</v>
      </c>
      <c r="Y235" s="129">
        <v>1151.3050382900001</v>
      </c>
    </row>
    <row r="236" spans="1:25" x14ac:dyDescent="0.3">
      <c r="A236" s="134">
        <v>42626</v>
      </c>
      <c r="B236" s="129">
        <v>1260.84286058</v>
      </c>
      <c r="C236" s="129">
        <v>1312.5407366099998</v>
      </c>
      <c r="D236" s="129">
        <v>1345.42096283</v>
      </c>
      <c r="E236" s="129">
        <v>1361.0864144699999</v>
      </c>
      <c r="F236" s="129">
        <v>1387.2970172099999</v>
      </c>
      <c r="G236" s="129">
        <v>1367.7178701099999</v>
      </c>
      <c r="H236" s="129">
        <v>1304.42918734</v>
      </c>
      <c r="I236" s="129">
        <v>1229.5459569999998</v>
      </c>
      <c r="J236" s="129">
        <v>1191.63440266</v>
      </c>
      <c r="K236" s="129">
        <v>1140.17778092</v>
      </c>
      <c r="L236" s="129">
        <v>1127.70479301</v>
      </c>
      <c r="M236" s="129">
        <v>1132.45076212</v>
      </c>
      <c r="N236" s="129">
        <v>1146.9093463099998</v>
      </c>
      <c r="O236" s="129">
        <v>1152.0111037699999</v>
      </c>
      <c r="P236" s="129">
        <v>1161.2896117400001</v>
      </c>
      <c r="Q236" s="129">
        <v>1177.59673987</v>
      </c>
      <c r="R236" s="129">
        <v>1170.17897395</v>
      </c>
      <c r="S236" s="129">
        <v>1142.81207133</v>
      </c>
      <c r="T236" s="129">
        <v>1134.51475089</v>
      </c>
      <c r="U236" s="129">
        <v>1136.57647092</v>
      </c>
      <c r="V236" s="129">
        <v>1108.0148509000001</v>
      </c>
      <c r="W236" s="129">
        <v>1089.39759101</v>
      </c>
      <c r="X236" s="129">
        <v>1150.0883339</v>
      </c>
      <c r="Y236" s="129">
        <v>1220.97784613</v>
      </c>
    </row>
    <row r="237" spans="1:25" x14ac:dyDescent="0.3">
      <c r="A237" s="134">
        <v>42627</v>
      </c>
      <c r="B237" s="129">
        <v>1305.9578734299998</v>
      </c>
      <c r="C237" s="129">
        <v>1378.2530222</v>
      </c>
      <c r="D237" s="129">
        <v>1411.3896824599999</v>
      </c>
      <c r="E237" s="129">
        <v>1413.1509826399999</v>
      </c>
      <c r="F237" s="129">
        <v>1402.7683441199999</v>
      </c>
      <c r="G237" s="129">
        <v>1384.8577695499998</v>
      </c>
      <c r="H237" s="129">
        <v>1332.58595758</v>
      </c>
      <c r="I237" s="129">
        <v>1313.49070084</v>
      </c>
      <c r="J237" s="129">
        <v>1243.2051404499998</v>
      </c>
      <c r="K237" s="129">
        <v>1213.1881639600001</v>
      </c>
      <c r="L237" s="129">
        <v>1189.5215573999999</v>
      </c>
      <c r="M237" s="129">
        <v>1200.1739477900001</v>
      </c>
      <c r="N237" s="129">
        <v>1255.1910881099998</v>
      </c>
      <c r="O237" s="129">
        <v>1263.6182010399998</v>
      </c>
      <c r="P237" s="129">
        <v>1236.5322652499999</v>
      </c>
      <c r="Q237" s="129">
        <v>1225.5356427699999</v>
      </c>
      <c r="R237" s="129">
        <v>1219.4837121199998</v>
      </c>
      <c r="S237" s="129">
        <v>1194.4603528099999</v>
      </c>
      <c r="T237" s="129">
        <v>1196.9731620099999</v>
      </c>
      <c r="U237" s="129">
        <v>1168.9002189299999</v>
      </c>
      <c r="V237" s="129">
        <v>1144.9662847</v>
      </c>
      <c r="W237" s="129">
        <v>1141.57892528</v>
      </c>
      <c r="X237" s="129">
        <v>1192.50586355</v>
      </c>
      <c r="Y237" s="129">
        <v>1281.8680516899999</v>
      </c>
    </row>
    <row r="238" spans="1:25" x14ac:dyDescent="0.3">
      <c r="A238" s="134">
        <v>42628</v>
      </c>
      <c r="B238" s="129">
        <v>1390.3537901899999</v>
      </c>
      <c r="C238" s="129">
        <v>1472.14558356</v>
      </c>
      <c r="D238" s="129">
        <v>1488.9212711499999</v>
      </c>
      <c r="E238" s="129">
        <v>1486.5244361</v>
      </c>
      <c r="F238" s="129">
        <v>1483.66998685</v>
      </c>
      <c r="G238" s="129">
        <v>1470.5272699100001</v>
      </c>
      <c r="H238" s="129">
        <v>1412.67742703</v>
      </c>
      <c r="I238" s="129">
        <v>1297.74813025</v>
      </c>
      <c r="J238" s="129">
        <v>1257.1367680200001</v>
      </c>
      <c r="K238" s="129">
        <v>1219.1245253500001</v>
      </c>
      <c r="L238" s="129">
        <v>1191.7589041599999</v>
      </c>
      <c r="M238" s="129">
        <v>1198.83639657</v>
      </c>
      <c r="N238" s="129">
        <v>1251.3942876000001</v>
      </c>
      <c r="O238" s="129">
        <v>1235.1675391799999</v>
      </c>
      <c r="P238" s="129">
        <v>1245.2488512499999</v>
      </c>
      <c r="Q238" s="129">
        <v>1253.5070560099998</v>
      </c>
      <c r="R238" s="129">
        <v>1227.62295894</v>
      </c>
      <c r="S238" s="129">
        <v>1221.2019985799998</v>
      </c>
      <c r="T238" s="129">
        <v>1208.7726248499998</v>
      </c>
      <c r="U238" s="129">
        <v>1189.16721332</v>
      </c>
      <c r="V238" s="129">
        <v>1186.0928137000001</v>
      </c>
      <c r="W238" s="129">
        <v>1173.3196563699998</v>
      </c>
      <c r="X238" s="129">
        <v>1234.8264011900001</v>
      </c>
      <c r="Y238" s="129">
        <v>1324.8211661599998</v>
      </c>
    </row>
    <row r="239" spans="1:25" x14ac:dyDescent="0.3">
      <c r="A239" s="134">
        <v>42629</v>
      </c>
      <c r="B239" s="129">
        <v>1355.32292082</v>
      </c>
      <c r="C239" s="129">
        <v>1392.0118018999999</v>
      </c>
      <c r="D239" s="129">
        <v>1419.3508986299998</v>
      </c>
      <c r="E239" s="129">
        <v>1428.6928415499999</v>
      </c>
      <c r="F239" s="129">
        <v>1431.01501003</v>
      </c>
      <c r="G239" s="129">
        <v>1411.9475652900001</v>
      </c>
      <c r="H239" s="129">
        <v>1367.26234228</v>
      </c>
      <c r="I239" s="129">
        <v>1273.4861694799999</v>
      </c>
      <c r="J239" s="129">
        <v>1221.12251264</v>
      </c>
      <c r="K239" s="129">
        <v>1185.1713078799999</v>
      </c>
      <c r="L239" s="129">
        <v>1162.1548838199999</v>
      </c>
      <c r="M239" s="129">
        <v>1147.78113145</v>
      </c>
      <c r="N239" s="129">
        <v>1151.8568576399998</v>
      </c>
      <c r="O239" s="129">
        <v>1163.2971031699999</v>
      </c>
      <c r="P239" s="129">
        <v>1162.47525406</v>
      </c>
      <c r="Q239" s="129">
        <v>1167.06291212</v>
      </c>
      <c r="R239" s="129">
        <v>1174.2829937500001</v>
      </c>
      <c r="S239" s="129">
        <v>1167.1858635799999</v>
      </c>
      <c r="T239" s="129">
        <v>1178.9324810799999</v>
      </c>
      <c r="U239" s="129">
        <v>1158.7666732499999</v>
      </c>
      <c r="V239" s="129">
        <v>1150.3170242799999</v>
      </c>
      <c r="W239" s="129">
        <v>1154.44716126</v>
      </c>
      <c r="X239" s="129">
        <v>1182.8711433599999</v>
      </c>
      <c r="Y239" s="129">
        <v>1271.07092926</v>
      </c>
    </row>
    <row r="240" spans="1:25" x14ac:dyDescent="0.3">
      <c r="A240" s="134">
        <v>42630</v>
      </c>
      <c r="B240" s="129">
        <v>1347.6004857299999</v>
      </c>
      <c r="C240" s="129">
        <v>1408.9995267499999</v>
      </c>
      <c r="D240" s="129">
        <v>1452.7868500499999</v>
      </c>
      <c r="E240" s="129">
        <v>1469.0138803</v>
      </c>
      <c r="F240" s="129">
        <v>1470.3690733200001</v>
      </c>
      <c r="G240" s="129">
        <v>1483.59408057</v>
      </c>
      <c r="H240" s="129">
        <v>1434.1326230699999</v>
      </c>
      <c r="I240" s="129">
        <v>1376.3602390699998</v>
      </c>
      <c r="J240" s="129">
        <v>1279.9348547599998</v>
      </c>
      <c r="K240" s="129">
        <v>1223.7941618499999</v>
      </c>
      <c r="L240" s="129">
        <v>1198.4995252499998</v>
      </c>
      <c r="M240" s="129">
        <v>1194.3057972900001</v>
      </c>
      <c r="N240" s="129">
        <v>1194.4755878699998</v>
      </c>
      <c r="O240" s="129">
        <v>1211.86519546</v>
      </c>
      <c r="P240" s="129">
        <v>1218.63076185</v>
      </c>
      <c r="Q240" s="129">
        <v>1220.0020607399999</v>
      </c>
      <c r="R240" s="129">
        <v>1252.31152187</v>
      </c>
      <c r="S240" s="129">
        <v>1232.2817184599999</v>
      </c>
      <c r="T240" s="129">
        <v>1242.11682552</v>
      </c>
      <c r="U240" s="129">
        <v>1197.0111602899999</v>
      </c>
      <c r="V240" s="129">
        <v>1174.5955559199999</v>
      </c>
      <c r="W240" s="129">
        <v>1169.9928545399998</v>
      </c>
      <c r="X240" s="129">
        <v>1209.5310703099999</v>
      </c>
      <c r="Y240" s="129">
        <v>1260.6583764299999</v>
      </c>
    </row>
    <row r="241" spans="1:25" x14ac:dyDescent="0.3">
      <c r="A241" s="134">
        <v>42631</v>
      </c>
      <c r="B241" s="129">
        <v>1324.8042840099999</v>
      </c>
      <c r="C241" s="129">
        <v>1375.7793139599999</v>
      </c>
      <c r="D241" s="129">
        <v>1409.5613152400001</v>
      </c>
      <c r="E241" s="129">
        <v>1432.5003362299999</v>
      </c>
      <c r="F241" s="129">
        <v>1419.8404573799999</v>
      </c>
      <c r="G241" s="129">
        <v>1408.7829554</v>
      </c>
      <c r="H241" s="129">
        <v>1399.39551362</v>
      </c>
      <c r="I241" s="129">
        <v>1351.20123057</v>
      </c>
      <c r="J241" s="129">
        <v>1259.95598606</v>
      </c>
      <c r="K241" s="129">
        <v>1163.9454820599999</v>
      </c>
      <c r="L241" s="129">
        <v>1129.3104090299998</v>
      </c>
      <c r="M241" s="129">
        <v>1121.1957694399998</v>
      </c>
      <c r="N241" s="129">
        <v>1103.9833836400001</v>
      </c>
      <c r="O241" s="129">
        <v>1103.07523468</v>
      </c>
      <c r="P241" s="129">
        <v>1089.9803379699999</v>
      </c>
      <c r="Q241" s="129">
        <v>1103.93436423</v>
      </c>
      <c r="R241" s="129">
        <v>1119.22488445</v>
      </c>
      <c r="S241" s="129">
        <v>1124.6895462499999</v>
      </c>
      <c r="T241" s="129">
        <v>1149.55361397</v>
      </c>
      <c r="U241" s="129">
        <v>1167.5840034600001</v>
      </c>
      <c r="V241" s="129">
        <v>1140.7409794099999</v>
      </c>
      <c r="W241" s="129">
        <v>1163.88458049</v>
      </c>
      <c r="X241" s="129">
        <v>1182.6143252299998</v>
      </c>
      <c r="Y241" s="129">
        <v>1243.8541100799998</v>
      </c>
    </row>
    <row r="242" spans="1:25" x14ac:dyDescent="0.3">
      <c r="A242" s="134">
        <v>42632</v>
      </c>
      <c r="B242" s="129">
        <v>1317.46931307</v>
      </c>
      <c r="C242" s="129">
        <v>1363.9535853</v>
      </c>
      <c r="D242" s="129">
        <v>1417.8184362899999</v>
      </c>
      <c r="E242" s="129">
        <v>1422.4424749599998</v>
      </c>
      <c r="F242" s="129">
        <v>1427.0294236099999</v>
      </c>
      <c r="G242" s="129">
        <v>1403.2142220799999</v>
      </c>
      <c r="H242" s="129">
        <v>1352.2544110399999</v>
      </c>
      <c r="I242" s="129">
        <v>1288.72403476</v>
      </c>
      <c r="J242" s="129">
        <v>1231.67298779</v>
      </c>
      <c r="K242" s="129">
        <v>1113.0112723</v>
      </c>
      <c r="L242" s="129">
        <v>1297.4534469299999</v>
      </c>
      <c r="M242" s="129">
        <v>1187.92380095</v>
      </c>
      <c r="N242" s="129">
        <v>1315.29184973</v>
      </c>
      <c r="O242" s="129">
        <v>740.64706429</v>
      </c>
      <c r="P242" s="129">
        <v>1215.8561569499998</v>
      </c>
      <c r="Q242" s="129">
        <v>1228.6319413599999</v>
      </c>
      <c r="R242" s="129">
        <v>1232.5869485899998</v>
      </c>
      <c r="S242" s="129">
        <v>1229.89044706</v>
      </c>
      <c r="T242" s="129">
        <v>1203.9055021499998</v>
      </c>
      <c r="U242" s="129">
        <v>1181.5597425000001</v>
      </c>
      <c r="V242" s="129">
        <v>1151.8677007699998</v>
      </c>
      <c r="W242" s="129">
        <v>1143.46099071</v>
      </c>
      <c r="X242" s="129">
        <v>1159.79253242</v>
      </c>
      <c r="Y242" s="129">
        <v>1249.0050879199998</v>
      </c>
    </row>
    <row r="243" spans="1:25" x14ac:dyDescent="0.3">
      <c r="A243" s="134">
        <v>42633</v>
      </c>
      <c r="B243" s="129">
        <v>1286.20920011</v>
      </c>
      <c r="C243" s="129">
        <v>1343.8245214399999</v>
      </c>
      <c r="D243" s="129">
        <v>1360.28785924</v>
      </c>
      <c r="E243" s="129">
        <v>1377.9195089699999</v>
      </c>
      <c r="F243" s="129">
        <v>1366.47642359</v>
      </c>
      <c r="G243" s="129">
        <v>1415.6316541699998</v>
      </c>
      <c r="H243" s="129">
        <v>1351.5244837199998</v>
      </c>
      <c r="I243" s="129">
        <v>1265.6031624899999</v>
      </c>
      <c r="J243" s="129">
        <v>1198.8539574900001</v>
      </c>
      <c r="K243" s="129">
        <v>1180.15316904</v>
      </c>
      <c r="L243" s="129">
        <v>1211.5434157499999</v>
      </c>
      <c r="M243" s="129">
        <v>1203.0830092299998</v>
      </c>
      <c r="N243" s="129">
        <v>1217.9173252800001</v>
      </c>
      <c r="O243" s="129">
        <v>1206.9829951199999</v>
      </c>
      <c r="P243" s="129">
        <v>1203.2746573999998</v>
      </c>
      <c r="Q243" s="129">
        <v>1209.87694812</v>
      </c>
      <c r="R243" s="129">
        <v>1198.9991054</v>
      </c>
      <c r="S243" s="129">
        <v>1194.2069594699999</v>
      </c>
      <c r="T243" s="129">
        <v>1220.2589070499998</v>
      </c>
      <c r="U243" s="129">
        <v>1198.4668498799999</v>
      </c>
      <c r="V243" s="129">
        <v>1192.8441513600001</v>
      </c>
      <c r="W243" s="129">
        <v>1197.95280684</v>
      </c>
      <c r="X243" s="129">
        <v>1235.0289070599999</v>
      </c>
      <c r="Y243" s="129">
        <v>1289.0860404599998</v>
      </c>
    </row>
    <row r="244" spans="1:25" x14ac:dyDescent="0.3">
      <c r="A244" s="134">
        <v>42634</v>
      </c>
      <c r="B244" s="129">
        <v>1307.2826716599998</v>
      </c>
      <c r="C244" s="129">
        <v>1409.1884623999999</v>
      </c>
      <c r="D244" s="129">
        <v>1415.2380362700001</v>
      </c>
      <c r="E244" s="129">
        <v>1419.5061370200001</v>
      </c>
      <c r="F244" s="129">
        <v>1415.1874402999999</v>
      </c>
      <c r="G244" s="129">
        <v>1394.9223719199999</v>
      </c>
      <c r="H244" s="129">
        <v>1329.42383427</v>
      </c>
      <c r="I244" s="129">
        <v>1249.0348638</v>
      </c>
      <c r="J244" s="129">
        <v>1202.1482101699999</v>
      </c>
      <c r="K244" s="129">
        <v>1180.1453802399999</v>
      </c>
      <c r="L244" s="129">
        <v>1166.8283280000001</v>
      </c>
      <c r="M244" s="129">
        <v>1176.0208633299999</v>
      </c>
      <c r="N244" s="129">
        <v>1201.80335083</v>
      </c>
      <c r="O244" s="129">
        <v>1205.8254715399999</v>
      </c>
      <c r="P244" s="129">
        <v>1204.8995355299999</v>
      </c>
      <c r="Q244" s="129">
        <v>1195.9600043</v>
      </c>
      <c r="R244" s="129">
        <v>1194.8138313700001</v>
      </c>
      <c r="S244" s="129">
        <v>1190.9917884900001</v>
      </c>
      <c r="T244" s="129">
        <v>1188.04659909</v>
      </c>
      <c r="U244" s="129">
        <v>1207.8262907200001</v>
      </c>
      <c r="V244" s="129">
        <v>1184.1129634599999</v>
      </c>
      <c r="W244" s="129">
        <v>1171.0051134599998</v>
      </c>
      <c r="X244" s="129">
        <v>1201.3706066899999</v>
      </c>
      <c r="Y244" s="129">
        <v>1257.3615581199999</v>
      </c>
    </row>
    <row r="245" spans="1:25" x14ac:dyDescent="0.3">
      <c r="A245" s="134">
        <v>42635</v>
      </c>
      <c r="B245" s="129">
        <v>1318.3280642899999</v>
      </c>
      <c r="C245" s="129">
        <v>1393.5309049399998</v>
      </c>
      <c r="D245" s="129">
        <v>1410.3841336099999</v>
      </c>
      <c r="E245" s="129">
        <v>1429.87044894</v>
      </c>
      <c r="F245" s="129">
        <v>1431.5173377000001</v>
      </c>
      <c r="G245" s="129">
        <v>1383.3960182599999</v>
      </c>
      <c r="H245" s="129">
        <v>1326.6306896000001</v>
      </c>
      <c r="I245" s="129">
        <v>1246.51515432</v>
      </c>
      <c r="J245" s="129">
        <v>1195.6803840799998</v>
      </c>
      <c r="K245" s="129">
        <v>1193.45272211</v>
      </c>
      <c r="L245" s="129">
        <v>1184.4590745400001</v>
      </c>
      <c r="M245" s="129">
        <v>1173.2480377499999</v>
      </c>
      <c r="N245" s="129">
        <v>1188.2672831299999</v>
      </c>
      <c r="O245" s="129">
        <v>1201.17743174</v>
      </c>
      <c r="P245" s="129">
        <v>1194.6770566499999</v>
      </c>
      <c r="Q245" s="129">
        <v>1202.4986811499998</v>
      </c>
      <c r="R245" s="129">
        <v>1227.96107564</v>
      </c>
      <c r="S245" s="129">
        <v>1197.87850452</v>
      </c>
      <c r="T245" s="129">
        <v>1207.38891081</v>
      </c>
      <c r="U245" s="129">
        <v>1260.6025018199998</v>
      </c>
      <c r="V245" s="129">
        <v>1246.5067575399999</v>
      </c>
      <c r="W245" s="129">
        <v>1231.4058593599998</v>
      </c>
      <c r="X245" s="129">
        <v>1196.80583428</v>
      </c>
      <c r="Y245" s="129">
        <v>1264.4990592499998</v>
      </c>
    </row>
    <row r="246" spans="1:25" x14ac:dyDescent="0.3">
      <c r="A246" s="134">
        <v>42636</v>
      </c>
      <c r="B246" s="129">
        <v>1281.6434053799999</v>
      </c>
      <c r="C246" s="129">
        <v>1341.6995984</v>
      </c>
      <c r="D246" s="129">
        <v>1371.7115768899998</v>
      </c>
      <c r="E246" s="129">
        <v>1391.5323463599998</v>
      </c>
      <c r="F246" s="129">
        <v>1394.3646376299998</v>
      </c>
      <c r="G246" s="129">
        <v>1362.1051867399999</v>
      </c>
      <c r="H246" s="129">
        <v>1298.3963981899999</v>
      </c>
      <c r="I246" s="129">
        <v>1256.60485647</v>
      </c>
      <c r="J246" s="129">
        <v>1204.7633561499999</v>
      </c>
      <c r="K246" s="129">
        <v>1199.3936994000001</v>
      </c>
      <c r="L246" s="129">
        <v>1219.4275748099999</v>
      </c>
      <c r="M246" s="129">
        <v>1260.8225215299999</v>
      </c>
      <c r="N246" s="129">
        <v>1262.3633476699999</v>
      </c>
      <c r="O246" s="129">
        <v>1234.6484362399999</v>
      </c>
      <c r="P246" s="129">
        <v>1258.34865866</v>
      </c>
      <c r="Q246" s="129">
        <v>1270.47451254</v>
      </c>
      <c r="R246" s="129">
        <v>1286.8865183200001</v>
      </c>
      <c r="S246" s="129">
        <v>1260.3699529999999</v>
      </c>
      <c r="T246" s="129">
        <v>1218.1843656699998</v>
      </c>
      <c r="U246" s="129">
        <v>1196.8457834400001</v>
      </c>
      <c r="V246" s="129">
        <v>1173.19518505</v>
      </c>
      <c r="W246" s="129">
        <v>1203.2907582299999</v>
      </c>
      <c r="X246" s="129">
        <v>1256.9310302499998</v>
      </c>
      <c r="Y246" s="129">
        <v>1340.3471976799999</v>
      </c>
    </row>
    <row r="247" spans="1:25" x14ac:dyDescent="0.3">
      <c r="A247" s="134">
        <v>42637</v>
      </c>
      <c r="B247" s="129">
        <v>1365.31936253</v>
      </c>
      <c r="C247" s="129">
        <v>1417.0934277299998</v>
      </c>
      <c r="D247" s="129">
        <v>1456.9458552199999</v>
      </c>
      <c r="E247" s="129">
        <v>1490.2020163799998</v>
      </c>
      <c r="F247" s="129">
        <v>1506.3385291699999</v>
      </c>
      <c r="G247" s="129">
        <v>1471.6029689</v>
      </c>
      <c r="H247" s="129">
        <v>1457.86561476</v>
      </c>
      <c r="I247" s="129">
        <v>1389.2488574399999</v>
      </c>
      <c r="J247" s="129">
        <v>1284.2725579099999</v>
      </c>
      <c r="K247" s="129">
        <v>1285.16494541</v>
      </c>
      <c r="L247" s="129">
        <v>1326.4234922000001</v>
      </c>
      <c r="M247" s="129">
        <v>1359.7040949699999</v>
      </c>
      <c r="N247" s="129">
        <v>1299.1621047599999</v>
      </c>
      <c r="O247" s="129">
        <v>1214.71704484</v>
      </c>
      <c r="P247" s="129">
        <v>1193.17576332</v>
      </c>
      <c r="Q247" s="129">
        <v>1201.38248372</v>
      </c>
      <c r="R247" s="129">
        <v>1206.6029572499999</v>
      </c>
      <c r="S247" s="129">
        <v>1212.5248095299999</v>
      </c>
      <c r="T247" s="129">
        <v>1226.32649692</v>
      </c>
      <c r="U247" s="129">
        <v>1257.27351372</v>
      </c>
      <c r="V247" s="129">
        <v>1236.3990010499999</v>
      </c>
      <c r="W247" s="129">
        <v>1249.4862426499999</v>
      </c>
      <c r="X247" s="129">
        <v>1246.60697742</v>
      </c>
      <c r="Y247" s="129">
        <v>1289.2654725399998</v>
      </c>
    </row>
    <row r="248" spans="1:25" x14ac:dyDescent="0.3">
      <c r="A248" s="134">
        <v>42638</v>
      </c>
      <c r="B248" s="129">
        <v>1318.74622322</v>
      </c>
      <c r="C248" s="129">
        <v>1396.6329913999998</v>
      </c>
      <c r="D248" s="129">
        <v>1436.54050534</v>
      </c>
      <c r="E248" s="129">
        <v>1426.4937359</v>
      </c>
      <c r="F248" s="129">
        <v>1427.1058187899998</v>
      </c>
      <c r="G248" s="129">
        <v>1429.5178420799998</v>
      </c>
      <c r="H248" s="129">
        <v>1413.2127719299999</v>
      </c>
      <c r="I248" s="129">
        <v>1368.1470628899999</v>
      </c>
      <c r="J248" s="129">
        <v>1310.6463966000001</v>
      </c>
      <c r="K248" s="129">
        <v>1271.8152637200001</v>
      </c>
      <c r="L248" s="129">
        <v>1231.6402920800001</v>
      </c>
      <c r="M248" s="129">
        <v>1247.4852784</v>
      </c>
      <c r="N248" s="129">
        <v>1238.5208898000001</v>
      </c>
      <c r="O248" s="129">
        <v>1249.10390315</v>
      </c>
      <c r="P248" s="129">
        <v>1265.4264051099999</v>
      </c>
      <c r="Q248" s="129">
        <v>1253.17182009</v>
      </c>
      <c r="R248" s="129">
        <v>1247.62851409</v>
      </c>
      <c r="S248" s="129">
        <v>1257.40464357</v>
      </c>
      <c r="T248" s="129">
        <v>1253.77705309</v>
      </c>
      <c r="U248" s="129">
        <v>1261.4907468500001</v>
      </c>
      <c r="V248" s="129">
        <v>1239.5707519600001</v>
      </c>
      <c r="W248" s="129">
        <v>1210.0013689100001</v>
      </c>
      <c r="X248" s="129">
        <v>1231.0053208700001</v>
      </c>
      <c r="Y248" s="129">
        <v>1307.9036151199998</v>
      </c>
    </row>
    <row r="249" spans="1:25" x14ac:dyDescent="0.3">
      <c r="A249" s="134">
        <v>42639</v>
      </c>
      <c r="B249" s="129">
        <v>1330.8613750300001</v>
      </c>
      <c r="C249" s="129">
        <v>1408.77287095</v>
      </c>
      <c r="D249" s="129">
        <v>1451.1499830099999</v>
      </c>
      <c r="E249" s="129">
        <v>1473.6001139800001</v>
      </c>
      <c r="F249" s="129">
        <v>1449.73928108</v>
      </c>
      <c r="G249" s="129">
        <v>1451.2586189200001</v>
      </c>
      <c r="H249" s="129">
        <v>1379.6245297400001</v>
      </c>
      <c r="I249" s="129">
        <v>1274.8719255699998</v>
      </c>
      <c r="J249" s="129">
        <v>1228.86586857</v>
      </c>
      <c r="K249" s="129">
        <v>1221.1674751999999</v>
      </c>
      <c r="L249" s="129">
        <v>1031.69454073</v>
      </c>
      <c r="M249" s="129">
        <v>1376.5680330099999</v>
      </c>
      <c r="N249" s="129">
        <v>1236.2934861700001</v>
      </c>
      <c r="O249" s="129">
        <v>1125.69371426</v>
      </c>
      <c r="P249" s="129">
        <v>1273.7474991399999</v>
      </c>
      <c r="Q249" s="129">
        <v>1190.99832616</v>
      </c>
      <c r="R249" s="129">
        <v>1293.0159649799998</v>
      </c>
      <c r="S249" s="129">
        <v>1241.2974007299999</v>
      </c>
      <c r="T249" s="129">
        <v>2931.2901749700004</v>
      </c>
      <c r="U249" s="129">
        <v>1227.12814901</v>
      </c>
      <c r="V249" s="129">
        <v>1155.43071115</v>
      </c>
      <c r="W249" s="129">
        <v>1168.48501091</v>
      </c>
      <c r="X249" s="129">
        <v>1196.3839226999999</v>
      </c>
      <c r="Y249" s="129">
        <v>1266.48329354</v>
      </c>
    </row>
    <row r="250" spans="1:25" x14ac:dyDescent="0.3">
      <c r="A250" s="134">
        <v>42640</v>
      </c>
      <c r="B250" s="129">
        <v>1316.2334314599998</v>
      </c>
      <c r="C250" s="129">
        <v>1373.1393238000001</v>
      </c>
      <c r="D250" s="129">
        <v>1405.6768404099998</v>
      </c>
      <c r="E250" s="129">
        <v>1417.02946692</v>
      </c>
      <c r="F250" s="129">
        <v>1409.2555915299999</v>
      </c>
      <c r="G250" s="129">
        <v>1434.6993796500001</v>
      </c>
      <c r="H250" s="129">
        <v>1331.50320141</v>
      </c>
      <c r="I250" s="129">
        <v>1258.5719591899999</v>
      </c>
      <c r="J250" s="129">
        <v>1223.81165833</v>
      </c>
      <c r="K250" s="129">
        <v>1180.7697373999999</v>
      </c>
      <c r="L250" s="129">
        <v>1171.38027109</v>
      </c>
      <c r="M250" s="129">
        <v>1195.2643547799998</v>
      </c>
      <c r="N250" s="129">
        <v>1204.8103023499998</v>
      </c>
      <c r="O250" s="129">
        <v>1263.2569768899998</v>
      </c>
      <c r="P250" s="129">
        <v>1190.5039729</v>
      </c>
      <c r="Q250" s="129">
        <v>1206.8579307599998</v>
      </c>
      <c r="R250" s="129">
        <v>1227.0358886899999</v>
      </c>
      <c r="S250" s="129">
        <v>1218.7365150099999</v>
      </c>
      <c r="T250" s="129">
        <v>1161.7452011999999</v>
      </c>
      <c r="U250" s="129">
        <v>1176.71996623</v>
      </c>
      <c r="V250" s="129">
        <v>1159.8810183099999</v>
      </c>
      <c r="W250" s="129">
        <v>1151.24185687</v>
      </c>
      <c r="X250" s="129">
        <v>1192.1923236099999</v>
      </c>
      <c r="Y250" s="129">
        <v>1268.4385655599999</v>
      </c>
    </row>
    <row r="251" spans="1:25" x14ac:dyDescent="0.3">
      <c r="A251" s="134">
        <v>42641</v>
      </c>
      <c r="B251" s="129">
        <v>1331.1815276399998</v>
      </c>
      <c r="C251" s="129">
        <v>1391.3642275</v>
      </c>
      <c r="D251" s="129">
        <v>1427.9849859400001</v>
      </c>
      <c r="E251" s="129">
        <v>1418.0256458899999</v>
      </c>
      <c r="F251" s="129">
        <v>1423.65425469</v>
      </c>
      <c r="G251" s="129">
        <v>1416.32171857</v>
      </c>
      <c r="H251" s="129">
        <v>1338.0306302099998</v>
      </c>
      <c r="I251" s="129">
        <v>1280.98793026</v>
      </c>
      <c r="J251" s="129">
        <v>1228.7284740499999</v>
      </c>
      <c r="K251" s="129">
        <v>1179.0594368899999</v>
      </c>
      <c r="L251" s="129">
        <v>1178.5594503699999</v>
      </c>
      <c r="M251" s="129">
        <v>1197.6638103</v>
      </c>
      <c r="N251" s="129">
        <v>1206.8375279899999</v>
      </c>
      <c r="O251" s="129">
        <v>1210.77710768</v>
      </c>
      <c r="P251" s="129">
        <v>1194.1174159699999</v>
      </c>
      <c r="Q251" s="129">
        <v>1201.15776409</v>
      </c>
      <c r="R251" s="129">
        <v>1215.3753640299999</v>
      </c>
      <c r="S251" s="129">
        <v>1207.9511414999999</v>
      </c>
      <c r="T251" s="129">
        <v>1187.17342618</v>
      </c>
      <c r="U251" s="129">
        <v>1163.62756171</v>
      </c>
      <c r="V251" s="129">
        <v>1169.57202659</v>
      </c>
      <c r="W251" s="129">
        <v>1155.73300554</v>
      </c>
      <c r="X251" s="129">
        <v>1188.09020915</v>
      </c>
      <c r="Y251" s="129">
        <v>1254.63457666</v>
      </c>
    </row>
    <row r="252" spans="1:25" x14ac:dyDescent="0.3">
      <c r="A252" s="134">
        <v>42642</v>
      </c>
      <c r="B252" s="129">
        <v>1255.1639239199999</v>
      </c>
      <c r="C252" s="129">
        <v>1334.1266902899999</v>
      </c>
      <c r="D252" s="129">
        <v>1359.3844128400001</v>
      </c>
      <c r="E252" s="129">
        <v>1356.6502764100001</v>
      </c>
      <c r="F252" s="129">
        <v>1347.1417595200001</v>
      </c>
      <c r="G252" s="129">
        <v>1339.4597675099999</v>
      </c>
      <c r="H252" s="129">
        <v>1341.8700617999998</v>
      </c>
      <c r="I252" s="129">
        <v>1330.08600323</v>
      </c>
      <c r="J252" s="129">
        <v>1272.26377589</v>
      </c>
      <c r="K252" s="129">
        <v>1291.3643045599999</v>
      </c>
      <c r="L252" s="129">
        <v>1278.41685155</v>
      </c>
      <c r="M252" s="129">
        <v>1283.8448121599999</v>
      </c>
      <c r="N252" s="129">
        <v>1271.7743430599999</v>
      </c>
      <c r="O252" s="129">
        <v>1285.8071593</v>
      </c>
      <c r="P252" s="129">
        <v>1325.8596215499999</v>
      </c>
      <c r="Q252" s="129">
        <v>1405.2034500599998</v>
      </c>
      <c r="R252" s="129">
        <v>1508.5743326299998</v>
      </c>
      <c r="S252" s="129">
        <v>1471.5836294400001</v>
      </c>
      <c r="T252" s="129">
        <v>1276.24746089</v>
      </c>
      <c r="U252" s="129">
        <v>1237.46262338</v>
      </c>
      <c r="V252" s="129">
        <v>1218.05413342</v>
      </c>
      <c r="W252" s="129">
        <v>1222.4754172200001</v>
      </c>
      <c r="X252" s="129">
        <v>1225.4162489800001</v>
      </c>
      <c r="Y252" s="129">
        <v>1251.2818989299999</v>
      </c>
    </row>
    <row r="253" spans="1:25" x14ac:dyDescent="0.3">
      <c r="A253" s="134">
        <v>42643</v>
      </c>
      <c r="B253" s="129">
        <v>1334.5276113699999</v>
      </c>
      <c r="C253" s="129">
        <v>1395.4600427400001</v>
      </c>
      <c r="D253" s="129">
        <v>1419.7987355199998</v>
      </c>
      <c r="E253" s="129">
        <v>1433.3250885299999</v>
      </c>
      <c r="F253" s="129">
        <v>1431.31006385</v>
      </c>
      <c r="G253" s="129">
        <v>1401.5423106899998</v>
      </c>
      <c r="H253" s="129">
        <v>1379.1493208299999</v>
      </c>
      <c r="I253" s="129">
        <v>1273.9916699599999</v>
      </c>
      <c r="J253" s="129">
        <v>1342.61082285</v>
      </c>
      <c r="K253" s="129">
        <v>1305.7447908700001</v>
      </c>
      <c r="L253" s="129">
        <v>1336.5844228999999</v>
      </c>
      <c r="M253" s="129">
        <v>1300.2878360699999</v>
      </c>
      <c r="N253" s="129">
        <v>1289.7169845200001</v>
      </c>
      <c r="O253" s="129">
        <v>1263.9283402399999</v>
      </c>
      <c r="P253" s="129">
        <v>1257.8674031400001</v>
      </c>
      <c r="Q253" s="129">
        <v>1255.3505118099999</v>
      </c>
      <c r="R253" s="129">
        <v>1261.3292991600001</v>
      </c>
      <c r="S253" s="129">
        <v>1268.83748296</v>
      </c>
      <c r="T253" s="129">
        <v>1242.5491953999999</v>
      </c>
      <c r="U253" s="129">
        <v>1195.9513115099999</v>
      </c>
      <c r="V253" s="129">
        <v>1209.6256340099999</v>
      </c>
      <c r="W253" s="129">
        <v>1220.1482624499999</v>
      </c>
      <c r="X253" s="129">
        <v>1197.9896631399999</v>
      </c>
      <c r="Y253" s="129">
        <v>1245.4588063199999</v>
      </c>
    </row>
    <row r="254" spans="1:25" x14ac:dyDescent="0.3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0"/>
      <c r="T254" s="140"/>
      <c r="U254" s="140"/>
      <c r="V254" s="140"/>
      <c r="W254" s="140"/>
      <c r="X254" s="140"/>
      <c r="Y254" s="140"/>
    </row>
    <row r="255" spans="1:25" x14ac:dyDescent="0.3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140"/>
      <c r="U255" s="140"/>
      <c r="V255" s="140"/>
      <c r="W255" s="140"/>
      <c r="X255" s="140"/>
      <c r="Y255" s="140"/>
    </row>
    <row r="256" spans="1:25" ht="15.75" customHeight="1" x14ac:dyDescent="0.3">
      <c r="A256" s="235" t="s">
        <v>73</v>
      </c>
      <c r="B256" s="237" t="s">
        <v>143</v>
      </c>
      <c r="C256" s="238"/>
      <c r="D256" s="238"/>
      <c r="E256" s="238"/>
      <c r="F256" s="238"/>
      <c r="G256" s="238"/>
      <c r="H256" s="238"/>
      <c r="I256" s="238"/>
      <c r="J256" s="238"/>
      <c r="K256" s="238"/>
      <c r="L256" s="238"/>
      <c r="M256" s="238"/>
      <c r="N256" s="238"/>
      <c r="O256" s="238"/>
      <c r="P256" s="238"/>
      <c r="Q256" s="238"/>
      <c r="R256" s="238"/>
      <c r="S256" s="238"/>
      <c r="T256" s="238"/>
      <c r="U256" s="238"/>
      <c r="V256" s="238"/>
      <c r="W256" s="238"/>
      <c r="X256" s="238"/>
      <c r="Y256" s="239"/>
    </row>
    <row r="257" spans="1:25" x14ac:dyDescent="0.3">
      <c r="A257" s="236"/>
      <c r="B257" s="138" t="s">
        <v>113</v>
      </c>
      <c r="C257" s="135" t="s">
        <v>114</v>
      </c>
      <c r="D257" s="136" t="s">
        <v>115</v>
      </c>
      <c r="E257" s="135" t="s">
        <v>116</v>
      </c>
      <c r="F257" s="135" t="s">
        <v>117</v>
      </c>
      <c r="G257" s="135" t="s">
        <v>118</v>
      </c>
      <c r="H257" s="135" t="s">
        <v>119</v>
      </c>
      <c r="I257" s="135" t="s">
        <v>120</v>
      </c>
      <c r="J257" s="135" t="s">
        <v>121</v>
      </c>
      <c r="K257" s="138" t="s">
        <v>122</v>
      </c>
      <c r="L257" s="135" t="s">
        <v>123</v>
      </c>
      <c r="M257" s="137" t="s">
        <v>124</v>
      </c>
      <c r="N257" s="138" t="s">
        <v>125</v>
      </c>
      <c r="O257" s="135" t="s">
        <v>126</v>
      </c>
      <c r="P257" s="137" t="s">
        <v>127</v>
      </c>
      <c r="Q257" s="136" t="s">
        <v>128</v>
      </c>
      <c r="R257" s="135" t="s">
        <v>129</v>
      </c>
      <c r="S257" s="136" t="s">
        <v>130</v>
      </c>
      <c r="T257" s="135" t="s">
        <v>131</v>
      </c>
      <c r="U257" s="136" t="s">
        <v>132</v>
      </c>
      <c r="V257" s="135" t="s">
        <v>133</v>
      </c>
      <c r="W257" s="136" t="s">
        <v>134</v>
      </c>
      <c r="X257" s="135" t="s">
        <v>135</v>
      </c>
      <c r="Y257" s="135" t="s">
        <v>136</v>
      </c>
    </row>
    <row r="258" spans="1:25" x14ac:dyDescent="0.3">
      <c r="A258" s="134">
        <v>42614</v>
      </c>
      <c r="B258" s="129">
        <v>1850.5679515499999</v>
      </c>
      <c r="C258" s="129">
        <v>1921.6590262499999</v>
      </c>
      <c r="D258" s="129">
        <v>1978.5502344499998</v>
      </c>
      <c r="E258" s="129">
        <v>1996.3538725599999</v>
      </c>
      <c r="F258" s="129">
        <v>1983.9883867099998</v>
      </c>
      <c r="G258" s="129">
        <v>1970.8821005</v>
      </c>
      <c r="H258" s="129">
        <v>1935.1593718099998</v>
      </c>
      <c r="I258" s="129">
        <v>1863.44691775</v>
      </c>
      <c r="J258" s="129">
        <v>1794.4532834399997</v>
      </c>
      <c r="K258" s="129">
        <v>1727.7035178699998</v>
      </c>
      <c r="L258" s="129">
        <v>1698.55989576</v>
      </c>
      <c r="M258" s="129">
        <v>1668.7702095499999</v>
      </c>
      <c r="N258" s="129">
        <v>1664.0028532299998</v>
      </c>
      <c r="O258" s="129">
        <v>1657.08204183</v>
      </c>
      <c r="P258" s="129">
        <v>1664.5700127099999</v>
      </c>
      <c r="Q258" s="129">
        <v>1656.6976763299999</v>
      </c>
      <c r="R258" s="129">
        <v>1665.5165070599999</v>
      </c>
      <c r="S258" s="129">
        <v>1665.4434811199999</v>
      </c>
      <c r="T258" s="129">
        <v>1649.8792346799999</v>
      </c>
      <c r="U258" s="129">
        <v>1672.0459667999999</v>
      </c>
      <c r="V258" s="129">
        <v>1652.15628004</v>
      </c>
      <c r="W258" s="129">
        <v>1690.8217086199998</v>
      </c>
      <c r="X258" s="129">
        <v>1734.5196014099997</v>
      </c>
      <c r="Y258" s="129">
        <v>1761.0705160799998</v>
      </c>
    </row>
    <row r="259" spans="1:25" x14ac:dyDescent="0.3">
      <c r="A259" s="134">
        <v>42615</v>
      </c>
      <c r="B259" s="129">
        <v>1838.2298667499999</v>
      </c>
      <c r="C259" s="129">
        <v>1902.0002509199999</v>
      </c>
      <c r="D259" s="129">
        <v>1956.4576180599997</v>
      </c>
      <c r="E259" s="129">
        <v>1949.83626946</v>
      </c>
      <c r="F259" s="129">
        <v>1929.66177939</v>
      </c>
      <c r="G259" s="129">
        <v>1919.5253969099999</v>
      </c>
      <c r="H259" s="129">
        <v>1878.77384738</v>
      </c>
      <c r="I259" s="129">
        <v>1903.5169125499999</v>
      </c>
      <c r="J259" s="129">
        <v>1818.2609152599998</v>
      </c>
      <c r="K259" s="129">
        <v>1783.4937722999998</v>
      </c>
      <c r="L259" s="129">
        <v>1762.8134320099998</v>
      </c>
      <c r="M259" s="129">
        <v>1761.93066168</v>
      </c>
      <c r="N259" s="129">
        <v>1782.8470971399997</v>
      </c>
      <c r="O259" s="129">
        <v>1786.9921588299999</v>
      </c>
      <c r="P259" s="129">
        <v>1789.5919811199999</v>
      </c>
      <c r="Q259" s="129">
        <v>1785.96205319</v>
      </c>
      <c r="R259" s="129">
        <v>1778.1743207899999</v>
      </c>
      <c r="S259" s="129">
        <v>1773.6932364299998</v>
      </c>
      <c r="T259" s="129">
        <v>1772.9672575</v>
      </c>
      <c r="U259" s="129">
        <v>1741.7889854</v>
      </c>
      <c r="V259" s="129">
        <v>1718.1257053699999</v>
      </c>
      <c r="W259" s="129">
        <v>1672.57795055</v>
      </c>
      <c r="X259" s="129">
        <v>1726.1881067599998</v>
      </c>
      <c r="Y259" s="129">
        <v>1781.1999218999999</v>
      </c>
    </row>
    <row r="260" spans="1:25" x14ac:dyDescent="0.3">
      <c r="A260" s="134">
        <v>42616</v>
      </c>
      <c r="B260" s="129">
        <v>1861.7708159099998</v>
      </c>
      <c r="C260" s="129">
        <v>1916.1751983699999</v>
      </c>
      <c r="D260" s="129">
        <v>1980.6064919699998</v>
      </c>
      <c r="E260" s="129">
        <v>1983.1040218599999</v>
      </c>
      <c r="F260" s="129">
        <v>1979.9274247599999</v>
      </c>
      <c r="G260" s="129">
        <v>1982.3980019199998</v>
      </c>
      <c r="H260" s="129">
        <v>1978.1759081699997</v>
      </c>
      <c r="I260" s="129">
        <v>1919.8897722799998</v>
      </c>
      <c r="J260" s="129">
        <v>1832.0644363499998</v>
      </c>
      <c r="K260" s="129">
        <v>1767.7965130099999</v>
      </c>
      <c r="L260" s="129">
        <v>1732.5459512399998</v>
      </c>
      <c r="M260" s="129">
        <v>1744.50136273</v>
      </c>
      <c r="N260" s="129">
        <v>1747.68789599</v>
      </c>
      <c r="O260" s="129">
        <v>1753.0029900899999</v>
      </c>
      <c r="P260" s="129">
        <v>1773.13206889</v>
      </c>
      <c r="Q260" s="129">
        <v>1768.7040845199999</v>
      </c>
      <c r="R260" s="129">
        <v>1776.1538331899999</v>
      </c>
      <c r="S260" s="129">
        <v>1771.1337477799998</v>
      </c>
      <c r="T260" s="129">
        <v>1772.9070326299998</v>
      </c>
      <c r="U260" s="129">
        <v>1762.6371379299999</v>
      </c>
      <c r="V260" s="129">
        <v>1739.26075197</v>
      </c>
      <c r="W260" s="129">
        <v>1736.4052238599998</v>
      </c>
      <c r="X260" s="129">
        <v>1769.48720693</v>
      </c>
      <c r="Y260" s="129">
        <v>1818.2220348999999</v>
      </c>
    </row>
    <row r="261" spans="1:25" x14ac:dyDescent="0.3">
      <c r="A261" s="134">
        <v>42617</v>
      </c>
      <c r="B261" s="129">
        <v>1874.0307014099999</v>
      </c>
      <c r="C261" s="129">
        <v>1883.7544110699998</v>
      </c>
      <c r="D261" s="129">
        <v>1933.3551091999998</v>
      </c>
      <c r="E261" s="129">
        <v>1935.8306830199999</v>
      </c>
      <c r="F261" s="129">
        <v>1966.97943992</v>
      </c>
      <c r="G261" s="129">
        <v>1961.8419308299999</v>
      </c>
      <c r="H261" s="129">
        <v>1962.3111722799999</v>
      </c>
      <c r="I261" s="129">
        <v>1905.3617506699998</v>
      </c>
      <c r="J261" s="129">
        <v>1816.3286175899998</v>
      </c>
      <c r="K261" s="129">
        <v>1736.6637832499998</v>
      </c>
      <c r="L261" s="129">
        <v>1686.0516967899998</v>
      </c>
      <c r="M261" s="129">
        <v>1690.4788545899999</v>
      </c>
      <c r="N261" s="129">
        <v>1696.2945268399999</v>
      </c>
      <c r="O261" s="129">
        <v>1690.85396911</v>
      </c>
      <c r="P261" s="129">
        <v>1761.6148134499999</v>
      </c>
      <c r="Q261" s="129">
        <v>1731.77196172</v>
      </c>
      <c r="R261" s="129">
        <v>1725.5456789699999</v>
      </c>
      <c r="S261" s="129">
        <v>1713.0789212499999</v>
      </c>
      <c r="T261" s="129">
        <v>1641.7367954299998</v>
      </c>
      <c r="U261" s="129">
        <v>1670.51500485</v>
      </c>
      <c r="V261" s="129">
        <v>1657.1552674599998</v>
      </c>
      <c r="W261" s="129">
        <v>1665.7008622699998</v>
      </c>
      <c r="X261" s="129">
        <v>1715.95679501</v>
      </c>
      <c r="Y261" s="129">
        <v>1776.8721866599999</v>
      </c>
    </row>
    <row r="262" spans="1:25" x14ac:dyDescent="0.3">
      <c r="A262" s="134">
        <v>42618</v>
      </c>
      <c r="B262" s="129">
        <v>1866.9837337399999</v>
      </c>
      <c r="C262" s="129">
        <v>1905.0962547099998</v>
      </c>
      <c r="D262" s="129">
        <v>1928.5121102599999</v>
      </c>
      <c r="E262" s="129">
        <v>1944.1633497099999</v>
      </c>
      <c r="F262" s="129">
        <v>1936.95884738</v>
      </c>
      <c r="G262" s="129">
        <v>1928.6411937899998</v>
      </c>
      <c r="H262" s="129">
        <v>1900.9843275599999</v>
      </c>
      <c r="I262" s="129">
        <v>1831.1589720399998</v>
      </c>
      <c r="J262" s="129">
        <v>1763.9332482</v>
      </c>
      <c r="K262" s="129">
        <v>1718.8739568799999</v>
      </c>
      <c r="L262" s="129">
        <v>1701.9319827499999</v>
      </c>
      <c r="M262" s="129">
        <v>1702.9999997</v>
      </c>
      <c r="N262" s="129">
        <v>1705.13877288</v>
      </c>
      <c r="O262" s="129">
        <v>1627.98168803</v>
      </c>
      <c r="P262" s="129">
        <v>1657.2807845499999</v>
      </c>
      <c r="Q262" s="129">
        <v>1671.7894332199999</v>
      </c>
      <c r="R262" s="129">
        <v>1688.4820570099998</v>
      </c>
      <c r="S262" s="129">
        <v>1679.3994088299999</v>
      </c>
      <c r="T262" s="129">
        <v>1692.3332481899997</v>
      </c>
      <c r="U262" s="129">
        <v>1685.34535392</v>
      </c>
      <c r="V262" s="129">
        <v>1668.0311557199998</v>
      </c>
      <c r="W262" s="129">
        <v>1686.7477429399999</v>
      </c>
      <c r="X262" s="129">
        <v>1711.5348367799998</v>
      </c>
      <c r="Y262" s="129">
        <v>1753.47752378</v>
      </c>
    </row>
    <row r="263" spans="1:25" x14ac:dyDescent="0.3">
      <c r="A263" s="134">
        <v>42619</v>
      </c>
      <c r="B263" s="129">
        <v>1836.2889020799998</v>
      </c>
      <c r="C263" s="129">
        <v>1872.8816818699997</v>
      </c>
      <c r="D263" s="129">
        <v>1912.88250655</v>
      </c>
      <c r="E263" s="129">
        <v>1943.4717876099999</v>
      </c>
      <c r="F263" s="129">
        <v>1922.6247341499998</v>
      </c>
      <c r="G263" s="129">
        <v>1934.4892715699998</v>
      </c>
      <c r="H263" s="129">
        <v>1891.4403550499999</v>
      </c>
      <c r="I263" s="129">
        <v>1787.6650004799999</v>
      </c>
      <c r="J263" s="129">
        <v>1698.4815570199999</v>
      </c>
      <c r="K263" s="129">
        <v>1668.6111261499998</v>
      </c>
      <c r="L263" s="129">
        <v>1672.0347736499998</v>
      </c>
      <c r="M263" s="129">
        <v>1711.0277047199997</v>
      </c>
      <c r="N263" s="129">
        <v>1713.56917793</v>
      </c>
      <c r="O263" s="129">
        <v>1709.5358891399999</v>
      </c>
      <c r="P263" s="129">
        <v>1731.6125120399997</v>
      </c>
      <c r="Q263" s="129">
        <v>1730.3687082899999</v>
      </c>
      <c r="R263" s="129">
        <v>1742.38751232</v>
      </c>
      <c r="S263" s="129">
        <v>1732.0686782499997</v>
      </c>
      <c r="T263" s="129">
        <v>1696.7178136099999</v>
      </c>
      <c r="U263" s="129">
        <v>1699.5557234199998</v>
      </c>
      <c r="V263" s="129">
        <v>1587.8994118699998</v>
      </c>
      <c r="W263" s="129">
        <v>1658.7833234799998</v>
      </c>
      <c r="X263" s="129">
        <v>1685.3257664899998</v>
      </c>
      <c r="Y263" s="129">
        <v>1747.7736350199998</v>
      </c>
    </row>
    <row r="264" spans="1:25" x14ac:dyDescent="0.3">
      <c r="A264" s="134">
        <v>42620</v>
      </c>
      <c r="B264" s="129">
        <v>1809.8362330699997</v>
      </c>
      <c r="C264" s="129">
        <v>1863.0145916799997</v>
      </c>
      <c r="D264" s="129">
        <v>1879.7690799299999</v>
      </c>
      <c r="E264" s="129">
        <v>1888.1429797999999</v>
      </c>
      <c r="F264" s="129">
        <v>1882.4486794199997</v>
      </c>
      <c r="G264" s="129">
        <v>1876.0312234399998</v>
      </c>
      <c r="H264" s="129">
        <v>1827.3542592899998</v>
      </c>
      <c r="I264" s="129">
        <v>1779.71088203</v>
      </c>
      <c r="J264" s="129">
        <v>1727.1690807999998</v>
      </c>
      <c r="K264" s="129">
        <v>1696.2478835799998</v>
      </c>
      <c r="L264" s="129">
        <v>1694.6870384099998</v>
      </c>
      <c r="M264" s="129">
        <v>1742.46906898</v>
      </c>
      <c r="N264" s="129">
        <v>1718.4949249799997</v>
      </c>
      <c r="O264" s="129">
        <v>1721.3915976399999</v>
      </c>
      <c r="P264" s="129">
        <v>1722.9240588799998</v>
      </c>
      <c r="Q264" s="129">
        <v>1711.60184966</v>
      </c>
      <c r="R264" s="129">
        <v>1791.15838248</v>
      </c>
      <c r="S264" s="129">
        <v>1769.39068886</v>
      </c>
      <c r="T264" s="129">
        <v>1768.0684568199999</v>
      </c>
      <c r="U264" s="129">
        <v>1783.0265528099999</v>
      </c>
      <c r="V264" s="129">
        <v>1766.4981376599999</v>
      </c>
      <c r="W264" s="129">
        <v>1759.2098943599999</v>
      </c>
      <c r="X264" s="129">
        <v>1729.2765773599999</v>
      </c>
      <c r="Y264" s="129">
        <v>1731.4785066299999</v>
      </c>
    </row>
    <row r="265" spans="1:25" x14ac:dyDescent="0.3">
      <c r="A265" s="134">
        <v>42621</v>
      </c>
      <c r="B265" s="129">
        <v>1804.7978884599997</v>
      </c>
      <c r="C265" s="129">
        <v>1864.1228818699999</v>
      </c>
      <c r="D265" s="129">
        <v>1902.1665030699999</v>
      </c>
      <c r="E265" s="129">
        <v>1918.44121266</v>
      </c>
      <c r="F265" s="129">
        <v>1917.7847521999997</v>
      </c>
      <c r="G265" s="129">
        <v>1914.4447428899998</v>
      </c>
      <c r="H265" s="129">
        <v>1906.0901718999999</v>
      </c>
      <c r="I265" s="129">
        <v>1840.6859713199999</v>
      </c>
      <c r="J265" s="129">
        <v>1767.1526549499999</v>
      </c>
      <c r="K265" s="129">
        <v>1718.6314244299999</v>
      </c>
      <c r="L265" s="129">
        <v>1604.2711930999999</v>
      </c>
      <c r="M265" s="129">
        <v>1667.0599702999998</v>
      </c>
      <c r="N265" s="129">
        <v>1602.3200693899998</v>
      </c>
      <c r="O265" s="129">
        <v>1641.1588057299998</v>
      </c>
      <c r="P265" s="129">
        <v>1700.2199857199998</v>
      </c>
      <c r="Q265" s="129">
        <v>1688.1487551799999</v>
      </c>
      <c r="R265" s="129">
        <v>1703.3475050899999</v>
      </c>
      <c r="S265" s="129">
        <v>1673.9509545299998</v>
      </c>
      <c r="T265" s="129">
        <v>1663.5313769699999</v>
      </c>
      <c r="U265" s="129">
        <v>1640.0215916499999</v>
      </c>
      <c r="V265" s="129">
        <v>1688.3556175699998</v>
      </c>
      <c r="W265" s="129">
        <v>1693.97334748</v>
      </c>
      <c r="X265" s="129">
        <v>1719.0010411499998</v>
      </c>
      <c r="Y265" s="129">
        <v>1784.44820127</v>
      </c>
    </row>
    <row r="266" spans="1:25" x14ac:dyDescent="0.3">
      <c r="A266" s="134">
        <v>42622</v>
      </c>
      <c r="B266" s="129">
        <v>1691.9811876099998</v>
      </c>
      <c r="C266" s="129">
        <v>1727.2904994799999</v>
      </c>
      <c r="D266" s="129">
        <v>1751.9112050099998</v>
      </c>
      <c r="E266" s="129">
        <v>1741.90995608</v>
      </c>
      <c r="F266" s="129">
        <v>1761.3326739599997</v>
      </c>
      <c r="G266" s="129">
        <v>1764.4682387299999</v>
      </c>
      <c r="H266" s="129">
        <v>1707.9876385299999</v>
      </c>
      <c r="I266" s="129">
        <v>1647.2538319099999</v>
      </c>
      <c r="J266" s="129">
        <v>1595.9294113399999</v>
      </c>
      <c r="K266" s="129">
        <v>1554.5458668299998</v>
      </c>
      <c r="L266" s="129">
        <v>1544.89426581</v>
      </c>
      <c r="M266" s="129">
        <v>1546.8557050699999</v>
      </c>
      <c r="N266" s="129">
        <v>1543.0302299399998</v>
      </c>
      <c r="O266" s="129">
        <v>1552.1129852399999</v>
      </c>
      <c r="P266" s="129">
        <v>1544.22060341</v>
      </c>
      <c r="Q266" s="129">
        <v>1568.22328651</v>
      </c>
      <c r="R266" s="129">
        <v>1617.15605747</v>
      </c>
      <c r="S266" s="129">
        <v>1592.3339439799997</v>
      </c>
      <c r="T266" s="129">
        <v>1560.5568988499999</v>
      </c>
      <c r="U266" s="129">
        <v>1560.8443181099999</v>
      </c>
      <c r="V266" s="129">
        <v>1540.4960162099999</v>
      </c>
      <c r="W266" s="129">
        <v>1561.5150414899999</v>
      </c>
      <c r="X266" s="129">
        <v>1555.6364514299999</v>
      </c>
      <c r="Y266" s="129">
        <v>1601.1502844299998</v>
      </c>
    </row>
    <row r="267" spans="1:25" x14ac:dyDescent="0.3">
      <c r="A267" s="134">
        <v>42623</v>
      </c>
      <c r="B267" s="129">
        <v>1841.5634404699999</v>
      </c>
      <c r="C267" s="129">
        <v>1899.3040095799997</v>
      </c>
      <c r="D267" s="129">
        <v>1925.30390979</v>
      </c>
      <c r="E267" s="129">
        <v>1928.2068783499999</v>
      </c>
      <c r="F267" s="129">
        <v>1932.17813252</v>
      </c>
      <c r="G267" s="129">
        <v>1928.6458027499998</v>
      </c>
      <c r="H267" s="129">
        <v>1918.7645961499998</v>
      </c>
      <c r="I267" s="129">
        <v>1848.47205661</v>
      </c>
      <c r="J267" s="129">
        <v>1751.4365193999997</v>
      </c>
      <c r="K267" s="129">
        <v>1686.5558102999998</v>
      </c>
      <c r="L267" s="129">
        <v>1641.5778452499999</v>
      </c>
      <c r="M267" s="129">
        <v>1632.7210155299999</v>
      </c>
      <c r="N267" s="129">
        <v>1634.8073132099998</v>
      </c>
      <c r="O267" s="129">
        <v>1649.0665487699998</v>
      </c>
      <c r="P267" s="129">
        <v>1689.9656539799998</v>
      </c>
      <c r="Q267" s="129">
        <v>1695.9159592399999</v>
      </c>
      <c r="R267" s="129">
        <v>1689.1154566699997</v>
      </c>
      <c r="S267" s="129">
        <v>1679.3357859099999</v>
      </c>
      <c r="T267" s="129">
        <v>1680.9629787599999</v>
      </c>
      <c r="U267" s="129">
        <v>1683.5632547999999</v>
      </c>
      <c r="V267" s="129">
        <v>1644.0980392199999</v>
      </c>
      <c r="W267" s="129">
        <v>1647.2389371199999</v>
      </c>
      <c r="X267" s="129">
        <v>1651.6913938799999</v>
      </c>
      <c r="Y267" s="129">
        <v>1654.69685291</v>
      </c>
    </row>
    <row r="268" spans="1:25" x14ac:dyDescent="0.3">
      <c r="A268" s="134">
        <v>42624</v>
      </c>
      <c r="B268" s="129">
        <v>1713.02133508</v>
      </c>
      <c r="C268" s="129">
        <v>1781.1421587</v>
      </c>
      <c r="D268" s="129">
        <v>1824.5903471699999</v>
      </c>
      <c r="E268" s="129">
        <v>1854.8885258999999</v>
      </c>
      <c r="F268" s="129">
        <v>1857.4245338599999</v>
      </c>
      <c r="G268" s="129">
        <v>1855.8332957799998</v>
      </c>
      <c r="H268" s="129">
        <v>1844.00144082</v>
      </c>
      <c r="I268" s="129">
        <v>1833.8379690799998</v>
      </c>
      <c r="J268" s="129">
        <v>1732.40980365</v>
      </c>
      <c r="K268" s="129">
        <v>1694.2252220399998</v>
      </c>
      <c r="L268" s="129">
        <v>1646.7986615199998</v>
      </c>
      <c r="M268" s="129">
        <v>1698.20499217</v>
      </c>
      <c r="N268" s="129">
        <v>1705.8448369399998</v>
      </c>
      <c r="O268" s="129">
        <v>1696.1398069299998</v>
      </c>
      <c r="P268" s="129">
        <v>1715.38212269</v>
      </c>
      <c r="Q268" s="129">
        <v>1720.2667556199999</v>
      </c>
      <c r="R268" s="129">
        <v>1711.7140621399999</v>
      </c>
      <c r="S268" s="129">
        <v>1715.6109722399999</v>
      </c>
      <c r="T268" s="129">
        <v>1707.1790359699999</v>
      </c>
      <c r="U268" s="129">
        <v>1701.93274127</v>
      </c>
      <c r="V268" s="129">
        <v>1701.3068255399999</v>
      </c>
      <c r="W268" s="129">
        <v>1748.6916380499997</v>
      </c>
      <c r="X268" s="129">
        <v>1729.13097479</v>
      </c>
      <c r="Y268" s="129">
        <v>1739.8352690099998</v>
      </c>
    </row>
    <row r="269" spans="1:25" x14ac:dyDescent="0.3">
      <c r="A269" s="134">
        <v>42625</v>
      </c>
      <c r="B269" s="129">
        <v>1800.0180773799998</v>
      </c>
      <c r="C269" s="129">
        <v>1889.5065122699998</v>
      </c>
      <c r="D269" s="129">
        <v>1931.23973501</v>
      </c>
      <c r="E269" s="129">
        <v>1933.7590470999999</v>
      </c>
      <c r="F269" s="129">
        <v>1926.6926654699998</v>
      </c>
      <c r="G269" s="129">
        <v>1914.0376135699998</v>
      </c>
      <c r="H269" s="129">
        <v>1828.45469856</v>
      </c>
      <c r="I269" s="129">
        <v>1713.1681942399998</v>
      </c>
      <c r="J269" s="129">
        <v>1650.0935642299999</v>
      </c>
      <c r="K269" s="129">
        <v>1606.2703266199999</v>
      </c>
      <c r="L269" s="129">
        <v>1604.6958414399999</v>
      </c>
      <c r="M269" s="129">
        <v>1599.1347108</v>
      </c>
      <c r="N269" s="129">
        <v>1614.1420266399998</v>
      </c>
      <c r="O269" s="129">
        <v>1583.59906738</v>
      </c>
      <c r="P269" s="129">
        <v>1595.1942717099998</v>
      </c>
      <c r="Q269" s="129">
        <v>1621.5036378799998</v>
      </c>
      <c r="R269" s="129">
        <v>1623.6785314099998</v>
      </c>
      <c r="S269" s="129">
        <v>1614.4564309699999</v>
      </c>
      <c r="T269" s="129">
        <v>1604.0041939499999</v>
      </c>
      <c r="U269" s="129">
        <v>1613.1179931899999</v>
      </c>
      <c r="V269" s="129">
        <v>1612.4329534599999</v>
      </c>
      <c r="W269" s="129">
        <v>1595.5037082999997</v>
      </c>
      <c r="X269" s="129">
        <v>1610.8227680199998</v>
      </c>
      <c r="Y269" s="129">
        <v>1649.5150382899999</v>
      </c>
    </row>
    <row r="270" spans="1:25" x14ac:dyDescent="0.3">
      <c r="A270" s="134">
        <v>42626</v>
      </c>
      <c r="B270" s="129">
        <v>1759.05286058</v>
      </c>
      <c r="C270" s="129">
        <v>1810.7507366099999</v>
      </c>
      <c r="D270" s="129">
        <v>1843.6309628299998</v>
      </c>
      <c r="E270" s="129">
        <v>1859.2964144699999</v>
      </c>
      <c r="F270" s="129">
        <v>1885.50701721</v>
      </c>
      <c r="G270" s="129">
        <v>1865.9278701099997</v>
      </c>
      <c r="H270" s="129">
        <v>1802.6391873399998</v>
      </c>
      <c r="I270" s="129">
        <v>1727.7559569999999</v>
      </c>
      <c r="J270" s="129">
        <v>1689.84440266</v>
      </c>
      <c r="K270" s="129">
        <v>1638.3877809199998</v>
      </c>
      <c r="L270" s="129">
        <v>1625.9147930099998</v>
      </c>
      <c r="M270" s="129">
        <v>1630.6607621199998</v>
      </c>
      <c r="N270" s="129">
        <v>1645.1193463099999</v>
      </c>
      <c r="O270" s="129">
        <v>1650.2211037699999</v>
      </c>
      <c r="P270" s="129">
        <v>1659.4996117399999</v>
      </c>
      <c r="Q270" s="129">
        <v>1675.80673987</v>
      </c>
      <c r="R270" s="129">
        <v>1668.3889739499998</v>
      </c>
      <c r="S270" s="129">
        <v>1641.0220713299998</v>
      </c>
      <c r="T270" s="129">
        <v>1632.72475089</v>
      </c>
      <c r="U270" s="129">
        <v>1634.7864709199998</v>
      </c>
      <c r="V270" s="129">
        <v>1606.2248508999999</v>
      </c>
      <c r="W270" s="129">
        <v>1587.6075910099999</v>
      </c>
      <c r="X270" s="129">
        <v>1648.2983338999998</v>
      </c>
      <c r="Y270" s="129">
        <v>1719.1878461299998</v>
      </c>
    </row>
    <row r="271" spans="1:25" x14ac:dyDescent="0.3">
      <c r="A271" s="134">
        <v>42627</v>
      </c>
      <c r="B271" s="129">
        <v>1804.1678734299999</v>
      </c>
      <c r="C271" s="129">
        <v>1876.4630221999998</v>
      </c>
      <c r="D271" s="129">
        <v>1909.5996824599997</v>
      </c>
      <c r="E271" s="129">
        <v>1911.3609826399997</v>
      </c>
      <c r="F271" s="129">
        <v>1900.9783441199997</v>
      </c>
      <c r="G271" s="129">
        <v>1883.0677695499999</v>
      </c>
      <c r="H271" s="129">
        <v>1830.7959575799998</v>
      </c>
      <c r="I271" s="129">
        <v>1811.7007008399999</v>
      </c>
      <c r="J271" s="129">
        <v>1741.4151404499999</v>
      </c>
      <c r="K271" s="129">
        <v>1711.3981639599999</v>
      </c>
      <c r="L271" s="129">
        <v>1687.7315573999999</v>
      </c>
      <c r="M271" s="129">
        <v>1698.3839477899999</v>
      </c>
      <c r="N271" s="129">
        <v>1753.4010881099998</v>
      </c>
      <c r="O271" s="129">
        <v>1761.8282010399998</v>
      </c>
      <c r="P271" s="129">
        <v>1734.7422652499999</v>
      </c>
      <c r="Q271" s="129">
        <v>1723.7456427699999</v>
      </c>
      <c r="R271" s="129">
        <v>1717.6937121199999</v>
      </c>
      <c r="S271" s="129">
        <v>1692.6703528099997</v>
      </c>
      <c r="T271" s="129">
        <v>1695.1831620099997</v>
      </c>
      <c r="U271" s="129">
        <v>1667.11021893</v>
      </c>
      <c r="V271" s="129">
        <v>1643.1762847</v>
      </c>
      <c r="W271" s="129">
        <v>1639.7889252799998</v>
      </c>
      <c r="X271" s="129">
        <v>1690.71586355</v>
      </c>
      <c r="Y271" s="129">
        <v>1780.0780516899999</v>
      </c>
    </row>
    <row r="272" spans="1:25" x14ac:dyDescent="0.3">
      <c r="A272" s="134">
        <v>42628</v>
      </c>
      <c r="B272" s="129">
        <v>1888.56379019</v>
      </c>
      <c r="C272" s="129">
        <v>1970.35558356</v>
      </c>
      <c r="D272" s="129">
        <v>1987.13127115</v>
      </c>
      <c r="E272" s="129">
        <v>1984.7344361</v>
      </c>
      <c r="F272" s="129">
        <v>1981.87998685</v>
      </c>
      <c r="G272" s="129">
        <v>1968.7372699099999</v>
      </c>
      <c r="H272" s="129">
        <v>1910.8874270299998</v>
      </c>
      <c r="I272" s="129">
        <v>1795.9581302499998</v>
      </c>
      <c r="J272" s="129">
        <v>1755.3467680199999</v>
      </c>
      <c r="K272" s="129">
        <v>1717.3345253499999</v>
      </c>
      <c r="L272" s="129">
        <v>1689.96890416</v>
      </c>
      <c r="M272" s="129">
        <v>1697.0463965699998</v>
      </c>
      <c r="N272" s="129">
        <v>1749.6042875999999</v>
      </c>
      <c r="O272" s="129">
        <v>1733.37753918</v>
      </c>
      <c r="P272" s="129">
        <v>1743.45885125</v>
      </c>
      <c r="Q272" s="129">
        <v>1751.7170560099999</v>
      </c>
      <c r="R272" s="129">
        <v>1725.83295894</v>
      </c>
      <c r="S272" s="129">
        <v>1719.4119985799998</v>
      </c>
      <c r="T272" s="129">
        <v>1706.9826248499999</v>
      </c>
      <c r="U272" s="129">
        <v>1687.37721332</v>
      </c>
      <c r="V272" s="129">
        <v>1684.3028136999999</v>
      </c>
      <c r="W272" s="129">
        <v>1671.5296563699999</v>
      </c>
      <c r="X272" s="129">
        <v>1733.0364011899999</v>
      </c>
      <c r="Y272" s="129">
        <v>1823.0311661599999</v>
      </c>
    </row>
    <row r="273" spans="1:25" x14ac:dyDescent="0.3">
      <c r="A273" s="134">
        <v>42629</v>
      </c>
      <c r="B273" s="129">
        <v>1853.5329208199998</v>
      </c>
      <c r="C273" s="129">
        <v>1890.2218018999997</v>
      </c>
      <c r="D273" s="129">
        <v>1917.5608986299999</v>
      </c>
      <c r="E273" s="129">
        <v>1926.9028415499997</v>
      </c>
      <c r="F273" s="129">
        <v>1929.2250100299998</v>
      </c>
      <c r="G273" s="129">
        <v>1910.1575652899999</v>
      </c>
      <c r="H273" s="129">
        <v>1865.4723422799998</v>
      </c>
      <c r="I273" s="129">
        <v>1771.6961694799998</v>
      </c>
      <c r="J273" s="129">
        <v>1719.33251264</v>
      </c>
      <c r="K273" s="129">
        <v>1683.3813078799999</v>
      </c>
      <c r="L273" s="129">
        <v>1660.3648838199999</v>
      </c>
      <c r="M273" s="129">
        <v>1645.99113145</v>
      </c>
      <c r="N273" s="129">
        <v>1650.0668576399999</v>
      </c>
      <c r="O273" s="129">
        <v>1661.5071031699999</v>
      </c>
      <c r="P273" s="129">
        <v>1660.6852540599998</v>
      </c>
      <c r="Q273" s="129">
        <v>1665.27291212</v>
      </c>
      <c r="R273" s="129">
        <v>1672.4929937499999</v>
      </c>
      <c r="S273" s="129">
        <v>1665.39586358</v>
      </c>
      <c r="T273" s="129">
        <v>1677.1424810799999</v>
      </c>
      <c r="U273" s="129">
        <v>1656.9766732499997</v>
      </c>
      <c r="V273" s="129">
        <v>1648.5270242799998</v>
      </c>
      <c r="W273" s="129">
        <v>1652.6571612599998</v>
      </c>
      <c r="X273" s="129">
        <v>1681.0811433599999</v>
      </c>
      <c r="Y273" s="129">
        <v>1769.28092926</v>
      </c>
    </row>
    <row r="274" spans="1:25" x14ac:dyDescent="0.3">
      <c r="A274" s="134">
        <v>42630</v>
      </c>
      <c r="B274" s="129">
        <v>1845.81048573</v>
      </c>
      <c r="C274" s="129">
        <v>1907.2095267499999</v>
      </c>
      <c r="D274" s="129">
        <v>1950.9968500499999</v>
      </c>
      <c r="E274" s="129">
        <v>1967.2238803</v>
      </c>
      <c r="F274" s="129">
        <v>1968.5790733199999</v>
      </c>
      <c r="G274" s="129">
        <v>1981.8040805699998</v>
      </c>
      <c r="H274" s="129">
        <v>1932.3426230699997</v>
      </c>
      <c r="I274" s="129">
        <v>1874.5702390699998</v>
      </c>
      <c r="J274" s="129">
        <v>1778.1448547599998</v>
      </c>
      <c r="K274" s="129">
        <v>1722.0041618499999</v>
      </c>
      <c r="L274" s="129">
        <v>1696.7095252499998</v>
      </c>
      <c r="M274" s="129">
        <v>1692.5157972899999</v>
      </c>
      <c r="N274" s="129">
        <v>1692.6855878699998</v>
      </c>
      <c r="O274" s="129">
        <v>1710.07519546</v>
      </c>
      <c r="P274" s="129">
        <v>1716.84076185</v>
      </c>
      <c r="Q274" s="129">
        <v>1718.2120607399997</v>
      </c>
      <c r="R274" s="129">
        <v>1750.52152187</v>
      </c>
      <c r="S274" s="129">
        <v>1730.4917184599999</v>
      </c>
      <c r="T274" s="129">
        <v>1740.3268255199998</v>
      </c>
      <c r="U274" s="129">
        <v>1695.2211602899997</v>
      </c>
      <c r="V274" s="129">
        <v>1672.8055559199997</v>
      </c>
      <c r="W274" s="129">
        <v>1668.2028545399999</v>
      </c>
      <c r="X274" s="129">
        <v>1707.7410703099999</v>
      </c>
      <c r="Y274" s="129">
        <v>1758.8683764299999</v>
      </c>
    </row>
    <row r="275" spans="1:25" x14ac:dyDescent="0.3">
      <c r="A275" s="134">
        <v>42631</v>
      </c>
      <c r="B275" s="129">
        <v>1823.0142840099998</v>
      </c>
      <c r="C275" s="129">
        <v>1873.9893139599999</v>
      </c>
      <c r="D275" s="129">
        <v>1907.7713152399999</v>
      </c>
      <c r="E275" s="129">
        <v>1930.7103362299999</v>
      </c>
      <c r="F275" s="129">
        <v>1918.0504573799999</v>
      </c>
      <c r="G275" s="129">
        <v>1906.9929554</v>
      </c>
      <c r="H275" s="129">
        <v>1897.6055136199998</v>
      </c>
      <c r="I275" s="129">
        <v>1849.4112305699998</v>
      </c>
      <c r="J275" s="129">
        <v>1758.1659860599998</v>
      </c>
      <c r="K275" s="129">
        <v>1662.1554820599999</v>
      </c>
      <c r="L275" s="129">
        <v>1627.5204090299999</v>
      </c>
      <c r="M275" s="129">
        <v>1619.4057694399999</v>
      </c>
      <c r="N275" s="129">
        <v>1602.1933836399999</v>
      </c>
      <c r="O275" s="129">
        <v>1601.2852346799998</v>
      </c>
      <c r="P275" s="129">
        <v>1588.1903379699997</v>
      </c>
      <c r="Q275" s="129">
        <v>1602.1443642299998</v>
      </c>
      <c r="R275" s="129">
        <v>1617.4348844499998</v>
      </c>
      <c r="S275" s="129">
        <v>1622.8995462499997</v>
      </c>
      <c r="T275" s="129">
        <v>1647.7636139699998</v>
      </c>
      <c r="U275" s="129">
        <v>1665.7940034599999</v>
      </c>
      <c r="V275" s="129">
        <v>1638.9509794099999</v>
      </c>
      <c r="W275" s="129">
        <v>1662.0945804899998</v>
      </c>
      <c r="X275" s="129">
        <v>1680.8243252299999</v>
      </c>
      <c r="Y275" s="129">
        <v>1742.0641100799999</v>
      </c>
    </row>
    <row r="276" spans="1:25" x14ac:dyDescent="0.3">
      <c r="A276" s="134">
        <v>42632</v>
      </c>
      <c r="B276" s="129">
        <v>1815.6793130699998</v>
      </c>
      <c r="C276" s="129">
        <v>1862.1635852999998</v>
      </c>
      <c r="D276" s="129">
        <v>1916.0284362899997</v>
      </c>
      <c r="E276" s="129">
        <v>1920.6524749599998</v>
      </c>
      <c r="F276" s="129">
        <v>1925.2394236099999</v>
      </c>
      <c r="G276" s="129">
        <v>1901.4242220799997</v>
      </c>
      <c r="H276" s="129">
        <v>1850.46441104</v>
      </c>
      <c r="I276" s="129">
        <v>1786.93403476</v>
      </c>
      <c r="J276" s="129">
        <v>1729.8829877899998</v>
      </c>
      <c r="K276" s="129">
        <v>1611.2212722999998</v>
      </c>
      <c r="L276" s="129">
        <v>1795.6634469299997</v>
      </c>
      <c r="M276" s="129">
        <v>1686.1338009499998</v>
      </c>
      <c r="N276" s="129">
        <v>1813.5018497299998</v>
      </c>
      <c r="O276" s="129">
        <v>1238.8570642899999</v>
      </c>
      <c r="P276" s="129">
        <v>1714.0661569499998</v>
      </c>
      <c r="Q276" s="129">
        <v>1726.84194136</v>
      </c>
      <c r="R276" s="129">
        <v>1730.7969485899998</v>
      </c>
      <c r="S276" s="129">
        <v>1728.1004470599999</v>
      </c>
      <c r="T276" s="129">
        <v>1702.1155021499999</v>
      </c>
      <c r="U276" s="129">
        <v>1679.7697424999999</v>
      </c>
      <c r="V276" s="129">
        <v>1650.0777007699999</v>
      </c>
      <c r="W276" s="129">
        <v>1641.6709907099998</v>
      </c>
      <c r="X276" s="129">
        <v>1658.0025324199999</v>
      </c>
      <c r="Y276" s="129">
        <v>1747.2150879199999</v>
      </c>
    </row>
    <row r="277" spans="1:25" x14ac:dyDescent="0.3">
      <c r="A277" s="134">
        <v>42633</v>
      </c>
      <c r="B277" s="129">
        <v>1784.41920011</v>
      </c>
      <c r="C277" s="129">
        <v>1842.0345214399999</v>
      </c>
      <c r="D277" s="129">
        <v>1858.4978592399998</v>
      </c>
      <c r="E277" s="129">
        <v>1876.1295089699997</v>
      </c>
      <c r="F277" s="129">
        <v>1864.6864235899998</v>
      </c>
      <c r="G277" s="129">
        <v>1913.8416541699999</v>
      </c>
      <c r="H277" s="129">
        <v>1849.7344837199998</v>
      </c>
      <c r="I277" s="129">
        <v>1763.8131624899997</v>
      </c>
      <c r="J277" s="129">
        <v>1697.0639574899999</v>
      </c>
      <c r="K277" s="129">
        <v>1678.3631690399998</v>
      </c>
      <c r="L277" s="129">
        <v>1709.7534157499999</v>
      </c>
      <c r="M277" s="129">
        <v>1701.2930092299998</v>
      </c>
      <c r="N277" s="129">
        <v>1716.1273252799999</v>
      </c>
      <c r="O277" s="129">
        <v>1705.19299512</v>
      </c>
      <c r="P277" s="129">
        <v>1701.4846573999998</v>
      </c>
      <c r="Q277" s="129">
        <v>1708.0869481199998</v>
      </c>
      <c r="R277" s="129">
        <v>1697.2091053999998</v>
      </c>
      <c r="S277" s="129">
        <v>1692.4169594699997</v>
      </c>
      <c r="T277" s="129">
        <v>1718.4689070499999</v>
      </c>
      <c r="U277" s="129">
        <v>1696.6768498799997</v>
      </c>
      <c r="V277" s="129">
        <v>1691.0541513599999</v>
      </c>
      <c r="W277" s="129">
        <v>1696.16280684</v>
      </c>
      <c r="X277" s="129">
        <v>1733.2389070599997</v>
      </c>
      <c r="Y277" s="129">
        <v>1787.2960404599999</v>
      </c>
    </row>
    <row r="278" spans="1:25" x14ac:dyDescent="0.3">
      <c r="A278" s="134">
        <v>42634</v>
      </c>
      <c r="B278" s="129">
        <v>1805.4926716599998</v>
      </c>
      <c r="C278" s="129">
        <v>1907.3984624</v>
      </c>
      <c r="D278" s="129">
        <v>1913.4480362699999</v>
      </c>
      <c r="E278" s="129">
        <v>1917.7161370199999</v>
      </c>
      <c r="F278" s="129">
        <v>1913.3974402999997</v>
      </c>
      <c r="G278" s="129">
        <v>1893.13237192</v>
      </c>
      <c r="H278" s="129">
        <v>1827.6338342699999</v>
      </c>
      <c r="I278" s="129">
        <v>1747.2448637999998</v>
      </c>
      <c r="J278" s="129">
        <v>1700.3582101699999</v>
      </c>
      <c r="K278" s="129">
        <v>1678.3553802399999</v>
      </c>
      <c r="L278" s="129">
        <v>1665.0383279999999</v>
      </c>
      <c r="M278" s="129">
        <v>1674.2308633299999</v>
      </c>
      <c r="N278" s="129">
        <v>1700.01335083</v>
      </c>
      <c r="O278" s="129">
        <v>1704.0354715399999</v>
      </c>
      <c r="P278" s="129">
        <v>1703.1095355299999</v>
      </c>
      <c r="Q278" s="129">
        <v>1694.1700042999998</v>
      </c>
      <c r="R278" s="129">
        <v>1693.0238313699999</v>
      </c>
      <c r="S278" s="129">
        <v>1689.2017884899999</v>
      </c>
      <c r="T278" s="129">
        <v>1686.2565990899998</v>
      </c>
      <c r="U278" s="129">
        <v>1706.0362907199999</v>
      </c>
      <c r="V278" s="129">
        <v>1682.3229634599998</v>
      </c>
      <c r="W278" s="129">
        <v>1669.2151134599999</v>
      </c>
      <c r="X278" s="129">
        <v>1699.58060669</v>
      </c>
      <c r="Y278" s="129">
        <v>1755.5715581199997</v>
      </c>
    </row>
    <row r="279" spans="1:25" x14ac:dyDescent="0.3">
      <c r="A279" s="134">
        <v>42635</v>
      </c>
      <c r="B279" s="129">
        <v>1816.53806429</v>
      </c>
      <c r="C279" s="129">
        <v>1891.7409049399998</v>
      </c>
      <c r="D279" s="129">
        <v>1908.59413361</v>
      </c>
      <c r="E279" s="129">
        <v>1928.0804489399998</v>
      </c>
      <c r="F279" s="129">
        <v>1929.7273376999999</v>
      </c>
      <c r="G279" s="129">
        <v>1881.6060182599999</v>
      </c>
      <c r="H279" s="129">
        <v>1824.8406895999999</v>
      </c>
      <c r="I279" s="129">
        <v>1744.72515432</v>
      </c>
      <c r="J279" s="129">
        <v>1693.8903840799999</v>
      </c>
      <c r="K279" s="129">
        <v>1691.6627221099998</v>
      </c>
      <c r="L279" s="129">
        <v>1682.6690745399999</v>
      </c>
      <c r="M279" s="129">
        <v>1671.4580377499999</v>
      </c>
      <c r="N279" s="129">
        <v>1686.4772831299999</v>
      </c>
      <c r="O279" s="129">
        <v>1699.38743174</v>
      </c>
      <c r="P279" s="129">
        <v>1692.88705665</v>
      </c>
      <c r="Q279" s="129">
        <v>1700.7086811499998</v>
      </c>
      <c r="R279" s="129">
        <v>1726.1710756399998</v>
      </c>
      <c r="S279" s="129">
        <v>1696.0885045199998</v>
      </c>
      <c r="T279" s="129">
        <v>1705.5989108099998</v>
      </c>
      <c r="U279" s="129">
        <v>1758.8125018199999</v>
      </c>
      <c r="V279" s="129">
        <v>1744.7167575399999</v>
      </c>
      <c r="W279" s="129">
        <v>1729.6158593599998</v>
      </c>
      <c r="X279" s="129">
        <v>1695.01583428</v>
      </c>
      <c r="Y279" s="129">
        <v>1762.7090592499999</v>
      </c>
    </row>
    <row r="280" spans="1:25" x14ac:dyDescent="0.3">
      <c r="A280" s="134">
        <v>42636</v>
      </c>
      <c r="B280" s="129">
        <v>1779.8534053799999</v>
      </c>
      <c r="C280" s="129">
        <v>1839.9095983999998</v>
      </c>
      <c r="D280" s="129">
        <v>1869.9215768899999</v>
      </c>
      <c r="E280" s="129">
        <v>1889.7423463599998</v>
      </c>
      <c r="F280" s="129">
        <v>1892.5746376299999</v>
      </c>
      <c r="G280" s="129">
        <v>1860.3151867399997</v>
      </c>
      <c r="H280" s="129">
        <v>1796.6063981899997</v>
      </c>
      <c r="I280" s="129">
        <v>1754.81485647</v>
      </c>
      <c r="J280" s="129">
        <v>1702.9733561499997</v>
      </c>
      <c r="K280" s="129">
        <v>1697.6036993999999</v>
      </c>
      <c r="L280" s="129">
        <v>1717.6375748099999</v>
      </c>
      <c r="M280" s="129">
        <v>1759.0325215299999</v>
      </c>
      <c r="N280" s="129">
        <v>1760.5733476699997</v>
      </c>
      <c r="O280" s="129">
        <v>1732.8584362399997</v>
      </c>
      <c r="P280" s="129">
        <v>1756.5586586599998</v>
      </c>
      <c r="Q280" s="129">
        <v>1768.68451254</v>
      </c>
      <c r="R280" s="129">
        <v>1785.0965183199999</v>
      </c>
      <c r="S280" s="129">
        <v>1758.5799529999999</v>
      </c>
      <c r="T280" s="129">
        <v>1716.3943656699998</v>
      </c>
      <c r="U280" s="129">
        <v>1695.0557834399999</v>
      </c>
      <c r="V280" s="129">
        <v>1671.40518505</v>
      </c>
      <c r="W280" s="129">
        <v>1701.50075823</v>
      </c>
      <c r="X280" s="129">
        <v>1755.1410302499999</v>
      </c>
      <c r="Y280" s="129">
        <v>1838.5571976799997</v>
      </c>
    </row>
    <row r="281" spans="1:25" x14ac:dyDescent="0.3">
      <c r="A281" s="134">
        <v>42637</v>
      </c>
      <c r="B281" s="129">
        <v>1863.5293625299998</v>
      </c>
      <c r="C281" s="129">
        <v>1915.3034277299998</v>
      </c>
      <c r="D281" s="129">
        <v>1955.1558552199999</v>
      </c>
      <c r="E281" s="129">
        <v>1988.4120163799998</v>
      </c>
      <c r="F281" s="129">
        <v>2004.5485291699997</v>
      </c>
      <c r="G281" s="129">
        <v>1969.8129688999998</v>
      </c>
      <c r="H281" s="129">
        <v>1956.07561476</v>
      </c>
      <c r="I281" s="129">
        <v>1887.45885744</v>
      </c>
      <c r="J281" s="129">
        <v>1782.4825579099997</v>
      </c>
      <c r="K281" s="129">
        <v>1783.3749454099998</v>
      </c>
      <c r="L281" s="129">
        <v>1824.6334921999999</v>
      </c>
      <c r="M281" s="129">
        <v>1857.91409497</v>
      </c>
      <c r="N281" s="129">
        <v>1797.3721047599997</v>
      </c>
      <c r="O281" s="129">
        <v>1712.9270448399998</v>
      </c>
      <c r="P281" s="129">
        <v>1691.38576332</v>
      </c>
      <c r="Q281" s="129">
        <v>1699.59248372</v>
      </c>
      <c r="R281" s="129">
        <v>1704.8129572499997</v>
      </c>
      <c r="S281" s="129">
        <v>1710.7348095299999</v>
      </c>
      <c r="T281" s="129">
        <v>1724.53649692</v>
      </c>
      <c r="U281" s="129">
        <v>1755.4835137199998</v>
      </c>
      <c r="V281" s="129">
        <v>1734.6090010499997</v>
      </c>
      <c r="W281" s="129">
        <v>1747.6962426499999</v>
      </c>
      <c r="X281" s="129">
        <v>1744.8169774199998</v>
      </c>
      <c r="Y281" s="129">
        <v>1787.4754725399998</v>
      </c>
    </row>
    <row r="282" spans="1:25" x14ac:dyDescent="0.3">
      <c r="A282" s="134">
        <v>42638</v>
      </c>
      <c r="B282" s="129">
        <v>1816.9562232199999</v>
      </c>
      <c r="C282" s="129">
        <v>1894.8429913999998</v>
      </c>
      <c r="D282" s="129">
        <v>1934.75050534</v>
      </c>
      <c r="E282" s="129">
        <v>1924.7037358999999</v>
      </c>
      <c r="F282" s="129">
        <v>1925.3158187899999</v>
      </c>
      <c r="G282" s="129">
        <v>1927.7278420799998</v>
      </c>
      <c r="H282" s="129">
        <v>1911.4227719299997</v>
      </c>
      <c r="I282" s="129">
        <v>1866.3570628899997</v>
      </c>
      <c r="J282" s="129">
        <v>1808.8563965999999</v>
      </c>
      <c r="K282" s="129">
        <v>1770.0252637199999</v>
      </c>
      <c r="L282" s="129">
        <v>1729.8502920799999</v>
      </c>
      <c r="M282" s="129">
        <v>1745.6952784</v>
      </c>
      <c r="N282" s="129">
        <v>1736.7308897999999</v>
      </c>
      <c r="O282" s="129">
        <v>1747.31390315</v>
      </c>
      <c r="P282" s="129">
        <v>1763.6364051099999</v>
      </c>
      <c r="Q282" s="129">
        <v>1751.38182009</v>
      </c>
      <c r="R282" s="129">
        <v>1745.83851409</v>
      </c>
      <c r="S282" s="129">
        <v>1755.6146435699998</v>
      </c>
      <c r="T282" s="129">
        <v>1751.9870530899998</v>
      </c>
      <c r="U282" s="129">
        <v>1759.7007468499999</v>
      </c>
      <c r="V282" s="129">
        <v>1737.7807519599999</v>
      </c>
      <c r="W282" s="129">
        <v>1708.2113689099999</v>
      </c>
      <c r="X282" s="129">
        <v>1729.2153208699999</v>
      </c>
      <c r="Y282" s="129">
        <v>1806.1136151199998</v>
      </c>
    </row>
    <row r="283" spans="1:25" x14ac:dyDescent="0.3">
      <c r="A283" s="134">
        <v>42639</v>
      </c>
      <c r="B283" s="129">
        <v>1829.0713750299999</v>
      </c>
      <c r="C283" s="129">
        <v>1906.9828709499998</v>
      </c>
      <c r="D283" s="129">
        <v>1949.3599830099997</v>
      </c>
      <c r="E283" s="129">
        <v>1971.8101139799999</v>
      </c>
      <c r="F283" s="129">
        <v>1947.9492810799998</v>
      </c>
      <c r="G283" s="129">
        <v>1949.4686189199999</v>
      </c>
      <c r="H283" s="129">
        <v>1877.8345297399999</v>
      </c>
      <c r="I283" s="129">
        <v>1773.0819255699998</v>
      </c>
      <c r="J283" s="129">
        <v>1727.0758685699998</v>
      </c>
      <c r="K283" s="129">
        <v>1719.3774751999999</v>
      </c>
      <c r="L283" s="129">
        <v>1529.90454073</v>
      </c>
      <c r="M283" s="129">
        <v>1874.7780330099999</v>
      </c>
      <c r="N283" s="129">
        <v>1734.5034861699999</v>
      </c>
      <c r="O283" s="129">
        <v>1623.9037142599998</v>
      </c>
      <c r="P283" s="129">
        <v>1771.95749914</v>
      </c>
      <c r="Q283" s="129">
        <v>1689.2083261599998</v>
      </c>
      <c r="R283" s="129">
        <v>1791.2259649799998</v>
      </c>
      <c r="S283" s="129">
        <v>1739.50740073</v>
      </c>
      <c r="T283" s="129">
        <v>3429.5001749700004</v>
      </c>
      <c r="U283" s="129">
        <v>1725.3381490099998</v>
      </c>
      <c r="V283" s="129">
        <v>1653.6407111499998</v>
      </c>
      <c r="W283" s="129">
        <v>1666.6950109099998</v>
      </c>
      <c r="X283" s="129">
        <v>1694.5939226999999</v>
      </c>
      <c r="Y283" s="129">
        <v>1764.69329354</v>
      </c>
    </row>
    <row r="284" spans="1:25" x14ac:dyDescent="0.3">
      <c r="A284" s="134">
        <v>42640</v>
      </c>
      <c r="B284" s="129">
        <v>1814.4434314599998</v>
      </c>
      <c r="C284" s="129">
        <v>1871.3493237999999</v>
      </c>
      <c r="D284" s="129">
        <v>1903.8868404099999</v>
      </c>
      <c r="E284" s="129">
        <v>1915.2394669199998</v>
      </c>
      <c r="F284" s="129">
        <v>1907.46559153</v>
      </c>
      <c r="G284" s="129">
        <v>1932.9093796499999</v>
      </c>
      <c r="H284" s="129">
        <v>1829.7132014099998</v>
      </c>
      <c r="I284" s="129">
        <v>1756.7819591899997</v>
      </c>
      <c r="J284" s="129">
        <v>1722.0216583299998</v>
      </c>
      <c r="K284" s="129">
        <v>1678.9797374</v>
      </c>
      <c r="L284" s="129">
        <v>1669.59027109</v>
      </c>
      <c r="M284" s="129">
        <v>1693.4743547799999</v>
      </c>
      <c r="N284" s="129">
        <v>1703.0203023499998</v>
      </c>
      <c r="O284" s="129">
        <v>1761.4669768899998</v>
      </c>
      <c r="P284" s="129">
        <v>1688.7139728999998</v>
      </c>
      <c r="Q284" s="129">
        <v>1705.0679307599999</v>
      </c>
      <c r="R284" s="129">
        <v>1725.2458886899999</v>
      </c>
      <c r="S284" s="129">
        <v>1716.94651501</v>
      </c>
      <c r="T284" s="129">
        <v>1659.9552011999999</v>
      </c>
      <c r="U284" s="129">
        <v>1674.92996623</v>
      </c>
      <c r="V284" s="129">
        <v>1658.09101831</v>
      </c>
      <c r="W284" s="129">
        <v>1649.4518568699998</v>
      </c>
      <c r="X284" s="129">
        <v>1690.4023236099997</v>
      </c>
      <c r="Y284" s="129">
        <v>1766.64856556</v>
      </c>
    </row>
    <row r="285" spans="1:25" x14ac:dyDescent="0.3">
      <c r="A285" s="134">
        <v>42641</v>
      </c>
      <c r="B285" s="129">
        <v>1829.3915276399998</v>
      </c>
      <c r="C285" s="129">
        <v>1889.5742274999998</v>
      </c>
      <c r="D285" s="129">
        <v>1926.1949859399999</v>
      </c>
      <c r="E285" s="129">
        <v>1916.2356458899999</v>
      </c>
      <c r="F285" s="129">
        <v>1921.8642546899998</v>
      </c>
      <c r="G285" s="129">
        <v>1914.5317185699998</v>
      </c>
      <c r="H285" s="129">
        <v>1836.2406302099998</v>
      </c>
      <c r="I285" s="129">
        <v>1779.1979302599998</v>
      </c>
      <c r="J285" s="129">
        <v>1726.93847405</v>
      </c>
      <c r="K285" s="129">
        <v>1677.26943689</v>
      </c>
      <c r="L285" s="129">
        <v>1676.76945037</v>
      </c>
      <c r="M285" s="129">
        <v>1695.8738102999998</v>
      </c>
      <c r="N285" s="129">
        <v>1705.0475279899997</v>
      </c>
      <c r="O285" s="129">
        <v>1708.98710768</v>
      </c>
      <c r="P285" s="129">
        <v>1692.3274159699999</v>
      </c>
      <c r="Q285" s="129">
        <v>1699.36776409</v>
      </c>
      <c r="R285" s="129">
        <v>1713.5853640299997</v>
      </c>
      <c r="S285" s="129">
        <v>1706.1611414999998</v>
      </c>
      <c r="T285" s="129">
        <v>1685.3834261799998</v>
      </c>
      <c r="U285" s="129">
        <v>1661.8375617099998</v>
      </c>
      <c r="V285" s="129">
        <v>1667.78202659</v>
      </c>
      <c r="W285" s="129">
        <v>1653.9430055399998</v>
      </c>
      <c r="X285" s="129">
        <v>1686.3002091499998</v>
      </c>
      <c r="Y285" s="129">
        <v>1752.8445766599998</v>
      </c>
    </row>
    <row r="286" spans="1:25" x14ac:dyDescent="0.3">
      <c r="A286" s="134">
        <v>42642</v>
      </c>
      <c r="B286" s="129">
        <v>1753.3739239199999</v>
      </c>
      <c r="C286" s="129">
        <v>1832.3366902899998</v>
      </c>
      <c r="D286" s="129">
        <v>1857.5944128399999</v>
      </c>
      <c r="E286" s="129">
        <v>1854.8602764099999</v>
      </c>
      <c r="F286" s="129">
        <v>1845.3517595199999</v>
      </c>
      <c r="G286" s="129">
        <v>1837.6697675099999</v>
      </c>
      <c r="H286" s="129">
        <v>1840.0800617999998</v>
      </c>
      <c r="I286" s="129">
        <v>1828.2960032299998</v>
      </c>
      <c r="J286" s="129">
        <v>1770.4737758899998</v>
      </c>
      <c r="K286" s="129">
        <v>1789.5743045599997</v>
      </c>
      <c r="L286" s="129">
        <v>1776.6268515499999</v>
      </c>
      <c r="M286" s="129">
        <v>1782.05481216</v>
      </c>
      <c r="N286" s="129">
        <v>1769.9843430599999</v>
      </c>
      <c r="O286" s="129">
        <v>1784.0171593</v>
      </c>
      <c r="P286" s="129">
        <v>1824.0696215499997</v>
      </c>
      <c r="Q286" s="129">
        <v>1903.4134500599998</v>
      </c>
      <c r="R286" s="129">
        <v>2006.7843326299999</v>
      </c>
      <c r="S286" s="129">
        <v>1969.7936294399999</v>
      </c>
      <c r="T286" s="129">
        <v>1774.4574608899998</v>
      </c>
      <c r="U286" s="129">
        <v>1735.67262338</v>
      </c>
      <c r="V286" s="129">
        <v>1716.2641334199998</v>
      </c>
      <c r="W286" s="129">
        <v>1720.6854172199999</v>
      </c>
      <c r="X286" s="129">
        <v>1723.6262489799999</v>
      </c>
      <c r="Y286" s="129">
        <v>1749.4918989299999</v>
      </c>
    </row>
    <row r="287" spans="1:25" x14ac:dyDescent="0.3">
      <c r="A287" s="134">
        <v>42643</v>
      </c>
      <c r="B287" s="129">
        <v>1832.7376113699997</v>
      </c>
      <c r="C287" s="129">
        <v>1893.6700427399999</v>
      </c>
      <c r="D287" s="129">
        <v>1918.0087355199998</v>
      </c>
      <c r="E287" s="129">
        <v>1931.5350885299999</v>
      </c>
      <c r="F287" s="129">
        <v>1929.5200638499998</v>
      </c>
      <c r="G287" s="129">
        <v>1899.7523106899998</v>
      </c>
      <c r="H287" s="129">
        <v>1877.3593208299999</v>
      </c>
      <c r="I287" s="129">
        <v>1772.2016699599999</v>
      </c>
      <c r="J287" s="129">
        <v>1840.8208228499998</v>
      </c>
      <c r="K287" s="129">
        <v>1803.9547908699999</v>
      </c>
      <c r="L287" s="129">
        <v>1834.7944229</v>
      </c>
      <c r="M287" s="129">
        <v>1798.4978360699997</v>
      </c>
      <c r="N287" s="129">
        <v>1787.9269845199999</v>
      </c>
      <c r="O287" s="129">
        <v>1762.1383402399997</v>
      </c>
      <c r="P287" s="129">
        <v>1756.0774031399999</v>
      </c>
      <c r="Q287" s="129">
        <v>1753.5605118099998</v>
      </c>
      <c r="R287" s="129">
        <v>1759.5392991599999</v>
      </c>
      <c r="S287" s="129">
        <v>1767.0474829599998</v>
      </c>
      <c r="T287" s="129">
        <v>1740.7591954</v>
      </c>
      <c r="U287" s="129">
        <v>1694.1613115099999</v>
      </c>
      <c r="V287" s="129">
        <v>1707.8356340099999</v>
      </c>
      <c r="W287" s="129">
        <v>1718.35826245</v>
      </c>
      <c r="X287" s="129">
        <v>1696.1996631399998</v>
      </c>
      <c r="Y287" s="129">
        <v>1743.6688063199999</v>
      </c>
    </row>
    <row r="289" spans="1:25" x14ac:dyDescent="0.3">
      <c r="E289" s="139"/>
    </row>
    <row r="290" spans="1:25" s="1" customFormat="1" ht="33.75" customHeight="1" x14ac:dyDescent="0.3">
      <c r="A290" s="243" t="s">
        <v>144</v>
      </c>
      <c r="B290" s="243"/>
      <c r="C290" s="243"/>
      <c r="D290" s="243"/>
      <c r="E290" s="243"/>
      <c r="F290" s="243"/>
      <c r="G290" s="243"/>
      <c r="H290" s="243"/>
      <c r="I290" s="243"/>
      <c r="J290" s="243"/>
      <c r="K290" s="243"/>
      <c r="L290" s="243"/>
      <c r="M290" s="243"/>
      <c r="N290" s="243"/>
      <c r="O290" s="243"/>
      <c r="P290" s="243"/>
      <c r="Q290" s="243"/>
      <c r="R290" s="243"/>
      <c r="S290" s="243"/>
      <c r="T290" s="243"/>
      <c r="U290" s="243"/>
      <c r="V290" s="243"/>
      <c r="W290" s="243"/>
      <c r="X290" s="243"/>
      <c r="Y290" s="243"/>
    </row>
    <row r="291" spans="1:25" x14ac:dyDescent="0.3">
      <c r="B291" s="232"/>
      <c r="C291" s="232"/>
      <c r="D291" s="232"/>
      <c r="E291" s="232"/>
      <c r="F291" s="232"/>
      <c r="G291" s="232"/>
      <c r="H291" s="232"/>
      <c r="I291" s="232"/>
      <c r="J291" s="232"/>
      <c r="K291" s="232"/>
      <c r="L291" s="232"/>
      <c r="M291" s="232"/>
      <c r="N291" s="232"/>
      <c r="O291" s="232"/>
      <c r="P291" s="232"/>
      <c r="Q291" s="232"/>
      <c r="R291" s="232"/>
      <c r="S291" s="232"/>
      <c r="T291" s="232"/>
      <c r="U291" s="232"/>
      <c r="V291" s="232"/>
      <c r="W291" s="232"/>
      <c r="X291" s="232"/>
      <c r="Y291" s="232"/>
    </row>
    <row r="292" spans="1:25" ht="15.75" customHeight="1" x14ac:dyDescent="0.3">
      <c r="A292" s="235" t="s">
        <v>73</v>
      </c>
      <c r="B292" s="237" t="s">
        <v>112</v>
      </c>
      <c r="C292" s="238"/>
      <c r="D292" s="238"/>
      <c r="E292" s="238"/>
      <c r="F292" s="238"/>
      <c r="G292" s="238"/>
      <c r="H292" s="238"/>
      <c r="I292" s="238"/>
      <c r="J292" s="238"/>
      <c r="K292" s="238"/>
      <c r="L292" s="238"/>
      <c r="M292" s="238"/>
      <c r="N292" s="238"/>
      <c r="O292" s="238"/>
      <c r="P292" s="238"/>
      <c r="Q292" s="238"/>
      <c r="R292" s="238"/>
      <c r="S292" s="238"/>
      <c r="T292" s="238"/>
      <c r="U292" s="238"/>
      <c r="V292" s="238"/>
      <c r="W292" s="238"/>
      <c r="X292" s="238"/>
      <c r="Y292" s="239"/>
    </row>
    <row r="293" spans="1:25" x14ac:dyDescent="0.3">
      <c r="A293" s="236"/>
      <c r="B293" s="138" t="s">
        <v>113</v>
      </c>
      <c r="C293" s="135" t="s">
        <v>114</v>
      </c>
      <c r="D293" s="136" t="s">
        <v>115</v>
      </c>
      <c r="E293" s="135" t="s">
        <v>116</v>
      </c>
      <c r="F293" s="135" t="s">
        <v>117</v>
      </c>
      <c r="G293" s="135" t="s">
        <v>118</v>
      </c>
      <c r="H293" s="135" t="s">
        <v>119</v>
      </c>
      <c r="I293" s="135" t="s">
        <v>120</v>
      </c>
      <c r="J293" s="135" t="s">
        <v>121</v>
      </c>
      <c r="K293" s="138" t="s">
        <v>122</v>
      </c>
      <c r="L293" s="135" t="s">
        <v>123</v>
      </c>
      <c r="M293" s="137" t="s">
        <v>124</v>
      </c>
      <c r="N293" s="138" t="s">
        <v>125</v>
      </c>
      <c r="O293" s="135" t="s">
        <v>126</v>
      </c>
      <c r="P293" s="137" t="s">
        <v>127</v>
      </c>
      <c r="Q293" s="136" t="s">
        <v>128</v>
      </c>
      <c r="R293" s="135" t="s">
        <v>129</v>
      </c>
      <c r="S293" s="136" t="s">
        <v>130</v>
      </c>
      <c r="T293" s="135" t="s">
        <v>131</v>
      </c>
      <c r="U293" s="136" t="s">
        <v>132</v>
      </c>
      <c r="V293" s="135" t="s">
        <v>133</v>
      </c>
      <c r="W293" s="136" t="s">
        <v>134</v>
      </c>
      <c r="X293" s="135" t="s">
        <v>135</v>
      </c>
      <c r="Y293" s="135" t="s">
        <v>136</v>
      </c>
    </row>
    <row r="294" spans="1:25" x14ac:dyDescent="0.3">
      <c r="A294" s="134">
        <v>42614</v>
      </c>
      <c r="B294" s="129">
        <v>853.97851355</v>
      </c>
      <c r="C294" s="129">
        <v>925.06958825000004</v>
      </c>
      <c r="D294" s="129">
        <v>981.96079644999998</v>
      </c>
      <c r="E294" s="129">
        <v>999.76443456000004</v>
      </c>
      <c r="F294" s="129">
        <v>987.39894871000001</v>
      </c>
      <c r="G294" s="129">
        <v>974.29266250000001</v>
      </c>
      <c r="H294" s="129">
        <v>938.56993381000007</v>
      </c>
      <c r="I294" s="129">
        <v>866.85747975000004</v>
      </c>
      <c r="J294" s="129">
        <v>797.86384543999998</v>
      </c>
      <c r="K294" s="129">
        <v>731.11407987000007</v>
      </c>
      <c r="L294" s="129">
        <v>701.97045776000004</v>
      </c>
      <c r="M294" s="129">
        <v>672.18077155000003</v>
      </c>
      <c r="N294" s="129">
        <v>667.41341523000006</v>
      </c>
      <c r="O294" s="129">
        <v>660.49260383000001</v>
      </c>
      <c r="P294" s="129">
        <v>667.98057471000004</v>
      </c>
      <c r="Q294" s="129">
        <v>660.10823833000006</v>
      </c>
      <c r="R294" s="129">
        <v>668.92706906000001</v>
      </c>
      <c r="S294" s="129">
        <v>668.85404312000003</v>
      </c>
      <c r="T294" s="129">
        <v>653.28979667999999</v>
      </c>
      <c r="U294" s="129">
        <v>675.4565288</v>
      </c>
      <c r="V294" s="129">
        <v>655.5668420400001</v>
      </c>
      <c r="W294" s="129">
        <v>694.23227062000001</v>
      </c>
      <c r="X294" s="129">
        <v>737.93016340999998</v>
      </c>
      <c r="Y294" s="129">
        <v>764.48107807999997</v>
      </c>
    </row>
    <row r="295" spans="1:25" x14ac:dyDescent="0.3">
      <c r="A295" s="134">
        <v>42615</v>
      </c>
      <c r="B295" s="129">
        <v>841.64042874999996</v>
      </c>
      <c r="C295" s="129">
        <v>905.41081292000001</v>
      </c>
      <c r="D295" s="129">
        <v>959.86818005999999</v>
      </c>
      <c r="E295" s="129">
        <v>953.24683146000007</v>
      </c>
      <c r="F295" s="129">
        <v>933.07234139000002</v>
      </c>
      <c r="G295" s="129">
        <v>922.93595891000007</v>
      </c>
      <c r="H295" s="129">
        <v>882.18440938000003</v>
      </c>
      <c r="I295" s="129">
        <v>906.92747455000006</v>
      </c>
      <c r="J295" s="129">
        <v>821.67147725999996</v>
      </c>
      <c r="K295" s="129">
        <v>786.90433429999996</v>
      </c>
      <c r="L295" s="129">
        <v>766.22399400999996</v>
      </c>
      <c r="M295" s="129">
        <v>765.34122367999998</v>
      </c>
      <c r="N295" s="129">
        <v>786.25765913999999</v>
      </c>
      <c r="O295" s="129">
        <v>790.40272083000002</v>
      </c>
      <c r="P295" s="129">
        <v>793.00254312000004</v>
      </c>
      <c r="Q295" s="129">
        <v>789.37261519000003</v>
      </c>
      <c r="R295" s="129">
        <v>781.58488279000005</v>
      </c>
      <c r="S295" s="129">
        <v>777.10379842999998</v>
      </c>
      <c r="T295" s="129">
        <v>776.37781949999999</v>
      </c>
      <c r="U295" s="129">
        <v>745.19954740000003</v>
      </c>
      <c r="V295" s="129">
        <v>721.53626737000002</v>
      </c>
      <c r="W295" s="129">
        <v>675.98851255</v>
      </c>
      <c r="X295" s="129">
        <v>729.59866876000001</v>
      </c>
      <c r="Y295" s="129">
        <v>784.61048389999996</v>
      </c>
    </row>
    <row r="296" spans="1:25" x14ac:dyDescent="0.3">
      <c r="A296" s="134">
        <v>42616</v>
      </c>
      <c r="B296" s="129">
        <v>865.18137791000004</v>
      </c>
      <c r="C296" s="129">
        <v>919.58576037</v>
      </c>
      <c r="D296" s="129">
        <v>984.01705397000001</v>
      </c>
      <c r="E296" s="129">
        <v>986.51458386000002</v>
      </c>
      <c r="F296" s="129">
        <v>983.33798676000004</v>
      </c>
      <c r="G296" s="129">
        <v>985.80856391999998</v>
      </c>
      <c r="H296" s="129">
        <v>981.58647016999998</v>
      </c>
      <c r="I296" s="129">
        <v>923.30033428000002</v>
      </c>
      <c r="J296" s="129">
        <v>835.47499834999996</v>
      </c>
      <c r="K296" s="129">
        <v>771.20707501000004</v>
      </c>
      <c r="L296" s="129">
        <v>735.95651324000005</v>
      </c>
      <c r="M296" s="129">
        <v>747.91192473000001</v>
      </c>
      <c r="N296" s="129">
        <v>751.09845799000004</v>
      </c>
      <c r="O296" s="129">
        <v>756.41355209000005</v>
      </c>
      <c r="P296" s="129">
        <v>776.54263089000005</v>
      </c>
      <c r="Q296" s="129">
        <v>772.11464652000006</v>
      </c>
      <c r="R296" s="129">
        <v>779.56439519000003</v>
      </c>
      <c r="S296" s="129">
        <v>774.54430978000005</v>
      </c>
      <c r="T296" s="129">
        <v>776.31759463000003</v>
      </c>
      <c r="U296" s="129">
        <v>766.04769993000002</v>
      </c>
      <c r="V296" s="129">
        <v>742.67131397000003</v>
      </c>
      <c r="W296" s="129">
        <v>739.81578586000001</v>
      </c>
      <c r="X296" s="129">
        <v>772.89776892999998</v>
      </c>
      <c r="Y296" s="129">
        <v>821.63259690000007</v>
      </c>
    </row>
    <row r="297" spans="1:25" x14ac:dyDescent="0.3">
      <c r="A297" s="134">
        <v>42617</v>
      </c>
      <c r="B297" s="129">
        <v>877.44126341000003</v>
      </c>
      <c r="C297" s="129">
        <v>887.16497306999997</v>
      </c>
      <c r="D297" s="129">
        <v>936.76567120000004</v>
      </c>
      <c r="E297" s="129">
        <v>939.24124502000006</v>
      </c>
      <c r="F297" s="129">
        <v>970.39000192000003</v>
      </c>
      <c r="G297" s="129">
        <v>965.25249283000005</v>
      </c>
      <c r="H297" s="129">
        <v>965.72173427999996</v>
      </c>
      <c r="I297" s="129">
        <v>908.77231267000002</v>
      </c>
      <c r="J297" s="129">
        <v>819.73917959000005</v>
      </c>
      <c r="K297" s="129">
        <v>740.07434524999996</v>
      </c>
      <c r="L297" s="129">
        <v>689.46225879000008</v>
      </c>
      <c r="M297" s="129">
        <v>693.88941659</v>
      </c>
      <c r="N297" s="129">
        <v>699.70508884000003</v>
      </c>
      <c r="O297" s="129">
        <v>694.26453111000001</v>
      </c>
      <c r="P297" s="129">
        <v>765.02537544999996</v>
      </c>
      <c r="Q297" s="129">
        <v>735.18252372000006</v>
      </c>
      <c r="R297" s="129">
        <v>728.95624097000007</v>
      </c>
      <c r="S297" s="129">
        <v>716.48948325000003</v>
      </c>
      <c r="T297" s="129">
        <v>645.14735743000006</v>
      </c>
      <c r="U297" s="129">
        <v>673.92556685</v>
      </c>
      <c r="V297" s="129">
        <v>660.56582946000003</v>
      </c>
      <c r="W297" s="129">
        <v>669.11142427000004</v>
      </c>
      <c r="X297" s="129">
        <v>719.36735700999998</v>
      </c>
      <c r="Y297" s="129">
        <v>780.28274866000004</v>
      </c>
    </row>
    <row r="298" spans="1:25" x14ac:dyDescent="0.3">
      <c r="A298" s="134">
        <v>42618</v>
      </c>
      <c r="B298" s="129">
        <v>870.39429573999996</v>
      </c>
      <c r="C298" s="129">
        <v>908.50681671000007</v>
      </c>
      <c r="D298" s="129">
        <v>931.92267226000001</v>
      </c>
      <c r="E298" s="129">
        <v>947.57391171000006</v>
      </c>
      <c r="F298" s="129">
        <v>940.36940937999998</v>
      </c>
      <c r="G298" s="129">
        <v>932.05175579000002</v>
      </c>
      <c r="H298" s="129">
        <v>904.39488956000002</v>
      </c>
      <c r="I298" s="129">
        <v>834.56953404000001</v>
      </c>
      <c r="J298" s="129">
        <v>767.34381020000001</v>
      </c>
      <c r="K298" s="129">
        <v>722.28451888000006</v>
      </c>
      <c r="L298" s="129">
        <v>705.34254475</v>
      </c>
      <c r="M298" s="129">
        <v>706.41056170000002</v>
      </c>
      <c r="N298" s="129">
        <v>708.54933488000006</v>
      </c>
      <c r="O298" s="129">
        <v>631.39225003000001</v>
      </c>
      <c r="P298" s="129">
        <v>660.69134655000005</v>
      </c>
      <c r="Q298" s="129">
        <v>675.19999522000001</v>
      </c>
      <c r="R298" s="129">
        <v>691.89261901000009</v>
      </c>
      <c r="S298" s="129">
        <v>682.80997083</v>
      </c>
      <c r="T298" s="129">
        <v>695.74381018999998</v>
      </c>
      <c r="U298" s="129">
        <v>688.75591592000001</v>
      </c>
      <c r="V298" s="129">
        <v>671.44171772000004</v>
      </c>
      <c r="W298" s="129">
        <v>690.15830493999999</v>
      </c>
      <c r="X298" s="129">
        <v>714.94539878</v>
      </c>
      <c r="Y298" s="129">
        <v>756.88808577999998</v>
      </c>
    </row>
    <row r="299" spans="1:25" x14ac:dyDescent="0.3">
      <c r="A299" s="134">
        <v>42619</v>
      </c>
      <c r="B299" s="129">
        <v>839.69946407999998</v>
      </c>
      <c r="C299" s="129">
        <v>876.29224386999999</v>
      </c>
      <c r="D299" s="129">
        <v>916.29306855000004</v>
      </c>
      <c r="E299" s="129">
        <v>946.88234961000001</v>
      </c>
      <c r="F299" s="129">
        <v>926.03529615000002</v>
      </c>
      <c r="G299" s="129">
        <v>937.89983357000006</v>
      </c>
      <c r="H299" s="129">
        <v>894.85091705000002</v>
      </c>
      <c r="I299" s="129">
        <v>791.07556248000003</v>
      </c>
      <c r="J299" s="129">
        <v>701.89211902</v>
      </c>
      <c r="K299" s="129">
        <v>672.02168815000005</v>
      </c>
      <c r="L299" s="129">
        <v>675.44533565000006</v>
      </c>
      <c r="M299" s="129">
        <v>714.43826672</v>
      </c>
      <c r="N299" s="129">
        <v>716.97973993000005</v>
      </c>
      <c r="O299" s="129">
        <v>712.94645114000002</v>
      </c>
      <c r="P299" s="129">
        <v>735.02307403999998</v>
      </c>
      <c r="Q299" s="129">
        <v>733.77927029</v>
      </c>
      <c r="R299" s="129">
        <v>745.79807432000007</v>
      </c>
      <c r="S299" s="129">
        <v>735.47924024999998</v>
      </c>
      <c r="T299" s="129">
        <v>700.12837561000003</v>
      </c>
      <c r="U299" s="129">
        <v>702.96628541999996</v>
      </c>
      <c r="V299" s="129">
        <v>591.30997387000002</v>
      </c>
      <c r="W299" s="129">
        <v>662.19388548000006</v>
      </c>
      <c r="X299" s="129">
        <v>688.73632849000001</v>
      </c>
      <c r="Y299" s="129">
        <v>751.18419702000006</v>
      </c>
    </row>
    <row r="300" spans="1:25" x14ac:dyDescent="0.3">
      <c r="A300" s="134">
        <v>42620</v>
      </c>
      <c r="B300" s="129">
        <v>813.24679506999996</v>
      </c>
      <c r="C300" s="129">
        <v>866.42515367999999</v>
      </c>
      <c r="D300" s="129">
        <v>883.17964193</v>
      </c>
      <c r="E300" s="129">
        <v>891.55354180000006</v>
      </c>
      <c r="F300" s="129">
        <v>885.85924141999999</v>
      </c>
      <c r="G300" s="129">
        <v>879.44178543999999</v>
      </c>
      <c r="H300" s="129">
        <v>830.76482128999999</v>
      </c>
      <c r="I300" s="129">
        <v>783.12144403000002</v>
      </c>
      <c r="J300" s="129">
        <v>730.57964279999999</v>
      </c>
      <c r="K300" s="129">
        <v>699.65844558000003</v>
      </c>
      <c r="L300" s="129">
        <v>698.09760041000004</v>
      </c>
      <c r="M300" s="129">
        <v>745.87963098</v>
      </c>
      <c r="N300" s="129">
        <v>721.90548697999998</v>
      </c>
      <c r="O300" s="129">
        <v>724.80215964000001</v>
      </c>
      <c r="P300" s="129">
        <v>726.33462087999999</v>
      </c>
      <c r="Q300" s="129">
        <v>715.01241166</v>
      </c>
      <c r="R300" s="129">
        <v>794.56894448000003</v>
      </c>
      <c r="S300" s="129">
        <v>772.80125085999998</v>
      </c>
      <c r="T300" s="129">
        <v>771.47901881999996</v>
      </c>
      <c r="U300" s="129">
        <v>786.43711481000003</v>
      </c>
      <c r="V300" s="129">
        <v>769.90869966000002</v>
      </c>
      <c r="W300" s="129">
        <v>762.62045636000005</v>
      </c>
      <c r="X300" s="129">
        <v>732.68713936000006</v>
      </c>
      <c r="Y300" s="129">
        <v>734.88906863</v>
      </c>
    </row>
    <row r="301" spans="1:25" x14ac:dyDescent="0.3">
      <c r="A301" s="134">
        <v>42621</v>
      </c>
      <c r="B301" s="129">
        <v>808.20845045999999</v>
      </c>
      <c r="C301" s="129">
        <v>867.53344387000004</v>
      </c>
      <c r="D301" s="129">
        <v>905.57706507</v>
      </c>
      <c r="E301" s="129">
        <v>921.85177466000005</v>
      </c>
      <c r="F301" s="129">
        <v>921.19531419999998</v>
      </c>
      <c r="G301" s="129">
        <v>917.85530488999996</v>
      </c>
      <c r="H301" s="129">
        <v>909.5007339</v>
      </c>
      <c r="I301" s="129">
        <v>844.09653332000005</v>
      </c>
      <c r="J301" s="129">
        <v>770.56321694999997</v>
      </c>
      <c r="K301" s="129">
        <v>722.04198643000007</v>
      </c>
      <c r="L301" s="129">
        <v>607.68175510000003</v>
      </c>
      <c r="M301" s="129">
        <v>670.47053230000006</v>
      </c>
      <c r="N301" s="129">
        <v>605.73063138999999</v>
      </c>
      <c r="O301" s="129">
        <v>644.56936773000007</v>
      </c>
      <c r="P301" s="129">
        <v>703.63054771999998</v>
      </c>
      <c r="Q301" s="129">
        <v>691.55931717999999</v>
      </c>
      <c r="R301" s="129">
        <v>706.75806709000005</v>
      </c>
      <c r="S301" s="129">
        <v>677.36151653000002</v>
      </c>
      <c r="T301" s="129">
        <v>666.94193897000002</v>
      </c>
      <c r="U301" s="129">
        <v>643.43215365000003</v>
      </c>
      <c r="V301" s="129">
        <v>691.76617957000008</v>
      </c>
      <c r="W301" s="129">
        <v>697.38390948000006</v>
      </c>
      <c r="X301" s="129">
        <v>722.41160315000002</v>
      </c>
      <c r="Y301" s="129">
        <v>787.85876327000005</v>
      </c>
    </row>
    <row r="302" spans="1:25" x14ac:dyDescent="0.3">
      <c r="A302" s="134">
        <v>42622</v>
      </c>
      <c r="B302" s="129">
        <v>695.39174961000003</v>
      </c>
      <c r="C302" s="129">
        <v>730.70106148000002</v>
      </c>
      <c r="D302" s="129">
        <v>755.32176701000003</v>
      </c>
      <c r="E302" s="129">
        <v>745.32051808000006</v>
      </c>
      <c r="F302" s="129">
        <v>764.74323595999999</v>
      </c>
      <c r="G302" s="129">
        <v>767.87880072999997</v>
      </c>
      <c r="H302" s="129">
        <v>711.39820053000005</v>
      </c>
      <c r="I302" s="129">
        <v>650.66439391000006</v>
      </c>
      <c r="J302" s="129">
        <v>599.33997334000003</v>
      </c>
      <c r="K302" s="129">
        <v>557.95642882999994</v>
      </c>
      <c r="L302" s="129">
        <v>548.30482781000001</v>
      </c>
      <c r="M302" s="129">
        <v>550.26626707000003</v>
      </c>
      <c r="N302" s="129">
        <v>546.44079193999994</v>
      </c>
      <c r="O302" s="129">
        <v>555.52354723999997</v>
      </c>
      <c r="P302" s="129">
        <v>547.63116540999999</v>
      </c>
      <c r="Q302" s="129">
        <v>571.63384851000001</v>
      </c>
      <c r="R302" s="129">
        <v>620.56661947000009</v>
      </c>
      <c r="S302" s="129">
        <v>595.74450597999999</v>
      </c>
      <c r="T302" s="129">
        <v>563.96746084999995</v>
      </c>
      <c r="U302" s="129">
        <v>564.25488010999993</v>
      </c>
      <c r="V302" s="129">
        <v>543.90657821000002</v>
      </c>
      <c r="W302" s="129">
        <v>564.92560348999996</v>
      </c>
      <c r="X302" s="129">
        <v>559.04701342999999</v>
      </c>
      <c r="Y302" s="129">
        <v>604.56084643000008</v>
      </c>
    </row>
    <row r="303" spans="1:25" x14ac:dyDescent="0.3">
      <c r="A303" s="134">
        <v>42623</v>
      </c>
      <c r="B303" s="129">
        <v>844.97400246999996</v>
      </c>
      <c r="C303" s="129">
        <v>902.71457157999998</v>
      </c>
      <c r="D303" s="129">
        <v>928.71447179000006</v>
      </c>
      <c r="E303" s="129">
        <v>931.61744035000004</v>
      </c>
      <c r="F303" s="129">
        <v>935.58869451999999</v>
      </c>
      <c r="G303" s="129">
        <v>932.05636475000006</v>
      </c>
      <c r="H303" s="129">
        <v>922.17515815000002</v>
      </c>
      <c r="I303" s="129">
        <v>851.88261861000001</v>
      </c>
      <c r="J303" s="129">
        <v>754.84708139999998</v>
      </c>
      <c r="K303" s="129">
        <v>689.96637229999999</v>
      </c>
      <c r="L303" s="129">
        <v>644.98840725000002</v>
      </c>
      <c r="M303" s="129">
        <v>636.13157753000007</v>
      </c>
      <c r="N303" s="129">
        <v>638.21787520999999</v>
      </c>
      <c r="O303" s="129">
        <v>652.47711077000008</v>
      </c>
      <c r="P303" s="129">
        <v>693.37621597999998</v>
      </c>
      <c r="Q303" s="129">
        <v>699.32652124000003</v>
      </c>
      <c r="R303" s="129">
        <v>692.52601866999998</v>
      </c>
      <c r="S303" s="129">
        <v>682.74634791000005</v>
      </c>
      <c r="T303" s="129">
        <v>684.37354076000008</v>
      </c>
      <c r="U303" s="129">
        <v>686.97381680000001</v>
      </c>
      <c r="V303" s="129">
        <v>647.50860122000006</v>
      </c>
      <c r="W303" s="129">
        <v>650.64949912000009</v>
      </c>
      <c r="X303" s="129">
        <v>655.10195587999999</v>
      </c>
      <c r="Y303" s="129">
        <v>658.10741490999999</v>
      </c>
    </row>
    <row r="304" spans="1:25" x14ac:dyDescent="0.3">
      <c r="A304" s="134">
        <v>42624</v>
      </c>
      <c r="B304" s="129">
        <v>716.43189708</v>
      </c>
      <c r="C304" s="129">
        <v>784.55272070000001</v>
      </c>
      <c r="D304" s="129">
        <v>828.00090917</v>
      </c>
      <c r="E304" s="129">
        <v>858.29908790000002</v>
      </c>
      <c r="F304" s="129">
        <v>860.83509586000002</v>
      </c>
      <c r="G304" s="129">
        <v>859.24385777999998</v>
      </c>
      <c r="H304" s="129">
        <v>847.41200282</v>
      </c>
      <c r="I304" s="129">
        <v>837.24853108000002</v>
      </c>
      <c r="J304" s="129">
        <v>735.82036564999999</v>
      </c>
      <c r="K304" s="129">
        <v>697.63578403999998</v>
      </c>
      <c r="L304" s="129">
        <v>650.20922352000002</v>
      </c>
      <c r="M304" s="129">
        <v>701.61555417</v>
      </c>
      <c r="N304" s="129">
        <v>709.25539893999996</v>
      </c>
      <c r="O304" s="129">
        <v>699.55036892999999</v>
      </c>
      <c r="P304" s="129">
        <v>718.79268468999999</v>
      </c>
      <c r="Q304" s="129">
        <v>723.67731762000005</v>
      </c>
      <c r="R304" s="129">
        <v>715.12462414000004</v>
      </c>
      <c r="S304" s="129">
        <v>719.02153424000005</v>
      </c>
      <c r="T304" s="129">
        <v>710.58959797</v>
      </c>
      <c r="U304" s="129">
        <v>705.34330326999998</v>
      </c>
      <c r="V304" s="129">
        <v>704.71738754</v>
      </c>
      <c r="W304" s="129">
        <v>752.10220004999996</v>
      </c>
      <c r="X304" s="129">
        <v>732.54153679000001</v>
      </c>
      <c r="Y304" s="129">
        <v>743.24583100999996</v>
      </c>
    </row>
    <row r="305" spans="1:25" x14ac:dyDescent="0.3">
      <c r="A305" s="134">
        <v>42625</v>
      </c>
      <c r="B305" s="129">
        <v>803.42863938000005</v>
      </c>
      <c r="C305" s="129">
        <v>892.91707427000006</v>
      </c>
      <c r="D305" s="129">
        <v>934.65029701000003</v>
      </c>
      <c r="E305" s="129">
        <v>937.1696091</v>
      </c>
      <c r="F305" s="129">
        <v>930.10322746999998</v>
      </c>
      <c r="G305" s="129">
        <v>917.44817556999999</v>
      </c>
      <c r="H305" s="129">
        <v>831.86526056000002</v>
      </c>
      <c r="I305" s="129">
        <v>716.57875623999996</v>
      </c>
      <c r="J305" s="129">
        <v>653.50412623</v>
      </c>
      <c r="K305" s="129">
        <v>609.68088862000002</v>
      </c>
      <c r="L305" s="129">
        <v>608.10640344000001</v>
      </c>
      <c r="M305" s="129">
        <v>602.54527280000002</v>
      </c>
      <c r="N305" s="129">
        <v>617.55258864000007</v>
      </c>
      <c r="O305" s="129">
        <v>587.00962937999998</v>
      </c>
      <c r="P305" s="129">
        <v>598.60483371000009</v>
      </c>
      <c r="Q305" s="129">
        <v>624.91419988000007</v>
      </c>
      <c r="R305" s="129">
        <v>627.08909341000003</v>
      </c>
      <c r="S305" s="129">
        <v>617.86699297000007</v>
      </c>
      <c r="T305" s="129">
        <v>607.41475595000009</v>
      </c>
      <c r="U305" s="129">
        <v>616.52855519000002</v>
      </c>
      <c r="V305" s="129">
        <v>615.84351546000005</v>
      </c>
      <c r="W305" s="129">
        <v>598.9142703</v>
      </c>
      <c r="X305" s="129">
        <v>614.23333002000004</v>
      </c>
      <c r="Y305" s="129">
        <v>652.92560029000003</v>
      </c>
    </row>
    <row r="306" spans="1:25" x14ac:dyDescent="0.3">
      <c r="A306" s="134">
        <v>42626</v>
      </c>
      <c r="B306" s="129">
        <v>762.46342258000004</v>
      </c>
      <c r="C306" s="129">
        <v>814.16129861000002</v>
      </c>
      <c r="D306" s="129">
        <v>847.04152482999996</v>
      </c>
      <c r="E306" s="129">
        <v>862.70697646999997</v>
      </c>
      <c r="F306" s="129">
        <v>888.91757920999999</v>
      </c>
      <c r="G306" s="129">
        <v>869.33843210999999</v>
      </c>
      <c r="H306" s="129">
        <v>806.04974934000006</v>
      </c>
      <c r="I306" s="129">
        <v>731.16651899999999</v>
      </c>
      <c r="J306" s="129">
        <v>693.25496466000004</v>
      </c>
      <c r="K306" s="129">
        <v>641.7983429200001</v>
      </c>
      <c r="L306" s="129">
        <v>629.32535501000007</v>
      </c>
      <c r="M306" s="129">
        <v>634.07132411999999</v>
      </c>
      <c r="N306" s="129">
        <v>648.52990831</v>
      </c>
      <c r="O306" s="129">
        <v>653.63166577000004</v>
      </c>
      <c r="P306" s="129">
        <v>662.91017374</v>
      </c>
      <c r="Q306" s="129">
        <v>679.21730187000003</v>
      </c>
      <c r="R306" s="129">
        <v>671.79953595000006</v>
      </c>
      <c r="S306" s="129">
        <v>644.43263333000004</v>
      </c>
      <c r="T306" s="129">
        <v>636.13531289000002</v>
      </c>
      <c r="U306" s="129">
        <v>638.19703292000008</v>
      </c>
      <c r="V306" s="129">
        <v>609.63541290000001</v>
      </c>
      <c r="W306" s="129">
        <v>591.01815300999999</v>
      </c>
      <c r="X306" s="129">
        <v>651.70889590000002</v>
      </c>
      <c r="Y306" s="129">
        <v>722.59840813000005</v>
      </c>
    </row>
    <row r="307" spans="1:25" x14ac:dyDescent="0.3">
      <c r="A307" s="134">
        <v>42627</v>
      </c>
      <c r="B307" s="129">
        <v>807.57843543000001</v>
      </c>
      <c r="C307" s="129">
        <v>879.87358419999998</v>
      </c>
      <c r="D307" s="129">
        <v>913.01024445999997</v>
      </c>
      <c r="E307" s="129">
        <v>914.77154464</v>
      </c>
      <c r="F307" s="129">
        <v>904.38890612</v>
      </c>
      <c r="G307" s="129">
        <v>886.47833155000001</v>
      </c>
      <c r="H307" s="129">
        <v>834.20651957999996</v>
      </c>
      <c r="I307" s="129">
        <v>815.11126283999999</v>
      </c>
      <c r="J307" s="129">
        <v>744.82570244999999</v>
      </c>
      <c r="K307" s="129">
        <v>714.80872596000006</v>
      </c>
      <c r="L307" s="129">
        <v>691.14211940000007</v>
      </c>
      <c r="M307" s="129">
        <v>701.79450979000001</v>
      </c>
      <c r="N307" s="129">
        <v>756.81165010999996</v>
      </c>
      <c r="O307" s="129">
        <v>765.23876303999998</v>
      </c>
      <c r="P307" s="129">
        <v>738.15282724999997</v>
      </c>
      <c r="Q307" s="129">
        <v>727.15620477000004</v>
      </c>
      <c r="R307" s="129">
        <v>721.10427412000001</v>
      </c>
      <c r="S307" s="129">
        <v>696.08091480999997</v>
      </c>
      <c r="T307" s="129">
        <v>698.59372400999996</v>
      </c>
      <c r="U307" s="129">
        <v>670.52078093</v>
      </c>
      <c r="V307" s="129">
        <v>646.58684670000002</v>
      </c>
      <c r="W307" s="129">
        <v>643.19948728000008</v>
      </c>
      <c r="X307" s="129">
        <v>694.12642555000002</v>
      </c>
      <c r="Y307" s="129">
        <v>783.48861368999997</v>
      </c>
    </row>
    <row r="308" spans="1:25" x14ac:dyDescent="0.3">
      <c r="A308" s="134">
        <v>42628</v>
      </c>
      <c r="B308" s="129">
        <v>891.97435218999999</v>
      </c>
      <c r="C308" s="129">
        <v>973.76614556000004</v>
      </c>
      <c r="D308" s="129">
        <v>990.54183315</v>
      </c>
      <c r="E308" s="129">
        <v>988.14499810000007</v>
      </c>
      <c r="F308" s="129">
        <v>985.29054885000005</v>
      </c>
      <c r="G308" s="129">
        <v>972.14783191000004</v>
      </c>
      <c r="H308" s="129">
        <v>914.29798903000005</v>
      </c>
      <c r="I308" s="129">
        <v>799.36869224999998</v>
      </c>
      <c r="J308" s="129">
        <v>758.75733002000004</v>
      </c>
      <c r="K308" s="129">
        <v>720.74508735000006</v>
      </c>
      <c r="L308" s="129">
        <v>693.37946615999999</v>
      </c>
      <c r="M308" s="129">
        <v>700.45695856999998</v>
      </c>
      <c r="N308" s="129">
        <v>753.01484960000005</v>
      </c>
      <c r="O308" s="129">
        <v>736.78810118000001</v>
      </c>
      <c r="P308" s="129">
        <v>746.86941324999998</v>
      </c>
      <c r="Q308" s="129">
        <v>755.12761800999999</v>
      </c>
      <c r="R308" s="129">
        <v>729.24352094000005</v>
      </c>
      <c r="S308" s="129">
        <v>722.82256057999996</v>
      </c>
      <c r="T308" s="129">
        <v>710.39318685000001</v>
      </c>
      <c r="U308" s="129">
        <v>690.78777532000004</v>
      </c>
      <c r="V308" s="129">
        <v>687.71337570000003</v>
      </c>
      <c r="W308" s="129">
        <v>674.94021837000003</v>
      </c>
      <c r="X308" s="129">
        <v>736.44696319000002</v>
      </c>
      <c r="Y308" s="129">
        <v>826.44172816000003</v>
      </c>
    </row>
    <row r="309" spans="1:25" x14ac:dyDescent="0.3">
      <c r="A309" s="134">
        <v>42629</v>
      </c>
      <c r="B309" s="129">
        <v>856.94348281999999</v>
      </c>
      <c r="C309" s="129">
        <v>893.63236389999997</v>
      </c>
      <c r="D309" s="129">
        <v>920.97146063000002</v>
      </c>
      <c r="E309" s="129">
        <v>930.31340354999998</v>
      </c>
      <c r="F309" s="129">
        <v>932.63557203000005</v>
      </c>
      <c r="G309" s="129">
        <v>913.56812729000001</v>
      </c>
      <c r="H309" s="129">
        <v>868.88290428000005</v>
      </c>
      <c r="I309" s="129">
        <v>775.10673148000001</v>
      </c>
      <c r="J309" s="129">
        <v>722.74307464000003</v>
      </c>
      <c r="K309" s="129">
        <v>686.79186988000004</v>
      </c>
      <c r="L309" s="129">
        <v>663.77544582000007</v>
      </c>
      <c r="M309" s="129">
        <v>649.40169345000004</v>
      </c>
      <c r="N309" s="129">
        <v>653.47741963999999</v>
      </c>
      <c r="O309" s="129">
        <v>664.91766517000008</v>
      </c>
      <c r="P309" s="129">
        <v>664.09581606000006</v>
      </c>
      <c r="Q309" s="129">
        <v>668.68347412000003</v>
      </c>
      <c r="R309" s="129">
        <v>675.90355575000001</v>
      </c>
      <c r="S309" s="129">
        <v>668.80642558</v>
      </c>
      <c r="T309" s="129">
        <v>680.55304308000007</v>
      </c>
      <c r="U309" s="129">
        <v>660.38723525</v>
      </c>
      <c r="V309" s="129">
        <v>651.93758628</v>
      </c>
      <c r="W309" s="129">
        <v>656.06772326000009</v>
      </c>
      <c r="X309" s="129">
        <v>684.49170536000008</v>
      </c>
      <c r="Y309" s="129">
        <v>772.69149126000002</v>
      </c>
    </row>
    <row r="310" spans="1:25" x14ac:dyDescent="0.3">
      <c r="A310" s="134">
        <v>42630</v>
      </c>
      <c r="B310" s="129">
        <v>849.22104773000001</v>
      </c>
      <c r="C310" s="129">
        <v>910.62008875000004</v>
      </c>
      <c r="D310" s="129">
        <v>954.40741205000006</v>
      </c>
      <c r="E310" s="129">
        <v>970.63444230000005</v>
      </c>
      <c r="F310" s="129">
        <v>971.98963532000005</v>
      </c>
      <c r="G310" s="129">
        <v>985.21464257000002</v>
      </c>
      <c r="H310" s="129">
        <v>935.75318506999997</v>
      </c>
      <c r="I310" s="129">
        <v>877.98080106999998</v>
      </c>
      <c r="J310" s="129">
        <v>781.55541675999996</v>
      </c>
      <c r="K310" s="129">
        <v>725.41472384999997</v>
      </c>
      <c r="L310" s="129">
        <v>700.12008724999998</v>
      </c>
      <c r="M310" s="129">
        <v>695.92635929000005</v>
      </c>
      <c r="N310" s="129">
        <v>696.09614986999998</v>
      </c>
      <c r="O310" s="129">
        <v>713.48575746000006</v>
      </c>
      <c r="P310" s="129">
        <v>720.25132385000006</v>
      </c>
      <c r="Q310" s="129">
        <v>721.62262274</v>
      </c>
      <c r="R310" s="129">
        <v>753.93208387000004</v>
      </c>
      <c r="S310" s="129">
        <v>733.90228046000004</v>
      </c>
      <c r="T310" s="129">
        <v>743.73738751999997</v>
      </c>
      <c r="U310" s="129">
        <v>698.63172228999997</v>
      </c>
      <c r="V310" s="129">
        <v>676.21611791999999</v>
      </c>
      <c r="W310" s="129">
        <v>671.61341654</v>
      </c>
      <c r="X310" s="129">
        <v>711.15163230999997</v>
      </c>
      <c r="Y310" s="129">
        <v>762.27893843000004</v>
      </c>
    </row>
    <row r="311" spans="1:25" x14ac:dyDescent="0.3">
      <c r="A311" s="134">
        <v>42631</v>
      </c>
      <c r="B311" s="129">
        <v>826.42484601000001</v>
      </c>
      <c r="C311" s="129">
        <v>877.39987596000003</v>
      </c>
      <c r="D311" s="129">
        <v>911.18187724000006</v>
      </c>
      <c r="E311" s="129">
        <v>934.12089822999997</v>
      </c>
      <c r="F311" s="129">
        <v>921.46101938000004</v>
      </c>
      <c r="G311" s="129">
        <v>910.40351740000006</v>
      </c>
      <c r="H311" s="129">
        <v>901.01607562000004</v>
      </c>
      <c r="I311" s="129">
        <v>852.82179256999996</v>
      </c>
      <c r="J311" s="129">
        <v>761.57654806000005</v>
      </c>
      <c r="K311" s="129">
        <v>665.56604406000008</v>
      </c>
      <c r="L311" s="129">
        <v>630.93097103000002</v>
      </c>
      <c r="M311" s="129">
        <v>622.81633144</v>
      </c>
      <c r="N311" s="129">
        <v>605.60394564000001</v>
      </c>
      <c r="O311" s="129">
        <v>604.69579668000006</v>
      </c>
      <c r="P311" s="129">
        <v>591.60089997</v>
      </c>
      <c r="Q311" s="129">
        <v>605.55492623000009</v>
      </c>
      <c r="R311" s="129">
        <v>620.84544645000005</v>
      </c>
      <c r="S311" s="129">
        <v>626.31010824999998</v>
      </c>
      <c r="T311" s="129">
        <v>651.17417597000008</v>
      </c>
      <c r="U311" s="129">
        <v>669.20456546000003</v>
      </c>
      <c r="V311" s="129">
        <v>642.36154141000009</v>
      </c>
      <c r="W311" s="129">
        <v>665.50514249000003</v>
      </c>
      <c r="X311" s="129">
        <v>684.23488723000003</v>
      </c>
      <c r="Y311" s="129">
        <v>745.47467208</v>
      </c>
    </row>
    <row r="312" spans="1:25" x14ac:dyDescent="0.3">
      <c r="A312" s="134">
        <v>42632</v>
      </c>
      <c r="B312" s="129">
        <v>819.08987507000006</v>
      </c>
      <c r="C312" s="129">
        <v>865.57414730000005</v>
      </c>
      <c r="D312" s="129">
        <v>919.43899828999997</v>
      </c>
      <c r="E312" s="129">
        <v>924.06303695999998</v>
      </c>
      <c r="F312" s="129">
        <v>928.64998561000004</v>
      </c>
      <c r="G312" s="129">
        <v>904.83478407999996</v>
      </c>
      <c r="H312" s="129">
        <v>853.87497303999999</v>
      </c>
      <c r="I312" s="129">
        <v>790.34459676000006</v>
      </c>
      <c r="J312" s="129">
        <v>733.29354979000004</v>
      </c>
      <c r="K312" s="129">
        <v>614.63183430000004</v>
      </c>
      <c r="L312" s="129">
        <v>799.07400892999999</v>
      </c>
      <c r="M312" s="129">
        <v>689.54436295000005</v>
      </c>
      <c r="N312" s="129">
        <v>816.91241173000003</v>
      </c>
      <c r="O312" s="129">
        <v>242.26762629000001</v>
      </c>
      <c r="P312" s="129">
        <v>717.47671894999996</v>
      </c>
      <c r="Q312" s="129">
        <v>730.25250335999999</v>
      </c>
      <c r="R312" s="129">
        <v>734.20751058999997</v>
      </c>
      <c r="S312" s="129">
        <v>731.51100905999999</v>
      </c>
      <c r="T312" s="129">
        <v>705.52606415000002</v>
      </c>
      <c r="U312" s="129">
        <v>683.18030450000003</v>
      </c>
      <c r="V312" s="129">
        <v>653.48826277000001</v>
      </c>
      <c r="W312" s="129">
        <v>645.0815527100001</v>
      </c>
      <c r="X312" s="129">
        <v>661.41309441999999</v>
      </c>
      <c r="Y312" s="129">
        <v>750.62564992</v>
      </c>
    </row>
    <row r="313" spans="1:25" x14ac:dyDescent="0.3">
      <c r="A313" s="134">
        <v>42633</v>
      </c>
      <c r="B313" s="129">
        <v>787.82976211000005</v>
      </c>
      <c r="C313" s="129">
        <v>845.44508343999996</v>
      </c>
      <c r="D313" s="129">
        <v>861.90842124000005</v>
      </c>
      <c r="E313" s="129">
        <v>879.54007096999999</v>
      </c>
      <c r="F313" s="129">
        <v>868.09698559000003</v>
      </c>
      <c r="G313" s="129">
        <v>917.25221617</v>
      </c>
      <c r="H313" s="129">
        <v>853.14504571999998</v>
      </c>
      <c r="I313" s="129">
        <v>767.22372449</v>
      </c>
      <c r="J313" s="129">
        <v>700.47451949000003</v>
      </c>
      <c r="K313" s="129">
        <v>681.77373104000003</v>
      </c>
      <c r="L313" s="129">
        <v>713.16397774999996</v>
      </c>
      <c r="M313" s="129">
        <v>704.70357122999997</v>
      </c>
      <c r="N313" s="129">
        <v>719.53788728000006</v>
      </c>
      <c r="O313" s="129">
        <v>708.60355712</v>
      </c>
      <c r="P313" s="129">
        <v>704.89521939999997</v>
      </c>
      <c r="Q313" s="129">
        <v>711.49751012000002</v>
      </c>
      <c r="R313" s="129">
        <v>700.61966740000003</v>
      </c>
      <c r="S313" s="129">
        <v>695.82752146999997</v>
      </c>
      <c r="T313" s="129">
        <v>721.87946905000001</v>
      </c>
      <c r="U313" s="129">
        <v>700.08741187999999</v>
      </c>
      <c r="V313" s="129">
        <v>694.46471336000002</v>
      </c>
      <c r="W313" s="129">
        <v>699.57336884000006</v>
      </c>
      <c r="X313" s="129">
        <v>736.64946906</v>
      </c>
      <c r="Y313" s="129">
        <v>790.70660246</v>
      </c>
    </row>
    <row r="314" spans="1:25" x14ac:dyDescent="0.3">
      <c r="A314" s="134">
        <v>42634</v>
      </c>
      <c r="B314" s="129">
        <v>808.90323365999996</v>
      </c>
      <c r="C314" s="129">
        <v>910.8090244</v>
      </c>
      <c r="D314" s="129">
        <v>916.85859827000002</v>
      </c>
      <c r="E314" s="129">
        <v>921.12669902000005</v>
      </c>
      <c r="F314" s="129">
        <v>916.8080023</v>
      </c>
      <c r="G314" s="129">
        <v>896.54293392</v>
      </c>
      <c r="H314" s="129">
        <v>831.04439626999999</v>
      </c>
      <c r="I314" s="129">
        <v>750.65542579999999</v>
      </c>
      <c r="J314" s="129">
        <v>703.76877217000003</v>
      </c>
      <c r="K314" s="129">
        <v>681.76594224000007</v>
      </c>
      <c r="L314" s="129">
        <v>668.44889000000001</v>
      </c>
      <c r="M314" s="129">
        <v>677.64142533000006</v>
      </c>
      <c r="N314" s="129">
        <v>703.42391283000006</v>
      </c>
      <c r="O314" s="129">
        <v>707.44603354000003</v>
      </c>
      <c r="P314" s="129">
        <v>706.52009753000004</v>
      </c>
      <c r="Q314" s="129">
        <v>697.58056629999999</v>
      </c>
      <c r="R314" s="129">
        <v>696.43439337000007</v>
      </c>
      <c r="S314" s="129">
        <v>692.61235049000004</v>
      </c>
      <c r="T314" s="129">
        <v>689.66716109000004</v>
      </c>
      <c r="U314" s="129">
        <v>709.44685272000004</v>
      </c>
      <c r="V314" s="129">
        <v>685.73352546000001</v>
      </c>
      <c r="W314" s="129">
        <v>672.62567546000002</v>
      </c>
      <c r="X314" s="129">
        <v>702.99116868999999</v>
      </c>
      <c r="Y314" s="129">
        <v>758.98212011999999</v>
      </c>
    </row>
    <row r="315" spans="1:25" x14ac:dyDescent="0.3">
      <c r="A315" s="134">
        <v>42635</v>
      </c>
      <c r="B315" s="129">
        <v>819.94862628999999</v>
      </c>
      <c r="C315" s="129">
        <v>895.15146693999998</v>
      </c>
      <c r="D315" s="129">
        <v>912.00469561</v>
      </c>
      <c r="E315" s="129">
        <v>931.49101094000002</v>
      </c>
      <c r="F315" s="129">
        <v>933.13789970000005</v>
      </c>
      <c r="G315" s="129">
        <v>885.01658026000007</v>
      </c>
      <c r="H315" s="129">
        <v>828.25125160000005</v>
      </c>
      <c r="I315" s="129">
        <v>748.13571632000003</v>
      </c>
      <c r="J315" s="129">
        <v>697.30094608000002</v>
      </c>
      <c r="K315" s="129">
        <v>695.07328411000003</v>
      </c>
      <c r="L315" s="129">
        <v>686.07963654000002</v>
      </c>
      <c r="M315" s="129">
        <v>674.86859975000004</v>
      </c>
      <c r="N315" s="129">
        <v>689.88784513000007</v>
      </c>
      <c r="O315" s="129">
        <v>702.79799374000004</v>
      </c>
      <c r="P315" s="129">
        <v>696.29761865</v>
      </c>
      <c r="Q315" s="129">
        <v>704.11924314999999</v>
      </c>
      <c r="R315" s="129">
        <v>729.58163764000005</v>
      </c>
      <c r="S315" s="129">
        <v>699.49906652000004</v>
      </c>
      <c r="T315" s="129">
        <v>709.00947281000003</v>
      </c>
      <c r="U315" s="129">
        <v>762.22306381999999</v>
      </c>
      <c r="V315" s="129">
        <v>748.12731954000003</v>
      </c>
      <c r="W315" s="129">
        <v>733.02642135999997</v>
      </c>
      <c r="X315" s="129">
        <v>698.42639628000006</v>
      </c>
      <c r="Y315" s="129">
        <v>766.11962125000002</v>
      </c>
    </row>
    <row r="316" spans="1:25" x14ac:dyDescent="0.3">
      <c r="A316" s="134">
        <v>42636</v>
      </c>
      <c r="B316" s="129">
        <v>783.26396738000005</v>
      </c>
      <c r="C316" s="129">
        <v>843.32016039999996</v>
      </c>
      <c r="D316" s="129">
        <v>873.33213889000001</v>
      </c>
      <c r="E316" s="129">
        <v>893.15290835999997</v>
      </c>
      <c r="F316" s="129">
        <v>895.98519963000001</v>
      </c>
      <c r="G316" s="129">
        <v>863.72574873999997</v>
      </c>
      <c r="H316" s="129">
        <v>800.01696018999996</v>
      </c>
      <c r="I316" s="129">
        <v>758.22541847000002</v>
      </c>
      <c r="J316" s="129">
        <v>706.38391815</v>
      </c>
      <c r="K316" s="129">
        <v>701.01426140000001</v>
      </c>
      <c r="L316" s="129">
        <v>721.04813680999996</v>
      </c>
      <c r="M316" s="129">
        <v>762.44308352999997</v>
      </c>
      <c r="N316" s="129">
        <v>763.98390967</v>
      </c>
      <c r="O316" s="129">
        <v>736.26899823999997</v>
      </c>
      <c r="P316" s="129">
        <v>759.96922066000002</v>
      </c>
      <c r="Q316" s="129">
        <v>772.09507454000004</v>
      </c>
      <c r="R316" s="129">
        <v>788.50708032</v>
      </c>
      <c r="S316" s="129">
        <v>761.99051499999996</v>
      </c>
      <c r="T316" s="129">
        <v>719.80492766999998</v>
      </c>
      <c r="U316" s="129">
        <v>698.46634544000005</v>
      </c>
      <c r="V316" s="129">
        <v>674.81574705000003</v>
      </c>
      <c r="W316" s="129">
        <v>704.91132023</v>
      </c>
      <c r="X316" s="129">
        <v>758.55159225</v>
      </c>
      <c r="Y316" s="129">
        <v>841.96775967999997</v>
      </c>
    </row>
    <row r="317" spans="1:25" x14ac:dyDescent="0.3">
      <c r="A317" s="134">
        <v>42637</v>
      </c>
      <c r="B317" s="129">
        <v>866.93992452999998</v>
      </c>
      <c r="C317" s="129">
        <v>918.71398972999998</v>
      </c>
      <c r="D317" s="129">
        <v>958.56641722000006</v>
      </c>
      <c r="E317" s="129">
        <v>991.82257837999998</v>
      </c>
      <c r="F317" s="129">
        <v>1007.95909117</v>
      </c>
      <c r="G317" s="129">
        <v>973.22353090000001</v>
      </c>
      <c r="H317" s="129">
        <v>959.48617676000003</v>
      </c>
      <c r="I317" s="129">
        <v>890.86941944</v>
      </c>
      <c r="J317" s="129">
        <v>785.89311991</v>
      </c>
      <c r="K317" s="129">
        <v>786.78550741000004</v>
      </c>
      <c r="L317" s="129">
        <v>828.04405420000001</v>
      </c>
      <c r="M317" s="129">
        <v>861.32465696999998</v>
      </c>
      <c r="N317" s="129">
        <v>800.78266675999998</v>
      </c>
      <c r="O317" s="129">
        <v>716.33760684000003</v>
      </c>
      <c r="P317" s="129">
        <v>694.79632532000005</v>
      </c>
      <c r="Q317" s="129">
        <v>703.00304572000005</v>
      </c>
      <c r="R317" s="129">
        <v>708.22351924999998</v>
      </c>
      <c r="S317" s="129">
        <v>714.14537153000003</v>
      </c>
      <c r="T317" s="129">
        <v>727.94705892000002</v>
      </c>
      <c r="U317" s="129">
        <v>758.89407572000005</v>
      </c>
      <c r="V317" s="129">
        <v>738.01956304999999</v>
      </c>
      <c r="W317" s="129">
        <v>751.10680464999996</v>
      </c>
      <c r="X317" s="129">
        <v>748.22753941999997</v>
      </c>
      <c r="Y317" s="129">
        <v>790.88603453999997</v>
      </c>
    </row>
    <row r="318" spans="1:25" x14ac:dyDescent="0.3">
      <c r="A318" s="134">
        <v>42638</v>
      </c>
      <c r="B318" s="129">
        <v>820.36678522</v>
      </c>
      <c r="C318" s="129">
        <v>898.25355339999999</v>
      </c>
      <c r="D318" s="129">
        <v>938.16106734000005</v>
      </c>
      <c r="E318" s="129">
        <v>928.1142979</v>
      </c>
      <c r="F318" s="129">
        <v>928.72638079000001</v>
      </c>
      <c r="G318" s="129">
        <v>931.13840407999999</v>
      </c>
      <c r="H318" s="129">
        <v>914.83333392999998</v>
      </c>
      <c r="I318" s="129">
        <v>869.76762488999998</v>
      </c>
      <c r="J318" s="129">
        <v>812.26695860000007</v>
      </c>
      <c r="K318" s="129">
        <v>773.43582572000003</v>
      </c>
      <c r="L318" s="129">
        <v>733.26085408000006</v>
      </c>
      <c r="M318" s="129">
        <v>749.10584040000003</v>
      </c>
      <c r="N318" s="129">
        <v>740.14145180000003</v>
      </c>
      <c r="O318" s="129">
        <v>750.72446515000001</v>
      </c>
      <c r="P318" s="129">
        <v>767.04696710999997</v>
      </c>
      <c r="Q318" s="129">
        <v>754.79238209000005</v>
      </c>
      <c r="R318" s="129">
        <v>749.24907609000002</v>
      </c>
      <c r="S318" s="129">
        <v>759.02520557000003</v>
      </c>
      <c r="T318" s="129">
        <v>755.39761509000004</v>
      </c>
      <c r="U318" s="129">
        <v>763.11130885</v>
      </c>
      <c r="V318" s="129">
        <v>741.19131396</v>
      </c>
      <c r="W318" s="129">
        <v>711.62193091000006</v>
      </c>
      <c r="X318" s="129">
        <v>732.62588287000005</v>
      </c>
      <c r="Y318" s="129">
        <v>809.52417711999999</v>
      </c>
    </row>
    <row r="319" spans="1:25" x14ac:dyDescent="0.3">
      <c r="A319" s="134">
        <v>42639</v>
      </c>
      <c r="B319" s="129">
        <v>832.48193703000004</v>
      </c>
      <c r="C319" s="129">
        <v>910.39343295000003</v>
      </c>
      <c r="D319" s="129">
        <v>952.77054500999998</v>
      </c>
      <c r="E319" s="129">
        <v>975.22067598000001</v>
      </c>
      <c r="F319" s="129">
        <v>951.35984308000002</v>
      </c>
      <c r="G319" s="129">
        <v>952.87918092000007</v>
      </c>
      <c r="H319" s="129">
        <v>881.24509174000002</v>
      </c>
      <c r="I319" s="129">
        <v>776.49248756999998</v>
      </c>
      <c r="J319" s="129">
        <v>730.48643057000004</v>
      </c>
      <c r="K319" s="129">
        <v>722.78803719999996</v>
      </c>
      <c r="L319" s="129">
        <v>533.31510273000004</v>
      </c>
      <c r="M319" s="129">
        <v>878.18859500999997</v>
      </c>
      <c r="N319" s="129">
        <v>737.91404817</v>
      </c>
      <c r="O319" s="129">
        <v>627.31427626000004</v>
      </c>
      <c r="P319" s="129">
        <v>775.36806114000001</v>
      </c>
      <c r="Q319" s="129">
        <v>692.6188881600001</v>
      </c>
      <c r="R319" s="129">
        <v>794.63652697999999</v>
      </c>
      <c r="S319" s="129">
        <v>742.91796273</v>
      </c>
      <c r="T319" s="129">
        <v>2432.9107369700005</v>
      </c>
      <c r="U319" s="129">
        <v>728.74871100999997</v>
      </c>
      <c r="V319" s="129">
        <v>657.05127315000004</v>
      </c>
      <c r="W319" s="129">
        <v>670.10557291000009</v>
      </c>
      <c r="X319" s="129">
        <v>698.00448470000003</v>
      </c>
      <c r="Y319" s="129">
        <v>768.10385554000004</v>
      </c>
    </row>
    <row r="320" spans="1:25" x14ac:dyDescent="0.3">
      <c r="A320" s="134">
        <v>42640</v>
      </c>
      <c r="B320" s="129">
        <v>817.85399345999997</v>
      </c>
      <c r="C320" s="129">
        <v>874.75988580000001</v>
      </c>
      <c r="D320" s="129">
        <v>907.29740241000002</v>
      </c>
      <c r="E320" s="129">
        <v>918.65002892000007</v>
      </c>
      <c r="F320" s="129">
        <v>910.87615353000001</v>
      </c>
      <c r="G320" s="129">
        <v>936.31994165000003</v>
      </c>
      <c r="H320" s="129">
        <v>833.12376341000004</v>
      </c>
      <c r="I320" s="129">
        <v>760.19252118999998</v>
      </c>
      <c r="J320" s="129">
        <v>725.43222033000006</v>
      </c>
      <c r="K320" s="129">
        <v>682.3902994</v>
      </c>
      <c r="L320" s="129">
        <v>673.00083309000001</v>
      </c>
      <c r="M320" s="129">
        <v>696.88491678000003</v>
      </c>
      <c r="N320" s="129">
        <v>706.43086434999998</v>
      </c>
      <c r="O320" s="129">
        <v>764.87753888999998</v>
      </c>
      <c r="P320" s="129">
        <v>692.12453490000007</v>
      </c>
      <c r="Q320" s="129">
        <v>708.47849275999999</v>
      </c>
      <c r="R320" s="129">
        <v>728.65645069000004</v>
      </c>
      <c r="S320" s="129">
        <v>720.35707701000001</v>
      </c>
      <c r="T320" s="129">
        <v>663.36576320000006</v>
      </c>
      <c r="U320" s="129">
        <v>678.34052823000002</v>
      </c>
      <c r="V320" s="129">
        <v>661.50158031000001</v>
      </c>
      <c r="W320" s="129">
        <v>652.86241887000006</v>
      </c>
      <c r="X320" s="129">
        <v>693.81288560999997</v>
      </c>
      <c r="Y320" s="129">
        <v>770.05912755999998</v>
      </c>
    </row>
    <row r="321" spans="1:26" x14ac:dyDescent="0.3">
      <c r="A321" s="134">
        <v>42641</v>
      </c>
      <c r="B321" s="129">
        <v>832.80208963999996</v>
      </c>
      <c r="C321" s="129">
        <v>892.98478950000003</v>
      </c>
      <c r="D321" s="129">
        <v>929.60554794000006</v>
      </c>
      <c r="E321" s="129">
        <v>919.64620789000003</v>
      </c>
      <c r="F321" s="129">
        <v>925.27481668999997</v>
      </c>
      <c r="G321" s="129">
        <v>917.94228056999998</v>
      </c>
      <c r="H321" s="129">
        <v>839.65119220999998</v>
      </c>
      <c r="I321" s="129">
        <v>782.60849226000005</v>
      </c>
      <c r="J321" s="129">
        <v>730.34903605</v>
      </c>
      <c r="K321" s="129">
        <v>680.67999889000009</v>
      </c>
      <c r="L321" s="129">
        <v>680.18001236999999</v>
      </c>
      <c r="M321" s="129">
        <v>699.28437229999997</v>
      </c>
      <c r="N321" s="129">
        <v>708.45808998999996</v>
      </c>
      <c r="O321" s="129">
        <v>712.39766968000004</v>
      </c>
      <c r="P321" s="129">
        <v>695.73797796999997</v>
      </c>
      <c r="Q321" s="129">
        <v>702.77832609000006</v>
      </c>
      <c r="R321" s="129">
        <v>716.99592602999996</v>
      </c>
      <c r="S321" s="129">
        <v>709.57170350000001</v>
      </c>
      <c r="T321" s="129">
        <v>688.79398818000004</v>
      </c>
      <c r="U321" s="129">
        <v>665.24812371000007</v>
      </c>
      <c r="V321" s="129">
        <v>671.19258859000001</v>
      </c>
      <c r="W321" s="129">
        <v>657.35356754000009</v>
      </c>
      <c r="X321" s="129">
        <v>689.71077115000003</v>
      </c>
      <c r="Y321" s="129">
        <v>756.25513866000006</v>
      </c>
    </row>
    <row r="322" spans="1:26" x14ac:dyDescent="0.3">
      <c r="A322" s="134">
        <v>42642</v>
      </c>
      <c r="B322" s="129">
        <v>756.78448592000007</v>
      </c>
      <c r="C322" s="129">
        <v>835.74725229000001</v>
      </c>
      <c r="D322" s="129">
        <v>861.00497484000005</v>
      </c>
      <c r="E322" s="129">
        <v>858.27083841000001</v>
      </c>
      <c r="F322" s="129">
        <v>848.76232152</v>
      </c>
      <c r="G322" s="129">
        <v>841.08032950999996</v>
      </c>
      <c r="H322" s="129">
        <v>843.49062379999998</v>
      </c>
      <c r="I322" s="129">
        <v>831.70656523000002</v>
      </c>
      <c r="J322" s="129">
        <v>773.88433788999998</v>
      </c>
      <c r="K322" s="129">
        <v>792.98486656</v>
      </c>
      <c r="L322" s="129">
        <v>780.03741355</v>
      </c>
      <c r="M322" s="129">
        <v>785.46537416000001</v>
      </c>
      <c r="N322" s="129">
        <v>773.39490506000004</v>
      </c>
      <c r="O322" s="129">
        <v>787.42772130000003</v>
      </c>
      <c r="P322" s="129">
        <v>827.48018354999999</v>
      </c>
      <c r="Q322" s="129">
        <v>906.82401205999997</v>
      </c>
      <c r="R322" s="129">
        <v>1010.19489463</v>
      </c>
      <c r="S322" s="129">
        <v>973.20419144000005</v>
      </c>
      <c r="T322" s="129">
        <v>777.86802289000002</v>
      </c>
      <c r="U322" s="129">
        <v>739.08318538000003</v>
      </c>
      <c r="V322" s="129">
        <v>719.67469542000003</v>
      </c>
      <c r="W322" s="129">
        <v>724.09597922</v>
      </c>
      <c r="X322" s="129">
        <v>727.03681098000004</v>
      </c>
      <c r="Y322" s="129">
        <v>752.90246092999996</v>
      </c>
    </row>
    <row r="323" spans="1:26" x14ac:dyDescent="0.3">
      <c r="A323" s="134">
        <v>42643</v>
      </c>
      <c r="B323" s="129">
        <v>836.14817336999999</v>
      </c>
      <c r="C323" s="129">
        <v>897.08060474000001</v>
      </c>
      <c r="D323" s="129">
        <v>921.41929751999999</v>
      </c>
      <c r="E323" s="129">
        <v>934.94565052999997</v>
      </c>
      <c r="F323" s="129">
        <v>932.93062584999996</v>
      </c>
      <c r="G323" s="129">
        <v>903.16287268999997</v>
      </c>
      <c r="H323" s="129">
        <v>880.76988283000003</v>
      </c>
      <c r="I323" s="129">
        <v>775.61223196000003</v>
      </c>
      <c r="J323" s="129">
        <v>844.23138485000004</v>
      </c>
      <c r="K323" s="129">
        <v>807.36535287000004</v>
      </c>
      <c r="L323" s="129">
        <v>838.2049849</v>
      </c>
      <c r="M323" s="129">
        <v>801.90839806999998</v>
      </c>
      <c r="N323" s="129">
        <v>791.33754652000005</v>
      </c>
      <c r="O323" s="129">
        <v>765.54890223999996</v>
      </c>
      <c r="P323" s="129">
        <v>759.48796514000003</v>
      </c>
      <c r="Q323" s="129">
        <v>756.97107381000001</v>
      </c>
      <c r="R323" s="129">
        <v>762.94986116000007</v>
      </c>
      <c r="S323" s="129">
        <v>770.45804496000005</v>
      </c>
      <c r="T323" s="129">
        <v>744.16975739999998</v>
      </c>
      <c r="U323" s="129">
        <v>697.57187351000005</v>
      </c>
      <c r="V323" s="129">
        <v>711.24619601000006</v>
      </c>
      <c r="W323" s="129">
        <v>721.76882445000001</v>
      </c>
      <c r="X323" s="129">
        <v>699.61022514000001</v>
      </c>
      <c r="Y323" s="129">
        <v>747.07936831999996</v>
      </c>
    </row>
    <row r="325" spans="1:26" ht="25.5" customHeight="1" x14ac:dyDescent="0.3">
      <c r="B325" s="240" t="s">
        <v>140</v>
      </c>
      <c r="C325" s="240"/>
      <c r="D325" s="240"/>
      <c r="E325" s="240"/>
      <c r="F325" s="240"/>
      <c r="G325" s="240"/>
      <c r="H325" s="240"/>
      <c r="I325" s="240"/>
      <c r="J325" s="240"/>
      <c r="K325" s="240"/>
      <c r="L325" s="240"/>
      <c r="M325" s="240"/>
      <c r="N325" s="240"/>
      <c r="O325" s="194">
        <v>269430.66666666669</v>
      </c>
      <c r="P325" s="133"/>
      <c r="Q325" s="132"/>
      <c r="R325" s="132"/>
      <c r="S325" s="132"/>
      <c r="T325" s="132"/>
      <c r="U325" s="132"/>
      <c r="V325" s="132"/>
      <c r="W325" s="132"/>
      <c r="X325" s="132"/>
      <c r="Y325" s="132"/>
      <c r="Z325" s="132"/>
    </row>
    <row r="326" spans="1:26" ht="26.25" customHeight="1" x14ac:dyDescent="0.3"/>
    <row r="327" spans="1:26" ht="34.5" customHeight="1" x14ac:dyDescent="0.3">
      <c r="B327" s="241" t="s">
        <v>91</v>
      </c>
      <c r="C327" s="241"/>
      <c r="D327" s="241"/>
      <c r="E327" s="241"/>
      <c r="F327" s="241"/>
      <c r="G327" s="241"/>
      <c r="H327" s="241"/>
      <c r="I327" s="241"/>
      <c r="J327" s="241"/>
      <c r="K327" s="241"/>
      <c r="L327" s="241"/>
      <c r="M327" s="241"/>
      <c r="N327" s="241"/>
      <c r="O327" s="131"/>
    </row>
    <row r="328" spans="1:26" x14ac:dyDescent="0.3">
      <c r="B328" s="242"/>
      <c r="C328" s="242"/>
      <c r="D328" s="242"/>
      <c r="E328" s="242"/>
      <c r="F328" s="242"/>
      <c r="G328" s="242" t="s">
        <v>28</v>
      </c>
      <c r="H328" s="242"/>
      <c r="I328" s="242"/>
      <c r="J328" s="242"/>
    </row>
    <row r="329" spans="1:26" x14ac:dyDescent="0.3">
      <c r="B329" s="242"/>
      <c r="C329" s="242"/>
      <c r="D329" s="242"/>
      <c r="E329" s="242"/>
      <c r="F329" s="242"/>
      <c r="G329" s="130" t="s">
        <v>27</v>
      </c>
      <c r="H329" s="130" t="s">
        <v>75</v>
      </c>
      <c r="I329" s="130" t="s">
        <v>76</v>
      </c>
      <c r="J329" s="130" t="s">
        <v>77</v>
      </c>
    </row>
    <row r="330" spans="1:26" ht="80.25" customHeight="1" x14ac:dyDescent="0.3">
      <c r="B330" s="242" t="s">
        <v>92</v>
      </c>
      <c r="C330" s="242"/>
      <c r="D330" s="242"/>
      <c r="E330" s="242"/>
      <c r="F330" s="242"/>
      <c r="G330" s="129">
        <v>1543764.35</v>
      </c>
      <c r="H330" s="129">
        <v>1250321.42</v>
      </c>
      <c r="I330" s="129">
        <v>1465381.6</v>
      </c>
      <c r="J330" s="129">
        <v>12313775.779999999</v>
      </c>
    </row>
    <row r="331" spans="1:26" ht="66.75" customHeight="1" x14ac:dyDescent="0.3">
      <c r="G331" s="128"/>
    </row>
    <row r="332" spans="1:26" x14ac:dyDescent="0.3">
      <c r="A332" s="99" t="s">
        <v>89</v>
      </c>
      <c r="B332" s="98"/>
      <c r="C332" s="98"/>
      <c r="D332" s="98"/>
      <c r="E332" s="98"/>
      <c r="F332" s="98"/>
      <c r="G332" s="98"/>
    </row>
    <row r="333" spans="1:26" ht="42.75" customHeight="1" x14ac:dyDescent="0.3">
      <c r="A333" s="219" t="s">
        <v>200</v>
      </c>
      <c r="B333" s="220"/>
      <c r="C333" s="16" t="s">
        <v>221</v>
      </c>
      <c r="D333" s="17" t="s">
        <v>27</v>
      </c>
      <c r="E333" s="17" t="s">
        <v>95</v>
      </c>
      <c r="F333" s="17" t="s">
        <v>96</v>
      </c>
      <c r="G333" s="17" t="s">
        <v>77</v>
      </c>
    </row>
    <row r="334" spans="1:26" ht="28.5" customHeight="1" x14ac:dyDescent="0.3">
      <c r="A334" s="214" t="s">
        <v>97</v>
      </c>
      <c r="B334" s="214"/>
      <c r="C334" s="214"/>
      <c r="D334" s="214"/>
      <c r="E334" s="214"/>
      <c r="F334" s="214"/>
      <c r="G334" s="214"/>
    </row>
    <row r="335" spans="1:26" ht="24.75" customHeight="1" x14ac:dyDescent="0.3">
      <c r="A335" s="214" t="s">
        <v>184</v>
      </c>
      <c r="B335" s="214"/>
      <c r="C335" s="17" t="s">
        <v>190</v>
      </c>
      <c r="D335" s="19">
        <v>3361.55</v>
      </c>
      <c r="E335" s="19">
        <v>3751.31</v>
      </c>
      <c r="F335" s="19">
        <v>4187.91</v>
      </c>
      <c r="G335" s="19">
        <v>4293.6499999999996</v>
      </c>
    </row>
    <row r="336" spans="1:26" ht="27" customHeight="1" x14ac:dyDescent="0.3">
      <c r="A336" s="214" t="s">
        <v>186</v>
      </c>
      <c r="B336" s="214"/>
      <c r="C336" s="16"/>
      <c r="D336" s="19"/>
      <c r="E336" s="19"/>
      <c r="F336" s="19"/>
      <c r="G336" s="19"/>
    </row>
    <row r="337" spans="1:7" ht="48.75" customHeight="1" x14ac:dyDescent="0.3">
      <c r="A337" s="215" t="s">
        <v>187</v>
      </c>
      <c r="B337" s="215"/>
      <c r="C337" s="17" t="s">
        <v>191</v>
      </c>
      <c r="D337" s="19">
        <v>1543764.35</v>
      </c>
      <c r="E337" s="19">
        <v>1250321.42</v>
      </c>
      <c r="F337" s="19">
        <v>1465381.6</v>
      </c>
      <c r="G337" s="19">
        <v>12313775.779999999</v>
      </c>
    </row>
    <row r="338" spans="1:7" ht="46.5" customHeight="1" x14ac:dyDescent="0.3">
      <c r="A338" s="215" t="s">
        <v>188</v>
      </c>
      <c r="B338" s="215"/>
      <c r="C338" s="17" t="s">
        <v>190</v>
      </c>
      <c r="D338" s="19">
        <v>269.85000000000002</v>
      </c>
      <c r="E338" s="19">
        <v>521.79999999999995</v>
      </c>
      <c r="F338" s="19">
        <v>591.32000000000005</v>
      </c>
      <c r="G338" s="19">
        <v>1089.53</v>
      </c>
    </row>
    <row r="341" spans="1:7" x14ac:dyDescent="0.3">
      <c r="A341" s="127"/>
      <c r="B341" s="127"/>
      <c r="C341" s="98"/>
      <c r="D341" s="98"/>
    </row>
    <row r="342" spans="1:7" ht="66.75" customHeight="1" x14ac:dyDescent="0.3">
      <c r="A342" s="212" t="s">
        <v>192</v>
      </c>
      <c r="B342" s="213"/>
      <c r="C342" s="96" t="s">
        <v>190</v>
      </c>
      <c r="D342" s="96">
        <v>2.9864734899999998</v>
      </c>
    </row>
    <row r="343" spans="1:7" x14ac:dyDescent="0.3">
      <c r="A343" s="98"/>
      <c r="B343" s="98"/>
      <c r="C343" s="98"/>
      <c r="D343" s="98"/>
    </row>
    <row r="344" spans="1:7" ht="48" customHeight="1" x14ac:dyDescent="0.3">
      <c r="A344" s="226" t="s">
        <v>196</v>
      </c>
      <c r="B344" s="227"/>
      <c r="C344" s="39" t="s">
        <v>197</v>
      </c>
      <c r="D344" s="126">
        <v>155541.57999999999</v>
      </c>
    </row>
    <row r="345" spans="1:7" ht="42.75" customHeight="1" x14ac:dyDescent="0.3">
      <c r="A345" s="228" t="s">
        <v>195</v>
      </c>
      <c r="B345" s="229"/>
      <c r="C345" s="39" t="s">
        <v>190</v>
      </c>
      <c r="D345" s="126">
        <v>1554.19</v>
      </c>
    </row>
    <row r="346" spans="1:7" ht="66" customHeight="1" x14ac:dyDescent="0.3">
      <c r="A346" s="228" t="s">
        <v>193</v>
      </c>
      <c r="B346" s="229"/>
      <c r="C346" s="125" t="s">
        <v>194</v>
      </c>
      <c r="D346" s="39">
        <v>5.98</v>
      </c>
    </row>
  </sheetData>
  <mergeCells count="53">
    <mergeCell ref="B12:Y12"/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46:N146"/>
    <mergeCell ref="A148:Y148"/>
    <mergeCell ref="A149:Y149"/>
    <mergeCell ref="A150:Y150"/>
    <mergeCell ref="A151:Y151"/>
    <mergeCell ref="A45:A46"/>
    <mergeCell ref="B45:Y45"/>
    <mergeCell ref="A78:A79"/>
    <mergeCell ref="B78:Y78"/>
    <mergeCell ref="A112:A113"/>
    <mergeCell ref="B112:Y112"/>
    <mergeCell ref="A256:A257"/>
    <mergeCell ref="B256:Y256"/>
    <mergeCell ref="A290:Y290"/>
    <mergeCell ref="B330:F330"/>
    <mergeCell ref="A292:A293"/>
    <mergeCell ref="A152:Y152"/>
    <mergeCell ref="A334:G334"/>
    <mergeCell ref="B291:Y291"/>
    <mergeCell ref="A154:Y154"/>
    <mergeCell ref="B155:Y155"/>
    <mergeCell ref="A156:A157"/>
    <mergeCell ref="B156:Y156"/>
    <mergeCell ref="A189:A190"/>
    <mergeCell ref="B189:Y189"/>
    <mergeCell ref="A222:A223"/>
    <mergeCell ref="B222:Y222"/>
    <mergeCell ref="B292:Y292"/>
    <mergeCell ref="B325:N325"/>
    <mergeCell ref="B327:N327"/>
    <mergeCell ref="B328:F329"/>
    <mergeCell ref="G328:J328"/>
    <mergeCell ref="A333:B333"/>
    <mergeCell ref="A344:B344"/>
    <mergeCell ref="A345:B345"/>
    <mergeCell ref="A346:B346"/>
    <mergeCell ref="A335:B335"/>
    <mergeCell ref="A336:B336"/>
    <mergeCell ref="A337:B337"/>
    <mergeCell ref="A338:B338"/>
    <mergeCell ref="A342:B342"/>
  </mergeCells>
  <conditionalFormatting sqref="B332">
    <cfRule type="expression" dxfId="319" priority="9">
      <formula>AND($P332&gt;=500,$P332&lt;=899,$AD332&lt;0)</formula>
    </cfRule>
    <cfRule type="expression" dxfId="318" priority="10">
      <formula>AND($AD332&lt;0,$B332&lt;&gt;$AF332)</formula>
    </cfRule>
    <cfRule type="expression" dxfId="317" priority="11">
      <formula>OR(AND($Q332&gt;=1,$Q332&lt;=3,$R332=0,$B332=$AF332,$P332&lt;500),AND($B332&lt;&gt;$AF332,$AD332&gt;0))</formula>
    </cfRule>
    <cfRule type="expression" dxfId="316" priority="12">
      <formula>$Q332=99</formula>
    </cfRule>
  </conditionalFormatting>
  <conditionalFormatting sqref="C332:E332">
    <cfRule type="expression" dxfId="315" priority="5">
      <formula>AND($P332&gt;=500,$P332&lt;=899,$AD332&lt;0)</formula>
    </cfRule>
    <cfRule type="expression" dxfId="314" priority="6">
      <formula>AND($AD332&lt;0,$B332&lt;&gt;$AF332)</formula>
    </cfRule>
    <cfRule type="expression" dxfId="313" priority="7">
      <formula>OR(AND($Q332&gt;=1,$Q332&lt;=3,$R332=0,$B332=$AF332,$P332&lt;500),AND($B332&lt;&gt;$AF332,$AD332&gt;0))</formula>
    </cfRule>
    <cfRule type="expression" dxfId="312" priority="8">
      <formula>$Q332=99</formula>
    </cfRule>
  </conditionalFormatting>
  <conditionalFormatting sqref="B333:E333">
    <cfRule type="expression" dxfId="311" priority="1">
      <formula>AND($P333&gt;=500,$P333&lt;=899,$AD333&lt;0)</formula>
    </cfRule>
    <cfRule type="expression" dxfId="310" priority="2">
      <formula>AND($AD333&lt;0,$B333&lt;&gt;$AF333)</formula>
    </cfRule>
    <cfRule type="expression" dxfId="309" priority="3">
      <formula>OR(AND($Q333&gt;=1,$Q333&lt;=3,$R333=0,$B333=$AF333,$P333&lt;500),AND($B333&lt;&gt;$AF333,$AD333&gt;0))</formula>
    </cfRule>
    <cfRule type="expression" dxfId="308" priority="4">
      <formula>$Q333=99</formula>
    </cfRule>
  </conditionalFormatting>
  <conditionalFormatting sqref="B334:D334">
    <cfRule type="expression" dxfId="307" priority="13">
      <formula>AND($P334&gt;=500,$P334&lt;=899,$AD334&lt;0)</formula>
    </cfRule>
    <cfRule type="expression" dxfId="306" priority="14">
      <formula>AND($AD334&lt;0,#REF!&lt;&gt;$AF334)</formula>
    </cfRule>
    <cfRule type="expression" dxfId="305" priority="15">
      <formula>OR(AND($Q334&gt;=1,$Q334&lt;=3,$R334=0,#REF!=$AF334,$P334&lt;500),AND(#REF!&lt;&gt;$AF334,$AD334&gt;0))</formula>
    </cfRule>
    <cfRule type="expression" dxfId="304" priority="16">
      <formula>$Q334=99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346"/>
  <sheetViews>
    <sheetView workbookViewId="0">
      <selection activeCell="M30" sqref="M30"/>
    </sheetView>
  </sheetViews>
  <sheetFormatPr defaultRowHeight="15.75" x14ac:dyDescent="0.3"/>
  <cols>
    <col min="1" max="1" width="17.44140625" customWidth="1"/>
    <col min="3" max="3" width="11.44140625" customWidth="1"/>
    <col min="4" max="4" width="10.5546875" customWidth="1"/>
    <col min="5" max="6" width="10.88671875" bestFit="1" customWidth="1"/>
    <col min="7" max="7" width="10.5546875" customWidth="1"/>
  </cols>
  <sheetData>
    <row r="1" spans="1:25" ht="17.25" x14ac:dyDescent="0.3">
      <c r="A1" s="258" t="s">
        <v>111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</row>
    <row r="2" spans="1:25" ht="16.5" x14ac:dyDescent="0.3">
      <c r="A2" s="259" t="s">
        <v>228</v>
      </c>
      <c r="B2" s="259"/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</row>
    <row r="3" spans="1:25" ht="16.5" x14ac:dyDescent="0.3">
      <c r="A3" s="156"/>
      <c r="B3" s="156"/>
      <c r="C3" s="156"/>
      <c r="D3" s="156"/>
      <c r="E3" s="156"/>
      <c r="F3" s="156"/>
      <c r="G3" s="156"/>
      <c r="H3" s="156"/>
      <c r="I3" s="156" t="s">
        <v>104</v>
      </c>
      <c r="J3" s="260" t="s">
        <v>225</v>
      </c>
      <c r="K3" s="261"/>
      <c r="L3" s="261"/>
      <c r="M3" s="262" t="s">
        <v>105</v>
      </c>
      <c r="N3" s="263"/>
      <c r="O3" s="263"/>
      <c r="P3" s="156"/>
      <c r="Q3" s="156"/>
      <c r="R3" s="156"/>
      <c r="S3" s="156"/>
      <c r="T3" s="156"/>
      <c r="U3" s="156"/>
      <c r="V3" s="156"/>
      <c r="W3" s="156"/>
      <c r="X3" s="156"/>
    </row>
    <row r="4" spans="1:25" x14ac:dyDescent="0.3">
      <c r="A4" s="146"/>
      <c r="B4" s="146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</row>
    <row r="5" spans="1:25" x14ac:dyDescent="0.3">
      <c r="A5" s="256" t="s">
        <v>106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</row>
    <row r="6" spans="1:25" x14ac:dyDescent="0.3">
      <c r="A6" s="230" t="s">
        <v>90</v>
      </c>
      <c r="B6" s="257"/>
      <c r="C6" s="257"/>
      <c r="D6" s="257"/>
      <c r="E6" s="257"/>
      <c r="F6" s="257"/>
      <c r="G6" s="257"/>
      <c r="H6" s="257"/>
      <c r="I6" s="257"/>
      <c r="J6" s="257"/>
      <c r="K6" s="257"/>
      <c r="L6" s="257"/>
      <c r="M6" s="257"/>
      <c r="N6" s="257"/>
      <c r="O6" s="257"/>
      <c r="P6" s="257"/>
      <c r="Q6" s="257"/>
      <c r="R6" s="257"/>
      <c r="S6" s="257"/>
      <c r="T6" s="257"/>
      <c r="U6" s="257"/>
      <c r="V6" s="257"/>
      <c r="W6" s="257"/>
      <c r="X6" s="257"/>
    </row>
    <row r="7" spans="1:25" x14ac:dyDescent="0.3">
      <c r="A7" s="230" t="s">
        <v>107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</row>
    <row r="8" spans="1:25" x14ac:dyDescent="0.3">
      <c r="A8" s="230" t="s">
        <v>108</v>
      </c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</row>
    <row r="9" spans="1:25" x14ac:dyDescent="0.3">
      <c r="A9" s="230" t="s">
        <v>109</v>
      </c>
      <c r="B9" s="231"/>
      <c r="C9" s="231"/>
      <c r="D9" s="231"/>
      <c r="E9" s="231"/>
      <c r="F9" s="231"/>
      <c r="G9" s="231"/>
      <c r="H9" s="231"/>
      <c r="I9" s="231"/>
      <c r="J9" s="231"/>
      <c r="K9" s="231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</row>
    <row r="10" spans="1:25" x14ac:dyDescent="0.3">
      <c r="A10" s="146"/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</row>
    <row r="11" spans="1:25" x14ac:dyDescent="0.3">
      <c r="A11" s="264" t="s">
        <v>110</v>
      </c>
      <c r="B11" s="265"/>
      <c r="C11" s="265"/>
      <c r="D11" s="265"/>
      <c r="E11" s="265"/>
      <c r="F11" s="265"/>
      <c r="G11" s="265"/>
      <c r="H11" s="265"/>
      <c r="I11" s="265"/>
      <c r="J11" s="265"/>
      <c r="K11" s="265"/>
      <c r="L11" s="265"/>
      <c r="M11" s="265"/>
      <c r="N11" s="265"/>
      <c r="O11" s="265"/>
      <c r="P11" s="265"/>
      <c r="Q11" s="265"/>
      <c r="R11" s="265"/>
      <c r="S11" s="265"/>
      <c r="T11" s="265"/>
      <c r="U11" s="265"/>
      <c r="V11" s="265"/>
      <c r="W11" s="265"/>
      <c r="X11" s="265"/>
    </row>
    <row r="12" spans="1:25" ht="15.75" customHeight="1" x14ac:dyDescent="0.3">
      <c r="A12" s="235" t="s">
        <v>73</v>
      </c>
      <c r="B12" s="247" t="s">
        <v>112</v>
      </c>
      <c r="C12" s="248"/>
      <c r="D12" s="248"/>
      <c r="E12" s="248"/>
      <c r="F12" s="248"/>
      <c r="G12" s="248"/>
      <c r="H12" s="248"/>
      <c r="I12" s="248"/>
      <c r="J12" s="248"/>
      <c r="K12" s="248"/>
      <c r="L12" s="248"/>
      <c r="M12" s="248"/>
      <c r="N12" s="248"/>
      <c r="O12" s="248"/>
      <c r="P12" s="248"/>
      <c r="Q12" s="248"/>
      <c r="R12" s="248"/>
      <c r="S12" s="248"/>
      <c r="T12" s="248"/>
      <c r="U12" s="248"/>
      <c r="V12" s="248"/>
      <c r="W12" s="248"/>
      <c r="X12" s="248"/>
      <c r="Y12" s="249"/>
    </row>
    <row r="13" spans="1:25" x14ac:dyDescent="0.3">
      <c r="A13" s="236"/>
      <c r="B13" s="154" t="s">
        <v>113</v>
      </c>
      <c r="C13" s="151" t="s">
        <v>114</v>
      </c>
      <c r="D13" s="152" t="s">
        <v>115</v>
      </c>
      <c r="E13" s="151" t="s">
        <v>116</v>
      </c>
      <c r="F13" s="151" t="s">
        <v>117</v>
      </c>
      <c r="G13" s="151" t="s">
        <v>118</v>
      </c>
      <c r="H13" s="151" t="s">
        <v>119</v>
      </c>
      <c r="I13" s="151" t="s">
        <v>120</v>
      </c>
      <c r="J13" s="151" t="s">
        <v>121</v>
      </c>
      <c r="K13" s="154" t="s">
        <v>122</v>
      </c>
      <c r="L13" s="151" t="s">
        <v>123</v>
      </c>
      <c r="M13" s="153" t="s">
        <v>124</v>
      </c>
      <c r="N13" s="154" t="s">
        <v>125</v>
      </c>
      <c r="O13" s="151" t="s">
        <v>126</v>
      </c>
      <c r="P13" s="153" t="s">
        <v>127</v>
      </c>
      <c r="Q13" s="152" t="s">
        <v>128</v>
      </c>
      <c r="R13" s="151" t="s">
        <v>129</v>
      </c>
      <c r="S13" s="152" t="s">
        <v>130</v>
      </c>
      <c r="T13" s="151" t="s">
        <v>131</v>
      </c>
      <c r="U13" s="152" t="s">
        <v>132</v>
      </c>
      <c r="V13" s="151" t="s">
        <v>133</v>
      </c>
      <c r="W13" s="152" t="s">
        <v>134</v>
      </c>
      <c r="X13" s="151" t="s">
        <v>135</v>
      </c>
      <c r="Y13" s="151" t="s">
        <v>136</v>
      </c>
    </row>
    <row r="14" spans="1:25" x14ac:dyDescent="0.3">
      <c r="A14" s="134">
        <v>42614</v>
      </c>
      <c r="B14" s="155">
        <v>4122.5879515500001</v>
      </c>
      <c r="C14" s="155">
        <v>4193.6790262500008</v>
      </c>
      <c r="D14" s="155">
        <v>4250.5702344500005</v>
      </c>
      <c r="E14" s="155">
        <v>4268.3738725600006</v>
      </c>
      <c r="F14" s="155">
        <v>4256.0083867100002</v>
      </c>
      <c r="G14" s="155">
        <v>4242.9021005000004</v>
      </c>
      <c r="H14" s="155">
        <v>4207.1793718100007</v>
      </c>
      <c r="I14" s="155">
        <v>4135.46691775</v>
      </c>
      <c r="J14" s="155">
        <v>4066.4732834400006</v>
      </c>
      <c r="K14" s="155">
        <v>3999.7235178700007</v>
      </c>
      <c r="L14" s="155">
        <v>3970.5798957600005</v>
      </c>
      <c r="M14" s="155">
        <v>3940.7902095500003</v>
      </c>
      <c r="N14" s="155">
        <v>3936.0228532300007</v>
      </c>
      <c r="O14" s="155">
        <v>3929.1020418300004</v>
      </c>
      <c r="P14" s="155">
        <v>3936.5900127100003</v>
      </c>
      <c r="Q14" s="155">
        <v>3928.7176763300004</v>
      </c>
      <c r="R14" s="155">
        <v>3937.5365070600005</v>
      </c>
      <c r="S14" s="155">
        <v>3937.4634811200003</v>
      </c>
      <c r="T14" s="155">
        <v>3921.8992346800005</v>
      </c>
      <c r="U14" s="155">
        <v>3944.0659668000008</v>
      </c>
      <c r="V14" s="155">
        <v>3924.1762800400006</v>
      </c>
      <c r="W14" s="155">
        <v>3962.8417086200006</v>
      </c>
      <c r="X14" s="155">
        <v>4006.5396014100006</v>
      </c>
      <c r="Y14" s="155">
        <v>4033.0905160800003</v>
      </c>
    </row>
    <row r="15" spans="1:25" x14ac:dyDescent="0.3">
      <c r="A15" s="134">
        <v>42615</v>
      </c>
      <c r="B15" s="155">
        <v>4110.2498667500004</v>
      </c>
      <c r="C15" s="155">
        <v>4174.0202509200008</v>
      </c>
      <c r="D15" s="155">
        <v>4228.4776180600002</v>
      </c>
      <c r="E15" s="155">
        <v>4221.8562694600005</v>
      </c>
      <c r="F15" s="155">
        <v>4201.6817793900009</v>
      </c>
      <c r="G15" s="155">
        <v>4191.5453969100008</v>
      </c>
      <c r="H15" s="155">
        <v>4150.7938473800004</v>
      </c>
      <c r="I15" s="155">
        <v>4175.5369125500001</v>
      </c>
      <c r="J15" s="155">
        <v>4090.2809152600003</v>
      </c>
      <c r="K15" s="155">
        <v>4055.5137723000007</v>
      </c>
      <c r="L15" s="155">
        <v>4034.8334320100003</v>
      </c>
      <c r="M15" s="155">
        <v>4033.9506616800004</v>
      </c>
      <c r="N15" s="155">
        <v>4054.8670971400006</v>
      </c>
      <c r="O15" s="155">
        <v>4059.0121588300008</v>
      </c>
      <c r="P15" s="155">
        <v>4061.6119811200006</v>
      </c>
      <c r="Q15" s="155">
        <v>4057.9820531900004</v>
      </c>
      <c r="R15" s="155">
        <v>4050.1943207900003</v>
      </c>
      <c r="S15" s="155">
        <v>4045.7132364300005</v>
      </c>
      <c r="T15" s="155">
        <v>4044.9872575000004</v>
      </c>
      <c r="U15" s="155">
        <v>4013.8089854000004</v>
      </c>
      <c r="V15" s="155">
        <v>3990.1457053700005</v>
      </c>
      <c r="W15" s="155">
        <v>3944.5979505500004</v>
      </c>
      <c r="X15" s="155">
        <v>3998.2081067600006</v>
      </c>
      <c r="Y15" s="155">
        <v>4053.2199219000004</v>
      </c>
    </row>
    <row r="16" spans="1:25" x14ac:dyDescent="0.3">
      <c r="A16" s="134">
        <v>42616</v>
      </c>
      <c r="B16" s="155">
        <v>4133.7908159100007</v>
      </c>
      <c r="C16" s="155">
        <v>4188.1951983700001</v>
      </c>
      <c r="D16" s="155">
        <v>4252.6264919700006</v>
      </c>
      <c r="E16" s="155">
        <v>4255.1240218600005</v>
      </c>
      <c r="F16" s="155">
        <v>4251.947424760001</v>
      </c>
      <c r="G16" s="155">
        <v>4254.4180019200003</v>
      </c>
      <c r="H16" s="155">
        <v>4250.1959081700006</v>
      </c>
      <c r="I16" s="155">
        <v>4191.9097722800007</v>
      </c>
      <c r="J16" s="155">
        <v>4104.08443635</v>
      </c>
      <c r="K16" s="155">
        <v>4039.8165130100006</v>
      </c>
      <c r="L16" s="155">
        <v>4004.5659512400007</v>
      </c>
      <c r="M16" s="155">
        <v>4016.5213627300004</v>
      </c>
      <c r="N16" s="155">
        <v>4019.7078959900005</v>
      </c>
      <c r="O16" s="155">
        <v>4025.0229900900003</v>
      </c>
      <c r="P16" s="155">
        <v>4045.1520688900005</v>
      </c>
      <c r="Q16" s="155">
        <v>4040.7240845200004</v>
      </c>
      <c r="R16" s="155">
        <v>4048.1738331900006</v>
      </c>
      <c r="S16" s="155">
        <v>4043.1537477800007</v>
      </c>
      <c r="T16" s="155">
        <v>4044.9270326300007</v>
      </c>
      <c r="U16" s="155">
        <v>4034.6571379300003</v>
      </c>
      <c r="V16" s="155">
        <v>4011.2807519700004</v>
      </c>
      <c r="W16" s="155">
        <v>4008.4252238600006</v>
      </c>
      <c r="X16" s="155">
        <v>4041.5072069300004</v>
      </c>
      <c r="Y16" s="155">
        <v>4090.2420349000004</v>
      </c>
    </row>
    <row r="17" spans="1:25" x14ac:dyDescent="0.3">
      <c r="A17" s="134">
        <v>42617</v>
      </c>
      <c r="B17" s="155">
        <v>4146.0507014100003</v>
      </c>
      <c r="C17" s="155">
        <v>4155.7744110700005</v>
      </c>
      <c r="D17" s="155">
        <v>4205.3751092000002</v>
      </c>
      <c r="E17" s="155">
        <v>4207.8506830200004</v>
      </c>
      <c r="F17" s="155">
        <v>4238.9994399200004</v>
      </c>
      <c r="G17" s="155">
        <v>4233.8619308300003</v>
      </c>
      <c r="H17" s="155">
        <v>4234.3311722800008</v>
      </c>
      <c r="I17" s="155">
        <v>4177.3817506700007</v>
      </c>
      <c r="J17" s="155">
        <v>4088.3486175900007</v>
      </c>
      <c r="K17" s="155">
        <v>4008.6837832500005</v>
      </c>
      <c r="L17" s="155">
        <v>3958.0716967900007</v>
      </c>
      <c r="M17" s="155">
        <v>3962.4988545900005</v>
      </c>
      <c r="N17" s="155">
        <v>3968.3145268400003</v>
      </c>
      <c r="O17" s="155">
        <v>3962.8739691100004</v>
      </c>
      <c r="P17" s="155">
        <v>4033.6348134500004</v>
      </c>
      <c r="Q17" s="155">
        <v>4003.7919617200005</v>
      </c>
      <c r="R17" s="155">
        <v>3997.5656789700006</v>
      </c>
      <c r="S17" s="155">
        <v>3985.0989212500008</v>
      </c>
      <c r="T17" s="155">
        <v>3913.7567954300007</v>
      </c>
      <c r="U17" s="155">
        <v>3942.5350048500004</v>
      </c>
      <c r="V17" s="155">
        <v>3929.1752674600007</v>
      </c>
      <c r="W17" s="155">
        <v>3937.7208622700005</v>
      </c>
      <c r="X17" s="155">
        <v>3987.9767950100004</v>
      </c>
      <c r="Y17" s="155">
        <v>4048.8921866600003</v>
      </c>
    </row>
    <row r="18" spans="1:25" x14ac:dyDescent="0.3">
      <c r="A18" s="134">
        <v>42618</v>
      </c>
      <c r="B18" s="155">
        <v>4139.0037337399999</v>
      </c>
      <c r="C18" s="155">
        <v>4177.1162547100002</v>
      </c>
      <c r="D18" s="155">
        <v>4200.532110260001</v>
      </c>
      <c r="E18" s="155">
        <v>4216.1833497100006</v>
      </c>
      <c r="F18" s="155">
        <v>4208.9788473800008</v>
      </c>
      <c r="G18" s="155">
        <v>4200.6611937900007</v>
      </c>
      <c r="H18" s="155">
        <v>4173.0043275600001</v>
      </c>
      <c r="I18" s="155">
        <v>4103.1789720400002</v>
      </c>
      <c r="J18" s="155">
        <v>4035.9532482000004</v>
      </c>
      <c r="K18" s="155">
        <v>3990.8939568800006</v>
      </c>
      <c r="L18" s="155">
        <v>3973.9519827500008</v>
      </c>
      <c r="M18" s="155">
        <v>3975.0199997000004</v>
      </c>
      <c r="N18" s="155">
        <v>3977.1587728800005</v>
      </c>
      <c r="O18" s="155">
        <v>3900.0016880300004</v>
      </c>
      <c r="P18" s="155">
        <v>3929.3007845500006</v>
      </c>
      <c r="Q18" s="155">
        <v>3943.8094332200008</v>
      </c>
      <c r="R18" s="155">
        <v>3960.5020570100005</v>
      </c>
      <c r="S18" s="155">
        <v>3951.4194088300005</v>
      </c>
      <c r="T18" s="155">
        <v>3964.3532481900006</v>
      </c>
      <c r="U18" s="155">
        <v>3957.3653539200004</v>
      </c>
      <c r="V18" s="155">
        <v>3940.0511557200007</v>
      </c>
      <c r="W18" s="155">
        <v>3958.7677429400005</v>
      </c>
      <c r="X18" s="155">
        <v>3983.5548367800006</v>
      </c>
      <c r="Y18" s="155">
        <v>4025.4975237800004</v>
      </c>
    </row>
    <row r="19" spans="1:25" x14ac:dyDescent="0.3">
      <c r="A19" s="134">
        <v>42619</v>
      </c>
      <c r="B19" s="155">
        <v>4108.3089020800007</v>
      </c>
      <c r="C19" s="155">
        <v>4144.9016818700002</v>
      </c>
      <c r="D19" s="155">
        <v>4184.9025065500009</v>
      </c>
      <c r="E19" s="155">
        <v>4215.4917876100008</v>
      </c>
      <c r="F19" s="155">
        <v>4194.6447341500007</v>
      </c>
      <c r="G19" s="155">
        <v>4206.5092715700002</v>
      </c>
      <c r="H19" s="155">
        <v>4163.4603550500005</v>
      </c>
      <c r="I19" s="155">
        <v>4059.6850004800008</v>
      </c>
      <c r="J19" s="155">
        <v>3970.5015570200003</v>
      </c>
      <c r="K19" s="155">
        <v>3940.6311261500005</v>
      </c>
      <c r="L19" s="155">
        <v>3944.0547736500007</v>
      </c>
      <c r="M19" s="155">
        <v>3983.0477047200006</v>
      </c>
      <c r="N19" s="155">
        <v>3985.5891779300005</v>
      </c>
      <c r="O19" s="155">
        <v>3981.5558891400005</v>
      </c>
      <c r="P19" s="155">
        <v>4003.6325120400006</v>
      </c>
      <c r="Q19" s="155">
        <v>4002.3887082900005</v>
      </c>
      <c r="R19" s="155">
        <v>4014.4075123200005</v>
      </c>
      <c r="S19" s="155">
        <v>4004.0886782500006</v>
      </c>
      <c r="T19" s="155">
        <v>3968.7378136100006</v>
      </c>
      <c r="U19" s="155">
        <v>3971.5757234200005</v>
      </c>
      <c r="V19" s="155">
        <v>3859.9194118700007</v>
      </c>
      <c r="W19" s="155">
        <v>3930.8033234800005</v>
      </c>
      <c r="X19" s="155">
        <v>3957.3457664900006</v>
      </c>
      <c r="Y19" s="155">
        <v>4019.7936350200007</v>
      </c>
    </row>
    <row r="20" spans="1:25" x14ac:dyDescent="0.3">
      <c r="A20" s="134">
        <v>42620</v>
      </c>
      <c r="B20" s="155">
        <v>4081.8562330700006</v>
      </c>
      <c r="C20" s="155">
        <v>4135.0345916800006</v>
      </c>
      <c r="D20" s="155">
        <v>4151.7890799300003</v>
      </c>
      <c r="E20" s="155">
        <v>4160.1629798000004</v>
      </c>
      <c r="F20" s="155">
        <v>4154.4686794200006</v>
      </c>
      <c r="G20" s="155">
        <v>4148.0512234400003</v>
      </c>
      <c r="H20" s="155">
        <v>4099.3742592900007</v>
      </c>
      <c r="I20" s="155">
        <v>4051.7308820300004</v>
      </c>
      <c r="J20" s="155">
        <v>3999.1890808000007</v>
      </c>
      <c r="K20" s="155">
        <v>3968.2678835800007</v>
      </c>
      <c r="L20" s="155">
        <v>3966.7070384100007</v>
      </c>
      <c r="M20" s="155">
        <v>4014.4890689800004</v>
      </c>
      <c r="N20" s="155">
        <v>3990.5149249800006</v>
      </c>
      <c r="O20" s="155">
        <v>3993.4115976400008</v>
      </c>
      <c r="P20" s="155">
        <v>3994.9440588800007</v>
      </c>
      <c r="Q20" s="155">
        <v>3983.6218496600004</v>
      </c>
      <c r="R20" s="155">
        <v>4063.1783824800004</v>
      </c>
      <c r="S20" s="155">
        <v>4041.4106888600004</v>
      </c>
      <c r="T20" s="155">
        <v>4040.0884568200004</v>
      </c>
      <c r="U20" s="155">
        <v>4055.0465528100003</v>
      </c>
      <c r="V20" s="155">
        <v>4038.5181376600003</v>
      </c>
      <c r="W20" s="155">
        <v>4031.2298943600008</v>
      </c>
      <c r="X20" s="155">
        <v>4001.2965773600008</v>
      </c>
      <c r="Y20" s="155">
        <v>4003.4985066300005</v>
      </c>
    </row>
    <row r="21" spans="1:25" x14ac:dyDescent="0.3">
      <c r="A21" s="134">
        <v>42621</v>
      </c>
      <c r="B21" s="155">
        <v>4076.8178884600006</v>
      </c>
      <c r="C21" s="155">
        <v>4136.1428818700006</v>
      </c>
      <c r="D21" s="155">
        <v>4174.1865030700001</v>
      </c>
      <c r="E21" s="155">
        <v>4190.4612126600005</v>
      </c>
      <c r="F21" s="155">
        <v>4189.8047522000006</v>
      </c>
      <c r="G21" s="155">
        <v>4186.4647428900007</v>
      </c>
      <c r="H21" s="155">
        <v>4178.1101719000008</v>
      </c>
      <c r="I21" s="155">
        <v>4112.7059713200006</v>
      </c>
      <c r="J21" s="155">
        <v>4039.1726549500004</v>
      </c>
      <c r="K21" s="155">
        <v>3990.6514244300006</v>
      </c>
      <c r="L21" s="155">
        <v>3876.2911931000008</v>
      </c>
      <c r="M21" s="155">
        <v>3939.0799703000007</v>
      </c>
      <c r="N21" s="155">
        <v>3874.3400693900003</v>
      </c>
      <c r="O21" s="155">
        <v>3913.1788057300005</v>
      </c>
      <c r="P21" s="155">
        <v>3972.2399857200007</v>
      </c>
      <c r="Q21" s="155">
        <v>3960.1687551800005</v>
      </c>
      <c r="R21" s="155">
        <v>3975.3675050900006</v>
      </c>
      <c r="S21" s="155">
        <v>3945.9709545300007</v>
      </c>
      <c r="T21" s="155">
        <v>3935.5513769700005</v>
      </c>
      <c r="U21" s="155">
        <v>3912.0415916500006</v>
      </c>
      <c r="V21" s="155">
        <v>3960.3756175700005</v>
      </c>
      <c r="W21" s="155">
        <v>3965.9933474800005</v>
      </c>
      <c r="X21" s="155">
        <v>3991.0210411500007</v>
      </c>
      <c r="Y21" s="155">
        <v>4056.4682012700005</v>
      </c>
    </row>
    <row r="22" spans="1:25" x14ac:dyDescent="0.3">
      <c r="A22" s="134">
        <v>42622</v>
      </c>
      <c r="B22" s="155">
        <v>3964.0011876100007</v>
      </c>
      <c r="C22" s="155">
        <v>3999.3104994800005</v>
      </c>
      <c r="D22" s="155">
        <v>4023.9312050100007</v>
      </c>
      <c r="E22" s="155">
        <v>4013.9299560800005</v>
      </c>
      <c r="F22" s="155">
        <v>4033.3526739600006</v>
      </c>
      <c r="G22" s="155">
        <v>4036.4882387300004</v>
      </c>
      <c r="H22" s="155">
        <v>3980.0076385300008</v>
      </c>
      <c r="I22" s="155">
        <v>3919.2738319100004</v>
      </c>
      <c r="J22" s="155">
        <v>3867.9494113400006</v>
      </c>
      <c r="K22" s="155">
        <v>3826.5658668300007</v>
      </c>
      <c r="L22" s="155">
        <v>3816.9142658100004</v>
      </c>
      <c r="M22" s="155">
        <v>3818.8757050700005</v>
      </c>
      <c r="N22" s="155">
        <v>3815.0502299400005</v>
      </c>
      <c r="O22" s="155">
        <v>3824.1329852400004</v>
      </c>
      <c r="P22" s="155">
        <v>3816.2406034100004</v>
      </c>
      <c r="Q22" s="155">
        <v>3840.2432865100004</v>
      </c>
      <c r="R22" s="155">
        <v>3889.1760574700006</v>
      </c>
      <c r="S22" s="155">
        <v>3864.3539439800006</v>
      </c>
      <c r="T22" s="155">
        <v>3832.5768988500004</v>
      </c>
      <c r="U22" s="155">
        <v>3832.8643181100006</v>
      </c>
      <c r="V22" s="155">
        <v>3812.5160162100005</v>
      </c>
      <c r="W22" s="155">
        <v>3833.5350414900004</v>
      </c>
      <c r="X22" s="155">
        <v>3827.6564514300007</v>
      </c>
      <c r="Y22" s="155">
        <v>3873.1702844300007</v>
      </c>
    </row>
    <row r="23" spans="1:25" x14ac:dyDescent="0.3">
      <c r="A23" s="134">
        <v>42623</v>
      </c>
      <c r="B23" s="155">
        <v>4113.5834404699999</v>
      </c>
      <c r="C23" s="155">
        <v>4171.3240095800002</v>
      </c>
      <c r="D23" s="155">
        <v>4197.3239097900005</v>
      </c>
      <c r="E23" s="155">
        <v>4200.2268783500003</v>
      </c>
      <c r="F23" s="155">
        <v>4204.1981325200004</v>
      </c>
      <c r="G23" s="155">
        <v>4200.6658027500007</v>
      </c>
      <c r="H23" s="155">
        <v>4190.7845961500007</v>
      </c>
      <c r="I23" s="155">
        <v>4120.49205661</v>
      </c>
      <c r="J23" s="155">
        <v>4023.4565194000006</v>
      </c>
      <c r="K23" s="155">
        <v>3958.5758103000007</v>
      </c>
      <c r="L23" s="155">
        <v>3913.5978452500003</v>
      </c>
      <c r="M23" s="155">
        <v>3904.7410155300004</v>
      </c>
      <c r="N23" s="155">
        <v>3906.8273132100003</v>
      </c>
      <c r="O23" s="155">
        <v>3921.0865487700007</v>
      </c>
      <c r="P23" s="155">
        <v>3961.9856539800003</v>
      </c>
      <c r="Q23" s="155">
        <v>3967.9359592400006</v>
      </c>
      <c r="R23" s="155">
        <v>3961.1354566700006</v>
      </c>
      <c r="S23" s="155">
        <v>3951.3557859100006</v>
      </c>
      <c r="T23" s="155">
        <v>3952.9829787600006</v>
      </c>
      <c r="U23" s="155">
        <v>3955.5832548000008</v>
      </c>
      <c r="V23" s="155">
        <v>3916.1180392200004</v>
      </c>
      <c r="W23" s="155">
        <v>3919.2589371200006</v>
      </c>
      <c r="X23" s="155">
        <v>3923.7113938800003</v>
      </c>
      <c r="Y23" s="155">
        <v>3926.7168529100004</v>
      </c>
    </row>
    <row r="24" spans="1:25" x14ac:dyDescent="0.3">
      <c r="A24" s="134">
        <v>42624</v>
      </c>
      <c r="B24" s="155">
        <v>3985.0413350800004</v>
      </c>
      <c r="C24" s="155">
        <v>4053.1621587000004</v>
      </c>
      <c r="D24" s="155">
        <v>4096.6103471700008</v>
      </c>
      <c r="E24" s="155">
        <v>4126.9085259000003</v>
      </c>
      <c r="F24" s="155">
        <v>4129.4445338600008</v>
      </c>
      <c r="G24" s="155">
        <v>4127.8532957800007</v>
      </c>
      <c r="H24" s="155">
        <v>4116.02144082</v>
      </c>
      <c r="I24" s="155">
        <v>4105.8579690800007</v>
      </c>
      <c r="J24" s="155">
        <v>4004.4298036500004</v>
      </c>
      <c r="K24" s="155">
        <v>3966.2452220400005</v>
      </c>
      <c r="L24" s="155">
        <v>3918.8186615200007</v>
      </c>
      <c r="M24" s="155">
        <v>3970.2249921700004</v>
      </c>
      <c r="N24" s="155">
        <v>3977.8648369400007</v>
      </c>
      <c r="O24" s="155">
        <v>3968.1598069300007</v>
      </c>
      <c r="P24" s="155">
        <v>3987.4021226900004</v>
      </c>
      <c r="Q24" s="155">
        <v>3992.2867556200008</v>
      </c>
      <c r="R24" s="155">
        <v>3983.7340621400008</v>
      </c>
      <c r="S24" s="155">
        <v>3987.6309722400006</v>
      </c>
      <c r="T24" s="155">
        <v>3979.1990359700003</v>
      </c>
      <c r="U24" s="155">
        <v>3973.9527412700004</v>
      </c>
      <c r="V24" s="155">
        <v>3973.3268255400008</v>
      </c>
      <c r="W24" s="155">
        <v>4020.7116380500006</v>
      </c>
      <c r="X24" s="155">
        <v>4001.1509747900004</v>
      </c>
      <c r="Y24" s="155">
        <v>4011.8552690100005</v>
      </c>
    </row>
    <row r="25" spans="1:25" x14ac:dyDescent="0.3">
      <c r="A25" s="134">
        <v>42625</v>
      </c>
      <c r="B25" s="155">
        <v>4072.0380773800007</v>
      </c>
      <c r="C25" s="155">
        <v>4161.5265122700002</v>
      </c>
      <c r="D25" s="155">
        <v>4203.2597350100004</v>
      </c>
      <c r="E25" s="155">
        <v>4205.7790471000008</v>
      </c>
      <c r="F25" s="155">
        <v>4198.7126654700005</v>
      </c>
      <c r="G25" s="155">
        <v>4186.0576135700003</v>
      </c>
      <c r="H25" s="155">
        <v>4100.4746985600004</v>
      </c>
      <c r="I25" s="155">
        <v>3985.1881942400005</v>
      </c>
      <c r="J25" s="155">
        <v>3922.1135642300005</v>
      </c>
      <c r="K25" s="155">
        <v>3878.2903266200005</v>
      </c>
      <c r="L25" s="155">
        <v>3876.7158414400005</v>
      </c>
      <c r="M25" s="155">
        <v>3871.1547108000004</v>
      </c>
      <c r="N25" s="155">
        <v>3886.1620266400005</v>
      </c>
      <c r="O25" s="155">
        <v>3855.6190673800006</v>
      </c>
      <c r="P25" s="155">
        <v>3867.2142717100005</v>
      </c>
      <c r="Q25" s="155">
        <v>3893.5236378800005</v>
      </c>
      <c r="R25" s="155">
        <v>3895.6985314100007</v>
      </c>
      <c r="S25" s="155">
        <v>3886.4764309700004</v>
      </c>
      <c r="T25" s="155">
        <v>3876.0241939500006</v>
      </c>
      <c r="U25" s="155">
        <v>3885.1379931900005</v>
      </c>
      <c r="V25" s="155">
        <v>3884.4529534600006</v>
      </c>
      <c r="W25" s="155">
        <v>3867.5237083000006</v>
      </c>
      <c r="X25" s="155">
        <v>3882.8427680200007</v>
      </c>
      <c r="Y25" s="155">
        <v>3921.5350382900006</v>
      </c>
    </row>
    <row r="26" spans="1:25" x14ac:dyDescent="0.3">
      <c r="A26" s="134">
        <v>42626</v>
      </c>
      <c r="B26" s="155">
        <v>4031.0728605800005</v>
      </c>
      <c r="C26" s="155">
        <v>4082.7707366100003</v>
      </c>
      <c r="D26" s="155">
        <v>4115.65096283</v>
      </c>
      <c r="E26" s="155">
        <v>4131.3164144700004</v>
      </c>
      <c r="F26" s="155">
        <v>4157.5270172099999</v>
      </c>
      <c r="G26" s="155">
        <v>4137.9478701100006</v>
      </c>
      <c r="H26" s="155">
        <v>4074.6591873400007</v>
      </c>
      <c r="I26" s="155">
        <v>3999.7759570000007</v>
      </c>
      <c r="J26" s="155">
        <v>3961.8644026600005</v>
      </c>
      <c r="K26" s="155">
        <v>3910.4077809200007</v>
      </c>
      <c r="L26" s="155">
        <v>3897.9347930100007</v>
      </c>
      <c r="M26" s="155">
        <v>3902.6807621200005</v>
      </c>
      <c r="N26" s="155">
        <v>3917.1393463100003</v>
      </c>
      <c r="O26" s="155">
        <v>3922.2411037700003</v>
      </c>
      <c r="P26" s="155">
        <v>3931.5196117400005</v>
      </c>
      <c r="Q26" s="155">
        <v>3947.8267398700004</v>
      </c>
      <c r="R26" s="155">
        <v>3940.4089739500005</v>
      </c>
      <c r="S26" s="155">
        <v>3913.0420713300005</v>
      </c>
      <c r="T26" s="155">
        <v>3904.7447508900004</v>
      </c>
      <c r="U26" s="155">
        <v>3906.8064709200007</v>
      </c>
      <c r="V26" s="155">
        <v>3878.2448509000005</v>
      </c>
      <c r="W26" s="155">
        <v>3859.6275910100003</v>
      </c>
      <c r="X26" s="155">
        <v>3920.3183339000007</v>
      </c>
      <c r="Y26" s="155">
        <v>3991.2078461300007</v>
      </c>
    </row>
    <row r="27" spans="1:25" x14ac:dyDescent="0.3">
      <c r="A27" s="134">
        <v>42627</v>
      </c>
      <c r="B27" s="155">
        <v>4076.1878734300008</v>
      </c>
      <c r="C27" s="155">
        <v>4148.4830222000001</v>
      </c>
      <c r="D27" s="155">
        <v>4181.6196824600001</v>
      </c>
      <c r="E27" s="155">
        <v>4183.3809826400002</v>
      </c>
      <c r="F27" s="155">
        <v>4172.9983441200002</v>
      </c>
      <c r="G27" s="155">
        <v>4155.0877695500003</v>
      </c>
      <c r="H27" s="155">
        <v>4102.81595758</v>
      </c>
      <c r="I27" s="155">
        <v>4083.7207008400005</v>
      </c>
      <c r="J27" s="155">
        <v>4013.4351404500003</v>
      </c>
      <c r="K27" s="155">
        <v>3983.4181639600006</v>
      </c>
      <c r="L27" s="155">
        <v>3959.7515574000004</v>
      </c>
      <c r="M27" s="155">
        <v>3970.4039477900005</v>
      </c>
      <c r="N27" s="155">
        <v>4025.4210881100007</v>
      </c>
      <c r="O27" s="155">
        <v>4033.8482010400003</v>
      </c>
      <c r="P27" s="155">
        <v>4006.7622652500004</v>
      </c>
      <c r="Q27" s="155">
        <v>3995.7656427700003</v>
      </c>
      <c r="R27" s="155">
        <v>3989.7137121200003</v>
      </c>
      <c r="S27" s="155">
        <v>3964.6903528100006</v>
      </c>
      <c r="T27" s="155">
        <v>3967.2031620100006</v>
      </c>
      <c r="U27" s="155">
        <v>3939.1302189300004</v>
      </c>
      <c r="V27" s="155">
        <v>3915.1962847000004</v>
      </c>
      <c r="W27" s="155">
        <v>3911.8089252800005</v>
      </c>
      <c r="X27" s="155">
        <v>3962.7358635500004</v>
      </c>
      <c r="Y27" s="155">
        <v>4052.0980516900004</v>
      </c>
    </row>
    <row r="28" spans="1:25" x14ac:dyDescent="0.3">
      <c r="A28" s="134">
        <v>42628</v>
      </c>
      <c r="B28" s="155">
        <v>4160.5837901900004</v>
      </c>
      <c r="C28" s="155">
        <v>4242.3755835600005</v>
      </c>
      <c r="D28" s="155">
        <v>4259.1512711500009</v>
      </c>
      <c r="E28" s="155">
        <v>4256.7544361000009</v>
      </c>
      <c r="F28" s="155">
        <v>4253.8999868500005</v>
      </c>
      <c r="G28" s="155">
        <v>4240.7572699100001</v>
      </c>
      <c r="H28" s="155">
        <v>4182.9074270300007</v>
      </c>
      <c r="I28" s="155">
        <v>4067.9781302500005</v>
      </c>
      <c r="J28" s="155">
        <v>4027.3667680200006</v>
      </c>
      <c r="K28" s="155">
        <v>3989.3545253500006</v>
      </c>
      <c r="L28" s="155">
        <v>3961.9889041600004</v>
      </c>
      <c r="M28" s="155">
        <v>3969.0663965700005</v>
      </c>
      <c r="N28" s="155">
        <v>4021.6242876000006</v>
      </c>
      <c r="O28" s="155">
        <v>4005.3975391800004</v>
      </c>
      <c r="P28" s="155">
        <v>4015.4788512500004</v>
      </c>
      <c r="Q28" s="155">
        <v>4023.7370560100007</v>
      </c>
      <c r="R28" s="155">
        <v>3997.8529589400005</v>
      </c>
      <c r="S28" s="155">
        <v>3991.4319985800003</v>
      </c>
      <c r="T28" s="155">
        <v>3979.0026248500008</v>
      </c>
      <c r="U28" s="155">
        <v>3959.3972133200004</v>
      </c>
      <c r="V28" s="155">
        <v>3956.3228137000006</v>
      </c>
      <c r="W28" s="155">
        <v>3943.5496563700008</v>
      </c>
      <c r="X28" s="155">
        <v>4005.0564011900005</v>
      </c>
      <c r="Y28" s="155">
        <v>4095.0511661600003</v>
      </c>
    </row>
    <row r="29" spans="1:25" x14ac:dyDescent="0.3">
      <c r="A29" s="134">
        <v>42629</v>
      </c>
      <c r="B29" s="155">
        <v>4125.5529208200005</v>
      </c>
      <c r="C29" s="155">
        <v>4162.2418019000006</v>
      </c>
      <c r="D29" s="155">
        <v>4189.5808986300008</v>
      </c>
      <c r="E29" s="155">
        <v>4198.9228415500002</v>
      </c>
      <c r="F29" s="155">
        <v>4201.2450100300002</v>
      </c>
      <c r="G29" s="155">
        <v>4182.1775652900005</v>
      </c>
      <c r="H29" s="155">
        <v>4137.4923422800002</v>
      </c>
      <c r="I29" s="155">
        <v>4043.7161694800006</v>
      </c>
      <c r="J29" s="155">
        <v>3991.3525126400004</v>
      </c>
      <c r="K29" s="155">
        <v>3955.4013078800008</v>
      </c>
      <c r="L29" s="155">
        <v>3932.3848838200006</v>
      </c>
      <c r="M29" s="155">
        <v>3918.0111314500004</v>
      </c>
      <c r="N29" s="155">
        <v>3922.0868576400007</v>
      </c>
      <c r="O29" s="155">
        <v>3933.5271031700004</v>
      </c>
      <c r="P29" s="155">
        <v>3932.7052540600007</v>
      </c>
      <c r="Q29" s="155">
        <v>3937.2929121200004</v>
      </c>
      <c r="R29" s="155">
        <v>3944.5129937500005</v>
      </c>
      <c r="S29" s="155">
        <v>3937.4158635800004</v>
      </c>
      <c r="T29" s="155">
        <v>3949.1624810800004</v>
      </c>
      <c r="U29" s="155">
        <v>3928.9966732500006</v>
      </c>
      <c r="V29" s="155">
        <v>3920.5470242800006</v>
      </c>
      <c r="W29" s="155">
        <v>3924.6771612600005</v>
      </c>
      <c r="X29" s="155">
        <v>3953.1011433600006</v>
      </c>
      <c r="Y29" s="155">
        <v>4041.3009292600004</v>
      </c>
    </row>
    <row r="30" spans="1:25" x14ac:dyDescent="0.3">
      <c r="A30" s="134">
        <v>42630</v>
      </c>
      <c r="B30" s="155">
        <v>4117.83048573</v>
      </c>
      <c r="C30" s="155">
        <v>4179.2295267500003</v>
      </c>
      <c r="D30" s="155">
        <v>4223.0168500500004</v>
      </c>
      <c r="E30" s="155">
        <v>4239.2438803000005</v>
      </c>
      <c r="F30" s="155">
        <v>4240.5990733200006</v>
      </c>
      <c r="G30" s="155">
        <v>4253.8240805700007</v>
      </c>
      <c r="H30" s="155">
        <v>4204.3626230700002</v>
      </c>
      <c r="I30" s="155">
        <v>4146.5902390700003</v>
      </c>
      <c r="J30" s="155">
        <v>4050.1648547600007</v>
      </c>
      <c r="K30" s="155">
        <v>3994.0241618500004</v>
      </c>
      <c r="L30" s="155">
        <v>3968.7295252500007</v>
      </c>
      <c r="M30" s="155">
        <v>3964.5357972900006</v>
      </c>
      <c r="N30" s="155">
        <v>3964.7055878700003</v>
      </c>
      <c r="O30" s="155">
        <v>3982.0951954600005</v>
      </c>
      <c r="P30" s="155">
        <v>3988.8607618500005</v>
      </c>
      <c r="Q30" s="155">
        <v>3990.2320607400006</v>
      </c>
      <c r="R30" s="155">
        <v>4022.5415218700005</v>
      </c>
      <c r="S30" s="155">
        <v>4002.5117184600003</v>
      </c>
      <c r="T30" s="155">
        <v>4012.3468255200005</v>
      </c>
      <c r="U30" s="155">
        <v>3967.2411602900006</v>
      </c>
      <c r="V30" s="155">
        <v>3944.8255559200006</v>
      </c>
      <c r="W30" s="155">
        <v>3940.2228545400003</v>
      </c>
      <c r="X30" s="155">
        <v>3979.7610703100004</v>
      </c>
      <c r="Y30" s="155">
        <v>4030.8883764300008</v>
      </c>
    </row>
    <row r="31" spans="1:25" x14ac:dyDescent="0.3">
      <c r="A31" s="134">
        <v>42631</v>
      </c>
      <c r="B31" s="155">
        <v>4095.0342840100006</v>
      </c>
      <c r="C31" s="155">
        <v>4146.0093139600003</v>
      </c>
      <c r="D31" s="155">
        <v>4179.7913152400006</v>
      </c>
      <c r="E31" s="155">
        <v>4202.7303362300008</v>
      </c>
      <c r="F31" s="155">
        <v>4190.0704573800003</v>
      </c>
      <c r="G31" s="155">
        <v>4179.0129554000005</v>
      </c>
      <c r="H31" s="155">
        <v>4169.6255136200007</v>
      </c>
      <c r="I31" s="155">
        <v>4121.4312305700005</v>
      </c>
      <c r="J31" s="155">
        <v>4030.1859860600007</v>
      </c>
      <c r="K31" s="155">
        <v>3934.1754820600004</v>
      </c>
      <c r="L31" s="155">
        <v>3899.5404090300008</v>
      </c>
      <c r="M31" s="155">
        <v>3891.4257694400003</v>
      </c>
      <c r="N31" s="155">
        <v>3874.2133836400008</v>
      </c>
      <c r="O31" s="155">
        <v>3873.3052346800005</v>
      </c>
      <c r="P31" s="155">
        <v>3860.2103379700006</v>
      </c>
      <c r="Q31" s="155">
        <v>3874.1643642300005</v>
      </c>
      <c r="R31" s="155">
        <v>3889.4548844500005</v>
      </c>
      <c r="S31" s="155">
        <v>3894.9195462500006</v>
      </c>
      <c r="T31" s="155">
        <v>3919.7836139700007</v>
      </c>
      <c r="U31" s="155">
        <v>3937.8140034600005</v>
      </c>
      <c r="V31" s="155">
        <v>3910.9709794100004</v>
      </c>
      <c r="W31" s="155">
        <v>3934.1145804900007</v>
      </c>
      <c r="X31" s="155">
        <v>3952.8443252300003</v>
      </c>
      <c r="Y31" s="155">
        <v>4014.0841100800008</v>
      </c>
    </row>
    <row r="32" spans="1:25" x14ac:dyDescent="0.3">
      <c r="A32" s="134">
        <v>42632</v>
      </c>
      <c r="B32" s="155">
        <v>4087.6993130700007</v>
      </c>
      <c r="C32" s="155">
        <v>4134.1835853000002</v>
      </c>
      <c r="D32" s="155">
        <v>4188.0484362900006</v>
      </c>
      <c r="E32" s="155">
        <v>4192.6724749600007</v>
      </c>
      <c r="F32" s="155">
        <v>4197.2594236100003</v>
      </c>
      <c r="G32" s="155">
        <v>4173.4442220800001</v>
      </c>
      <c r="H32" s="155">
        <v>4122.4844110399999</v>
      </c>
      <c r="I32" s="155">
        <v>4058.9540347600005</v>
      </c>
      <c r="J32" s="155">
        <v>4001.9029877900007</v>
      </c>
      <c r="K32" s="155">
        <v>3883.2412723000007</v>
      </c>
      <c r="L32" s="155">
        <v>4067.6834469300006</v>
      </c>
      <c r="M32" s="155">
        <v>3958.1538009500005</v>
      </c>
      <c r="N32" s="155">
        <v>4085.5218497300007</v>
      </c>
      <c r="O32" s="155">
        <v>3510.8770642900004</v>
      </c>
      <c r="P32" s="155">
        <v>3986.0861569500003</v>
      </c>
      <c r="Q32" s="155">
        <v>3998.8619413600004</v>
      </c>
      <c r="R32" s="155">
        <v>4002.8169485900007</v>
      </c>
      <c r="S32" s="155">
        <v>4000.1204470600005</v>
      </c>
      <c r="T32" s="155">
        <v>3974.1355021500003</v>
      </c>
      <c r="U32" s="155">
        <v>3951.7897425000006</v>
      </c>
      <c r="V32" s="155">
        <v>3922.0977007700003</v>
      </c>
      <c r="W32" s="155">
        <v>3913.6909907100007</v>
      </c>
      <c r="X32" s="155">
        <v>3930.0225324200005</v>
      </c>
      <c r="Y32" s="155">
        <v>4019.2350879200003</v>
      </c>
    </row>
    <row r="33" spans="1:26" x14ac:dyDescent="0.3">
      <c r="A33" s="134">
        <v>42633</v>
      </c>
      <c r="B33" s="155">
        <v>4056.4392001100005</v>
      </c>
      <c r="C33" s="155">
        <v>4114.0545214399999</v>
      </c>
      <c r="D33" s="155">
        <v>4130.5178592400007</v>
      </c>
      <c r="E33" s="155">
        <v>4148.1495089700002</v>
      </c>
      <c r="F33" s="155">
        <v>4136.7064235900007</v>
      </c>
      <c r="G33" s="155">
        <v>4185.8616541700003</v>
      </c>
      <c r="H33" s="155">
        <v>4121.7544837200003</v>
      </c>
      <c r="I33" s="155">
        <v>4035.8331624900006</v>
      </c>
      <c r="J33" s="155">
        <v>3969.0839574900006</v>
      </c>
      <c r="K33" s="155">
        <v>3950.3831690400007</v>
      </c>
      <c r="L33" s="155">
        <v>3981.7734157500004</v>
      </c>
      <c r="M33" s="155">
        <v>3973.3130092300007</v>
      </c>
      <c r="N33" s="155">
        <v>3988.1473252800006</v>
      </c>
      <c r="O33" s="155">
        <v>3977.2129951200004</v>
      </c>
      <c r="P33" s="155">
        <v>3973.5046574000007</v>
      </c>
      <c r="Q33" s="155">
        <v>3980.1069481200007</v>
      </c>
      <c r="R33" s="155">
        <v>3969.2291054000007</v>
      </c>
      <c r="S33" s="155">
        <v>3964.4369594700006</v>
      </c>
      <c r="T33" s="155">
        <v>3990.4889070500003</v>
      </c>
      <c r="U33" s="155">
        <v>3968.6968498800006</v>
      </c>
      <c r="V33" s="155">
        <v>3963.0741513600005</v>
      </c>
      <c r="W33" s="155">
        <v>3968.1828068400005</v>
      </c>
      <c r="X33" s="155">
        <v>4005.2589070600006</v>
      </c>
      <c r="Y33" s="155">
        <v>4059.3160404600003</v>
      </c>
    </row>
    <row r="34" spans="1:26" x14ac:dyDescent="0.3">
      <c r="A34" s="134">
        <v>42634</v>
      </c>
      <c r="B34" s="155">
        <v>4077.5126716600007</v>
      </c>
      <c r="C34" s="155">
        <v>4179.4184624</v>
      </c>
      <c r="D34" s="155">
        <v>4185.4680362700001</v>
      </c>
      <c r="E34" s="155">
        <v>4189.7361370200006</v>
      </c>
      <c r="F34" s="155">
        <v>4185.4174403000006</v>
      </c>
      <c r="G34" s="155">
        <v>4165.1523719200004</v>
      </c>
      <c r="H34" s="155">
        <v>4099.6538342700005</v>
      </c>
      <c r="I34" s="155">
        <v>4019.2648638000005</v>
      </c>
      <c r="J34" s="155">
        <v>3972.3782101700008</v>
      </c>
      <c r="K34" s="155">
        <v>3950.3753802400006</v>
      </c>
      <c r="L34" s="155">
        <v>3937.0583280000005</v>
      </c>
      <c r="M34" s="155">
        <v>3946.2508633300004</v>
      </c>
      <c r="N34" s="155">
        <v>3972.0333508300005</v>
      </c>
      <c r="O34" s="155">
        <v>3976.0554715400003</v>
      </c>
      <c r="P34" s="155">
        <v>3975.1295355300008</v>
      </c>
      <c r="Q34" s="155">
        <v>3966.1900043000005</v>
      </c>
      <c r="R34" s="155">
        <v>3965.0438313700006</v>
      </c>
      <c r="S34" s="155">
        <v>3961.2217884900006</v>
      </c>
      <c r="T34" s="155">
        <v>3958.2765990900007</v>
      </c>
      <c r="U34" s="155">
        <v>3978.0562907200006</v>
      </c>
      <c r="V34" s="155">
        <v>3954.3429634600006</v>
      </c>
      <c r="W34" s="155">
        <v>3941.2351134600003</v>
      </c>
      <c r="X34" s="155">
        <v>3971.6006066900004</v>
      </c>
      <c r="Y34" s="155">
        <v>4027.5915581200006</v>
      </c>
    </row>
    <row r="35" spans="1:26" x14ac:dyDescent="0.3">
      <c r="A35" s="134">
        <v>42635</v>
      </c>
      <c r="B35" s="155">
        <v>4088.5580642900004</v>
      </c>
      <c r="C35" s="155">
        <v>4163.7609049400007</v>
      </c>
      <c r="D35" s="155">
        <v>4180.61413361</v>
      </c>
      <c r="E35" s="155">
        <v>4200.1004489400002</v>
      </c>
      <c r="F35" s="155">
        <v>4201.7473377000006</v>
      </c>
      <c r="G35" s="155">
        <v>4153.6260182600008</v>
      </c>
      <c r="H35" s="155">
        <v>4096.8606896000001</v>
      </c>
      <c r="I35" s="155">
        <v>4016.7451543200004</v>
      </c>
      <c r="J35" s="155">
        <v>3965.9103840800008</v>
      </c>
      <c r="K35" s="155">
        <v>3963.6827221100007</v>
      </c>
      <c r="L35" s="155">
        <v>3954.6890745400005</v>
      </c>
      <c r="M35" s="155">
        <v>3943.4780377500006</v>
      </c>
      <c r="N35" s="155">
        <v>3958.4972831300006</v>
      </c>
      <c r="O35" s="155">
        <v>3971.4074317400004</v>
      </c>
      <c r="P35" s="155">
        <v>3964.9070566500004</v>
      </c>
      <c r="Q35" s="155">
        <v>3972.7286811500007</v>
      </c>
      <c r="R35" s="155">
        <v>3998.1910756400007</v>
      </c>
      <c r="S35" s="155">
        <v>3968.1085045200007</v>
      </c>
      <c r="T35" s="155">
        <v>3977.6189108100007</v>
      </c>
      <c r="U35" s="155">
        <v>4030.8325018200003</v>
      </c>
      <c r="V35" s="155">
        <v>4016.7367575400003</v>
      </c>
      <c r="W35" s="155">
        <v>4001.6358593600007</v>
      </c>
      <c r="X35" s="155">
        <v>3967.0358342800005</v>
      </c>
      <c r="Y35" s="155">
        <v>4034.7290592500003</v>
      </c>
    </row>
    <row r="36" spans="1:26" x14ac:dyDescent="0.3">
      <c r="A36" s="134">
        <v>42636</v>
      </c>
      <c r="B36" s="155">
        <v>4051.8734053800008</v>
      </c>
      <c r="C36" s="155">
        <v>4111.9295984</v>
      </c>
      <c r="D36" s="155">
        <v>4141.9415768900008</v>
      </c>
      <c r="E36" s="155">
        <v>4161.7623463600003</v>
      </c>
      <c r="F36" s="155">
        <v>4164.5946376300008</v>
      </c>
      <c r="G36" s="155">
        <v>4132.3351867400006</v>
      </c>
      <c r="H36" s="155">
        <v>4068.6263981900006</v>
      </c>
      <c r="I36" s="155">
        <v>4026.8348564700004</v>
      </c>
      <c r="J36" s="155">
        <v>3974.9933561500006</v>
      </c>
      <c r="K36" s="155">
        <v>3969.6236994000005</v>
      </c>
      <c r="L36" s="155">
        <v>3989.6575748100004</v>
      </c>
      <c r="M36" s="155">
        <v>4031.0525215300004</v>
      </c>
      <c r="N36" s="155">
        <v>4032.5933476700006</v>
      </c>
      <c r="O36" s="155">
        <v>4004.8784362400006</v>
      </c>
      <c r="P36" s="155">
        <v>4028.5786586600007</v>
      </c>
      <c r="Q36" s="155">
        <v>4040.7045125400005</v>
      </c>
      <c r="R36" s="155">
        <v>4057.1165183200005</v>
      </c>
      <c r="S36" s="155">
        <v>4030.5999530000004</v>
      </c>
      <c r="T36" s="155">
        <v>3988.4143656700007</v>
      </c>
      <c r="U36" s="155">
        <v>3967.0757834400006</v>
      </c>
      <c r="V36" s="155">
        <v>3943.4251850500004</v>
      </c>
      <c r="W36" s="155">
        <v>3973.5207582300004</v>
      </c>
      <c r="X36" s="155">
        <v>4027.1610302500003</v>
      </c>
      <c r="Y36" s="155">
        <v>4110.5771976800006</v>
      </c>
    </row>
    <row r="37" spans="1:26" x14ac:dyDescent="0.3">
      <c r="A37" s="134">
        <v>42637</v>
      </c>
      <c r="B37" s="155">
        <v>4135.5493625300005</v>
      </c>
      <c r="C37" s="155">
        <v>4187.3234277300007</v>
      </c>
      <c r="D37" s="155">
        <v>4227.1758552200008</v>
      </c>
      <c r="E37" s="155">
        <v>4260.4320163800003</v>
      </c>
      <c r="F37" s="155">
        <v>4276.5685291700001</v>
      </c>
      <c r="G37" s="155">
        <v>4241.8329689000002</v>
      </c>
      <c r="H37" s="155">
        <v>4228.0956147600009</v>
      </c>
      <c r="I37" s="155">
        <v>4159.47885744</v>
      </c>
      <c r="J37" s="155">
        <v>4054.5025579100006</v>
      </c>
      <c r="K37" s="155">
        <v>4055.3949454100007</v>
      </c>
      <c r="L37" s="155">
        <v>4096.6534922000001</v>
      </c>
      <c r="M37" s="155">
        <v>4129.9340949699999</v>
      </c>
      <c r="N37" s="155">
        <v>4069.3921047600006</v>
      </c>
      <c r="O37" s="155">
        <v>3984.9470448400007</v>
      </c>
      <c r="P37" s="155">
        <v>3963.4057633200005</v>
      </c>
      <c r="Q37" s="155">
        <v>3971.6124837200005</v>
      </c>
      <c r="R37" s="155">
        <v>3976.8329572500006</v>
      </c>
      <c r="S37" s="155">
        <v>3982.7548095300008</v>
      </c>
      <c r="T37" s="155">
        <v>3996.5564969200004</v>
      </c>
      <c r="U37" s="155">
        <v>4027.5035137200007</v>
      </c>
      <c r="V37" s="155">
        <v>4006.6290010500006</v>
      </c>
      <c r="W37" s="155">
        <v>4019.7162426500004</v>
      </c>
      <c r="X37" s="155">
        <v>4016.8369774200005</v>
      </c>
      <c r="Y37" s="155">
        <v>4059.4954725400003</v>
      </c>
    </row>
    <row r="38" spans="1:26" x14ac:dyDescent="0.3">
      <c r="A38" s="134">
        <v>42638</v>
      </c>
      <c r="B38" s="155">
        <v>4088.9762232200005</v>
      </c>
      <c r="C38" s="155">
        <v>4166.8629914000003</v>
      </c>
      <c r="D38" s="155">
        <v>4206.7705053400005</v>
      </c>
      <c r="E38" s="155">
        <v>4196.723735900001</v>
      </c>
      <c r="F38" s="155">
        <v>4197.3358187900003</v>
      </c>
      <c r="G38" s="155">
        <v>4199.7478420800007</v>
      </c>
      <c r="H38" s="155">
        <v>4183.4427719300002</v>
      </c>
      <c r="I38" s="155">
        <v>4138.3770628900002</v>
      </c>
      <c r="J38" s="155">
        <v>4080.8763966000006</v>
      </c>
      <c r="K38" s="155">
        <v>4042.0452637200005</v>
      </c>
      <c r="L38" s="155">
        <v>4001.8702920800006</v>
      </c>
      <c r="M38" s="155">
        <v>4017.7152784000004</v>
      </c>
      <c r="N38" s="155">
        <v>4008.7508898000006</v>
      </c>
      <c r="O38" s="155">
        <v>4019.3339031500004</v>
      </c>
      <c r="P38" s="155">
        <v>4035.6564051100004</v>
      </c>
      <c r="Q38" s="155">
        <v>4023.4018200900005</v>
      </c>
      <c r="R38" s="155">
        <v>4017.8585140900004</v>
      </c>
      <c r="S38" s="155">
        <v>4027.6346435700007</v>
      </c>
      <c r="T38" s="155">
        <v>4024.0070530900007</v>
      </c>
      <c r="U38" s="155">
        <v>4031.7207468500005</v>
      </c>
      <c r="V38" s="155">
        <v>4009.8007519600005</v>
      </c>
      <c r="W38" s="155">
        <v>3980.2313689100006</v>
      </c>
      <c r="X38" s="155">
        <v>4001.2353208700006</v>
      </c>
      <c r="Y38" s="155">
        <v>4078.1336151200003</v>
      </c>
    </row>
    <row r="39" spans="1:26" x14ac:dyDescent="0.3">
      <c r="A39" s="134">
        <v>42639</v>
      </c>
      <c r="B39" s="155">
        <v>4101.0913750300006</v>
      </c>
      <c r="C39" s="155">
        <v>4179.0028709500002</v>
      </c>
      <c r="D39" s="155">
        <v>4221.3799830100006</v>
      </c>
      <c r="E39" s="155">
        <v>4243.8301139800005</v>
      </c>
      <c r="F39" s="155">
        <v>4219.9692810800007</v>
      </c>
      <c r="G39" s="155">
        <v>4221.4886189200006</v>
      </c>
      <c r="H39" s="155">
        <v>4149.8545297400005</v>
      </c>
      <c r="I39" s="155">
        <v>4045.1019255700003</v>
      </c>
      <c r="J39" s="155">
        <v>3999.0958685700007</v>
      </c>
      <c r="K39" s="155">
        <v>3991.3974752000004</v>
      </c>
      <c r="L39" s="155">
        <v>3801.9245407300004</v>
      </c>
      <c r="M39" s="155">
        <v>4146.7980330099999</v>
      </c>
      <c r="N39" s="155">
        <v>4006.5234861700005</v>
      </c>
      <c r="O39" s="155">
        <v>3895.9237142600005</v>
      </c>
      <c r="P39" s="155">
        <v>4043.9774991400004</v>
      </c>
      <c r="Q39" s="155">
        <v>3961.2283261600005</v>
      </c>
      <c r="R39" s="155">
        <v>4063.2459649800003</v>
      </c>
      <c r="S39" s="155">
        <v>4011.5274007300004</v>
      </c>
      <c r="T39" s="155">
        <v>5701.5201749700009</v>
      </c>
      <c r="U39" s="155">
        <v>3997.3581490100005</v>
      </c>
      <c r="V39" s="155">
        <v>3925.6607111500007</v>
      </c>
      <c r="W39" s="155">
        <v>3938.7150109100007</v>
      </c>
      <c r="X39" s="155">
        <v>3966.6139227000003</v>
      </c>
      <c r="Y39" s="155">
        <v>4036.7132935400004</v>
      </c>
    </row>
    <row r="40" spans="1:26" x14ac:dyDescent="0.3">
      <c r="A40" s="134">
        <v>42640</v>
      </c>
      <c r="B40" s="155">
        <v>4086.4634314600007</v>
      </c>
      <c r="C40" s="155">
        <v>4143.3693238000005</v>
      </c>
      <c r="D40" s="155">
        <v>4175.9068404100008</v>
      </c>
      <c r="E40" s="155">
        <v>4187.2594669200007</v>
      </c>
      <c r="F40" s="155">
        <v>4179.4855915300004</v>
      </c>
      <c r="G40" s="155">
        <v>4204.9293796500006</v>
      </c>
      <c r="H40" s="155">
        <v>4101.7332014100002</v>
      </c>
      <c r="I40" s="155">
        <v>4028.8019591900006</v>
      </c>
      <c r="J40" s="155">
        <v>3994.0416583300007</v>
      </c>
      <c r="K40" s="155">
        <v>3950.9997374000004</v>
      </c>
      <c r="L40" s="155">
        <v>3941.6102710900004</v>
      </c>
      <c r="M40" s="155">
        <v>3965.4943547800003</v>
      </c>
      <c r="N40" s="155">
        <v>3975.0403023500003</v>
      </c>
      <c r="O40" s="155">
        <v>4033.4869768900007</v>
      </c>
      <c r="P40" s="155">
        <v>3960.7339729000005</v>
      </c>
      <c r="Q40" s="155">
        <v>3977.0879307600007</v>
      </c>
      <c r="R40" s="155">
        <v>3997.2658886900008</v>
      </c>
      <c r="S40" s="155">
        <v>3988.9665150100004</v>
      </c>
      <c r="T40" s="155">
        <v>3931.9752012000004</v>
      </c>
      <c r="U40" s="155">
        <v>3946.9499662300004</v>
      </c>
      <c r="V40" s="155">
        <v>3930.1110183100004</v>
      </c>
      <c r="W40" s="155">
        <v>3921.4718568700005</v>
      </c>
      <c r="X40" s="155">
        <v>3962.4223236100006</v>
      </c>
      <c r="Y40" s="155">
        <v>4038.6685655600004</v>
      </c>
    </row>
    <row r="41" spans="1:26" x14ac:dyDescent="0.3">
      <c r="A41" s="134">
        <v>42641</v>
      </c>
      <c r="B41" s="155">
        <v>4101.4115276400007</v>
      </c>
      <c r="C41" s="155">
        <v>4161.5942275000007</v>
      </c>
      <c r="D41" s="155">
        <v>4198.2149859400006</v>
      </c>
      <c r="E41" s="155">
        <v>4188.2556458900008</v>
      </c>
      <c r="F41" s="155">
        <v>4193.8842546900005</v>
      </c>
      <c r="G41" s="155">
        <v>4186.551718570001</v>
      </c>
      <c r="H41" s="155">
        <v>4108.2606302100003</v>
      </c>
      <c r="I41" s="155">
        <v>4051.2179302600007</v>
      </c>
      <c r="J41" s="155">
        <v>3998.9584740500004</v>
      </c>
      <c r="K41" s="155">
        <v>3949.2894368900006</v>
      </c>
      <c r="L41" s="155">
        <v>3948.7894503700004</v>
      </c>
      <c r="M41" s="155">
        <v>3967.8938103000005</v>
      </c>
      <c r="N41" s="155">
        <v>3977.0675279900006</v>
      </c>
      <c r="O41" s="155">
        <v>3981.0071076800004</v>
      </c>
      <c r="P41" s="155">
        <v>3964.3474159700004</v>
      </c>
      <c r="Q41" s="155">
        <v>3971.3877640900005</v>
      </c>
      <c r="R41" s="155">
        <v>3985.6053640300006</v>
      </c>
      <c r="S41" s="155">
        <v>3978.1811415000006</v>
      </c>
      <c r="T41" s="155">
        <v>3957.4034261800007</v>
      </c>
      <c r="U41" s="155">
        <v>3933.8575617100005</v>
      </c>
      <c r="V41" s="155">
        <v>3939.8020265900004</v>
      </c>
      <c r="W41" s="155">
        <v>3925.9630055400007</v>
      </c>
      <c r="X41" s="155">
        <v>3958.3202091500007</v>
      </c>
      <c r="Y41" s="155">
        <v>4024.8645766600007</v>
      </c>
    </row>
    <row r="42" spans="1:26" x14ac:dyDescent="0.3">
      <c r="A42" s="134">
        <v>42642</v>
      </c>
      <c r="B42" s="155">
        <v>4025.3939239200008</v>
      </c>
      <c r="C42" s="155">
        <v>4104.3566902900002</v>
      </c>
      <c r="D42" s="155">
        <v>4129.6144128400001</v>
      </c>
      <c r="E42" s="155">
        <v>4126.8802764100001</v>
      </c>
      <c r="F42" s="155">
        <v>4117.3717595200005</v>
      </c>
      <c r="G42" s="155">
        <v>4109.6897675099999</v>
      </c>
      <c r="H42" s="155">
        <v>4112.1000618000007</v>
      </c>
      <c r="I42" s="155">
        <v>4100.3160032300002</v>
      </c>
      <c r="J42" s="155">
        <v>4042.4937758900005</v>
      </c>
      <c r="K42" s="155">
        <v>4061.5943045600006</v>
      </c>
      <c r="L42" s="155">
        <v>4048.6468515500005</v>
      </c>
      <c r="M42" s="155">
        <v>4054.0748121600004</v>
      </c>
      <c r="N42" s="155">
        <v>4042.0043430600008</v>
      </c>
      <c r="O42" s="155">
        <v>4056.0371593000004</v>
      </c>
      <c r="P42" s="155">
        <v>4096.0896215500006</v>
      </c>
      <c r="Q42" s="155">
        <v>4175.4334500600007</v>
      </c>
      <c r="R42" s="155">
        <v>4278.8043326300003</v>
      </c>
      <c r="S42" s="155">
        <v>4241.813629440001</v>
      </c>
      <c r="T42" s="155">
        <v>4046.4774608900007</v>
      </c>
      <c r="U42" s="155">
        <v>4007.6926233800004</v>
      </c>
      <c r="V42" s="155">
        <v>3988.2841334200007</v>
      </c>
      <c r="W42" s="155">
        <v>3992.7054172200005</v>
      </c>
      <c r="X42" s="155">
        <v>3995.6462489800006</v>
      </c>
      <c r="Y42" s="155">
        <v>4021.5118989300004</v>
      </c>
    </row>
    <row r="43" spans="1:26" x14ac:dyDescent="0.3">
      <c r="A43" s="134">
        <v>42643</v>
      </c>
      <c r="B43" s="155">
        <v>4104.7576113700006</v>
      </c>
      <c r="C43" s="155">
        <v>4165.6900427400005</v>
      </c>
      <c r="D43" s="155">
        <v>4190.0287355200007</v>
      </c>
      <c r="E43" s="155">
        <v>4203.5550885300008</v>
      </c>
      <c r="F43" s="155">
        <v>4201.5400638500005</v>
      </c>
      <c r="G43" s="155">
        <v>4171.7723106900003</v>
      </c>
      <c r="H43" s="155">
        <v>4149.3793208300003</v>
      </c>
      <c r="I43" s="155">
        <v>4044.2216699600003</v>
      </c>
      <c r="J43" s="155">
        <v>4112.8408228500002</v>
      </c>
      <c r="K43" s="155">
        <v>4075.9747908700006</v>
      </c>
      <c r="L43" s="155">
        <v>4106.8144229</v>
      </c>
      <c r="M43" s="155">
        <v>4070.5178360700006</v>
      </c>
      <c r="N43" s="155">
        <v>4059.9469845200006</v>
      </c>
      <c r="O43" s="155">
        <v>4034.1583402400006</v>
      </c>
      <c r="P43" s="155">
        <v>4028.0974031400006</v>
      </c>
      <c r="Q43" s="155">
        <v>4025.5805118100006</v>
      </c>
      <c r="R43" s="155">
        <v>4031.5592991600006</v>
      </c>
      <c r="S43" s="155">
        <v>4039.0674829600007</v>
      </c>
      <c r="T43" s="155">
        <v>4012.7791954000004</v>
      </c>
      <c r="U43" s="155">
        <v>3966.1813115100003</v>
      </c>
      <c r="V43" s="155">
        <v>3979.8556340100004</v>
      </c>
      <c r="W43" s="155">
        <v>3990.3782624500004</v>
      </c>
      <c r="X43" s="155">
        <v>3968.2196631400006</v>
      </c>
      <c r="Y43" s="155">
        <v>4015.6888063200004</v>
      </c>
    </row>
    <row r="44" spans="1:26" x14ac:dyDescent="0.3">
      <c r="A44" s="190"/>
      <c r="B44" s="191"/>
      <c r="C44" s="191"/>
      <c r="D44" s="191"/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0"/>
    </row>
    <row r="45" spans="1:26" ht="15.75" customHeight="1" x14ac:dyDescent="0.3">
      <c r="A45" s="244" t="s">
        <v>73</v>
      </c>
      <c r="B45" s="245" t="s">
        <v>137</v>
      </c>
      <c r="C45" s="246"/>
      <c r="D45" s="246"/>
      <c r="E45" s="246"/>
      <c r="F45" s="246"/>
      <c r="G45" s="246"/>
      <c r="H45" s="246"/>
      <c r="I45" s="246"/>
      <c r="J45" s="246"/>
      <c r="K45" s="246"/>
      <c r="L45" s="246"/>
      <c r="M45" s="246"/>
      <c r="N45" s="246"/>
      <c r="O45" s="246"/>
      <c r="P45" s="246"/>
      <c r="Q45" s="246"/>
      <c r="R45" s="246"/>
      <c r="S45" s="246"/>
      <c r="T45" s="246"/>
      <c r="U45" s="246"/>
      <c r="V45" s="246"/>
      <c r="W45" s="246"/>
      <c r="X45" s="246"/>
      <c r="Y45" s="246"/>
    </row>
    <row r="46" spans="1:26" x14ac:dyDescent="0.3">
      <c r="A46" s="244"/>
      <c r="B46" s="201" t="s">
        <v>113</v>
      </c>
      <c r="C46" s="201" t="s">
        <v>114</v>
      </c>
      <c r="D46" s="201" t="s">
        <v>115</v>
      </c>
      <c r="E46" s="201" t="s">
        <v>116</v>
      </c>
      <c r="F46" s="201" t="s">
        <v>117</v>
      </c>
      <c r="G46" s="201" t="s">
        <v>118</v>
      </c>
      <c r="H46" s="201" t="s">
        <v>119</v>
      </c>
      <c r="I46" s="201" t="s">
        <v>120</v>
      </c>
      <c r="J46" s="201" t="s">
        <v>121</v>
      </c>
      <c r="K46" s="201" t="s">
        <v>122</v>
      </c>
      <c r="L46" s="201" t="s">
        <v>123</v>
      </c>
      <c r="M46" s="201" t="s">
        <v>124</v>
      </c>
      <c r="N46" s="201" t="s">
        <v>125</v>
      </c>
      <c r="O46" s="201" t="s">
        <v>126</v>
      </c>
      <c r="P46" s="201" t="s">
        <v>127</v>
      </c>
      <c r="Q46" s="201" t="s">
        <v>128</v>
      </c>
      <c r="R46" s="201" t="s">
        <v>129</v>
      </c>
      <c r="S46" s="201" t="s">
        <v>130</v>
      </c>
      <c r="T46" s="201" t="s">
        <v>131</v>
      </c>
      <c r="U46" s="201" t="s">
        <v>132</v>
      </c>
      <c r="V46" s="201" t="s">
        <v>133</v>
      </c>
      <c r="W46" s="201" t="s">
        <v>134</v>
      </c>
      <c r="X46" s="201" t="s">
        <v>135</v>
      </c>
      <c r="Y46" s="201" t="s">
        <v>136</v>
      </c>
    </row>
    <row r="47" spans="1:26" x14ac:dyDescent="0.3">
      <c r="A47" s="134">
        <v>42614</v>
      </c>
      <c r="B47" s="129">
        <v>4512.3479515500003</v>
      </c>
      <c r="C47" s="129">
        <v>4583.4390262500001</v>
      </c>
      <c r="D47" s="129">
        <v>4640.3302344500007</v>
      </c>
      <c r="E47" s="129">
        <v>4658.1338725599999</v>
      </c>
      <c r="F47" s="129">
        <v>4645.7683867100004</v>
      </c>
      <c r="G47" s="129">
        <v>4632.6621005000006</v>
      </c>
      <c r="H47" s="129">
        <v>4596.93937181</v>
      </c>
      <c r="I47" s="129">
        <v>4525.2269177500002</v>
      </c>
      <c r="J47" s="129">
        <v>4456.2332834400004</v>
      </c>
      <c r="K47" s="129">
        <v>4389.4835178700005</v>
      </c>
      <c r="L47" s="129">
        <v>4360.3398957600002</v>
      </c>
      <c r="M47" s="129">
        <v>4330.5502095500005</v>
      </c>
      <c r="N47" s="129">
        <v>4325.78285323</v>
      </c>
      <c r="O47" s="129">
        <v>4318.8620418300006</v>
      </c>
      <c r="P47" s="129">
        <v>4326.3500127100006</v>
      </c>
      <c r="Q47" s="129">
        <v>4318.4776763300006</v>
      </c>
      <c r="R47" s="129">
        <v>4327.2965070600003</v>
      </c>
      <c r="S47" s="129">
        <v>4327.2234811200005</v>
      </c>
      <c r="T47" s="129">
        <v>4311.6592346800007</v>
      </c>
      <c r="U47" s="129">
        <v>4333.8259668000001</v>
      </c>
      <c r="V47" s="129">
        <v>4313.9362800400004</v>
      </c>
      <c r="W47" s="129">
        <v>4352.60170862</v>
      </c>
      <c r="X47" s="129">
        <v>4396.2996014099999</v>
      </c>
      <c r="Y47" s="129">
        <v>4422.8505160800005</v>
      </c>
    </row>
    <row r="48" spans="1:26" x14ac:dyDescent="0.3">
      <c r="A48" s="134">
        <v>42615</v>
      </c>
      <c r="B48" s="129">
        <v>4500.0098667500006</v>
      </c>
      <c r="C48" s="129">
        <v>4563.7802509200001</v>
      </c>
      <c r="D48" s="129">
        <v>4618.2376180600004</v>
      </c>
      <c r="E48" s="129">
        <v>4611.6162694600007</v>
      </c>
      <c r="F48" s="129">
        <v>4591.4417793900002</v>
      </c>
      <c r="G48" s="129">
        <v>4581.3053969100001</v>
      </c>
      <c r="H48" s="129">
        <v>4540.5538473800007</v>
      </c>
      <c r="I48" s="129">
        <v>4565.2969125500003</v>
      </c>
      <c r="J48" s="129">
        <v>4480.0409152600005</v>
      </c>
      <c r="K48" s="129">
        <v>4445.2737723</v>
      </c>
      <c r="L48" s="129">
        <v>4424.5934320100005</v>
      </c>
      <c r="M48" s="129">
        <v>4423.7106616800002</v>
      </c>
      <c r="N48" s="129">
        <v>4444.6270971399999</v>
      </c>
      <c r="O48" s="129">
        <v>4448.7721588300001</v>
      </c>
      <c r="P48" s="129">
        <v>4451.3719811200008</v>
      </c>
      <c r="Q48" s="129">
        <v>4447.7420531900007</v>
      </c>
      <c r="R48" s="129">
        <v>4439.9543207900006</v>
      </c>
      <c r="S48" s="129">
        <v>4435.4732364299998</v>
      </c>
      <c r="T48" s="129">
        <v>4434.7472575000002</v>
      </c>
      <c r="U48" s="129">
        <v>4403.5689854000002</v>
      </c>
      <c r="V48" s="129">
        <v>4379.9057053699999</v>
      </c>
      <c r="W48" s="129">
        <v>4334.3579505500002</v>
      </c>
      <c r="X48" s="129">
        <v>4387.9681067600004</v>
      </c>
      <c r="Y48" s="129">
        <v>4442.9799219000006</v>
      </c>
    </row>
    <row r="49" spans="1:25" x14ac:dyDescent="0.3">
      <c r="A49" s="134">
        <v>42616</v>
      </c>
      <c r="B49" s="129">
        <v>4523.55081591</v>
      </c>
      <c r="C49" s="129">
        <v>4577.9551983700003</v>
      </c>
      <c r="D49" s="129">
        <v>4642.38649197</v>
      </c>
      <c r="E49" s="129">
        <v>4644.8840218599998</v>
      </c>
      <c r="F49" s="129">
        <v>4641.7074247600003</v>
      </c>
      <c r="G49" s="129">
        <v>4644.1780019200005</v>
      </c>
      <c r="H49" s="129">
        <v>4639.9559081699999</v>
      </c>
      <c r="I49" s="129">
        <v>4581.66977228</v>
      </c>
      <c r="J49" s="129">
        <v>4493.8444363500003</v>
      </c>
      <c r="K49" s="129">
        <v>4429.5765130100008</v>
      </c>
      <c r="L49" s="129">
        <v>4394.32595124</v>
      </c>
      <c r="M49" s="129">
        <v>4406.2813627300002</v>
      </c>
      <c r="N49" s="129">
        <v>4409.4678959900002</v>
      </c>
      <c r="O49" s="129">
        <v>4414.7829900900006</v>
      </c>
      <c r="P49" s="129">
        <v>4434.9120688900002</v>
      </c>
      <c r="Q49" s="129">
        <v>4430.4840845200006</v>
      </c>
      <c r="R49" s="129">
        <v>4437.9338331899999</v>
      </c>
      <c r="S49" s="129">
        <v>4432.9137477800004</v>
      </c>
      <c r="T49" s="129">
        <v>4434.6870326300004</v>
      </c>
      <c r="U49" s="129">
        <v>4424.4171379300005</v>
      </c>
      <c r="V49" s="129">
        <v>4401.0407519700002</v>
      </c>
      <c r="W49" s="129">
        <v>4398.1852238600004</v>
      </c>
      <c r="X49" s="129">
        <v>4431.2672069300006</v>
      </c>
      <c r="Y49" s="129">
        <v>4480.0020349000006</v>
      </c>
    </row>
    <row r="50" spans="1:25" x14ac:dyDescent="0.3">
      <c r="A50" s="134">
        <v>42617</v>
      </c>
      <c r="B50" s="129">
        <v>4535.8107014100005</v>
      </c>
      <c r="C50" s="129">
        <v>4545.5344110700007</v>
      </c>
      <c r="D50" s="129">
        <v>4595.1351092000004</v>
      </c>
      <c r="E50" s="129">
        <v>4597.6106830200006</v>
      </c>
      <c r="F50" s="129">
        <v>4628.7594399200007</v>
      </c>
      <c r="G50" s="129">
        <v>4623.6219308300006</v>
      </c>
      <c r="H50" s="129">
        <v>4624.0911722800001</v>
      </c>
      <c r="I50" s="129">
        <v>4567.14175067</v>
      </c>
      <c r="J50" s="129">
        <v>4478.10861759</v>
      </c>
      <c r="K50" s="129">
        <v>4398.4437832500007</v>
      </c>
      <c r="L50" s="129">
        <v>4347.83169679</v>
      </c>
      <c r="M50" s="129">
        <v>4352.2588545899998</v>
      </c>
      <c r="N50" s="129">
        <v>4358.0745268400005</v>
      </c>
      <c r="O50" s="129">
        <v>4352.6339691100002</v>
      </c>
      <c r="P50" s="129">
        <v>4423.3948134500006</v>
      </c>
      <c r="Q50" s="129">
        <v>4393.5519617200007</v>
      </c>
      <c r="R50" s="129">
        <v>4387.3256789700008</v>
      </c>
      <c r="S50" s="129">
        <v>4374.8589212500001</v>
      </c>
      <c r="T50" s="129">
        <v>4303.5167954300005</v>
      </c>
      <c r="U50" s="129">
        <v>4332.2950048500006</v>
      </c>
      <c r="V50" s="129">
        <v>4318.9352674600004</v>
      </c>
      <c r="W50" s="129">
        <v>4327.4808622700002</v>
      </c>
      <c r="X50" s="129">
        <v>4377.7367950100006</v>
      </c>
      <c r="Y50" s="129">
        <v>4438.6521866600006</v>
      </c>
    </row>
    <row r="51" spans="1:25" x14ac:dyDescent="0.3">
      <c r="A51" s="134">
        <v>42618</v>
      </c>
      <c r="B51" s="129">
        <v>4528.7637337400001</v>
      </c>
      <c r="C51" s="129">
        <v>4566.8762547100005</v>
      </c>
      <c r="D51" s="129">
        <v>4590.2921102600003</v>
      </c>
      <c r="E51" s="129">
        <v>4605.9433497099999</v>
      </c>
      <c r="F51" s="129">
        <v>4598.7388473800002</v>
      </c>
      <c r="G51" s="129">
        <v>4590.42119379</v>
      </c>
      <c r="H51" s="129">
        <v>4562.7643275600003</v>
      </c>
      <c r="I51" s="129">
        <v>4492.9389720400004</v>
      </c>
      <c r="J51" s="129">
        <v>4425.7132482000006</v>
      </c>
      <c r="K51" s="129">
        <v>4380.6539568799999</v>
      </c>
      <c r="L51" s="129">
        <v>4363.7119827500001</v>
      </c>
      <c r="M51" s="129">
        <v>4364.7799997000002</v>
      </c>
      <c r="N51" s="129">
        <v>4366.9187728800007</v>
      </c>
      <c r="O51" s="129">
        <v>4289.7616880300002</v>
      </c>
      <c r="P51" s="129">
        <v>4319.0607845499999</v>
      </c>
      <c r="Q51" s="129">
        <v>4333.5694332200001</v>
      </c>
      <c r="R51" s="129">
        <v>4350.2620570100007</v>
      </c>
      <c r="S51" s="129">
        <v>4341.1794088300003</v>
      </c>
      <c r="T51" s="129">
        <v>4354.1132481900004</v>
      </c>
      <c r="U51" s="129">
        <v>4347.1253539200006</v>
      </c>
      <c r="V51" s="129">
        <v>4329.81115572</v>
      </c>
      <c r="W51" s="129">
        <v>4348.5277429400003</v>
      </c>
      <c r="X51" s="129">
        <v>4373.3148367800004</v>
      </c>
      <c r="Y51" s="129">
        <v>4415.2575237800002</v>
      </c>
    </row>
    <row r="52" spans="1:25" x14ac:dyDescent="0.3">
      <c r="A52" s="134">
        <v>42619</v>
      </c>
      <c r="B52" s="129">
        <v>4498.06890208</v>
      </c>
      <c r="C52" s="129">
        <v>4534.6616818700004</v>
      </c>
      <c r="D52" s="129">
        <v>4574.6625065500002</v>
      </c>
      <c r="E52" s="129">
        <v>4605.2517876100001</v>
      </c>
      <c r="F52" s="129">
        <v>4584.40473415</v>
      </c>
      <c r="G52" s="129">
        <v>4596.2692715700005</v>
      </c>
      <c r="H52" s="129">
        <v>4553.2203550499999</v>
      </c>
      <c r="I52" s="129">
        <v>4449.4450004800001</v>
      </c>
      <c r="J52" s="129">
        <v>4360.2615570200005</v>
      </c>
      <c r="K52" s="129">
        <v>4330.3911261500007</v>
      </c>
      <c r="L52" s="129">
        <v>4333.8147736500005</v>
      </c>
      <c r="M52" s="129">
        <v>4372.8077047200004</v>
      </c>
      <c r="N52" s="129">
        <v>4375.3491779300002</v>
      </c>
      <c r="O52" s="129">
        <v>4371.3158891399999</v>
      </c>
      <c r="P52" s="129">
        <v>4393.3925120399999</v>
      </c>
      <c r="Q52" s="129">
        <v>4392.1487082900003</v>
      </c>
      <c r="R52" s="129">
        <v>4404.1675123200002</v>
      </c>
      <c r="S52" s="129">
        <v>4393.8486782500004</v>
      </c>
      <c r="T52" s="129">
        <v>4358.4978136099999</v>
      </c>
      <c r="U52" s="129">
        <v>4361.3357234200002</v>
      </c>
      <c r="V52" s="129">
        <v>4249.67941187</v>
      </c>
      <c r="W52" s="129">
        <v>4320.5633234800007</v>
      </c>
      <c r="X52" s="129">
        <v>4347.10576649</v>
      </c>
      <c r="Y52" s="129">
        <v>4409.55363502</v>
      </c>
    </row>
    <row r="53" spans="1:25" x14ac:dyDescent="0.3">
      <c r="A53" s="134">
        <v>42620</v>
      </c>
      <c r="B53" s="129">
        <v>4471.6162330699999</v>
      </c>
      <c r="C53" s="129">
        <v>4524.7945916799999</v>
      </c>
      <c r="D53" s="129">
        <v>4541.5490799300005</v>
      </c>
      <c r="E53" s="129">
        <v>4549.9229798000006</v>
      </c>
      <c r="F53" s="129">
        <v>4544.2286794199999</v>
      </c>
      <c r="G53" s="129">
        <v>4537.8112234400005</v>
      </c>
      <c r="H53" s="129">
        <v>4489.13425929</v>
      </c>
      <c r="I53" s="129">
        <v>4441.4908820300006</v>
      </c>
      <c r="J53" s="129">
        <v>4388.9490808</v>
      </c>
      <c r="K53" s="129">
        <v>4358.02788358</v>
      </c>
      <c r="L53" s="129">
        <v>4356.46703841</v>
      </c>
      <c r="M53" s="129">
        <v>4404.2490689800006</v>
      </c>
      <c r="N53" s="129">
        <v>4380.2749249799999</v>
      </c>
      <c r="O53" s="129">
        <v>4383.1715976400001</v>
      </c>
      <c r="P53" s="129">
        <v>4384.70405888</v>
      </c>
      <c r="Q53" s="129">
        <v>4373.3818496600006</v>
      </c>
      <c r="R53" s="129">
        <v>4452.9383824800007</v>
      </c>
      <c r="S53" s="129">
        <v>4431.1706888600002</v>
      </c>
      <c r="T53" s="129">
        <v>4429.8484568200001</v>
      </c>
      <c r="U53" s="129">
        <v>4444.8065528100005</v>
      </c>
      <c r="V53" s="129">
        <v>4428.2781376600005</v>
      </c>
      <c r="W53" s="129">
        <v>4420.9898943600001</v>
      </c>
      <c r="X53" s="129">
        <v>4391.0565773600001</v>
      </c>
      <c r="Y53" s="129">
        <v>4393.2585066299998</v>
      </c>
    </row>
    <row r="54" spans="1:25" x14ac:dyDescent="0.3">
      <c r="A54" s="134">
        <v>42621</v>
      </c>
      <c r="B54" s="129">
        <v>4466.5778884600004</v>
      </c>
      <c r="C54" s="129">
        <v>4525.9028818700008</v>
      </c>
      <c r="D54" s="129">
        <v>4563.9465030700003</v>
      </c>
      <c r="E54" s="129">
        <v>4580.2212126600007</v>
      </c>
      <c r="F54" s="129">
        <v>4579.5647521999999</v>
      </c>
      <c r="G54" s="129">
        <v>4576.22474289</v>
      </c>
      <c r="H54" s="129">
        <v>4567.8701719000001</v>
      </c>
      <c r="I54" s="129">
        <v>4502.4659713199999</v>
      </c>
      <c r="J54" s="129">
        <v>4428.9326549500001</v>
      </c>
      <c r="K54" s="129">
        <v>4380.4114244299999</v>
      </c>
      <c r="L54" s="129">
        <v>4266.0511931000001</v>
      </c>
      <c r="M54" s="129">
        <v>4328.8399703000005</v>
      </c>
      <c r="N54" s="129">
        <v>4264.1000693900005</v>
      </c>
      <c r="O54" s="129">
        <v>4302.9388057300002</v>
      </c>
      <c r="P54" s="129">
        <v>4361.99998572</v>
      </c>
      <c r="Q54" s="129">
        <v>4349.9287551800007</v>
      </c>
      <c r="R54" s="129">
        <v>4365.1275050900003</v>
      </c>
      <c r="S54" s="129">
        <v>4335.7309545300004</v>
      </c>
      <c r="T54" s="129">
        <v>4325.3113769700003</v>
      </c>
      <c r="U54" s="129">
        <v>4301.8015916500008</v>
      </c>
      <c r="V54" s="129">
        <v>4350.1356175700002</v>
      </c>
      <c r="W54" s="129">
        <v>4355.7533474800002</v>
      </c>
      <c r="X54" s="129">
        <v>4380.7810411500004</v>
      </c>
      <c r="Y54" s="129">
        <v>4446.2282012700007</v>
      </c>
    </row>
    <row r="55" spans="1:25" x14ac:dyDescent="0.3">
      <c r="A55" s="134">
        <v>42622</v>
      </c>
      <c r="B55" s="129">
        <v>4353.76118761</v>
      </c>
      <c r="C55" s="129">
        <v>4389.0704994799999</v>
      </c>
      <c r="D55" s="129">
        <v>4413.69120501</v>
      </c>
      <c r="E55" s="129">
        <v>4403.6899560800002</v>
      </c>
      <c r="F55" s="129">
        <v>4423.1126739600004</v>
      </c>
      <c r="G55" s="129">
        <v>4426.2482387300006</v>
      </c>
      <c r="H55" s="129">
        <v>4369.7676385300001</v>
      </c>
      <c r="I55" s="129">
        <v>4309.0338319100001</v>
      </c>
      <c r="J55" s="129">
        <v>4257.7094113399999</v>
      </c>
      <c r="K55" s="129">
        <v>4216.3258668300005</v>
      </c>
      <c r="L55" s="129">
        <v>4206.6742658100002</v>
      </c>
      <c r="M55" s="129">
        <v>4208.6357050700008</v>
      </c>
      <c r="N55" s="129">
        <v>4204.8102299400007</v>
      </c>
      <c r="O55" s="129">
        <v>4213.8929852400006</v>
      </c>
      <c r="P55" s="129">
        <v>4206.0006034100006</v>
      </c>
      <c r="Q55" s="129">
        <v>4230.0032865100002</v>
      </c>
      <c r="R55" s="129">
        <v>4278.9360574700004</v>
      </c>
      <c r="S55" s="129">
        <v>4254.1139439799999</v>
      </c>
      <c r="T55" s="129">
        <v>4222.3368988500006</v>
      </c>
      <c r="U55" s="129">
        <v>4222.6243181099999</v>
      </c>
      <c r="V55" s="129">
        <v>4202.2760162100003</v>
      </c>
      <c r="W55" s="129">
        <v>4223.2950414900006</v>
      </c>
      <c r="X55" s="129">
        <v>4217.4164514300001</v>
      </c>
      <c r="Y55" s="129">
        <v>4262.93028443</v>
      </c>
    </row>
    <row r="56" spans="1:25" x14ac:dyDescent="0.3">
      <c r="A56" s="134">
        <v>42623</v>
      </c>
      <c r="B56" s="129">
        <v>4503.3434404700001</v>
      </c>
      <c r="C56" s="129">
        <v>4561.0840095800004</v>
      </c>
      <c r="D56" s="129">
        <v>4587.0839097900007</v>
      </c>
      <c r="E56" s="129">
        <v>4589.9868783500006</v>
      </c>
      <c r="F56" s="129">
        <v>4593.9581325200006</v>
      </c>
      <c r="G56" s="129">
        <v>4590.42580275</v>
      </c>
      <c r="H56" s="129">
        <v>4580.54459615</v>
      </c>
      <c r="I56" s="129">
        <v>4510.2520566100002</v>
      </c>
      <c r="J56" s="129">
        <v>4413.2165193999999</v>
      </c>
      <c r="K56" s="129">
        <v>4348.3358103</v>
      </c>
      <c r="L56" s="129">
        <v>4303.3578452500005</v>
      </c>
      <c r="M56" s="129">
        <v>4294.5010155300006</v>
      </c>
      <c r="N56" s="129">
        <v>4296.5873132100005</v>
      </c>
      <c r="O56" s="129">
        <v>4310.8465487700005</v>
      </c>
      <c r="P56" s="129">
        <v>4351.7456539800005</v>
      </c>
      <c r="Q56" s="129">
        <v>4357.6959592399999</v>
      </c>
      <c r="R56" s="129">
        <v>4350.8954566700004</v>
      </c>
      <c r="S56" s="129">
        <v>4341.1157859100003</v>
      </c>
      <c r="T56" s="129">
        <v>4342.7429787600004</v>
      </c>
      <c r="U56" s="129">
        <v>4345.3432548000001</v>
      </c>
      <c r="V56" s="129">
        <v>4305.8780392200006</v>
      </c>
      <c r="W56" s="129">
        <v>4309.0189371200004</v>
      </c>
      <c r="X56" s="129">
        <v>4313.4713938800005</v>
      </c>
      <c r="Y56" s="129">
        <v>4316.4768529100002</v>
      </c>
    </row>
    <row r="57" spans="1:25" x14ac:dyDescent="0.3">
      <c r="A57" s="134">
        <v>42624</v>
      </c>
      <c r="B57" s="129">
        <v>4374.8013350800002</v>
      </c>
      <c r="C57" s="129">
        <v>4442.9221587000002</v>
      </c>
      <c r="D57" s="129">
        <v>4486.3703471700001</v>
      </c>
      <c r="E57" s="129">
        <v>4516.6685259000005</v>
      </c>
      <c r="F57" s="129">
        <v>4519.2045338600001</v>
      </c>
      <c r="G57" s="129">
        <v>4517.61329578</v>
      </c>
      <c r="H57" s="129">
        <v>4505.7814408200002</v>
      </c>
      <c r="I57" s="129">
        <v>4495.61796908</v>
      </c>
      <c r="J57" s="129">
        <v>4394.1898036500006</v>
      </c>
      <c r="K57" s="129">
        <v>4356.0052220400003</v>
      </c>
      <c r="L57" s="129">
        <v>4308.5786615200004</v>
      </c>
      <c r="M57" s="129">
        <v>4359.9849921700006</v>
      </c>
      <c r="N57" s="129">
        <v>4367.62483694</v>
      </c>
      <c r="O57" s="129">
        <v>4357.91980693</v>
      </c>
      <c r="P57" s="129">
        <v>4377.1621226900006</v>
      </c>
      <c r="Q57" s="129">
        <v>4382.0467556200001</v>
      </c>
      <c r="R57" s="129">
        <v>4373.4940621400001</v>
      </c>
      <c r="S57" s="129">
        <v>4377.3909722400003</v>
      </c>
      <c r="T57" s="129">
        <v>4368.9590359700005</v>
      </c>
      <c r="U57" s="129">
        <v>4363.7127412700002</v>
      </c>
      <c r="V57" s="129">
        <v>4363.0868255400001</v>
      </c>
      <c r="W57" s="129">
        <v>4410.4716380500004</v>
      </c>
      <c r="X57" s="129">
        <v>4390.9109747900002</v>
      </c>
      <c r="Y57" s="129">
        <v>4401.6152690100007</v>
      </c>
    </row>
    <row r="58" spans="1:25" x14ac:dyDescent="0.3">
      <c r="A58" s="134">
        <v>42625</v>
      </c>
      <c r="B58" s="129">
        <v>4461.79807738</v>
      </c>
      <c r="C58" s="129">
        <v>4551.2865122700005</v>
      </c>
      <c r="D58" s="129">
        <v>4593.0197350100007</v>
      </c>
      <c r="E58" s="129">
        <v>4595.5390471000001</v>
      </c>
      <c r="F58" s="129">
        <v>4588.4726654700007</v>
      </c>
      <c r="G58" s="129">
        <v>4575.8176135700005</v>
      </c>
      <c r="H58" s="129">
        <v>4490.2346985600007</v>
      </c>
      <c r="I58" s="129">
        <v>4374.9481942399998</v>
      </c>
      <c r="J58" s="129">
        <v>4311.8735642299998</v>
      </c>
      <c r="K58" s="129">
        <v>4268.0503266200003</v>
      </c>
      <c r="L58" s="129">
        <v>4266.4758414400003</v>
      </c>
      <c r="M58" s="129">
        <v>4260.9147108000006</v>
      </c>
      <c r="N58" s="129">
        <v>4275.9220266400007</v>
      </c>
      <c r="O58" s="129">
        <v>4245.3790673800004</v>
      </c>
      <c r="P58" s="129">
        <v>4256.9742717100007</v>
      </c>
      <c r="Q58" s="129">
        <v>4283.2836378800002</v>
      </c>
      <c r="R58" s="129">
        <v>4285.4585314100004</v>
      </c>
      <c r="S58" s="129">
        <v>4276.2364309700006</v>
      </c>
      <c r="T58" s="129">
        <v>4265.7841939500004</v>
      </c>
      <c r="U58" s="129">
        <v>4274.8979931900003</v>
      </c>
      <c r="V58" s="129">
        <v>4274.2129534599999</v>
      </c>
      <c r="W58" s="129">
        <v>4257.2837083000004</v>
      </c>
      <c r="X58" s="129">
        <v>4272.6027680200004</v>
      </c>
      <c r="Y58" s="129">
        <v>4311.2950382899999</v>
      </c>
    </row>
    <row r="59" spans="1:25" x14ac:dyDescent="0.3">
      <c r="A59" s="134">
        <v>42626</v>
      </c>
      <c r="B59" s="129">
        <v>4420.8328605800007</v>
      </c>
      <c r="C59" s="129">
        <v>4472.5307366100005</v>
      </c>
      <c r="D59" s="129">
        <v>4505.4109628300002</v>
      </c>
      <c r="E59" s="129">
        <v>4521.0764144700006</v>
      </c>
      <c r="F59" s="129">
        <v>4547.2870172100002</v>
      </c>
      <c r="G59" s="129">
        <v>4527.7078701099999</v>
      </c>
      <c r="H59" s="129">
        <v>4464.4191873400005</v>
      </c>
      <c r="I59" s="129">
        <v>4389.5359570000001</v>
      </c>
      <c r="J59" s="129">
        <v>4351.6244026600007</v>
      </c>
      <c r="K59" s="129">
        <v>4300.16778092</v>
      </c>
      <c r="L59" s="129">
        <v>4287.6947930100005</v>
      </c>
      <c r="M59" s="129">
        <v>4292.4407621200007</v>
      </c>
      <c r="N59" s="129">
        <v>4306.8993463100005</v>
      </c>
      <c r="O59" s="129">
        <v>4312.0011037700006</v>
      </c>
      <c r="P59" s="129">
        <v>4321.2796117400003</v>
      </c>
      <c r="Q59" s="129">
        <v>4337.5867398700002</v>
      </c>
      <c r="R59" s="129">
        <v>4330.1689739500007</v>
      </c>
      <c r="S59" s="129">
        <v>4302.8020713300002</v>
      </c>
      <c r="T59" s="129">
        <v>4294.5047508900007</v>
      </c>
      <c r="U59" s="129">
        <v>4296.56647092</v>
      </c>
      <c r="V59" s="129">
        <v>4268.0048509000007</v>
      </c>
      <c r="W59" s="129">
        <v>4249.3875910100005</v>
      </c>
      <c r="X59" s="129">
        <v>4310.0783339</v>
      </c>
      <c r="Y59" s="129">
        <v>4380.96784613</v>
      </c>
    </row>
    <row r="60" spans="1:25" x14ac:dyDescent="0.3">
      <c r="A60" s="134">
        <v>42627</v>
      </c>
      <c r="B60" s="129">
        <v>4465.9478734300001</v>
      </c>
      <c r="C60" s="129">
        <v>4538.2430222000003</v>
      </c>
      <c r="D60" s="129">
        <v>4571.3796824600004</v>
      </c>
      <c r="E60" s="129">
        <v>4573.1409826400004</v>
      </c>
      <c r="F60" s="129">
        <v>4562.7583441200004</v>
      </c>
      <c r="G60" s="129">
        <v>4544.8477695500005</v>
      </c>
      <c r="H60" s="129">
        <v>4492.5759575800002</v>
      </c>
      <c r="I60" s="129">
        <v>4473.4807008400003</v>
      </c>
      <c r="J60" s="129">
        <v>4403.1951404500005</v>
      </c>
      <c r="K60" s="129">
        <v>4373.1781639600003</v>
      </c>
      <c r="L60" s="129">
        <v>4349.5115574000001</v>
      </c>
      <c r="M60" s="129">
        <v>4360.1639477900007</v>
      </c>
      <c r="N60" s="129">
        <v>4415.18108811</v>
      </c>
      <c r="O60" s="129">
        <v>4423.6082010400005</v>
      </c>
      <c r="P60" s="129">
        <v>4396.5222652500006</v>
      </c>
      <c r="Q60" s="129">
        <v>4385.5256427700006</v>
      </c>
      <c r="R60" s="129">
        <v>4379.4737121200005</v>
      </c>
      <c r="S60" s="129">
        <v>4354.4503528100004</v>
      </c>
      <c r="T60" s="129">
        <v>4356.9631620099999</v>
      </c>
      <c r="U60" s="129">
        <v>4328.8902189300006</v>
      </c>
      <c r="V60" s="129">
        <v>4304.9562847000007</v>
      </c>
      <c r="W60" s="129">
        <v>4301.5689252800003</v>
      </c>
      <c r="X60" s="129">
        <v>4352.4958635500006</v>
      </c>
      <c r="Y60" s="129">
        <v>4441.8580516900001</v>
      </c>
    </row>
    <row r="61" spans="1:25" x14ac:dyDescent="0.3">
      <c r="A61" s="134">
        <v>42628</v>
      </c>
      <c r="B61" s="129">
        <v>4550.3437901900006</v>
      </c>
      <c r="C61" s="129">
        <v>4632.1355835600007</v>
      </c>
      <c r="D61" s="129">
        <v>4648.9112711500002</v>
      </c>
      <c r="E61" s="129">
        <v>4646.5144361000002</v>
      </c>
      <c r="F61" s="129">
        <v>4643.6599868500007</v>
      </c>
      <c r="G61" s="129">
        <v>4630.5172699100003</v>
      </c>
      <c r="H61" s="129">
        <v>4572.66742703</v>
      </c>
      <c r="I61" s="129">
        <v>4457.7381302499998</v>
      </c>
      <c r="J61" s="129">
        <v>4417.1267680199999</v>
      </c>
      <c r="K61" s="129">
        <v>4379.1145253499999</v>
      </c>
      <c r="L61" s="129">
        <v>4351.7489041600002</v>
      </c>
      <c r="M61" s="129">
        <v>4358.8263965700007</v>
      </c>
      <c r="N61" s="129">
        <v>4411.3842875999999</v>
      </c>
      <c r="O61" s="129">
        <v>4395.1575391800006</v>
      </c>
      <c r="P61" s="129">
        <v>4405.2388512500002</v>
      </c>
      <c r="Q61" s="129">
        <v>4413.4970560100001</v>
      </c>
      <c r="R61" s="129">
        <v>4387.6129589400007</v>
      </c>
      <c r="S61" s="129">
        <v>4381.1919985800005</v>
      </c>
      <c r="T61" s="129">
        <v>4368.7626248500001</v>
      </c>
      <c r="U61" s="129">
        <v>4349.1572133200007</v>
      </c>
      <c r="V61" s="129">
        <v>4346.0828137000008</v>
      </c>
      <c r="W61" s="129">
        <v>4333.3096563700001</v>
      </c>
      <c r="X61" s="129">
        <v>4394.8164011900008</v>
      </c>
      <c r="Y61" s="129">
        <v>4484.8111661600005</v>
      </c>
    </row>
    <row r="62" spans="1:25" x14ac:dyDescent="0.3">
      <c r="A62" s="134">
        <v>42629</v>
      </c>
      <c r="B62" s="129">
        <v>4515.3129208200007</v>
      </c>
      <c r="C62" s="129">
        <v>4552.0018018999999</v>
      </c>
      <c r="D62" s="129">
        <v>4579.3408986300001</v>
      </c>
      <c r="E62" s="129">
        <v>4588.6828415500004</v>
      </c>
      <c r="F62" s="129">
        <v>4591.0050100300004</v>
      </c>
      <c r="G62" s="129">
        <v>4571.9375652899998</v>
      </c>
      <c r="H62" s="129">
        <v>4527.2523422800004</v>
      </c>
      <c r="I62" s="129">
        <v>4433.47616948</v>
      </c>
      <c r="J62" s="129">
        <v>4381.1125126400002</v>
      </c>
      <c r="K62" s="129">
        <v>4345.1613078800001</v>
      </c>
      <c r="L62" s="129">
        <v>4322.1448838200004</v>
      </c>
      <c r="M62" s="129">
        <v>4307.7711314500002</v>
      </c>
      <c r="N62" s="129">
        <v>4311.8468576400001</v>
      </c>
      <c r="O62" s="129">
        <v>4323.2871031700006</v>
      </c>
      <c r="P62" s="129">
        <v>4322.46525406</v>
      </c>
      <c r="Q62" s="129">
        <v>4327.0529121200007</v>
      </c>
      <c r="R62" s="129">
        <v>4334.2729937500008</v>
      </c>
      <c r="S62" s="129">
        <v>4327.1758635800006</v>
      </c>
      <c r="T62" s="129">
        <v>4338.9224810800006</v>
      </c>
      <c r="U62" s="129">
        <v>4318.7566732499999</v>
      </c>
      <c r="V62" s="129">
        <v>4310.3070242800004</v>
      </c>
      <c r="W62" s="129">
        <v>4314.4371612600007</v>
      </c>
      <c r="X62" s="129">
        <v>4342.8611433599999</v>
      </c>
      <c r="Y62" s="129">
        <v>4431.0609292600002</v>
      </c>
    </row>
    <row r="63" spans="1:25" x14ac:dyDescent="0.3">
      <c r="A63" s="134">
        <v>42630</v>
      </c>
      <c r="B63" s="129">
        <v>4507.5904857300002</v>
      </c>
      <c r="C63" s="129">
        <v>4568.9895267500006</v>
      </c>
      <c r="D63" s="129">
        <v>4612.7768500500006</v>
      </c>
      <c r="E63" s="129">
        <v>4629.0038803000007</v>
      </c>
      <c r="F63" s="129">
        <v>4630.3590733199999</v>
      </c>
      <c r="G63" s="129">
        <v>4643.58408057</v>
      </c>
      <c r="H63" s="129">
        <v>4594.1226230700004</v>
      </c>
      <c r="I63" s="129">
        <v>4536.3502390700005</v>
      </c>
      <c r="J63" s="129">
        <v>4439.92485476</v>
      </c>
      <c r="K63" s="129">
        <v>4383.7841618500006</v>
      </c>
      <c r="L63" s="129">
        <v>4358.48952525</v>
      </c>
      <c r="M63" s="129">
        <v>4354.2957972900003</v>
      </c>
      <c r="N63" s="129">
        <v>4354.4655878700005</v>
      </c>
      <c r="O63" s="129">
        <v>4371.8551954600007</v>
      </c>
      <c r="P63" s="129">
        <v>4378.6207618500002</v>
      </c>
      <c r="Q63" s="129">
        <v>4379.9920607399999</v>
      </c>
      <c r="R63" s="129">
        <v>4412.3015218700002</v>
      </c>
      <c r="S63" s="129">
        <v>4392.2717184600006</v>
      </c>
      <c r="T63" s="129">
        <v>4402.1068255200007</v>
      </c>
      <c r="U63" s="129">
        <v>4357.0011602900004</v>
      </c>
      <c r="V63" s="129">
        <v>4334.5855559199999</v>
      </c>
      <c r="W63" s="129">
        <v>4329.9828545400005</v>
      </c>
      <c r="X63" s="129">
        <v>4369.5210703100001</v>
      </c>
      <c r="Y63" s="129">
        <v>4420.6483764300001</v>
      </c>
    </row>
    <row r="64" spans="1:25" x14ac:dyDescent="0.3">
      <c r="A64" s="134">
        <v>42631</v>
      </c>
      <c r="B64" s="129">
        <v>4484.7942840100004</v>
      </c>
      <c r="C64" s="129">
        <v>4535.7693139600005</v>
      </c>
      <c r="D64" s="129">
        <v>4569.5513152399999</v>
      </c>
      <c r="E64" s="129">
        <v>4592.4903362300001</v>
      </c>
      <c r="F64" s="129">
        <v>4579.8304573800006</v>
      </c>
      <c r="G64" s="129">
        <v>4568.7729554000007</v>
      </c>
      <c r="H64" s="129">
        <v>4559.38551362</v>
      </c>
      <c r="I64" s="129">
        <v>4511.1912305700007</v>
      </c>
      <c r="J64" s="129">
        <v>4419.94598606</v>
      </c>
      <c r="K64" s="129">
        <v>4323.9354820600001</v>
      </c>
      <c r="L64" s="129">
        <v>4289.3004090300001</v>
      </c>
      <c r="M64" s="129">
        <v>4281.1857694400005</v>
      </c>
      <c r="N64" s="129">
        <v>4263.9733836400001</v>
      </c>
      <c r="O64" s="129">
        <v>4263.0652346800007</v>
      </c>
      <c r="P64" s="129">
        <v>4249.9703379700004</v>
      </c>
      <c r="Q64" s="129">
        <v>4263.9243642300007</v>
      </c>
      <c r="R64" s="129">
        <v>4279.2148844500007</v>
      </c>
      <c r="S64" s="129">
        <v>4284.6795462500004</v>
      </c>
      <c r="T64" s="129">
        <v>4309.5436139700005</v>
      </c>
      <c r="U64" s="129">
        <v>4327.5740034600003</v>
      </c>
      <c r="V64" s="129">
        <v>4300.7309794100001</v>
      </c>
      <c r="W64" s="129">
        <v>4323.87458049</v>
      </c>
      <c r="X64" s="129">
        <v>4342.6043252300005</v>
      </c>
      <c r="Y64" s="129">
        <v>4403.8441100800001</v>
      </c>
    </row>
    <row r="65" spans="1:25" x14ac:dyDescent="0.3">
      <c r="A65" s="134">
        <v>42632</v>
      </c>
      <c r="B65" s="129">
        <v>4477.4593130700005</v>
      </c>
      <c r="C65" s="129">
        <v>4523.9435853000004</v>
      </c>
      <c r="D65" s="129">
        <v>4577.8084362899999</v>
      </c>
      <c r="E65" s="129">
        <v>4582.43247496</v>
      </c>
      <c r="F65" s="129">
        <v>4587.0194236100006</v>
      </c>
      <c r="G65" s="129">
        <v>4563.2042220800004</v>
      </c>
      <c r="H65" s="129">
        <v>4512.2444110400002</v>
      </c>
      <c r="I65" s="129">
        <v>4448.7140347600007</v>
      </c>
      <c r="J65" s="129">
        <v>4391.6629877900004</v>
      </c>
      <c r="K65" s="129">
        <v>4273.0012723</v>
      </c>
      <c r="L65" s="129">
        <v>4457.4434469300004</v>
      </c>
      <c r="M65" s="129">
        <v>4347.9138009500002</v>
      </c>
      <c r="N65" s="129">
        <v>4475.2818497300004</v>
      </c>
      <c r="O65" s="129">
        <v>3900.6370642900001</v>
      </c>
      <c r="P65" s="129">
        <v>4375.8461569500005</v>
      </c>
      <c r="Q65" s="129">
        <v>4388.6219413600002</v>
      </c>
      <c r="R65" s="129">
        <v>4392.57694859</v>
      </c>
      <c r="S65" s="129">
        <v>4389.8804470600007</v>
      </c>
      <c r="T65" s="129">
        <v>4363.8955021500005</v>
      </c>
      <c r="U65" s="129">
        <v>4341.5497425000003</v>
      </c>
      <c r="V65" s="129">
        <v>4311.8577007700005</v>
      </c>
      <c r="W65" s="129">
        <v>4303.45099071</v>
      </c>
      <c r="X65" s="129">
        <v>4319.7825324200003</v>
      </c>
      <c r="Y65" s="129">
        <v>4408.9950879200005</v>
      </c>
    </row>
    <row r="66" spans="1:25" x14ac:dyDescent="0.3">
      <c r="A66" s="134">
        <v>42633</v>
      </c>
      <c r="B66" s="129">
        <v>4446.1992001100007</v>
      </c>
      <c r="C66" s="129">
        <v>4503.8145214400001</v>
      </c>
      <c r="D66" s="129">
        <v>4520.27785924</v>
      </c>
      <c r="E66" s="129">
        <v>4537.9095089700004</v>
      </c>
      <c r="F66" s="129">
        <v>4526.46642359</v>
      </c>
      <c r="G66" s="129">
        <v>4575.6216541700005</v>
      </c>
      <c r="H66" s="129">
        <v>4511.5144837200005</v>
      </c>
      <c r="I66" s="129">
        <v>4425.5931624900004</v>
      </c>
      <c r="J66" s="129">
        <v>4358.8439574900003</v>
      </c>
      <c r="K66" s="129">
        <v>4340.1431690400004</v>
      </c>
      <c r="L66" s="129">
        <v>4371.5334157500001</v>
      </c>
      <c r="M66" s="129">
        <v>4363.07300923</v>
      </c>
      <c r="N66" s="129">
        <v>4377.9073252800008</v>
      </c>
      <c r="O66" s="129">
        <v>4366.9729951200006</v>
      </c>
      <c r="P66" s="129">
        <v>4363.2646574</v>
      </c>
      <c r="Q66" s="129">
        <v>4369.8669481200004</v>
      </c>
      <c r="R66" s="129">
        <v>4358.9891054</v>
      </c>
      <c r="S66" s="129">
        <v>4354.1969594700004</v>
      </c>
      <c r="T66" s="129">
        <v>4380.2489070500005</v>
      </c>
      <c r="U66" s="129">
        <v>4358.4568498799999</v>
      </c>
      <c r="V66" s="129">
        <v>4352.8341513600008</v>
      </c>
      <c r="W66" s="129">
        <v>4357.9428068400002</v>
      </c>
      <c r="X66" s="129">
        <v>4395.0189070599999</v>
      </c>
      <c r="Y66" s="129">
        <v>4449.0760404600005</v>
      </c>
    </row>
    <row r="67" spans="1:25" x14ac:dyDescent="0.3">
      <c r="A67" s="134">
        <v>42634</v>
      </c>
      <c r="B67" s="129">
        <v>4467.27267166</v>
      </c>
      <c r="C67" s="129">
        <v>4569.1784624000002</v>
      </c>
      <c r="D67" s="129">
        <v>4575.2280362700003</v>
      </c>
      <c r="E67" s="129">
        <v>4579.4961370199999</v>
      </c>
      <c r="F67" s="129">
        <v>4575.1774402999999</v>
      </c>
      <c r="G67" s="129">
        <v>4554.9123719200006</v>
      </c>
      <c r="H67" s="129">
        <v>4489.4138342700007</v>
      </c>
      <c r="I67" s="129">
        <v>4409.0248638000003</v>
      </c>
      <c r="J67" s="129">
        <v>4362.1382101700001</v>
      </c>
      <c r="K67" s="129">
        <v>4340.1353802399999</v>
      </c>
      <c r="L67" s="129">
        <v>4326.8183280000003</v>
      </c>
      <c r="M67" s="129">
        <v>4336.0108633300006</v>
      </c>
      <c r="N67" s="129">
        <v>4361.7933508300002</v>
      </c>
      <c r="O67" s="129">
        <v>4365.8154715400005</v>
      </c>
      <c r="P67" s="129">
        <v>4364.8895355300001</v>
      </c>
      <c r="Q67" s="129">
        <v>4355.9500043000007</v>
      </c>
      <c r="R67" s="129">
        <v>4354.8038313699999</v>
      </c>
      <c r="S67" s="129">
        <v>4350.9817884900003</v>
      </c>
      <c r="T67" s="129">
        <v>4348.03659909</v>
      </c>
      <c r="U67" s="129">
        <v>4367.8162907200003</v>
      </c>
      <c r="V67" s="129">
        <v>4344.10296346</v>
      </c>
      <c r="W67" s="129">
        <v>4330.9951134600005</v>
      </c>
      <c r="X67" s="129">
        <v>4361.3606066900002</v>
      </c>
      <c r="Y67" s="129">
        <v>4417.3515581199999</v>
      </c>
    </row>
    <row r="68" spans="1:25" x14ac:dyDescent="0.3">
      <c r="A68" s="134">
        <v>42635</v>
      </c>
      <c r="B68" s="129">
        <v>4478.3180642900006</v>
      </c>
      <c r="C68" s="129">
        <v>4553.52090494</v>
      </c>
      <c r="D68" s="129">
        <v>4570.3741336100002</v>
      </c>
      <c r="E68" s="129">
        <v>4589.8604489400004</v>
      </c>
      <c r="F68" s="129">
        <v>4591.5073377000008</v>
      </c>
      <c r="G68" s="129">
        <v>4543.3860182600001</v>
      </c>
      <c r="H68" s="129">
        <v>4486.6206896000003</v>
      </c>
      <c r="I68" s="129">
        <v>4406.5051543200007</v>
      </c>
      <c r="J68" s="129">
        <v>4355.6703840800001</v>
      </c>
      <c r="K68" s="129">
        <v>4353.4427221100004</v>
      </c>
      <c r="L68" s="129">
        <v>4344.4490745399999</v>
      </c>
      <c r="M68" s="129">
        <v>4333.2380377500003</v>
      </c>
      <c r="N68" s="129">
        <v>4348.2572831300004</v>
      </c>
      <c r="O68" s="129">
        <v>4361.1674317400002</v>
      </c>
      <c r="P68" s="129">
        <v>4354.6670566500006</v>
      </c>
      <c r="Q68" s="129">
        <v>4362.48868115</v>
      </c>
      <c r="R68" s="129">
        <v>4387.9510756400005</v>
      </c>
      <c r="S68" s="129">
        <v>4357.86850452</v>
      </c>
      <c r="T68" s="129">
        <v>4367.37891081</v>
      </c>
      <c r="U68" s="129">
        <v>4420.5925018200005</v>
      </c>
      <c r="V68" s="129">
        <v>4406.4967575400005</v>
      </c>
      <c r="W68" s="129">
        <v>4391.39585936</v>
      </c>
      <c r="X68" s="129">
        <v>4356.7958342800002</v>
      </c>
      <c r="Y68" s="129">
        <v>4424.4890592500005</v>
      </c>
    </row>
    <row r="69" spans="1:25" x14ac:dyDescent="0.3">
      <c r="A69" s="134">
        <v>42636</v>
      </c>
      <c r="B69" s="129">
        <v>4441.6334053800001</v>
      </c>
      <c r="C69" s="129">
        <v>4501.6895984000002</v>
      </c>
      <c r="D69" s="129">
        <v>4531.7015768900001</v>
      </c>
      <c r="E69" s="129">
        <v>4551.5223463600005</v>
      </c>
      <c r="F69" s="129">
        <v>4554.3546376300001</v>
      </c>
      <c r="G69" s="129">
        <v>4522.0951867399999</v>
      </c>
      <c r="H69" s="129">
        <v>4458.3863981900004</v>
      </c>
      <c r="I69" s="129">
        <v>4416.5948564700002</v>
      </c>
      <c r="J69" s="129">
        <v>4364.7533561500004</v>
      </c>
      <c r="K69" s="129">
        <v>4359.3836994000003</v>
      </c>
      <c r="L69" s="129">
        <v>4379.4175748100006</v>
      </c>
      <c r="M69" s="129">
        <v>4420.8125215300006</v>
      </c>
      <c r="N69" s="129">
        <v>4422.3533476700004</v>
      </c>
      <c r="O69" s="129">
        <v>4394.6384362400004</v>
      </c>
      <c r="P69" s="129">
        <v>4418.33865866</v>
      </c>
      <c r="Q69" s="129">
        <v>4430.4645125400002</v>
      </c>
      <c r="R69" s="129">
        <v>4446.8765183200003</v>
      </c>
      <c r="S69" s="129">
        <v>4420.3599530000001</v>
      </c>
      <c r="T69" s="129">
        <v>4378.17436567</v>
      </c>
      <c r="U69" s="129">
        <v>4356.8357834400003</v>
      </c>
      <c r="V69" s="129">
        <v>4333.1851850500007</v>
      </c>
      <c r="W69" s="129">
        <v>4363.2807582300002</v>
      </c>
      <c r="X69" s="129">
        <v>4416.9210302500005</v>
      </c>
      <c r="Y69" s="129">
        <v>4500.3371976799999</v>
      </c>
    </row>
    <row r="70" spans="1:25" x14ac:dyDescent="0.3">
      <c r="A70" s="134">
        <v>42637</v>
      </c>
      <c r="B70" s="129">
        <v>4525.3093625300007</v>
      </c>
      <c r="C70" s="129">
        <v>4577.08342773</v>
      </c>
      <c r="D70" s="129">
        <v>4616.9358552200001</v>
      </c>
      <c r="E70" s="129">
        <v>4650.1920163800005</v>
      </c>
      <c r="F70" s="129">
        <v>4666.3285291700004</v>
      </c>
      <c r="G70" s="129">
        <v>4631.5929689000004</v>
      </c>
      <c r="H70" s="129">
        <v>4617.8556147600002</v>
      </c>
      <c r="I70" s="129">
        <v>4549.2388574400002</v>
      </c>
      <c r="J70" s="129">
        <v>4444.2625579100004</v>
      </c>
      <c r="K70" s="129">
        <v>4445.1549454100004</v>
      </c>
      <c r="L70" s="129">
        <v>4486.4134922000003</v>
      </c>
      <c r="M70" s="129">
        <v>4519.6940949700002</v>
      </c>
      <c r="N70" s="129">
        <v>4459.1521047599999</v>
      </c>
      <c r="O70" s="129">
        <v>4374.70704484</v>
      </c>
      <c r="P70" s="129">
        <v>4353.1657633200002</v>
      </c>
      <c r="Q70" s="129">
        <v>4361.3724837200007</v>
      </c>
      <c r="R70" s="129">
        <v>4366.5929572499999</v>
      </c>
      <c r="S70" s="129">
        <v>4372.5148095300001</v>
      </c>
      <c r="T70" s="129">
        <v>4386.3164969200006</v>
      </c>
      <c r="U70" s="129">
        <v>4417.2635137200004</v>
      </c>
      <c r="V70" s="129">
        <v>4396.3890010499999</v>
      </c>
      <c r="W70" s="129">
        <v>4409.4762426500001</v>
      </c>
      <c r="X70" s="129">
        <v>4406.5969774200003</v>
      </c>
      <c r="Y70" s="129">
        <v>4449.2554725400005</v>
      </c>
    </row>
    <row r="71" spans="1:25" x14ac:dyDescent="0.3">
      <c r="A71" s="134">
        <v>42638</v>
      </c>
      <c r="B71" s="129">
        <v>4478.7362232200003</v>
      </c>
      <c r="C71" s="129">
        <v>4556.6229914000005</v>
      </c>
      <c r="D71" s="129">
        <v>4596.5305053400007</v>
      </c>
      <c r="E71" s="129">
        <v>4586.4837359000003</v>
      </c>
      <c r="F71" s="129">
        <v>4587.0958187900005</v>
      </c>
      <c r="G71" s="129">
        <v>4589.50784208</v>
      </c>
      <c r="H71" s="129">
        <v>4573.2027719300004</v>
      </c>
      <c r="I71" s="129">
        <v>4528.1370628900004</v>
      </c>
      <c r="J71" s="129">
        <v>4470.6363966000008</v>
      </c>
      <c r="K71" s="129">
        <v>4431.8052637199999</v>
      </c>
      <c r="L71" s="129">
        <v>4391.6302920800008</v>
      </c>
      <c r="M71" s="129">
        <v>4407.4752784000002</v>
      </c>
      <c r="N71" s="129">
        <v>4398.5108897999999</v>
      </c>
      <c r="O71" s="129">
        <v>4409.0939031500002</v>
      </c>
      <c r="P71" s="129">
        <v>4425.4164051100006</v>
      </c>
      <c r="Q71" s="129">
        <v>4413.1618200900002</v>
      </c>
      <c r="R71" s="129">
        <v>4407.6185140900006</v>
      </c>
      <c r="S71" s="129">
        <v>4417.39464357</v>
      </c>
      <c r="T71" s="129">
        <v>4413.7670530900004</v>
      </c>
      <c r="U71" s="129">
        <v>4421.4807468500003</v>
      </c>
      <c r="V71" s="129">
        <v>4399.5607519599998</v>
      </c>
      <c r="W71" s="129">
        <v>4369.9913689100003</v>
      </c>
      <c r="X71" s="129">
        <v>4390.9953208700008</v>
      </c>
      <c r="Y71" s="129">
        <v>4467.8936151200005</v>
      </c>
    </row>
    <row r="72" spans="1:25" x14ac:dyDescent="0.3">
      <c r="A72" s="134">
        <v>42639</v>
      </c>
      <c r="B72" s="129">
        <v>4490.8513750300008</v>
      </c>
      <c r="C72" s="129">
        <v>4568.7628709500004</v>
      </c>
      <c r="D72" s="129">
        <v>4611.1399830099999</v>
      </c>
      <c r="E72" s="129">
        <v>4633.5901139800008</v>
      </c>
      <c r="F72" s="129">
        <v>4609.72928108</v>
      </c>
      <c r="G72" s="129">
        <v>4611.2486189200008</v>
      </c>
      <c r="H72" s="129">
        <v>4539.6145297399999</v>
      </c>
      <c r="I72" s="129">
        <v>4434.8619255700005</v>
      </c>
      <c r="J72" s="129">
        <v>4388.85586857</v>
      </c>
      <c r="K72" s="129">
        <v>4381.1574752000006</v>
      </c>
      <c r="L72" s="129">
        <v>4191.6845407300007</v>
      </c>
      <c r="M72" s="129">
        <v>4536.5580330100001</v>
      </c>
      <c r="N72" s="129">
        <v>4396.2834861700003</v>
      </c>
      <c r="O72" s="129">
        <v>4285.6837142600007</v>
      </c>
      <c r="P72" s="129">
        <v>4433.7374991400002</v>
      </c>
      <c r="Q72" s="129">
        <v>4350.9883261600007</v>
      </c>
      <c r="R72" s="129">
        <v>4453.0059649800005</v>
      </c>
      <c r="S72" s="129">
        <v>4401.2874007300006</v>
      </c>
      <c r="T72" s="129">
        <v>6091.2801749700002</v>
      </c>
      <c r="U72" s="129">
        <v>4387.1181490100007</v>
      </c>
      <c r="V72" s="129">
        <v>4315.42071115</v>
      </c>
      <c r="W72" s="129">
        <v>4328.4750109100005</v>
      </c>
      <c r="X72" s="129">
        <v>4356.3739227000005</v>
      </c>
      <c r="Y72" s="129">
        <v>4426.4732935400007</v>
      </c>
    </row>
    <row r="73" spans="1:25" x14ac:dyDescent="0.3">
      <c r="A73" s="134">
        <v>42640</v>
      </c>
      <c r="B73" s="129">
        <v>4476.22343146</v>
      </c>
      <c r="C73" s="129">
        <v>4533.1293237999998</v>
      </c>
      <c r="D73" s="129">
        <v>4565.6668404100001</v>
      </c>
      <c r="E73" s="129">
        <v>4577.01946692</v>
      </c>
      <c r="F73" s="129">
        <v>4569.2455915300006</v>
      </c>
      <c r="G73" s="129">
        <v>4594.6893796500008</v>
      </c>
      <c r="H73" s="129">
        <v>4491.4932014100004</v>
      </c>
      <c r="I73" s="129">
        <v>4418.5619591900004</v>
      </c>
      <c r="J73" s="129">
        <v>4383.8016583300005</v>
      </c>
      <c r="K73" s="129">
        <v>4340.7597374000006</v>
      </c>
      <c r="L73" s="129">
        <v>4331.3702710900006</v>
      </c>
      <c r="M73" s="129">
        <v>4355.2543547800005</v>
      </c>
      <c r="N73" s="129">
        <v>4364.8003023500005</v>
      </c>
      <c r="O73" s="129">
        <v>4423.24697689</v>
      </c>
      <c r="P73" s="129">
        <v>4350.4939729000007</v>
      </c>
      <c r="Q73" s="129">
        <v>4366.8479307600001</v>
      </c>
      <c r="R73" s="129">
        <v>4387.0258886900001</v>
      </c>
      <c r="S73" s="129">
        <v>4378.7265150100002</v>
      </c>
      <c r="T73" s="129">
        <v>4321.7352012000001</v>
      </c>
      <c r="U73" s="129">
        <v>4336.7099662300006</v>
      </c>
      <c r="V73" s="129">
        <v>4319.8710183100002</v>
      </c>
      <c r="W73" s="129">
        <v>4311.2318568700002</v>
      </c>
      <c r="X73" s="129">
        <v>4352.1823236099999</v>
      </c>
      <c r="Y73" s="129">
        <v>4428.4285655600006</v>
      </c>
    </row>
    <row r="74" spans="1:25" x14ac:dyDescent="0.3">
      <c r="A74" s="134">
        <v>42641</v>
      </c>
      <c r="B74" s="129">
        <v>4491.17152764</v>
      </c>
      <c r="C74" s="129">
        <v>4551.3542275</v>
      </c>
      <c r="D74" s="129">
        <v>4587.9749859399999</v>
      </c>
      <c r="E74" s="129">
        <v>4578.0156458900001</v>
      </c>
      <c r="F74" s="129">
        <v>4583.6442546899998</v>
      </c>
      <c r="G74" s="129">
        <v>4576.3117185700003</v>
      </c>
      <c r="H74" s="129">
        <v>4498.0206302100005</v>
      </c>
      <c r="I74" s="129">
        <v>4440.97793026</v>
      </c>
      <c r="J74" s="129">
        <v>4388.7184740500006</v>
      </c>
      <c r="K74" s="129">
        <v>4339.0494368899999</v>
      </c>
      <c r="L74" s="129">
        <v>4338.5494503700002</v>
      </c>
      <c r="M74" s="129">
        <v>4357.6538103000003</v>
      </c>
      <c r="N74" s="129">
        <v>4366.8275279899999</v>
      </c>
      <c r="O74" s="129">
        <v>4370.7671076800007</v>
      </c>
      <c r="P74" s="129">
        <v>4354.1074159700001</v>
      </c>
      <c r="Q74" s="129">
        <v>4361.1477640900002</v>
      </c>
      <c r="R74" s="129">
        <v>4375.3653640299999</v>
      </c>
      <c r="S74" s="129">
        <v>4367.9411415000004</v>
      </c>
      <c r="T74" s="129">
        <v>4347.16342618</v>
      </c>
      <c r="U74" s="129">
        <v>4323.6175617100007</v>
      </c>
      <c r="V74" s="129">
        <v>4329.5620265900006</v>
      </c>
      <c r="W74" s="129">
        <v>4315.7230055400005</v>
      </c>
      <c r="X74" s="129">
        <v>4348.08020915</v>
      </c>
      <c r="Y74" s="129">
        <v>4414.6245766600005</v>
      </c>
    </row>
    <row r="75" spans="1:25" x14ac:dyDescent="0.3">
      <c r="A75" s="134">
        <v>42642</v>
      </c>
      <c r="B75" s="129">
        <v>4415.1539239200001</v>
      </c>
      <c r="C75" s="129">
        <v>4494.1166902900004</v>
      </c>
      <c r="D75" s="129">
        <v>4519.3744128400003</v>
      </c>
      <c r="E75" s="129">
        <v>4516.6402764100003</v>
      </c>
      <c r="F75" s="129">
        <v>4507.1317595199998</v>
      </c>
      <c r="G75" s="129">
        <v>4499.4497675100001</v>
      </c>
      <c r="H75" s="129">
        <v>4501.8600618</v>
      </c>
      <c r="I75" s="129">
        <v>4490.0760032300004</v>
      </c>
      <c r="J75" s="129">
        <v>4432.2537758899998</v>
      </c>
      <c r="K75" s="129">
        <v>4451.3543045599999</v>
      </c>
      <c r="L75" s="129">
        <v>4438.4068515500003</v>
      </c>
      <c r="M75" s="129">
        <v>4443.8348121600002</v>
      </c>
      <c r="N75" s="129">
        <v>4431.7643430600001</v>
      </c>
      <c r="O75" s="129">
        <v>4445.7971593000002</v>
      </c>
      <c r="P75" s="129">
        <v>4485.8496215499999</v>
      </c>
      <c r="Q75" s="129">
        <v>4565.19345006</v>
      </c>
      <c r="R75" s="129">
        <v>4668.5643326300005</v>
      </c>
      <c r="S75" s="129">
        <v>4631.5736294400003</v>
      </c>
      <c r="T75" s="129">
        <v>4436.23746089</v>
      </c>
      <c r="U75" s="129">
        <v>4397.4526233800007</v>
      </c>
      <c r="V75" s="129">
        <v>4378.0441334200004</v>
      </c>
      <c r="W75" s="129">
        <v>4382.4654172200007</v>
      </c>
      <c r="X75" s="129">
        <v>4385.4062489799999</v>
      </c>
      <c r="Y75" s="129">
        <v>4411.2718989300001</v>
      </c>
    </row>
    <row r="76" spans="1:25" x14ac:dyDescent="0.3">
      <c r="A76" s="134">
        <v>42643</v>
      </c>
      <c r="B76" s="129">
        <v>4494.5176113699999</v>
      </c>
      <c r="C76" s="129">
        <v>4555.4500427399998</v>
      </c>
      <c r="D76" s="129">
        <v>4579.78873552</v>
      </c>
      <c r="E76" s="129">
        <v>4593.3150885300001</v>
      </c>
      <c r="F76" s="129">
        <v>4591.3000638499998</v>
      </c>
      <c r="G76" s="129">
        <v>4561.5323106900005</v>
      </c>
      <c r="H76" s="129">
        <v>4539.1393208300005</v>
      </c>
      <c r="I76" s="129">
        <v>4433.9816699600005</v>
      </c>
      <c r="J76" s="129">
        <v>4502.6008228500004</v>
      </c>
      <c r="K76" s="129">
        <v>4465.7347908700003</v>
      </c>
      <c r="L76" s="129">
        <v>4496.5744229000002</v>
      </c>
      <c r="M76" s="129">
        <v>4460.2778360700004</v>
      </c>
      <c r="N76" s="129">
        <v>4449.7069845200003</v>
      </c>
      <c r="O76" s="129">
        <v>4423.9183402400004</v>
      </c>
      <c r="P76" s="129">
        <v>4417.8574031400003</v>
      </c>
      <c r="Q76" s="129">
        <v>4415.34051181</v>
      </c>
      <c r="R76" s="129">
        <v>4421.3192991600008</v>
      </c>
      <c r="S76" s="129">
        <v>4428.8274829600005</v>
      </c>
      <c r="T76" s="129">
        <v>4402.5391954000006</v>
      </c>
      <c r="U76" s="129">
        <v>4355.9413115100006</v>
      </c>
      <c r="V76" s="129">
        <v>4369.6156340100006</v>
      </c>
      <c r="W76" s="129">
        <v>4380.1382624500002</v>
      </c>
      <c r="X76" s="129">
        <v>4357.9796631400004</v>
      </c>
      <c r="Y76" s="129">
        <v>4405.4488063200006</v>
      </c>
    </row>
    <row r="78" spans="1:25" ht="15.75" customHeight="1" x14ac:dyDescent="0.3">
      <c r="A78" s="235" t="s">
        <v>73</v>
      </c>
      <c r="B78" s="247" t="s">
        <v>138</v>
      </c>
      <c r="C78" s="248"/>
      <c r="D78" s="248"/>
      <c r="E78" s="248"/>
      <c r="F78" s="248"/>
      <c r="G78" s="248"/>
      <c r="H78" s="248"/>
      <c r="I78" s="248"/>
      <c r="J78" s="248"/>
      <c r="K78" s="248"/>
      <c r="L78" s="248"/>
      <c r="M78" s="248"/>
      <c r="N78" s="248"/>
      <c r="O78" s="248"/>
      <c r="P78" s="248"/>
      <c r="Q78" s="248"/>
      <c r="R78" s="248"/>
      <c r="S78" s="248"/>
      <c r="T78" s="248"/>
      <c r="U78" s="248"/>
      <c r="V78" s="248"/>
      <c r="W78" s="248"/>
      <c r="X78" s="248"/>
      <c r="Y78" s="249"/>
    </row>
    <row r="79" spans="1:25" x14ac:dyDescent="0.3">
      <c r="A79" s="236"/>
      <c r="B79" s="154" t="s">
        <v>113</v>
      </c>
      <c r="C79" s="151" t="s">
        <v>114</v>
      </c>
      <c r="D79" s="152" t="s">
        <v>115</v>
      </c>
      <c r="E79" s="151" t="s">
        <v>116</v>
      </c>
      <c r="F79" s="151" t="s">
        <v>117</v>
      </c>
      <c r="G79" s="151" t="s">
        <v>118</v>
      </c>
      <c r="H79" s="151" t="s">
        <v>119</v>
      </c>
      <c r="I79" s="151" t="s">
        <v>120</v>
      </c>
      <c r="J79" s="151" t="s">
        <v>121</v>
      </c>
      <c r="K79" s="154" t="s">
        <v>122</v>
      </c>
      <c r="L79" s="151" t="s">
        <v>123</v>
      </c>
      <c r="M79" s="153" t="s">
        <v>124</v>
      </c>
      <c r="N79" s="154" t="s">
        <v>125</v>
      </c>
      <c r="O79" s="151" t="s">
        <v>126</v>
      </c>
      <c r="P79" s="153" t="s">
        <v>127</v>
      </c>
      <c r="Q79" s="152" t="s">
        <v>128</v>
      </c>
      <c r="R79" s="151" t="s">
        <v>129</v>
      </c>
      <c r="S79" s="152" t="s">
        <v>130</v>
      </c>
      <c r="T79" s="151" t="s">
        <v>131</v>
      </c>
      <c r="U79" s="152" t="s">
        <v>132</v>
      </c>
      <c r="V79" s="151" t="s">
        <v>133</v>
      </c>
      <c r="W79" s="152" t="s">
        <v>134</v>
      </c>
      <c r="X79" s="151" t="s">
        <v>135</v>
      </c>
      <c r="Y79" s="151" t="s">
        <v>136</v>
      </c>
    </row>
    <row r="80" spans="1:25" x14ac:dyDescent="0.3">
      <c r="A80" s="134">
        <v>42614</v>
      </c>
      <c r="B80" s="129">
        <v>4948.9479515500007</v>
      </c>
      <c r="C80" s="129">
        <v>5020.0390262500005</v>
      </c>
      <c r="D80" s="129">
        <v>5076.9302344500002</v>
      </c>
      <c r="E80" s="129">
        <v>5094.7338725600002</v>
      </c>
      <c r="F80" s="129">
        <v>5082.3683867099999</v>
      </c>
      <c r="G80" s="129">
        <v>5069.2621005000001</v>
      </c>
      <c r="H80" s="129">
        <v>5033.5393718100004</v>
      </c>
      <c r="I80" s="129">
        <v>4961.8269177500006</v>
      </c>
      <c r="J80" s="129">
        <v>4892.8332834399998</v>
      </c>
      <c r="K80" s="129">
        <v>4826.0835178699999</v>
      </c>
      <c r="L80" s="129">
        <v>4796.9398957600006</v>
      </c>
      <c r="M80" s="129">
        <v>4767.15020955</v>
      </c>
      <c r="N80" s="129">
        <v>4762.3828532300004</v>
      </c>
      <c r="O80" s="129">
        <v>4755.4620418300001</v>
      </c>
      <c r="P80" s="129">
        <v>4762.95001271</v>
      </c>
      <c r="Q80" s="129">
        <v>4755.07767633</v>
      </c>
      <c r="R80" s="129">
        <v>4763.8965070600007</v>
      </c>
      <c r="S80" s="129">
        <v>4763.82348112</v>
      </c>
      <c r="T80" s="129">
        <v>4748.2592346800002</v>
      </c>
      <c r="U80" s="129">
        <v>4770.4259668000004</v>
      </c>
      <c r="V80" s="129">
        <v>4750.5362800399998</v>
      </c>
      <c r="W80" s="129">
        <v>4789.2017086200003</v>
      </c>
      <c r="X80" s="129">
        <v>4832.8996014100003</v>
      </c>
      <c r="Y80" s="129">
        <v>4859.4505160799999</v>
      </c>
    </row>
    <row r="81" spans="1:25" x14ac:dyDescent="0.3">
      <c r="A81" s="134">
        <v>42615</v>
      </c>
      <c r="B81" s="129">
        <v>4936.60986675</v>
      </c>
      <c r="C81" s="129">
        <v>5000.3802509200004</v>
      </c>
      <c r="D81" s="129">
        <v>5054.8376180599998</v>
      </c>
      <c r="E81" s="129">
        <v>5048.2162694600001</v>
      </c>
      <c r="F81" s="129">
        <v>5028.0417793900006</v>
      </c>
      <c r="G81" s="129">
        <v>5017.9053969100005</v>
      </c>
      <c r="H81" s="129">
        <v>4977.1538473800001</v>
      </c>
      <c r="I81" s="129">
        <v>5001.8969125500007</v>
      </c>
      <c r="J81" s="129">
        <v>4916.6409152599999</v>
      </c>
      <c r="K81" s="129">
        <v>4881.8737723000004</v>
      </c>
      <c r="L81" s="129">
        <v>4861.1934320099999</v>
      </c>
      <c r="M81" s="129">
        <v>4860.3106616800005</v>
      </c>
      <c r="N81" s="129">
        <v>4881.2270971400003</v>
      </c>
      <c r="O81" s="129">
        <v>4885.3721588300004</v>
      </c>
      <c r="P81" s="129">
        <v>4887.9719811200002</v>
      </c>
      <c r="Q81" s="129">
        <v>4884.3420531900001</v>
      </c>
      <c r="R81" s="129">
        <v>4876.55432079</v>
      </c>
      <c r="S81" s="129">
        <v>4872.0732364300002</v>
      </c>
      <c r="T81" s="129">
        <v>4871.3472575000005</v>
      </c>
      <c r="U81" s="129">
        <v>4840.1689854000006</v>
      </c>
      <c r="V81" s="129">
        <v>4816.5057053700002</v>
      </c>
      <c r="W81" s="129">
        <v>4770.9579505500005</v>
      </c>
      <c r="X81" s="129">
        <v>4824.5681067599999</v>
      </c>
      <c r="Y81" s="129">
        <v>4879.5799219</v>
      </c>
    </row>
    <row r="82" spans="1:25" x14ac:dyDescent="0.3">
      <c r="A82" s="134">
        <v>42616</v>
      </c>
      <c r="B82" s="129">
        <v>4960.1508159100003</v>
      </c>
      <c r="C82" s="129">
        <v>5014.5551983700007</v>
      </c>
      <c r="D82" s="129">
        <v>5078.9864919700003</v>
      </c>
      <c r="E82" s="129">
        <v>5081.4840218600002</v>
      </c>
      <c r="F82" s="129">
        <v>5078.3074247599998</v>
      </c>
      <c r="G82" s="129">
        <v>5080.77800192</v>
      </c>
      <c r="H82" s="129">
        <v>5076.5559081700003</v>
      </c>
      <c r="I82" s="129">
        <v>5018.2697722800003</v>
      </c>
      <c r="J82" s="129">
        <v>4930.4444363500006</v>
      </c>
      <c r="K82" s="129">
        <v>4866.1765130100002</v>
      </c>
      <c r="L82" s="129">
        <v>4830.9259512400004</v>
      </c>
      <c r="M82" s="129">
        <v>4842.8813627300005</v>
      </c>
      <c r="N82" s="129">
        <v>4846.0678959900006</v>
      </c>
      <c r="O82" s="129">
        <v>4851.38299009</v>
      </c>
      <c r="P82" s="129">
        <v>4871.5120688900006</v>
      </c>
      <c r="Q82" s="129">
        <v>4867.08408452</v>
      </c>
      <c r="R82" s="129">
        <v>4874.5338331900002</v>
      </c>
      <c r="S82" s="129">
        <v>4869.5137477799999</v>
      </c>
      <c r="T82" s="129">
        <v>4871.2870326299999</v>
      </c>
      <c r="U82" s="129">
        <v>4861.01713793</v>
      </c>
      <c r="V82" s="129">
        <v>4837.6407519700006</v>
      </c>
      <c r="W82" s="129">
        <v>4834.7852238599999</v>
      </c>
      <c r="X82" s="129">
        <v>4867.8672069300001</v>
      </c>
      <c r="Y82" s="129">
        <v>4916.6020349</v>
      </c>
    </row>
    <row r="83" spans="1:25" x14ac:dyDescent="0.3">
      <c r="A83" s="134">
        <v>42617</v>
      </c>
      <c r="B83" s="129">
        <v>4972.41070141</v>
      </c>
      <c r="C83" s="129">
        <v>4982.1344110700002</v>
      </c>
      <c r="D83" s="129">
        <v>5031.7351091999999</v>
      </c>
      <c r="E83" s="129">
        <v>5034.21068302</v>
      </c>
      <c r="F83" s="129">
        <v>5065.3594399200001</v>
      </c>
      <c r="G83" s="129">
        <v>5060.22193083</v>
      </c>
      <c r="H83" s="129">
        <v>5060.6911722800005</v>
      </c>
      <c r="I83" s="129">
        <v>5003.7417506700003</v>
      </c>
      <c r="J83" s="129">
        <v>4914.7086175900004</v>
      </c>
      <c r="K83" s="129">
        <v>4835.0437832500002</v>
      </c>
      <c r="L83" s="129">
        <v>4784.4316967900004</v>
      </c>
      <c r="M83" s="129">
        <v>4788.8588545900002</v>
      </c>
      <c r="N83" s="129">
        <v>4794.67452684</v>
      </c>
      <c r="O83" s="129">
        <v>4789.2339691100005</v>
      </c>
      <c r="P83" s="129">
        <v>4859.99481345</v>
      </c>
      <c r="Q83" s="129">
        <v>4830.1519617200001</v>
      </c>
      <c r="R83" s="129">
        <v>4823.9256789700003</v>
      </c>
      <c r="S83" s="129">
        <v>4811.4589212500005</v>
      </c>
      <c r="T83" s="129">
        <v>4740.1167954299999</v>
      </c>
      <c r="U83" s="129">
        <v>4768.8950048500001</v>
      </c>
      <c r="V83" s="129">
        <v>4755.5352674599999</v>
      </c>
      <c r="W83" s="129">
        <v>4764.0808622700006</v>
      </c>
      <c r="X83" s="129">
        <v>4814.3367950100001</v>
      </c>
      <c r="Y83" s="129">
        <v>4875.25218666</v>
      </c>
    </row>
    <row r="84" spans="1:25" x14ac:dyDescent="0.3">
      <c r="A84" s="134">
        <v>42618</v>
      </c>
      <c r="B84" s="129">
        <v>4965.3637337400005</v>
      </c>
      <c r="C84" s="129">
        <v>5003.4762547099999</v>
      </c>
      <c r="D84" s="129">
        <v>5026.8921102599998</v>
      </c>
      <c r="E84" s="129">
        <v>5042.5433497100003</v>
      </c>
      <c r="F84" s="129">
        <v>5035.3388473800005</v>
      </c>
      <c r="G84" s="129">
        <v>5027.0211937900003</v>
      </c>
      <c r="H84" s="129">
        <v>4999.3643275600007</v>
      </c>
      <c r="I84" s="129">
        <v>4929.5389720399999</v>
      </c>
      <c r="J84" s="129">
        <v>4862.3132482000001</v>
      </c>
      <c r="K84" s="129">
        <v>4817.2539568800003</v>
      </c>
      <c r="L84" s="129">
        <v>4800.3119827500004</v>
      </c>
      <c r="M84" s="129">
        <v>4801.3799997000006</v>
      </c>
      <c r="N84" s="129">
        <v>4803.5187728800001</v>
      </c>
      <c r="O84" s="129">
        <v>4726.3616880300006</v>
      </c>
      <c r="P84" s="129">
        <v>4755.6607845500002</v>
      </c>
      <c r="Q84" s="129">
        <v>4770.1694332200004</v>
      </c>
      <c r="R84" s="129">
        <v>4786.8620570100002</v>
      </c>
      <c r="S84" s="129">
        <v>4777.7794088299997</v>
      </c>
      <c r="T84" s="129">
        <v>4790.7132481899998</v>
      </c>
      <c r="U84" s="129">
        <v>4783.7253539200001</v>
      </c>
      <c r="V84" s="129">
        <v>4766.4111557200004</v>
      </c>
      <c r="W84" s="129">
        <v>4785.1277429399997</v>
      </c>
      <c r="X84" s="129">
        <v>4809.9148367799999</v>
      </c>
      <c r="Y84" s="129">
        <v>4851.8575237800005</v>
      </c>
    </row>
    <row r="85" spans="1:25" x14ac:dyDescent="0.3">
      <c r="A85" s="134">
        <v>42619</v>
      </c>
      <c r="B85" s="129">
        <v>4934.6689020800004</v>
      </c>
      <c r="C85" s="129">
        <v>4971.2616818699998</v>
      </c>
      <c r="D85" s="129">
        <v>5011.2625065500006</v>
      </c>
      <c r="E85" s="129">
        <v>5041.8517876100004</v>
      </c>
      <c r="F85" s="129">
        <v>5021.0047341500003</v>
      </c>
      <c r="G85" s="129">
        <v>5032.8692715699999</v>
      </c>
      <c r="H85" s="129">
        <v>4989.8203550500002</v>
      </c>
      <c r="I85" s="129">
        <v>4886.0450004800005</v>
      </c>
      <c r="J85" s="129">
        <v>4796.86155702</v>
      </c>
      <c r="K85" s="129">
        <v>4766.9911261500001</v>
      </c>
      <c r="L85" s="129">
        <v>4770.4147736499999</v>
      </c>
      <c r="M85" s="129">
        <v>4809.4077047199999</v>
      </c>
      <c r="N85" s="129">
        <v>4811.9491779300006</v>
      </c>
      <c r="O85" s="129">
        <v>4807.9158891400002</v>
      </c>
      <c r="P85" s="129">
        <v>4829.9925120400003</v>
      </c>
      <c r="Q85" s="129">
        <v>4828.7487082900006</v>
      </c>
      <c r="R85" s="129">
        <v>4840.7675123200006</v>
      </c>
      <c r="S85" s="129">
        <v>4830.4486782499998</v>
      </c>
      <c r="T85" s="129">
        <v>4795.0978136100002</v>
      </c>
      <c r="U85" s="129">
        <v>4797.9357234199997</v>
      </c>
      <c r="V85" s="129">
        <v>4686.2794118700003</v>
      </c>
      <c r="W85" s="129">
        <v>4757.1633234800001</v>
      </c>
      <c r="X85" s="129">
        <v>4783.7057664900003</v>
      </c>
      <c r="Y85" s="129">
        <v>4846.1536350200004</v>
      </c>
    </row>
    <row r="86" spans="1:25" x14ac:dyDescent="0.3">
      <c r="A86" s="134">
        <v>42620</v>
      </c>
      <c r="B86" s="129">
        <v>4908.2162330700003</v>
      </c>
      <c r="C86" s="129">
        <v>4961.3945916800003</v>
      </c>
      <c r="D86" s="129">
        <v>4978.14907993</v>
      </c>
      <c r="E86" s="129">
        <v>4986.5229798</v>
      </c>
      <c r="F86" s="129">
        <v>4980.8286794200003</v>
      </c>
      <c r="G86" s="129">
        <v>4974.41122344</v>
      </c>
      <c r="H86" s="129">
        <v>4925.7342592900004</v>
      </c>
      <c r="I86" s="129">
        <v>4878.0908820300001</v>
      </c>
      <c r="J86" s="129">
        <v>4825.5490808000004</v>
      </c>
      <c r="K86" s="129">
        <v>4794.6278835800003</v>
      </c>
      <c r="L86" s="129">
        <v>4793.0670384100004</v>
      </c>
      <c r="M86" s="129">
        <v>4840.8490689800001</v>
      </c>
      <c r="N86" s="129">
        <v>4816.8749249800003</v>
      </c>
      <c r="O86" s="129">
        <v>4819.7715976400004</v>
      </c>
      <c r="P86" s="129">
        <v>4821.3040588800004</v>
      </c>
      <c r="Q86" s="129">
        <v>4809.9818496600001</v>
      </c>
      <c r="R86" s="129">
        <v>4889.5383824800001</v>
      </c>
      <c r="S86" s="129">
        <v>4867.7706888600005</v>
      </c>
      <c r="T86" s="129">
        <v>4866.4484568200005</v>
      </c>
      <c r="U86" s="129">
        <v>4881.40655281</v>
      </c>
      <c r="V86" s="129">
        <v>4864.87813766</v>
      </c>
      <c r="W86" s="129">
        <v>4857.5898943600005</v>
      </c>
      <c r="X86" s="129">
        <v>4827.6565773600005</v>
      </c>
      <c r="Y86" s="129">
        <v>4829.8585066300002</v>
      </c>
    </row>
    <row r="87" spans="1:25" x14ac:dyDescent="0.3">
      <c r="A87" s="134">
        <v>42621</v>
      </c>
      <c r="B87" s="129">
        <v>4903.1778884599998</v>
      </c>
      <c r="C87" s="129">
        <v>4962.5028818700002</v>
      </c>
      <c r="D87" s="129">
        <v>5000.5465030699997</v>
      </c>
      <c r="E87" s="129">
        <v>5016.8212126600001</v>
      </c>
      <c r="F87" s="129">
        <v>5016.1647522000003</v>
      </c>
      <c r="G87" s="129">
        <v>5012.8247428900004</v>
      </c>
      <c r="H87" s="129">
        <v>5004.4701719000004</v>
      </c>
      <c r="I87" s="129">
        <v>4939.0659713200002</v>
      </c>
      <c r="J87" s="129">
        <v>4865.5326549500005</v>
      </c>
      <c r="K87" s="129">
        <v>4817.0114244300003</v>
      </c>
      <c r="L87" s="129">
        <v>4702.6511931000005</v>
      </c>
      <c r="M87" s="129">
        <v>4765.4399702999999</v>
      </c>
      <c r="N87" s="129">
        <v>4700.70006939</v>
      </c>
      <c r="O87" s="129">
        <v>4739.5388057300006</v>
      </c>
      <c r="P87" s="129">
        <v>4798.5999857200004</v>
      </c>
      <c r="Q87" s="129">
        <v>4786.5287551800002</v>
      </c>
      <c r="R87" s="129">
        <v>4801.7275050900007</v>
      </c>
      <c r="S87" s="129">
        <v>4772.3309545299999</v>
      </c>
      <c r="T87" s="129">
        <v>4761.9113769699998</v>
      </c>
      <c r="U87" s="129">
        <v>4738.4015916500002</v>
      </c>
      <c r="V87" s="129">
        <v>4786.7356175700006</v>
      </c>
      <c r="W87" s="129">
        <v>4792.3533474800006</v>
      </c>
      <c r="X87" s="129">
        <v>4817.3810411499999</v>
      </c>
      <c r="Y87" s="129">
        <v>4882.8282012700001</v>
      </c>
    </row>
    <row r="88" spans="1:25" x14ac:dyDescent="0.3">
      <c r="A88" s="134">
        <v>42622</v>
      </c>
      <c r="B88" s="129">
        <v>4790.3611876100003</v>
      </c>
      <c r="C88" s="129">
        <v>4825.6704994800002</v>
      </c>
      <c r="D88" s="129">
        <v>4850.2912050100003</v>
      </c>
      <c r="E88" s="129">
        <v>4840.2899560800006</v>
      </c>
      <c r="F88" s="129">
        <v>4859.7126739599998</v>
      </c>
      <c r="G88" s="129">
        <v>4862.84823873</v>
      </c>
      <c r="H88" s="129">
        <v>4806.3676385300005</v>
      </c>
      <c r="I88" s="129">
        <v>4745.6338319100005</v>
      </c>
      <c r="J88" s="129">
        <v>4694.3094113400002</v>
      </c>
      <c r="K88" s="129">
        <v>4652.9258668299999</v>
      </c>
      <c r="L88" s="129">
        <v>4643.2742658100005</v>
      </c>
      <c r="M88" s="129">
        <v>4645.2357050700002</v>
      </c>
      <c r="N88" s="129">
        <v>4641.4102299400001</v>
      </c>
      <c r="O88" s="129">
        <v>4650.4929852400001</v>
      </c>
      <c r="P88" s="129">
        <v>4642.6006034100001</v>
      </c>
      <c r="Q88" s="129">
        <v>4666.6032865100005</v>
      </c>
      <c r="R88" s="129">
        <v>4715.5360574699998</v>
      </c>
      <c r="S88" s="129">
        <v>4690.7139439800003</v>
      </c>
      <c r="T88" s="129">
        <v>4658.93689885</v>
      </c>
      <c r="U88" s="129">
        <v>4659.2243181100002</v>
      </c>
      <c r="V88" s="129">
        <v>4638.8760162100007</v>
      </c>
      <c r="W88" s="129">
        <v>4659.89504149</v>
      </c>
      <c r="X88" s="129">
        <v>4654.0164514300004</v>
      </c>
      <c r="Y88" s="129">
        <v>4699.5302844300004</v>
      </c>
    </row>
    <row r="89" spans="1:25" x14ac:dyDescent="0.3">
      <c r="A89" s="134">
        <v>42623</v>
      </c>
      <c r="B89" s="129">
        <v>4939.9434404700005</v>
      </c>
      <c r="C89" s="129">
        <v>4997.6840095799998</v>
      </c>
      <c r="D89" s="129">
        <v>5023.6839097900001</v>
      </c>
      <c r="E89" s="129">
        <v>5026.58687835</v>
      </c>
      <c r="F89" s="129">
        <v>5030.5581325200001</v>
      </c>
      <c r="G89" s="129">
        <v>5027.0258027500004</v>
      </c>
      <c r="H89" s="129">
        <v>5017.1445961500003</v>
      </c>
      <c r="I89" s="129">
        <v>4946.8520566100005</v>
      </c>
      <c r="J89" s="129">
        <v>4849.8165194000003</v>
      </c>
      <c r="K89" s="129">
        <v>4784.9358103000004</v>
      </c>
      <c r="L89" s="129">
        <v>4739.95784525</v>
      </c>
      <c r="M89" s="129">
        <v>4731.10101553</v>
      </c>
      <c r="N89" s="129">
        <v>4733.18731321</v>
      </c>
      <c r="O89" s="129">
        <v>4747.4465487699999</v>
      </c>
      <c r="P89" s="129">
        <v>4788.34565398</v>
      </c>
      <c r="Q89" s="129">
        <v>4794.2959592400002</v>
      </c>
      <c r="R89" s="129">
        <v>4787.4954566699998</v>
      </c>
      <c r="S89" s="129">
        <v>4777.7157859099998</v>
      </c>
      <c r="T89" s="129">
        <v>4779.3429787599998</v>
      </c>
      <c r="U89" s="129">
        <v>4781.9432548000004</v>
      </c>
      <c r="V89" s="129">
        <v>4742.47803922</v>
      </c>
      <c r="W89" s="129">
        <v>4745.6189371199998</v>
      </c>
      <c r="X89" s="129">
        <v>4750.07139388</v>
      </c>
      <c r="Y89" s="129">
        <v>4753.0768529100005</v>
      </c>
    </row>
    <row r="90" spans="1:25" x14ac:dyDescent="0.3">
      <c r="A90" s="134">
        <v>42624</v>
      </c>
      <c r="B90" s="129">
        <v>4811.4013350800005</v>
      </c>
      <c r="C90" s="129">
        <v>4879.5221587000005</v>
      </c>
      <c r="D90" s="129">
        <v>4922.9703471700004</v>
      </c>
      <c r="E90" s="129">
        <v>4953.2685259</v>
      </c>
      <c r="F90" s="129">
        <v>4955.8045338600004</v>
      </c>
      <c r="G90" s="129">
        <v>4954.2132957800004</v>
      </c>
      <c r="H90" s="129">
        <v>4942.3814408200005</v>
      </c>
      <c r="I90" s="129">
        <v>4932.2179690800003</v>
      </c>
      <c r="J90" s="129">
        <v>4830.7898036500001</v>
      </c>
      <c r="K90" s="129">
        <v>4792.6052220399997</v>
      </c>
      <c r="L90" s="129">
        <v>4745.1786615199999</v>
      </c>
      <c r="M90" s="129">
        <v>4796.5849921700001</v>
      </c>
      <c r="N90" s="129">
        <v>4804.2248369400004</v>
      </c>
      <c r="O90" s="129">
        <v>4794.5198069300004</v>
      </c>
      <c r="P90" s="129">
        <v>4813.7621226900001</v>
      </c>
      <c r="Q90" s="129">
        <v>4818.6467556200005</v>
      </c>
      <c r="R90" s="129">
        <v>4810.0940621400005</v>
      </c>
      <c r="S90" s="129">
        <v>4813.9909722400007</v>
      </c>
      <c r="T90" s="129">
        <v>4805.55903597</v>
      </c>
      <c r="U90" s="129">
        <v>4800.3127412700005</v>
      </c>
      <c r="V90" s="129">
        <v>4799.6868255400004</v>
      </c>
      <c r="W90" s="129">
        <v>4847.0716380499998</v>
      </c>
      <c r="X90" s="129">
        <v>4827.5109747900005</v>
      </c>
      <c r="Y90" s="129">
        <v>4838.2152690100002</v>
      </c>
    </row>
    <row r="91" spans="1:25" x14ac:dyDescent="0.3">
      <c r="A91" s="134">
        <v>42625</v>
      </c>
      <c r="B91" s="129">
        <v>4898.3980773800004</v>
      </c>
      <c r="C91" s="129">
        <v>4987.8865122699999</v>
      </c>
      <c r="D91" s="129">
        <v>5029.6197350100001</v>
      </c>
      <c r="E91" s="129">
        <v>5032.1390471000004</v>
      </c>
      <c r="F91" s="129">
        <v>5025.0726654700002</v>
      </c>
      <c r="G91" s="129">
        <v>5012.41761357</v>
      </c>
      <c r="H91" s="129">
        <v>4926.8346985600001</v>
      </c>
      <c r="I91" s="129">
        <v>4811.5481942400002</v>
      </c>
      <c r="J91" s="129">
        <v>4748.4735642300002</v>
      </c>
      <c r="K91" s="129">
        <v>4704.6503266199998</v>
      </c>
      <c r="L91" s="129">
        <v>4703.0758414400007</v>
      </c>
      <c r="M91" s="129">
        <v>4697.5147108000001</v>
      </c>
      <c r="N91" s="129">
        <v>4712.5220266400001</v>
      </c>
      <c r="O91" s="129">
        <v>4681.9790673799998</v>
      </c>
      <c r="P91" s="129">
        <v>4693.5742717100002</v>
      </c>
      <c r="Q91" s="129">
        <v>4719.8836378800006</v>
      </c>
      <c r="R91" s="129">
        <v>4722.0585314099999</v>
      </c>
      <c r="S91" s="129">
        <v>4712.83643097</v>
      </c>
      <c r="T91" s="129">
        <v>4702.3841939499998</v>
      </c>
      <c r="U91" s="129">
        <v>4711.4979931899998</v>
      </c>
      <c r="V91" s="129">
        <v>4710.8129534600002</v>
      </c>
      <c r="W91" s="129">
        <v>4693.8837082999999</v>
      </c>
      <c r="X91" s="129">
        <v>4709.2027680199999</v>
      </c>
      <c r="Y91" s="129">
        <v>4747.8950382900002</v>
      </c>
    </row>
    <row r="92" spans="1:25" x14ac:dyDescent="0.3">
      <c r="A92" s="134">
        <v>42626</v>
      </c>
      <c r="B92" s="129">
        <v>4857.4328605800001</v>
      </c>
      <c r="C92" s="129">
        <v>4909.13073661</v>
      </c>
      <c r="D92" s="129">
        <v>4942.0109628299997</v>
      </c>
      <c r="E92" s="129">
        <v>4957.6764144700001</v>
      </c>
      <c r="F92" s="129">
        <v>4983.8870172100005</v>
      </c>
      <c r="G92" s="129">
        <v>4964.3078701100003</v>
      </c>
      <c r="H92" s="129">
        <v>4901.0191873399999</v>
      </c>
      <c r="I92" s="129">
        <v>4826.1359570000004</v>
      </c>
      <c r="J92" s="129">
        <v>4788.2244026600001</v>
      </c>
      <c r="K92" s="129">
        <v>4736.7677809200004</v>
      </c>
      <c r="L92" s="129">
        <v>4724.2947930099999</v>
      </c>
      <c r="M92" s="129">
        <v>4729.0407621200002</v>
      </c>
      <c r="N92" s="129">
        <v>4743.49934631</v>
      </c>
      <c r="O92" s="129">
        <v>4748.60110377</v>
      </c>
      <c r="P92" s="129">
        <v>4757.8796117399997</v>
      </c>
      <c r="Q92" s="129">
        <v>4774.1867398700006</v>
      </c>
      <c r="R92" s="129">
        <v>4766.7689739500001</v>
      </c>
      <c r="S92" s="129">
        <v>4739.4020713300006</v>
      </c>
      <c r="T92" s="129">
        <v>4731.1047508900001</v>
      </c>
      <c r="U92" s="129">
        <v>4733.1664709200004</v>
      </c>
      <c r="V92" s="129">
        <v>4704.6048509000002</v>
      </c>
      <c r="W92" s="129">
        <v>4685.98759101</v>
      </c>
      <c r="X92" s="129">
        <v>4746.6783339000003</v>
      </c>
      <c r="Y92" s="129">
        <v>4817.5678461300004</v>
      </c>
    </row>
    <row r="93" spans="1:25" x14ac:dyDescent="0.3">
      <c r="A93" s="134">
        <v>42627</v>
      </c>
      <c r="B93" s="129">
        <v>4902.5478734300004</v>
      </c>
      <c r="C93" s="129">
        <v>4974.8430222000006</v>
      </c>
      <c r="D93" s="129">
        <v>5007.9796824599998</v>
      </c>
      <c r="E93" s="129">
        <v>5009.7409826399999</v>
      </c>
      <c r="F93" s="129">
        <v>4999.3583441199999</v>
      </c>
      <c r="G93" s="129">
        <v>4981.44776955</v>
      </c>
      <c r="H93" s="129">
        <v>4929.1759575800006</v>
      </c>
      <c r="I93" s="129">
        <v>4910.0807008400006</v>
      </c>
      <c r="J93" s="129">
        <v>4839.79514045</v>
      </c>
      <c r="K93" s="129">
        <v>4809.7781639599998</v>
      </c>
      <c r="L93" s="129">
        <v>4786.1115574000005</v>
      </c>
      <c r="M93" s="129">
        <v>4796.7639477900002</v>
      </c>
      <c r="N93" s="129">
        <v>4851.7810881100004</v>
      </c>
      <c r="O93" s="129">
        <v>4860.2082010399999</v>
      </c>
      <c r="P93" s="129">
        <v>4833.1222652500001</v>
      </c>
      <c r="Q93" s="129">
        <v>4822.12564277</v>
      </c>
      <c r="R93" s="129">
        <v>4816.07371212</v>
      </c>
      <c r="S93" s="129">
        <v>4791.0503528099998</v>
      </c>
      <c r="T93" s="129">
        <v>4793.5631620100003</v>
      </c>
      <c r="U93" s="129">
        <v>4765.4902189300001</v>
      </c>
      <c r="V93" s="129">
        <v>4741.5562847000001</v>
      </c>
      <c r="W93" s="129">
        <v>4738.1689252800006</v>
      </c>
      <c r="X93" s="129">
        <v>4789.0958635500001</v>
      </c>
      <c r="Y93" s="129">
        <v>4878.4580516900005</v>
      </c>
    </row>
    <row r="94" spans="1:25" x14ac:dyDescent="0.3">
      <c r="A94" s="134">
        <v>42628</v>
      </c>
      <c r="B94" s="129">
        <v>4986.9437901900001</v>
      </c>
      <c r="C94" s="129">
        <v>5068.7355835600001</v>
      </c>
      <c r="D94" s="129">
        <v>5085.5112711500005</v>
      </c>
      <c r="E94" s="129">
        <v>5083.1144361000006</v>
      </c>
      <c r="F94" s="129">
        <v>5080.2599868500001</v>
      </c>
      <c r="G94" s="129">
        <v>5067.1172699100007</v>
      </c>
      <c r="H94" s="129">
        <v>5009.2674270300004</v>
      </c>
      <c r="I94" s="129">
        <v>4894.3381302500002</v>
      </c>
      <c r="J94" s="129">
        <v>4853.7267680200002</v>
      </c>
      <c r="K94" s="129">
        <v>4815.7145253500003</v>
      </c>
      <c r="L94" s="129">
        <v>4788.3489041600005</v>
      </c>
      <c r="M94" s="129">
        <v>4795.4263965700002</v>
      </c>
      <c r="N94" s="129">
        <v>4847.9842876000002</v>
      </c>
      <c r="O94" s="129">
        <v>4831.7575391800001</v>
      </c>
      <c r="P94" s="129">
        <v>4841.8388512500005</v>
      </c>
      <c r="Q94" s="129">
        <v>4850.0970560100004</v>
      </c>
      <c r="R94" s="129">
        <v>4824.2129589400001</v>
      </c>
      <c r="S94" s="129">
        <v>4817.7919985799999</v>
      </c>
      <c r="T94" s="129">
        <v>4805.3626248500004</v>
      </c>
      <c r="U94" s="129">
        <v>4785.7572133200001</v>
      </c>
      <c r="V94" s="129">
        <v>4782.6828137000002</v>
      </c>
      <c r="W94" s="129">
        <v>4769.9096563700004</v>
      </c>
      <c r="X94" s="129">
        <v>4831.4164011900002</v>
      </c>
      <c r="Y94" s="129">
        <v>4921.41116616</v>
      </c>
    </row>
    <row r="95" spans="1:25" x14ac:dyDescent="0.3">
      <c r="A95" s="134">
        <v>42629</v>
      </c>
      <c r="B95" s="129">
        <v>4951.9129208200002</v>
      </c>
      <c r="C95" s="129">
        <v>4988.6018019000003</v>
      </c>
      <c r="D95" s="129">
        <v>5015.9408986300004</v>
      </c>
      <c r="E95" s="129">
        <v>5025.2828415499998</v>
      </c>
      <c r="F95" s="129">
        <v>5027.6050100299999</v>
      </c>
      <c r="G95" s="129">
        <v>5008.5375652900002</v>
      </c>
      <c r="H95" s="129">
        <v>4963.8523422799999</v>
      </c>
      <c r="I95" s="129">
        <v>4870.0761694800003</v>
      </c>
      <c r="J95" s="129">
        <v>4817.7125126400006</v>
      </c>
      <c r="K95" s="129">
        <v>4781.7613078800005</v>
      </c>
      <c r="L95" s="129">
        <v>4758.7448838199998</v>
      </c>
      <c r="M95" s="129">
        <v>4744.3711314500006</v>
      </c>
      <c r="N95" s="129">
        <v>4748.4468576400004</v>
      </c>
      <c r="O95" s="129">
        <v>4759.88710317</v>
      </c>
      <c r="P95" s="129">
        <v>4759.0652540600004</v>
      </c>
      <c r="Q95" s="129">
        <v>4763.6529121200001</v>
      </c>
      <c r="R95" s="129">
        <v>4770.8729937500002</v>
      </c>
      <c r="S95" s="129">
        <v>4763.7758635800001</v>
      </c>
      <c r="T95" s="129">
        <v>4775.52248108</v>
      </c>
      <c r="U95" s="129">
        <v>4755.3566732500003</v>
      </c>
      <c r="V95" s="129">
        <v>4746.9070242799999</v>
      </c>
      <c r="W95" s="129">
        <v>4751.0371612600002</v>
      </c>
      <c r="X95" s="129">
        <v>4779.4611433600003</v>
      </c>
      <c r="Y95" s="129">
        <v>4867.6609292600006</v>
      </c>
    </row>
    <row r="96" spans="1:25" x14ac:dyDescent="0.3">
      <c r="A96" s="134">
        <v>42630</v>
      </c>
      <c r="B96" s="129">
        <v>4944.1904857300005</v>
      </c>
      <c r="C96" s="129">
        <v>5005.58952675</v>
      </c>
      <c r="D96" s="129">
        <v>5049.37685005</v>
      </c>
      <c r="E96" s="129">
        <v>5065.6038803000001</v>
      </c>
      <c r="F96" s="129">
        <v>5066.9590733200002</v>
      </c>
      <c r="G96" s="129">
        <v>5080.1840805700003</v>
      </c>
      <c r="H96" s="129">
        <v>5030.7226230699998</v>
      </c>
      <c r="I96" s="129">
        <v>4972.95023907</v>
      </c>
      <c r="J96" s="129">
        <v>4876.5248547600004</v>
      </c>
      <c r="K96" s="129">
        <v>4820.3841618500001</v>
      </c>
      <c r="L96" s="129">
        <v>4795.0895252500004</v>
      </c>
      <c r="M96" s="129">
        <v>4790.8957972900007</v>
      </c>
      <c r="N96" s="129">
        <v>4791.0655878699999</v>
      </c>
      <c r="O96" s="129">
        <v>4808.4551954600001</v>
      </c>
      <c r="P96" s="129">
        <v>4815.2207618500006</v>
      </c>
      <c r="Q96" s="129">
        <v>4816.5920607400003</v>
      </c>
      <c r="R96" s="129">
        <v>4848.9015218700006</v>
      </c>
      <c r="S96" s="129">
        <v>4828.87171846</v>
      </c>
      <c r="T96" s="129">
        <v>4838.7068255200002</v>
      </c>
      <c r="U96" s="129">
        <v>4793.6011602899998</v>
      </c>
      <c r="V96" s="129">
        <v>4771.1855559200003</v>
      </c>
      <c r="W96" s="129">
        <v>4766.58285454</v>
      </c>
      <c r="X96" s="129">
        <v>4806.1210703100005</v>
      </c>
      <c r="Y96" s="129">
        <v>4857.2483764300005</v>
      </c>
    </row>
    <row r="97" spans="1:25" x14ac:dyDescent="0.3">
      <c r="A97" s="134">
        <v>42631</v>
      </c>
      <c r="B97" s="129">
        <v>4921.3942840099999</v>
      </c>
      <c r="C97" s="129">
        <v>4972.36931396</v>
      </c>
      <c r="D97" s="129">
        <v>5006.1513152400003</v>
      </c>
      <c r="E97" s="129">
        <v>5029.0903362300005</v>
      </c>
      <c r="F97" s="129">
        <v>5016.43045738</v>
      </c>
      <c r="G97" s="129">
        <v>5005.3729554000001</v>
      </c>
      <c r="H97" s="129">
        <v>4995.9855136200003</v>
      </c>
      <c r="I97" s="129">
        <v>4947.7912305700002</v>
      </c>
      <c r="J97" s="129">
        <v>4856.5459860600004</v>
      </c>
      <c r="K97" s="129">
        <v>4760.5354820600005</v>
      </c>
      <c r="L97" s="129">
        <v>4725.9004090300004</v>
      </c>
      <c r="M97" s="129">
        <v>4717.78576944</v>
      </c>
      <c r="N97" s="129">
        <v>4700.5733836400004</v>
      </c>
      <c r="O97" s="129">
        <v>4699.6652346800001</v>
      </c>
      <c r="P97" s="129">
        <v>4686.5703379699999</v>
      </c>
      <c r="Q97" s="129">
        <v>4700.5243642300002</v>
      </c>
      <c r="R97" s="129">
        <v>4715.8148844500001</v>
      </c>
      <c r="S97" s="129">
        <v>4721.2795462499998</v>
      </c>
      <c r="T97" s="129">
        <v>4746.1436139699999</v>
      </c>
      <c r="U97" s="129">
        <v>4764.1740034600007</v>
      </c>
      <c r="V97" s="129">
        <v>4737.3309794100005</v>
      </c>
      <c r="W97" s="129">
        <v>4760.4745804900003</v>
      </c>
      <c r="X97" s="129">
        <v>4779.20432523</v>
      </c>
      <c r="Y97" s="129">
        <v>4840.4441100800004</v>
      </c>
    </row>
    <row r="98" spans="1:25" x14ac:dyDescent="0.3">
      <c r="A98" s="134">
        <v>42632</v>
      </c>
      <c r="B98" s="129">
        <v>4914.0593130699999</v>
      </c>
      <c r="C98" s="129">
        <v>4960.5435852999999</v>
      </c>
      <c r="D98" s="129">
        <v>5014.4084362900003</v>
      </c>
      <c r="E98" s="129">
        <v>5019.0324749600004</v>
      </c>
      <c r="F98" s="129">
        <v>5023.61942361</v>
      </c>
      <c r="G98" s="129">
        <v>4999.8042220799998</v>
      </c>
      <c r="H98" s="129">
        <v>4948.8444110400005</v>
      </c>
      <c r="I98" s="129">
        <v>4885.3140347600001</v>
      </c>
      <c r="J98" s="129">
        <v>4828.2629877899999</v>
      </c>
      <c r="K98" s="129">
        <v>4709.6012723000003</v>
      </c>
      <c r="L98" s="129">
        <v>4894.0434469299998</v>
      </c>
      <c r="M98" s="129">
        <v>4784.5138009500006</v>
      </c>
      <c r="N98" s="129">
        <v>4911.8818497299999</v>
      </c>
      <c r="O98" s="129">
        <v>4337.2370642900005</v>
      </c>
      <c r="P98" s="129">
        <v>4812.4461569499999</v>
      </c>
      <c r="Q98" s="129">
        <v>4825.2219413600005</v>
      </c>
      <c r="R98" s="129">
        <v>4829.1769485900004</v>
      </c>
      <c r="S98" s="129">
        <v>4826.4804470600002</v>
      </c>
      <c r="T98" s="129">
        <v>4800.49550215</v>
      </c>
      <c r="U98" s="129">
        <v>4778.1497424999998</v>
      </c>
      <c r="V98" s="129">
        <v>4748.45770077</v>
      </c>
      <c r="W98" s="129">
        <v>4740.0509907100004</v>
      </c>
      <c r="X98" s="129">
        <v>4756.3825324200006</v>
      </c>
      <c r="Y98" s="129">
        <v>4845.59508792</v>
      </c>
    </row>
    <row r="99" spans="1:25" x14ac:dyDescent="0.3">
      <c r="A99" s="134">
        <v>42633</v>
      </c>
      <c r="B99" s="129">
        <v>4882.7992001100001</v>
      </c>
      <c r="C99" s="129">
        <v>4940.4145214400005</v>
      </c>
      <c r="D99" s="129">
        <v>4956.8778592400004</v>
      </c>
      <c r="E99" s="129">
        <v>4974.5095089699998</v>
      </c>
      <c r="F99" s="129">
        <v>4963.0664235900003</v>
      </c>
      <c r="G99" s="129">
        <v>5012.22165417</v>
      </c>
      <c r="H99" s="129">
        <v>4948.11448372</v>
      </c>
      <c r="I99" s="129">
        <v>4862.1931624899998</v>
      </c>
      <c r="J99" s="129">
        <v>4795.4439574900007</v>
      </c>
      <c r="K99" s="129">
        <v>4776.7431690399999</v>
      </c>
      <c r="L99" s="129">
        <v>4808.1334157500005</v>
      </c>
      <c r="M99" s="129">
        <v>4799.6730092300004</v>
      </c>
      <c r="N99" s="129">
        <v>4814.5073252800003</v>
      </c>
      <c r="O99" s="129">
        <v>4803.5729951200001</v>
      </c>
      <c r="P99" s="129">
        <v>4799.8646574000004</v>
      </c>
      <c r="Q99" s="129">
        <v>4806.4669481199999</v>
      </c>
      <c r="R99" s="129">
        <v>4795.5891054000003</v>
      </c>
      <c r="S99" s="129">
        <v>4790.7969594699998</v>
      </c>
      <c r="T99" s="129">
        <v>4816.84890705</v>
      </c>
      <c r="U99" s="129">
        <v>4795.0568498800003</v>
      </c>
      <c r="V99" s="129">
        <v>4789.4341513600002</v>
      </c>
      <c r="W99" s="129">
        <v>4794.5428068400006</v>
      </c>
      <c r="X99" s="129">
        <v>4831.6189070600003</v>
      </c>
      <c r="Y99" s="129">
        <v>4885.67604046</v>
      </c>
    </row>
    <row r="100" spans="1:25" x14ac:dyDescent="0.3">
      <c r="A100" s="134">
        <v>42634</v>
      </c>
      <c r="B100" s="129">
        <v>4903.8726716600004</v>
      </c>
      <c r="C100" s="129">
        <v>5005.7784624000005</v>
      </c>
      <c r="D100" s="129">
        <v>5011.8280362700007</v>
      </c>
      <c r="E100" s="129">
        <v>5016.0961370200002</v>
      </c>
      <c r="F100" s="129">
        <v>5011.7774403000003</v>
      </c>
      <c r="G100" s="129">
        <v>4991.5123719200001</v>
      </c>
      <c r="H100" s="129">
        <v>4926.0138342700002</v>
      </c>
      <c r="I100" s="129">
        <v>4845.6248637999997</v>
      </c>
      <c r="J100" s="129">
        <v>4798.7382101700005</v>
      </c>
      <c r="K100" s="129">
        <v>4776.7353802400003</v>
      </c>
      <c r="L100" s="129">
        <v>4763.4183279999997</v>
      </c>
      <c r="M100" s="129">
        <v>4772.61086333</v>
      </c>
      <c r="N100" s="129">
        <v>4798.3933508300006</v>
      </c>
      <c r="O100" s="129">
        <v>4802.41547154</v>
      </c>
      <c r="P100" s="129">
        <v>4801.4895355300005</v>
      </c>
      <c r="Q100" s="129">
        <v>4792.5500043000002</v>
      </c>
      <c r="R100" s="129">
        <v>4791.4038313700003</v>
      </c>
      <c r="S100" s="129">
        <v>4787.5817884900007</v>
      </c>
      <c r="T100" s="129">
        <v>4784.6365990900003</v>
      </c>
      <c r="U100" s="129">
        <v>4804.4162907200007</v>
      </c>
      <c r="V100" s="129">
        <v>4780.7029634600003</v>
      </c>
      <c r="W100" s="129">
        <v>4767.59511346</v>
      </c>
      <c r="X100" s="129">
        <v>4797.9606066900005</v>
      </c>
      <c r="Y100" s="129">
        <v>4853.9515581200003</v>
      </c>
    </row>
    <row r="101" spans="1:25" x14ac:dyDescent="0.3">
      <c r="A101" s="134">
        <v>42635</v>
      </c>
      <c r="B101" s="129">
        <v>4914.9180642900001</v>
      </c>
      <c r="C101" s="129">
        <v>4990.1209049400004</v>
      </c>
      <c r="D101" s="129">
        <v>5006.9741336100005</v>
      </c>
      <c r="E101" s="129">
        <v>5026.4604489399999</v>
      </c>
      <c r="F101" s="129">
        <v>5028.1073377000002</v>
      </c>
      <c r="G101" s="129">
        <v>4979.9860182600005</v>
      </c>
      <c r="H101" s="129">
        <v>4923.2206896000007</v>
      </c>
      <c r="I101" s="129">
        <v>4843.1051543200001</v>
      </c>
      <c r="J101" s="129">
        <v>4792.2703840800004</v>
      </c>
      <c r="K101" s="129">
        <v>4790.0427221099999</v>
      </c>
      <c r="L101" s="129">
        <v>4781.0490745400002</v>
      </c>
      <c r="M101" s="129">
        <v>4769.8380377499998</v>
      </c>
      <c r="N101" s="129">
        <v>4784.8572831299998</v>
      </c>
      <c r="O101" s="129">
        <v>4797.7674317400006</v>
      </c>
      <c r="P101" s="129">
        <v>4791.2670566500001</v>
      </c>
      <c r="Q101" s="129">
        <v>4799.0886811500004</v>
      </c>
      <c r="R101" s="129">
        <v>4824.5510756399999</v>
      </c>
      <c r="S101" s="129">
        <v>4794.4685045200004</v>
      </c>
      <c r="T101" s="129">
        <v>4803.9789108100003</v>
      </c>
      <c r="U101" s="129">
        <v>4857.19250182</v>
      </c>
      <c r="V101" s="129">
        <v>4843.09675754</v>
      </c>
      <c r="W101" s="129">
        <v>4827.9958593600004</v>
      </c>
      <c r="X101" s="129">
        <v>4793.3958342800006</v>
      </c>
      <c r="Y101" s="129">
        <v>4861.08905925</v>
      </c>
    </row>
    <row r="102" spans="1:25" x14ac:dyDescent="0.3">
      <c r="A102" s="134">
        <v>42636</v>
      </c>
      <c r="B102" s="129">
        <v>4878.2334053800005</v>
      </c>
      <c r="C102" s="129">
        <v>4938.2895984000006</v>
      </c>
      <c r="D102" s="129">
        <v>4968.3015768900004</v>
      </c>
      <c r="E102" s="129">
        <v>4988.1223463599999</v>
      </c>
      <c r="F102" s="129">
        <v>4990.9546376300004</v>
      </c>
      <c r="G102" s="129">
        <v>4958.6951867400003</v>
      </c>
      <c r="H102" s="129">
        <v>4894.9863981899998</v>
      </c>
      <c r="I102" s="129">
        <v>4853.1948564700006</v>
      </c>
      <c r="J102" s="129">
        <v>4801.3533561499999</v>
      </c>
      <c r="K102" s="129">
        <v>4795.9836993999998</v>
      </c>
      <c r="L102" s="129">
        <v>4816.01757481</v>
      </c>
      <c r="M102" s="129">
        <v>4857.41252153</v>
      </c>
      <c r="N102" s="129">
        <v>4858.9533476699999</v>
      </c>
      <c r="O102" s="129">
        <v>4831.2384362399998</v>
      </c>
      <c r="P102" s="129">
        <v>4854.9386586600003</v>
      </c>
      <c r="Q102" s="129">
        <v>4867.0645125400006</v>
      </c>
      <c r="R102" s="129">
        <v>4883.4765183199997</v>
      </c>
      <c r="S102" s="129">
        <v>4856.9599530000005</v>
      </c>
      <c r="T102" s="129">
        <v>4814.7743656700004</v>
      </c>
      <c r="U102" s="129">
        <v>4793.4357834399998</v>
      </c>
      <c r="V102" s="129">
        <v>4769.7851850500001</v>
      </c>
      <c r="W102" s="129">
        <v>4799.8807582300005</v>
      </c>
      <c r="X102" s="129">
        <v>4853.52103025</v>
      </c>
      <c r="Y102" s="129">
        <v>4936.9371976800003</v>
      </c>
    </row>
    <row r="103" spans="1:25" x14ac:dyDescent="0.3">
      <c r="A103" s="134">
        <v>42637</v>
      </c>
      <c r="B103" s="129">
        <v>4961.9093625300002</v>
      </c>
      <c r="C103" s="129">
        <v>5013.6834277300004</v>
      </c>
      <c r="D103" s="129">
        <v>5053.5358552200005</v>
      </c>
      <c r="E103" s="129">
        <v>5086.79201638</v>
      </c>
      <c r="F103" s="129">
        <v>5102.9285291699998</v>
      </c>
      <c r="G103" s="129">
        <v>5068.1929688999999</v>
      </c>
      <c r="H103" s="129">
        <v>5054.4556147600006</v>
      </c>
      <c r="I103" s="129">
        <v>4985.8388574400005</v>
      </c>
      <c r="J103" s="129">
        <v>4880.8625579099999</v>
      </c>
      <c r="K103" s="129">
        <v>4881.7549454099999</v>
      </c>
      <c r="L103" s="129">
        <v>4923.0134921999997</v>
      </c>
      <c r="M103" s="129">
        <v>4956.2940949700005</v>
      </c>
      <c r="N103" s="129">
        <v>4895.7521047600003</v>
      </c>
      <c r="O103" s="129">
        <v>4811.3070448400003</v>
      </c>
      <c r="P103" s="129">
        <v>4789.7657633200006</v>
      </c>
      <c r="Q103" s="129">
        <v>4797.9724837200001</v>
      </c>
      <c r="R103" s="129">
        <v>4803.1929572500003</v>
      </c>
      <c r="S103" s="129">
        <v>4809.1148095300005</v>
      </c>
      <c r="T103" s="129">
        <v>4822.9164969200001</v>
      </c>
      <c r="U103" s="129">
        <v>4853.8635137199999</v>
      </c>
      <c r="V103" s="129">
        <v>4832.9890010500003</v>
      </c>
      <c r="W103" s="129">
        <v>4846.0762426500005</v>
      </c>
      <c r="X103" s="129">
        <v>4843.1969774200006</v>
      </c>
      <c r="Y103" s="129">
        <v>4885.8554725399999</v>
      </c>
    </row>
    <row r="104" spans="1:25" x14ac:dyDescent="0.3">
      <c r="A104" s="134">
        <v>42638</v>
      </c>
      <c r="B104" s="129">
        <v>4915.3362232199997</v>
      </c>
      <c r="C104" s="129">
        <v>4993.2229914</v>
      </c>
      <c r="D104" s="129">
        <v>5033.1305053400001</v>
      </c>
      <c r="E104" s="129">
        <v>5023.0837358999997</v>
      </c>
      <c r="F104" s="129">
        <v>5023.69581879</v>
      </c>
      <c r="G104" s="129">
        <v>5026.1078420800004</v>
      </c>
      <c r="H104" s="129">
        <v>5009.8027719299998</v>
      </c>
      <c r="I104" s="129">
        <v>4964.7370628899998</v>
      </c>
      <c r="J104" s="129">
        <v>4907.2363966000003</v>
      </c>
      <c r="K104" s="129">
        <v>4868.4052637200002</v>
      </c>
      <c r="L104" s="129">
        <v>4828.2302920800003</v>
      </c>
      <c r="M104" s="129">
        <v>4844.0752784000006</v>
      </c>
      <c r="N104" s="129">
        <v>4835.1108898000002</v>
      </c>
      <c r="O104" s="129">
        <v>4845.6939031500006</v>
      </c>
      <c r="P104" s="129">
        <v>4862.0164051100001</v>
      </c>
      <c r="Q104" s="129">
        <v>4849.7618200900006</v>
      </c>
      <c r="R104" s="129">
        <v>4844.2185140900001</v>
      </c>
      <c r="S104" s="129">
        <v>4853.9946435700003</v>
      </c>
      <c r="T104" s="129">
        <v>4850.3670530899999</v>
      </c>
      <c r="U104" s="129">
        <v>4858.0807468500007</v>
      </c>
      <c r="V104" s="129">
        <v>4836.1607519600002</v>
      </c>
      <c r="W104" s="129">
        <v>4806.5913689099998</v>
      </c>
      <c r="X104" s="129">
        <v>4827.5953208700003</v>
      </c>
      <c r="Y104" s="129">
        <v>4904.49361512</v>
      </c>
    </row>
    <row r="105" spans="1:25" x14ac:dyDescent="0.3">
      <c r="A105" s="134">
        <v>42639</v>
      </c>
      <c r="B105" s="129">
        <v>4927.4513750300002</v>
      </c>
      <c r="C105" s="129">
        <v>5005.3628709499999</v>
      </c>
      <c r="D105" s="129">
        <v>5047.7399830100003</v>
      </c>
      <c r="E105" s="129">
        <v>5070.1901139800002</v>
      </c>
      <c r="F105" s="129">
        <v>5046.3292810800003</v>
      </c>
      <c r="G105" s="129">
        <v>5047.8486189200003</v>
      </c>
      <c r="H105" s="129">
        <v>4976.2145297400002</v>
      </c>
      <c r="I105" s="129">
        <v>4871.4619255699999</v>
      </c>
      <c r="J105" s="129">
        <v>4825.4558685700003</v>
      </c>
      <c r="K105" s="129">
        <v>4817.7574752</v>
      </c>
      <c r="L105" s="129">
        <v>4628.2845407300001</v>
      </c>
      <c r="M105" s="129">
        <v>4973.1580330100005</v>
      </c>
      <c r="N105" s="129">
        <v>4832.8834861699997</v>
      </c>
      <c r="O105" s="129">
        <v>4722.2837142600001</v>
      </c>
      <c r="P105" s="129">
        <v>4870.3374991400005</v>
      </c>
      <c r="Q105" s="129">
        <v>4787.5883261600002</v>
      </c>
      <c r="R105" s="129">
        <v>4889.60596498</v>
      </c>
      <c r="S105" s="129">
        <v>4837.8874007300001</v>
      </c>
      <c r="T105" s="129">
        <v>6527.8801749699996</v>
      </c>
      <c r="U105" s="129">
        <v>4823.7181490100002</v>
      </c>
      <c r="V105" s="129">
        <v>4752.0207111500004</v>
      </c>
      <c r="W105" s="129">
        <v>4765.0750109099999</v>
      </c>
      <c r="X105" s="129">
        <v>4792.9739227</v>
      </c>
      <c r="Y105" s="129">
        <v>4863.0732935400001</v>
      </c>
    </row>
    <row r="106" spans="1:25" x14ac:dyDescent="0.3">
      <c r="A106" s="134">
        <v>42640</v>
      </c>
      <c r="B106" s="129">
        <v>4912.8234314600004</v>
      </c>
      <c r="C106" s="129">
        <v>4969.7293238000002</v>
      </c>
      <c r="D106" s="129">
        <v>5002.2668404100004</v>
      </c>
      <c r="E106" s="129">
        <v>5013.6194669200004</v>
      </c>
      <c r="F106" s="129">
        <v>5005.8455915300001</v>
      </c>
      <c r="G106" s="129">
        <v>5031.2893796500002</v>
      </c>
      <c r="H106" s="129">
        <v>4928.0932014099999</v>
      </c>
      <c r="I106" s="129">
        <v>4855.1619591899998</v>
      </c>
      <c r="J106" s="129">
        <v>4820.4016583299999</v>
      </c>
      <c r="K106" s="129">
        <v>4777.3597374000001</v>
      </c>
      <c r="L106" s="129">
        <v>4767.9702710900001</v>
      </c>
      <c r="M106" s="129">
        <v>4791.85435478</v>
      </c>
      <c r="N106" s="129">
        <v>4801.4003023499999</v>
      </c>
      <c r="O106" s="129">
        <v>4859.8469768900004</v>
      </c>
      <c r="P106" s="129">
        <v>4787.0939729000002</v>
      </c>
      <c r="Q106" s="129">
        <v>4803.4479307600004</v>
      </c>
      <c r="R106" s="129">
        <v>4823.6258886900005</v>
      </c>
      <c r="S106" s="129">
        <v>4815.3265150100005</v>
      </c>
      <c r="T106" s="129">
        <v>4758.3352012000005</v>
      </c>
      <c r="U106" s="129">
        <v>4773.3099662300001</v>
      </c>
      <c r="V106" s="129">
        <v>4756.4710183100005</v>
      </c>
      <c r="W106" s="129">
        <v>4747.8318568700006</v>
      </c>
      <c r="X106" s="129">
        <v>4788.7823236100003</v>
      </c>
      <c r="Y106" s="129">
        <v>4865.0285655600001</v>
      </c>
    </row>
    <row r="107" spans="1:25" x14ac:dyDescent="0.3">
      <c r="A107" s="134">
        <v>42641</v>
      </c>
      <c r="B107" s="129">
        <v>4927.7715276400004</v>
      </c>
      <c r="C107" s="129">
        <v>4987.9542275000003</v>
      </c>
      <c r="D107" s="129">
        <v>5024.5749859400003</v>
      </c>
      <c r="E107" s="129">
        <v>5014.6156458900005</v>
      </c>
      <c r="F107" s="129">
        <v>5020.2442546900002</v>
      </c>
      <c r="G107" s="129">
        <v>5012.9117185699997</v>
      </c>
      <c r="H107" s="129">
        <v>4934.6206302099999</v>
      </c>
      <c r="I107" s="129">
        <v>4877.5779302600004</v>
      </c>
      <c r="J107" s="129">
        <v>4825.3184740500001</v>
      </c>
      <c r="K107" s="129">
        <v>4775.6494368900003</v>
      </c>
      <c r="L107" s="129">
        <v>4775.1494503700005</v>
      </c>
      <c r="M107" s="129">
        <v>4794.2538103000006</v>
      </c>
      <c r="N107" s="129">
        <v>4803.4275279900003</v>
      </c>
      <c r="O107" s="129">
        <v>4807.3671076800001</v>
      </c>
      <c r="P107" s="129">
        <v>4790.7074159700005</v>
      </c>
      <c r="Q107" s="129">
        <v>4797.7477640900006</v>
      </c>
      <c r="R107" s="129">
        <v>4811.9653640300003</v>
      </c>
      <c r="S107" s="129">
        <v>4804.5411414999999</v>
      </c>
      <c r="T107" s="129">
        <v>4783.7634261800004</v>
      </c>
      <c r="U107" s="129">
        <v>4760.2175617100002</v>
      </c>
      <c r="V107" s="129">
        <v>4766.1620265900001</v>
      </c>
      <c r="W107" s="129">
        <v>4752.3230055399999</v>
      </c>
      <c r="X107" s="129">
        <v>4784.6802091500003</v>
      </c>
      <c r="Y107" s="129">
        <v>4851.2245766599999</v>
      </c>
    </row>
    <row r="108" spans="1:25" x14ac:dyDescent="0.3">
      <c r="A108" s="134">
        <v>42642</v>
      </c>
      <c r="B108" s="129">
        <v>4851.7539239200005</v>
      </c>
      <c r="C108" s="129">
        <v>4930.7166902899999</v>
      </c>
      <c r="D108" s="129">
        <v>4955.9744128399998</v>
      </c>
      <c r="E108" s="129">
        <v>4953.2402764100007</v>
      </c>
      <c r="F108" s="129">
        <v>4943.7317595200002</v>
      </c>
      <c r="G108" s="129">
        <v>4936.0497675100005</v>
      </c>
      <c r="H108" s="129">
        <v>4938.4600618000004</v>
      </c>
      <c r="I108" s="129">
        <v>4926.6760032299999</v>
      </c>
      <c r="J108" s="129">
        <v>4868.8537758900002</v>
      </c>
      <c r="K108" s="129">
        <v>4887.9543045600003</v>
      </c>
      <c r="L108" s="129">
        <v>4875.0068515500006</v>
      </c>
      <c r="M108" s="129">
        <v>4880.4348121600005</v>
      </c>
      <c r="N108" s="129">
        <v>4868.3643430600005</v>
      </c>
      <c r="O108" s="129">
        <v>4882.3971593000006</v>
      </c>
      <c r="P108" s="129">
        <v>4922.4496215500003</v>
      </c>
      <c r="Q108" s="129">
        <v>5001.7934500600004</v>
      </c>
      <c r="R108" s="129">
        <v>5105.16433263</v>
      </c>
      <c r="S108" s="129">
        <v>5068.1736294399998</v>
      </c>
      <c r="T108" s="129">
        <v>4872.8374608900003</v>
      </c>
      <c r="U108" s="129">
        <v>4834.0526233800001</v>
      </c>
      <c r="V108" s="129">
        <v>4814.6441334199999</v>
      </c>
      <c r="W108" s="129">
        <v>4819.0654172200002</v>
      </c>
      <c r="X108" s="129">
        <v>4822.0062489800002</v>
      </c>
      <c r="Y108" s="129">
        <v>4847.8718989300005</v>
      </c>
    </row>
    <row r="109" spans="1:25" x14ac:dyDescent="0.3">
      <c r="A109" s="134">
        <v>42643</v>
      </c>
      <c r="B109" s="129">
        <v>4931.1176113700003</v>
      </c>
      <c r="C109" s="129">
        <v>4992.0500427400002</v>
      </c>
      <c r="D109" s="129">
        <v>5016.3887355200004</v>
      </c>
      <c r="E109" s="129">
        <v>5029.9150885300005</v>
      </c>
      <c r="F109" s="129">
        <v>5027.9000638500002</v>
      </c>
      <c r="G109" s="129">
        <v>4998.1323106899999</v>
      </c>
      <c r="H109" s="129">
        <v>4975.73932083</v>
      </c>
      <c r="I109" s="129">
        <v>4870.58166996</v>
      </c>
      <c r="J109" s="129">
        <v>4939.2008228499999</v>
      </c>
      <c r="K109" s="129">
        <v>4902.3347908699998</v>
      </c>
      <c r="L109" s="129">
        <v>4933.1744229000005</v>
      </c>
      <c r="M109" s="129">
        <v>4896.8778360699998</v>
      </c>
      <c r="N109" s="129">
        <v>4886.3069845200007</v>
      </c>
      <c r="O109" s="129">
        <v>4860.5183402399998</v>
      </c>
      <c r="P109" s="129">
        <v>4854.4574031400007</v>
      </c>
      <c r="Q109" s="129">
        <v>4851.9405118100003</v>
      </c>
      <c r="R109" s="129">
        <v>4857.9192991600003</v>
      </c>
      <c r="S109" s="129">
        <v>4865.4274829599999</v>
      </c>
      <c r="T109" s="129">
        <v>4839.1391954000001</v>
      </c>
      <c r="U109" s="129">
        <v>4792.54131151</v>
      </c>
      <c r="V109" s="129">
        <v>4806.21563401</v>
      </c>
      <c r="W109" s="129">
        <v>4816.7382624500005</v>
      </c>
      <c r="X109" s="129">
        <v>4794.5796631399999</v>
      </c>
      <c r="Y109" s="129">
        <v>4842.04880632</v>
      </c>
    </row>
    <row r="112" spans="1:25" ht="15.75" customHeight="1" x14ac:dyDescent="0.3">
      <c r="A112" s="250" t="s">
        <v>73</v>
      </c>
      <c r="B112" s="252" t="s">
        <v>139</v>
      </c>
      <c r="C112" s="253"/>
      <c r="D112" s="253"/>
      <c r="E112" s="253"/>
      <c r="F112" s="253"/>
      <c r="G112" s="253"/>
      <c r="H112" s="253"/>
      <c r="I112" s="253"/>
      <c r="J112" s="253"/>
      <c r="K112" s="253"/>
      <c r="L112" s="253"/>
      <c r="M112" s="253"/>
      <c r="N112" s="253"/>
      <c r="O112" s="253"/>
      <c r="P112" s="253"/>
      <c r="Q112" s="253"/>
      <c r="R112" s="253"/>
      <c r="S112" s="253"/>
      <c r="T112" s="253"/>
      <c r="U112" s="253"/>
      <c r="V112" s="253"/>
      <c r="W112" s="253"/>
      <c r="X112" s="253"/>
      <c r="Y112" s="254"/>
    </row>
    <row r="113" spans="1:25" x14ac:dyDescent="0.3">
      <c r="A113" s="251"/>
      <c r="B113" s="150" t="s">
        <v>113</v>
      </c>
      <c r="C113" s="147" t="s">
        <v>114</v>
      </c>
      <c r="D113" s="148" t="s">
        <v>115</v>
      </c>
      <c r="E113" s="147" t="s">
        <v>116</v>
      </c>
      <c r="F113" s="147" t="s">
        <v>117</v>
      </c>
      <c r="G113" s="147" t="s">
        <v>118</v>
      </c>
      <c r="H113" s="147" t="s">
        <v>119</v>
      </c>
      <c r="I113" s="147" t="s">
        <v>120</v>
      </c>
      <c r="J113" s="147" t="s">
        <v>121</v>
      </c>
      <c r="K113" s="150" t="s">
        <v>122</v>
      </c>
      <c r="L113" s="147" t="s">
        <v>123</v>
      </c>
      <c r="M113" s="149" t="s">
        <v>124</v>
      </c>
      <c r="N113" s="150" t="s">
        <v>125</v>
      </c>
      <c r="O113" s="147" t="s">
        <v>126</v>
      </c>
      <c r="P113" s="149" t="s">
        <v>127</v>
      </c>
      <c r="Q113" s="148" t="s">
        <v>128</v>
      </c>
      <c r="R113" s="147" t="s">
        <v>129</v>
      </c>
      <c r="S113" s="148" t="s">
        <v>130</v>
      </c>
      <c r="T113" s="147" t="s">
        <v>131</v>
      </c>
      <c r="U113" s="148" t="s">
        <v>132</v>
      </c>
      <c r="V113" s="147" t="s">
        <v>133</v>
      </c>
      <c r="W113" s="148" t="s">
        <v>134</v>
      </c>
      <c r="X113" s="147" t="s">
        <v>135</v>
      </c>
      <c r="Y113" s="147" t="s">
        <v>136</v>
      </c>
    </row>
    <row r="114" spans="1:25" x14ac:dyDescent="0.3">
      <c r="A114" s="134">
        <v>42614</v>
      </c>
      <c r="B114" s="129">
        <v>5054.6879515500004</v>
      </c>
      <c r="C114" s="129">
        <v>5125.7790262500002</v>
      </c>
      <c r="D114" s="129">
        <v>5182.67023445</v>
      </c>
      <c r="E114" s="129">
        <v>5200.47387256</v>
      </c>
      <c r="F114" s="129">
        <v>5188.1083867099996</v>
      </c>
      <c r="G114" s="129">
        <v>5175.0021004999999</v>
      </c>
      <c r="H114" s="129">
        <v>5139.2793718100002</v>
      </c>
      <c r="I114" s="129">
        <v>5067.5669177500004</v>
      </c>
      <c r="J114" s="129">
        <v>4998.5732834399996</v>
      </c>
      <c r="K114" s="129">
        <v>4931.8235178699997</v>
      </c>
      <c r="L114" s="129">
        <v>4902.6798957600004</v>
      </c>
      <c r="M114" s="129">
        <v>4872.8902095499998</v>
      </c>
      <c r="N114" s="129">
        <v>4868.1228532300001</v>
      </c>
      <c r="O114" s="129">
        <v>4861.2020418299999</v>
      </c>
      <c r="P114" s="129">
        <v>4868.6900127099998</v>
      </c>
      <c r="Q114" s="129">
        <v>4860.8176763299998</v>
      </c>
      <c r="R114" s="129">
        <v>4869.6365070600004</v>
      </c>
      <c r="S114" s="129">
        <v>4869.5634811199998</v>
      </c>
      <c r="T114" s="129">
        <v>4853.99923468</v>
      </c>
      <c r="U114" s="129">
        <v>4876.1659668000002</v>
      </c>
      <c r="V114" s="129">
        <v>4856.2762800399996</v>
      </c>
      <c r="W114" s="129">
        <v>4894.9417086200001</v>
      </c>
      <c r="X114" s="129">
        <v>4938.6396014100001</v>
      </c>
      <c r="Y114" s="129">
        <v>4965.1905160799997</v>
      </c>
    </row>
    <row r="115" spans="1:25" x14ac:dyDescent="0.3">
      <c r="A115" s="134">
        <v>42615</v>
      </c>
      <c r="B115" s="129">
        <v>5042.3498667499998</v>
      </c>
      <c r="C115" s="129">
        <v>5106.1202509200002</v>
      </c>
      <c r="D115" s="129">
        <v>5160.5776180599996</v>
      </c>
      <c r="E115" s="129">
        <v>5153.9562694599999</v>
      </c>
      <c r="F115" s="129">
        <v>5133.7817793900003</v>
      </c>
      <c r="G115" s="129">
        <v>5123.6453969100003</v>
      </c>
      <c r="H115" s="129">
        <v>5082.8938473799999</v>
      </c>
      <c r="I115" s="129">
        <v>5107.6369125500005</v>
      </c>
      <c r="J115" s="129">
        <v>5022.3809152599997</v>
      </c>
      <c r="K115" s="129">
        <v>4987.6137723000002</v>
      </c>
      <c r="L115" s="129">
        <v>4966.9334320099997</v>
      </c>
      <c r="M115" s="129">
        <v>4966.0506616800003</v>
      </c>
      <c r="N115" s="129">
        <v>4986.9670971400001</v>
      </c>
      <c r="O115" s="129">
        <v>4991.1121588300002</v>
      </c>
      <c r="P115" s="129">
        <v>4993.71198112</v>
      </c>
      <c r="Q115" s="129">
        <v>4990.0820531899999</v>
      </c>
      <c r="R115" s="129">
        <v>4982.2943207899998</v>
      </c>
      <c r="S115" s="129">
        <v>4977.81323643</v>
      </c>
      <c r="T115" s="129">
        <v>4977.0872575000003</v>
      </c>
      <c r="U115" s="129">
        <v>4945.9089854000003</v>
      </c>
      <c r="V115" s="129">
        <v>4922.24570537</v>
      </c>
      <c r="W115" s="129">
        <v>4876.6979505500003</v>
      </c>
      <c r="X115" s="129">
        <v>4930.3081067599996</v>
      </c>
      <c r="Y115" s="129">
        <v>4985.3199218999998</v>
      </c>
    </row>
    <row r="116" spans="1:25" x14ac:dyDescent="0.3">
      <c r="A116" s="134">
        <v>42616</v>
      </c>
      <c r="B116" s="129">
        <v>5065.8908159100001</v>
      </c>
      <c r="C116" s="129">
        <v>5120.2951983700004</v>
      </c>
      <c r="D116" s="129">
        <v>5184.7264919700001</v>
      </c>
      <c r="E116" s="129">
        <v>5187.22402186</v>
      </c>
      <c r="F116" s="129">
        <v>5184.0474247599996</v>
      </c>
      <c r="G116" s="129">
        <v>5186.5180019199997</v>
      </c>
      <c r="H116" s="129">
        <v>5182.2959081700001</v>
      </c>
      <c r="I116" s="129">
        <v>5124.0097722800001</v>
      </c>
      <c r="J116" s="129">
        <v>5036.1844363500004</v>
      </c>
      <c r="K116" s="129">
        <v>4971.91651301</v>
      </c>
      <c r="L116" s="129">
        <v>4936.6659512400001</v>
      </c>
      <c r="M116" s="129">
        <v>4948.6213627300003</v>
      </c>
      <c r="N116" s="129">
        <v>4951.8078959900004</v>
      </c>
      <c r="O116" s="129">
        <v>4957.1229900899998</v>
      </c>
      <c r="P116" s="129">
        <v>4977.2520688900004</v>
      </c>
      <c r="Q116" s="129">
        <v>4972.8240845199998</v>
      </c>
      <c r="R116" s="129">
        <v>4980.27383319</v>
      </c>
      <c r="S116" s="129">
        <v>4975.2537477799997</v>
      </c>
      <c r="T116" s="129">
        <v>4977.0270326299997</v>
      </c>
      <c r="U116" s="129">
        <v>4966.7571379299998</v>
      </c>
      <c r="V116" s="129">
        <v>4943.3807519700003</v>
      </c>
      <c r="W116" s="129">
        <v>4940.5252238599996</v>
      </c>
      <c r="X116" s="129">
        <v>4973.6072069299998</v>
      </c>
      <c r="Y116" s="129">
        <v>5022.3420348999998</v>
      </c>
    </row>
    <row r="117" spans="1:25" x14ac:dyDescent="0.3">
      <c r="A117" s="134">
        <v>42617</v>
      </c>
      <c r="B117" s="129">
        <v>5078.1507014099998</v>
      </c>
      <c r="C117" s="129">
        <v>5087.87441107</v>
      </c>
      <c r="D117" s="129">
        <v>5137.4751091999997</v>
      </c>
      <c r="E117" s="129">
        <v>5139.9506830199998</v>
      </c>
      <c r="F117" s="129">
        <v>5171.0994399199999</v>
      </c>
      <c r="G117" s="129">
        <v>5165.9619308299998</v>
      </c>
      <c r="H117" s="129">
        <v>5166.4311722800003</v>
      </c>
      <c r="I117" s="129">
        <v>5109.4817506700001</v>
      </c>
      <c r="J117" s="129">
        <v>5020.4486175900001</v>
      </c>
      <c r="K117" s="129">
        <v>4940.7837832499999</v>
      </c>
      <c r="L117" s="129">
        <v>4890.1716967900002</v>
      </c>
      <c r="M117" s="129">
        <v>4894.59885459</v>
      </c>
      <c r="N117" s="129">
        <v>4900.4145268399998</v>
      </c>
      <c r="O117" s="129">
        <v>4894.9739691100003</v>
      </c>
      <c r="P117" s="129">
        <v>4965.7348134499998</v>
      </c>
      <c r="Q117" s="129">
        <v>4935.8919617199999</v>
      </c>
      <c r="R117" s="129">
        <v>4929.66567897</v>
      </c>
      <c r="S117" s="129">
        <v>4917.1989212500002</v>
      </c>
      <c r="T117" s="129">
        <v>4845.8567954299997</v>
      </c>
      <c r="U117" s="129">
        <v>4874.6350048499999</v>
      </c>
      <c r="V117" s="129">
        <v>4861.2752674599997</v>
      </c>
      <c r="W117" s="129">
        <v>4869.8208622700004</v>
      </c>
      <c r="X117" s="129">
        <v>4920.0767950099998</v>
      </c>
      <c r="Y117" s="129">
        <v>4980.9921866599998</v>
      </c>
    </row>
    <row r="118" spans="1:25" x14ac:dyDescent="0.3">
      <c r="A118" s="134">
        <v>42618</v>
      </c>
      <c r="B118" s="129">
        <v>5071.1037337400003</v>
      </c>
      <c r="C118" s="129">
        <v>5109.2162547099997</v>
      </c>
      <c r="D118" s="129">
        <v>5132.6321102599995</v>
      </c>
      <c r="E118" s="129">
        <v>5148.28334971</v>
      </c>
      <c r="F118" s="129">
        <v>5141.0788473800003</v>
      </c>
      <c r="G118" s="129">
        <v>5132.7611937900001</v>
      </c>
      <c r="H118" s="129">
        <v>5105.1043275600005</v>
      </c>
      <c r="I118" s="129">
        <v>5035.2789720399996</v>
      </c>
      <c r="J118" s="129">
        <v>4968.0532481999999</v>
      </c>
      <c r="K118" s="129">
        <v>4922.99395688</v>
      </c>
      <c r="L118" s="129">
        <v>4906.0519827500002</v>
      </c>
      <c r="M118" s="129">
        <v>4907.1199997000003</v>
      </c>
      <c r="N118" s="129">
        <v>4909.2587728799999</v>
      </c>
      <c r="O118" s="129">
        <v>4832.1016880300003</v>
      </c>
      <c r="P118" s="129">
        <v>4861.40078455</v>
      </c>
      <c r="Q118" s="129">
        <v>4875.9094332200002</v>
      </c>
      <c r="R118" s="129">
        <v>4892.60205701</v>
      </c>
      <c r="S118" s="129">
        <v>4883.5194088299995</v>
      </c>
      <c r="T118" s="129">
        <v>4896.4532481899996</v>
      </c>
      <c r="U118" s="129">
        <v>4889.4653539199999</v>
      </c>
      <c r="V118" s="129">
        <v>4872.1511557200001</v>
      </c>
      <c r="W118" s="129">
        <v>4890.8677429399995</v>
      </c>
      <c r="X118" s="129">
        <v>4915.6548367799996</v>
      </c>
      <c r="Y118" s="129">
        <v>4957.5975237800003</v>
      </c>
    </row>
    <row r="119" spans="1:25" x14ac:dyDescent="0.3">
      <c r="A119" s="134">
        <v>42619</v>
      </c>
      <c r="B119" s="129">
        <v>5040.4089020800002</v>
      </c>
      <c r="C119" s="129">
        <v>5077.0016818699996</v>
      </c>
      <c r="D119" s="129">
        <v>5117.0025065500004</v>
      </c>
      <c r="E119" s="129">
        <v>5147.5917876100002</v>
      </c>
      <c r="F119" s="129">
        <v>5126.7447341500001</v>
      </c>
      <c r="G119" s="129">
        <v>5138.6092715699997</v>
      </c>
      <c r="H119" s="129">
        <v>5095.56035505</v>
      </c>
      <c r="I119" s="129">
        <v>4991.7850004800002</v>
      </c>
      <c r="J119" s="129">
        <v>4902.6015570199997</v>
      </c>
      <c r="K119" s="129">
        <v>4872.7311261499999</v>
      </c>
      <c r="L119" s="129">
        <v>4876.1547736499997</v>
      </c>
      <c r="M119" s="129">
        <v>4915.1477047199996</v>
      </c>
      <c r="N119" s="129">
        <v>4917.6891779300004</v>
      </c>
      <c r="O119" s="129">
        <v>4913.65588914</v>
      </c>
      <c r="P119" s="129">
        <v>4935.7325120400001</v>
      </c>
      <c r="Q119" s="129">
        <v>4934.4887082900004</v>
      </c>
      <c r="R119" s="129">
        <v>4946.5075123200004</v>
      </c>
      <c r="S119" s="129">
        <v>4936.1886782499996</v>
      </c>
      <c r="T119" s="129">
        <v>4900.83781361</v>
      </c>
      <c r="U119" s="129">
        <v>4903.6757234199995</v>
      </c>
      <c r="V119" s="129">
        <v>4792.0194118700001</v>
      </c>
      <c r="W119" s="129">
        <v>4862.9033234799999</v>
      </c>
      <c r="X119" s="129">
        <v>4889.4457664900001</v>
      </c>
      <c r="Y119" s="129">
        <v>4951.8936350200001</v>
      </c>
    </row>
    <row r="120" spans="1:25" x14ac:dyDescent="0.3">
      <c r="A120" s="134">
        <v>42620</v>
      </c>
      <c r="B120" s="129">
        <v>5013.9562330700001</v>
      </c>
      <c r="C120" s="129">
        <v>5067.1345916800001</v>
      </c>
      <c r="D120" s="129">
        <v>5083.8890799299998</v>
      </c>
      <c r="E120" s="129">
        <v>5092.2629797999998</v>
      </c>
      <c r="F120" s="129">
        <v>5086.5686794200001</v>
      </c>
      <c r="G120" s="129">
        <v>5080.1512234399997</v>
      </c>
      <c r="H120" s="129">
        <v>5031.4742592900002</v>
      </c>
      <c r="I120" s="129">
        <v>4983.8308820299999</v>
      </c>
      <c r="J120" s="129">
        <v>4931.2890808000002</v>
      </c>
      <c r="K120" s="129">
        <v>4900.3678835800001</v>
      </c>
      <c r="L120" s="129">
        <v>4898.8070384100001</v>
      </c>
      <c r="M120" s="129">
        <v>4946.5890689799999</v>
      </c>
      <c r="N120" s="129">
        <v>4922.6149249800001</v>
      </c>
      <c r="O120" s="129">
        <v>4925.5115976400002</v>
      </c>
      <c r="P120" s="129">
        <v>4927.0440588800002</v>
      </c>
      <c r="Q120" s="129">
        <v>4915.7218496599999</v>
      </c>
      <c r="R120" s="129">
        <v>4995.2783824799999</v>
      </c>
      <c r="S120" s="129">
        <v>4973.5106888600003</v>
      </c>
      <c r="T120" s="129">
        <v>4972.1884568200003</v>
      </c>
      <c r="U120" s="129">
        <v>4987.1465528099998</v>
      </c>
      <c r="V120" s="129">
        <v>4970.6181376599998</v>
      </c>
      <c r="W120" s="129">
        <v>4963.3298943600003</v>
      </c>
      <c r="X120" s="129">
        <v>4933.3965773600003</v>
      </c>
      <c r="Y120" s="129">
        <v>4935.59850663</v>
      </c>
    </row>
    <row r="121" spans="1:25" x14ac:dyDescent="0.3">
      <c r="A121" s="134">
        <v>42621</v>
      </c>
      <c r="B121" s="129">
        <v>5008.9178884599996</v>
      </c>
      <c r="C121" s="129">
        <v>5068.24288187</v>
      </c>
      <c r="D121" s="129">
        <v>5106.2865030699995</v>
      </c>
      <c r="E121" s="129">
        <v>5122.5612126599999</v>
      </c>
      <c r="F121" s="129">
        <v>5121.9047522000001</v>
      </c>
      <c r="G121" s="129">
        <v>5118.5647428900002</v>
      </c>
      <c r="H121" s="129">
        <v>5110.2101719000002</v>
      </c>
      <c r="I121" s="129">
        <v>5044.80597132</v>
      </c>
      <c r="J121" s="129">
        <v>4971.2726549500003</v>
      </c>
      <c r="K121" s="129">
        <v>4922.75142443</v>
      </c>
      <c r="L121" s="129">
        <v>4808.3911931000002</v>
      </c>
      <c r="M121" s="129">
        <v>4871.1799702999997</v>
      </c>
      <c r="N121" s="129">
        <v>4806.4400693899997</v>
      </c>
      <c r="O121" s="129">
        <v>4845.2788057300004</v>
      </c>
      <c r="P121" s="129">
        <v>4904.3399857200002</v>
      </c>
      <c r="Q121" s="129">
        <v>4892.26875518</v>
      </c>
      <c r="R121" s="129">
        <v>4907.4675050900005</v>
      </c>
      <c r="S121" s="129">
        <v>4878.0709545299997</v>
      </c>
      <c r="T121" s="129">
        <v>4867.6513769699995</v>
      </c>
      <c r="U121" s="129">
        <v>4844.14159165</v>
      </c>
      <c r="V121" s="129">
        <v>4892.4756175700004</v>
      </c>
      <c r="W121" s="129">
        <v>4898.0933474800004</v>
      </c>
      <c r="X121" s="129">
        <v>4923.1210411499997</v>
      </c>
      <c r="Y121" s="129">
        <v>4988.5682012699999</v>
      </c>
    </row>
    <row r="122" spans="1:25" x14ac:dyDescent="0.3">
      <c r="A122" s="134">
        <v>42622</v>
      </c>
      <c r="B122" s="129">
        <v>4896.1011876100001</v>
      </c>
      <c r="C122" s="129">
        <v>4931.41049948</v>
      </c>
      <c r="D122" s="129">
        <v>4956.0312050100001</v>
      </c>
      <c r="E122" s="129">
        <v>4946.0299560800004</v>
      </c>
      <c r="F122" s="129">
        <v>4965.4526739599996</v>
      </c>
      <c r="G122" s="129">
        <v>4968.5882387299998</v>
      </c>
      <c r="H122" s="129">
        <v>4912.1076385300003</v>
      </c>
      <c r="I122" s="129">
        <v>4851.3738319100003</v>
      </c>
      <c r="J122" s="129">
        <v>4800.04941134</v>
      </c>
      <c r="K122" s="129">
        <v>4758.6658668299997</v>
      </c>
      <c r="L122" s="129">
        <v>4749.0142658100003</v>
      </c>
      <c r="M122" s="129">
        <v>4750.97570507</v>
      </c>
      <c r="N122" s="129">
        <v>4747.1502299399999</v>
      </c>
      <c r="O122" s="129">
        <v>4756.2329852399998</v>
      </c>
      <c r="P122" s="129">
        <v>4748.3406034099999</v>
      </c>
      <c r="Q122" s="129">
        <v>4772.3432865100003</v>
      </c>
      <c r="R122" s="129">
        <v>4821.2760574699996</v>
      </c>
      <c r="S122" s="129">
        <v>4796.4539439800001</v>
      </c>
      <c r="T122" s="129">
        <v>4764.6768988499998</v>
      </c>
      <c r="U122" s="129">
        <v>4764.96431811</v>
      </c>
      <c r="V122" s="129">
        <v>4744.6160162100005</v>
      </c>
      <c r="W122" s="129">
        <v>4765.6350414899998</v>
      </c>
      <c r="X122" s="129">
        <v>4759.7564514300002</v>
      </c>
      <c r="Y122" s="129">
        <v>4805.2702844300002</v>
      </c>
    </row>
    <row r="123" spans="1:25" x14ac:dyDescent="0.3">
      <c r="A123" s="134">
        <v>42623</v>
      </c>
      <c r="B123" s="129">
        <v>5045.6834404700003</v>
      </c>
      <c r="C123" s="129">
        <v>5103.4240095799996</v>
      </c>
      <c r="D123" s="129">
        <v>5129.4239097899999</v>
      </c>
      <c r="E123" s="129">
        <v>5132.3268783499998</v>
      </c>
      <c r="F123" s="129">
        <v>5136.2981325199999</v>
      </c>
      <c r="G123" s="129">
        <v>5132.7658027500001</v>
      </c>
      <c r="H123" s="129">
        <v>5122.8845961500001</v>
      </c>
      <c r="I123" s="129">
        <v>5052.5920566100003</v>
      </c>
      <c r="J123" s="129">
        <v>4955.5565194000001</v>
      </c>
      <c r="K123" s="129">
        <v>4890.6758103000002</v>
      </c>
      <c r="L123" s="129">
        <v>4845.6978452499998</v>
      </c>
      <c r="M123" s="129">
        <v>4836.8410155299998</v>
      </c>
      <c r="N123" s="129">
        <v>4838.9273132099997</v>
      </c>
      <c r="O123" s="129">
        <v>4853.1865487699997</v>
      </c>
      <c r="P123" s="129">
        <v>4894.0856539799997</v>
      </c>
      <c r="Q123" s="129">
        <v>4900.03595924</v>
      </c>
      <c r="R123" s="129">
        <v>4893.2354566699996</v>
      </c>
      <c r="S123" s="129">
        <v>4883.4557859099996</v>
      </c>
      <c r="T123" s="129">
        <v>4885.0829787599996</v>
      </c>
      <c r="U123" s="129">
        <v>4887.6832548000002</v>
      </c>
      <c r="V123" s="129">
        <v>4848.2180392199998</v>
      </c>
      <c r="W123" s="129">
        <v>4851.3589371199996</v>
      </c>
      <c r="X123" s="129">
        <v>4855.8113938799997</v>
      </c>
      <c r="Y123" s="129">
        <v>4858.8168529100003</v>
      </c>
    </row>
    <row r="124" spans="1:25" x14ac:dyDescent="0.3">
      <c r="A124" s="134">
        <v>42624</v>
      </c>
      <c r="B124" s="129">
        <v>4917.1413350800003</v>
      </c>
      <c r="C124" s="129">
        <v>4985.2621587000003</v>
      </c>
      <c r="D124" s="129">
        <v>5028.7103471700002</v>
      </c>
      <c r="E124" s="129">
        <v>5059.0085258999998</v>
      </c>
      <c r="F124" s="129">
        <v>5061.5445338600002</v>
      </c>
      <c r="G124" s="129">
        <v>5059.9532957800002</v>
      </c>
      <c r="H124" s="129">
        <v>5048.1214408200003</v>
      </c>
      <c r="I124" s="129">
        <v>5037.9579690800001</v>
      </c>
      <c r="J124" s="129">
        <v>4936.5298036499998</v>
      </c>
      <c r="K124" s="129">
        <v>4898.3452220399995</v>
      </c>
      <c r="L124" s="129">
        <v>4850.9186615199997</v>
      </c>
      <c r="M124" s="129">
        <v>4902.3249921699999</v>
      </c>
      <c r="N124" s="129">
        <v>4909.9648369400002</v>
      </c>
      <c r="O124" s="129">
        <v>4900.2598069300002</v>
      </c>
      <c r="P124" s="129">
        <v>4919.5021226899999</v>
      </c>
      <c r="Q124" s="129">
        <v>4924.3867556200003</v>
      </c>
      <c r="R124" s="129">
        <v>4915.8340621400002</v>
      </c>
      <c r="S124" s="129">
        <v>4919.7309722400005</v>
      </c>
      <c r="T124" s="129">
        <v>4911.2990359699997</v>
      </c>
      <c r="U124" s="129">
        <v>4906.0527412700003</v>
      </c>
      <c r="V124" s="129">
        <v>4905.4268255400002</v>
      </c>
      <c r="W124" s="129">
        <v>4952.8116380499996</v>
      </c>
      <c r="X124" s="129">
        <v>4933.2509747900003</v>
      </c>
      <c r="Y124" s="129">
        <v>4943.9552690099999</v>
      </c>
    </row>
    <row r="125" spans="1:25" x14ac:dyDescent="0.3">
      <c r="A125" s="134">
        <v>42625</v>
      </c>
      <c r="B125" s="129">
        <v>5004.1380773800001</v>
      </c>
      <c r="C125" s="129">
        <v>5093.6265122699997</v>
      </c>
      <c r="D125" s="129">
        <v>5135.3597350099999</v>
      </c>
      <c r="E125" s="129">
        <v>5137.8790471000002</v>
      </c>
      <c r="F125" s="129">
        <v>5130.81266547</v>
      </c>
      <c r="G125" s="129">
        <v>5118.1576135699997</v>
      </c>
      <c r="H125" s="129">
        <v>5032.5746985599999</v>
      </c>
      <c r="I125" s="129">
        <v>4917.2881942399999</v>
      </c>
      <c r="J125" s="129">
        <v>4854.21356423</v>
      </c>
      <c r="K125" s="129">
        <v>4810.3903266199995</v>
      </c>
      <c r="L125" s="129">
        <v>4808.8158414400004</v>
      </c>
      <c r="M125" s="129">
        <v>4803.2547107999999</v>
      </c>
      <c r="N125" s="129">
        <v>4818.2620266399999</v>
      </c>
      <c r="O125" s="129">
        <v>4787.7190673799996</v>
      </c>
      <c r="P125" s="129">
        <v>4799.31427171</v>
      </c>
      <c r="Q125" s="129">
        <v>4825.6236378800004</v>
      </c>
      <c r="R125" s="129">
        <v>4827.7985314099997</v>
      </c>
      <c r="S125" s="129">
        <v>4818.5764309699998</v>
      </c>
      <c r="T125" s="129">
        <v>4808.1241939499996</v>
      </c>
      <c r="U125" s="129">
        <v>4817.2379931899995</v>
      </c>
      <c r="V125" s="129">
        <v>4816.55295346</v>
      </c>
      <c r="W125" s="129">
        <v>4799.6237082999996</v>
      </c>
      <c r="X125" s="129">
        <v>4814.9427680199997</v>
      </c>
      <c r="Y125" s="129">
        <v>4853.63503829</v>
      </c>
    </row>
    <row r="126" spans="1:25" x14ac:dyDescent="0.3">
      <c r="A126" s="134">
        <v>42626</v>
      </c>
      <c r="B126" s="129">
        <v>4963.1728605799999</v>
      </c>
      <c r="C126" s="129">
        <v>5014.8707366099998</v>
      </c>
      <c r="D126" s="129">
        <v>5047.7509628299995</v>
      </c>
      <c r="E126" s="129">
        <v>5063.4164144699998</v>
      </c>
      <c r="F126" s="129">
        <v>5089.6270172100003</v>
      </c>
      <c r="G126" s="129">
        <v>5070.0478701100001</v>
      </c>
      <c r="H126" s="129">
        <v>5006.7591873399997</v>
      </c>
      <c r="I126" s="129">
        <v>4931.8759570000002</v>
      </c>
      <c r="J126" s="129">
        <v>4893.9644026599999</v>
      </c>
      <c r="K126" s="129">
        <v>4842.5077809200002</v>
      </c>
      <c r="L126" s="129">
        <v>4830.0347930099997</v>
      </c>
      <c r="M126" s="129">
        <v>4834.78076212</v>
      </c>
      <c r="N126" s="129">
        <v>4849.2393463099997</v>
      </c>
      <c r="O126" s="129">
        <v>4854.3411037699998</v>
      </c>
      <c r="P126" s="129">
        <v>4863.6196117399995</v>
      </c>
      <c r="Q126" s="129">
        <v>4879.9267398700003</v>
      </c>
      <c r="R126" s="129">
        <v>4872.5089739499999</v>
      </c>
      <c r="S126" s="129">
        <v>4845.1420713300004</v>
      </c>
      <c r="T126" s="129">
        <v>4836.8447508899999</v>
      </c>
      <c r="U126" s="129">
        <v>4838.9064709200002</v>
      </c>
      <c r="V126" s="129">
        <v>4810.3448509</v>
      </c>
      <c r="W126" s="129">
        <v>4791.7275910099997</v>
      </c>
      <c r="X126" s="129">
        <v>4852.4183339000001</v>
      </c>
      <c r="Y126" s="129">
        <v>4923.3078461300001</v>
      </c>
    </row>
    <row r="127" spans="1:25" x14ac:dyDescent="0.3">
      <c r="A127" s="134">
        <v>42627</v>
      </c>
      <c r="B127" s="129">
        <v>5008.2878734300002</v>
      </c>
      <c r="C127" s="129">
        <v>5080.5830222000004</v>
      </c>
      <c r="D127" s="129">
        <v>5113.7196824599996</v>
      </c>
      <c r="E127" s="129">
        <v>5115.4809826399996</v>
      </c>
      <c r="F127" s="129">
        <v>5105.0983441199996</v>
      </c>
      <c r="G127" s="129">
        <v>5087.1877695499998</v>
      </c>
      <c r="H127" s="129">
        <v>5034.9159575800004</v>
      </c>
      <c r="I127" s="129">
        <v>5015.8207008400004</v>
      </c>
      <c r="J127" s="129">
        <v>4945.5351404499997</v>
      </c>
      <c r="K127" s="129">
        <v>4915.5181639599996</v>
      </c>
      <c r="L127" s="129">
        <v>4891.8515574000003</v>
      </c>
      <c r="M127" s="129">
        <v>4902.50394779</v>
      </c>
      <c r="N127" s="129">
        <v>4957.5210881100002</v>
      </c>
      <c r="O127" s="129">
        <v>4965.9482010399997</v>
      </c>
      <c r="P127" s="129">
        <v>4938.8622652499998</v>
      </c>
      <c r="Q127" s="129">
        <v>4927.8656427699998</v>
      </c>
      <c r="R127" s="129">
        <v>4921.8137121199998</v>
      </c>
      <c r="S127" s="129">
        <v>4896.7903528099996</v>
      </c>
      <c r="T127" s="129">
        <v>4899.3031620100001</v>
      </c>
      <c r="U127" s="129">
        <v>4871.2302189299999</v>
      </c>
      <c r="V127" s="129">
        <v>4847.2962846999999</v>
      </c>
      <c r="W127" s="129">
        <v>4843.9089252800004</v>
      </c>
      <c r="X127" s="129">
        <v>4894.8358635499999</v>
      </c>
      <c r="Y127" s="129">
        <v>4984.1980516900003</v>
      </c>
    </row>
    <row r="128" spans="1:25" x14ac:dyDescent="0.3">
      <c r="A128" s="134">
        <v>42628</v>
      </c>
      <c r="B128" s="129">
        <v>5092.6837901899999</v>
      </c>
      <c r="C128" s="129">
        <v>5174.4755835599999</v>
      </c>
      <c r="D128" s="129">
        <v>5191.2512711500003</v>
      </c>
      <c r="E128" s="129">
        <v>5188.8544361000004</v>
      </c>
      <c r="F128" s="129">
        <v>5185.9999868499999</v>
      </c>
      <c r="G128" s="129">
        <v>5172.8572699100005</v>
      </c>
      <c r="H128" s="129">
        <v>5115.0074270300001</v>
      </c>
      <c r="I128" s="129">
        <v>5000.07813025</v>
      </c>
      <c r="J128" s="129">
        <v>4959.46676802</v>
      </c>
      <c r="K128" s="129">
        <v>4921.45452535</v>
      </c>
      <c r="L128" s="129">
        <v>4894.0889041600003</v>
      </c>
      <c r="M128" s="129">
        <v>4901.16639657</v>
      </c>
      <c r="N128" s="129">
        <v>4953.7242876</v>
      </c>
      <c r="O128" s="129">
        <v>4937.4975391799999</v>
      </c>
      <c r="P128" s="129">
        <v>4947.5788512500003</v>
      </c>
      <c r="Q128" s="129">
        <v>4955.8370560100002</v>
      </c>
      <c r="R128" s="129">
        <v>4929.9529589399999</v>
      </c>
      <c r="S128" s="129">
        <v>4923.5319985799997</v>
      </c>
      <c r="T128" s="129">
        <v>4911.1026248500002</v>
      </c>
      <c r="U128" s="129">
        <v>4891.4972133199999</v>
      </c>
      <c r="V128" s="129">
        <v>4888.4228137</v>
      </c>
      <c r="W128" s="129">
        <v>4875.6496563700002</v>
      </c>
      <c r="X128" s="129">
        <v>4937.15640119</v>
      </c>
      <c r="Y128" s="129">
        <v>5027.1511661599998</v>
      </c>
    </row>
    <row r="129" spans="1:25" x14ac:dyDescent="0.3">
      <c r="A129" s="134">
        <v>42629</v>
      </c>
      <c r="B129" s="129">
        <v>5057.65292082</v>
      </c>
      <c r="C129" s="129">
        <v>5094.3418019000001</v>
      </c>
      <c r="D129" s="129">
        <v>5121.6808986300002</v>
      </c>
      <c r="E129" s="129">
        <v>5131.0228415499996</v>
      </c>
      <c r="F129" s="129">
        <v>5133.3450100299997</v>
      </c>
      <c r="G129" s="129">
        <v>5114.27756529</v>
      </c>
      <c r="H129" s="129">
        <v>5069.5923422799997</v>
      </c>
      <c r="I129" s="129">
        <v>4975.8161694800001</v>
      </c>
      <c r="J129" s="129">
        <v>4923.4525126400004</v>
      </c>
      <c r="K129" s="129">
        <v>4887.5013078800002</v>
      </c>
      <c r="L129" s="129">
        <v>4864.4848838199996</v>
      </c>
      <c r="M129" s="129">
        <v>4850.1111314500004</v>
      </c>
      <c r="N129" s="129">
        <v>4854.1868576400002</v>
      </c>
      <c r="O129" s="129">
        <v>4865.6271031699998</v>
      </c>
      <c r="P129" s="129">
        <v>4864.8052540600002</v>
      </c>
      <c r="Q129" s="129">
        <v>4869.3929121199999</v>
      </c>
      <c r="R129" s="129">
        <v>4876.61299375</v>
      </c>
      <c r="S129" s="129">
        <v>4869.5158635799999</v>
      </c>
      <c r="T129" s="129">
        <v>4881.2624810799998</v>
      </c>
      <c r="U129" s="129">
        <v>4861.0966732500001</v>
      </c>
      <c r="V129" s="129">
        <v>4852.6470242799996</v>
      </c>
      <c r="W129" s="129">
        <v>4856.77716126</v>
      </c>
      <c r="X129" s="129">
        <v>4885.2011433600001</v>
      </c>
      <c r="Y129" s="129">
        <v>4973.4009292600003</v>
      </c>
    </row>
    <row r="130" spans="1:25" x14ac:dyDescent="0.3">
      <c r="A130" s="134">
        <v>42630</v>
      </c>
      <c r="B130" s="129">
        <v>5049.9304857300003</v>
      </c>
      <c r="C130" s="129">
        <v>5111.3295267499998</v>
      </c>
      <c r="D130" s="129">
        <v>5155.1168500499998</v>
      </c>
      <c r="E130" s="129">
        <v>5171.3438802999999</v>
      </c>
      <c r="F130" s="129">
        <v>5172.69907332</v>
      </c>
      <c r="G130" s="129">
        <v>5185.9240805700001</v>
      </c>
      <c r="H130" s="129">
        <v>5136.4626230699996</v>
      </c>
      <c r="I130" s="129">
        <v>5078.6902390699997</v>
      </c>
      <c r="J130" s="129">
        <v>4982.2648547600002</v>
      </c>
      <c r="K130" s="129">
        <v>4926.1241618499998</v>
      </c>
      <c r="L130" s="129">
        <v>4900.8295252500002</v>
      </c>
      <c r="M130" s="129">
        <v>4896.6357972900005</v>
      </c>
      <c r="N130" s="129">
        <v>4896.8055878699997</v>
      </c>
      <c r="O130" s="129">
        <v>4914.1951954599999</v>
      </c>
      <c r="P130" s="129">
        <v>4920.9607618500004</v>
      </c>
      <c r="Q130" s="129">
        <v>4922.3320607400001</v>
      </c>
      <c r="R130" s="129">
        <v>4954.6415218700004</v>
      </c>
      <c r="S130" s="129">
        <v>4934.6117184599998</v>
      </c>
      <c r="T130" s="129">
        <v>4944.4468255199999</v>
      </c>
      <c r="U130" s="129">
        <v>4899.3411602899996</v>
      </c>
      <c r="V130" s="129">
        <v>4876.9255559200001</v>
      </c>
      <c r="W130" s="129">
        <v>4872.3228545399998</v>
      </c>
      <c r="X130" s="129">
        <v>4911.8610703100003</v>
      </c>
      <c r="Y130" s="129">
        <v>4962.9883764300002</v>
      </c>
    </row>
    <row r="131" spans="1:25" x14ac:dyDescent="0.3">
      <c r="A131" s="134">
        <v>42631</v>
      </c>
      <c r="B131" s="129">
        <v>5027.1342840099996</v>
      </c>
      <c r="C131" s="129">
        <v>5078.1093139599998</v>
      </c>
      <c r="D131" s="129">
        <v>5111.89131524</v>
      </c>
      <c r="E131" s="129">
        <v>5134.8303362300003</v>
      </c>
      <c r="F131" s="129">
        <v>5122.1704573799998</v>
      </c>
      <c r="G131" s="129">
        <v>5111.1129553999999</v>
      </c>
      <c r="H131" s="129">
        <v>5101.7255136200001</v>
      </c>
      <c r="I131" s="129">
        <v>5053.5312305699999</v>
      </c>
      <c r="J131" s="129">
        <v>4962.2859860600001</v>
      </c>
      <c r="K131" s="129">
        <v>4866.2754820600003</v>
      </c>
      <c r="L131" s="129">
        <v>4831.6404090300002</v>
      </c>
      <c r="M131" s="129">
        <v>4823.5257694399997</v>
      </c>
      <c r="N131" s="129">
        <v>4806.3133836400002</v>
      </c>
      <c r="O131" s="129">
        <v>4805.4052346799999</v>
      </c>
      <c r="P131" s="129">
        <v>4792.3103379699996</v>
      </c>
      <c r="Q131" s="129">
        <v>4806.26436423</v>
      </c>
      <c r="R131" s="129">
        <v>4821.5548844499999</v>
      </c>
      <c r="S131" s="129">
        <v>4827.0195462499996</v>
      </c>
      <c r="T131" s="129">
        <v>4851.8836139699997</v>
      </c>
      <c r="U131" s="129">
        <v>4869.9140034600005</v>
      </c>
      <c r="V131" s="129">
        <v>4843.0709794100003</v>
      </c>
      <c r="W131" s="129">
        <v>4866.2145804900001</v>
      </c>
      <c r="X131" s="129">
        <v>4884.9443252299998</v>
      </c>
      <c r="Y131" s="129">
        <v>4946.1841100800002</v>
      </c>
    </row>
    <row r="132" spans="1:25" x14ac:dyDescent="0.3">
      <c r="A132" s="134">
        <v>42632</v>
      </c>
      <c r="B132" s="129">
        <v>5019.7993130699997</v>
      </c>
      <c r="C132" s="129">
        <v>5066.2835852999997</v>
      </c>
      <c r="D132" s="129">
        <v>5120.1484362900001</v>
      </c>
      <c r="E132" s="129">
        <v>5124.7724749600002</v>
      </c>
      <c r="F132" s="129">
        <v>5129.3594236099998</v>
      </c>
      <c r="G132" s="129">
        <v>5105.5442220799996</v>
      </c>
      <c r="H132" s="129">
        <v>5054.5844110400003</v>
      </c>
      <c r="I132" s="129">
        <v>4991.0540347599999</v>
      </c>
      <c r="J132" s="129">
        <v>4934.0029877899997</v>
      </c>
      <c r="K132" s="129">
        <v>4815.3412723000001</v>
      </c>
      <c r="L132" s="129">
        <v>4999.7834469299996</v>
      </c>
      <c r="M132" s="129">
        <v>4890.2538009500004</v>
      </c>
      <c r="N132" s="129">
        <v>5017.6218497299997</v>
      </c>
      <c r="O132" s="129">
        <v>4442.9770642900003</v>
      </c>
      <c r="P132" s="129">
        <v>4918.1861569499997</v>
      </c>
      <c r="Q132" s="129">
        <v>4930.9619413600003</v>
      </c>
      <c r="R132" s="129">
        <v>4934.9169485900002</v>
      </c>
      <c r="S132" s="129">
        <v>4932.22044706</v>
      </c>
      <c r="T132" s="129">
        <v>4906.2355021499998</v>
      </c>
      <c r="U132" s="129">
        <v>4883.8897424999996</v>
      </c>
      <c r="V132" s="129">
        <v>4854.1977007699998</v>
      </c>
      <c r="W132" s="129">
        <v>4845.7909907100002</v>
      </c>
      <c r="X132" s="129">
        <v>4862.1225324200004</v>
      </c>
      <c r="Y132" s="129">
        <v>4951.3350879199998</v>
      </c>
    </row>
    <row r="133" spans="1:25" x14ac:dyDescent="0.3">
      <c r="A133" s="134">
        <v>42633</v>
      </c>
      <c r="B133" s="129">
        <v>4988.5392001099999</v>
      </c>
      <c r="C133" s="129">
        <v>5046.1545214400003</v>
      </c>
      <c r="D133" s="129">
        <v>5062.6178592400001</v>
      </c>
      <c r="E133" s="129">
        <v>5080.2495089699996</v>
      </c>
      <c r="F133" s="129">
        <v>5068.8064235900001</v>
      </c>
      <c r="G133" s="129">
        <v>5117.9616541699997</v>
      </c>
      <c r="H133" s="129">
        <v>5053.8544837199997</v>
      </c>
      <c r="I133" s="129">
        <v>4967.9331624899996</v>
      </c>
      <c r="J133" s="129">
        <v>4901.1839574900005</v>
      </c>
      <c r="K133" s="129">
        <v>4882.4831690399997</v>
      </c>
      <c r="L133" s="129">
        <v>4913.8734157500003</v>
      </c>
      <c r="M133" s="129">
        <v>4905.4130092300002</v>
      </c>
      <c r="N133" s="129">
        <v>4920.24732528</v>
      </c>
      <c r="O133" s="129">
        <v>4909.3129951199999</v>
      </c>
      <c r="P133" s="129">
        <v>4905.6046574000002</v>
      </c>
      <c r="Q133" s="129">
        <v>4912.2069481199997</v>
      </c>
      <c r="R133" s="129">
        <v>4901.3291054000001</v>
      </c>
      <c r="S133" s="129">
        <v>4896.5369594699996</v>
      </c>
      <c r="T133" s="129">
        <v>4922.5889070499998</v>
      </c>
      <c r="U133" s="129">
        <v>4900.7968498800001</v>
      </c>
      <c r="V133" s="129">
        <v>4895.17415136</v>
      </c>
      <c r="W133" s="129">
        <v>4900.2828068400004</v>
      </c>
      <c r="X133" s="129">
        <v>4937.3589070600001</v>
      </c>
      <c r="Y133" s="129">
        <v>4991.4160404599997</v>
      </c>
    </row>
    <row r="134" spans="1:25" x14ac:dyDescent="0.3">
      <c r="A134" s="134">
        <v>42634</v>
      </c>
      <c r="B134" s="129">
        <v>5009.6126716600002</v>
      </c>
      <c r="C134" s="129">
        <v>5111.5184624000003</v>
      </c>
      <c r="D134" s="129">
        <v>5117.5680362700004</v>
      </c>
      <c r="E134" s="129">
        <v>5121.83613702</v>
      </c>
      <c r="F134" s="129">
        <v>5117.5174403000001</v>
      </c>
      <c r="G134" s="129">
        <v>5097.2523719199999</v>
      </c>
      <c r="H134" s="129">
        <v>5031.75383427</v>
      </c>
      <c r="I134" s="129">
        <v>4951.3648637999995</v>
      </c>
      <c r="J134" s="129">
        <v>4904.4782101700002</v>
      </c>
      <c r="K134" s="129">
        <v>4882.47538024</v>
      </c>
      <c r="L134" s="129">
        <v>4869.1583279999995</v>
      </c>
      <c r="M134" s="129">
        <v>4878.3508633299998</v>
      </c>
      <c r="N134" s="129">
        <v>4904.1333508300004</v>
      </c>
      <c r="O134" s="129">
        <v>4908.1554715399998</v>
      </c>
      <c r="P134" s="129">
        <v>4907.2295355300002</v>
      </c>
      <c r="Q134" s="129">
        <v>4898.2900043</v>
      </c>
      <c r="R134" s="129">
        <v>4897.14383137</v>
      </c>
      <c r="S134" s="129">
        <v>4893.3217884900005</v>
      </c>
      <c r="T134" s="129">
        <v>4890.3765990900001</v>
      </c>
      <c r="U134" s="129">
        <v>4910.1562907200005</v>
      </c>
      <c r="V134" s="129">
        <v>4886.4429634600001</v>
      </c>
      <c r="W134" s="129">
        <v>4873.3351134599998</v>
      </c>
      <c r="X134" s="129">
        <v>4903.7006066900003</v>
      </c>
      <c r="Y134" s="129">
        <v>4959.6915581200001</v>
      </c>
    </row>
    <row r="135" spans="1:25" x14ac:dyDescent="0.3">
      <c r="A135" s="134">
        <v>42635</v>
      </c>
      <c r="B135" s="129">
        <v>5020.6580642899999</v>
      </c>
      <c r="C135" s="129">
        <v>5095.8609049400002</v>
      </c>
      <c r="D135" s="129">
        <v>5112.7141336100003</v>
      </c>
      <c r="E135" s="129">
        <v>5132.2004489399997</v>
      </c>
      <c r="F135" s="129">
        <v>5133.8473377</v>
      </c>
      <c r="G135" s="129">
        <v>5085.7260182600003</v>
      </c>
      <c r="H135" s="129">
        <v>5028.9606896000005</v>
      </c>
      <c r="I135" s="129">
        <v>4948.8451543199999</v>
      </c>
      <c r="J135" s="129">
        <v>4898.0103840800002</v>
      </c>
      <c r="K135" s="129">
        <v>4895.7827221099997</v>
      </c>
      <c r="L135" s="129">
        <v>4886.78907454</v>
      </c>
      <c r="M135" s="129">
        <v>4875.5780377499996</v>
      </c>
      <c r="N135" s="129">
        <v>4890.5972831299996</v>
      </c>
      <c r="O135" s="129">
        <v>4903.5074317400004</v>
      </c>
      <c r="P135" s="129">
        <v>4897.0070566499999</v>
      </c>
      <c r="Q135" s="129">
        <v>4904.8286811500002</v>
      </c>
      <c r="R135" s="129">
        <v>4930.2910756399997</v>
      </c>
      <c r="S135" s="129">
        <v>4900.2085045200001</v>
      </c>
      <c r="T135" s="129">
        <v>4909.7189108100001</v>
      </c>
      <c r="U135" s="129">
        <v>4962.9325018199997</v>
      </c>
      <c r="V135" s="129">
        <v>4948.8367575399998</v>
      </c>
      <c r="W135" s="129">
        <v>4933.7358593600002</v>
      </c>
      <c r="X135" s="129">
        <v>4899.1358342800004</v>
      </c>
      <c r="Y135" s="129">
        <v>4966.8290592499998</v>
      </c>
    </row>
    <row r="136" spans="1:25" x14ac:dyDescent="0.3">
      <c r="A136" s="134">
        <v>42636</v>
      </c>
      <c r="B136" s="129">
        <v>4983.9734053800003</v>
      </c>
      <c r="C136" s="129">
        <v>5044.0295984000004</v>
      </c>
      <c r="D136" s="129">
        <v>5074.0415768900002</v>
      </c>
      <c r="E136" s="129">
        <v>5093.8623463599997</v>
      </c>
      <c r="F136" s="129">
        <v>5096.6946376300002</v>
      </c>
      <c r="G136" s="129">
        <v>5064.4351867400001</v>
      </c>
      <c r="H136" s="129">
        <v>5000.7263981899996</v>
      </c>
      <c r="I136" s="129">
        <v>4958.9348564700003</v>
      </c>
      <c r="J136" s="129">
        <v>4907.0933561499996</v>
      </c>
      <c r="K136" s="129">
        <v>4901.7236993999995</v>
      </c>
      <c r="L136" s="129">
        <v>4921.7575748099998</v>
      </c>
      <c r="M136" s="129">
        <v>4963.1525215299998</v>
      </c>
      <c r="N136" s="129">
        <v>4964.6933476699996</v>
      </c>
      <c r="O136" s="129">
        <v>4936.9784362399996</v>
      </c>
      <c r="P136" s="129">
        <v>4960.6786586600001</v>
      </c>
      <c r="Q136" s="129">
        <v>4972.8045125400004</v>
      </c>
      <c r="R136" s="129">
        <v>4989.2165183199995</v>
      </c>
      <c r="S136" s="129">
        <v>4962.6999530000003</v>
      </c>
      <c r="T136" s="129">
        <v>4920.5143656700002</v>
      </c>
      <c r="U136" s="129">
        <v>4899.1757834399996</v>
      </c>
      <c r="V136" s="129">
        <v>4875.5251850499999</v>
      </c>
      <c r="W136" s="129">
        <v>4905.6207582300003</v>
      </c>
      <c r="X136" s="129">
        <v>4959.2610302499997</v>
      </c>
      <c r="Y136" s="129">
        <v>5042.6771976800001</v>
      </c>
    </row>
    <row r="137" spans="1:25" x14ac:dyDescent="0.3">
      <c r="A137" s="134">
        <v>42637</v>
      </c>
      <c r="B137" s="129">
        <v>5067.64936253</v>
      </c>
      <c r="C137" s="129">
        <v>5119.4234277300002</v>
      </c>
      <c r="D137" s="129">
        <v>5159.2758552200003</v>
      </c>
      <c r="E137" s="129">
        <v>5192.5320163799997</v>
      </c>
      <c r="F137" s="129">
        <v>5208.6685291699996</v>
      </c>
      <c r="G137" s="129">
        <v>5173.9329688999997</v>
      </c>
      <c r="H137" s="129">
        <v>5160.1956147600004</v>
      </c>
      <c r="I137" s="129">
        <v>5091.5788574400003</v>
      </c>
      <c r="J137" s="129">
        <v>4986.6025579099996</v>
      </c>
      <c r="K137" s="129">
        <v>4987.4949454099997</v>
      </c>
      <c r="L137" s="129">
        <v>5028.7534921999995</v>
      </c>
      <c r="M137" s="129">
        <v>5062.0340949700003</v>
      </c>
      <c r="N137" s="129">
        <v>5001.4921047600001</v>
      </c>
      <c r="O137" s="129">
        <v>4917.0470448400001</v>
      </c>
      <c r="P137" s="129">
        <v>4895.5057633200004</v>
      </c>
      <c r="Q137" s="129">
        <v>4903.7124837199999</v>
      </c>
      <c r="R137" s="129">
        <v>4908.9329572500001</v>
      </c>
      <c r="S137" s="129">
        <v>4914.8548095300002</v>
      </c>
      <c r="T137" s="129">
        <v>4928.6564969199999</v>
      </c>
      <c r="U137" s="129">
        <v>4959.6035137199997</v>
      </c>
      <c r="V137" s="129">
        <v>4938.7290010500001</v>
      </c>
      <c r="W137" s="129">
        <v>4951.8162426500003</v>
      </c>
      <c r="X137" s="129">
        <v>4948.9369774200004</v>
      </c>
      <c r="Y137" s="129">
        <v>4991.5954725399997</v>
      </c>
    </row>
    <row r="138" spans="1:25" x14ac:dyDescent="0.3">
      <c r="A138" s="134">
        <v>42638</v>
      </c>
      <c r="B138" s="129">
        <v>5021.0762232199995</v>
      </c>
      <c r="C138" s="129">
        <v>5098.9629913999997</v>
      </c>
      <c r="D138" s="129">
        <v>5138.8705053399999</v>
      </c>
      <c r="E138" s="129">
        <v>5128.8237358999995</v>
      </c>
      <c r="F138" s="129">
        <v>5129.4358187899998</v>
      </c>
      <c r="G138" s="129">
        <v>5131.8478420800002</v>
      </c>
      <c r="H138" s="129">
        <v>5115.5427719299996</v>
      </c>
      <c r="I138" s="129">
        <v>5070.4770628899996</v>
      </c>
      <c r="J138" s="129">
        <v>5012.9763966</v>
      </c>
      <c r="K138" s="129">
        <v>4974.14526372</v>
      </c>
      <c r="L138" s="129">
        <v>4933.97029208</v>
      </c>
      <c r="M138" s="129">
        <v>4949.8152784000004</v>
      </c>
      <c r="N138" s="129">
        <v>4940.8508898</v>
      </c>
      <c r="O138" s="129">
        <v>4951.4339031500003</v>
      </c>
      <c r="P138" s="129">
        <v>4967.7564051099998</v>
      </c>
      <c r="Q138" s="129">
        <v>4955.5018200900004</v>
      </c>
      <c r="R138" s="129">
        <v>4949.9585140899999</v>
      </c>
      <c r="S138" s="129">
        <v>4959.7346435700001</v>
      </c>
      <c r="T138" s="129">
        <v>4956.1070530899997</v>
      </c>
      <c r="U138" s="129">
        <v>4963.8207468500004</v>
      </c>
      <c r="V138" s="129">
        <v>4941.90075196</v>
      </c>
      <c r="W138" s="129">
        <v>4912.3313689099996</v>
      </c>
      <c r="X138" s="129">
        <v>4933.33532087</v>
      </c>
      <c r="Y138" s="129">
        <v>5010.2336151199997</v>
      </c>
    </row>
    <row r="139" spans="1:25" x14ac:dyDescent="0.3">
      <c r="A139" s="134">
        <v>42639</v>
      </c>
      <c r="B139" s="129">
        <v>5033.19137503</v>
      </c>
      <c r="C139" s="129">
        <v>5111.1028709499997</v>
      </c>
      <c r="D139" s="129">
        <v>5153.4799830100001</v>
      </c>
      <c r="E139" s="129">
        <v>5175.93011398</v>
      </c>
      <c r="F139" s="129">
        <v>5152.0692810800001</v>
      </c>
      <c r="G139" s="129">
        <v>5153.58861892</v>
      </c>
      <c r="H139" s="129">
        <v>5081.95452974</v>
      </c>
      <c r="I139" s="129">
        <v>4977.2019255699997</v>
      </c>
      <c r="J139" s="129">
        <v>4931.1958685700001</v>
      </c>
      <c r="K139" s="129">
        <v>4923.4974751999998</v>
      </c>
      <c r="L139" s="129">
        <v>4734.0245407299999</v>
      </c>
      <c r="M139" s="129">
        <v>5078.8980330100003</v>
      </c>
      <c r="N139" s="129">
        <v>4938.6234861699995</v>
      </c>
      <c r="O139" s="129">
        <v>4828.0237142599999</v>
      </c>
      <c r="P139" s="129">
        <v>4976.0774991400003</v>
      </c>
      <c r="Q139" s="129">
        <v>4893.32832616</v>
      </c>
      <c r="R139" s="129">
        <v>4995.3459649799997</v>
      </c>
      <c r="S139" s="129">
        <v>4943.6274007299999</v>
      </c>
      <c r="T139" s="129">
        <v>6633.6201749699994</v>
      </c>
      <c r="U139" s="129">
        <v>4929.4581490099999</v>
      </c>
      <c r="V139" s="129">
        <v>4857.7607111500001</v>
      </c>
      <c r="W139" s="129">
        <v>4870.8150109099997</v>
      </c>
      <c r="X139" s="129">
        <v>4898.7139226999998</v>
      </c>
      <c r="Y139" s="129">
        <v>4968.8132935399999</v>
      </c>
    </row>
    <row r="140" spans="1:25" x14ac:dyDescent="0.3">
      <c r="A140" s="134">
        <v>42640</v>
      </c>
      <c r="B140" s="129">
        <v>5018.5634314600002</v>
      </c>
      <c r="C140" s="129">
        <v>5075.4693238</v>
      </c>
      <c r="D140" s="129">
        <v>5108.0068404100002</v>
      </c>
      <c r="E140" s="129">
        <v>5119.3594669200002</v>
      </c>
      <c r="F140" s="129">
        <v>5111.5855915299999</v>
      </c>
      <c r="G140" s="129">
        <v>5137.02937965</v>
      </c>
      <c r="H140" s="129">
        <v>5033.8332014099997</v>
      </c>
      <c r="I140" s="129">
        <v>4960.9019591899996</v>
      </c>
      <c r="J140" s="129">
        <v>4926.1416583299997</v>
      </c>
      <c r="K140" s="129">
        <v>4883.0997373999999</v>
      </c>
      <c r="L140" s="129">
        <v>4873.7102710899999</v>
      </c>
      <c r="M140" s="129">
        <v>4897.5943547799998</v>
      </c>
      <c r="N140" s="129">
        <v>4907.1403023499997</v>
      </c>
      <c r="O140" s="129">
        <v>4965.5869768900002</v>
      </c>
      <c r="P140" s="129">
        <v>4892.8339728999999</v>
      </c>
      <c r="Q140" s="129">
        <v>4909.1879307600002</v>
      </c>
      <c r="R140" s="129">
        <v>4929.3658886900002</v>
      </c>
      <c r="S140" s="129">
        <v>4921.0665150100003</v>
      </c>
      <c r="T140" s="129">
        <v>4864.0752012000003</v>
      </c>
      <c r="U140" s="129">
        <v>4879.0499662299999</v>
      </c>
      <c r="V140" s="129">
        <v>4862.2110183100003</v>
      </c>
      <c r="W140" s="129">
        <v>4853.5718568700004</v>
      </c>
      <c r="X140" s="129">
        <v>4894.5223236100001</v>
      </c>
      <c r="Y140" s="129">
        <v>4970.7685655599998</v>
      </c>
    </row>
    <row r="141" spans="1:25" x14ac:dyDescent="0.3">
      <c r="A141" s="134">
        <v>42641</v>
      </c>
      <c r="B141" s="129">
        <v>5033.5115276400002</v>
      </c>
      <c r="C141" s="129">
        <v>5093.6942275000001</v>
      </c>
      <c r="D141" s="129">
        <v>5130.31498594</v>
      </c>
      <c r="E141" s="129">
        <v>5120.3556458900002</v>
      </c>
      <c r="F141" s="129">
        <v>5125.9842546899999</v>
      </c>
      <c r="G141" s="129">
        <v>5118.6517185699995</v>
      </c>
      <c r="H141" s="129">
        <v>5040.3606302099997</v>
      </c>
      <c r="I141" s="129">
        <v>4983.3179302600001</v>
      </c>
      <c r="J141" s="129">
        <v>4931.0584740499999</v>
      </c>
      <c r="K141" s="129">
        <v>4881.3894368900001</v>
      </c>
      <c r="L141" s="129">
        <v>4880.8894503700003</v>
      </c>
      <c r="M141" s="129">
        <v>4899.9938103000004</v>
      </c>
      <c r="N141" s="129">
        <v>4909.1675279900001</v>
      </c>
      <c r="O141" s="129">
        <v>4913.1071076799999</v>
      </c>
      <c r="P141" s="129">
        <v>4896.4474159700003</v>
      </c>
      <c r="Q141" s="129">
        <v>4903.4877640900004</v>
      </c>
      <c r="R141" s="129">
        <v>4917.7053640300001</v>
      </c>
      <c r="S141" s="129">
        <v>4910.2811414999996</v>
      </c>
      <c r="T141" s="129">
        <v>4889.5034261800001</v>
      </c>
      <c r="U141" s="129">
        <v>4865.9575617099999</v>
      </c>
      <c r="V141" s="129">
        <v>4871.9020265899999</v>
      </c>
      <c r="W141" s="129">
        <v>4858.0630055399997</v>
      </c>
      <c r="X141" s="129">
        <v>4890.4202091500001</v>
      </c>
      <c r="Y141" s="129">
        <v>4956.9645766599997</v>
      </c>
    </row>
    <row r="142" spans="1:25" x14ac:dyDescent="0.3">
      <c r="A142" s="134">
        <v>42642</v>
      </c>
      <c r="B142" s="129">
        <v>4957.4939239200003</v>
      </c>
      <c r="C142" s="129">
        <v>5036.4566902899996</v>
      </c>
      <c r="D142" s="129">
        <v>5061.7144128399996</v>
      </c>
      <c r="E142" s="129">
        <v>5058.9802764100004</v>
      </c>
      <c r="F142" s="129">
        <v>5049.47175952</v>
      </c>
      <c r="G142" s="129">
        <v>5041.7897675100003</v>
      </c>
      <c r="H142" s="129">
        <v>5044.2000618000002</v>
      </c>
      <c r="I142" s="129">
        <v>5032.4160032299997</v>
      </c>
      <c r="J142" s="129">
        <v>4974.59377589</v>
      </c>
      <c r="K142" s="129">
        <v>4993.6943045600001</v>
      </c>
      <c r="L142" s="129">
        <v>4980.7468515500004</v>
      </c>
      <c r="M142" s="129">
        <v>4986.1748121600003</v>
      </c>
      <c r="N142" s="129">
        <v>4974.1043430600002</v>
      </c>
      <c r="O142" s="129">
        <v>4988.1371593000003</v>
      </c>
      <c r="P142" s="129">
        <v>5028.1896215500001</v>
      </c>
      <c r="Q142" s="129">
        <v>5107.5334500600002</v>
      </c>
      <c r="R142" s="129">
        <v>5210.9043326299998</v>
      </c>
      <c r="S142" s="129">
        <v>5173.9136294399996</v>
      </c>
      <c r="T142" s="129">
        <v>4978.5774608900001</v>
      </c>
      <c r="U142" s="129">
        <v>4939.7926233799999</v>
      </c>
      <c r="V142" s="129">
        <v>4920.3841334199997</v>
      </c>
      <c r="W142" s="129">
        <v>4924.80541722</v>
      </c>
      <c r="X142" s="129">
        <v>4927.74624898</v>
      </c>
      <c r="Y142" s="129">
        <v>4953.6118989300003</v>
      </c>
    </row>
    <row r="143" spans="1:25" x14ac:dyDescent="0.3">
      <c r="A143" s="134">
        <v>42643</v>
      </c>
      <c r="B143" s="129">
        <v>5036.8576113700001</v>
      </c>
      <c r="C143" s="129">
        <v>5097.79004274</v>
      </c>
      <c r="D143" s="129">
        <v>5122.1287355200002</v>
      </c>
      <c r="E143" s="129">
        <v>5135.6550885300003</v>
      </c>
      <c r="F143" s="129">
        <v>5133.6400638499999</v>
      </c>
      <c r="G143" s="129">
        <v>5103.8723106899997</v>
      </c>
      <c r="H143" s="129">
        <v>5081.4793208299998</v>
      </c>
      <c r="I143" s="129">
        <v>4976.3216699599998</v>
      </c>
      <c r="J143" s="129">
        <v>5044.9408228499997</v>
      </c>
      <c r="K143" s="129">
        <v>5008.0747908699996</v>
      </c>
      <c r="L143" s="129">
        <v>5038.9144229000003</v>
      </c>
      <c r="M143" s="129">
        <v>5002.6178360699996</v>
      </c>
      <c r="N143" s="129">
        <v>4992.0469845200005</v>
      </c>
      <c r="O143" s="129">
        <v>4966.2583402399996</v>
      </c>
      <c r="P143" s="129">
        <v>4960.1974031400005</v>
      </c>
      <c r="Q143" s="129">
        <v>4957.6805118100001</v>
      </c>
      <c r="R143" s="129">
        <v>4963.65929916</v>
      </c>
      <c r="S143" s="129">
        <v>4971.1674829599997</v>
      </c>
      <c r="T143" s="129">
        <v>4944.8791953999998</v>
      </c>
      <c r="U143" s="129">
        <v>4898.2813115099998</v>
      </c>
      <c r="V143" s="129">
        <v>4911.9556340099998</v>
      </c>
      <c r="W143" s="129">
        <v>4922.4782624500003</v>
      </c>
      <c r="X143" s="129">
        <v>4900.3196631399996</v>
      </c>
      <c r="Y143" s="129">
        <v>4947.7888063199998</v>
      </c>
    </row>
    <row r="146" spans="1:26" ht="25.5" customHeight="1" x14ac:dyDescent="0.3">
      <c r="B146" s="255" t="s">
        <v>140</v>
      </c>
      <c r="C146" s="255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193">
        <v>269430.66666666669</v>
      </c>
      <c r="P146" s="133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</row>
    <row r="148" spans="1:26" x14ac:dyDescent="0.3">
      <c r="A148" s="256" t="s">
        <v>141</v>
      </c>
      <c r="B148" s="230"/>
      <c r="C148" s="230"/>
      <c r="D148" s="230"/>
      <c r="E148" s="230"/>
      <c r="F148" s="230"/>
      <c r="G148" s="230"/>
      <c r="H148" s="230"/>
      <c r="I148" s="230"/>
      <c r="J148" s="230"/>
      <c r="K148" s="230"/>
      <c r="L148" s="230"/>
      <c r="M148" s="230"/>
      <c r="N148" s="230"/>
      <c r="O148" s="230"/>
      <c r="P148" s="230"/>
      <c r="Q148" s="230"/>
      <c r="R148" s="230"/>
      <c r="S148" s="230"/>
      <c r="T148" s="230"/>
      <c r="U148" s="230"/>
      <c r="V148" s="230"/>
      <c r="W148" s="230"/>
      <c r="X148" s="230"/>
      <c r="Y148" s="230"/>
    </row>
    <row r="149" spans="1:26" x14ac:dyDescent="0.3">
      <c r="A149" s="230" t="s">
        <v>90</v>
      </c>
      <c r="B149" s="257"/>
      <c r="C149" s="257"/>
      <c r="D149" s="257"/>
      <c r="E149" s="257"/>
      <c r="F149" s="257"/>
      <c r="G149" s="257"/>
      <c r="H149" s="257"/>
      <c r="I149" s="257"/>
      <c r="J149" s="257"/>
      <c r="K149" s="257"/>
      <c r="L149" s="257"/>
      <c r="M149" s="257"/>
      <c r="N149" s="257"/>
      <c r="O149" s="257"/>
      <c r="P149" s="257"/>
      <c r="Q149" s="257"/>
      <c r="R149" s="257"/>
      <c r="S149" s="257"/>
      <c r="T149" s="257"/>
      <c r="U149" s="257"/>
      <c r="V149" s="257"/>
      <c r="W149" s="257"/>
      <c r="X149" s="257"/>
      <c r="Y149" s="257"/>
    </row>
    <row r="150" spans="1:26" x14ac:dyDescent="0.3">
      <c r="A150" s="230" t="s">
        <v>107</v>
      </c>
      <c r="B150" s="231"/>
      <c r="C150" s="231"/>
      <c r="D150" s="231"/>
      <c r="E150" s="231"/>
      <c r="F150" s="231"/>
      <c r="G150" s="231"/>
      <c r="H150" s="231"/>
      <c r="I150" s="231"/>
      <c r="J150" s="231"/>
      <c r="K150" s="231"/>
      <c r="L150" s="231"/>
      <c r="M150" s="231"/>
      <c r="N150" s="231"/>
      <c r="O150" s="231"/>
      <c r="P150" s="231"/>
      <c r="Q150" s="231"/>
      <c r="R150" s="231"/>
      <c r="S150" s="231"/>
      <c r="T150" s="231"/>
      <c r="U150" s="231"/>
      <c r="V150" s="231"/>
      <c r="W150" s="231"/>
      <c r="X150" s="231"/>
      <c r="Y150" s="231"/>
    </row>
    <row r="151" spans="1:26" x14ac:dyDescent="0.3">
      <c r="A151" s="230" t="s">
        <v>108</v>
      </c>
      <c r="B151" s="231"/>
      <c r="C151" s="231"/>
      <c r="D151" s="231"/>
      <c r="E151" s="231"/>
      <c r="F151" s="231"/>
      <c r="G151" s="231"/>
      <c r="H151" s="231"/>
      <c r="I151" s="231"/>
      <c r="J151" s="231"/>
      <c r="K151" s="231"/>
      <c r="L151" s="231"/>
      <c r="M151" s="231"/>
      <c r="N151" s="231"/>
      <c r="O151" s="231"/>
      <c r="P151" s="231"/>
      <c r="Q151" s="231"/>
      <c r="R151" s="231"/>
      <c r="S151" s="231"/>
      <c r="T151" s="231"/>
      <c r="U151" s="231"/>
      <c r="V151" s="231"/>
      <c r="W151" s="231"/>
      <c r="X151" s="231"/>
      <c r="Y151" s="231"/>
    </row>
    <row r="152" spans="1:26" x14ac:dyDescent="0.3">
      <c r="A152" s="230" t="s">
        <v>142</v>
      </c>
      <c r="B152" s="231"/>
      <c r="C152" s="231"/>
      <c r="D152" s="231"/>
      <c r="E152" s="231"/>
      <c r="F152" s="231"/>
      <c r="G152" s="231"/>
      <c r="H152" s="231"/>
      <c r="I152" s="231"/>
      <c r="J152" s="231"/>
      <c r="K152" s="231"/>
      <c r="L152" s="231"/>
      <c r="M152" s="231"/>
      <c r="N152" s="231"/>
      <c r="O152" s="231"/>
      <c r="P152" s="231"/>
      <c r="Q152" s="231"/>
      <c r="R152" s="231"/>
      <c r="S152" s="231"/>
      <c r="T152" s="231"/>
      <c r="U152" s="231"/>
      <c r="V152" s="231"/>
      <c r="W152" s="231"/>
      <c r="X152" s="231"/>
      <c r="Y152" s="231"/>
    </row>
    <row r="153" spans="1:26" x14ac:dyDescent="0.3">
      <c r="A153" s="146"/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</row>
    <row r="154" spans="1:26" x14ac:dyDescent="0.3">
      <c r="A154" s="233" t="s">
        <v>110</v>
      </c>
      <c r="B154" s="234"/>
      <c r="C154" s="234"/>
      <c r="D154" s="234"/>
      <c r="E154" s="234"/>
      <c r="F154" s="234"/>
      <c r="G154" s="234"/>
      <c r="H154" s="234"/>
      <c r="I154" s="234"/>
      <c r="J154" s="234"/>
      <c r="K154" s="234"/>
      <c r="L154" s="234"/>
      <c r="M154" s="234"/>
      <c r="N154" s="234"/>
      <c r="O154" s="234"/>
      <c r="P154" s="234"/>
      <c r="Q154" s="234"/>
      <c r="R154" s="234"/>
      <c r="S154" s="234"/>
      <c r="T154" s="234"/>
      <c r="U154" s="234"/>
      <c r="V154" s="234"/>
      <c r="W154" s="234"/>
      <c r="X154" s="234"/>
      <c r="Y154" s="234"/>
    </row>
    <row r="155" spans="1:26" x14ac:dyDescent="0.3">
      <c r="B155" s="232"/>
      <c r="C155" s="232"/>
      <c r="D155" s="232"/>
      <c r="E155" s="232"/>
      <c r="F155" s="232"/>
      <c r="G155" s="232"/>
      <c r="H155" s="232"/>
      <c r="I155" s="232"/>
      <c r="J155" s="232"/>
      <c r="K155" s="232"/>
      <c r="L155" s="232"/>
      <c r="M155" s="232"/>
      <c r="N155" s="232"/>
      <c r="O155" s="232"/>
      <c r="P155" s="232"/>
      <c r="Q155" s="232"/>
      <c r="R155" s="232"/>
      <c r="S155" s="232"/>
      <c r="T155" s="232"/>
      <c r="U155" s="232"/>
      <c r="V155" s="232"/>
      <c r="W155" s="232"/>
      <c r="X155" s="232"/>
      <c r="Y155" s="232"/>
    </row>
    <row r="156" spans="1:26" s="141" customFormat="1" ht="13.5" x14ac:dyDescent="0.25">
      <c r="A156" s="235" t="s">
        <v>73</v>
      </c>
      <c r="B156" s="237" t="s">
        <v>112</v>
      </c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238"/>
      <c r="N156" s="238"/>
      <c r="O156" s="238"/>
      <c r="P156" s="238"/>
      <c r="Q156" s="238"/>
      <c r="R156" s="238"/>
      <c r="S156" s="238"/>
      <c r="T156" s="238"/>
      <c r="U156" s="238"/>
      <c r="V156" s="238"/>
      <c r="W156" s="238"/>
      <c r="X156" s="238"/>
      <c r="Y156" s="239"/>
    </row>
    <row r="157" spans="1:26" s="141" customFormat="1" ht="15.75" customHeight="1" x14ac:dyDescent="0.25">
      <c r="A157" s="236"/>
      <c r="B157" s="138" t="s">
        <v>113</v>
      </c>
      <c r="C157" s="135" t="s">
        <v>114</v>
      </c>
      <c r="D157" s="136" t="s">
        <v>115</v>
      </c>
      <c r="E157" s="135" t="s">
        <v>116</v>
      </c>
      <c r="F157" s="135" t="s">
        <v>117</v>
      </c>
      <c r="G157" s="135" t="s">
        <v>118</v>
      </c>
      <c r="H157" s="135" t="s">
        <v>119</v>
      </c>
      <c r="I157" s="135" t="s">
        <v>120</v>
      </c>
      <c r="J157" s="135" t="s">
        <v>121</v>
      </c>
      <c r="K157" s="138" t="s">
        <v>122</v>
      </c>
      <c r="L157" s="135" t="s">
        <v>123</v>
      </c>
      <c r="M157" s="137" t="s">
        <v>124</v>
      </c>
      <c r="N157" s="138" t="s">
        <v>125</v>
      </c>
      <c r="O157" s="135" t="s">
        <v>126</v>
      </c>
      <c r="P157" s="137" t="s">
        <v>127</v>
      </c>
      <c r="Q157" s="136" t="s">
        <v>128</v>
      </c>
      <c r="R157" s="135" t="s">
        <v>129</v>
      </c>
      <c r="S157" s="136" t="s">
        <v>130</v>
      </c>
      <c r="T157" s="135" t="s">
        <v>131</v>
      </c>
      <c r="U157" s="136" t="s">
        <v>132</v>
      </c>
      <c r="V157" s="135" t="s">
        <v>133</v>
      </c>
      <c r="W157" s="136" t="s">
        <v>134</v>
      </c>
      <c r="X157" s="135" t="s">
        <v>135</v>
      </c>
      <c r="Y157" s="135" t="s">
        <v>136</v>
      </c>
    </row>
    <row r="158" spans="1:26" x14ac:dyDescent="0.3">
      <c r="A158" s="134">
        <v>42614</v>
      </c>
      <c r="B158" s="129">
        <v>1030.88795155</v>
      </c>
      <c r="C158" s="129">
        <v>1101.9790262500001</v>
      </c>
      <c r="D158" s="129">
        <v>1158.8702344499998</v>
      </c>
      <c r="E158" s="129">
        <v>1176.6738725599998</v>
      </c>
      <c r="F158" s="129">
        <v>1164.3083867099999</v>
      </c>
      <c r="G158" s="129">
        <v>1151.2021004999999</v>
      </c>
      <c r="H158" s="129">
        <v>1115.47937181</v>
      </c>
      <c r="I158" s="129">
        <v>1043.7669177499999</v>
      </c>
      <c r="J158" s="129">
        <v>974.77328344</v>
      </c>
      <c r="K158" s="129">
        <v>908.02351787000009</v>
      </c>
      <c r="L158" s="129">
        <v>878.87989576000007</v>
      </c>
      <c r="M158" s="129">
        <v>849.09020955000005</v>
      </c>
      <c r="N158" s="129">
        <v>844.32285323000008</v>
      </c>
      <c r="O158" s="129">
        <v>837.40204183000003</v>
      </c>
      <c r="P158" s="129">
        <v>844.89001270999995</v>
      </c>
      <c r="Q158" s="129">
        <v>837.01767632999997</v>
      </c>
      <c r="R158" s="129">
        <v>845.83650706000003</v>
      </c>
      <c r="S158" s="129">
        <v>845.76348112000005</v>
      </c>
      <c r="T158" s="129">
        <v>830.19923468000002</v>
      </c>
      <c r="U158" s="129">
        <v>852.36596680000002</v>
      </c>
      <c r="V158" s="129">
        <v>832.47628004000001</v>
      </c>
      <c r="W158" s="129">
        <v>871.14170862000003</v>
      </c>
      <c r="X158" s="129">
        <v>914.83960141</v>
      </c>
      <c r="Y158" s="129">
        <v>941.39051608</v>
      </c>
    </row>
    <row r="159" spans="1:26" x14ac:dyDescent="0.3">
      <c r="A159" s="134">
        <v>42615</v>
      </c>
      <c r="B159" s="129">
        <v>1018.54986675</v>
      </c>
      <c r="C159" s="129">
        <v>1082.32025092</v>
      </c>
      <c r="D159" s="129">
        <v>1136.7776180599999</v>
      </c>
      <c r="E159" s="129">
        <v>1130.15626946</v>
      </c>
      <c r="F159" s="129">
        <v>1109.9817793899999</v>
      </c>
      <c r="G159" s="129">
        <v>1099.8453969100001</v>
      </c>
      <c r="H159" s="129">
        <v>1059.0938473799999</v>
      </c>
      <c r="I159" s="129">
        <v>1083.8369125500001</v>
      </c>
      <c r="J159" s="129">
        <v>998.58091525999998</v>
      </c>
      <c r="K159" s="129">
        <v>963.81377229999998</v>
      </c>
      <c r="L159" s="129">
        <v>943.13343200999998</v>
      </c>
      <c r="M159" s="129">
        <v>942.25066168000001</v>
      </c>
      <c r="N159" s="129">
        <v>963.16709714000001</v>
      </c>
      <c r="O159" s="129">
        <v>967.31215883000004</v>
      </c>
      <c r="P159" s="129">
        <v>969.91198112000006</v>
      </c>
      <c r="Q159" s="129">
        <v>966.28205319000006</v>
      </c>
      <c r="R159" s="129">
        <v>958.49432079000007</v>
      </c>
      <c r="S159" s="129">
        <v>954.01323643000001</v>
      </c>
      <c r="T159" s="129">
        <v>953.28725750000001</v>
      </c>
      <c r="U159" s="129">
        <v>922.10898540000005</v>
      </c>
      <c r="V159" s="129">
        <v>898.44570537000004</v>
      </c>
      <c r="W159" s="129">
        <v>852.89795055000002</v>
      </c>
      <c r="X159" s="129">
        <v>906.50810676000003</v>
      </c>
      <c r="Y159" s="129">
        <v>961.51992189999999</v>
      </c>
    </row>
    <row r="160" spans="1:26" x14ac:dyDescent="0.3">
      <c r="A160" s="134">
        <v>42616</v>
      </c>
      <c r="B160" s="129">
        <v>1042.0908159099999</v>
      </c>
      <c r="C160" s="129">
        <v>1096.49519837</v>
      </c>
      <c r="D160" s="129">
        <v>1160.9264919699999</v>
      </c>
      <c r="E160" s="129">
        <v>1163.4240218599998</v>
      </c>
      <c r="F160" s="129">
        <v>1160.2474247599998</v>
      </c>
      <c r="G160" s="129">
        <v>1162.71800192</v>
      </c>
      <c r="H160" s="129">
        <v>1158.4959081699999</v>
      </c>
      <c r="I160" s="129">
        <v>1100.2097722799999</v>
      </c>
      <c r="J160" s="129">
        <v>1012.38443635</v>
      </c>
      <c r="K160" s="129">
        <v>948.11651301000006</v>
      </c>
      <c r="L160" s="129">
        <v>912.86595124000007</v>
      </c>
      <c r="M160" s="129">
        <v>924.82136273000003</v>
      </c>
      <c r="N160" s="129">
        <v>928.00789599000007</v>
      </c>
      <c r="O160" s="129">
        <v>933.32299009000008</v>
      </c>
      <c r="P160" s="129">
        <v>953.45206889000008</v>
      </c>
      <c r="Q160" s="129">
        <v>949.02408452000009</v>
      </c>
      <c r="R160" s="129">
        <v>956.47383319000005</v>
      </c>
      <c r="S160" s="129">
        <v>951.45374778000007</v>
      </c>
      <c r="T160" s="129">
        <v>953.22703263000005</v>
      </c>
      <c r="U160" s="129">
        <v>942.95713793000004</v>
      </c>
      <c r="V160" s="129">
        <v>919.58075197000005</v>
      </c>
      <c r="W160" s="129">
        <v>916.72522386000003</v>
      </c>
      <c r="X160" s="129">
        <v>949.80720693000001</v>
      </c>
      <c r="Y160" s="129">
        <v>998.54203490000009</v>
      </c>
    </row>
    <row r="161" spans="1:25" x14ac:dyDescent="0.3">
      <c r="A161" s="134">
        <v>42617</v>
      </c>
      <c r="B161" s="129">
        <v>1054.3507014100001</v>
      </c>
      <c r="C161" s="129">
        <v>1064.07441107</v>
      </c>
      <c r="D161" s="129">
        <v>1113.6751092</v>
      </c>
      <c r="E161" s="129">
        <v>1116.1506830200001</v>
      </c>
      <c r="F161" s="129">
        <v>1147.2994399199999</v>
      </c>
      <c r="G161" s="129">
        <v>1142.1619308300001</v>
      </c>
      <c r="H161" s="129">
        <v>1142.6311722799999</v>
      </c>
      <c r="I161" s="129">
        <v>1085.6817506699999</v>
      </c>
      <c r="J161" s="129">
        <v>996.64861759000007</v>
      </c>
      <c r="K161" s="129">
        <v>916.98378324999999</v>
      </c>
      <c r="L161" s="129">
        <v>866.3716967900001</v>
      </c>
      <c r="M161" s="129">
        <v>870.79885459000002</v>
      </c>
      <c r="N161" s="129">
        <v>876.61452684000005</v>
      </c>
      <c r="O161" s="129">
        <v>871.17396911000003</v>
      </c>
      <c r="P161" s="129">
        <v>941.93481344999998</v>
      </c>
      <c r="Q161" s="129">
        <v>912.09196172000009</v>
      </c>
      <c r="R161" s="129">
        <v>905.86567897000009</v>
      </c>
      <c r="S161" s="129">
        <v>893.39892125000006</v>
      </c>
      <c r="T161" s="129">
        <v>822.05679543000008</v>
      </c>
      <c r="U161" s="129">
        <v>850.83500485000002</v>
      </c>
      <c r="V161" s="129">
        <v>837.47526746000005</v>
      </c>
      <c r="W161" s="129">
        <v>846.02086227000007</v>
      </c>
      <c r="X161" s="129">
        <v>896.27679501</v>
      </c>
      <c r="Y161" s="129">
        <v>957.19218666000006</v>
      </c>
    </row>
    <row r="162" spans="1:25" x14ac:dyDescent="0.3">
      <c r="A162" s="134">
        <v>42618</v>
      </c>
      <c r="B162" s="129">
        <v>1047.3037337399999</v>
      </c>
      <c r="C162" s="129">
        <v>1085.41625471</v>
      </c>
      <c r="D162" s="129">
        <v>1108.83211026</v>
      </c>
      <c r="E162" s="129">
        <v>1124.4833497099999</v>
      </c>
      <c r="F162" s="129">
        <v>1117.2788473799999</v>
      </c>
      <c r="G162" s="129">
        <v>1108.9611937899999</v>
      </c>
      <c r="H162" s="129">
        <v>1081.30432756</v>
      </c>
      <c r="I162" s="129">
        <v>1011.47897204</v>
      </c>
      <c r="J162" s="129">
        <v>944.25324820000003</v>
      </c>
      <c r="K162" s="129">
        <v>899.19395688000009</v>
      </c>
      <c r="L162" s="129">
        <v>882.25198275000002</v>
      </c>
      <c r="M162" s="129">
        <v>883.31999970000004</v>
      </c>
      <c r="N162" s="129">
        <v>885.45877288000008</v>
      </c>
      <c r="O162" s="129">
        <v>808.30168803000004</v>
      </c>
      <c r="P162" s="129">
        <v>837.60078454999996</v>
      </c>
      <c r="Q162" s="129">
        <v>852.10943322000003</v>
      </c>
      <c r="R162" s="129">
        <v>868.80205701000011</v>
      </c>
      <c r="S162" s="129">
        <v>859.71940883000002</v>
      </c>
      <c r="T162" s="129">
        <v>872.65324819</v>
      </c>
      <c r="U162" s="129">
        <v>865.66535392000003</v>
      </c>
      <c r="V162" s="129">
        <v>848.35115572000007</v>
      </c>
      <c r="W162" s="129">
        <v>867.06774294000002</v>
      </c>
      <c r="X162" s="129">
        <v>891.85483678000003</v>
      </c>
      <c r="Y162" s="129">
        <v>933.79752378000001</v>
      </c>
    </row>
    <row r="163" spans="1:25" x14ac:dyDescent="0.3">
      <c r="A163" s="134">
        <v>42619</v>
      </c>
      <c r="B163" s="129">
        <v>1016.60890208</v>
      </c>
      <c r="C163" s="129">
        <v>1053.2016818699999</v>
      </c>
      <c r="D163" s="129">
        <v>1093.20250655</v>
      </c>
      <c r="E163" s="129">
        <v>1123.79178761</v>
      </c>
      <c r="F163" s="129">
        <v>1102.9447341499999</v>
      </c>
      <c r="G163" s="129">
        <v>1114.80927157</v>
      </c>
      <c r="H163" s="129">
        <v>1071.76035505</v>
      </c>
      <c r="I163" s="129">
        <v>967.98500048000005</v>
      </c>
      <c r="J163" s="129">
        <v>878.80155702000002</v>
      </c>
      <c r="K163" s="129">
        <v>848.93112615000007</v>
      </c>
      <c r="L163" s="129">
        <v>852.35477365000008</v>
      </c>
      <c r="M163" s="129">
        <v>891.34770472000002</v>
      </c>
      <c r="N163" s="129">
        <v>893.88917793000007</v>
      </c>
      <c r="O163" s="129">
        <v>889.85588914000004</v>
      </c>
      <c r="P163" s="129">
        <v>911.93251204000001</v>
      </c>
      <c r="Q163" s="129">
        <v>910.68870829000002</v>
      </c>
      <c r="R163" s="129">
        <v>922.70751232000009</v>
      </c>
      <c r="S163" s="129">
        <v>912.38867825</v>
      </c>
      <c r="T163" s="129">
        <v>877.03781361000006</v>
      </c>
      <c r="U163" s="129">
        <v>879.87572341999999</v>
      </c>
      <c r="V163" s="129">
        <v>768.21941187000004</v>
      </c>
      <c r="W163" s="129">
        <v>839.10332348000009</v>
      </c>
      <c r="X163" s="129">
        <v>865.64576649000003</v>
      </c>
      <c r="Y163" s="129">
        <v>928.09363502000008</v>
      </c>
    </row>
    <row r="164" spans="1:25" x14ac:dyDescent="0.3">
      <c r="A164" s="134">
        <v>42620</v>
      </c>
      <c r="B164" s="129">
        <v>990.15623306999998</v>
      </c>
      <c r="C164" s="129">
        <v>1043.3345916799999</v>
      </c>
      <c r="D164" s="129">
        <v>1060.08907993</v>
      </c>
      <c r="E164" s="129">
        <v>1068.4629798000001</v>
      </c>
      <c r="F164" s="129">
        <v>1062.7686794199999</v>
      </c>
      <c r="G164" s="129">
        <v>1056.35122344</v>
      </c>
      <c r="H164" s="129">
        <v>1007.67425929</v>
      </c>
      <c r="I164" s="129">
        <v>960.03088203000004</v>
      </c>
      <c r="J164" s="129">
        <v>907.48908080000001</v>
      </c>
      <c r="K164" s="129">
        <v>876.56788358000006</v>
      </c>
      <c r="L164" s="129">
        <v>875.00703841000006</v>
      </c>
      <c r="M164" s="129">
        <v>922.78906898000002</v>
      </c>
      <c r="N164" s="129">
        <v>898.81492498</v>
      </c>
      <c r="O164" s="129">
        <v>901.71159764000004</v>
      </c>
      <c r="P164" s="129">
        <v>903.24405888000001</v>
      </c>
      <c r="Q164" s="129">
        <v>891.92184966000002</v>
      </c>
      <c r="R164" s="129">
        <v>971.47838248000005</v>
      </c>
      <c r="S164" s="129">
        <v>949.71068886</v>
      </c>
      <c r="T164" s="129">
        <v>948.38845681999999</v>
      </c>
      <c r="U164" s="129">
        <v>963.34655281000005</v>
      </c>
      <c r="V164" s="129">
        <v>946.81813766000005</v>
      </c>
      <c r="W164" s="129">
        <v>939.52989436000007</v>
      </c>
      <c r="X164" s="129">
        <v>909.59657736000008</v>
      </c>
      <c r="Y164" s="129">
        <v>911.79850663000002</v>
      </c>
    </row>
    <row r="165" spans="1:25" x14ac:dyDescent="0.3">
      <c r="A165" s="134">
        <v>42621</v>
      </c>
      <c r="B165" s="129">
        <v>985.11788846000002</v>
      </c>
      <c r="C165" s="129">
        <v>1044.4428818700001</v>
      </c>
      <c r="D165" s="129">
        <v>1082.48650307</v>
      </c>
      <c r="E165" s="129">
        <v>1098.76121266</v>
      </c>
      <c r="F165" s="129">
        <v>1098.1047521999999</v>
      </c>
      <c r="G165" s="129">
        <v>1094.76474289</v>
      </c>
      <c r="H165" s="129">
        <v>1086.4101719</v>
      </c>
      <c r="I165" s="129">
        <v>1021.0059713200001</v>
      </c>
      <c r="J165" s="129">
        <v>947.47265494999999</v>
      </c>
      <c r="K165" s="129">
        <v>898.95142443000009</v>
      </c>
      <c r="L165" s="129">
        <v>784.59119310000005</v>
      </c>
      <c r="M165" s="129">
        <v>847.37997030000008</v>
      </c>
      <c r="N165" s="129">
        <v>782.64006939000001</v>
      </c>
      <c r="O165" s="129">
        <v>821.47880573000009</v>
      </c>
      <c r="P165" s="129">
        <v>880.53998572</v>
      </c>
      <c r="Q165" s="129">
        <v>868.46875518000002</v>
      </c>
      <c r="R165" s="129">
        <v>883.66750509000008</v>
      </c>
      <c r="S165" s="129">
        <v>854.27095453000004</v>
      </c>
      <c r="T165" s="129">
        <v>843.85137697000005</v>
      </c>
      <c r="U165" s="129">
        <v>820.34159165000005</v>
      </c>
      <c r="V165" s="129">
        <v>868.6756175700001</v>
      </c>
      <c r="W165" s="129">
        <v>874.29334748000008</v>
      </c>
      <c r="X165" s="129">
        <v>899.32104115000004</v>
      </c>
      <c r="Y165" s="129">
        <v>964.76820127000008</v>
      </c>
    </row>
    <row r="166" spans="1:25" x14ac:dyDescent="0.3">
      <c r="A166" s="134">
        <v>42622</v>
      </c>
      <c r="B166" s="129">
        <v>872.30118761000006</v>
      </c>
      <c r="C166" s="129">
        <v>907.61049948000004</v>
      </c>
      <c r="D166" s="129">
        <v>932.23120501000005</v>
      </c>
      <c r="E166" s="129">
        <v>922.22995608000008</v>
      </c>
      <c r="F166" s="129">
        <v>941.65267396000002</v>
      </c>
      <c r="G166" s="129">
        <v>944.78823872999999</v>
      </c>
      <c r="H166" s="129">
        <v>888.30763853000008</v>
      </c>
      <c r="I166" s="129">
        <v>827.57383190999997</v>
      </c>
      <c r="J166" s="129">
        <v>776.24941134000005</v>
      </c>
      <c r="K166" s="129">
        <v>734.86586683000007</v>
      </c>
      <c r="L166" s="129">
        <v>725.21426581000003</v>
      </c>
      <c r="M166" s="129">
        <v>727.17570507000005</v>
      </c>
      <c r="N166" s="129">
        <v>723.35022994000008</v>
      </c>
      <c r="O166" s="129">
        <v>732.43298523999999</v>
      </c>
      <c r="P166" s="129">
        <v>724.54060341000002</v>
      </c>
      <c r="Q166" s="129">
        <v>748.54328651000003</v>
      </c>
      <c r="R166" s="129">
        <v>797.47605747</v>
      </c>
      <c r="S166" s="129">
        <v>772.65394398000001</v>
      </c>
      <c r="T166" s="129">
        <v>740.87689884999998</v>
      </c>
      <c r="U166" s="129">
        <v>741.16431810999995</v>
      </c>
      <c r="V166" s="129">
        <v>720.81601621000004</v>
      </c>
      <c r="W166" s="129">
        <v>741.83504148999998</v>
      </c>
      <c r="X166" s="129">
        <v>735.95645143000002</v>
      </c>
      <c r="Y166" s="129">
        <v>781.47028443000011</v>
      </c>
    </row>
    <row r="167" spans="1:25" x14ac:dyDescent="0.3">
      <c r="A167" s="134">
        <v>42623</v>
      </c>
      <c r="B167" s="129">
        <v>1021.88344047</v>
      </c>
      <c r="C167" s="129">
        <v>1079.6240095799999</v>
      </c>
      <c r="D167" s="129">
        <v>1105.62390979</v>
      </c>
      <c r="E167" s="129">
        <v>1108.5268783500001</v>
      </c>
      <c r="F167" s="129">
        <v>1112.4981325199999</v>
      </c>
      <c r="G167" s="129">
        <v>1108.96580275</v>
      </c>
      <c r="H167" s="129">
        <v>1099.0845961499999</v>
      </c>
      <c r="I167" s="129">
        <v>1028.7920566099999</v>
      </c>
      <c r="J167" s="129">
        <v>931.7565194</v>
      </c>
      <c r="K167" s="129">
        <v>866.87581030000001</v>
      </c>
      <c r="L167" s="129">
        <v>821.89784525000005</v>
      </c>
      <c r="M167" s="129">
        <v>813.04101552999998</v>
      </c>
      <c r="N167" s="129">
        <v>815.12731321000001</v>
      </c>
      <c r="O167" s="129">
        <v>829.3865487700001</v>
      </c>
      <c r="P167" s="129">
        <v>870.28565398000001</v>
      </c>
      <c r="Q167" s="129">
        <v>876.23595924000006</v>
      </c>
      <c r="R167" s="129">
        <v>869.43545667000001</v>
      </c>
      <c r="S167" s="129">
        <v>859.65578590999996</v>
      </c>
      <c r="T167" s="129">
        <v>861.28297875999999</v>
      </c>
      <c r="U167" s="129">
        <v>863.88325480000003</v>
      </c>
      <c r="V167" s="129">
        <v>824.41803921999997</v>
      </c>
      <c r="W167" s="129">
        <v>827.55893712</v>
      </c>
      <c r="X167" s="129">
        <v>832.01139388000001</v>
      </c>
      <c r="Y167" s="129">
        <v>835.01685291000001</v>
      </c>
    </row>
    <row r="168" spans="1:25" x14ac:dyDescent="0.3">
      <c r="A168" s="134">
        <v>42624</v>
      </c>
      <c r="B168" s="129">
        <v>893.34133508000002</v>
      </c>
      <c r="C168" s="129">
        <v>961.46215870000003</v>
      </c>
      <c r="D168" s="129">
        <v>1004.91034717</v>
      </c>
      <c r="E168" s="129">
        <v>1035.2085259</v>
      </c>
      <c r="F168" s="129">
        <v>1037.74453386</v>
      </c>
      <c r="G168" s="129">
        <v>1036.15329578</v>
      </c>
      <c r="H168" s="129">
        <v>1024.3214408199999</v>
      </c>
      <c r="I168" s="129">
        <v>1014.15796908</v>
      </c>
      <c r="J168" s="129">
        <v>912.72980365000001</v>
      </c>
      <c r="K168" s="129">
        <v>874.54522204</v>
      </c>
      <c r="L168" s="129">
        <v>827.11866152000005</v>
      </c>
      <c r="M168" s="129">
        <v>878.52499217000002</v>
      </c>
      <c r="N168" s="129">
        <v>886.16483693999999</v>
      </c>
      <c r="O168" s="129">
        <v>876.45980693000001</v>
      </c>
      <c r="P168" s="129">
        <v>895.70212269000001</v>
      </c>
      <c r="Q168" s="129">
        <v>900.58675562000008</v>
      </c>
      <c r="R168" s="129">
        <v>892.03406214000006</v>
      </c>
      <c r="S168" s="129">
        <v>895.93097224000007</v>
      </c>
      <c r="T168" s="129">
        <v>887.49903597000002</v>
      </c>
      <c r="U168" s="129">
        <v>882.25274127</v>
      </c>
      <c r="V168" s="129">
        <v>881.62682554000003</v>
      </c>
      <c r="W168" s="129">
        <v>929.01163804999999</v>
      </c>
      <c r="X168" s="129">
        <v>909.45097479000003</v>
      </c>
      <c r="Y168" s="129">
        <v>920.15526900999998</v>
      </c>
    </row>
    <row r="169" spans="1:25" x14ac:dyDescent="0.3">
      <c r="A169" s="134">
        <v>42625</v>
      </c>
      <c r="B169" s="129">
        <v>980.33807738000007</v>
      </c>
      <c r="C169" s="129">
        <v>1069.82651227</v>
      </c>
      <c r="D169" s="129">
        <v>1111.5597350099999</v>
      </c>
      <c r="E169" s="129">
        <v>1114.0790471</v>
      </c>
      <c r="F169" s="129">
        <v>1107.01266547</v>
      </c>
      <c r="G169" s="129">
        <v>1094.35761357</v>
      </c>
      <c r="H169" s="129">
        <v>1008.77469856</v>
      </c>
      <c r="I169" s="129">
        <v>893.48819423999998</v>
      </c>
      <c r="J169" s="129">
        <v>830.41356423000002</v>
      </c>
      <c r="K169" s="129">
        <v>786.59032662000004</v>
      </c>
      <c r="L169" s="129">
        <v>785.01584144000003</v>
      </c>
      <c r="M169" s="129">
        <v>779.45471080000004</v>
      </c>
      <c r="N169" s="129">
        <v>794.46202664000009</v>
      </c>
      <c r="O169" s="129">
        <v>763.91906738</v>
      </c>
      <c r="P169" s="129">
        <v>775.51427171000012</v>
      </c>
      <c r="Q169" s="129">
        <v>801.82363788000009</v>
      </c>
      <c r="R169" s="129">
        <v>803.99853141000006</v>
      </c>
      <c r="S169" s="129">
        <v>794.77643096999998</v>
      </c>
      <c r="T169" s="129">
        <v>784.32419394999999</v>
      </c>
      <c r="U169" s="129">
        <v>793.43799319000004</v>
      </c>
      <c r="V169" s="129">
        <v>792.75295345999996</v>
      </c>
      <c r="W169" s="129">
        <v>775.82370830000002</v>
      </c>
      <c r="X169" s="129">
        <v>791.14276802000006</v>
      </c>
      <c r="Y169" s="129">
        <v>829.83503829000006</v>
      </c>
    </row>
    <row r="170" spans="1:25" x14ac:dyDescent="0.3">
      <c r="A170" s="134">
        <v>42626</v>
      </c>
      <c r="B170" s="129">
        <v>939.37286058000007</v>
      </c>
      <c r="C170" s="129">
        <v>991.07073661000004</v>
      </c>
      <c r="D170" s="129">
        <v>1023.95096283</v>
      </c>
      <c r="E170" s="129">
        <v>1039.6164144699999</v>
      </c>
      <c r="F170" s="129">
        <v>1065.8270172099999</v>
      </c>
      <c r="G170" s="129">
        <v>1046.2478701099999</v>
      </c>
      <c r="H170" s="129">
        <v>982.95918734000008</v>
      </c>
      <c r="I170" s="129">
        <v>908.07595700000002</v>
      </c>
      <c r="J170" s="129">
        <v>870.16440266000006</v>
      </c>
      <c r="K170" s="129">
        <v>818.70778092000012</v>
      </c>
      <c r="L170" s="129">
        <v>806.23479301000009</v>
      </c>
      <c r="M170" s="129">
        <v>810.98076212000001</v>
      </c>
      <c r="N170" s="129">
        <v>825.43934631000002</v>
      </c>
      <c r="O170" s="129">
        <v>830.54110376999995</v>
      </c>
      <c r="P170" s="129">
        <v>839.81961174000003</v>
      </c>
      <c r="Q170" s="129">
        <v>856.12673987000005</v>
      </c>
      <c r="R170" s="129">
        <v>848.70897395000009</v>
      </c>
      <c r="S170" s="129">
        <v>821.34207133000007</v>
      </c>
      <c r="T170" s="129">
        <v>813.04475089000005</v>
      </c>
      <c r="U170" s="129">
        <v>815.10647092000011</v>
      </c>
      <c r="V170" s="129">
        <v>786.54485090000003</v>
      </c>
      <c r="W170" s="129">
        <v>767.92759101000001</v>
      </c>
      <c r="X170" s="129">
        <v>828.61833390000004</v>
      </c>
      <c r="Y170" s="129">
        <v>899.50784613000008</v>
      </c>
    </row>
    <row r="171" spans="1:25" x14ac:dyDescent="0.3">
      <c r="A171" s="134">
        <v>42627</v>
      </c>
      <c r="B171" s="129">
        <v>984.48787343000004</v>
      </c>
      <c r="C171" s="129">
        <v>1056.7830222</v>
      </c>
      <c r="D171" s="129">
        <v>1089.9196824599999</v>
      </c>
      <c r="E171" s="129">
        <v>1091.6809826399999</v>
      </c>
      <c r="F171" s="129">
        <v>1081.2983441199999</v>
      </c>
      <c r="G171" s="129">
        <v>1063.38776955</v>
      </c>
      <c r="H171" s="129">
        <v>1011.11595758</v>
      </c>
      <c r="I171" s="129">
        <v>992.02070084000002</v>
      </c>
      <c r="J171" s="129">
        <v>921.73514045000002</v>
      </c>
      <c r="K171" s="129">
        <v>891.71816396000008</v>
      </c>
      <c r="L171" s="129">
        <v>868.05155739999998</v>
      </c>
      <c r="M171" s="129">
        <v>878.70394779000003</v>
      </c>
      <c r="N171" s="129">
        <v>933.72108810999998</v>
      </c>
      <c r="O171" s="129">
        <v>942.14820104</v>
      </c>
      <c r="P171" s="129">
        <v>915.06226525</v>
      </c>
      <c r="Q171" s="129">
        <v>904.06564277000007</v>
      </c>
      <c r="R171" s="129">
        <v>898.01371212000004</v>
      </c>
      <c r="S171" s="129">
        <v>872.99035280999999</v>
      </c>
      <c r="T171" s="129">
        <v>875.50316200999998</v>
      </c>
      <c r="U171" s="129">
        <v>847.43021893000002</v>
      </c>
      <c r="V171" s="129">
        <v>823.49628470000005</v>
      </c>
      <c r="W171" s="129">
        <v>820.10892528000011</v>
      </c>
      <c r="X171" s="129">
        <v>871.03586355000004</v>
      </c>
      <c r="Y171" s="129">
        <v>960.39805168999999</v>
      </c>
    </row>
    <row r="172" spans="1:25" x14ac:dyDescent="0.3">
      <c r="A172" s="134">
        <v>42628</v>
      </c>
      <c r="B172" s="129">
        <v>1068.8837901899999</v>
      </c>
      <c r="C172" s="129">
        <v>1150.67558356</v>
      </c>
      <c r="D172" s="129">
        <v>1167.4512711499999</v>
      </c>
      <c r="E172" s="129">
        <v>1165.0544361</v>
      </c>
      <c r="F172" s="129">
        <v>1162.19998685</v>
      </c>
      <c r="G172" s="129">
        <v>1149.0572699099998</v>
      </c>
      <c r="H172" s="129">
        <v>1091.20742703</v>
      </c>
      <c r="I172" s="129">
        <v>976.27813025</v>
      </c>
      <c r="J172" s="129">
        <v>935.66676802000006</v>
      </c>
      <c r="K172" s="129">
        <v>897.65452535000009</v>
      </c>
      <c r="L172" s="129">
        <v>870.28890416000002</v>
      </c>
      <c r="M172" s="129">
        <v>877.36639657000001</v>
      </c>
      <c r="N172" s="129">
        <v>929.92428760000007</v>
      </c>
      <c r="O172" s="129">
        <v>913.69753918000004</v>
      </c>
      <c r="P172" s="129">
        <v>923.77885125</v>
      </c>
      <c r="Q172" s="129">
        <v>932.03705601000001</v>
      </c>
      <c r="R172" s="129">
        <v>906.15295894000008</v>
      </c>
      <c r="S172" s="129">
        <v>899.73199857999998</v>
      </c>
      <c r="T172" s="129">
        <v>887.30262485000003</v>
      </c>
      <c r="U172" s="129">
        <v>867.69721332000006</v>
      </c>
      <c r="V172" s="129">
        <v>864.62281370000005</v>
      </c>
      <c r="W172" s="129">
        <v>851.84965637000005</v>
      </c>
      <c r="X172" s="129">
        <v>913.35640119000004</v>
      </c>
      <c r="Y172" s="129">
        <v>1003.35116616</v>
      </c>
    </row>
    <row r="173" spans="1:25" x14ac:dyDescent="0.3">
      <c r="A173" s="134">
        <v>42629</v>
      </c>
      <c r="B173" s="129">
        <v>1033.85292082</v>
      </c>
      <c r="C173" s="129">
        <v>1070.5418018999999</v>
      </c>
      <c r="D173" s="129">
        <v>1097.88089863</v>
      </c>
      <c r="E173" s="129">
        <v>1107.2228415499999</v>
      </c>
      <c r="F173" s="129">
        <v>1109.54501003</v>
      </c>
      <c r="G173" s="129">
        <v>1090.47756529</v>
      </c>
      <c r="H173" s="129">
        <v>1045.79234228</v>
      </c>
      <c r="I173" s="129">
        <v>952.01616948000003</v>
      </c>
      <c r="J173" s="129">
        <v>899.65251264000005</v>
      </c>
      <c r="K173" s="129">
        <v>863.70130788000006</v>
      </c>
      <c r="L173" s="129">
        <v>840.68488381999998</v>
      </c>
      <c r="M173" s="129">
        <v>826.31113145000006</v>
      </c>
      <c r="N173" s="129">
        <v>830.38685764000002</v>
      </c>
      <c r="O173" s="129">
        <v>841.82710316999999</v>
      </c>
      <c r="P173" s="129">
        <v>841.00525406000008</v>
      </c>
      <c r="Q173" s="129">
        <v>845.59291212000005</v>
      </c>
      <c r="R173" s="129">
        <v>852.81299375000003</v>
      </c>
      <c r="S173" s="129">
        <v>845.71586358000002</v>
      </c>
      <c r="T173" s="129">
        <v>857.46248107999998</v>
      </c>
      <c r="U173" s="129">
        <v>837.29667325000003</v>
      </c>
      <c r="V173" s="129">
        <v>828.84702428000003</v>
      </c>
      <c r="W173" s="129">
        <v>832.97716126000012</v>
      </c>
      <c r="X173" s="129">
        <v>861.40114335999999</v>
      </c>
      <c r="Y173" s="129">
        <v>949.60092926000004</v>
      </c>
    </row>
    <row r="174" spans="1:25" x14ac:dyDescent="0.3">
      <c r="A174" s="134">
        <v>42630</v>
      </c>
      <c r="B174" s="129">
        <v>1026.1304857299999</v>
      </c>
      <c r="C174" s="129">
        <v>1087.5295267500001</v>
      </c>
      <c r="D174" s="129">
        <v>1131.3168500500001</v>
      </c>
      <c r="E174" s="129">
        <v>1147.5438803</v>
      </c>
      <c r="F174" s="129">
        <v>1148.8990733199998</v>
      </c>
      <c r="G174" s="129">
        <v>1162.1240805699999</v>
      </c>
      <c r="H174" s="129">
        <v>1112.6626230699999</v>
      </c>
      <c r="I174" s="129">
        <v>1054.89023907</v>
      </c>
      <c r="J174" s="129">
        <v>958.46485475999998</v>
      </c>
      <c r="K174" s="129">
        <v>902.32416185</v>
      </c>
      <c r="L174" s="129">
        <v>877.02952525000001</v>
      </c>
      <c r="M174" s="129">
        <v>872.83579729000007</v>
      </c>
      <c r="N174" s="129">
        <v>873.00558787</v>
      </c>
      <c r="O174" s="129">
        <v>890.39519546000008</v>
      </c>
      <c r="P174" s="129">
        <v>897.16076185000009</v>
      </c>
      <c r="Q174" s="129">
        <v>898.53206074000002</v>
      </c>
      <c r="R174" s="129">
        <v>930.84152187000007</v>
      </c>
      <c r="S174" s="129">
        <v>910.81171846000007</v>
      </c>
      <c r="T174" s="129">
        <v>920.64682551999999</v>
      </c>
      <c r="U174" s="129">
        <v>875.54116028999999</v>
      </c>
      <c r="V174" s="129">
        <v>853.12555592000001</v>
      </c>
      <c r="W174" s="129">
        <v>848.52285454000003</v>
      </c>
      <c r="X174" s="129">
        <v>888.06107030999999</v>
      </c>
      <c r="Y174" s="129">
        <v>939.18837643000006</v>
      </c>
    </row>
    <row r="175" spans="1:25" x14ac:dyDescent="0.3">
      <c r="A175" s="134">
        <v>42631</v>
      </c>
      <c r="B175" s="129">
        <v>1003.33428401</v>
      </c>
      <c r="C175" s="129">
        <v>1054.3093139600001</v>
      </c>
      <c r="D175" s="129">
        <v>1088.0913152400001</v>
      </c>
      <c r="E175" s="129">
        <v>1111.0303362299999</v>
      </c>
      <c r="F175" s="129">
        <v>1098.3704573800001</v>
      </c>
      <c r="G175" s="129">
        <v>1087.3129554</v>
      </c>
      <c r="H175" s="129">
        <v>1077.9255136199999</v>
      </c>
      <c r="I175" s="129">
        <v>1029.73123057</v>
      </c>
      <c r="J175" s="129">
        <v>938.48598606000007</v>
      </c>
      <c r="K175" s="129">
        <v>842.47548205999999</v>
      </c>
      <c r="L175" s="129">
        <v>807.84040903000005</v>
      </c>
      <c r="M175" s="129">
        <v>799.72576944000002</v>
      </c>
      <c r="N175" s="129">
        <v>782.51338364000003</v>
      </c>
      <c r="O175" s="129">
        <v>781.60523468000008</v>
      </c>
      <c r="P175" s="129">
        <v>768.51033797000002</v>
      </c>
      <c r="Q175" s="129">
        <v>782.46436423000011</v>
      </c>
      <c r="R175" s="129">
        <v>797.75488445000008</v>
      </c>
      <c r="S175" s="129">
        <v>803.21954625000001</v>
      </c>
      <c r="T175" s="129">
        <v>828.0836139700001</v>
      </c>
      <c r="U175" s="129">
        <v>846.11400346000005</v>
      </c>
      <c r="V175" s="129">
        <v>819.27097941</v>
      </c>
      <c r="W175" s="129">
        <v>842.41458049000005</v>
      </c>
      <c r="X175" s="129">
        <v>861.14432523000005</v>
      </c>
      <c r="Y175" s="129">
        <v>922.38411008000003</v>
      </c>
    </row>
    <row r="176" spans="1:25" x14ac:dyDescent="0.3">
      <c r="A176" s="134">
        <v>42632</v>
      </c>
      <c r="B176" s="129">
        <v>995.99931307000008</v>
      </c>
      <c r="C176" s="129">
        <v>1042.4835853</v>
      </c>
      <c r="D176" s="129">
        <v>1096.3484362899999</v>
      </c>
      <c r="E176" s="129">
        <v>1100.97247496</v>
      </c>
      <c r="F176" s="129">
        <v>1105.5594236100001</v>
      </c>
      <c r="G176" s="129">
        <v>1081.7442220799999</v>
      </c>
      <c r="H176" s="129">
        <v>1030.7844110399999</v>
      </c>
      <c r="I176" s="129">
        <v>967.25403476000008</v>
      </c>
      <c r="J176" s="129">
        <v>910.20298779000007</v>
      </c>
      <c r="K176" s="129">
        <v>791.54127230000006</v>
      </c>
      <c r="L176" s="129">
        <v>975.98344693000001</v>
      </c>
      <c r="M176" s="129">
        <v>866.45380095000007</v>
      </c>
      <c r="N176" s="129">
        <v>993.82184973000005</v>
      </c>
      <c r="O176" s="129">
        <v>419.17706428999998</v>
      </c>
      <c r="P176" s="129">
        <v>894.38615694999999</v>
      </c>
      <c r="Q176" s="129">
        <v>907.16194136000001</v>
      </c>
      <c r="R176" s="129">
        <v>911.11694858999999</v>
      </c>
      <c r="S176" s="129">
        <v>908.42044706000001</v>
      </c>
      <c r="T176" s="129">
        <v>882.43550215000005</v>
      </c>
      <c r="U176" s="129">
        <v>860.08974250000006</v>
      </c>
      <c r="V176" s="129">
        <v>830.39770077000003</v>
      </c>
      <c r="W176" s="129">
        <v>821.99099071000012</v>
      </c>
      <c r="X176" s="129">
        <v>838.32253242000002</v>
      </c>
      <c r="Y176" s="129">
        <v>927.53508792000002</v>
      </c>
    </row>
    <row r="177" spans="1:25" x14ac:dyDescent="0.3">
      <c r="A177" s="134">
        <v>42633</v>
      </c>
      <c r="B177" s="129">
        <v>964.73920011000007</v>
      </c>
      <c r="C177" s="129">
        <v>1022.35452144</v>
      </c>
      <c r="D177" s="129">
        <v>1038.81785924</v>
      </c>
      <c r="E177" s="129">
        <v>1056.4495089699999</v>
      </c>
      <c r="F177" s="129">
        <v>1045.0064235899999</v>
      </c>
      <c r="G177" s="129">
        <v>1094.16165417</v>
      </c>
      <c r="H177" s="129">
        <v>1030.05448372</v>
      </c>
      <c r="I177" s="129">
        <v>944.13316249000002</v>
      </c>
      <c r="J177" s="129">
        <v>877.38395749000006</v>
      </c>
      <c r="K177" s="129">
        <v>858.68316904000005</v>
      </c>
      <c r="L177" s="129">
        <v>890.07341574999998</v>
      </c>
      <c r="M177" s="129">
        <v>881.61300922999999</v>
      </c>
      <c r="N177" s="129">
        <v>896.44732528000009</v>
      </c>
      <c r="O177" s="129">
        <v>885.51299512000003</v>
      </c>
      <c r="P177" s="129">
        <v>881.8046574</v>
      </c>
      <c r="Q177" s="129">
        <v>888.40694812000004</v>
      </c>
      <c r="R177" s="129">
        <v>877.52910540000005</v>
      </c>
      <c r="S177" s="129">
        <v>872.73695946999999</v>
      </c>
      <c r="T177" s="129">
        <v>898.78890705000003</v>
      </c>
      <c r="U177" s="129">
        <v>876.99684988000001</v>
      </c>
      <c r="V177" s="129">
        <v>871.37415136000004</v>
      </c>
      <c r="W177" s="129">
        <v>876.48280684000008</v>
      </c>
      <c r="X177" s="129">
        <v>913.55890706000002</v>
      </c>
      <c r="Y177" s="129">
        <v>967.61604046000002</v>
      </c>
    </row>
    <row r="178" spans="1:25" x14ac:dyDescent="0.3">
      <c r="A178" s="134">
        <v>42634</v>
      </c>
      <c r="B178" s="129">
        <v>985.81267165999998</v>
      </c>
      <c r="C178" s="129">
        <v>1087.7184623999999</v>
      </c>
      <c r="D178" s="129">
        <v>1093.76803627</v>
      </c>
      <c r="E178" s="129">
        <v>1098.0361370200001</v>
      </c>
      <c r="F178" s="129">
        <v>1093.7174402999999</v>
      </c>
      <c r="G178" s="129">
        <v>1073.4523719199999</v>
      </c>
      <c r="H178" s="129">
        <v>1007.95383427</v>
      </c>
      <c r="I178" s="129">
        <v>927.56486380000001</v>
      </c>
      <c r="J178" s="129">
        <v>880.67821017000006</v>
      </c>
      <c r="K178" s="129">
        <v>858.67538023999998</v>
      </c>
      <c r="L178" s="129">
        <v>845.35832800000003</v>
      </c>
      <c r="M178" s="129">
        <v>854.55086332999997</v>
      </c>
      <c r="N178" s="129">
        <v>880.33335083000009</v>
      </c>
      <c r="O178" s="129">
        <v>884.35547154000005</v>
      </c>
      <c r="P178" s="129">
        <v>883.42953553000007</v>
      </c>
      <c r="Q178" s="129">
        <v>874.49000430000001</v>
      </c>
      <c r="R178" s="129">
        <v>873.34383137000009</v>
      </c>
      <c r="S178" s="129">
        <v>869.52178849000006</v>
      </c>
      <c r="T178" s="129">
        <v>866.57659909000006</v>
      </c>
      <c r="U178" s="129">
        <v>886.35629072000006</v>
      </c>
      <c r="V178" s="129">
        <v>862.64296346000003</v>
      </c>
      <c r="W178" s="129">
        <v>849.53511346000005</v>
      </c>
      <c r="X178" s="129">
        <v>879.90060669000002</v>
      </c>
      <c r="Y178" s="129">
        <v>935.89155812000001</v>
      </c>
    </row>
    <row r="179" spans="1:25" x14ac:dyDescent="0.3">
      <c r="A179" s="134">
        <v>42635</v>
      </c>
      <c r="B179" s="129">
        <v>996.85806429000002</v>
      </c>
      <c r="C179" s="129">
        <v>1072.06090494</v>
      </c>
      <c r="D179" s="129">
        <v>1088.9141336099999</v>
      </c>
      <c r="E179" s="129">
        <v>1108.4004489399999</v>
      </c>
      <c r="F179" s="129">
        <v>1110.0473377000001</v>
      </c>
      <c r="G179" s="129">
        <v>1061.9260182600001</v>
      </c>
      <c r="H179" s="129">
        <v>1005.1606896000001</v>
      </c>
      <c r="I179" s="129">
        <v>925.04515432000005</v>
      </c>
      <c r="J179" s="129">
        <v>874.21038408000004</v>
      </c>
      <c r="K179" s="129">
        <v>871.98272211000005</v>
      </c>
      <c r="L179" s="129">
        <v>862.98907454000005</v>
      </c>
      <c r="M179" s="129">
        <v>851.77803774999995</v>
      </c>
      <c r="N179" s="129">
        <v>866.79728312999998</v>
      </c>
      <c r="O179" s="129">
        <v>879.70743174000006</v>
      </c>
      <c r="P179" s="129">
        <v>873.20705665000003</v>
      </c>
      <c r="Q179" s="129">
        <v>881.02868115000001</v>
      </c>
      <c r="R179" s="129">
        <v>906.49107564000008</v>
      </c>
      <c r="S179" s="129">
        <v>876.40850452000006</v>
      </c>
      <c r="T179" s="129">
        <v>885.91891081000006</v>
      </c>
      <c r="U179" s="129">
        <v>939.13250182000002</v>
      </c>
      <c r="V179" s="129">
        <v>925.03675754000005</v>
      </c>
      <c r="W179" s="129">
        <v>909.93585935999999</v>
      </c>
      <c r="X179" s="129">
        <v>875.33583428000009</v>
      </c>
      <c r="Y179" s="129">
        <v>943.02905925000005</v>
      </c>
    </row>
    <row r="180" spans="1:25" x14ac:dyDescent="0.3">
      <c r="A180" s="134">
        <v>42636</v>
      </c>
      <c r="B180" s="129">
        <v>960.17340538000008</v>
      </c>
      <c r="C180" s="129">
        <v>1020.2295984</v>
      </c>
      <c r="D180" s="129">
        <v>1050.24157689</v>
      </c>
      <c r="E180" s="129">
        <v>1070.06234636</v>
      </c>
      <c r="F180" s="129">
        <v>1072.89463763</v>
      </c>
      <c r="G180" s="129">
        <v>1040.6351867399999</v>
      </c>
      <c r="H180" s="129">
        <v>976.92639818999999</v>
      </c>
      <c r="I180" s="129">
        <v>935.13485647000005</v>
      </c>
      <c r="J180" s="129">
        <v>883.29335615000002</v>
      </c>
      <c r="K180" s="129">
        <v>877.92369940000003</v>
      </c>
      <c r="L180" s="129">
        <v>897.95757480999998</v>
      </c>
      <c r="M180" s="129">
        <v>939.35252152999999</v>
      </c>
      <c r="N180" s="129">
        <v>940.89334767000003</v>
      </c>
      <c r="O180" s="129">
        <v>913.17843624</v>
      </c>
      <c r="P180" s="129">
        <v>936.87865866000004</v>
      </c>
      <c r="Q180" s="129">
        <v>949.00451254000006</v>
      </c>
      <c r="R180" s="129">
        <v>965.41651832000002</v>
      </c>
      <c r="S180" s="129">
        <v>938.89995299999998</v>
      </c>
      <c r="T180" s="129">
        <v>896.71436567000001</v>
      </c>
      <c r="U180" s="129">
        <v>875.37578344000008</v>
      </c>
      <c r="V180" s="129">
        <v>851.72518505000005</v>
      </c>
      <c r="W180" s="129">
        <v>881.82075823000002</v>
      </c>
      <c r="X180" s="129">
        <v>935.46103025000002</v>
      </c>
      <c r="Y180" s="129">
        <v>1018.87719768</v>
      </c>
    </row>
    <row r="181" spans="1:25" x14ac:dyDescent="0.3">
      <c r="A181" s="134">
        <v>42637</v>
      </c>
      <c r="B181" s="129">
        <v>1043.84936253</v>
      </c>
      <c r="C181" s="129">
        <v>1095.62342773</v>
      </c>
      <c r="D181" s="129">
        <v>1135.4758552200001</v>
      </c>
      <c r="E181" s="129">
        <v>1168.73201638</v>
      </c>
      <c r="F181" s="129">
        <v>1184.8685291699999</v>
      </c>
      <c r="G181" s="129">
        <v>1150.1329688999999</v>
      </c>
      <c r="H181" s="129">
        <v>1136.3956147599999</v>
      </c>
      <c r="I181" s="129">
        <v>1067.7788574399999</v>
      </c>
      <c r="J181" s="129">
        <v>962.80255791000002</v>
      </c>
      <c r="K181" s="129">
        <v>963.69494541000006</v>
      </c>
      <c r="L181" s="129">
        <v>1004.9534922</v>
      </c>
      <c r="M181" s="129">
        <v>1038.2340949699999</v>
      </c>
      <c r="N181" s="129">
        <v>977.69210476000001</v>
      </c>
      <c r="O181" s="129">
        <v>893.24704484000006</v>
      </c>
      <c r="P181" s="129">
        <v>871.70576332000007</v>
      </c>
      <c r="Q181" s="129">
        <v>879.91248372000007</v>
      </c>
      <c r="R181" s="129">
        <v>885.13295725</v>
      </c>
      <c r="S181" s="129">
        <v>891.05480953000006</v>
      </c>
      <c r="T181" s="129">
        <v>904.85649692000004</v>
      </c>
      <c r="U181" s="129">
        <v>935.80351372000007</v>
      </c>
      <c r="V181" s="129">
        <v>914.92900105000001</v>
      </c>
      <c r="W181" s="129">
        <v>928.01624264999998</v>
      </c>
      <c r="X181" s="129">
        <v>925.13697741999999</v>
      </c>
      <c r="Y181" s="129">
        <v>967.79547253999999</v>
      </c>
    </row>
    <row r="182" spans="1:25" x14ac:dyDescent="0.3">
      <c r="A182" s="134">
        <v>42638</v>
      </c>
      <c r="B182" s="129">
        <v>997.27622322000002</v>
      </c>
      <c r="C182" s="129">
        <v>1075.1629914</v>
      </c>
      <c r="D182" s="129">
        <v>1115.07050534</v>
      </c>
      <c r="E182" s="129">
        <v>1105.0237359</v>
      </c>
      <c r="F182" s="129">
        <v>1105.63581879</v>
      </c>
      <c r="G182" s="129">
        <v>1108.04784208</v>
      </c>
      <c r="H182" s="129">
        <v>1091.7427719299999</v>
      </c>
      <c r="I182" s="129">
        <v>1046.6770628899999</v>
      </c>
      <c r="J182" s="129">
        <v>989.17639660000009</v>
      </c>
      <c r="K182" s="129">
        <v>950.34526372000005</v>
      </c>
      <c r="L182" s="129">
        <v>910.17029208000008</v>
      </c>
      <c r="M182" s="129">
        <v>926.01527840000006</v>
      </c>
      <c r="N182" s="129">
        <v>917.05088980000005</v>
      </c>
      <c r="O182" s="129">
        <v>927.63390315000004</v>
      </c>
      <c r="P182" s="129">
        <v>943.95640510999999</v>
      </c>
      <c r="Q182" s="129">
        <v>931.70182009000007</v>
      </c>
      <c r="R182" s="129">
        <v>926.15851409000004</v>
      </c>
      <c r="S182" s="129">
        <v>935.93464357000005</v>
      </c>
      <c r="T182" s="129">
        <v>932.30705309000007</v>
      </c>
      <c r="U182" s="129">
        <v>940.02074685000002</v>
      </c>
      <c r="V182" s="129">
        <v>918.10075196000003</v>
      </c>
      <c r="W182" s="129">
        <v>888.53136891000008</v>
      </c>
      <c r="X182" s="129">
        <v>909.53532087000008</v>
      </c>
      <c r="Y182" s="129">
        <v>986.43361512000001</v>
      </c>
    </row>
    <row r="183" spans="1:25" x14ac:dyDescent="0.3">
      <c r="A183" s="134">
        <v>42639</v>
      </c>
      <c r="B183" s="129">
        <v>1009.3913750300001</v>
      </c>
      <c r="C183" s="129">
        <v>1087.3028709499999</v>
      </c>
      <c r="D183" s="129">
        <v>1129.6799830099999</v>
      </c>
      <c r="E183" s="129">
        <v>1152.1301139799998</v>
      </c>
      <c r="F183" s="129">
        <v>1128.2692810799999</v>
      </c>
      <c r="G183" s="129">
        <v>1129.7886189199999</v>
      </c>
      <c r="H183" s="129">
        <v>1058.15452974</v>
      </c>
      <c r="I183" s="129">
        <v>953.40192557</v>
      </c>
      <c r="J183" s="129">
        <v>907.39586857000006</v>
      </c>
      <c r="K183" s="129">
        <v>899.69747519999999</v>
      </c>
      <c r="L183" s="129">
        <v>710.22454073000006</v>
      </c>
      <c r="M183" s="129">
        <v>1055.0980330099999</v>
      </c>
      <c r="N183" s="129">
        <v>914.82348617000002</v>
      </c>
      <c r="O183" s="129">
        <v>804.22371426000007</v>
      </c>
      <c r="P183" s="129">
        <v>952.27749914000003</v>
      </c>
      <c r="Q183" s="129">
        <v>869.52832616000012</v>
      </c>
      <c r="R183" s="129">
        <v>971.54596498000001</v>
      </c>
      <c r="S183" s="129">
        <v>919.82740073000002</v>
      </c>
      <c r="T183" s="129">
        <v>2609.8201749700002</v>
      </c>
      <c r="U183" s="129">
        <v>905.65814900999999</v>
      </c>
      <c r="V183" s="129">
        <v>833.96071115000007</v>
      </c>
      <c r="W183" s="129">
        <v>847.01501091000011</v>
      </c>
      <c r="X183" s="129">
        <v>874.91392270000006</v>
      </c>
      <c r="Y183" s="129">
        <v>945.01329354000006</v>
      </c>
    </row>
    <row r="184" spans="1:25" x14ac:dyDescent="0.3">
      <c r="A184" s="134">
        <v>42640</v>
      </c>
      <c r="B184" s="129">
        <v>994.76343145999999</v>
      </c>
      <c r="C184" s="129">
        <v>1051.6693238</v>
      </c>
      <c r="D184" s="129">
        <v>1084.20684041</v>
      </c>
      <c r="E184" s="129">
        <v>1095.55946692</v>
      </c>
      <c r="F184" s="129">
        <v>1087.7855915299999</v>
      </c>
      <c r="G184" s="129">
        <v>1113.2293796499998</v>
      </c>
      <c r="H184" s="129">
        <v>1010.0332014100001</v>
      </c>
      <c r="I184" s="129">
        <v>937.10195919</v>
      </c>
      <c r="J184" s="129">
        <v>902.34165833000009</v>
      </c>
      <c r="K184" s="129">
        <v>859.29973740000003</v>
      </c>
      <c r="L184" s="129">
        <v>849.91027109000004</v>
      </c>
      <c r="M184" s="129">
        <v>873.79435478000005</v>
      </c>
      <c r="N184" s="129">
        <v>883.34030235</v>
      </c>
      <c r="O184" s="129">
        <v>941.78697689000001</v>
      </c>
      <c r="P184" s="129">
        <v>869.03397290000009</v>
      </c>
      <c r="Q184" s="129">
        <v>885.38793076000002</v>
      </c>
      <c r="R184" s="129">
        <v>905.56588869000007</v>
      </c>
      <c r="S184" s="129">
        <v>897.26651501000003</v>
      </c>
      <c r="T184" s="129">
        <v>840.27520119999997</v>
      </c>
      <c r="U184" s="129">
        <v>855.24996623000004</v>
      </c>
      <c r="V184" s="129">
        <v>838.41101831000003</v>
      </c>
      <c r="W184" s="129">
        <v>829.77185687000008</v>
      </c>
      <c r="X184" s="129">
        <v>870.72232360999999</v>
      </c>
      <c r="Y184" s="129">
        <v>946.96856556</v>
      </c>
    </row>
    <row r="185" spans="1:25" x14ac:dyDescent="0.3">
      <c r="A185" s="134">
        <v>42641</v>
      </c>
      <c r="B185" s="129">
        <v>1009.71152764</v>
      </c>
      <c r="C185" s="129">
        <v>1069.8942274999999</v>
      </c>
      <c r="D185" s="129">
        <v>1106.5149859400001</v>
      </c>
      <c r="E185" s="129">
        <v>1096.5556458900001</v>
      </c>
      <c r="F185" s="129">
        <v>1102.18425469</v>
      </c>
      <c r="G185" s="129">
        <v>1094.85171857</v>
      </c>
      <c r="H185" s="129">
        <v>1016.56063021</v>
      </c>
      <c r="I185" s="129">
        <v>959.51793026000007</v>
      </c>
      <c r="J185" s="129">
        <v>907.25847405000002</v>
      </c>
      <c r="K185" s="129">
        <v>857.58943689</v>
      </c>
      <c r="L185" s="129">
        <v>857.08945037000001</v>
      </c>
      <c r="M185" s="129">
        <v>876.1938103</v>
      </c>
      <c r="N185" s="129">
        <v>885.36752798999999</v>
      </c>
      <c r="O185" s="129">
        <v>889.30710768000006</v>
      </c>
      <c r="P185" s="129">
        <v>872.64741597</v>
      </c>
      <c r="Q185" s="129">
        <v>879.68776409000009</v>
      </c>
      <c r="R185" s="129">
        <v>893.90536402999999</v>
      </c>
      <c r="S185" s="129">
        <v>886.48114150000004</v>
      </c>
      <c r="T185" s="129">
        <v>865.70342618000006</v>
      </c>
      <c r="U185" s="129">
        <v>842.1575617100001</v>
      </c>
      <c r="V185" s="129">
        <v>848.10202659000004</v>
      </c>
      <c r="W185" s="129">
        <v>834.26300554000011</v>
      </c>
      <c r="X185" s="129">
        <v>866.62020915000005</v>
      </c>
      <c r="Y185" s="129">
        <v>933.16457666000008</v>
      </c>
    </row>
    <row r="186" spans="1:25" x14ac:dyDescent="0.3">
      <c r="A186" s="134">
        <v>42642</v>
      </c>
      <c r="B186" s="129">
        <v>933.69392392000009</v>
      </c>
      <c r="C186" s="129">
        <v>1012.65669029</v>
      </c>
      <c r="D186" s="129">
        <v>1037.9144128400001</v>
      </c>
      <c r="E186" s="129">
        <v>1035.18027641</v>
      </c>
      <c r="F186" s="129">
        <v>1025.67175952</v>
      </c>
      <c r="G186" s="129">
        <v>1017.98976751</v>
      </c>
      <c r="H186" s="129">
        <v>1020.4000618</v>
      </c>
      <c r="I186" s="129">
        <v>1008.61600323</v>
      </c>
      <c r="J186" s="129">
        <v>950.79377589000001</v>
      </c>
      <c r="K186" s="129">
        <v>969.89430456000002</v>
      </c>
      <c r="L186" s="129">
        <v>956.94685155000002</v>
      </c>
      <c r="M186" s="129">
        <v>962.37481216000003</v>
      </c>
      <c r="N186" s="129">
        <v>950.30434306000006</v>
      </c>
      <c r="O186" s="129">
        <v>964.33715930000005</v>
      </c>
      <c r="P186" s="129">
        <v>1004.38962155</v>
      </c>
      <c r="Q186" s="129">
        <v>1083.73345006</v>
      </c>
      <c r="R186" s="129">
        <v>1187.10433263</v>
      </c>
      <c r="S186" s="129">
        <v>1150.1136294399998</v>
      </c>
      <c r="T186" s="129">
        <v>954.77746089000004</v>
      </c>
      <c r="U186" s="129">
        <v>915.99262338000005</v>
      </c>
      <c r="V186" s="129">
        <v>896.58413342000006</v>
      </c>
      <c r="W186" s="129">
        <v>901.00541722000003</v>
      </c>
      <c r="X186" s="129">
        <v>903.94624898000006</v>
      </c>
      <c r="Y186" s="129">
        <v>929.81189892999998</v>
      </c>
    </row>
    <row r="187" spans="1:25" x14ac:dyDescent="0.3">
      <c r="A187" s="134">
        <v>42643</v>
      </c>
      <c r="B187" s="129">
        <v>1013.05761137</v>
      </c>
      <c r="C187" s="129">
        <v>1073.99004274</v>
      </c>
      <c r="D187" s="129">
        <v>1098.32873552</v>
      </c>
      <c r="E187" s="129">
        <v>1111.8550885299999</v>
      </c>
      <c r="F187" s="129">
        <v>1109.84006385</v>
      </c>
      <c r="G187" s="129">
        <v>1080.07231069</v>
      </c>
      <c r="H187" s="129">
        <v>1057.6793208300001</v>
      </c>
      <c r="I187" s="129">
        <v>952.52166996000005</v>
      </c>
      <c r="J187" s="129">
        <v>1021.1408228500001</v>
      </c>
      <c r="K187" s="129">
        <v>984.27479087000006</v>
      </c>
      <c r="L187" s="129">
        <v>1015.1144229</v>
      </c>
      <c r="M187" s="129">
        <v>978.81783607</v>
      </c>
      <c r="N187" s="129">
        <v>968.24698452000007</v>
      </c>
      <c r="O187" s="129">
        <v>942.45834023999998</v>
      </c>
      <c r="P187" s="129">
        <v>936.39740314000005</v>
      </c>
      <c r="Q187" s="129">
        <v>933.88051181000003</v>
      </c>
      <c r="R187" s="129">
        <v>939.85929916000009</v>
      </c>
      <c r="S187" s="129">
        <v>947.36748296000007</v>
      </c>
      <c r="T187" s="129">
        <v>921.0791954</v>
      </c>
      <c r="U187" s="129">
        <v>874.48131151000007</v>
      </c>
      <c r="V187" s="129">
        <v>888.15563401000009</v>
      </c>
      <c r="W187" s="129">
        <v>898.67826245000003</v>
      </c>
      <c r="X187" s="129">
        <v>876.51966314000003</v>
      </c>
      <c r="Y187" s="129">
        <v>923.98880631999998</v>
      </c>
    </row>
    <row r="188" spans="1:25" x14ac:dyDescent="0.3">
      <c r="A188" s="145"/>
      <c r="B188" s="144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2"/>
    </row>
    <row r="189" spans="1:25" s="141" customFormat="1" ht="13.5" x14ac:dyDescent="0.25">
      <c r="A189" s="235" t="s">
        <v>73</v>
      </c>
      <c r="B189" s="237" t="s">
        <v>137</v>
      </c>
      <c r="C189" s="238"/>
      <c r="D189" s="238"/>
      <c r="E189" s="238"/>
      <c r="F189" s="238"/>
      <c r="G189" s="238"/>
      <c r="H189" s="238"/>
      <c r="I189" s="238"/>
      <c r="J189" s="238"/>
      <c r="K189" s="238"/>
      <c r="L189" s="238"/>
      <c r="M189" s="238"/>
      <c r="N189" s="238"/>
      <c r="O189" s="238"/>
      <c r="P189" s="238"/>
      <c r="Q189" s="238"/>
      <c r="R189" s="238"/>
      <c r="S189" s="238"/>
      <c r="T189" s="238"/>
      <c r="U189" s="238"/>
      <c r="V189" s="238"/>
      <c r="W189" s="238"/>
      <c r="X189" s="238"/>
      <c r="Y189" s="239"/>
    </row>
    <row r="190" spans="1:25" s="141" customFormat="1" ht="15.75" customHeight="1" x14ac:dyDescent="0.25">
      <c r="A190" s="236"/>
      <c r="B190" s="138" t="s">
        <v>113</v>
      </c>
      <c r="C190" s="135" t="s">
        <v>114</v>
      </c>
      <c r="D190" s="136" t="s">
        <v>115</v>
      </c>
      <c r="E190" s="135" t="s">
        <v>116</v>
      </c>
      <c r="F190" s="135" t="s">
        <v>117</v>
      </c>
      <c r="G190" s="135" t="s">
        <v>118</v>
      </c>
      <c r="H190" s="135" t="s">
        <v>119</v>
      </c>
      <c r="I190" s="135" t="s">
        <v>120</v>
      </c>
      <c r="J190" s="135" t="s">
        <v>121</v>
      </c>
      <c r="K190" s="138" t="s">
        <v>122</v>
      </c>
      <c r="L190" s="135" t="s">
        <v>123</v>
      </c>
      <c r="M190" s="137" t="s">
        <v>124</v>
      </c>
      <c r="N190" s="138" t="s">
        <v>125</v>
      </c>
      <c r="O190" s="135" t="s">
        <v>126</v>
      </c>
      <c r="P190" s="137" t="s">
        <v>127</v>
      </c>
      <c r="Q190" s="136" t="s">
        <v>128</v>
      </c>
      <c r="R190" s="135" t="s">
        <v>129</v>
      </c>
      <c r="S190" s="136" t="s">
        <v>130</v>
      </c>
      <c r="T190" s="135" t="s">
        <v>131</v>
      </c>
      <c r="U190" s="136" t="s">
        <v>132</v>
      </c>
      <c r="V190" s="135" t="s">
        <v>133</v>
      </c>
      <c r="W190" s="136" t="s">
        <v>134</v>
      </c>
      <c r="X190" s="135" t="s">
        <v>135</v>
      </c>
      <c r="Y190" s="135" t="s">
        <v>136</v>
      </c>
    </row>
    <row r="191" spans="1:25" x14ac:dyDescent="0.3">
      <c r="A191" s="134">
        <v>42614</v>
      </c>
      <c r="B191" s="129">
        <v>1282.8379515499998</v>
      </c>
      <c r="C191" s="129">
        <v>1353.9290262499999</v>
      </c>
      <c r="D191" s="129">
        <v>1410.8202344499998</v>
      </c>
      <c r="E191" s="129">
        <v>1428.6238725599999</v>
      </c>
      <c r="F191" s="129">
        <v>1416.2583867099997</v>
      </c>
      <c r="G191" s="129">
        <v>1403.1521005</v>
      </c>
      <c r="H191" s="129">
        <v>1367.4293718099998</v>
      </c>
      <c r="I191" s="129">
        <v>1295.71691775</v>
      </c>
      <c r="J191" s="129">
        <v>1226.7232834399997</v>
      </c>
      <c r="K191" s="129">
        <v>1159.9735178699998</v>
      </c>
      <c r="L191" s="129">
        <v>1130.82989576</v>
      </c>
      <c r="M191" s="129">
        <v>1101.0402095499999</v>
      </c>
      <c r="N191" s="129">
        <v>1096.2728532299998</v>
      </c>
      <c r="O191" s="129">
        <v>1089.35204183</v>
      </c>
      <c r="P191" s="129">
        <v>1096.8400127099999</v>
      </c>
      <c r="Q191" s="129">
        <v>1088.9676763299999</v>
      </c>
      <c r="R191" s="129">
        <v>1097.7865070599998</v>
      </c>
      <c r="S191" s="129">
        <v>1097.7134811199999</v>
      </c>
      <c r="T191" s="129">
        <v>1082.1492346799998</v>
      </c>
      <c r="U191" s="129">
        <v>1104.3159667999998</v>
      </c>
      <c r="V191" s="129">
        <v>1084.4262800399999</v>
      </c>
      <c r="W191" s="129">
        <v>1123.0917086199997</v>
      </c>
      <c r="X191" s="129">
        <v>1166.7896014099997</v>
      </c>
      <c r="Y191" s="129">
        <v>1193.3405160799998</v>
      </c>
    </row>
    <row r="192" spans="1:25" x14ac:dyDescent="0.3">
      <c r="A192" s="134">
        <v>42615</v>
      </c>
      <c r="B192" s="129">
        <v>1270.4998667499999</v>
      </c>
      <c r="C192" s="129">
        <v>1334.2702509199999</v>
      </c>
      <c r="D192" s="129">
        <v>1388.7276180599997</v>
      </c>
      <c r="E192" s="129">
        <v>1382.10626946</v>
      </c>
      <c r="F192" s="129">
        <v>1361.93177939</v>
      </c>
      <c r="G192" s="129">
        <v>1351.7953969099999</v>
      </c>
      <c r="H192" s="129">
        <v>1311.04384738</v>
      </c>
      <c r="I192" s="129">
        <v>1335.7869125499999</v>
      </c>
      <c r="J192" s="129">
        <v>1250.5309152599998</v>
      </c>
      <c r="K192" s="129">
        <v>1215.7637722999998</v>
      </c>
      <c r="L192" s="129">
        <v>1195.0834320099998</v>
      </c>
      <c r="M192" s="129">
        <v>1194.2006616799999</v>
      </c>
      <c r="N192" s="129">
        <v>1215.1170971399997</v>
      </c>
      <c r="O192" s="129">
        <v>1219.2621588299999</v>
      </c>
      <c r="P192" s="129">
        <v>1221.8619811199999</v>
      </c>
      <c r="Q192" s="129">
        <v>1218.23205319</v>
      </c>
      <c r="R192" s="129">
        <v>1210.4443207899999</v>
      </c>
      <c r="S192" s="129">
        <v>1205.9632364299998</v>
      </c>
      <c r="T192" s="129">
        <v>1205.2372574999999</v>
      </c>
      <c r="U192" s="129">
        <v>1174.0589854</v>
      </c>
      <c r="V192" s="129">
        <v>1150.3957053699999</v>
      </c>
      <c r="W192" s="129">
        <v>1104.84795055</v>
      </c>
      <c r="X192" s="129">
        <v>1158.4581067599997</v>
      </c>
      <c r="Y192" s="129">
        <v>1213.4699218999999</v>
      </c>
    </row>
    <row r="193" spans="1:25" x14ac:dyDescent="0.3">
      <c r="A193" s="134">
        <v>42616</v>
      </c>
      <c r="B193" s="129">
        <v>1294.0408159099998</v>
      </c>
      <c r="C193" s="129">
        <v>1348.4451983699998</v>
      </c>
      <c r="D193" s="129">
        <v>1412.8764919699997</v>
      </c>
      <c r="E193" s="129">
        <v>1415.3740218599999</v>
      </c>
      <c r="F193" s="129">
        <v>1412.1974247599999</v>
      </c>
      <c r="G193" s="129">
        <v>1414.6680019199998</v>
      </c>
      <c r="H193" s="129">
        <v>1410.4459081699997</v>
      </c>
      <c r="I193" s="129">
        <v>1352.1597722799997</v>
      </c>
      <c r="J193" s="129">
        <v>1264.3344363499998</v>
      </c>
      <c r="K193" s="129">
        <v>1200.0665130099999</v>
      </c>
      <c r="L193" s="129">
        <v>1164.8159512399998</v>
      </c>
      <c r="M193" s="129">
        <v>1176.77136273</v>
      </c>
      <c r="N193" s="129">
        <v>1179.95789599</v>
      </c>
      <c r="O193" s="129">
        <v>1185.2729900899999</v>
      </c>
      <c r="P193" s="129">
        <v>1205.40206889</v>
      </c>
      <c r="Q193" s="129">
        <v>1200.9740845199999</v>
      </c>
      <c r="R193" s="129">
        <v>1208.4238331899999</v>
      </c>
      <c r="S193" s="129">
        <v>1203.4037477799998</v>
      </c>
      <c r="T193" s="129">
        <v>1205.1770326299998</v>
      </c>
      <c r="U193" s="129">
        <v>1194.9071379299999</v>
      </c>
      <c r="V193" s="129">
        <v>1171.53075197</v>
      </c>
      <c r="W193" s="129">
        <v>1168.6752238599997</v>
      </c>
      <c r="X193" s="129">
        <v>1201.7572069299999</v>
      </c>
      <c r="Y193" s="129">
        <v>1250.4920348999999</v>
      </c>
    </row>
    <row r="194" spans="1:25" x14ac:dyDescent="0.3">
      <c r="A194" s="134">
        <v>42617</v>
      </c>
      <c r="B194" s="129">
        <v>1306.3007014099999</v>
      </c>
      <c r="C194" s="129">
        <v>1316.0244110699998</v>
      </c>
      <c r="D194" s="129">
        <v>1365.6251091999998</v>
      </c>
      <c r="E194" s="129">
        <v>1368.1006830199999</v>
      </c>
      <c r="F194" s="129">
        <v>1399.24943992</v>
      </c>
      <c r="G194" s="129">
        <v>1394.1119308299999</v>
      </c>
      <c r="H194" s="129">
        <v>1394.5811722799999</v>
      </c>
      <c r="I194" s="129">
        <v>1337.6317506699997</v>
      </c>
      <c r="J194" s="129">
        <v>1248.5986175899998</v>
      </c>
      <c r="K194" s="129">
        <v>1168.9337832499998</v>
      </c>
      <c r="L194" s="129">
        <v>1118.3216967899998</v>
      </c>
      <c r="M194" s="129">
        <v>1122.7488545899998</v>
      </c>
      <c r="N194" s="129">
        <v>1128.5645268399999</v>
      </c>
      <c r="O194" s="129">
        <v>1123.12396911</v>
      </c>
      <c r="P194" s="129">
        <v>1193.8848134499999</v>
      </c>
      <c r="Q194" s="129">
        <v>1164.04196172</v>
      </c>
      <c r="R194" s="129">
        <v>1157.8156789699999</v>
      </c>
      <c r="S194" s="129">
        <v>1145.3489212499999</v>
      </c>
      <c r="T194" s="129">
        <v>1074.0067954299998</v>
      </c>
      <c r="U194" s="129">
        <v>1102.78500485</v>
      </c>
      <c r="V194" s="129">
        <v>1089.42526746</v>
      </c>
      <c r="W194" s="129">
        <v>1097.9708622699998</v>
      </c>
      <c r="X194" s="129">
        <v>1148.2267950099999</v>
      </c>
      <c r="Y194" s="129">
        <v>1209.1421866599999</v>
      </c>
    </row>
    <row r="195" spans="1:25" x14ac:dyDescent="0.3">
      <c r="A195" s="134">
        <v>42618</v>
      </c>
      <c r="B195" s="129">
        <v>1299.2537337399999</v>
      </c>
      <c r="C195" s="129">
        <v>1337.3662547099998</v>
      </c>
      <c r="D195" s="129">
        <v>1360.7821102599999</v>
      </c>
      <c r="E195" s="129">
        <v>1376.4333497099999</v>
      </c>
      <c r="F195" s="129">
        <v>1369.2288473799999</v>
      </c>
      <c r="G195" s="129">
        <v>1360.9111937899997</v>
      </c>
      <c r="H195" s="129">
        <v>1333.2543275599999</v>
      </c>
      <c r="I195" s="129">
        <v>1263.4289720399997</v>
      </c>
      <c r="J195" s="129">
        <v>1196.2032482</v>
      </c>
      <c r="K195" s="129">
        <v>1151.1439568799999</v>
      </c>
      <c r="L195" s="129">
        <v>1134.2019827499998</v>
      </c>
      <c r="M195" s="129">
        <v>1135.2699997</v>
      </c>
      <c r="N195" s="129">
        <v>1137.40877288</v>
      </c>
      <c r="O195" s="129">
        <v>1060.25168803</v>
      </c>
      <c r="P195" s="129">
        <v>1089.5507845499999</v>
      </c>
      <c r="Q195" s="129">
        <v>1104.0594332199998</v>
      </c>
      <c r="R195" s="129">
        <v>1120.7520570099998</v>
      </c>
      <c r="S195" s="129">
        <v>1111.6694088299998</v>
      </c>
      <c r="T195" s="129">
        <v>1124.6032481899997</v>
      </c>
      <c r="U195" s="129">
        <v>1117.61535392</v>
      </c>
      <c r="V195" s="129">
        <v>1100.3011557199998</v>
      </c>
      <c r="W195" s="129">
        <v>1119.0177429399998</v>
      </c>
      <c r="X195" s="129">
        <v>1143.8048367799997</v>
      </c>
      <c r="Y195" s="129">
        <v>1185.7475237799999</v>
      </c>
    </row>
    <row r="196" spans="1:25" x14ac:dyDescent="0.3">
      <c r="A196" s="134">
        <v>42619</v>
      </c>
      <c r="B196" s="129">
        <v>1268.5589020799998</v>
      </c>
      <c r="C196" s="129">
        <v>1305.1516818699997</v>
      </c>
      <c r="D196" s="129">
        <v>1345.15250655</v>
      </c>
      <c r="E196" s="129">
        <v>1375.7417876099998</v>
      </c>
      <c r="F196" s="129">
        <v>1354.8947341499997</v>
      </c>
      <c r="G196" s="129">
        <v>1366.7592715699998</v>
      </c>
      <c r="H196" s="129">
        <v>1323.7103550499999</v>
      </c>
      <c r="I196" s="129">
        <v>1219.9350004799999</v>
      </c>
      <c r="J196" s="129">
        <v>1130.7515570199998</v>
      </c>
      <c r="K196" s="129">
        <v>1100.8811261499998</v>
      </c>
      <c r="L196" s="129">
        <v>1104.3047736499998</v>
      </c>
      <c r="M196" s="129">
        <v>1143.2977047199997</v>
      </c>
      <c r="N196" s="129">
        <v>1145.83917793</v>
      </c>
      <c r="O196" s="129">
        <v>1141.8058891399999</v>
      </c>
      <c r="P196" s="129">
        <v>1163.8825120399997</v>
      </c>
      <c r="Q196" s="129">
        <v>1162.6387082899998</v>
      </c>
      <c r="R196" s="129">
        <v>1174.65751232</v>
      </c>
      <c r="S196" s="129">
        <v>1164.3386782499997</v>
      </c>
      <c r="T196" s="129">
        <v>1128.9878136099999</v>
      </c>
      <c r="U196" s="129">
        <v>1131.8257234199998</v>
      </c>
      <c r="V196" s="129">
        <v>1020.16941187</v>
      </c>
      <c r="W196" s="129">
        <v>1091.0533234799998</v>
      </c>
      <c r="X196" s="129">
        <v>1117.5957664899997</v>
      </c>
      <c r="Y196" s="129">
        <v>1180.0436350199998</v>
      </c>
    </row>
    <row r="197" spans="1:25" x14ac:dyDescent="0.3">
      <c r="A197" s="134">
        <v>42620</v>
      </c>
      <c r="B197" s="129">
        <v>1242.1062330699997</v>
      </c>
      <c r="C197" s="129">
        <v>1295.2845916799997</v>
      </c>
      <c r="D197" s="129">
        <v>1312.0390799299998</v>
      </c>
      <c r="E197" s="129">
        <v>1320.4129797999999</v>
      </c>
      <c r="F197" s="129">
        <v>1314.7186794199997</v>
      </c>
      <c r="G197" s="129">
        <v>1308.3012234399998</v>
      </c>
      <c r="H197" s="129">
        <v>1259.6242592899998</v>
      </c>
      <c r="I197" s="129">
        <v>1211.98088203</v>
      </c>
      <c r="J197" s="129">
        <v>1159.4390807999998</v>
      </c>
      <c r="K197" s="129">
        <v>1128.5178835799998</v>
      </c>
      <c r="L197" s="129">
        <v>1126.9570384099998</v>
      </c>
      <c r="M197" s="129">
        <v>1174.73906898</v>
      </c>
      <c r="N197" s="129">
        <v>1150.7649249799997</v>
      </c>
      <c r="O197" s="129">
        <v>1153.6615976399999</v>
      </c>
      <c r="P197" s="129">
        <v>1155.1940588799998</v>
      </c>
      <c r="Q197" s="129">
        <v>1143.87184966</v>
      </c>
      <c r="R197" s="129">
        <v>1223.42838248</v>
      </c>
      <c r="S197" s="129">
        <v>1201.6606888599999</v>
      </c>
      <c r="T197" s="129">
        <v>1200.3384568199999</v>
      </c>
      <c r="U197" s="129">
        <v>1215.2965528099999</v>
      </c>
      <c r="V197" s="129">
        <v>1198.7681376599999</v>
      </c>
      <c r="W197" s="129">
        <v>1191.4798943599999</v>
      </c>
      <c r="X197" s="129">
        <v>1161.5465773599999</v>
      </c>
      <c r="Y197" s="129">
        <v>1163.7485066299998</v>
      </c>
    </row>
    <row r="198" spans="1:25" x14ac:dyDescent="0.3">
      <c r="A198" s="134">
        <v>42621</v>
      </c>
      <c r="B198" s="129">
        <v>1237.0678884599997</v>
      </c>
      <c r="C198" s="129">
        <v>1296.3928818699999</v>
      </c>
      <c r="D198" s="129">
        <v>1334.4365030699998</v>
      </c>
      <c r="E198" s="129">
        <v>1350.71121266</v>
      </c>
      <c r="F198" s="129">
        <v>1350.0547521999997</v>
      </c>
      <c r="G198" s="129">
        <v>1346.7147428899998</v>
      </c>
      <c r="H198" s="129">
        <v>1338.3601718999998</v>
      </c>
      <c r="I198" s="129">
        <v>1272.9559713199999</v>
      </c>
      <c r="J198" s="129">
        <v>1199.4226549499999</v>
      </c>
      <c r="K198" s="129">
        <v>1150.9014244299999</v>
      </c>
      <c r="L198" s="129">
        <v>1036.5411930999999</v>
      </c>
      <c r="M198" s="129">
        <v>1099.3299702999998</v>
      </c>
      <c r="N198" s="129">
        <v>1034.5900693899998</v>
      </c>
      <c r="O198" s="129">
        <v>1073.4288057299998</v>
      </c>
      <c r="P198" s="129">
        <v>1132.4899857199998</v>
      </c>
      <c r="Q198" s="129">
        <v>1120.4187551799998</v>
      </c>
      <c r="R198" s="129">
        <v>1135.6175050899999</v>
      </c>
      <c r="S198" s="129">
        <v>1106.22095453</v>
      </c>
      <c r="T198" s="129">
        <v>1095.8013769699999</v>
      </c>
      <c r="U198" s="129">
        <v>1072.2915916499999</v>
      </c>
      <c r="V198" s="129">
        <v>1120.6256175699998</v>
      </c>
      <c r="W198" s="129">
        <v>1126.24334748</v>
      </c>
      <c r="X198" s="129">
        <v>1151.2710411499997</v>
      </c>
      <c r="Y198" s="129">
        <v>1216.71820127</v>
      </c>
    </row>
    <row r="199" spans="1:25" x14ac:dyDescent="0.3">
      <c r="A199" s="134">
        <v>42622</v>
      </c>
      <c r="B199" s="129">
        <v>1124.2511876099998</v>
      </c>
      <c r="C199" s="129">
        <v>1159.5604994799999</v>
      </c>
      <c r="D199" s="129">
        <v>1184.1812050099998</v>
      </c>
      <c r="E199" s="129">
        <v>1174.17995608</v>
      </c>
      <c r="F199" s="129">
        <v>1193.6026739599997</v>
      </c>
      <c r="G199" s="129">
        <v>1196.7382387299999</v>
      </c>
      <c r="H199" s="129">
        <v>1140.2576385299999</v>
      </c>
      <c r="I199" s="129">
        <v>1079.5238319099999</v>
      </c>
      <c r="J199" s="129">
        <v>1028.1994113399999</v>
      </c>
      <c r="K199" s="129">
        <v>986.81586682999989</v>
      </c>
      <c r="L199" s="129">
        <v>977.16426580999996</v>
      </c>
      <c r="M199" s="129">
        <v>979.12570506999998</v>
      </c>
      <c r="N199" s="129">
        <v>975.30022993999989</v>
      </c>
      <c r="O199" s="129">
        <v>984.38298524000004</v>
      </c>
      <c r="P199" s="129">
        <v>976.49060340999995</v>
      </c>
      <c r="Q199" s="129">
        <v>1000.49328651</v>
      </c>
      <c r="R199" s="129">
        <v>1049.4260574699999</v>
      </c>
      <c r="S199" s="129">
        <v>1024.6039439799999</v>
      </c>
      <c r="T199" s="129">
        <v>992.82689885000002</v>
      </c>
      <c r="U199" s="129">
        <v>993.11431811</v>
      </c>
      <c r="V199" s="129">
        <v>972.76601620999998</v>
      </c>
      <c r="W199" s="129">
        <v>993.78504149000003</v>
      </c>
      <c r="X199" s="129">
        <v>987.90645142999995</v>
      </c>
      <c r="Y199" s="129">
        <v>1033.4202844299998</v>
      </c>
    </row>
    <row r="200" spans="1:25" x14ac:dyDescent="0.3">
      <c r="A200" s="134">
        <v>42623</v>
      </c>
      <c r="B200" s="129">
        <v>1273.8334404699999</v>
      </c>
      <c r="C200" s="129">
        <v>1331.5740095799997</v>
      </c>
      <c r="D200" s="129">
        <v>1357.57390979</v>
      </c>
      <c r="E200" s="129">
        <v>1360.4768783499999</v>
      </c>
      <c r="F200" s="129">
        <v>1364.4481325199999</v>
      </c>
      <c r="G200" s="129">
        <v>1360.9158027499998</v>
      </c>
      <c r="H200" s="129">
        <v>1351.0345961499997</v>
      </c>
      <c r="I200" s="129">
        <v>1280.74205661</v>
      </c>
      <c r="J200" s="129">
        <v>1183.7065193999997</v>
      </c>
      <c r="K200" s="129">
        <v>1118.8258102999998</v>
      </c>
      <c r="L200" s="129">
        <v>1073.8478452499999</v>
      </c>
      <c r="M200" s="129">
        <v>1064.9910155299999</v>
      </c>
      <c r="N200" s="129">
        <v>1067.0773132099998</v>
      </c>
      <c r="O200" s="129">
        <v>1081.3365487699998</v>
      </c>
      <c r="P200" s="129">
        <v>1122.2356539799998</v>
      </c>
      <c r="Q200" s="129">
        <v>1128.1859592399999</v>
      </c>
      <c r="R200" s="129">
        <v>1121.3854566699997</v>
      </c>
      <c r="S200" s="129">
        <v>1111.6057859099999</v>
      </c>
      <c r="T200" s="129">
        <v>1113.2329787599999</v>
      </c>
      <c r="U200" s="129">
        <v>1115.8332547999998</v>
      </c>
      <c r="V200" s="129">
        <v>1076.3680392199999</v>
      </c>
      <c r="W200" s="129">
        <v>1079.5089371199999</v>
      </c>
      <c r="X200" s="129">
        <v>1083.9613938799998</v>
      </c>
      <c r="Y200" s="129">
        <v>1086.9668529099999</v>
      </c>
    </row>
    <row r="201" spans="1:25" x14ac:dyDescent="0.3">
      <c r="A201" s="134">
        <v>42624</v>
      </c>
      <c r="B201" s="129">
        <v>1145.29133508</v>
      </c>
      <c r="C201" s="129">
        <v>1213.4121587</v>
      </c>
      <c r="D201" s="129">
        <v>1256.8603471699998</v>
      </c>
      <c r="E201" s="129">
        <v>1287.1585258999999</v>
      </c>
      <c r="F201" s="129">
        <v>1289.6945338599999</v>
      </c>
      <c r="G201" s="129">
        <v>1288.1032957799998</v>
      </c>
      <c r="H201" s="129">
        <v>1276.27144082</v>
      </c>
      <c r="I201" s="129">
        <v>1266.1079690799997</v>
      </c>
      <c r="J201" s="129">
        <v>1164.6798036499999</v>
      </c>
      <c r="K201" s="129">
        <v>1126.4952220399998</v>
      </c>
      <c r="L201" s="129">
        <v>1079.06866152</v>
      </c>
      <c r="M201" s="129">
        <v>1130.47499217</v>
      </c>
      <c r="N201" s="129">
        <v>1138.1148369399998</v>
      </c>
      <c r="O201" s="129">
        <v>1128.4098069299998</v>
      </c>
      <c r="P201" s="129">
        <v>1147.6521226899999</v>
      </c>
      <c r="Q201" s="129">
        <v>1152.5367556199999</v>
      </c>
      <c r="R201" s="129">
        <v>1143.9840621399999</v>
      </c>
      <c r="S201" s="129">
        <v>1147.8809722399999</v>
      </c>
      <c r="T201" s="129">
        <v>1139.4490359699998</v>
      </c>
      <c r="U201" s="129">
        <v>1134.2027412699999</v>
      </c>
      <c r="V201" s="129">
        <v>1133.5768255399998</v>
      </c>
      <c r="W201" s="129">
        <v>1180.9616380499997</v>
      </c>
      <c r="X201" s="129">
        <v>1161.40097479</v>
      </c>
      <c r="Y201" s="129">
        <v>1172.1052690099998</v>
      </c>
    </row>
    <row r="202" spans="1:25" x14ac:dyDescent="0.3">
      <c r="A202" s="134">
        <v>42625</v>
      </c>
      <c r="B202" s="129">
        <v>1232.2880773799998</v>
      </c>
      <c r="C202" s="129">
        <v>1321.7765122699998</v>
      </c>
      <c r="D202" s="129">
        <v>1363.50973501</v>
      </c>
      <c r="E202" s="129">
        <v>1366.0290470999998</v>
      </c>
      <c r="F202" s="129">
        <v>1358.9626654699998</v>
      </c>
      <c r="G202" s="129">
        <v>1346.3076135699998</v>
      </c>
      <c r="H202" s="129">
        <v>1260.72469856</v>
      </c>
      <c r="I202" s="129">
        <v>1145.4381942399998</v>
      </c>
      <c r="J202" s="129">
        <v>1082.3635642299998</v>
      </c>
      <c r="K202" s="129">
        <v>1038.5403266199999</v>
      </c>
      <c r="L202" s="129">
        <v>1036.9658414399998</v>
      </c>
      <c r="M202" s="129">
        <v>1031.4047108</v>
      </c>
      <c r="N202" s="129">
        <v>1046.4120266399998</v>
      </c>
      <c r="O202" s="129">
        <v>1015.86906738</v>
      </c>
      <c r="P202" s="129">
        <v>1027.4642717099998</v>
      </c>
      <c r="Q202" s="129">
        <v>1053.7736378799998</v>
      </c>
      <c r="R202" s="129">
        <v>1055.94853141</v>
      </c>
      <c r="S202" s="129">
        <v>1046.7264309699999</v>
      </c>
      <c r="T202" s="129">
        <v>1036.2741939499999</v>
      </c>
      <c r="U202" s="129">
        <v>1045.3879931899999</v>
      </c>
      <c r="V202" s="129">
        <v>1044.7029534599999</v>
      </c>
      <c r="W202" s="129">
        <v>1027.7737083</v>
      </c>
      <c r="X202" s="129">
        <v>1043.09276802</v>
      </c>
      <c r="Y202" s="129">
        <v>1081.7850382899999</v>
      </c>
    </row>
    <row r="203" spans="1:25" x14ac:dyDescent="0.3">
      <c r="A203" s="134">
        <v>42626</v>
      </c>
      <c r="B203" s="129">
        <v>1191.32286058</v>
      </c>
      <c r="C203" s="129">
        <v>1243.0207366099999</v>
      </c>
      <c r="D203" s="129">
        <v>1275.9009628299998</v>
      </c>
      <c r="E203" s="129">
        <v>1291.5664144699999</v>
      </c>
      <c r="F203" s="129">
        <v>1317.7770172099999</v>
      </c>
      <c r="G203" s="129">
        <v>1298.1978701099997</v>
      </c>
      <c r="H203" s="129">
        <v>1234.9091873399998</v>
      </c>
      <c r="I203" s="129">
        <v>1160.0259569999998</v>
      </c>
      <c r="J203" s="129">
        <v>1122.11440266</v>
      </c>
      <c r="K203" s="129">
        <v>1070.6577809199998</v>
      </c>
      <c r="L203" s="129">
        <v>1058.1847930099998</v>
      </c>
      <c r="M203" s="129">
        <v>1062.9307621199998</v>
      </c>
      <c r="N203" s="129">
        <v>1077.3893463099998</v>
      </c>
      <c r="O203" s="129">
        <v>1082.4911037699999</v>
      </c>
      <c r="P203" s="129">
        <v>1091.7696117399998</v>
      </c>
      <c r="Q203" s="129">
        <v>1108.07673987</v>
      </c>
      <c r="R203" s="129">
        <v>1100.6589739499998</v>
      </c>
      <c r="S203" s="129">
        <v>1073.2920713299998</v>
      </c>
      <c r="T203" s="129">
        <v>1064.99475089</v>
      </c>
      <c r="U203" s="129">
        <v>1067.0564709199998</v>
      </c>
      <c r="V203" s="129">
        <v>1038.4948508999998</v>
      </c>
      <c r="W203" s="129">
        <v>1019.8775910099999</v>
      </c>
      <c r="X203" s="129">
        <v>1080.5683339</v>
      </c>
      <c r="Y203" s="129">
        <v>1151.4578461299998</v>
      </c>
    </row>
    <row r="204" spans="1:25" x14ac:dyDescent="0.3">
      <c r="A204" s="134">
        <v>42627</v>
      </c>
      <c r="B204" s="129">
        <v>1236.4378734299999</v>
      </c>
      <c r="C204" s="129">
        <v>1308.7330221999998</v>
      </c>
      <c r="D204" s="129">
        <v>1341.8696824599997</v>
      </c>
      <c r="E204" s="129">
        <v>1343.6309826399997</v>
      </c>
      <c r="F204" s="129">
        <v>1333.2483441199997</v>
      </c>
      <c r="G204" s="129">
        <v>1315.3377695499998</v>
      </c>
      <c r="H204" s="129">
        <v>1263.0659575799998</v>
      </c>
      <c r="I204" s="129">
        <v>1243.9707008399998</v>
      </c>
      <c r="J204" s="129">
        <v>1173.6851404499998</v>
      </c>
      <c r="K204" s="129">
        <v>1143.6681639599999</v>
      </c>
      <c r="L204" s="129">
        <v>1120.0015573999999</v>
      </c>
      <c r="M204" s="129">
        <v>1130.6539477899998</v>
      </c>
      <c r="N204" s="129">
        <v>1185.6710881099998</v>
      </c>
      <c r="O204" s="129">
        <v>1194.0982010399998</v>
      </c>
      <c r="P204" s="129">
        <v>1167.0122652499999</v>
      </c>
      <c r="Q204" s="129">
        <v>1156.0156427699999</v>
      </c>
      <c r="R204" s="129">
        <v>1149.9637121199999</v>
      </c>
      <c r="S204" s="129">
        <v>1124.9403528099997</v>
      </c>
      <c r="T204" s="129">
        <v>1127.4531620099997</v>
      </c>
      <c r="U204" s="129">
        <v>1099.38021893</v>
      </c>
      <c r="V204" s="129">
        <v>1075.4462847</v>
      </c>
      <c r="W204" s="129">
        <v>1072.0589252799998</v>
      </c>
      <c r="X204" s="129">
        <v>1122.98586355</v>
      </c>
      <c r="Y204" s="129">
        <v>1212.3480516899999</v>
      </c>
    </row>
    <row r="205" spans="1:25" x14ac:dyDescent="0.3">
      <c r="A205" s="134">
        <v>42628</v>
      </c>
      <c r="B205" s="129">
        <v>1320.8337901899999</v>
      </c>
      <c r="C205" s="129">
        <v>1402.62558356</v>
      </c>
      <c r="D205" s="129">
        <v>1419.40127115</v>
      </c>
      <c r="E205" s="129">
        <v>1417.0044361</v>
      </c>
      <c r="F205" s="129">
        <v>1414.14998685</v>
      </c>
      <c r="G205" s="129">
        <v>1401.0072699099999</v>
      </c>
      <c r="H205" s="129">
        <v>1343.1574270299998</v>
      </c>
      <c r="I205" s="129">
        <v>1228.2281302499998</v>
      </c>
      <c r="J205" s="129">
        <v>1187.6167680199999</v>
      </c>
      <c r="K205" s="129">
        <v>1149.6045253499999</v>
      </c>
      <c r="L205" s="129">
        <v>1122.2389041599999</v>
      </c>
      <c r="M205" s="129">
        <v>1129.3163965699998</v>
      </c>
      <c r="N205" s="129">
        <v>1181.8742875999999</v>
      </c>
      <c r="O205" s="129">
        <v>1165.64753918</v>
      </c>
      <c r="P205" s="129">
        <v>1175.7288512499999</v>
      </c>
      <c r="Q205" s="129">
        <v>1183.9870560099998</v>
      </c>
      <c r="R205" s="129">
        <v>1158.10295894</v>
      </c>
      <c r="S205" s="129">
        <v>1151.6819985799998</v>
      </c>
      <c r="T205" s="129">
        <v>1139.2526248499998</v>
      </c>
      <c r="U205" s="129">
        <v>1119.64721332</v>
      </c>
      <c r="V205" s="129">
        <v>1116.5728136999999</v>
      </c>
      <c r="W205" s="129">
        <v>1103.7996563699999</v>
      </c>
      <c r="X205" s="129">
        <v>1165.3064011899999</v>
      </c>
      <c r="Y205" s="129">
        <v>1255.3011661599999</v>
      </c>
    </row>
    <row r="206" spans="1:25" x14ac:dyDescent="0.3">
      <c r="A206" s="134">
        <v>42629</v>
      </c>
      <c r="B206" s="129">
        <v>1285.8029208199998</v>
      </c>
      <c r="C206" s="129">
        <v>1322.4918018999997</v>
      </c>
      <c r="D206" s="129">
        <v>1349.8308986299999</v>
      </c>
      <c r="E206" s="129">
        <v>1359.1728415499997</v>
      </c>
      <c r="F206" s="129">
        <v>1361.4950100299998</v>
      </c>
      <c r="G206" s="129">
        <v>1342.4275652899998</v>
      </c>
      <c r="H206" s="129">
        <v>1297.7423422799998</v>
      </c>
      <c r="I206" s="129">
        <v>1203.9661694799997</v>
      </c>
      <c r="J206" s="129">
        <v>1151.60251264</v>
      </c>
      <c r="K206" s="129">
        <v>1115.6513078799999</v>
      </c>
      <c r="L206" s="129">
        <v>1092.6348838199999</v>
      </c>
      <c r="M206" s="129">
        <v>1078.26113145</v>
      </c>
      <c r="N206" s="129">
        <v>1082.3368576399998</v>
      </c>
      <c r="O206" s="129">
        <v>1093.7771031699999</v>
      </c>
      <c r="P206" s="129">
        <v>1092.9552540599998</v>
      </c>
      <c r="Q206" s="129">
        <v>1097.54291212</v>
      </c>
      <c r="R206" s="129">
        <v>1104.7629937499999</v>
      </c>
      <c r="S206" s="129">
        <v>1097.66586358</v>
      </c>
      <c r="T206" s="129">
        <v>1109.4124810799999</v>
      </c>
      <c r="U206" s="129">
        <v>1089.24667325</v>
      </c>
      <c r="V206" s="129">
        <v>1080.79702428</v>
      </c>
      <c r="W206" s="129">
        <v>1084.9271612599998</v>
      </c>
      <c r="X206" s="129">
        <v>1113.3511433599999</v>
      </c>
      <c r="Y206" s="129">
        <v>1201.55092926</v>
      </c>
    </row>
    <row r="207" spans="1:25" x14ac:dyDescent="0.3">
      <c r="A207" s="134">
        <v>42630</v>
      </c>
      <c r="B207" s="129">
        <v>1278.08048573</v>
      </c>
      <c r="C207" s="129">
        <v>1339.4795267499999</v>
      </c>
      <c r="D207" s="129">
        <v>1383.2668500499999</v>
      </c>
      <c r="E207" s="129">
        <v>1399.4938803</v>
      </c>
      <c r="F207" s="129">
        <v>1400.8490733199999</v>
      </c>
      <c r="G207" s="129">
        <v>1414.0740805699998</v>
      </c>
      <c r="H207" s="129">
        <v>1364.6126230699997</v>
      </c>
      <c r="I207" s="129">
        <v>1306.8402390699998</v>
      </c>
      <c r="J207" s="129">
        <v>1210.4148547599998</v>
      </c>
      <c r="K207" s="129">
        <v>1154.2741618499999</v>
      </c>
      <c r="L207" s="129">
        <v>1128.9795252499998</v>
      </c>
      <c r="M207" s="129">
        <v>1124.7857972899999</v>
      </c>
      <c r="N207" s="129">
        <v>1124.9555878699998</v>
      </c>
      <c r="O207" s="129">
        <v>1142.34519546</v>
      </c>
      <c r="P207" s="129">
        <v>1149.11076185</v>
      </c>
      <c r="Q207" s="129">
        <v>1150.4820607399997</v>
      </c>
      <c r="R207" s="129">
        <v>1182.79152187</v>
      </c>
      <c r="S207" s="129">
        <v>1162.7617184599999</v>
      </c>
      <c r="T207" s="129">
        <v>1172.5968255199998</v>
      </c>
      <c r="U207" s="129">
        <v>1127.4911602899997</v>
      </c>
      <c r="V207" s="129">
        <v>1105.0755559199999</v>
      </c>
      <c r="W207" s="129">
        <v>1100.4728545399998</v>
      </c>
      <c r="X207" s="129">
        <v>1140.0110703099999</v>
      </c>
      <c r="Y207" s="129">
        <v>1191.1383764299999</v>
      </c>
    </row>
    <row r="208" spans="1:25" x14ac:dyDescent="0.3">
      <c r="A208" s="134">
        <v>42631</v>
      </c>
      <c r="B208" s="129">
        <v>1255.2842840099997</v>
      </c>
      <c r="C208" s="129">
        <v>1306.2593139599999</v>
      </c>
      <c r="D208" s="129">
        <v>1340.0413152399999</v>
      </c>
      <c r="E208" s="129">
        <v>1362.9803362299999</v>
      </c>
      <c r="F208" s="129">
        <v>1350.3204573799999</v>
      </c>
      <c r="G208" s="129">
        <v>1339.2629554</v>
      </c>
      <c r="H208" s="129">
        <v>1329.8755136199998</v>
      </c>
      <c r="I208" s="129">
        <v>1281.6812305699998</v>
      </c>
      <c r="J208" s="129">
        <v>1190.4359860599998</v>
      </c>
      <c r="K208" s="129">
        <v>1094.4254820599999</v>
      </c>
      <c r="L208" s="129">
        <v>1059.7904090299999</v>
      </c>
      <c r="M208" s="129">
        <v>1051.6757694399998</v>
      </c>
      <c r="N208" s="129">
        <v>1034.4633836399998</v>
      </c>
      <c r="O208" s="129">
        <v>1033.5552346799998</v>
      </c>
      <c r="P208" s="129">
        <v>1020.46033797</v>
      </c>
      <c r="Q208" s="129">
        <v>1034.4143642299998</v>
      </c>
      <c r="R208" s="129">
        <v>1049.7048844499998</v>
      </c>
      <c r="S208" s="129">
        <v>1055.1695462499999</v>
      </c>
      <c r="T208" s="129">
        <v>1080.0336139699998</v>
      </c>
      <c r="U208" s="129">
        <v>1098.0640034599999</v>
      </c>
      <c r="V208" s="129">
        <v>1071.2209794099999</v>
      </c>
      <c r="W208" s="129">
        <v>1094.36458049</v>
      </c>
      <c r="X208" s="129">
        <v>1113.0943252299999</v>
      </c>
      <c r="Y208" s="129">
        <v>1174.3341100799998</v>
      </c>
    </row>
    <row r="209" spans="1:25" x14ac:dyDescent="0.3">
      <c r="A209" s="134">
        <v>42632</v>
      </c>
      <c r="B209" s="129">
        <v>1247.9493130699998</v>
      </c>
      <c r="C209" s="129">
        <v>1294.4335852999998</v>
      </c>
      <c r="D209" s="129">
        <v>1348.2984362899997</v>
      </c>
      <c r="E209" s="129">
        <v>1352.9224749599998</v>
      </c>
      <c r="F209" s="129">
        <v>1357.5094236099999</v>
      </c>
      <c r="G209" s="129">
        <v>1333.6942220799997</v>
      </c>
      <c r="H209" s="129">
        <v>1282.7344110399999</v>
      </c>
      <c r="I209" s="129">
        <v>1219.20403476</v>
      </c>
      <c r="J209" s="129">
        <v>1162.1529877899998</v>
      </c>
      <c r="K209" s="129">
        <v>1043.4912723</v>
      </c>
      <c r="L209" s="129">
        <v>1227.9334469299997</v>
      </c>
      <c r="M209" s="129">
        <v>1118.4038009499998</v>
      </c>
      <c r="N209" s="129">
        <v>1245.7718497299998</v>
      </c>
      <c r="O209" s="129">
        <v>671.12706429000002</v>
      </c>
      <c r="P209" s="129">
        <v>1146.3361569499998</v>
      </c>
      <c r="Q209" s="129">
        <v>1159.1119413599999</v>
      </c>
      <c r="R209" s="129">
        <v>1163.0669485899998</v>
      </c>
      <c r="S209" s="129">
        <v>1160.3704470599998</v>
      </c>
      <c r="T209" s="129">
        <v>1134.3855021499999</v>
      </c>
      <c r="U209" s="129">
        <v>1112.0397424999999</v>
      </c>
      <c r="V209" s="129">
        <v>1082.3477007699998</v>
      </c>
      <c r="W209" s="129">
        <v>1073.9409907099998</v>
      </c>
      <c r="X209" s="129">
        <v>1090.2725324199998</v>
      </c>
      <c r="Y209" s="129">
        <v>1179.4850879199998</v>
      </c>
    </row>
    <row r="210" spans="1:25" x14ac:dyDescent="0.3">
      <c r="A210" s="134">
        <v>42633</v>
      </c>
      <c r="B210" s="129">
        <v>1216.68920011</v>
      </c>
      <c r="C210" s="129">
        <v>1274.3045214399999</v>
      </c>
      <c r="D210" s="129">
        <v>1290.7678592399998</v>
      </c>
      <c r="E210" s="129">
        <v>1308.3995089699997</v>
      </c>
      <c r="F210" s="129">
        <v>1296.9564235899998</v>
      </c>
      <c r="G210" s="129">
        <v>1346.1116541699998</v>
      </c>
      <c r="H210" s="129">
        <v>1282.0044837199998</v>
      </c>
      <c r="I210" s="129">
        <v>1196.0831624899997</v>
      </c>
      <c r="J210" s="129">
        <v>1129.3339574899999</v>
      </c>
      <c r="K210" s="129">
        <v>1110.63316904</v>
      </c>
      <c r="L210" s="129">
        <v>1142.0234157499999</v>
      </c>
      <c r="M210" s="129">
        <v>1133.5630092299998</v>
      </c>
      <c r="N210" s="129">
        <v>1148.3973252799999</v>
      </c>
      <c r="O210" s="129">
        <v>1137.46299512</v>
      </c>
      <c r="P210" s="129">
        <v>1133.7546573999998</v>
      </c>
      <c r="Q210" s="129">
        <v>1140.3569481199997</v>
      </c>
      <c r="R210" s="129">
        <v>1129.4791053999998</v>
      </c>
      <c r="S210" s="129">
        <v>1124.6869594699997</v>
      </c>
      <c r="T210" s="129">
        <v>1150.7389070499999</v>
      </c>
      <c r="U210" s="129">
        <v>1128.9468498799997</v>
      </c>
      <c r="V210" s="129">
        <v>1123.3241513599999</v>
      </c>
      <c r="W210" s="129">
        <v>1128.43280684</v>
      </c>
      <c r="X210" s="129">
        <v>1165.5089070599997</v>
      </c>
      <c r="Y210" s="129">
        <v>1219.5660404599998</v>
      </c>
    </row>
    <row r="211" spans="1:25" x14ac:dyDescent="0.3">
      <c r="A211" s="134">
        <v>42634</v>
      </c>
      <c r="B211" s="129">
        <v>1237.7626716599998</v>
      </c>
      <c r="C211" s="129">
        <v>1339.6684624</v>
      </c>
      <c r="D211" s="129">
        <v>1345.7180362699999</v>
      </c>
      <c r="E211" s="129">
        <v>1349.9861370199999</v>
      </c>
      <c r="F211" s="129">
        <v>1345.6674402999997</v>
      </c>
      <c r="G211" s="129">
        <v>1325.40237192</v>
      </c>
      <c r="H211" s="129">
        <v>1259.9038342699998</v>
      </c>
      <c r="I211" s="129">
        <v>1179.5148637999998</v>
      </c>
      <c r="J211" s="129">
        <v>1132.6282101699999</v>
      </c>
      <c r="K211" s="129">
        <v>1110.6253802399999</v>
      </c>
      <c r="L211" s="129">
        <v>1097.3083279999998</v>
      </c>
      <c r="M211" s="129">
        <v>1106.5008633299999</v>
      </c>
      <c r="N211" s="129">
        <v>1132.28335083</v>
      </c>
      <c r="O211" s="129">
        <v>1136.3054715399999</v>
      </c>
      <c r="P211" s="129">
        <v>1135.3795355299999</v>
      </c>
      <c r="Q211" s="129">
        <v>1126.4400042999998</v>
      </c>
      <c r="R211" s="129">
        <v>1125.2938313699999</v>
      </c>
      <c r="S211" s="129">
        <v>1121.4717884899999</v>
      </c>
      <c r="T211" s="129">
        <v>1118.5265990899998</v>
      </c>
      <c r="U211" s="129">
        <v>1138.3062907199999</v>
      </c>
      <c r="V211" s="129">
        <v>1114.5929634599997</v>
      </c>
      <c r="W211" s="129">
        <v>1101.4851134599999</v>
      </c>
      <c r="X211" s="129">
        <v>1131.8506066899999</v>
      </c>
      <c r="Y211" s="129">
        <v>1187.8415581199997</v>
      </c>
    </row>
    <row r="212" spans="1:25" x14ac:dyDescent="0.3">
      <c r="A212" s="134">
        <v>42635</v>
      </c>
      <c r="B212" s="129">
        <v>1248.8080642899999</v>
      </c>
      <c r="C212" s="129">
        <v>1324.0109049399998</v>
      </c>
      <c r="D212" s="129">
        <v>1340.86413361</v>
      </c>
      <c r="E212" s="129">
        <v>1360.3504489399998</v>
      </c>
      <c r="F212" s="129">
        <v>1361.9973376999999</v>
      </c>
      <c r="G212" s="129">
        <v>1313.8760182599999</v>
      </c>
      <c r="H212" s="129">
        <v>1257.1106895999999</v>
      </c>
      <c r="I212" s="129">
        <v>1176.99515432</v>
      </c>
      <c r="J212" s="129">
        <v>1126.1603840799999</v>
      </c>
      <c r="K212" s="129">
        <v>1123.9327221099998</v>
      </c>
      <c r="L212" s="129">
        <v>1114.9390745399999</v>
      </c>
      <c r="M212" s="129">
        <v>1103.7280377499999</v>
      </c>
      <c r="N212" s="129">
        <v>1118.7472831299999</v>
      </c>
      <c r="O212" s="129">
        <v>1131.65743174</v>
      </c>
      <c r="P212" s="129">
        <v>1125.15705665</v>
      </c>
      <c r="Q212" s="129">
        <v>1132.9786811499998</v>
      </c>
      <c r="R212" s="129">
        <v>1158.4410756399998</v>
      </c>
      <c r="S212" s="129">
        <v>1128.3585045199998</v>
      </c>
      <c r="T212" s="129">
        <v>1137.8689108099998</v>
      </c>
      <c r="U212" s="129">
        <v>1191.0825018199998</v>
      </c>
      <c r="V212" s="129">
        <v>1176.9867575399999</v>
      </c>
      <c r="W212" s="129">
        <v>1161.8858593599998</v>
      </c>
      <c r="X212" s="129">
        <v>1127.28583428</v>
      </c>
      <c r="Y212" s="129">
        <v>1194.9790592499999</v>
      </c>
    </row>
    <row r="213" spans="1:25" x14ac:dyDescent="0.3">
      <c r="A213" s="134">
        <v>42636</v>
      </c>
      <c r="B213" s="129">
        <v>1212.1234053799999</v>
      </c>
      <c r="C213" s="129">
        <v>1272.1795983999998</v>
      </c>
      <c r="D213" s="129">
        <v>1302.1915768899999</v>
      </c>
      <c r="E213" s="129">
        <v>1322.0123463599998</v>
      </c>
      <c r="F213" s="129">
        <v>1324.8446376299999</v>
      </c>
      <c r="G213" s="129">
        <v>1292.5851867399997</v>
      </c>
      <c r="H213" s="129">
        <v>1228.8763981899997</v>
      </c>
      <c r="I213" s="129">
        <v>1187.08485647</v>
      </c>
      <c r="J213" s="129">
        <v>1135.2433561499997</v>
      </c>
      <c r="K213" s="129">
        <v>1129.8736993999999</v>
      </c>
      <c r="L213" s="129">
        <v>1149.9075748099999</v>
      </c>
      <c r="M213" s="129">
        <v>1191.3025215299999</v>
      </c>
      <c r="N213" s="129">
        <v>1192.8433476699997</v>
      </c>
      <c r="O213" s="129">
        <v>1165.1284362399997</v>
      </c>
      <c r="P213" s="129">
        <v>1188.8286586599997</v>
      </c>
      <c r="Q213" s="129">
        <v>1200.95451254</v>
      </c>
      <c r="R213" s="129">
        <v>1217.3665183199998</v>
      </c>
      <c r="S213" s="129">
        <v>1190.8499529999999</v>
      </c>
      <c r="T213" s="129">
        <v>1148.6643656699998</v>
      </c>
      <c r="U213" s="129">
        <v>1127.3257834399999</v>
      </c>
      <c r="V213" s="129">
        <v>1103.67518505</v>
      </c>
      <c r="W213" s="129">
        <v>1133.77075823</v>
      </c>
      <c r="X213" s="129">
        <v>1187.4110302499998</v>
      </c>
      <c r="Y213" s="129">
        <v>1270.8271976799997</v>
      </c>
    </row>
    <row r="214" spans="1:25" x14ac:dyDescent="0.3">
      <c r="A214" s="134">
        <v>42637</v>
      </c>
      <c r="B214" s="129">
        <v>1295.7993625299998</v>
      </c>
      <c r="C214" s="129">
        <v>1347.5734277299998</v>
      </c>
      <c r="D214" s="129">
        <v>1387.4258552199999</v>
      </c>
      <c r="E214" s="129">
        <v>1420.6820163799998</v>
      </c>
      <c r="F214" s="129">
        <v>1436.8185291699997</v>
      </c>
      <c r="G214" s="129">
        <v>1402.0829688999997</v>
      </c>
      <c r="H214" s="129">
        <v>1388.34561476</v>
      </c>
      <c r="I214" s="129">
        <v>1319.72885744</v>
      </c>
      <c r="J214" s="129">
        <v>1214.7525579099997</v>
      </c>
      <c r="K214" s="129">
        <v>1215.6449454099998</v>
      </c>
      <c r="L214" s="129">
        <v>1256.9034921999998</v>
      </c>
      <c r="M214" s="129">
        <v>1290.1840949699999</v>
      </c>
      <c r="N214" s="129">
        <v>1229.6421047599997</v>
      </c>
      <c r="O214" s="129">
        <v>1145.1970448399998</v>
      </c>
      <c r="P214" s="129">
        <v>1123.65576332</v>
      </c>
      <c r="Q214" s="129">
        <v>1131.86248372</v>
      </c>
      <c r="R214" s="129">
        <v>1137.0829572499997</v>
      </c>
      <c r="S214" s="129">
        <v>1143.0048095299999</v>
      </c>
      <c r="T214" s="129">
        <v>1156.80649692</v>
      </c>
      <c r="U214" s="129">
        <v>1187.7535137199998</v>
      </c>
      <c r="V214" s="129">
        <v>1166.8790010499997</v>
      </c>
      <c r="W214" s="129">
        <v>1179.9662426499999</v>
      </c>
      <c r="X214" s="129">
        <v>1177.0869774199998</v>
      </c>
      <c r="Y214" s="129">
        <v>1219.7454725399998</v>
      </c>
    </row>
    <row r="215" spans="1:25" x14ac:dyDescent="0.3">
      <c r="A215" s="134">
        <v>42638</v>
      </c>
      <c r="B215" s="129">
        <v>1249.2262232199998</v>
      </c>
      <c r="C215" s="129">
        <v>1327.1129913999998</v>
      </c>
      <c r="D215" s="129">
        <v>1367.02050534</v>
      </c>
      <c r="E215" s="129">
        <v>1356.9737358999998</v>
      </c>
      <c r="F215" s="129">
        <v>1357.5858187899998</v>
      </c>
      <c r="G215" s="129">
        <v>1359.9978420799998</v>
      </c>
      <c r="H215" s="129">
        <v>1343.6927719299997</v>
      </c>
      <c r="I215" s="129">
        <v>1298.6270628899997</v>
      </c>
      <c r="J215" s="129">
        <v>1241.1263965999999</v>
      </c>
      <c r="K215" s="129">
        <v>1202.2952637199999</v>
      </c>
      <c r="L215" s="129">
        <v>1162.1202920799999</v>
      </c>
      <c r="M215" s="129">
        <v>1177.9652784</v>
      </c>
      <c r="N215" s="129">
        <v>1169.0008897999999</v>
      </c>
      <c r="O215" s="129">
        <v>1179.58390315</v>
      </c>
      <c r="P215" s="129">
        <v>1195.9064051099999</v>
      </c>
      <c r="Q215" s="129">
        <v>1183.65182009</v>
      </c>
      <c r="R215" s="129">
        <v>1178.10851409</v>
      </c>
      <c r="S215" s="129">
        <v>1187.8846435699998</v>
      </c>
      <c r="T215" s="129">
        <v>1184.2570530899998</v>
      </c>
      <c r="U215" s="129">
        <v>1191.9707468499998</v>
      </c>
      <c r="V215" s="129">
        <v>1170.0507519599998</v>
      </c>
      <c r="W215" s="129">
        <v>1140.4813689099999</v>
      </c>
      <c r="X215" s="129">
        <v>1161.4853208699999</v>
      </c>
      <c r="Y215" s="129">
        <v>1238.3836151199998</v>
      </c>
    </row>
    <row r="216" spans="1:25" x14ac:dyDescent="0.3">
      <c r="A216" s="134">
        <v>42639</v>
      </c>
      <c r="B216" s="129">
        <v>1261.3413750299999</v>
      </c>
      <c r="C216" s="129">
        <v>1339.2528709499998</v>
      </c>
      <c r="D216" s="129">
        <v>1381.6299830099997</v>
      </c>
      <c r="E216" s="129">
        <v>1404.0801139799999</v>
      </c>
      <c r="F216" s="129">
        <v>1380.2192810799997</v>
      </c>
      <c r="G216" s="129">
        <v>1381.7386189199999</v>
      </c>
      <c r="H216" s="129">
        <v>1310.1045297399999</v>
      </c>
      <c r="I216" s="129">
        <v>1205.3519255699998</v>
      </c>
      <c r="J216" s="129">
        <v>1159.3458685699998</v>
      </c>
      <c r="K216" s="129">
        <v>1151.6474751999999</v>
      </c>
      <c r="L216" s="129">
        <v>962.17454072999999</v>
      </c>
      <c r="M216" s="129">
        <v>1307.0480330099999</v>
      </c>
      <c r="N216" s="129">
        <v>1166.7734861699998</v>
      </c>
      <c r="O216" s="129">
        <v>1056.1737142599998</v>
      </c>
      <c r="P216" s="129">
        <v>1204.22749914</v>
      </c>
      <c r="Q216" s="129">
        <v>1121.4783261599998</v>
      </c>
      <c r="R216" s="129">
        <v>1223.4959649799998</v>
      </c>
      <c r="S216" s="129">
        <v>1171.77740073</v>
      </c>
      <c r="T216" s="129">
        <v>2861.77017497</v>
      </c>
      <c r="U216" s="129">
        <v>1157.6081490099998</v>
      </c>
      <c r="V216" s="129">
        <v>1085.9107111499998</v>
      </c>
      <c r="W216" s="129">
        <v>1098.9650109099998</v>
      </c>
      <c r="X216" s="129">
        <v>1126.8639226999999</v>
      </c>
      <c r="Y216" s="129">
        <v>1196.96329354</v>
      </c>
    </row>
    <row r="217" spans="1:25" x14ac:dyDescent="0.3">
      <c r="A217" s="134">
        <v>42640</v>
      </c>
      <c r="B217" s="129">
        <v>1246.7134314599998</v>
      </c>
      <c r="C217" s="129">
        <v>1303.6193237999998</v>
      </c>
      <c r="D217" s="129">
        <v>1336.1568404099999</v>
      </c>
      <c r="E217" s="129">
        <v>1347.5094669199998</v>
      </c>
      <c r="F217" s="129">
        <v>1339.73559153</v>
      </c>
      <c r="G217" s="129">
        <v>1365.1793796499999</v>
      </c>
      <c r="H217" s="129">
        <v>1261.9832014099998</v>
      </c>
      <c r="I217" s="129">
        <v>1189.0519591899997</v>
      </c>
      <c r="J217" s="129">
        <v>1154.2916583299998</v>
      </c>
      <c r="K217" s="129">
        <v>1111.2497374</v>
      </c>
      <c r="L217" s="129">
        <v>1101.86027109</v>
      </c>
      <c r="M217" s="129">
        <v>1125.7443547799999</v>
      </c>
      <c r="N217" s="129">
        <v>1135.2903023499998</v>
      </c>
      <c r="O217" s="129">
        <v>1193.7369768899998</v>
      </c>
      <c r="P217" s="129">
        <v>1120.9839728999998</v>
      </c>
      <c r="Q217" s="129">
        <v>1137.3379307599998</v>
      </c>
      <c r="R217" s="129">
        <v>1157.5158886899999</v>
      </c>
      <c r="S217" s="129">
        <v>1149.21651501</v>
      </c>
      <c r="T217" s="129">
        <v>1092.2252011999999</v>
      </c>
      <c r="U217" s="129">
        <v>1107.19996623</v>
      </c>
      <c r="V217" s="129">
        <v>1090.36101831</v>
      </c>
      <c r="W217" s="129">
        <v>1081.7218568699998</v>
      </c>
      <c r="X217" s="129">
        <v>1122.6723236099997</v>
      </c>
      <c r="Y217" s="129">
        <v>1198.9185655599999</v>
      </c>
    </row>
    <row r="218" spans="1:25" x14ac:dyDescent="0.3">
      <c r="A218" s="134">
        <v>42641</v>
      </c>
      <c r="B218" s="129">
        <v>1261.6615276399998</v>
      </c>
      <c r="C218" s="129">
        <v>1321.8442274999998</v>
      </c>
      <c r="D218" s="129">
        <v>1358.4649859399999</v>
      </c>
      <c r="E218" s="129">
        <v>1348.5056458899999</v>
      </c>
      <c r="F218" s="129">
        <v>1354.1342546899998</v>
      </c>
      <c r="G218" s="129">
        <v>1346.8017185699998</v>
      </c>
      <c r="H218" s="129">
        <v>1268.5106302099998</v>
      </c>
      <c r="I218" s="129">
        <v>1211.4679302599998</v>
      </c>
      <c r="J218" s="129">
        <v>1159.2084740499999</v>
      </c>
      <c r="K218" s="129">
        <v>1109.5394368899999</v>
      </c>
      <c r="L218" s="129">
        <v>1109.0394503699999</v>
      </c>
      <c r="M218" s="129">
        <v>1128.1438102999998</v>
      </c>
      <c r="N218" s="129">
        <v>1137.3175279899997</v>
      </c>
      <c r="O218" s="129">
        <v>1141.25710768</v>
      </c>
      <c r="P218" s="129">
        <v>1124.5974159699999</v>
      </c>
      <c r="Q218" s="129">
        <v>1131.63776409</v>
      </c>
      <c r="R218" s="129">
        <v>1145.8553640299997</v>
      </c>
      <c r="S218" s="129">
        <v>1138.4311414999997</v>
      </c>
      <c r="T218" s="129">
        <v>1117.6534261799998</v>
      </c>
      <c r="U218" s="129">
        <v>1094.1075617099998</v>
      </c>
      <c r="V218" s="129">
        <v>1100.05202659</v>
      </c>
      <c r="W218" s="129">
        <v>1086.2130055399998</v>
      </c>
      <c r="X218" s="129">
        <v>1118.5702091499998</v>
      </c>
      <c r="Y218" s="129">
        <v>1185.1145766599998</v>
      </c>
    </row>
    <row r="219" spans="1:25" x14ac:dyDescent="0.3">
      <c r="A219" s="134">
        <v>42642</v>
      </c>
      <c r="B219" s="129">
        <v>1185.6439239199999</v>
      </c>
      <c r="C219" s="129">
        <v>1264.6066902899997</v>
      </c>
      <c r="D219" s="129">
        <v>1289.8644128399999</v>
      </c>
      <c r="E219" s="129">
        <v>1287.1302764099999</v>
      </c>
      <c r="F219" s="129">
        <v>1277.6217595199998</v>
      </c>
      <c r="G219" s="129">
        <v>1269.9397675099999</v>
      </c>
      <c r="H219" s="129">
        <v>1272.3500617999998</v>
      </c>
      <c r="I219" s="129">
        <v>1260.5660032299998</v>
      </c>
      <c r="J219" s="129">
        <v>1202.7437758899998</v>
      </c>
      <c r="K219" s="129">
        <v>1221.8443045599997</v>
      </c>
      <c r="L219" s="129">
        <v>1208.8968515499998</v>
      </c>
      <c r="M219" s="129">
        <v>1214.32481216</v>
      </c>
      <c r="N219" s="129">
        <v>1202.2543430599999</v>
      </c>
      <c r="O219" s="129">
        <v>1216.2871593</v>
      </c>
      <c r="P219" s="129">
        <v>1256.3396215499997</v>
      </c>
      <c r="Q219" s="129">
        <v>1335.6834500599998</v>
      </c>
      <c r="R219" s="129">
        <v>1439.0543326299999</v>
      </c>
      <c r="S219" s="129">
        <v>1402.0636294399999</v>
      </c>
      <c r="T219" s="129">
        <v>1206.7274608899997</v>
      </c>
      <c r="U219" s="129">
        <v>1167.94262338</v>
      </c>
      <c r="V219" s="129">
        <v>1148.5341334199998</v>
      </c>
      <c r="W219" s="129">
        <v>1152.9554172199998</v>
      </c>
      <c r="X219" s="129">
        <v>1155.8962489799999</v>
      </c>
      <c r="Y219" s="129">
        <v>1181.7618989299999</v>
      </c>
    </row>
    <row r="220" spans="1:25" x14ac:dyDescent="0.3">
      <c r="A220" s="134">
        <v>42643</v>
      </c>
      <c r="B220" s="129">
        <v>1265.0076113699997</v>
      </c>
      <c r="C220" s="129">
        <v>1325.9400427399999</v>
      </c>
      <c r="D220" s="129">
        <v>1350.2787355199998</v>
      </c>
      <c r="E220" s="129">
        <v>1363.8050885299999</v>
      </c>
      <c r="F220" s="129">
        <v>1361.7900638499998</v>
      </c>
      <c r="G220" s="129">
        <v>1332.0223106899998</v>
      </c>
      <c r="H220" s="129">
        <v>1309.6293208299999</v>
      </c>
      <c r="I220" s="129">
        <v>1204.4716699599999</v>
      </c>
      <c r="J220" s="129">
        <v>1273.0908228499998</v>
      </c>
      <c r="K220" s="129">
        <v>1236.2247908699999</v>
      </c>
      <c r="L220" s="129">
        <v>1267.0644229</v>
      </c>
      <c r="M220" s="129">
        <v>1230.7678360699997</v>
      </c>
      <c r="N220" s="129">
        <v>1220.1969845199999</v>
      </c>
      <c r="O220" s="129">
        <v>1194.4083402399997</v>
      </c>
      <c r="P220" s="129">
        <v>1188.3474031399999</v>
      </c>
      <c r="Q220" s="129">
        <v>1185.8305118099997</v>
      </c>
      <c r="R220" s="129">
        <v>1191.8092991599999</v>
      </c>
      <c r="S220" s="129">
        <v>1199.3174829599998</v>
      </c>
      <c r="T220" s="129">
        <v>1173.0291953999999</v>
      </c>
      <c r="U220" s="129">
        <v>1126.4313115099999</v>
      </c>
      <c r="V220" s="129">
        <v>1140.1056340099999</v>
      </c>
      <c r="W220" s="129">
        <v>1150.62826245</v>
      </c>
      <c r="X220" s="129">
        <v>1128.4696631399997</v>
      </c>
      <c r="Y220" s="129">
        <v>1175.9388063199999</v>
      </c>
    </row>
    <row r="221" spans="1:25" x14ac:dyDescent="0.3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  <c r="W221" s="140"/>
      <c r="X221" s="140"/>
      <c r="Y221" s="140"/>
    </row>
    <row r="222" spans="1:25" ht="15.75" customHeight="1" x14ac:dyDescent="0.3">
      <c r="A222" s="235" t="s">
        <v>73</v>
      </c>
      <c r="B222" s="237" t="s">
        <v>138</v>
      </c>
      <c r="C222" s="238"/>
      <c r="D222" s="238"/>
      <c r="E222" s="238"/>
      <c r="F222" s="238"/>
      <c r="G222" s="238"/>
      <c r="H222" s="238"/>
      <c r="I222" s="238"/>
      <c r="J222" s="238"/>
      <c r="K222" s="238"/>
      <c r="L222" s="238"/>
      <c r="M222" s="238"/>
      <c r="N222" s="238"/>
      <c r="O222" s="238"/>
      <c r="P222" s="238"/>
      <c r="Q222" s="238"/>
      <c r="R222" s="238"/>
      <c r="S222" s="238"/>
      <c r="T222" s="238"/>
      <c r="U222" s="238"/>
      <c r="V222" s="238"/>
      <c r="W222" s="238"/>
      <c r="X222" s="238"/>
      <c r="Y222" s="239"/>
    </row>
    <row r="223" spans="1:25" x14ac:dyDescent="0.3">
      <c r="A223" s="236"/>
      <c r="B223" s="138" t="s">
        <v>113</v>
      </c>
      <c r="C223" s="135" t="s">
        <v>114</v>
      </c>
      <c r="D223" s="136" t="s">
        <v>115</v>
      </c>
      <c r="E223" s="135" t="s">
        <v>116</v>
      </c>
      <c r="F223" s="135" t="s">
        <v>117</v>
      </c>
      <c r="G223" s="135" t="s">
        <v>118</v>
      </c>
      <c r="H223" s="135" t="s">
        <v>119</v>
      </c>
      <c r="I223" s="135" t="s">
        <v>120</v>
      </c>
      <c r="J223" s="135" t="s">
        <v>121</v>
      </c>
      <c r="K223" s="138" t="s">
        <v>122</v>
      </c>
      <c r="L223" s="135" t="s">
        <v>123</v>
      </c>
      <c r="M223" s="137" t="s">
        <v>124</v>
      </c>
      <c r="N223" s="138" t="s">
        <v>125</v>
      </c>
      <c r="O223" s="135" t="s">
        <v>126</v>
      </c>
      <c r="P223" s="137" t="s">
        <v>127</v>
      </c>
      <c r="Q223" s="136" t="s">
        <v>128</v>
      </c>
      <c r="R223" s="135" t="s">
        <v>129</v>
      </c>
      <c r="S223" s="136" t="s">
        <v>130</v>
      </c>
      <c r="T223" s="135" t="s">
        <v>131</v>
      </c>
      <c r="U223" s="136" t="s">
        <v>132</v>
      </c>
      <c r="V223" s="135" t="s">
        <v>133</v>
      </c>
      <c r="W223" s="136" t="s">
        <v>134</v>
      </c>
      <c r="X223" s="135" t="s">
        <v>135</v>
      </c>
      <c r="Y223" s="135" t="s">
        <v>136</v>
      </c>
    </row>
    <row r="224" spans="1:25" x14ac:dyDescent="0.3">
      <c r="A224" s="134">
        <v>42614</v>
      </c>
      <c r="B224" s="129">
        <v>1352.3579515500001</v>
      </c>
      <c r="C224" s="129">
        <v>1423.4490262499999</v>
      </c>
      <c r="D224" s="129">
        <v>1480.34023445</v>
      </c>
      <c r="E224" s="129">
        <v>1498.1438725600001</v>
      </c>
      <c r="F224" s="129">
        <v>1485.7783867099999</v>
      </c>
      <c r="G224" s="129">
        <v>1472.6721004999999</v>
      </c>
      <c r="H224" s="129">
        <v>1436.94937181</v>
      </c>
      <c r="I224" s="129">
        <v>1365.23691775</v>
      </c>
      <c r="J224" s="129">
        <v>1296.2432834399999</v>
      </c>
      <c r="K224" s="129">
        <v>1229.49351787</v>
      </c>
      <c r="L224" s="129">
        <v>1200.34989576</v>
      </c>
      <c r="M224" s="129">
        <v>1170.5602095499999</v>
      </c>
      <c r="N224" s="129">
        <v>1165.79285323</v>
      </c>
      <c r="O224" s="129">
        <v>1158.8720418299999</v>
      </c>
      <c r="P224" s="129">
        <v>1166.3600127099999</v>
      </c>
      <c r="Q224" s="129">
        <v>1158.4876763299999</v>
      </c>
      <c r="R224" s="129">
        <v>1167.3065070600001</v>
      </c>
      <c r="S224" s="129">
        <v>1167.2334811199999</v>
      </c>
      <c r="T224" s="129">
        <v>1151.66923468</v>
      </c>
      <c r="U224" s="129">
        <v>1173.8359667999998</v>
      </c>
      <c r="V224" s="129">
        <v>1153.9462800399999</v>
      </c>
      <c r="W224" s="129">
        <v>1192.6117086199999</v>
      </c>
      <c r="X224" s="129">
        <v>1236.3096014099999</v>
      </c>
      <c r="Y224" s="129">
        <v>1262.8605160799998</v>
      </c>
    </row>
    <row r="225" spans="1:25" x14ac:dyDescent="0.3">
      <c r="A225" s="134">
        <v>42615</v>
      </c>
      <c r="B225" s="129">
        <v>1340.0198667499999</v>
      </c>
      <c r="C225" s="129">
        <v>1403.7902509199998</v>
      </c>
      <c r="D225" s="129">
        <v>1458.2476180599999</v>
      </c>
      <c r="E225" s="129">
        <v>1451.62626946</v>
      </c>
      <c r="F225" s="129">
        <v>1431.45177939</v>
      </c>
      <c r="G225" s="129">
        <v>1421.3153969099999</v>
      </c>
      <c r="H225" s="129">
        <v>1380.56384738</v>
      </c>
      <c r="I225" s="129">
        <v>1405.3069125500001</v>
      </c>
      <c r="J225" s="129">
        <v>1320.0509152599998</v>
      </c>
      <c r="K225" s="129">
        <v>1285.2837722999998</v>
      </c>
      <c r="L225" s="129">
        <v>1264.6034320099998</v>
      </c>
      <c r="M225" s="129">
        <v>1263.7206616799999</v>
      </c>
      <c r="N225" s="129">
        <v>1284.6370971399999</v>
      </c>
      <c r="O225" s="129">
        <v>1288.7821588299998</v>
      </c>
      <c r="P225" s="129">
        <v>1291.3819811200001</v>
      </c>
      <c r="Q225" s="129">
        <v>1287.75205319</v>
      </c>
      <c r="R225" s="129">
        <v>1279.9643207899999</v>
      </c>
      <c r="S225" s="129">
        <v>1275.48323643</v>
      </c>
      <c r="T225" s="129">
        <v>1274.7572574999999</v>
      </c>
      <c r="U225" s="129">
        <v>1243.5789854</v>
      </c>
      <c r="V225" s="129">
        <v>1219.9157053700001</v>
      </c>
      <c r="W225" s="129">
        <v>1174.3679505499999</v>
      </c>
      <c r="X225" s="129">
        <v>1227.9781067599999</v>
      </c>
      <c r="Y225" s="129">
        <v>1282.9899218999999</v>
      </c>
    </row>
    <row r="226" spans="1:25" x14ac:dyDescent="0.3">
      <c r="A226" s="134">
        <v>42616</v>
      </c>
      <c r="B226" s="129">
        <v>1363.56081591</v>
      </c>
      <c r="C226" s="129">
        <v>1417.9651983700001</v>
      </c>
      <c r="D226" s="129">
        <v>1482.3964919699999</v>
      </c>
      <c r="E226" s="129">
        <v>1484.8940218600001</v>
      </c>
      <c r="F226" s="129">
        <v>1481.7174247600001</v>
      </c>
      <c r="G226" s="129">
        <v>1484.1880019199998</v>
      </c>
      <c r="H226" s="129">
        <v>1479.9659081699999</v>
      </c>
      <c r="I226" s="129">
        <v>1421.67977228</v>
      </c>
      <c r="J226" s="129">
        <v>1333.85443635</v>
      </c>
      <c r="K226" s="129">
        <v>1269.5865130100001</v>
      </c>
      <c r="L226" s="129">
        <v>1234.33595124</v>
      </c>
      <c r="M226" s="129">
        <v>1246.2913627299999</v>
      </c>
      <c r="N226" s="129">
        <v>1249.47789599</v>
      </c>
      <c r="O226" s="129">
        <v>1254.7929900899999</v>
      </c>
      <c r="P226" s="129">
        <v>1274.92206889</v>
      </c>
      <c r="Q226" s="129">
        <v>1270.4940845199999</v>
      </c>
      <c r="R226" s="129">
        <v>1277.9438331900001</v>
      </c>
      <c r="S226" s="129">
        <v>1272.92374778</v>
      </c>
      <c r="T226" s="129">
        <v>1274.69703263</v>
      </c>
      <c r="U226" s="129">
        <v>1264.4271379299998</v>
      </c>
      <c r="V226" s="129">
        <v>1241.05075197</v>
      </c>
      <c r="W226" s="129">
        <v>1238.1952238599999</v>
      </c>
      <c r="X226" s="129">
        <v>1271.2772069299999</v>
      </c>
      <c r="Y226" s="129">
        <v>1320.0120348999999</v>
      </c>
    </row>
    <row r="227" spans="1:25" x14ac:dyDescent="0.3">
      <c r="A227" s="134">
        <v>42617</v>
      </c>
      <c r="B227" s="129">
        <v>1375.8207014099999</v>
      </c>
      <c r="C227" s="129">
        <v>1385.54441107</v>
      </c>
      <c r="D227" s="129">
        <v>1435.1451092</v>
      </c>
      <c r="E227" s="129">
        <v>1437.6206830199999</v>
      </c>
      <c r="F227" s="129">
        <v>1468.76943992</v>
      </c>
      <c r="G227" s="129">
        <v>1463.6319308299999</v>
      </c>
      <c r="H227" s="129">
        <v>1464.1011722799999</v>
      </c>
      <c r="I227" s="129">
        <v>1407.15175067</v>
      </c>
      <c r="J227" s="129">
        <v>1318.11861759</v>
      </c>
      <c r="K227" s="129">
        <v>1238.45378325</v>
      </c>
      <c r="L227" s="129">
        <v>1187.84169679</v>
      </c>
      <c r="M227" s="129">
        <v>1192.26885459</v>
      </c>
      <c r="N227" s="129">
        <v>1198.0845268399999</v>
      </c>
      <c r="O227" s="129">
        <v>1192.6439691099999</v>
      </c>
      <c r="P227" s="129">
        <v>1263.4048134499999</v>
      </c>
      <c r="Q227" s="129">
        <v>1233.56196172</v>
      </c>
      <c r="R227" s="129">
        <v>1227.3356789700001</v>
      </c>
      <c r="S227" s="129">
        <v>1214.8689212499999</v>
      </c>
      <c r="T227" s="129">
        <v>1143.52679543</v>
      </c>
      <c r="U227" s="129">
        <v>1172.3050048499999</v>
      </c>
      <c r="V227" s="129">
        <v>1158.94526746</v>
      </c>
      <c r="W227" s="129">
        <v>1167.49086227</v>
      </c>
      <c r="X227" s="129">
        <v>1217.7467950099999</v>
      </c>
      <c r="Y227" s="129">
        <v>1278.6621866599999</v>
      </c>
    </row>
    <row r="228" spans="1:25" x14ac:dyDescent="0.3">
      <c r="A228" s="134">
        <v>42618</v>
      </c>
      <c r="B228" s="129">
        <v>1368.7737337399999</v>
      </c>
      <c r="C228" s="129">
        <v>1406.88625471</v>
      </c>
      <c r="D228" s="129">
        <v>1430.3021102600001</v>
      </c>
      <c r="E228" s="129">
        <v>1445.9533497100001</v>
      </c>
      <c r="F228" s="129">
        <v>1438.7488473799999</v>
      </c>
      <c r="G228" s="129">
        <v>1430.43119379</v>
      </c>
      <c r="H228" s="129">
        <v>1402.7743275600001</v>
      </c>
      <c r="I228" s="129">
        <v>1332.9489720399999</v>
      </c>
      <c r="J228" s="129">
        <v>1265.7232481999999</v>
      </c>
      <c r="K228" s="129">
        <v>1220.6639568800001</v>
      </c>
      <c r="L228" s="129">
        <v>1203.7219827499998</v>
      </c>
      <c r="M228" s="129">
        <v>1204.7899997</v>
      </c>
      <c r="N228" s="129">
        <v>1206.92877288</v>
      </c>
      <c r="O228" s="129">
        <v>1129.77168803</v>
      </c>
      <c r="P228" s="129">
        <v>1159.0707845499999</v>
      </c>
      <c r="Q228" s="129">
        <v>1173.5794332199998</v>
      </c>
      <c r="R228" s="129">
        <v>1190.27205701</v>
      </c>
      <c r="S228" s="129">
        <v>1181.18940883</v>
      </c>
      <c r="T228" s="129">
        <v>1194.1232481899999</v>
      </c>
      <c r="U228" s="129">
        <v>1187.1353539199999</v>
      </c>
      <c r="V228" s="129">
        <v>1169.82115572</v>
      </c>
      <c r="W228" s="129">
        <v>1188.53774294</v>
      </c>
      <c r="X228" s="129">
        <v>1213.3248367799999</v>
      </c>
      <c r="Y228" s="129">
        <v>1255.2675237799999</v>
      </c>
    </row>
    <row r="229" spans="1:25" x14ac:dyDescent="0.3">
      <c r="A229" s="134">
        <v>42619</v>
      </c>
      <c r="B229" s="129">
        <v>1338.0789020799998</v>
      </c>
      <c r="C229" s="129">
        <v>1374.6716818699999</v>
      </c>
      <c r="D229" s="129">
        <v>1414.67250655</v>
      </c>
      <c r="E229" s="129">
        <v>1445.2617876099998</v>
      </c>
      <c r="F229" s="129">
        <v>1424.41473415</v>
      </c>
      <c r="G229" s="129">
        <v>1436.27927157</v>
      </c>
      <c r="H229" s="129">
        <v>1393.2303550500001</v>
      </c>
      <c r="I229" s="129">
        <v>1289.4550004799999</v>
      </c>
      <c r="J229" s="129">
        <v>1200.2715570199998</v>
      </c>
      <c r="K229" s="129">
        <v>1170.40112615</v>
      </c>
      <c r="L229" s="129">
        <v>1173.82477365</v>
      </c>
      <c r="M229" s="129">
        <v>1212.8177047199999</v>
      </c>
      <c r="N229" s="129">
        <v>1215.35917793</v>
      </c>
      <c r="O229" s="129">
        <v>1211.3258891400001</v>
      </c>
      <c r="P229" s="129">
        <v>1233.4025120399999</v>
      </c>
      <c r="Q229" s="129">
        <v>1232.15870829</v>
      </c>
      <c r="R229" s="129">
        <v>1244.17751232</v>
      </c>
      <c r="S229" s="129">
        <v>1233.8586782499999</v>
      </c>
      <c r="T229" s="129">
        <v>1198.5078136100001</v>
      </c>
      <c r="U229" s="129">
        <v>1201.34572342</v>
      </c>
      <c r="V229" s="129">
        <v>1089.68941187</v>
      </c>
      <c r="W229" s="129">
        <v>1160.57332348</v>
      </c>
      <c r="X229" s="129">
        <v>1187.1157664899999</v>
      </c>
      <c r="Y229" s="129">
        <v>1249.56363502</v>
      </c>
    </row>
    <row r="230" spans="1:25" x14ac:dyDescent="0.3">
      <c r="A230" s="134">
        <v>42620</v>
      </c>
      <c r="B230" s="129">
        <v>1311.6262330699999</v>
      </c>
      <c r="C230" s="129">
        <v>1364.8045916799999</v>
      </c>
      <c r="D230" s="129">
        <v>1381.5590799299998</v>
      </c>
      <c r="E230" s="129">
        <v>1389.9329797999999</v>
      </c>
      <c r="F230" s="129">
        <v>1384.2386794199999</v>
      </c>
      <c r="G230" s="129">
        <v>1377.8212234399998</v>
      </c>
      <c r="H230" s="129">
        <v>1329.1442592899998</v>
      </c>
      <c r="I230" s="129">
        <v>1281.50088203</v>
      </c>
      <c r="J230" s="129">
        <v>1228.9590807999998</v>
      </c>
      <c r="K230" s="129">
        <v>1198.03788358</v>
      </c>
      <c r="L230" s="129">
        <v>1196.47703841</v>
      </c>
      <c r="M230" s="129">
        <v>1244.2590689799999</v>
      </c>
      <c r="N230" s="129">
        <v>1220.2849249799999</v>
      </c>
      <c r="O230" s="129">
        <v>1223.1815976399998</v>
      </c>
      <c r="P230" s="129">
        <v>1224.7140588799998</v>
      </c>
      <c r="Q230" s="129">
        <v>1213.3918496599999</v>
      </c>
      <c r="R230" s="129">
        <v>1292.94838248</v>
      </c>
      <c r="S230" s="129">
        <v>1271.1806888599999</v>
      </c>
      <c r="T230" s="129">
        <v>1269.8584568199999</v>
      </c>
      <c r="U230" s="129">
        <v>1284.8165528099998</v>
      </c>
      <c r="V230" s="129">
        <v>1268.2881376599998</v>
      </c>
      <c r="W230" s="129">
        <v>1260.9998943599999</v>
      </c>
      <c r="X230" s="129">
        <v>1231.0665773599999</v>
      </c>
      <c r="Y230" s="129">
        <v>1233.26850663</v>
      </c>
    </row>
    <row r="231" spans="1:25" x14ac:dyDescent="0.3">
      <c r="A231" s="134">
        <v>42621</v>
      </c>
      <c r="B231" s="129">
        <v>1306.5878884599999</v>
      </c>
      <c r="C231" s="129">
        <v>1365.9128818700001</v>
      </c>
      <c r="D231" s="129">
        <v>1403.9565030700001</v>
      </c>
      <c r="E231" s="129">
        <v>1420.23121266</v>
      </c>
      <c r="F231" s="129">
        <v>1419.5747521999999</v>
      </c>
      <c r="G231" s="129">
        <v>1416.2347428899998</v>
      </c>
      <c r="H231" s="129">
        <v>1407.8801718999998</v>
      </c>
      <c r="I231" s="129">
        <v>1342.4759713200001</v>
      </c>
      <c r="J231" s="129">
        <v>1268.9426549499999</v>
      </c>
      <c r="K231" s="129">
        <v>1220.4214244300001</v>
      </c>
      <c r="L231" s="129">
        <v>1106.0611931000001</v>
      </c>
      <c r="M231" s="129">
        <v>1168.8499703</v>
      </c>
      <c r="N231" s="129">
        <v>1104.11006939</v>
      </c>
      <c r="O231" s="129">
        <v>1142.94880573</v>
      </c>
      <c r="P231" s="129">
        <v>1202.0099857199998</v>
      </c>
      <c r="Q231" s="129">
        <v>1189.93875518</v>
      </c>
      <c r="R231" s="129">
        <v>1205.1375050900001</v>
      </c>
      <c r="S231" s="129">
        <v>1175.74095453</v>
      </c>
      <c r="T231" s="129">
        <v>1165.3213769700001</v>
      </c>
      <c r="U231" s="129">
        <v>1141.8115916500001</v>
      </c>
      <c r="V231" s="129">
        <v>1190.14561757</v>
      </c>
      <c r="W231" s="129">
        <v>1195.76334748</v>
      </c>
      <c r="X231" s="129">
        <v>1220.79104115</v>
      </c>
      <c r="Y231" s="129">
        <v>1286.23820127</v>
      </c>
    </row>
    <row r="232" spans="1:25" x14ac:dyDescent="0.3">
      <c r="A232" s="134">
        <v>42622</v>
      </c>
      <c r="B232" s="129">
        <v>1193.77118761</v>
      </c>
      <c r="C232" s="129">
        <v>1229.0804994800001</v>
      </c>
      <c r="D232" s="129">
        <v>1253.70120501</v>
      </c>
      <c r="E232" s="129">
        <v>1243.69995608</v>
      </c>
      <c r="F232" s="129">
        <v>1263.1226739599999</v>
      </c>
      <c r="G232" s="129">
        <v>1266.2582387299999</v>
      </c>
      <c r="H232" s="129">
        <v>1209.7776385299999</v>
      </c>
      <c r="I232" s="129">
        <v>1149.0438319099999</v>
      </c>
      <c r="J232" s="129">
        <v>1097.7194113400001</v>
      </c>
      <c r="K232" s="129">
        <v>1056.33586683</v>
      </c>
      <c r="L232" s="129">
        <v>1046.6842658099999</v>
      </c>
      <c r="M232" s="129">
        <v>1048.6457050700001</v>
      </c>
      <c r="N232" s="129">
        <v>1044.82022994</v>
      </c>
      <c r="O232" s="129">
        <v>1053.9029852399999</v>
      </c>
      <c r="P232" s="129">
        <v>1046.0106034099999</v>
      </c>
      <c r="Q232" s="129">
        <v>1070.0132865099999</v>
      </c>
      <c r="R232" s="129">
        <v>1118.9460574699999</v>
      </c>
      <c r="S232" s="129">
        <v>1094.1239439799999</v>
      </c>
      <c r="T232" s="129">
        <v>1062.3468988499999</v>
      </c>
      <c r="U232" s="129">
        <v>1062.6343181099999</v>
      </c>
      <c r="V232" s="129">
        <v>1042.2860162100001</v>
      </c>
      <c r="W232" s="129">
        <v>1063.3050414899999</v>
      </c>
      <c r="X232" s="129">
        <v>1057.42645143</v>
      </c>
      <c r="Y232" s="129">
        <v>1102.94028443</v>
      </c>
    </row>
    <row r="233" spans="1:25" x14ac:dyDescent="0.3">
      <c r="A233" s="134">
        <v>42623</v>
      </c>
      <c r="B233" s="129">
        <v>1343.3534404699999</v>
      </c>
      <c r="C233" s="129">
        <v>1401.0940095799999</v>
      </c>
      <c r="D233" s="129">
        <v>1427.09390979</v>
      </c>
      <c r="E233" s="129">
        <v>1429.9968783499999</v>
      </c>
      <c r="F233" s="129">
        <v>1433.9681325199999</v>
      </c>
      <c r="G233" s="129">
        <v>1430.43580275</v>
      </c>
      <c r="H233" s="129">
        <v>1420.55459615</v>
      </c>
      <c r="I233" s="129">
        <v>1350.2620566099999</v>
      </c>
      <c r="J233" s="129">
        <v>1253.2265193999999</v>
      </c>
      <c r="K233" s="129">
        <v>1188.3458102999998</v>
      </c>
      <c r="L233" s="129">
        <v>1143.3678452499998</v>
      </c>
      <c r="M233" s="129">
        <v>1134.5110155299999</v>
      </c>
      <c r="N233" s="129">
        <v>1136.5973132099998</v>
      </c>
      <c r="O233" s="129">
        <v>1150.85654877</v>
      </c>
      <c r="P233" s="129">
        <v>1191.7556539799998</v>
      </c>
      <c r="Q233" s="129">
        <v>1197.7059592400001</v>
      </c>
      <c r="R233" s="129">
        <v>1190.9054566699999</v>
      </c>
      <c r="S233" s="129">
        <v>1181.1257859099999</v>
      </c>
      <c r="T233" s="129">
        <v>1182.7529787599999</v>
      </c>
      <c r="U233" s="129">
        <v>1185.3532547999998</v>
      </c>
      <c r="V233" s="129">
        <v>1145.8880392199999</v>
      </c>
      <c r="W233" s="129">
        <v>1149.0289371199999</v>
      </c>
      <c r="X233" s="129">
        <v>1153.4813938799998</v>
      </c>
      <c r="Y233" s="129">
        <v>1156.4868529099999</v>
      </c>
    </row>
    <row r="234" spans="1:25" x14ac:dyDescent="0.3">
      <c r="A234" s="134">
        <v>42624</v>
      </c>
      <c r="B234" s="129">
        <v>1214.8113350799999</v>
      </c>
      <c r="C234" s="129">
        <v>1282.9321586999999</v>
      </c>
      <c r="D234" s="129">
        <v>1326.3803471699998</v>
      </c>
      <c r="E234" s="129">
        <v>1356.6785258999998</v>
      </c>
      <c r="F234" s="129">
        <v>1359.2145338599998</v>
      </c>
      <c r="G234" s="129">
        <v>1357.6232957799998</v>
      </c>
      <c r="H234" s="129">
        <v>1345.7914408199999</v>
      </c>
      <c r="I234" s="129">
        <v>1335.62796908</v>
      </c>
      <c r="J234" s="129">
        <v>1234.1998036499999</v>
      </c>
      <c r="K234" s="129">
        <v>1196.01522204</v>
      </c>
      <c r="L234" s="129">
        <v>1148.58866152</v>
      </c>
      <c r="M234" s="129">
        <v>1199.9949921699999</v>
      </c>
      <c r="N234" s="129">
        <v>1207.6348369399998</v>
      </c>
      <c r="O234" s="129">
        <v>1197.9298069299998</v>
      </c>
      <c r="P234" s="129">
        <v>1217.1721226899999</v>
      </c>
      <c r="Q234" s="129">
        <v>1222.0567556199999</v>
      </c>
      <c r="R234" s="129">
        <v>1213.5040621399999</v>
      </c>
      <c r="S234" s="129">
        <v>1217.4009722400001</v>
      </c>
      <c r="T234" s="129">
        <v>1208.9690359699998</v>
      </c>
      <c r="U234" s="129">
        <v>1203.7227412699999</v>
      </c>
      <c r="V234" s="129">
        <v>1203.0968255399998</v>
      </c>
      <c r="W234" s="129">
        <v>1250.4816380499999</v>
      </c>
      <c r="X234" s="129">
        <v>1230.9209747899999</v>
      </c>
      <c r="Y234" s="129">
        <v>1241.62526901</v>
      </c>
    </row>
    <row r="235" spans="1:25" x14ac:dyDescent="0.3">
      <c r="A235" s="134">
        <v>42625</v>
      </c>
      <c r="B235" s="129">
        <v>1301.80807738</v>
      </c>
      <c r="C235" s="129">
        <v>1391.29651227</v>
      </c>
      <c r="D235" s="129">
        <v>1433.02973501</v>
      </c>
      <c r="E235" s="129">
        <v>1435.5490470999998</v>
      </c>
      <c r="F235" s="129">
        <v>1428.48266547</v>
      </c>
      <c r="G235" s="129">
        <v>1415.8276135699998</v>
      </c>
      <c r="H235" s="129">
        <v>1330.24469856</v>
      </c>
      <c r="I235" s="129">
        <v>1214.95819424</v>
      </c>
      <c r="J235" s="129">
        <v>1151.88356423</v>
      </c>
      <c r="K235" s="129">
        <v>1108.0603266200001</v>
      </c>
      <c r="L235" s="129">
        <v>1106.4858414400001</v>
      </c>
      <c r="M235" s="129">
        <v>1100.9247108</v>
      </c>
      <c r="N235" s="129">
        <v>1115.93202664</v>
      </c>
      <c r="O235" s="129">
        <v>1085.3890673799999</v>
      </c>
      <c r="P235" s="129">
        <v>1096.98427171</v>
      </c>
      <c r="Q235" s="129">
        <v>1123.29363788</v>
      </c>
      <c r="R235" s="129">
        <v>1125.46853141</v>
      </c>
      <c r="S235" s="129">
        <v>1116.2464309699999</v>
      </c>
      <c r="T235" s="129">
        <v>1105.7941939499999</v>
      </c>
      <c r="U235" s="129">
        <v>1114.9079931900001</v>
      </c>
      <c r="V235" s="129">
        <v>1114.2229534599999</v>
      </c>
      <c r="W235" s="129">
        <v>1097.2937082999999</v>
      </c>
      <c r="X235" s="129">
        <v>1112.61276802</v>
      </c>
      <c r="Y235" s="129">
        <v>1151.3050382900001</v>
      </c>
    </row>
    <row r="236" spans="1:25" x14ac:dyDescent="0.3">
      <c r="A236" s="134">
        <v>42626</v>
      </c>
      <c r="B236" s="129">
        <v>1260.84286058</v>
      </c>
      <c r="C236" s="129">
        <v>1312.5407366099998</v>
      </c>
      <c r="D236" s="129">
        <v>1345.42096283</v>
      </c>
      <c r="E236" s="129">
        <v>1361.0864144699999</v>
      </c>
      <c r="F236" s="129">
        <v>1387.2970172099999</v>
      </c>
      <c r="G236" s="129">
        <v>1367.7178701099999</v>
      </c>
      <c r="H236" s="129">
        <v>1304.42918734</v>
      </c>
      <c r="I236" s="129">
        <v>1229.5459569999998</v>
      </c>
      <c r="J236" s="129">
        <v>1191.63440266</v>
      </c>
      <c r="K236" s="129">
        <v>1140.17778092</v>
      </c>
      <c r="L236" s="129">
        <v>1127.70479301</v>
      </c>
      <c r="M236" s="129">
        <v>1132.45076212</v>
      </c>
      <c r="N236" s="129">
        <v>1146.9093463099998</v>
      </c>
      <c r="O236" s="129">
        <v>1152.0111037699999</v>
      </c>
      <c r="P236" s="129">
        <v>1161.2896117400001</v>
      </c>
      <c r="Q236" s="129">
        <v>1177.59673987</v>
      </c>
      <c r="R236" s="129">
        <v>1170.17897395</v>
      </c>
      <c r="S236" s="129">
        <v>1142.81207133</v>
      </c>
      <c r="T236" s="129">
        <v>1134.51475089</v>
      </c>
      <c r="U236" s="129">
        <v>1136.57647092</v>
      </c>
      <c r="V236" s="129">
        <v>1108.0148509000001</v>
      </c>
      <c r="W236" s="129">
        <v>1089.39759101</v>
      </c>
      <c r="X236" s="129">
        <v>1150.0883339</v>
      </c>
      <c r="Y236" s="129">
        <v>1220.97784613</v>
      </c>
    </row>
    <row r="237" spans="1:25" x14ac:dyDescent="0.3">
      <c r="A237" s="134">
        <v>42627</v>
      </c>
      <c r="B237" s="129">
        <v>1305.9578734299998</v>
      </c>
      <c r="C237" s="129">
        <v>1378.2530222</v>
      </c>
      <c r="D237" s="129">
        <v>1411.3896824599999</v>
      </c>
      <c r="E237" s="129">
        <v>1413.1509826399999</v>
      </c>
      <c r="F237" s="129">
        <v>1402.7683441199999</v>
      </c>
      <c r="G237" s="129">
        <v>1384.8577695499998</v>
      </c>
      <c r="H237" s="129">
        <v>1332.58595758</v>
      </c>
      <c r="I237" s="129">
        <v>1313.49070084</v>
      </c>
      <c r="J237" s="129">
        <v>1243.2051404499998</v>
      </c>
      <c r="K237" s="129">
        <v>1213.1881639600001</v>
      </c>
      <c r="L237" s="129">
        <v>1189.5215573999999</v>
      </c>
      <c r="M237" s="129">
        <v>1200.1739477900001</v>
      </c>
      <c r="N237" s="129">
        <v>1255.1910881099998</v>
      </c>
      <c r="O237" s="129">
        <v>1263.6182010399998</v>
      </c>
      <c r="P237" s="129">
        <v>1236.5322652499999</v>
      </c>
      <c r="Q237" s="129">
        <v>1225.5356427699999</v>
      </c>
      <c r="R237" s="129">
        <v>1219.4837121199998</v>
      </c>
      <c r="S237" s="129">
        <v>1194.4603528099999</v>
      </c>
      <c r="T237" s="129">
        <v>1196.9731620099999</v>
      </c>
      <c r="U237" s="129">
        <v>1168.9002189299999</v>
      </c>
      <c r="V237" s="129">
        <v>1144.9662847</v>
      </c>
      <c r="W237" s="129">
        <v>1141.57892528</v>
      </c>
      <c r="X237" s="129">
        <v>1192.50586355</v>
      </c>
      <c r="Y237" s="129">
        <v>1281.8680516899999</v>
      </c>
    </row>
    <row r="238" spans="1:25" x14ac:dyDescent="0.3">
      <c r="A238" s="134">
        <v>42628</v>
      </c>
      <c r="B238" s="129">
        <v>1390.3537901899999</v>
      </c>
      <c r="C238" s="129">
        <v>1472.14558356</v>
      </c>
      <c r="D238" s="129">
        <v>1488.9212711499999</v>
      </c>
      <c r="E238" s="129">
        <v>1486.5244361</v>
      </c>
      <c r="F238" s="129">
        <v>1483.66998685</v>
      </c>
      <c r="G238" s="129">
        <v>1470.5272699100001</v>
      </c>
      <c r="H238" s="129">
        <v>1412.67742703</v>
      </c>
      <c r="I238" s="129">
        <v>1297.74813025</v>
      </c>
      <c r="J238" s="129">
        <v>1257.1367680200001</v>
      </c>
      <c r="K238" s="129">
        <v>1219.1245253500001</v>
      </c>
      <c r="L238" s="129">
        <v>1191.7589041599999</v>
      </c>
      <c r="M238" s="129">
        <v>1198.83639657</v>
      </c>
      <c r="N238" s="129">
        <v>1251.3942876000001</v>
      </c>
      <c r="O238" s="129">
        <v>1235.1675391799999</v>
      </c>
      <c r="P238" s="129">
        <v>1245.2488512499999</v>
      </c>
      <c r="Q238" s="129">
        <v>1253.5070560099998</v>
      </c>
      <c r="R238" s="129">
        <v>1227.62295894</v>
      </c>
      <c r="S238" s="129">
        <v>1221.2019985799998</v>
      </c>
      <c r="T238" s="129">
        <v>1208.7726248499998</v>
      </c>
      <c r="U238" s="129">
        <v>1189.16721332</v>
      </c>
      <c r="V238" s="129">
        <v>1186.0928137000001</v>
      </c>
      <c r="W238" s="129">
        <v>1173.3196563699998</v>
      </c>
      <c r="X238" s="129">
        <v>1234.8264011900001</v>
      </c>
      <c r="Y238" s="129">
        <v>1324.8211661599998</v>
      </c>
    </row>
    <row r="239" spans="1:25" x14ac:dyDescent="0.3">
      <c r="A239" s="134">
        <v>42629</v>
      </c>
      <c r="B239" s="129">
        <v>1355.32292082</v>
      </c>
      <c r="C239" s="129">
        <v>1392.0118018999999</v>
      </c>
      <c r="D239" s="129">
        <v>1419.3508986299998</v>
      </c>
      <c r="E239" s="129">
        <v>1428.6928415499999</v>
      </c>
      <c r="F239" s="129">
        <v>1431.01501003</v>
      </c>
      <c r="G239" s="129">
        <v>1411.9475652900001</v>
      </c>
      <c r="H239" s="129">
        <v>1367.26234228</v>
      </c>
      <c r="I239" s="129">
        <v>1273.4861694799999</v>
      </c>
      <c r="J239" s="129">
        <v>1221.12251264</v>
      </c>
      <c r="K239" s="129">
        <v>1185.1713078799999</v>
      </c>
      <c r="L239" s="129">
        <v>1162.1548838199999</v>
      </c>
      <c r="M239" s="129">
        <v>1147.78113145</v>
      </c>
      <c r="N239" s="129">
        <v>1151.8568576399998</v>
      </c>
      <c r="O239" s="129">
        <v>1163.2971031699999</v>
      </c>
      <c r="P239" s="129">
        <v>1162.47525406</v>
      </c>
      <c r="Q239" s="129">
        <v>1167.06291212</v>
      </c>
      <c r="R239" s="129">
        <v>1174.2829937500001</v>
      </c>
      <c r="S239" s="129">
        <v>1167.1858635799999</v>
      </c>
      <c r="T239" s="129">
        <v>1178.9324810799999</v>
      </c>
      <c r="U239" s="129">
        <v>1158.7666732499999</v>
      </c>
      <c r="V239" s="129">
        <v>1150.3170242799999</v>
      </c>
      <c r="W239" s="129">
        <v>1154.44716126</v>
      </c>
      <c r="X239" s="129">
        <v>1182.8711433599999</v>
      </c>
      <c r="Y239" s="129">
        <v>1271.07092926</v>
      </c>
    </row>
    <row r="240" spans="1:25" x14ac:dyDescent="0.3">
      <c r="A240" s="134">
        <v>42630</v>
      </c>
      <c r="B240" s="129">
        <v>1347.6004857299999</v>
      </c>
      <c r="C240" s="129">
        <v>1408.9995267499999</v>
      </c>
      <c r="D240" s="129">
        <v>1452.7868500499999</v>
      </c>
      <c r="E240" s="129">
        <v>1469.0138803</v>
      </c>
      <c r="F240" s="129">
        <v>1470.3690733200001</v>
      </c>
      <c r="G240" s="129">
        <v>1483.59408057</v>
      </c>
      <c r="H240" s="129">
        <v>1434.1326230699999</v>
      </c>
      <c r="I240" s="129">
        <v>1376.3602390699998</v>
      </c>
      <c r="J240" s="129">
        <v>1279.9348547599998</v>
      </c>
      <c r="K240" s="129">
        <v>1223.7941618499999</v>
      </c>
      <c r="L240" s="129">
        <v>1198.4995252499998</v>
      </c>
      <c r="M240" s="129">
        <v>1194.3057972900001</v>
      </c>
      <c r="N240" s="129">
        <v>1194.4755878699998</v>
      </c>
      <c r="O240" s="129">
        <v>1211.86519546</v>
      </c>
      <c r="P240" s="129">
        <v>1218.63076185</v>
      </c>
      <c r="Q240" s="129">
        <v>1220.0020607399999</v>
      </c>
      <c r="R240" s="129">
        <v>1252.31152187</v>
      </c>
      <c r="S240" s="129">
        <v>1232.2817184599999</v>
      </c>
      <c r="T240" s="129">
        <v>1242.11682552</v>
      </c>
      <c r="U240" s="129">
        <v>1197.0111602899999</v>
      </c>
      <c r="V240" s="129">
        <v>1174.5955559199999</v>
      </c>
      <c r="W240" s="129">
        <v>1169.9928545399998</v>
      </c>
      <c r="X240" s="129">
        <v>1209.5310703099999</v>
      </c>
      <c r="Y240" s="129">
        <v>1260.6583764299999</v>
      </c>
    </row>
    <row r="241" spans="1:25" x14ac:dyDescent="0.3">
      <c r="A241" s="134">
        <v>42631</v>
      </c>
      <c r="B241" s="129">
        <v>1324.8042840099999</v>
      </c>
      <c r="C241" s="129">
        <v>1375.7793139599999</v>
      </c>
      <c r="D241" s="129">
        <v>1409.5613152400001</v>
      </c>
      <c r="E241" s="129">
        <v>1432.5003362299999</v>
      </c>
      <c r="F241" s="129">
        <v>1419.8404573799999</v>
      </c>
      <c r="G241" s="129">
        <v>1408.7829554</v>
      </c>
      <c r="H241" s="129">
        <v>1399.39551362</v>
      </c>
      <c r="I241" s="129">
        <v>1351.20123057</v>
      </c>
      <c r="J241" s="129">
        <v>1259.95598606</v>
      </c>
      <c r="K241" s="129">
        <v>1163.9454820599999</v>
      </c>
      <c r="L241" s="129">
        <v>1129.3104090299998</v>
      </c>
      <c r="M241" s="129">
        <v>1121.1957694399998</v>
      </c>
      <c r="N241" s="129">
        <v>1103.9833836400001</v>
      </c>
      <c r="O241" s="129">
        <v>1103.07523468</v>
      </c>
      <c r="P241" s="129">
        <v>1089.9803379699999</v>
      </c>
      <c r="Q241" s="129">
        <v>1103.93436423</v>
      </c>
      <c r="R241" s="129">
        <v>1119.22488445</v>
      </c>
      <c r="S241" s="129">
        <v>1124.6895462499999</v>
      </c>
      <c r="T241" s="129">
        <v>1149.55361397</v>
      </c>
      <c r="U241" s="129">
        <v>1167.5840034600001</v>
      </c>
      <c r="V241" s="129">
        <v>1140.7409794099999</v>
      </c>
      <c r="W241" s="129">
        <v>1163.88458049</v>
      </c>
      <c r="X241" s="129">
        <v>1182.6143252299998</v>
      </c>
      <c r="Y241" s="129">
        <v>1243.8541100799998</v>
      </c>
    </row>
    <row r="242" spans="1:25" x14ac:dyDescent="0.3">
      <c r="A242" s="134">
        <v>42632</v>
      </c>
      <c r="B242" s="129">
        <v>1317.46931307</v>
      </c>
      <c r="C242" s="129">
        <v>1363.9535853</v>
      </c>
      <c r="D242" s="129">
        <v>1417.8184362899999</v>
      </c>
      <c r="E242" s="129">
        <v>1422.4424749599998</v>
      </c>
      <c r="F242" s="129">
        <v>1427.0294236099999</v>
      </c>
      <c r="G242" s="129">
        <v>1403.2142220799999</v>
      </c>
      <c r="H242" s="129">
        <v>1352.2544110399999</v>
      </c>
      <c r="I242" s="129">
        <v>1288.72403476</v>
      </c>
      <c r="J242" s="129">
        <v>1231.67298779</v>
      </c>
      <c r="K242" s="129">
        <v>1113.0112723</v>
      </c>
      <c r="L242" s="129">
        <v>1297.4534469299999</v>
      </c>
      <c r="M242" s="129">
        <v>1187.92380095</v>
      </c>
      <c r="N242" s="129">
        <v>1315.29184973</v>
      </c>
      <c r="O242" s="129">
        <v>740.64706429</v>
      </c>
      <c r="P242" s="129">
        <v>1215.8561569499998</v>
      </c>
      <c r="Q242" s="129">
        <v>1228.6319413599999</v>
      </c>
      <c r="R242" s="129">
        <v>1232.5869485899998</v>
      </c>
      <c r="S242" s="129">
        <v>1229.89044706</v>
      </c>
      <c r="T242" s="129">
        <v>1203.9055021499998</v>
      </c>
      <c r="U242" s="129">
        <v>1181.5597425000001</v>
      </c>
      <c r="V242" s="129">
        <v>1151.8677007699998</v>
      </c>
      <c r="W242" s="129">
        <v>1143.46099071</v>
      </c>
      <c r="X242" s="129">
        <v>1159.79253242</v>
      </c>
      <c r="Y242" s="129">
        <v>1249.0050879199998</v>
      </c>
    </row>
    <row r="243" spans="1:25" x14ac:dyDescent="0.3">
      <c r="A243" s="134">
        <v>42633</v>
      </c>
      <c r="B243" s="129">
        <v>1286.20920011</v>
      </c>
      <c r="C243" s="129">
        <v>1343.8245214399999</v>
      </c>
      <c r="D243" s="129">
        <v>1360.28785924</v>
      </c>
      <c r="E243" s="129">
        <v>1377.9195089699999</v>
      </c>
      <c r="F243" s="129">
        <v>1366.47642359</v>
      </c>
      <c r="G243" s="129">
        <v>1415.6316541699998</v>
      </c>
      <c r="H243" s="129">
        <v>1351.5244837199998</v>
      </c>
      <c r="I243" s="129">
        <v>1265.6031624899999</v>
      </c>
      <c r="J243" s="129">
        <v>1198.8539574900001</v>
      </c>
      <c r="K243" s="129">
        <v>1180.15316904</v>
      </c>
      <c r="L243" s="129">
        <v>1211.5434157499999</v>
      </c>
      <c r="M243" s="129">
        <v>1203.0830092299998</v>
      </c>
      <c r="N243" s="129">
        <v>1217.9173252800001</v>
      </c>
      <c r="O243" s="129">
        <v>1206.9829951199999</v>
      </c>
      <c r="P243" s="129">
        <v>1203.2746573999998</v>
      </c>
      <c r="Q243" s="129">
        <v>1209.87694812</v>
      </c>
      <c r="R243" s="129">
        <v>1198.9991054</v>
      </c>
      <c r="S243" s="129">
        <v>1194.2069594699999</v>
      </c>
      <c r="T243" s="129">
        <v>1220.2589070499998</v>
      </c>
      <c r="U243" s="129">
        <v>1198.4668498799999</v>
      </c>
      <c r="V243" s="129">
        <v>1192.8441513600001</v>
      </c>
      <c r="W243" s="129">
        <v>1197.95280684</v>
      </c>
      <c r="X243" s="129">
        <v>1235.0289070599999</v>
      </c>
      <c r="Y243" s="129">
        <v>1289.0860404599998</v>
      </c>
    </row>
    <row r="244" spans="1:25" x14ac:dyDescent="0.3">
      <c r="A244" s="134">
        <v>42634</v>
      </c>
      <c r="B244" s="129">
        <v>1307.2826716599998</v>
      </c>
      <c r="C244" s="129">
        <v>1409.1884623999999</v>
      </c>
      <c r="D244" s="129">
        <v>1415.2380362700001</v>
      </c>
      <c r="E244" s="129">
        <v>1419.5061370200001</v>
      </c>
      <c r="F244" s="129">
        <v>1415.1874402999999</v>
      </c>
      <c r="G244" s="129">
        <v>1394.9223719199999</v>
      </c>
      <c r="H244" s="129">
        <v>1329.42383427</v>
      </c>
      <c r="I244" s="129">
        <v>1249.0348638</v>
      </c>
      <c r="J244" s="129">
        <v>1202.1482101699999</v>
      </c>
      <c r="K244" s="129">
        <v>1180.1453802399999</v>
      </c>
      <c r="L244" s="129">
        <v>1166.8283280000001</v>
      </c>
      <c r="M244" s="129">
        <v>1176.0208633299999</v>
      </c>
      <c r="N244" s="129">
        <v>1201.80335083</v>
      </c>
      <c r="O244" s="129">
        <v>1205.8254715399999</v>
      </c>
      <c r="P244" s="129">
        <v>1204.8995355299999</v>
      </c>
      <c r="Q244" s="129">
        <v>1195.9600043</v>
      </c>
      <c r="R244" s="129">
        <v>1194.8138313700001</v>
      </c>
      <c r="S244" s="129">
        <v>1190.9917884900001</v>
      </c>
      <c r="T244" s="129">
        <v>1188.04659909</v>
      </c>
      <c r="U244" s="129">
        <v>1207.8262907200001</v>
      </c>
      <c r="V244" s="129">
        <v>1184.1129634599999</v>
      </c>
      <c r="W244" s="129">
        <v>1171.0051134599998</v>
      </c>
      <c r="X244" s="129">
        <v>1201.3706066899999</v>
      </c>
      <c r="Y244" s="129">
        <v>1257.3615581199999</v>
      </c>
    </row>
    <row r="245" spans="1:25" x14ac:dyDescent="0.3">
      <c r="A245" s="134">
        <v>42635</v>
      </c>
      <c r="B245" s="129">
        <v>1318.3280642899999</v>
      </c>
      <c r="C245" s="129">
        <v>1393.5309049399998</v>
      </c>
      <c r="D245" s="129">
        <v>1410.3841336099999</v>
      </c>
      <c r="E245" s="129">
        <v>1429.87044894</v>
      </c>
      <c r="F245" s="129">
        <v>1431.5173377000001</v>
      </c>
      <c r="G245" s="129">
        <v>1383.3960182599999</v>
      </c>
      <c r="H245" s="129">
        <v>1326.6306896000001</v>
      </c>
      <c r="I245" s="129">
        <v>1246.51515432</v>
      </c>
      <c r="J245" s="129">
        <v>1195.6803840799998</v>
      </c>
      <c r="K245" s="129">
        <v>1193.45272211</v>
      </c>
      <c r="L245" s="129">
        <v>1184.4590745400001</v>
      </c>
      <c r="M245" s="129">
        <v>1173.2480377499999</v>
      </c>
      <c r="N245" s="129">
        <v>1188.2672831299999</v>
      </c>
      <c r="O245" s="129">
        <v>1201.17743174</v>
      </c>
      <c r="P245" s="129">
        <v>1194.6770566499999</v>
      </c>
      <c r="Q245" s="129">
        <v>1202.4986811499998</v>
      </c>
      <c r="R245" s="129">
        <v>1227.96107564</v>
      </c>
      <c r="S245" s="129">
        <v>1197.87850452</v>
      </c>
      <c r="T245" s="129">
        <v>1207.38891081</v>
      </c>
      <c r="U245" s="129">
        <v>1260.6025018199998</v>
      </c>
      <c r="V245" s="129">
        <v>1246.5067575399999</v>
      </c>
      <c r="W245" s="129">
        <v>1231.4058593599998</v>
      </c>
      <c r="X245" s="129">
        <v>1196.80583428</v>
      </c>
      <c r="Y245" s="129">
        <v>1264.4990592499998</v>
      </c>
    </row>
    <row r="246" spans="1:25" x14ac:dyDescent="0.3">
      <c r="A246" s="134">
        <v>42636</v>
      </c>
      <c r="B246" s="129">
        <v>1281.6434053799999</v>
      </c>
      <c r="C246" s="129">
        <v>1341.6995984</v>
      </c>
      <c r="D246" s="129">
        <v>1371.7115768899998</v>
      </c>
      <c r="E246" s="129">
        <v>1391.5323463599998</v>
      </c>
      <c r="F246" s="129">
        <v>1394.3646376299998</v>
      </c>
      <c r="G246" s="129">
        <v>1362.1051867399999</v>
      </c>
      <c r="H246" s="129">
        <v>1298.3963981899999</v>
      </c>
      <c r="I246" s="129">
        <v>1256.60485647</v>
      </c>
      <c r="J246" s="129">
        <v>1204.7633561499999</v>
      </c>
      <c r="K246" s="129">
        <v>1199.3936994000001</v>
      </c>
      <c r="L246" s="129">
        <v>1219.4275748099999</v>
      </c>
      <c r="M246" s="129">
        <v>1260.8225215299999</v>
      </c>
      <c r="N246" s="129">
        <v>1262.3633476699999</v>
      </c>
      <c r="O246" s="129">
        <v>1234.6484362399999</v>
      </c>
      <c r="P246" s="129">
        <v>1258.34865866</v>
      </c>
      <c r="Q246" s="129">
        <v>1270.47451254</v>
      </c>
      <c r="R246" s="129">
        <v>1286.8865183200001</v>
      </c>
      <c r="S246" s="129">
        <v>1260.3699529999999</v>
      </c>
      <c r="T246" s="129">
        <v>1218.1843656699998</v>
      </c>
      <c r="U246" s="129">
        <v>1196.8457834400001</v>
      </c>
      <c r="V246" s="129">
        <v>1173.19518505</v>
      </c>
      <c r="W246" s="129">
        <v>1203.2907582299999</v>
      </c>
      <c r="X246" s="129">
        <v>1256.9310302499998</v>
      </c>
      <c r="Y246" s="129">
        <v>1340.3471976799999</v>
      </c>
    </row>
    <row r="247" spans="1:25" x14ac:dyDescent="0.3">
      <c r="A247" s="134">
        <v>42637</v>
      </c>
      <c r="B247" s="129">
        <v>1365.31936253</v>
      </c>
      <c r="C247" s="129">
        <v>1417.0934277299998</v>
      </c>
      <c r="D247" s="129">
        <v>1456.9458552199999</v>
      </c>
      <c r="E247" s="129">
        <v>1490.2020163799998</v>
      </c>
      <c r="F247" s="129">
        <v>1506.3385291699999</v>
      </c>
      <c r="G247" s="129">
        <v>1471.6029689</v>
      </c>
      <c r="H247" s="129">
        <v>1457.86561476</v>
      </c>
      <c r="I247" s="129">
        <v>1389.2488574399999</v>
      </c>
      <c r="J247" s="129">
        <v>1284.2725579099999</v>
      </c>
      <c r="K247" s="129">
        <v>1285.16494541</v>
      </c>
      <c r="L247" s="129">
        <v>1326.4234922000001</v>
      </c>
      <c r="M247" s="129">
        <v>1359.7040949699999</v>
      </c>
      <c r="N247" s="129">
        <v>1299.1621047599999</v>
      </c>
      <c r="O247" s="129">
        <v>1214.71704484</v>
      </c>
      <c r="P247" s="129">
        <v>1193.17576332</v>
      </c>
      <c r="Q247" s="129">
        <v>1201.38248372</v>
      </c>
      <c r="R247" s="129">
        <v>1206.6029572499999</v>
      </c>
      <c r="S247" s="129">
        <v>1212.5248095299999</v>
      </c>
      <c r="T247" s="129">
        <v>1226.32649692</v>
      </c>
      <c r="U247" s="129">
        <v>1257.27351372</v>
      </c>
      <c r="V247" s="129">
        <v>1236.3990010499999</v>
      </c>
      <c r="W247" s="129">
        <v>1249.4862426499999</v>
      </c>
      <c r="X247" s="129">
        <v>1246.60697742</v>
      </c>
      <c r="Y247" s="129">
        <v>1289.2654725399998</v>
      </c>
    </row>
    <row r="248" spans="1:25" x14ac:dyDescent="0.3">
      <c r="A248" s="134">
        <v>42638</v>
      </c>
      <c r="B248" s="129">
        <v>1318.74622322</v>
      </c>
      <c r="C248" s="129">
        <v>1396.6329913999998</v>
      </c>
      <c r="D248" s="129">
        <v>1436.54050534</v>
      </c>
      <c r="E248" s="129">
        <v>1426.4937359</v>
      </c>
      <c r="F248" s="129">
        <v>1427.1058187899998</v>
      </c>
      <c r="G248" s="129">
        <v>1429.5178420799998</v>
      </c>
      <c r="H248" s="129">
        <v>1413.2127719299999</v>
      </c>
      <c r="I248" s="129">
        <v>1368.1470628899999</v>
      </c>
      <c r="J248" s="129">
        <v>1310.6463966000001</v>
      </c>
      <c r="K248" s="129">
        <v>1271.8152637200001</v>
      </c>
      <c r="L248" s="129">
        <v>1231.6402920800001</v>
      </c>
      <c r="M248" s="129">
        <v>1247.4852784</v>
      </c>
      <c r="N248" s="129">
        <v>1238.5208898000001</v>
      </c>
      <c r="O248" s="129">
        <v>1249.10390315</v>
      </c>
      <c r="P248" s="129">
        <v>1265.4264051099999</v>
      </c>
      <c r="Q248" s="129">
        <v>1253.17182009</v>
      </c>
      <c r="R248" s="129">
        <v>1247.62851409</v>
      </c>
      <c r="S248" s="129">
        <v>1257.40464357</v>
      </c>
      <c r="T248" s="129">
        <v>1253.77705309</v>
      </c>
      <c r="U248" s="129">
        <v>1261.4907468500001</v>
      </c>
      <c r="V248" s="129">
        <v>1239.5707519600001</v>
      </c>
      <c r="W248" s="129">
        <v>1210.0013689100001</v>
      </c>
      <c r="X248" s="129">
        <v>1231.0053208700001</v>
      </c>
      <c r="Y248" s="129">
        <v>1307.9036151199998</v>
      </c>
    </row>
    <row r="249" spans="1:25" x14ac:dyDescent="0.3">
      <c r="A249" s="134">
        <v>42639</v>
      </c>
      <c r="B249" s="129">
        <v>1330.8613750300001</v>
      </c>
      <c r="C249" s="129">
        <v>1408.77287095</v>
      </c>
      <c r="D249" s="129">
        <v>1451.1499830099999</v>
      </c>
      <c r="E249" s="129">
        <v>1473.6001139800001</v>
      </c>
      <c r="F249" s="129">
        <v>1449.73928108</v>
      </c>
      <c r="G249" s="129">
        <v>1451.2586189200001</v>
      </c>
      <c r="H249" s="129">
        <v>1379.6245297400001</v>
      </c>
      <c r="I249" s="129">
        <v>1274.8719255699998</v>
      </c>
      <c r="J249" s="129">
        <v>1228.86586857</v>
      </c>
      <c r="K249" s="129">
        <v>1221.1674751999999</v>
      </c>
      <c r="L249" s="129">
        <v>1031.69454073</v>
      </c>
      <c r="M249" s="129">
        <v>1376.5680330099999</v>
      </c>
      <c r="N249" s="129">
        <v>1236.2934861700001</v>
      </c>
      <c r="O249" s="129">
        <v>1125.69371426</v>
      </c>
      <c r="P249" s="129">
        <v>1273.7474991399999</v>
      </c>
      <c r="Q249" s="129">
        <v>1190.99832616</v>
      </c>
      <c r="R249" s="129">
        <v>1293.0159649799998</v>
      </c>
      <c r="S249" s="129">
        <v>1241.2974007299999</v>
      </c>
      <c r="T249" s="129">
        <v>2931.2901749700004</v>
      </c>
      <c r="U249" s="129">
        <v>1227.12814901</v>
      </c>
      <c r="V249" s="129">
        <v>1155.43071115</v>
      </c>
      <c r="W249" s="129">
        <v>1168.48501091</v>
      </c>
      <c r="X249" s="129">
        <v>1196.3839226999999</v>
      </c>
      <c r="Y249" s="129">
        <v>1266.48329354</v>
      </c>
    </row>
    <row r="250" spans="1:25" x14ac:dyDescent="0.3">
      <c r="A250" s="134">
        <v>42640</v>
      </c>
      <c r="B250" s="129">
        <v>1316.2334314599998</v>
      </c>
      <c r="C250" s="129">
        <v>1373.1393238000001</v>
      </c>
      <c r="D250" s="129">
        <v>1405.6768404099998</v>
      </c>
      <c r="E250" s="129">
        <v>1417.02946692</v>
      </c>
      <c r="F250" s="129">
        <v>1409.2555915299999</v>
      </c>
      <c r="G250" s="129">
        <v>1434.6993796500001</v>
      </c>
      <c r="H250" s="129">
        <v>1331.50320141</v>
      </c>
      <c r="I250" s="129">
        <v>1258.5719591899999</v>
      </c>
      <c r="J250" s="129">
        <v>1223.81165833</v>
      </c>
      <c r="K250" s="129">
        <v>1180.7697373999999</v>
      </c>
      <c r="L250" s="129">
        <v>1171.38027109</v>
      </c>
      <c r="M250" s="129">
        <v>1195.2643547799998</v>
      </c>
      <c r="N250" s="129">
        <v>1204.8103023499998</v>
      </c>
      <c r="O250" s="129">
        <v>1263.2569768899998</v>
      </c>
      <c r="P250" s="129">
        <v>1190.5039729</v>
      </c>
      <c r="Q250" s="129">
        <v>1206.8579307599998</v>
      </c>
      <c r="R250" s="129">
        <v>1227.0358886899999</v>
      </c>
      <c r="S250" s="129">
        <v>1218.7365150099999</v>
      </c>
      <c r="T250" s="129">
        <v>1161.7452011999999</v>
      </c>
      <c r="U250" s="129">
        <v>1176.71996623</v>
      </c>
      <c r="V250" s="129">
        <v>1159.8810183099999</v>
      </c>
      <c r="W250" s="129">
        <v>1151.24185687</v>
      </c>
      <c r="X250" s="129">
        <v>1192.1923236099999</v>
      </c>
      <c r="Y250" s="129">
        <v>1268.4385655599999</v>
      </c>
    </row>
    <row r="251" spans="1:25" x14ac:dyDescent="0.3">
      <c r="A251" s="134">
        <v>42641</v>
      </c>
      <c r="B251" s="129">
        <v>1331.1815276399998</v>
      </c>
      <c r="C251" s="129">
        <v>1391.3642275</v>
      </c>
      <c r="D251" s="129">
        <v>1427.9849859400001</v>
      </c>
      <c r="E251" s="129">
        <v>1418.0256458899999</v>
      </c>
      <c r="F251" s="129">
        <v>1423.65425469</v>
      </c>
      <c r="G251" s="129">
        <v>1416.32171857</v>
      </c>
      <c r="H251" s="129">
        <v>1338.0306302099998</v>
      </c>
      <c r="I251" s="129">
        <v>1280.98793026</v>
      </c>
      <c r="J251" s="129">
        <v>1228.7284740499999</v>
      </c>
      <c r="K251" s="129">
        <v>1179.0594368899999</v>
      </c>
      <c r="L251" s="129">
        <v>1178.5594503699999</v>
      </c>
      <c r="M251" s="129">
        <v>1197.6638103</v>
      </c>
      <c r="N251" s="129">
        <v>1206.8375279899999</v>
      </c>
      <c r="O251" s="129">
        <v>1210.77710768</v>
      </c>
      <c r="P251" s="129">
        <v>1194.1174159699999</v>
      </c>
      <c r="Q251" s="129">
        <v>1201.15776409</v>
      </c>
      <c r="R251" s="129">
        <v>1215.3753640299999</v>
      </c>
      <c r="S251" s="129">
        <v>1207.9511414999999</v>
      </c>
      <c r="T251" s="129">
        <v>1187.17342618</v>
      </c>
      <c r="U251" s="129">
        <v>1163.62756171</v>
      </c>
      <c r="V251" s="129">
        <v>1169.57202659</v>
      </c>
      <c r="W251" s="129">
        <v>1155.73300554</v>
      </c>
      <c r="X251" s="129">
        <v>1188.09020915</v>
      </c>
      <c r="Y251" s="129">
        <v>1254.63457666</v>
      </c>
    </row>
    <row r="252" spans="1:25" x14ac:dyDescent="0.3">
      <c r="A252" s="134">
        <v>42642</v>
      </c>
      <c r="B252" s="129">
        <v>1255.1639239199999</v>
      </c>
      <c r="C252" s="129">
        <v>1334.1266902899999</v>
      </c>
      <c r="D252" s="129">
        <v>1359.3844128400001</v>
      </c>
      <c r="E252" s="129">
        <v>1356.6502764100001</v>
      </c>
      <c r="F252" s="129">
        <v>1347.1417595200001</v>
      </c>
      <c r="G252" s="129">
        <v>1339.4597675099999</v>
      </c>
      <c r="H252" s="129">
        <v>1341.8700617999998</v>
      </c>
      <c r="I252" s="129">
        <v>1330.08600323</v>
      </c>
      <c r="J252" s="129">
        <v>1272.26377589</v>
      </c>
      <c r="K252" s="129">
        <v>1291.3643045599999</v>
      </c>
      <c r="L252" s="129">
        <v>1278.41685155</v>
      </c>
      <c r="M252" s="129">
        <v>1283.8448121599999</v>
      </c>
      <c r="N252" s="129">
        <v>1271.7743430599999</v>
      </c>
      <c r="O252" s="129">
        <v>1285.8071593</v>
      </c>
      <c r="P252" s="129">
        <v>1325.8596215499999</v>
      </c>
      <c r="Q252" s="129">
        <v>1405.2034500599998</v>
      </c>
      <c r="R252" s="129">
        <v>1508.5743326299998</v>
      </c>
      <c r="S252" s="129">
        <v>1471.5836294400001</v>
      </c>
      <c r="T252" s="129">
        <v>1276.24746089</v>
      </c>
      <c r="U252" s="129">
        <v>1237.46262338</v>
      </c>
      <c r="V252" s="129">
        <v>1218.05413342</v>
      </c>
      <c r="W252" s="129">
        <v>1222.4754172200001</v>
      </c>
      <c r="X252" s="129">
        <v>1225.4162489800001</v>
      </c>
      <c r="Y252" s="129">
        <v>1251.2818989299999</v>
      </c>
    </row>
    <row r="253" spans="1:25" x14ac:dyDescent="0.3">
      <c r="A253" s="134">
        <v>42643</v>
      </c>
      <c r="B253" s="129">
        <v>1334.5276113699999</v>
      </c>
      <c r="C253" s="129">
        <v>1395.4600427400001</v>
      </c>
      <c r="D253" s="129">
        <v>1419.7987355199998</v>
      </c>
      <c r="E253" s="129">
        <v>1433.3250885299999</v>
      </c>
      <c r="F253" s="129">
        <v>1431.31006385</v>
      </c>
      <c r="G253" s="129">
        <v>1401.5423106899998</v>
      </c>
      <c r="H253" s="129">
        <v>1379.1493208299999</v>
      </c>
      <c r="I253" s="129">
        <v>1273.9916699599999</v>
      </c>
      <c r="J253" s="129">
        <v>1342.61082285</v>
      </c>
      <c r="K253" s="129">
        <v>1305.7447908700001</v>
      </c>
      <c r="L253" s="129">
        <v>1336.5844228999999</v>
      </c>
      <c r="M253" s="129">
        <v>1300.2878360699999</v>
      </c>
      <c r="N253" s="129">
        <v>1289.7169845200001</v>
      </c>
      <c r="O253" s="129">
        <v>1263.9283402399999</v>
      </c>
      <c r="P253" s="129">
        <v>1257.8674031400001</v>
      </c>
      <c r="Q253" s="129">
        <v>1255.3505118099999</v>
      </c>
      <c r="R253" s="129">
        <v>1261.3292991600001</v>
      </c>
      <c r="S253" s="129">
        <v>1268.83748296</v>
      </c>
      <c r="T253" s="129">
        <v>1242.5491953999999</v>
      </c>
      <c r="U253" s="129">
        <v>1195.9513115099999</v>
      </c>
      <c r="V253" s="129">
        <v>1209.6256340099999</v>
      </c>
      <c r="W253" s="129">
        <v>1220.1482624499999</v>
      </c>
      <c r="X253" s="129">
        <v>1197.9896631399999</v>
      </c>
      <c r="Y253" s="129">
        <v>1245.4588063199999</v>
      </c>
    </row>
    <row r="254" spans="1:25" x14ac:dyDescent="0.3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0"/>
      <c r="T254" s="140"/>
      <c r="U254" s="140"/>
      <c r="V254" s="140"/>
      <c r="W254" s="140"/>
      <c r="X254" s="140"/>
      <c r="Y254" s="140"/>
    </row>
    <row r="255" spans="1:25" x14ac:dyDescent="0.3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140"/>
      <c r="U255" s="140"/>
      <c r="V255" s="140"/>
      <c r="W255" s="140"/>
      <c r="X255" s="140"/>
      <c r="Y255" s="140"/>
    </row>
    <row r="256" spans="1:25" ht="15.75" customHeight="1" x14ac:dyDescent="0.3">
      <c r="A256" s="235" t="s">
        <v>73</v>
      </c>
      <c r="B256" s="237" t="s">
        <v>143</v>
      </c>
      <c r="C256" s="238"/>
      <c r="D256" s="238"/>
      <c r="E256" s="238"/>
      <c r="F256" s="238"/>
      <c r="G256" s="238"/>
      <c r="H256" s="238"/>
      <c r="I256" s="238"/>
      <c r="J256" s="238"/>
      <c r="K256" s="238"/>
      <c r="L256" s="238"/>
      <c r="M256" s="238"/>
      <c r="N256" s="238"/>
      <c r="O256" s="238"/>
      <c r="P256" s="238"/>
      <c r="Q256" s="238"/>
      <c r="R256" s="238"/>
      <c r="S256" s="238"/>
      <c r="T256" s="238"/>
      <c r="U256" s="238"/>
      <c r="V256" s="238"/>
      <c r="W256" s="238"/>
      <c r="X256" s="238"/>
      <c r="Y256" s="239"/>
    </row>
    <row r="257" spans="1:25" x14ac:dyDescent="0.3">
      <c r="A257" s="236"/>
      <c r="B257" s="138" t="s">
        <v>113</v>
      </c>
      <c r="C257" s="135" t="s">
        <v>114</v>
      </c>
      <c r="D257" s="136" t="s">
        <v>115</v>
      </c>
      <c r="E257" s="135" t="s">
        <v>116</v>
      </c>
      <c r="F257" s="135" t="s">
        <v>117</v>
      </c>
      <c r="G257" s="135" t="s">
        <v>118</v>
      </c>
      <c r="H257" s="135" t="s">
        <v>119</v>
      </c>
      <c r="I257" s="135" t="s">
        <v>120</v>
      </c>
      <c r="J257" s="135" t="s">
        <v>121</v>
      </c>
      <c r="K257" s="138" t="s">
        <v>122</v>
      </c>
      <c r="L257" s="135" t="s">
        <v>123</v>
      </c>
      <c r="M257" s="137" t="s">
        <v>124</v>
      </c>
      <c r="N257" s="138" t="s">
        <v>125</v>
      </c>
      <c r="O257" s="135" t="s">
        <v>126</v>
      </c>
      <c r="P257" s="137" t="s">
        <v>127</v>
      </c>
      <c r="Q257" s="136" t="s">
        <v>128</v>
      </c>
      <c r="R257" s="135" t="s">
        <v>129</v>
      </c>
      <c r="S257" s="136" t="s">
        <v>130</v>
      </c>
      <c r="T257" s="135" t="s">
        <v>131</v>
      </c>
      <c r="U257" s="136" t="s">
        <v>132</v>
      </c>
      <c r="V257" s="135" t="s">
        <v>133</v>
      </c>
      <c r="W257" s="136" t="s">
        <v>134</v>
      </c>
      <c r="X257" s="135" t="s">
        <v>135</v>
      </c>
      <c r="Y257" s="135" t="s">
        <v>136</v>
      </c>
    </row>
    <row r="258" spans="1:25" x14ac:dyDescent="0.3">
      <c r="A258" s="134">
        <v>42614</v>
      </c>
      <c r="B258" s="129">
        <v>1850.5679515499999</v>
      </c>
      <c r="C258" s="129">
        <v>1921.6590262499999</v>
      </c>
      <c r="D258" s="129">
        <v>1978.5502344499998</v>
      </c>
      <c r="E258" s="129">
        <v>1996.3538725599999</v>
      </c>
      <c r="F258" s="129">
        <v>1983.9883867099998</v>
      </c>
      <c r="G258" s="129">
        <v>1970.8821005</v>
      </c>
      <c r="H258" s="129">
        <v>1935.1593718099998</v>
      </c>
      <c r="I258" s="129">
        <v>1863.44691775</v>
      </c>
      <c r="J258" s="129">
        <v>1794.4532834399997</v>
      </c>
      <c r="K258" s="129">
        <v>1727.7035178699998</v>
      </c>
      <c r="L258" s="129">
        <v>1698.55989576</v>
      </c>
      <c r="M258" s="129">
        <v>1668.7702095499999</v>
      </c>
      <c r="N258" s="129">
        <v>1664.0028532299998</v>
      </c>
      <c r="O258" s="129">
        <v>1657.08204183</v>
      </c>
      <c r="P258" s="129">
        <v>1664.5700127099999</v>
      </c>
      <c r="Q258" s="129">
        <v>1656.6976763299999</v>
      </c>
      <c r="R258" s="129">
        <v>1665.5165070599999</v>
      </c>
      <c r="S258" s="129">
        <v>1665.4434811199999</v>
      </c>
      <c r="T258" s="129">
        <v>1649.8792346799999</v>
      </c>
      <c r="U258" s="129">
        <v>1672.0459667999999</v>
      </c>
      <c r="V258" s="129">
        <v>1652.15628004</v>
      </c>
      <c r="W258" s="129">
        <v>1690.8217086199998</v>
      </c>
      <c r="X258" s="129">
        <v>1734.5196014099997</v>
      </c>
      <c r="Y258" s="129">
        <v>1761.0705160799998</v>
      </c>
    </row>
    <row r="259" spans="1:25" x14ac:dyDescent="0.3">
      <c r="A259" s="134">
        <v>42615</v>
      </c>
      <c r="B259" s="129">
        <v>1838.2298667499999</v>
      </c>
      <c r="C259" s="129">
        <v>1902.0002509199999</v>
      </c>
      <c r="D259" s="129">
        <v>1956.4576180599997</v>
      </c>
      <c r="E259" s="129">
        <v>1949.83626946</v>
      </c>
      <c r="F259" s="129">
        <v>1929.66177939</v>
      </c>
      <c r="G259" s="129">
        <v>1919.5253969099999</v>
      </c>
      <c r="H259" s="129">
        <v>1878.77384738</v>
      </c>
      <c r="I259" s="129">
        <v>1903.5169125499999</v>
      </c>
      <c r="J259" s="129">
        <v>1818.2609152599998</v>
      </c>
      <c r="K259" s="129">
        <v>1783.4937722999998</v>
      </c>
      <c r="L259" s="129">
        <v>1762.8134320099998</v>
      </c>
      <c r="M259" s="129">
        <v>1761.93066168</v>
      </c>
      <c r="N259" s="129">
        <v>1782.8470971399997</v>
      </c>
      <c r="O259" s="129">
        <v>1786.9921588299999</v>
      </c>
      <c r="P259" s="129">
        <v>1789.5919811199999</v>
      </c>
      <c r="Q259" s="129">
        <v>1785.96205319</v>
      </c>
      <c r="R259" s="129">
        <v>1778.1743207899999</v>
      </c>
      <c r="S259" s="129">
        <v>1773.6932364299998</v>
      </c>
      <c r="T259" s="129">
        <v>1772.9672575</v>
      </c>
      <c r="U259" s="129">
        <v>1741.7889854</v>
      </c>
      <c r="V259" s="129">
        <v>1718.1257053699999</v>
      </c>
      <c r="W259" s="129">
        <v>1672.57795055</v>
      </c>
      <c r="X259" s="129">
        <v>1726.1881067599998</v>
      </c>
      <c r="Y259" s="129">
        <v>1781.1999218999999</v>
      </c>
    </row>
    <row r="260" spans="1:25" x14ac:dyDescent="0.3">
      <c r="A260" s="134">
        <v>42616</v>
      </c>
      <c r="B260" s="129">
        <v>1861.7708159099998</v>
      </c>
      <c r="C260" s="129">
        <v>1916.1751983699999</v>
      </c>
      <c r="D260" s="129">
        <v>1980.6064919699998</v>
      </c>
      <c r="E260" s="129">
        <v>1983.1040218599999</v>
      </c>
      <c r="F260" s="129">
        <v>1979.9274247599999</v>
      </c>
      <c r="G260" s="129">
        <v>1982.3980019199998</v>
      </c>
      <c r="H260" s="129">
        <v>1978.1759081699997</v>
      </c>
      <c r="I260" s="129">
        <v>1919.8897722799998</v>
      </c>
      <c r="J260" s="129">
        <v>1832.0644363499998</v>
      </c>
      <c r="K260" s="129">
        <v>1767.7965130099999</v>
      </c>
      <c r="L260" s="129">
        <v>1732.5459512399998</v>
      </c>
      <c r="M260" s="129">
        <v>1744.50136273</v>
      </c>
      <c r="N260" s="129">
        <v>1747.68789599</v>
      </c>
      <c r="O260" s="129">
        <v>1753.0029900899999</v>
      </c>
      <c r="P260" s="129">
        <v>1773.13206889</v>
      </c>
      <c r="Q260" s="129">
        <v>1768.7040845199999</v>
      </c>
      <c r="R260" s="129">
        <v>1776.1538331899999</v>
      </c>
      <c r="S260" s="129">
        <v>1771.1337477799998</v>
      </c>
      <c r="T260" s="129">
        <v>1772.9070326299998</v>
      </c>
      <c r="U260" s="129">
        <v>1762.6371379299999</v>
      </c>
      <c r="V260" s="129">
        <v>1739.26075197</v>
      </c>
      <c r="W260" s="129">
        <v>1736.4052238599998</v>
      </c>
      <c r="X260" s="129">
        <v>1769.48720693</v>
      </c>
      <c r="Y260" s="129">
        <v>1818.2220348999999</v>
      </c>
    </row>
    <row r="261" spans="1:25" x14ac:dyDescent="0.3">
      <c r="A261" s="134">
        <v>42617</v>
      </c>
      <c r="B261" s="129">
        <v>1874.0307014099999</v>
      </c>
      <c r="C261" s="129">
        <v>1883.7544110699998</v>
      </c>
      <c r="D261" s="129">
        <v>1933.3551091999998</v>
      </c>
      <c r="E261" s="129">
        <v>1935.8306830199999</v>
      </c>
      <c r="F261" s="129">
        <v>1966.97943992</v>
      </c>
      <c r="G261" s="129">
        <v>1961.8419308299999</v>
      </c>
      <c r="H261" s="129">
        <v>1962.3111722799999</v>
      </c>
      <c r="I261" s="129">
        <v>1905.3617506699998</v>
      </c>
      <c r="J261" s="129">
        <v>1816.3286175899998</v>
      </c>
      <c r="K261" s="129">
        <v>1736.6637832499998</v>
      </c>
      <c r="L261" s="129">
        <v>1686.0516967899998</v>
      </c>
      <c r="M261" s="129">
        <v>1690.4788545899999</v>
      </c>
      <c r="N261" s="129">
        <v>1696.2945268399999</v>
      </c>
      <c r="O261" s="129">
        <v>1690.85396911</v>
      </c>
      <c r="P261" s="129">
        <v>1761.6148134499999</v>
      </c>
      <c r="Q261" s="129">
        <v>1731.77196172</v>
      </c>
      <c r="R261" s="129">
        <v>1725.5456789699999</v>
      </c>
      <c r="S261" s="129">
        <v>1713.0789212499999</v>
      </c>
      <c r="T261" s="129">
        <v>1641.7367954299998</v>
      </c>
      <c r="U261" s="129">
        <v>1670.51500485</v>
      </c>
      <c r="V261" s="129">
        <v>1657.1552674599998</v>
      </c>
      <c r="W261" s="129">
        <v>1665.7008622699998</v>
      </c>
      <c r="X261" s="129">
        <v>1715.95679501</v>
      </c>
      <c r="Y261" s="129">
        <v>1776.8721866599999</v>
      </c>
    </row>
    <row r="262" spans="1:25" x14ac:dyDescent="0.3">
      <c r="A262" s="134">
        <v>42618</v>
      </c>
      <c r="B262" s="129">
        <v>1866.9837337399999</v>
      </c>
      <c r="C262" s="129">
        <v>1905.0962547099998</v>
      </c>
      <c r="D262" s="129">
        <v>1928.5121102599999</v>
      </c>
      <c r="E262" s="129">
        <v>1944.1633497099999</v>
      </c>
      <c r="F262" s="129">
        <v>1936.95884738</v>
      </c>
      <c r="G262" s="129">
        <v>1928.6411937899998</v>
      </c>
      <c r="H262" s="129">
        <v>1900.9843275599999</v>
      </c>
      <c r="I262" s="129">
        <v>1831.1589720399998</v>
      </c>
      <c r="J262" s="129">
        <v>1763.9332482</v>
      </c>
      <c r="K262" s="129">
        <v>1718.8739568799999</v>
      </c>
      <c r="L262" s="129">
        <v>1701.9319827499999</v>
      </c>
      <c r="M262" s="129">
        <v>1702.9999997</v>
      </c>
      <c r="N262" s="129">
        <v>1705.13877288</v>
      </c>
      <c r="O262" s="129">
        <v>1627.98168803</v>
      </c>
      <c r="P262" s="129">
        <v>1657.2807845499999</v>
      </c>
      <c r="Q262" s="129">
        <v>1671.7894332199999</v>
      </c>
      <c r="R262" s="129">
        <v>1688.4820570099998</v>
      </c>
      <c r="S262" s="129">
        <v>1679.3994088299999</v>
      </c>
      <c r="T262" s="129">
        <v>1692.3332481899997</v>
      </c>
      <c r="U262" s="129">
        <v>1685.34535392</v>
      </c>
      <c r="V262" s="129">
        <v>1668.0311557199998</v>
      </c>
      <c r="W262" s="129">
        <v>1686.7477429399999</v>
      </c>
      <c r="X262" s="129">
        <v>1711.5348367799998</v>
      </c>
      <c r="Y262" s="129">
        <v>1753.47752378</v>
      </c>
    </row>
    <row r="263" spans="1:25" x14ac:dyDescent="0.3">
      <c r="A263" s="134">
        <v>42619</v>
      </c>
      <c r="B263" s="129">
        <v>1836.2889020799998</v>
      </c>
      <c r="C263" s="129">
        <v>1872.8816818699997</v>
      </c>
      <c r="D263" s="129">
        <v>1912.88250655</v>
      </c>
      <c r="E263" s="129">
        <v>1943.4717876099999</v>
      </c>
      <c r="F263" s="129">
        <v>1922.6247341499998</v>
      </c>
      <c r="G263" s="129">
        <v>1934.4892715699998</v>
      </c>
      <c r="H263" s="129">
        <v>1891.4403550499999</v>
      </c>
      <c r="I263" s="129">
        <v>1787.6650004799999</v>
      </c>
      <c r="J263" s="129">
        <v>1698.4815570199999</v>
      </c>
      <c r="K263" s="129">
        <v>1668.6111261499998</v>
      </c>
      <c r="L263" s="129">
        <v>1672.0347736499998</v>
      </c>
      <c r="M263" s="129">
        <v>1711.0277047199997</v>
      </c>
      <c r="N263" s="129">
        <v>1713.56917793</v>
      </c>
      <c r="O263" s="129">
        <v>1709.5358891399999</v>
      </c>
      <c r="P263" s="129">
        <v>1731.6125120399997</v>
      </c>
      <c r="Q263" s="129">
        <v>1730.3687082899999</v>
      </c>
      <c r="R263" s="129">
        <v>1742.38751232</v>
      </c>
      <c r="S263" s="129">
        <v>1732.0686782499997</v>
      </c>
      <c r="T263" s="129">
        <v>1696.7178136099999</v>
      </c>
      <c r="U263" s="129">
        <v>1699.5557234199998</v>
      </c>
      <c r="V263" s="129">
        <v>1587.8994118699998</v>
      </c>
      <c r="W263" s="129">
        <v>1658.7833234799998</v>
      </c>
      <c r="X263" s="129">
        <v>1685.3257664899998</v>
      </c>
      <c r="Y263" s="129">
        <v>1747.7736350199998</v>
      </c>
    </row>
    <row r="264" spans="1:25" x14ac:dyDescent="0.3">
      <c r="A264" s="134">
        <v>42620</v>
      </c>
      <c r="B264" s="129">
        <v>1809.8362330699997</v>
      </c>
      <c r="C264" s="129">
        <v>1863.0145916799997</v>
      </c>
      <c r="D264" s="129">
        <v>1879.7690799299999</v>
      </c>
      <c r="E264" s="129">
        <v>1888.1429797999999</v>
      </c>
      <c r="F264" s="129">
        <v>1882.4486794199997</v>
      </c>
      <c r="G264" s="129">
        <v>1876.0312234399998</v>
      </c>
      <c r="H264" s="129">
        <v>1827.3542592899998</v>
      </c>
      <c r="I264" s="129">
        <v>1779.71088203</v>
      </c>
      <c r="J264" s="129">
        <v>1727.1690807999998</v>
      </c>
      <c r="K264" s="129">
        <v>1696.2478835799998</v>
      </c>
      <c r="L264" s="129">
        <v>1694.6870384099998</v>
      </c>
      <c r="M264" s="129">
        <v>1742.46906898</v>
      </c>
      <c r="N264" s="129">
        <v>1718.4949249799997</v>
      </c>
      <c r="O264" s="129">
        <v>1721.3915976399999</v>
      </c>
      <c r="P264" s="129">
        <v>1722.9240588799998</v>
      </c>
      <c r="Q264" s="129">
        <v>1711.60184966</v>
      </c>
      <c r="R264" s="129">
        <v>1791.15838248</v>
      </c>
      <c r="S264" s="129">
        <v>1769.39068886</v>
      </c>
      <c r="T264" s="129">
        <v>1768.0684568199999</v>
      </c>
      <c r="U264" s="129">
        <v>1783.0265528099999</v>
      </c>
      <c r="V264" s="129">
        <v>1766.4981376599999</v>
      </c>
      <c r="W264" s="129">
        <v>1759.2098943599999</v>
      </c>
      <c r="X264" s="129">
        <v>1729.2765773599999</v>
      </c>
      <c r="Y264" s="129">
        <v>1731.4785066299999</v>
      </c>
    </row>
    <row r="265" spans="1:25" x14ac:dyDescent="0.3">
      <c r="A265" s="134">
        <v>42621</v>
      </c>
      <c r="B265" s="129">
        <v>1804.7978884599997</v>
      </c>
      <c r="C265" s="129">
        <v>1864.1228818699999</v>
      </c>
      <c r="D265" s="129">
        <v>1902.1665030699999</v>
      </c>
      <c r="E265" s="129">
        <v>1918.44121266</v>
      </c>
      <c r="F265" s="129">
        <v>1917.7847521999997</v>
      </c>
      <c r="G265" s="129">
        <v>1914.4447428899998</v>
      </c>
      <c r="H265" s="129">
        <v>1906.0901718999999</v>
      </c>
      <c r="I265" s="129">
        <v>1840.6859713199999</v>
      </c>
      <c r="J265" s="129">
        <v>1767.1526549499999</v>
      </c>
      <c r="K265" s="129">
        <v>1718.6314244299999</v>
      </c>
      <c r="L265" s="129">
        <v>1604.2711930999999</v>
      </c>
      <c r="M265" s="129">
        <v>1667.0599702999998</v>
      </c>
      <c r="N265" s="129">
        <v>1602.3200693899998</v>
      </c>
      <c r="O265" s="129">
        <v>1641.1588057299998</v>
      </c>
      <c r="P265" s="129">
        <v>1700.2199857199998</v>
      </c>
      <c r="Q265" s="129">
        <v>1688.1487551799999</v>
      </c>
      <c r="R265" s="129">
        <v>1703.3475050899999</v>
      </c>
      <c r="S265" s="129">
        <v>1673.9509545299998</v>
      </c>
      <c r="T265" s="129">
        <v>1663.5313769699999</v>
      </c>
      <c r="U265" s="129">
        <v>1640.0215916499999</v>
      </c>
      <c r="V265" s="129">
        <v>1688.3556175699998</v>
      </c>
      <c r="W265" s="129">
        <v>1693.97334748</v>
      </c>
      <c r="X265" s="129">
        <v>1719.0010411499998</v>
      </c>
      <c r="Y265" s="129">
        <v>1784.44820127</v>
      </c>
    </row>
    <row r="266" spans="1:25" x14ac:dyDescent="0.3">
      <c r="A266" s="134">
        <v>42622</v>
      </c>
      <c r="B266" s="129">
        <v>1691.9811876099998</v>
      </c>
      <c r="C266" s="129">
        <v>1727.2904994799999</v>
      </c>
      <c r="D266" s="129">
        <v>1751.9112050099998</v>
      </c>
      <c r="E266" s="129">
        <v>1741.90995608</v>
      </c>
      <c r="F266" s="129">
        <v>1761.3326739599997</v>
      </c>
      <c r="G266" s="129">
        <v>1764.4682387299999</v>
      </c>
      <c r="H266" s="129">
        <v>1707.9876385299999</v>
      </c>
      <c r="I266" s="129">
        <v>1647.2538319099999</v>
      </c>
      <c r="J266" s="129">
        <v>1595.9294113399999</v>
      </c>
      <c r="K266" s="129">
        <v>1554.5458668299998</v>
      </c>
      <c r="L266" s="129">
        <v>1544.89426581</v>
      </c>
      <c r="M266" s="129">
        <v>1546.8557050699999</v>
      </c>
      <c r="N266" s="129">
        <v>1543.0302299399998</v>
      </c>
      <c r="O266" s="129">
        <v>1552.1129852399999</v>
      </c>
      <c r="P266" s="129">
        <v>1544.22060341</v>
      </c>
      <c r="Q266" s="129">
        <v>1568.22328651</v>
      </c>
      <c r="R266" s="129">
        <v>1617.15605747</v>
      </c>
      <c r="S266" s="129">
        <v>1592.3339439799997</v>
      </c>
      <c r="T266" s="129">
        <v>1560.5568988499999</v>
      </c>
      <c r="U266" s="129">
        <v>1560.8443181099999</v>
      </c>
      <c r="V266" s="129">
        <v>1540.4960162099999</v>
      </c>
      <c r="W266" s="129">
        <v>1561.5150414899999</v>
      </c>
      <c r="X266" s="129">
        <v>1555.6364514299999</v>
      </c>
      <c r="Y266" s="129">
        <v>1601.1502844299998</v>
      </c>
    </row>
    <row r="267" spans="1:25" x14ac:dyDescent="0.3">
      <c r="A267" s="134">
        <v>42623</v>
      </c>
      <c r="B267" s="129">
        <v>1841.5634404699999</v>
      </c>
      <c r="C267" s="129">
        <v>1899.3040095799997</v>
      </c>
      <c r="D267" s="129">
        <v>1925.30390979</v>
      </c>
      <c r="E267" s="129">
        <v>1928.2068783499999</v>
      </c>
      <c r="F267" s="129">
        <v>1932.17813252</v>
      </c>
      <c r="G267" s="129">
        <v>1928.6458027499998</v>
      </c>
      <c r="H267" s="129">
        <v>1918.7645961499998</v>
      </c>
      <c r="I267" s="129">
        <v>1848.47205661</v>
      </c>
      <c r="J267" s="129">
        <v>1751.4365193999997</v>
      </c>
      <c r="K267" s="129">
        <v>1686.5558102999998</v>
      </c>
      <c r="L267" s="129">
        <v>1641.5778452499999</v>
      </c>
      <c r="M267" s="129">
        <v>1632.7210155299999</v>
      </c>
      <c r="N267" s="129">
        <v>1634.8073132099998</v>
      </c>
      <c r="O267" s="129">
        <v>1649.0665487699998</v>
      </c>
      <c r="P267" s="129">
        <v>1689.9656539799998</v>
      </c>
      <c r="Q267" s="129">
        <v>1695.9159592399999</v>
      </c>
      <c r="R267" s="129">
        <v>1689.1154566699997</v>
      </c>
      <c r="S267" s="129">
        <v>1679.3357859099999</v>
      </c>
      <c r="T267" s="129">
        <v>1680.9629787599999</v>
      </c>
      <c r="U267" s="129">
        <v>1683.5632547999999</v>
      </c>
      <c r="V267" s="129">
        <v>1644.0980392199999</v>
      </c>
      <c r="W267" s="129">
        <v>1647.2389371199999</v>
      </c>
      <c r="X267" s="129">
        <v>1651.6913938799999</v>
      </c>
      <c r="Y267" s="129">
        <v>1654.69685291</v>
      </c>
    </row>
    <row r="268" spans="1:25" x14ac:dyDescent="0.3">
      <c r="A268" s="134">
        <v>42624</v>
      </c>
      <c r="B268" s="129">
        <v>1713.02133508</v>
      </c>
      <c r="C268" s="129">
        <v>1781.1421587</v>
      </c>
      <c r="D268" s="129">
        <v>1824.5903471699999</v>
      </c>
      <c r="E268" s="129">
        <v>1854.8885258999999</v>
      </c>
      <c r="F268" s="129">
        <v>1857.4245338599999</v>
      </c>
      <c r="G268" s="129">
        <v>1855.8332957799998</v>
      </c>
      <c r="H268" s="129">
        <v>1844.00144082</v>
      </c>
      <c r="I268" s="129">
        <v>1833.8379690799998</v>
      </c>
      <c r="J268" s="129">
        <v>1732.40980365</v>
      </c>
      <c r="K268" s="129">
        <v>1694.2252220399998</v>
      </c>
      <c r="L268" s="129">
        <v>1646.7986615199998</v>
      </c>
      <c r="M268" s="129">
        <v>1698.20499217</v>
      </c>
      <c r="N268" s="129">
        <v>1705.8448369399998</v>
      </c>
      <c r="O268" s="129">
        <v>1696.1398069299998</v>
      </c>
      <c r="P268" s="129">
        <v>1715.38212269</v>
      </c>
      <c r="Q268" s="129">
        <v>1720.2667556199999</v>
      </c>
      <c r="R268" s="129">
        <v>1711.7140621399999</v>
      </c>
      <c r="S268" s="129">
        <v>1715.6109722399999</v>
      </c>
      <c r="T268" s="129">
        <v>1707.1790359699999</v>
      </c>
      <c r="U268" s="129">
        <v>1701.93274127</v>
      </c>
      <c r="V268" s="129">
        <v>1701.3068255399999</v>
      </c>
      <c r="W268" s="129">
        <v>1748.6916380499997</v>
      </c>
      <c r="X268" s="129">
        <v>1729.13097479</v>
      </c>
      <c r="Y268" s="129">
        <v>1739.8352690099998</v>
      </c>
    </row>
    <row r="269" spans="1:25" x14ac:dyDescent="0.3">
      <c r="A269" s="134">
        <v>42625</v>
      </c>
      <c r="B269" s="129">
        <v>1800.0180773799998</v>
      </c>
      <c r="C269" s="129">
        <v>1889.5065122699998</v>
      </c>
      <c r="D269" s="129">
        <v>1931.23973501</v>
      </c>
      <c r="E269" s="129">
        <v>1933.7590470999999</v>
      </c>
      <c r="F269" s="129">
        <v>1926.6926654699998</v>
      </c>
      <c r="G269" s="129">
        <v>1914.0376135699998</v>
      </c>
      <c r="H269" s="129">
        <v>1828.45469856</v>
      </c>
      <c r="I269" s="129">
        <v>1713.1681942399998</v>
      </c>
      <c r="J269" s="129">
        <v>1650.0935642299999</v>
      </c>
      <c r="K269" s="129">
        <v>1606.2703266199999</v>
      </c>
      <c r="L269" s="129">
        <v>1604.6958414399999</v>
      </c>
      <c r="M269" s="129">
        <v>1599.1347108</v>
      </c>
      <c r="N269" s="129">
        <v>1614.1420266399998</v>
      </c>
      <c r="O269" s="129">
        <v>1583.59906738</v>
      </c>
      <c r="P269" s="129">
        <v>1595.1942717099998</v>
      </c>
      <c r="Q269" s="129">
        <v>1621.5036378799998</v>
      </c>
      <c r="R269" s="129">
        <v>1623.6785314099998</v>
      </c>
      <c r="S269" s="129">
        <v>1614.4564309699999</v>
      </c>
      <c r="T269" s="129">
        <v>1604.0041939499999</v>
      </c>
      <c r="U269" s="129">
        <v>1613.1179931899999</v>
      </c>
      <c r="V269" s="129">
        <v>1612.4329534599999</v>
      </c>
      <c r="W269" s="129">
        <v>1595.5037082999997</v>
      </c>
      <c r="X269" s="129">
        <v>1610.8227680199998</v>
      </c>
      <c r="Y269" s="129">
        <v>1649.5150382899999</v>
      </c>
    </row>
    <row r="270" spans="1:25" x14ac:dyDescent="0.3">
      <c r="A270" s="134">
        <v>42626</v>
      </c>
      <c r="B270" s="129">
        <v>1759.05286058</v>
      </c>
      <c r="C270" s="129">
        <v>1810.7507366099999</v>
      </c>
      <c r="D270" s="129">
        <v>1843.6309628299998</v>
      </c>
      <c r="E270" s="129">
        <v>1859.2964144699999</v>
      </c>
      <c r="F270" s="129">
        <v>1885.50701721</v>
      </c>
      <c r="G270" s="129">
        <v>1865.9278701099997</v>
      </c>
      <c r="H270" s="129">
        <v>1802.6391873399998</v>
      </c>
      <c r="I270" s="129">
        <v>1727.7559569999999</v>
      </c>
      <c r="J270" s="129">
        <v>1689.84440266</v>
      </c>
      <c r="K270" s="129">
        <v>1638.3877809199998</v>
      </c>
      <c r="L270" s="129">
        <v>1625.9147930099998</v>
      </c>
      <c r="M270" s="129">
        <v>1630.6607621199998</v>
      </c>
      <c r="N270" s="129">
        <v>1645.1193463099999</v>
      </c>
      <c r="O270" s="129">
        <v>1650.2211037699999</v>
      </c>
      <c r="P270" s="129">
        <v>1659.4996117399999</v>
      </c>
      <c r="Q270" s="129">
        <v>1675.80673987</v>
      </c>
      <c r="R270" s="129">
        <v>1668.3889739499998</v>
      </c>
      <c r="S270" s="129">
        <v>1641.0220713299998</v>
      </c>
      <c r="T270" s="129">
        <v>1632.72475089</v>
      </c>
      <c r="U270" s="129">
        <v>1634.7864709199998</v>
      </c>
      <c r="V270" s="129">
        <v>1606.2248508999999</v>
      </c>
      <c r="W270" s="129">
        <v>1587.6075910099999</v>
      </c>
      <c r="X270" s="129">
        <v>1648.2983338999998</v>
      </c>
      <c r="Y270" s="129">
        <v>1719.1878461299998</v>
      </c>
    </row>
    <row r="271" spans="1:25" x14ac:dyDescent="0.3">
      <c r="A271" s="134">
        <v>42627</v>
      </c>
      <c r="B271" s="129">
        <v>1804.1678734299999</v>
      </c>
      <c r="C271" s="129">
        <v>1876.4630221999998</v>
      </c>
      <c r="D271" s="129">
        <v>1909.5996824599997</v>
      </c>
      <c r="E271" s="129">
        <v>1911.3609826399997</v>
      </c>
      <c r="F271" s="129">
        <v>1900.9783441199997</v>
      </c>
      <c r="G271" s="129">
        <v>1883.0677695499999</v>
      </c>
      <c r="H271" s="129">
        <v>1830.7959575799998</v>
      </c>
      <c r="I271" s="129">
        <v>1811.7007008399999</v>
      </c>
      <c r="J271" s="129">
        <v>1741.4151404499999</v>
      </c>
      <c r="K271" s="129">
        <v>1711.3981639599999</v>
      </c>
      <c r="L271" s="129">
        <v>1687.7315573999999</v>
      </c>
      <c r="M271" s="129">
        <v>1698.3839477899999</v>
      </c>
      <c r="N271" s="129">
        <v>1753.4010881099998</v>
      </c>
      <c r="O271" s="129">
        <v>1761.8282010399998</v>
      </c>
      <c r="P271" s="129">
        <v>1734.7422652499999</v>
      </c>
      <c r="Q271" s="129">
        <v>1723.7456427699999</v>
      </c>
      <c r="R271" s="129">
        <v>1717.6937121199999</v>
      </c>
      <c r="S271" s="129">
        <v>1692.6703528099997</v>
      </c>
      <c r="T271" s="129">
        <v>1695.1831620099997</v>
      </c>
      <c r="U271" s="129">
        <v>1667.11021893</v>
      </c>
      <c r="V271" s="129">
        <v>1643.1762847</v>
      </c>
      <c r="W271" s="129">
        <v>1639.7889252799998</v>
      </c>
      <c r="X271" s="129">
        <v>1690.71586355</v>
      </c>
      <c r="Y271" s="129">
        <v>1780.0780516899999</v>
      </c>
    </row>
    <row r="272" spans="1:25" x14ac:dyDescent="0.3">
      <c r="A272" s="134">
        <v>42628</v>
      </c>
      <c r="B272" s="129">
        <v>1888.56379019</v>
      </c>
      <c r="C272" s="129">
        <v>1970.35558356</v>
      </c>
      <c r="D272" s="129">
        <v>1987.13127115</v>
      </c>
      <c r="E272" s="129">
        <v>1984.7344361</v>
      </c>
      <c r="F272" s="129">
        <v>1981.87998685</v>
      </c>
      <c r="G272" s="129">
        <v>1968.7372699099999</v>
      </c>
      <c r="H272" s="129">
        <v>1910.8874270299998</v>
      </c>
      <c r="I272" s="129">
        <v>1795.9581302499998</v>
      </c>
      <c r="J272" s="129">
        <v>1755.3467680199999</v>
      </c>
      <c r="K272" s="129">
        <v>1717.3345253499999</v>
      </c>
      <c r="L272" s="129">
        <v>1689.96890416</v>
      </c>
      <c r="M272" s="129">
        <v>1697.0463965699998</v>
      </c>
      <c r="N272" s="129">
        <v>1749.6042875999999</v>
      </c>
      <c r="O272" s="129">
        <v>1733.37753918</v>
      </c>
      <c r="P272" s="129">
        <v>1743.45885125</v>
      </c>
      <c r="Q272" s="129">
        <v>1751.7170560099999</v>
      </c>
      <c r="R272" s="129">
        <v>1725.83295894</v>
      </c>
      <c r="S272" s="129">
        <v>1719.4119985799998</v>
      </c>
      <c r="T272" s="129">
        <v>1706.9826248499999</v>
      </c>
      <c r="U272" s="129">
        <v>1687.37721332</v>
      </c>
      <c r="V272" s="129">
        <v>1684.3028136999999</v>
      </c>
      <c r="W272" s="129">
        <v>1671.5296563699999</v>
      </c>
      <c r="X272" s="129">
        <v>1733.0364011899999</v>
      </c>
      <c r="Y272" s="129">
        <v>1823.0311661599999</v>
      </c>
    </row>
    <row r="273" spans="1:25" x14ac:dyDescent="0.3">
      <c r="A273" s="134">
        <v>42629</v>
      </c>
      <c r="B273" s="129">
        <v>1853.5329208199998</v>
      </c>
      <c r="C273" s="129">
        <v>1890.2218018999997</v>
      </c>
      <c r="D273" s="129">
        <v>1917.5608986299999</v>
      </c>
      <c r="E273" s="129">
        <v>1926.9028415499997</v>
      </c>
      <c r="F273" s="129">
        <v>1929.2250100299998</v>
      </c>
      <c r="G273" s="129">
        <v>1910.1575652899999</v>
      </c>
      <c r="H273" s="129">
        <v>1865.4723422799998</v>
      </c>
      <c r="I273" s="129">
        <v>1771.6961694799998</v>
      </c>
      <c r="J273" s="129">
        <v>1719.33251264</v>
      </c>
      <c r="K273" s="129">
        <v>1683.3813078799999</v>
      </c>
      <c r="L273" s="129">
        <v>1660.3648838199999</v>
      </c>
      <c r="M273" s="129">
        <v>1645.99113145</v>
      </c>
      <c r="N273" s="129">
        <v>1650.0668576399999</v>
      </c>
      <c r="O273" s="129">
        <v>1661.5071031699999</v>
      </c>
      <c r="P273" s="129">
        <v>1660.6852540599998</v>
      </c>
      <c r="Q273" s="129">
        <v>1665.27291212</v>
      </c>
      <c r="R273" s="129">
        <v>1672.4929937499999</v>
      </c>
      <c r="S273" s="129">
        <v>1665.39586358</v>
      </c>
      <c r="T273" s="129">
        <v>1677.1424810799999</v>
      </c>
      <c r="U273" s="129">
        <v>1656.9766732499997</v>
      </c>
      <c r="V273" s="129">
        <v>1648.5270242799998</v>
      </c>
      <c r="W273" s="129">
        <v>1652.6571612599998</v>
      </c>
      <c r="X273" s="129">
        <v>1681.0811433599999</v>
      </c>
      <c r="Y273" s="129">
        <v>1769.28092926</v>
      </c>
    </row>
    <row r="274" spans="1:25" x14ac:dyDescent="0.3">
      <c r="A274" s="134">
        <v>42630</v>
      </c>
      <c r="B274" s="129">
        <v>1845.81048573</v>
      </c>
      <c r="C274" s="129">
        <v>1907.2095267499999</v>
      </c>
      <c r="D274" s="129">
        <v>1950.9968500499999</v>
      </c>
      <c r="E274" s="129">
        <v>1967.2238803</v>
      </c>
      <c r="F274" s="129">
        <v>1968.5790733199999</v>
      </c>
      <c r="G274" s="129">
        <v>1981.8040805699998</v>
      </c>
      <c r="H274" s="129">
        <v>1932.3426230699997</v>
      </c>
      <c r="I274" s="129">
        <v>1874.5702390699998</v>
      </c>
      <c r="J274" s="129">
        <v>1778.1448547599998</v>
      </c>
      <c r="K274" s="129">
        <v>1722.0041618499999</v>
      </c>
      <c r="L274" s="129">
        <v>1696.7095252499998</v>
      </c>
      <c r="M274" s="129">
        <v>1692.5157972899999</v>
      </c>
      <c r="N274" s="129">
        <v>1692.6855878699998</v>
      </c>
      <c r="O274" s="129">
        <v>1710.07519546</v>
      </c>
      <c r="P274" s="129">
        <v>1716.84076185</v>
      </c>
      <c r="Q274" s="129">
        <v>1718.2120607399997</v>
      </c>
      <c r="R274" s="129">
        <v>1750.52152187</v>
      </c>
      <c r="S274" s="129">
        <v>1730.4917184599999</v>
      </c>
      <c r="T274" s="129">
        <v>1740.3268255199998</v>
      </c>
      <c r="U274" s="129">
        <v>1695.2211602899997</v>
      </c>
      <c r="V274" s="129">
        <v>1672.8055559199997</v>
      </c>
      <c r="W274" s="129">
        <v>1668.2028545399999</v>
      </c>
      <c r="X274" s="129">
        <v>1707.7410703099999</v>
      </c>
      <c r="Y274" s="129">
        <v>1758.8683764299999</v>
      </c>
    </row>
    <row r="275" spans="1:25" x14ac:dyDescent="0.3">
      <c r="A275" s="134">
        <v>42631</v>
      </c>
      <c r="B275" s="129">
        <v>1823.0142840099998</v>
      </c>
      <c r="C275" s="129">
        <v>1873.9893139599999</v>
      </c>
      <c r="D275" s="129">
        <v>1907.7713152399999</v>
      </c>
      <c r="E275" s="129">
        <v>1930.7103362299999</v>
      </c>
      <c r="F275" s="129">
        <v>1918.0504573799999</v>
      </c>
      <c r="G275" s="129">
        <v>1906.9929554</v>
      </c>
      <c r="H275" s="129">
        <v>1897.6055136199998</v>
      </c>
      <c r="I275" s="129">
        <v>1849.4112305699998</v>
      </c>
      <c r="J275" s="129">
        <v>1758.1659860599998</v>
      </c>
      <c r="K275" s="129">
        <v>1662.1554820599999</v>
      </c>
      <c r="L275" s="129">
        <v>1627.5204090299999</v>
      </c>
      <c r="M275" s="129">
        <v>1619.4057694399999</v>
      </c>
      <c r="N275" s="129">
        <v>1602.1933836399999</v>
      </c>
      <c r="O275" s="129">
        <v>1601.2852346799998</v>
      </c>
      <c r="P275" s="129">
        <v>1588.1903379699997</v>
      </c>
      <c r="Q275" s="129">
        <v>1602.1443642299998</v>
      </c>
      <c r="R275" s="129">
        <v>1617.4348844499998</v>
      </c>
      <c r="S275" s="129">
        <v>1622.8995462499997</v>
      </c>
      <c r="T275" s="129">
        <v>1647.7636139699998</v>
      </c>
      <c r="U275" s="129">
        <v>1665.7940034599999</v>
      </c>
      <c r="V275" s="129">
        <v>1638.9509794099999</v>
      </c>
      <c r="W275" s="129">
        <v>1662.0945804899998</v>
      </c>
      <c r="X275" s="129">
        <v>1680.8243252299999</v>
      </c>
      <c r="Y275" s="129">
        <v>1742.0641100799999</v>
      </c>
    </row>
    <row r="276" spans="1:25" x14ac:dyDescent="0.3">
      <c r="A276" s="134">
        <v>42632</v>
      </c>
      <c r="B276" s="129">
        <v>1815.6793130699998</v>
      </c>
      <c r="C276" s="129">
        <v>1862.1635852999998</v>
      </c>
      <c r="D276" s="129">
        <v>1916.0284362899997</v>
      </c>
      <c r="E276" s="129">
        <v>1920.6524749599998</v>
      </c>
      <c r="F276" s="129">
        <v>1925.2394236099999</v>
      </c>
      <c r="G276" s="129">
        <v>1901.4242220799997</v>
      </c>
      <c r="H276" s="129">
        <v>1850.46441104</v>
      </c>
      <c r="I276" s="129">
        <v>1786.93403476</v>
      </c>
      <c r="J276" s="129">
        <v>1729.8829877899998</v>
      </c>
      <c r="K276" s="129">
        <v>1611.2212722999998</v>
      </c>
      <c r="L276" s="129">
        <v>1795.6634469299997</v>
      </c>
      <c r="M276" s="129">
        <v>1686.1338009499998</v>
      </c>
      <c r="N276" s="129">
        <v>1813.5018497299998</v>
      </c>
      <c r="O276" s="129">
        <v>1238.8570642899999</v>
      </c>
      <c r="P276" s="129">
        <v>1714.0661569499998</v>
      </c>
      <c r="Q276" s="129">
        <v>1726.84194136</v>
      </c>
      <c r="R276" s="129">
        <v>1730.7969485899998</v>
      </c>
      <c r="S276" s="129">
        <v>1728.1004470599999</v>
      </c>
      <c r="T276" s="129">
        <v>1702.1155021499999</v>
      </c>
      <c r="U276" s="129">
        <v>1679.7697424999999</v>
      </c>
      <c r="V276" s="129">
        <v>1650.0777007699999</v>
      </c>
      <c r="W276" s="129">
        <v>1641.6709907099998</v>
      </c>
      <c r="X276" s="129">
        <v>1658.0025324199999</v>
      </c>
      <c r="Y276" s="129">
        <v>1747.2150879199999</v>
      </c>
    </row>
    <row r="277" spans="1:25" x14ac:dyDescent="0.3">
      <c r="A277" s="134">
        <v>42633</v>
      </c>
      <c r="B277" s="129">
        <v>1784.41920011</v>
      </c>
      <c r="C277" s="129">
        <v>1842.0345214399999</v>
      </c>
      <c r="D277" s="129">
        <v>1858.4978592399998</v>
      </c>
      <c r="E277" s="129">
        <v>1876.1295089699997</v>
      </c>
      <c r="F277" s="129">
        <v>1864.6864235899998</v>
      </c>
      <c r="G277" s="129">
        <v>1913.8416541699999</v>
      </c>
      <c r="H277" s="129">
        <v>1849.7344837199998</v>
      </c>
      <c r="I277" s="129">
        <v>1763.8131624899997</v>
      </c>
      <c r="J277" s="129">
        <v>1697.0639574899999</v>
      </c>
      <c r="K277" s="129">
        <v>1678.3631690399998</v>
      </c>
      <c r="L277" s="129">
        <v>1709.7534157499999</v>
      </c>
      <c r="M277" s="129">
        <v>1701.2930092299998</v>
      </c>
      <c r="N277" s="129">
        <v>1716.1273252799999</v>
      </c>
      <c r="O277" s="129">
        <v>1705.19299512</v>
      </c>
      <c r="P277" s="129">
        <v>1701.4846573999998</v>
      </c>
      <c r="Q277" s="129">
        <v>1708.0869481199998</v>
      </c>
      <c r="R277" s="129">
        <v>1697.2091053999998</v>
      </c>
      <c r="S277" s="129">
        <v>1692.4169594699997</v>
      </c>
      <c r="T277" s="129">
        <v>1718.4689070499999</v>
      </c>
      <c r="U277" s="129">
        <v>1696.6768498799997</v>
      </c>
      <c r="V277" s="129">
        <v>1691.0541513599999</v>
      </c>
      <c r="W277" s="129">
        <v>1696.16280684</v>
      </c>
      <c r="X277" s="129">
        <v>1733.2389070599997</v>
      </c>
      <c r="Y277" s="129">
        <v>1787.2960404599999</v>
      </c>
    </row>
    <row r="278" spans="1:25" x14ac:dyDescent="0.3">
      <c r="A278" s="134">
        <v>42634</v>
      </c>
      <c r="B278" s="129">
        <v>1805.4926716599998</v>
      </c>
      <c r="C278" s="129">
        <v>1907.3984624</v>
      </c>
      <c r="D278" s="129">
        <v>1913.4480362699999</v>
      </c>
      <c r="E278" s="129">
        <v>1917.7161370199999</v>
      </c>
      <c r="F278" s="129">
        <v>1913.3974402999997</v>
      </c>
      <c r="G278" s="129">
        <v>1893.13237192</v>
      </c>
      <c r="H278" s="129">
        <v>1827.6338342699999</v>
      </c>
      <c r="I278" s="129">
        <v>1747.2448637999998</v>
      </c>
      <c r="J278" s="129">
        <v>1700.3582101699999</v>
      </c>
      <c r="K278" s="129">
        <v>1678.3553802399999</v>
      </c>
      <c r="L278" s="129">
        <v>1665.0383279999999</v>
      </c>
      <c r="M278" s="129">
        <v>1674.2308633299999</v>
      </c>
      <c r="N278" s="129">
        <v>1700.01335083</v>
      </c>
      <c r="O278" s="129">
        <v>1704.0354715399999</v>
      </c>
      <c r="P278" s="129">
        <v>1703.1095355299999</v>
      </c>
      <c r="Q278" s="129">
        <v>1694.1700042999998</v>
      </c>
      <c r="R278" s="129">
        <v>1693.0238313699999</v>
      </c>
      <c r="S278" s="129">
        <v>1689.2017884899999</v>
      </c>
      <c r="T278" s="129">
        <v>1686.2565990899998</v>
      </c>
      <c r="U278" s="129">
        <v>1706.0362907199999</v>
      </c>
      <c r="V278" s="129">
        <v>1682.3229634599998</v>
      </c>
      <c r="W278" s="129">
        <v>1669.2151134599999</v>
      </c>
      <c r="X278" s="129">
        <v>1699.58060669</v>
      </c>
      <c r="Y278" s="129">
        <v>1755.5715581199997</v>
      </c>
    </row>
    <row r="279" spans="1:25" x14ac:dyDescent="0.3">
      <c r="A279" s="134">
        <v>42635</v>
      </c>
      <c r="B279" s="129">
        <v>1816.53806429</v>
      </c>
      <c r="C279" s="129">
        <v>1891.7409049399998</v>
      </c>
      <c r="D279" s="129">
        <v>1908.59413361</v>
      </c>
      <c r="E279" s="129">
        <v>1928.0804489399998</v>
      </c>
      <c r="F279" s="129">
        <v>1929.7273376999999</v>
      </c>
      <c r="G279" s="129">
        <v>1881.6060182599999</v>
      </c>
      <c r="H279" s="129">
        <v>1824.8406895999999</v>
      </c>
      <c r="I279" s="129">
        <v>1744.72515432</v>
      </c>
      <c r="J279" s="129">
        <v>1693.8903840799999</v>
      </c>
      <c r="K279" s="129">
        <v>1691.6627221099998</v>
      </c>
      <c r="L279" s="129">
        <v>1682.6690745399999</v>
      </c>
      <c r="M279" s="129">
        <v>1671.4580377499999</v>
      </c>
      <c r="N279" s="129">
        <v>1686.4772831299999</v>
      </c>
      <c r="O279" s="129">
        <v>1699.38743174</v>
      </c>
      <c r="P279" s="129">
        <v>1692.88705665</v>
      </c>
      <c r="Q279" s="129">
        <v>1700.7086811499998</v>
      </c>
      <c r="R279" s="129">
        <v>1726.1710756399998</v>
      </c>
      <c r="S279" s="129">
        <v>1696.0885045199998</v>
      </c>
      <c r="T279" s="129">
        <v>1705.5989108099998</v>
      </c>
      <c r="U279" s="129">
        <v>1758.8125018199999</v>
      </c>
      <c r="V279" s="129">
        <v>1744.7167575399999</v>
      </c>
      <c r="W279" s="129">
        <v>1729.6158593599998</v>
      </c>
      <c r="X279" s="129">
        <v>1695.01583428</v>
      </c>
      <c r="Y279" s="129">
        <v>1762.7090592499999</v>
      </c>
    </row>
    <row r="280" spans="1:25" x14ac:dyDescent="0.3">
      <c r="A280" s="134">
        <v>42636</v>
      </c>
      <c r="B280" s="129">
        <v>1779.8534053799999</v>
      </c>
      <c r="C280" s="129">
        <v>1839.9095983999998</v>
      </c>
      <c r="D280" s="129">
        <v>1869.9215768899999</v>
      </c>
      <c r="E280" s="129">
        <v>1889.7423463599998</v>
      </c>
      <c r="F280" s="129">
        <v>1892.5746376299999</v>
      </c>
      <c r="G280" s="129">
        <v>1860.3151867399997</v>
      </c>
      <c r="H280" s="129">
        <v>1796.6063981899997</v>
      </c>
      <c r="I280" s="129">
        <v>1754.81485647</v>
      </c>
      <c r="J280" s="129">
        <v>1702.9733561499997</v>
      </c>
      <c r="K280" s="129">
        <v>1697.6036993999999</v>
      </c>
      <c r="L280" s="129">
        <v>1717.6375748099999</v>
      </c>
      <c r="M280" s="129">
        <v>1759.0325215299999</v>
      </c>
      <c r="N280" s="129">
        <v>1760.5733476699997</v>
      </c>
      <c r="O280" s="129">
        <v>1732.8584362399997</v>
      </c>
      <c r="P280" s="129">
        <v>1756.5586586599998</v>
      </c>
      <c r="Q280" s="129">
        <v>1768.68451254</v>
      </c>
      <c r="R280" s="129">
        <v>1785.0965183199999</v>
      </c>
      <c r="S280" s="129">
        <v>1758.5799529999999</v>
      </c>
      <c r="T280" s="129">
        <v>1716.3943656699998</v>
      </c>
      <c r="U280" s="129">
        <v>1695.0557834399999</v>
      </c>
      <c r="V280" s="129">
        <v>1671.40518505</v>
      </c>
      <c r="W280" s="129">
        <v>1701.50075823</v>
      </c>
      <c r="X280" s="129">
        <v>1755.1410302499999</v>
      </c>
      <c r="Y280" s="129">
        <v>1838.5571976799997</v>
      </c>
    </row>
    <row r="281" spans="1:25" x14ac:dyDescent="0.3">
      <c r="A281" s="134">
        <v>42637</v>
      </c>
      <c r="B281" s="129">
        <v>1863.5293625299998</v>
      </c>
      <c r="C281" s="129">
        <v>1915.3034277299998</v>
      </c>
      <c r="D281" s="129">
        <v>1955.1558552199999</v>
      </c>
      <c r="E281" s="129">
        <v>1988.4120163799998</v>
      </c>
      <c r="F281" s="129">
        <v>2004.5485291699997</v>
      </c>
      <c r="G281" s="129">
        <v>1969.8129688999998</v>
      </c>
      <c r="H281" s="129">
        <v>1956.07561476</v>
      </c>
      <c r="I281" s="129">
        <v>1887.45885744</v>
      </c>
      <c r="J281" s="129">
        <v>1782.4825579099997</v>
      </c>
      <c r="K281" s="129">
        <v>1783.3749454099998</v>
      </c>
      <c r="L281" s="129">
        <v>1824.6334921999999</v>
      </c>
      <c r="M281" s="129">
        <v>1857.91409497</v>
      </c>
      <c r="N281" s="129">
        <v>1797.3721047599997</v>
      </c>
      <c r="O281" s="129">
        <v>1712.9270448399998</v>
      </c>
      <c r="P281" s="129">
        <v>1691.38576332</v>
      </c>
      <c r="Q281" s="129">
        <v>1699.59248372</v>
      </c>
      <c r="R281" s="129">
        <v>1704.8129572499997</v>
      </c>
      <c r="S281" s="129">
        <v>1710.7348095299999</v>
      </c>
      <c r="T281" s="129">
        <v>1724.53649692</v>
      </c>
      <c r="U281" s="129">
        <v>1755.4835137199998</v>
      </c>
      <c r="V281" s="129">
        <v>1734.6090010499997</v>
      </c>
      <c r="W281" s="129">
        <v>1747.6962426499999</v>
      </c>
      <c r="X281" s="129">
        <v>1744.8169774199998</v>
      </c>
      <c r="Y281" s="129">
        <v>1787.4754725399998</v>
      </c>
    </row>
    <row r="282" spans="1:25" x14ac:dyDescent="0.3">
      <c r="A282" s="134">
        <v>42638</v>
      </c>
      <c r="B282" s="129">
        <v>1816.9562232199999</v>
      </c>
      <c r="C282" s="129">
        <v>1894.8429913999998</v>
      </c>
      <c r="D282" s="129">
        <v>1934.75050534</v>
      </c>
      <c r="E282" s="129">
        <v>1924.7037358999999</v>
      </c>
      <c r="F282" s="129">
        <v>1925.3158187899999</v>
      </c>
      <c r="G282" s="129">
        <v>1927.7278420799998</v>
      </c>
      <c r="H282" s="129">
        <v>1911.4227719299997</v>
      </c>
      <c r="I282" s="129">
        <v>1866.3570628899997</v>
      </c>
      <c r="J282" s="129">
        <v>1808.8563965999999</v>
      </c>
      <c r="K282" s="129">
        <v>1770.0252637199999</v>
      </c>
      <c r="L282" s="129">
        <v>1729.8502920799999</v>
      </c>
      <c r="M282" s="129">
        <v>1745.6952784</v>
      </c>
      <c r="N282" s="129">
        <v>1736.7308897999999</v>
      </c>
      <c r="O282" s="129">
        <v>1747.31390315</v>
      </c>
      <c r="P282" s="129">
        <v>1763.6364051099999</v>
      </c>
      <c r="Q282" s="129">
        <v>1751.38182009</v>
      </c>
      <c r="R282" s="129">
        <v>1745.83851409</v>
      </c>
      <c r="S282" s="129">
        <v>1755.6146435699998</v>
      </c>
      <c r="T282" s="129">
        <v>1751.9870530899998</v>
      </c>
      <c r="U282" s="129">
        <v>1759.7007468499999</v>
      </c>
      <c r="V282" s="129">
        <v>1737.7807519599999</v>
      </c>
      <c r="W282" s="129">
        <v>1708.2113689099999</v>
      </c>
      <c r="X282" s="129">
        <v>1729.2153208699999</v>
      </c>
      <c r="Y282" s="129">
        <v>1806.1136151199998</v>
      </c>
    </row>
    <row r="283" spans="1:25" x14ac:dyDescent="0.3">
      <c r="A283" s="134">
        <v>42639</v>
      </c>
      <c r="B283" s="129">
        <v>1829.0713750299999</v>
      </c>
      <c r="C283" s="129">
        <v>1906.9828709499998</v>
      </c>
      <c r="D283" s="129">
        <v>1949.3599830099997</v>
      </c>
      <c r="E283" s="129">
        <v>1971.8101139799999</v>
      </c>
      <c r="F283" s="129">
        <v>1947.9492810799998</v>
      </c>
      <c r="G283" s="129">
        <v>1949.4686189199999</v>
      </c>
      <c r="H283" s="129">
        <v>1877.8345297399999</v>
      </c>
      <c r="I283" s="129">
        <v>1773.0819255699998</v>
      </c>
      <c r="J283" s="129">
        <v>1727.0758685699998</v>
      </c>
      <c r="K283" s="129">
        <v>1719.3774751999999</v>
      </c>
      <c r="L283" s="129">
        <v>1529.90454073</v>
      </c>
      <c r="M283" s="129">
        <v>1874.7780330099999</v>
      </c>
      <c r="N283" s="129">
        <v>1734.5034861699999</v>
      </c>
      <c r="O283" s="129">
        <v>1623.9037142599998</v>
      </c>
      <c r="P283" s="129">
        <v>1771.95749914</v>
      </c>
      <c r="Q283" s="129">
        <v>1689.2083261599998</v>
      </c>
      <c r="R283" s="129">
        <v>1791.2259649799998</v>
      </c>
      <c r="S283" s="129">
        <v>1739.50740073</v>
      </c>
      <c r="T283" s="129">
        <v>3429.5001749700004</v>
      </c>
      <c r="U283" s="129">
        <v>1725.3381490099998</v>
      </c>
      <c r="V283" s="129">
        <v>1653.6407111499998</v>
      </c>
      <c r="W283" s="129">
        <v>1666.6950109099998</v>
      </c>
      <c r="X283" s="129">
        <v>1694.5939226999999</v>
      </c>
      <c r="Y283" s="129">
        <v>1764.69329354</v>
      </c>
    </row>
    <row r="284" spans="1:25" x14ac:dyDescent="0.3">
      <c r="A284" s="134">
        <v>42640</v>
      </c>
      <c r="B284" s="129">
        <v>1814.4434314599998</v>
      </c>
      <c r="C284" s="129">
        <v>1871.3493237999999</v>
      </c>
      <c r="D284" s="129">
        <v>1903.8868404099999</v>
      </c>
      <c r="E284" s="129">
        <v>1915.2394669199998</v>
      </c>
      <c r="F284" s="129">
        <v>1907.46559153</v>
      </c>
      <c r="G284" s="129">
        <v>1932.9093796499999</v>
      </c>
      <c r="H284" s="129">
        <v>1829.7132014099998</v>
      </c>
      <c r="I284" s="129">
        <v>1756.7819591899997</v>
      </c>
      <c r="J284" s="129">
        <v>1722.0216583299998</v>
      </c>
      <c r="K284" s="129">
        <v>1678.9797374</v>
      </c>
      <c r="L284" s="129">
        <v>1669.59027109</v>
      </c>
      <c r="M284" s="129">
        <v>1693.4743547799999</v>
      </c>
      <c r="N284" s="129">
        <v>1703.0203023499998</v>
      </c>
      <c r="O284" s="129">
        <v>1761.4669768899998</v>
      </c>
      <c r="P284" s="129">
        <v>1688.7139728999998</v>
      </c>
      <c r="Q284" s="129">
        <v>1705.0679307599999</v>
      </c>
      <c r="R284" s="129">
        <v>1725.2458886899999</v>
      </c>
      <c r="S284" s="129">
        <v>1716.94651501</v>
      </c>
      <c r="T284" s="129">
        <v>1659.9552011999999</v>
      </c>
      <c r="U284" s="129">
        <v>1674.92996623</v>
      </c>
      <c r="V284" s="129">
        <v>1658.09101831</v>
      </c>
      <c r="W284" s="129">
        <v>1649.4518568699998</v>
      </c>
      <c r="X284" s="129">
        <v>1690.4023236099997</v>
      </c>
      <c r="Y284" s="129">
        <v>1766.64856556</v>
      </c>
    </row>
    <row r="285" spans="1:25" x14ac:dyDescent="0.3">
      <c r="A285" s="134">
        <v>42641</v>
      </c>
      <c r="B285" s="129">
        <v>1829.3915276399998</v>
      </c>
      <c r="C285" s="129">
        <v>1889.5742274999998</v>
      </c>
      <c r="D285" s="129">
        <v>1926.1949859399999</v>
      </c>
      <c r="E285" s="129">
        <v>1916.2356458899999</v>
      </c>
      <c r="F285" s="129">
        <v>1921.8642546899998</v>
      </c>
      <c r="G285" s="129">
        <v>1914.5317185699998</v>
      </c>
      <c r="H285" s="129">
        <v>1836.2406302099998</v>
      </c>
      <c r="I285" s="129">
        <v>1779.1979302599998</v>
      </c>
      <c r="J285" s="129">
        <v>1726.93847405</v>
      </c>
      <c r="K285" s="129">
        <v>1677.26943689</v>
      </c>
      <c r="L285" s="129">
        <v>1676.76945037</v>
      </c>
      <c r="M285" s="129">
        <v>1695.8738102999998</v>
      </c>
      <c r="N285" s="129">
        <v>1705.0475279899997</v>
      </c>
      <c r="O285" s="129">
        <v>1708.98710768</v>
      </c>
      <c r="P285" s="129">
        <v>1692.3274159699999</v>
      </c>
      <c r="Q285" s="129">
        <v>1699.36776409</v>
      </c>
      <c r="R285" s="129">
        <v>1713.5853640299997</v>
      </c>
      <c r="S285" s="129">
        <v>1706.1611414999998</v>
      </c>
      <c r="T285" s="129">
        <v>1685.3834261799998</v>
      </c>
      <c r="U285" s="129">
        <v>1661.8375617099998</v>
      </c>
      <c r="V285" s="129">
        <v>1667.78202659</v>
      </c>
      <c r="W285" s="129">
        <v>1653.9430055399998</v>
      </c>
      <c r="X285" s="129">
        <v>1686.3002091499998</v>
      </c>
      <c r="Y285" s="129">
        <v>1752.8445766599998</v>
      </c>
    </row>
    <row r="286" spans="1:25" x14ac:dyDescent="0.3">
      <c r="A286" s="134">
        <v>42642</v>
      </c>
      <c r="B286" s="129">
        <v>1753.3739239199999</v>
      </c>
      <c r="C286" s="129">
        <v>1832.3366902899998</v>
      </c>
      <c r="D286" s="129">
        <v>1857.5944128399999</v>
      </c>
      <c r="E286" s="129">
        <v>1854.8602764099999</v>
      </c>
      <c r="F286" s="129">
        <v>1845.3517595199999</v>
      </c>
      <c r="G286" s="129">
        <v>1837.6697675099999</v>
      </c>
      <c r="H286" s="129">
        <v>1840.0800617999998</v>
      </c>
      <c r="I286" s="129">
        <v>1828.2960032299998</v>
      </c>
      <c r="J286" s="129">
        <v>1770.4737758899998</v>
      </c>
      <c r="K286" s="129">
        <v>1789.5743045599997</v>
      </c>
      <c r="L286" s="129">
        <v>1776.6268515499999</v>
      </c>
      <c r="M286" s="129">
        <v>1782.05481216</v>
      </c>
      <c r="N286" s="129">
        <v>1769.9843430599999</v>
      </c>
      <c r="O286" s="129">
        <v>1784.0171593</v>
      </c>
      <c r="P286" s="129">
        <v>1824.0696215499997</v>
      </c>
      <c r="Q286" s="129">
        <v>1903.4134500599998</v>
      </c>
      <c r="R286" s="129">
        <v>2006.7843326299999</v>
      </c>
      <c r="S286" s="129">
        <v>1969.7936294399999</v>
      </c>
      <c r="T286" s="129">
        <v>1774.4574608899998</v>
      </c>
      <c r="U286" s="129">
        <v>1735.67262338</v>
      </c>
      <c r="V286" s="129">
        <v>1716.2641334199998</v>
      </c>
      <c r="W286" s="129">
        <v>1720.6854172199999</v>
      </c>
      <c r="X286" s="129">
        <v>1723.6262489799999</v>
      </c>
      <c r="Y286" s="129">
        <v>1749.4918989299999</v>
      </c>
    </row>
    <row r="287" spans="1:25" x14ac:dyDescent="0.3">
      <c r="A287" s="134">
        <v>42643</v>
      </c>
      <c r="B287" s="129">
        <v>1832.7376113699997</v>
      </c>
      <c r="C287" s="129">
        <v>1893.6700427399999</v>
      </c>
      <c r="D287" s="129">
        <v>1918.0087355199998</v>
      </c>
      <c r="E287" s="129">
        <v>1931.5350885299999</v>
      </c>
      <c r="F287" s="129">
        <v>1929.5200638499998</v>
      </c>
      <c r="G287" s="129">
        <v>1899.7523106899998</v>
      </c>
      <c r="H287" s="129">
        <v>1877.3593208299999</v>
      </c>
      <c r="I287" s="129">
        <v>1772.2016699599999</v>
      </c>
      <c r="J287" s="129">
        <v>1840.8208228499998</v>
      </c>
      <c r="K287" s="129">
        <v>1803.9547908699999</v>
      </c>
      <c r="L287" s="129">
        <v>1834.7944229</v>
      </c>
      <c r="M287" s="129">
        <v>1798.4978360699997</v>
      </c>
      <c r="N287" s="129">
        <v>1787.9269845199999</v>
      </c>
      <c r="O287" s="129">
        <v>1762.1383402399997</v>
      </c>
      <c r="P287" s="129">
        <v>1756.0774031399999</v>
      </c>
      <c r="Q287" s="129">
        <v>1753.5605118099998</v>
      </c>
      <c r="R287" s="129">
        <v>1759.5392991599999</v>
      </c>
      <c r="S287" s="129">
        <v>1767.0474829599998</v>
      </c>
      <c r="T287" s="129">
        <v>1740.7591954</v>
      </c>
      <c r="U287" s="129">
        <v>1694.1613115099999</v>
      </c>
      <c r="V287" s="129">
        <v>1707.8356340099999</v>
      </c>
      <c r="W287" s="129">
        <v>1718.35826245</v>
      </c>
      <c r="X287" s="129">
        <v>1696.1996631399998</v>
      </c>
      <c r="Y287" s="129">
        <v>1743.6688063199999</v>
      </c>
    </row>
    <row r="289" spans="1:25" x14ac:dyDescent="0.3">
      <c r="E289" s="139"/>
    </row>
    <row r="290" spans="1:25" s="1" customFormat="1" ht="33.75" customHeight="1" x14ac:dyDescent="0.3">
      <c r="A290" s="243" t="s">
        <v>144</v>
      </c>
      <c r="B290" s="243"/>
      <c r="C290" s="243"/>
      <c r="D290" s="243"/>
      <c r="E290" s="243"/>
      <c r="F290" s="243"/>
      <c r="G290" s="243"/>
      <c r="H290" s="243"/>
      <c r="I290" s="243"/>
      <c r="J290" s="243"/>
      <c r="K290" s="243"/>
      <c r="L290" s="243"/>
      <c r="M290" s="243"/>
      <c r="N290" s="243"/>
      <c r="O290" s="243"/>
      <c r="P290" s="243"/>
      <c r="Q290" s="243"/>
      <c r="R290" s="243"/>
      <c r="S290" s="243"/>
      <c r="T290" s="243"/>
      <c r="U290" s="243"/>
      <c r="V290" s="243"/>
      <c r="W290" s="243"/>
      <c r="X290" s="243"/>
      <c r="Y290" s="243"/>
    </row>
    <row r="291" spans="1:25" x14ac:dyDescent="0.3">
      <c r="B291" s="232"/>
      <c r="C291" s="232"/>
      <c r="D291" s="232"/>
      <c r="E291" s="232"/>
      <c r="F291" s="232"/>
      <c r="G291" s="232"/>
      <c r="H291" s="232"/>
      <c r="I291" s="232"/>
      <c r="J291" s="232"/>
      <c r="K291" s="232"/>
      <c r="L291" s="232"/>
      <c r="M291" s="232"/>
      <c r="N291" s="232"/>
      <c r="O291" s="232"/>
      <c r="P291" s="232"/>
      <c r="Q291" s="232"/>
      <c r="R291" s="232"/>
      <c r="S291" s="232"/>
      <c r="T291" s="232"/>
      <c r="U291" s="232"/>
      <c r="V291" s="232"/>
      <c r="W291" s="232"/>
      <c r="X291" s="232"/>
      <c r="Y291" s="232"/>
    </row>
    <row r="292" spans="1:25" ht="15.75" customHeight="1" x14ac:dyDescent="0.3">
      <c r="A292" s="235" t="s">
        <v>73</v>
      </c>
      <c r="B292" s="237" t="s">
        <v>112</v>
      </c>
      <c r="C292" s="238"/>
      <c r="D292" s="238"/>
      <c r="E292" s="238"/>
      <c r="F292" s="238"/>
      <c r="G292" s="238"/>
      <c r="H292" s="238"/>
      <c r="I292" s="238"/>
      <c r="J292" s="238"/>
      <c r="K292" s="238"/>
      <c r="L292" s="238"/>
      <c r="M292" s="238"/>
      <c r="N292" s="238"/>
      <c r="O292" s="238"/>
      <c r="P292" s="238"/>
      <c r="Q292" s="238"/>
      <c r="R292" s="238"/>
      <c r="S292" s="238"/>
      <c r="T292" s="238"/>
      <c r="U292" s="238"/>
      <c r="V292" s="238"/>
      <c r="W292" s="238"/>
      <c r="X292" s="238"/>
      <c r="Y292" s="239"/>
    </row>
    <row r="293" spans="1:25" x14ac:dyDescent="0.3">
      <c r="A293" s="236"/>
      <c r="B293" s="138" t="s">
        <v>113</v>
      </c>
      <c r="C293" s="135" t="s">
        <v>114</v>
      </c>
      <c r="D293" s="136" t="s">
        <v>115</v>
      </c>
      <c r="E293" s="135" t="s">
        <v>116</v>
      </c>
      <c r="F293" s="135" t="s">
        <v>117</v>
      </c>
      <c r="G293" s="135" t="s">
        <v>118</v>
      </c>
      <c r="H293" s="135" t="s">
        <v>119</v>
      </c>
      <c r="I293" s="135" t="s">
        <v>120</v>
      </c>
      <c r="J293" s="135" t="s">
        <v>121</v>
      </c>
      <c r="K293" s="138" t="s">
        <v>122</v>
      </c>
      <c r="L293" s="135" t="s">
        <v>123</v>
      </c>
      <c r="M293" s="137" t="s">
        <v>124</v>
      </c>
      <c r="N293" s="138" t="s">
        <v>125</v>
      </c>
      <c r="O293" s="135" t="s">
        <v>126</v>
      </c>
      <c r="P293" s="137" t="s">
        <v>127</v>
      </c>
      <c r="Q293" s="136" t="s">
        <v>128</v>
      </c>
      <c r="R293" s="135" t="s">
        <v>129</v>
      </c>
      <c r="S293" s="136" t="s">
        <v>130</v>
      </c>
      <c r="T293" s="135" t="s">
        <v>131</v>
      </c>
      <c r="U293" s="136" t="s">
        <v>132</v>
      </c>
      <c r="V293" s="135" t="s">
        <v>133</v>
      </c>
      <c r="W293" s="136" t="s">
        <v>134</v>
      </c>
      <c r="X293" s="135" t="s">
        <v>135</v>
      </c>
      <c r="Y293" s="135" t="s">
        <v>136</v>
      </c>
    </row>
    <row r="294" spans="1:25" x14ac:dyDescent="0.3">
      <c r="A294" s="134">
        <v>42614</v>
      </c>
      <c r="B294" s="129">
        <v>853.97851355</v>
      </c>
      <c r="C294" s="129">
        <v>925.06958825000004</v>
      </c>
      <c r="D294" s="129">
        <v>981.96079644999998</v>
      </c>
      <c r="E294" s="129">
        <v>999.76443456000004</v>
      </c>
      <c r="F294" s="129">
        <v>987.39894871000001</v>
      </c>
      <c r="G294" s="129">
        <v>974.29266250000001</v>
      </c>
      <c r="H294" s="129">
        <v>938.56993381000007</v>
      </c>
      <c r="I294" s="129">
        <v>866.85747975000004</v>
      </c>
      <c r="J294" s="129">
        <v>797.86384543999998</v>
      </c>
      <c r="K294" s="129">
        <v>731.11407987000007</v>
      </c>
      <c r="L294" s="129">
        <v>701.97045776000004</v>
      </c>
      <c r="M294" s="129">
        <v>672.18077155000003</v>
      </c>
      <c r="N294" s="129">
        <v>667.41341523000006</v>
      </c>
      <c r="O294" s="129">
        <v>660.49260383000001</v>
      </c>
      <c r="P294" s="129">
        <v>667.98057471000004</v>
      </c>
      <c r="Q294" s="129">
        <v>660.10823833000006</v>
      </c>
      <c r="R294" s="129">
        <v>668.92706906000001</v>
      </c>
      <c r="S294" s="129">
        <v>668.85404312000003</v>
      </c>
      <c r="T294" s="129">
        <v>653.28979667999999</v>
      </c>
      <c r="U294" s="129">
        <v>675.4565288</v>
      </c>
      <c r="V294" s="129">
        <v>655.5668420400001</v>
      </c>
      <c r="W294" s="129">
        <v>694.23227062000001</v>
      </c>
      <c r="X294" s="129">
        <v>737.93016340999998</v>
      </c>
      <c r="Y294" s="129">
        <v>764.48107807999997</v>
      </c>
    </row>
    <row r="295" spans="1:25" x14ac:dyDescent="0.3">
      <c r="A295" s="134">
        <v>42615</v>
      </c>
      <c r="B295" s="129">
        <v>841.64042874999996</v>
      </c>
      <c r="C295" s="129">
        <v>905.41081292000001</v>
      </c>
      <c r="D295" s="129">
        <v>959.86818005999999</v>
      </c>
      <c r="E295" s="129">
        <v>953.24683146000007</v>
      </c>
      <c r="F295" s="129">
        <v>933.07234139000002</v>
      </c>
      <c r="G295" s="129">
        <v>922.93595891000007</v>
      </c>
      <c r="H295" s="129">
        <v>882.18440938000003</v>
      </c>
      <c r="I295" s="129">
        <v>906.92747455000006</v>
      </c>
      <c r="J295" s="129">
        <v>821.67147725999996</v>
      </c>
      <c r="K295" s="129">
        <v>786.90433429999996</v>
      </c>
      <c r="L295" s="129">
        <v>766.22399400999996</v>
      </c>
      <c r="M295" s="129">
        <v>765.34122367999998</v>
      </c>
      <c r="N295" s="129">
        <v>786.25765913999999</v>
      </c>
      <c r="O295" s="129">
        <v>790.40272083000002</v>
      </c>
      <c r="P295" s="129">
        <v>793.00254312000004</v>
      </c>
      <c r="Q295" s="129">
        <v>789.37261519000003</v>
      </c>
      <c r="R295" s="129">
        <v>781.58488279000005</v>
      </c>
      <c r="S295" s="129">
        <v>777.10379842999998</v>
      </c>
      <c r="T295" s="129">
        <v>776.37781949999999</v>
      </c>
      <c r="U295" s="129">
        <v>745.19954740000003</v>
      </c>
      <c r="V295" s="129">
        <v>721.53626737000002</v>
      </c>
      <c r="W295" s="129">
        <v>675.98851255</v>
      </c>
      <c r="X295" s="129">
        <v>729.59866876000001</v>
      </c>
      <c r="Y295" s="129">
        <v>784.61048389999996</v>
      </c>
    </row>
    <row r="296" spans="1:25" x14ac:dyDescent="0.3">
      <c r="A296" s="134">
        <v>42616</v>
      </c>
      <c r="B296" s="129">
        <v>865.18137791000004</v>
      </c>
      <c r="C296" s="129">
        <v>919.58576037</v>
      </c>
      <c r="D296" s="129">
        <v>984.01705397000001</v>
      </c>
      <c r="E296" s="129">
        <v>986.51458386000002</v>
      </c>
      <c r="F296" s="129">
        <v>983.33798676000004</v>
      </c>
      <c r="G296" s="129">
        <v>985.80856391999998</v>
      </c>
      <c r="H296" s="129">
        <v>981.58647016999998</v>
      </c>
      <c r="I296" s="129">
        <v>923.30033428000002</v>
      </c>
      <c r="J296" s="129">
        <v>835.47499834999996</v>
      </c>
      <c r="K296" s="129">
        <v>771.20707501000004</v>
      </c>
      <c r="L296" s="129">
        <v>735.95651324000005</v>
      </c>
      <c r="M296" s="129">
        <v>747.91192473000001</v>
      </c>
      <c r="N296" s="129">
        <v>751.09845799000004</v>
      </c>
      <c r="O296" s="129">
        <v>756.41355209000005</v>
      </c>
      <c r="P296" s="129">
        <v>776.54263089000005</v>
      </c>
      <c r="Q296" s="129">
        <v>772.11464652000006</v>
      </c>
      <c r="R296" s="129">
        <v>779.56439519000003</v>
      </c>
      <c r="S296" s="129">
        <v>774.54430978000005</v>
      </c>
      <c r="T296" s="129">
        <v>776.31759463000003</v>
      </c>
      <c r="U296" s="129">
        <v>766.04769993000002</v>
      </c>
      <c r="V296" s="129">
        <v>742.67131397000003</v>
      </c>
      <c r="W296" s="129">
        <v>739.81578586000001</v>
      </c>
      <c r="X296" s="129">
        <v>772.89776892999998</v>
      </c>
      <c r="Y296" s="129">
        <v>821.63259690000007</v>
      </c>
    </row>
    <row r="297" spans="1:25" x14ac:dyDescent="0.3">
      <c r="A297" s="134">
        <v>42617</v>
      </c>
      <c r="B297" s="129">
        <v>877.44126341000003</v>
      </c>
      <c r="C297" s="129">
        <v>887.16497306999997</v>
      </c>
      <c r="D297" s="129">
        <v>936.76567120000004</v>
      </c>
      <c r="E297" s="129">
        <v>939.24124502000006</v>
      </c>
      <c r="F297" s="129">
        <v>970.39000192000003</v>
      </c>
      <c r="G297" s="129">
        <v>965.25249283000005</v>
      </c>
      <c r="H297" s="129">
        <v>965.72173427999996</v>
      </c>
      <c r="I297" s="129">
        <v>908.77231267000002</v>
      </c>
      <c r="J297" s="129">
        <v>819.73917959000005</v>
      </c>
      <c r="K297" s="129">
        <v>740.07434524999996</v>
      </c>
      <c r="L297" s="129">
        <v>689.46225879000008</v>
      </c>
      <c r="M297" s="129">
        <v>693.88941659</v>
      </c>
      <c r="N297" s="129">
        <v>699.70508884000003</v>
      </c>
      <c r="O297" s="129">
        <v>694.26453111000001</v>
      </c>
      <c r="P297" s="129">
        <v>765.02537544999996</v>
      </c>
      <c r="Q297" s="129">
        <v>735.18252372000006</v>
      </c>
      <c r="R297" s="129">
        <v>728.95624097000007</v>
      </c>
      <c r="S297" s="129">
        <v>716.48948325000003</v>
      </c>
      <c r="T297" s="129">
        <v>645.14735743000006</v>
      </c>
      <c r="U297" s="129">
        <v>673.92556685</v>
      </c>
      <c r="V297" s="129">
        <v>660.56582946000003</v>
      </c>
      <c r="W297" s="129">
        <v>669.11142427000004</v>
      </c>
      <c r="X297" s="129">
        <v>719.36735700999998</v>
      </c>
      <c r="Y297" s="129">
        <v>780.28274866000004</v>
      </c>
    </row>
    <row r="298" spans="1:25" x14ac:dyDescent="0.3">
      <c r="A298" s="134">
        <v>42618</v>
      </c>
      <c r="B298" s="129">
        <v>870.39429573999996</v>
      </c>
      <c r="C298" s="129">
        <v>908.50681671000007</v>
      </c>
      <c r="D298" s="129">
        <v>931.92267226000001</v>
      </c>
      <c r="E298" s="129">
        <v>947.57391171000006</v>
      </c>
      <c r="F298" s="129">
        <v>940.36940937999998</v>
      </c>
      <c r="G298" s="129">
        <v>932.05175579000002</v>
      </c>
      <c r="H298" s="129">
        <v>904.39488956000002</v>
      </c>
      <c r="I298" s="129">
        <v>834.56953404000001</v>
      </c>
      <c r="J298" s="129">
        <v>767.34381020000001</v>
      </c>
      <c r="K298" s="129">
        <v>722.28451888000006</v>
      </c>
      <c r="L298" s="129">
        <v>705.34254475</v>
      </c>
      <c r="M298" s="129">
        <v>706.41056170000002</v>
      </c>
      <c r="N298" s="129">
        <v>708.54933488000006</v>
      </c>
      <c r="O298" s="129">
        <v>631.39225003000001</v>
      </c>
      <c r="P298" s="129">
        <v>660.69134655000005</v>
      </c>
      <c r="Q298" s="129">
        <v>675.19999522000001</v>
      </c>
      <c r="R298" s="129">
        <v>691.89261901000009</v>
      </c>
      <c r="S298" s="129">
        <v>682.80997083</v>
      </c>
      <c r="T298" s="129">
        <v>695.74381018999998</v>
      </c>
      <c r="U298" s="129">
        <v>688.75591592000001</v>
      </c>
      <c r="V298" s="129">
        <v>671.44171772000004</v>
      </c>
      <c r="W298" s="129">
        <v>690.15830493999999</v>
      </c>
      <c r="X298" s="129">
        <v>714.94539878</v>
      </c>
      <c r="Y298" s="129">
        <v>756.88808577999998</v>
      </c>
    </row>
    <row r="299" spans="1:25" x14ac:dyDescent="0.3">
      <c r="A299" s="134">
        <v>42619</v>
      </c>
      <c r="B299" s="129">
        <v>839.69946407999998</v>
      </c>
      <c r="C299" s="129">
        <v>876.29224386999999</v>
      </c>
      <c r="D299" s="129">
        <v>916.29306855000004</v>
      </c>
      <c r="E299" s="129">
        <v>946.88234961000001</v>
      </c>
      <c r="F299" s="129">
        <v>926.03529615000002</v>
      </c>
      <c r="G299" s="129">
        <v>937.89983357000006</v>
      </c>
      <c r="H299" s="129">
        <v>894.85091705000002</v>
      </c>
      <c r="I299" s="129">
        <v>791.07556248000003</v>
      </c>
      <c r="J299" s="129">
        <v>701.89211902</v>
      </c>
      <c r="K299" s="129">
        <v>672.02168815000005</v>
      </c>
      <c r="L299" s="129">
        <v>675.44533565000006</v>
      </c>
      <c r="M299" s="129">
        <v>714.43826672</v>
      </c>
      <c r="N299" s="129">
        <v>716.97973993000005</v>
      </c>
      <c r="O299" s="129">
        <v>712.94645114000002</v>
      </c>
      <c r="P299" s="129">
        <v>735.02307403999998</v>
      </c>
      <c r="Q299" s="129">
        <v>733.77927029</v>
      </c>
      <c r="R299" s="129">
        <v>745.79807432000007</v>
      </c>
      <c r="S299" s="129">
        <v>735.47924024999998</v>
      </c>
      <c r="T299" s="129">
        <v>700.12837561000003</v>
      </c>
      <c r="U299" s="129">
        <v>702.96628541999996</v>
      </c>
      <c r="V299" s="129">
        <v>591.30997387000002</v>
      </c>
      <c r="W299" s="129">
        <v>662.19388548000006</v>
      </c>
      <c r="X299" s="129">
        <v>688.73632849000001</v>
      </c>
      <c r="Y299" s="129">
        <v>751.18419702000006</v>
      </c>
    </row>
    <row r="300" spans="1:25" x14ac:dyDescent="0.3">
      <c r="A300" s="134">
        <v>42620</v>
      </c>
      <c r="B300" s="129">
        <v>813.24679506999996</v>
      </c>
      <c r="C300" s="129">
        <v>866.42515367999999</v>
      </c>
      <c r="D300" s="129">
        <v>883.17964193</v>
      </c>
      <c r="E300" s="129">
        <v>891.55354180000006</v>
      </c>
      <c r="F300" s="129">
        <v>885.85924141999999</v>
      </c>
      <c r="G300" s="129">
        <v>879.44178543999999</v>
      </c>
      <c r="H300" s="129">
        <v>830.76482128999999</v>
      </c>
      <c r="I300" s="129">
        <v>783.12144403000002</v>
      </c>
      <c r="J300" s="129">
        <v>730.57964279999999</v>
      </c>
      <c r="K300" s="129">
        <v>699.65844558000003</v>
      </c>
      <c r="L300" s="129">
        <v>698.09760041000004</v>
      </c>
      <c r="M300" s="129">
        <v>745.87963098</v>
      </c>
      <c r="N300" s="129">
        <v>721.90548697999998</v>
      </c>
      <c r="O300" s="129">
        <v>724.80215964000001</v>
      </c>
      <c r="P300" s="129">
        <v>726.33462087999999</v>
      </c>
      <c r="Q300" s="129">
        <v>715.01241166</v>
      </c>
      <c r="R300" s="129">
        <v>794.56894448000003</v>
      </c>
      <c r="S300" s="129">
        <v>772.80125085999998</v>
      </c>
      <c r="T300" s="129">
        <v>771.47901881999996</v>
      </c>
      <c r="U300" s="129">
        <v>786.43711481000003</v>
      </c>
      <c r="V300" s="129">
        <v>769.90869966000002</v>
      </c>
      <c r="W300" s="129">
        <v>762.62045636000005</v>
      </c>
      <c r="X300" s="129">
        <v>732.68713936000006</v>
      </c>
      <c r="Y300" s="129">
        <v>734.88906863</v>
      </c>
    </row>
    <row r="301" spans="1:25" x14ac:dyDescent="0.3">
      <c r="A301" s="134">
        <v>42621</v>
      </c>
      <c r="B301" s="129">
        <v>808.20845045999999</v>
      </c>
      <c r="C301" s="129">
        <v>867.53344387000004</v>
      </c>
      <c r="D301" s="129">
        <v>905.57706507</v>
      </c>
      <c r="E301" s="129">
        <v>921.85177466000005</v>
      </c>
      <c r="F301" s="129">
        <v>921.19531419999998</v>
      </c>
      <c r="G301" s="129">
        <v>917.85530488999996</v>
      </c>
      <c r="H301" s="129">
        <v>909.5007339</v>
      </c>
      <c r="I301" s="129">
        <v>844.09653332000005</v>
      </c>
      <c r="J301" s="129">
        <v>770.56321694999997</v>
      </c>
      <c r="K301" s="129">
        <v>722.04198643000007</v>
      </c>
      <c r="L301" s="129">
        <v>607.68175510000003</v>
      </c>
      <c r="M301" s="129">
        <v>670.47053230000006</v>
      </c>
      <c r="N301" s="129">
        <v>605.73063138999999</v>
      </c>
      <c r="O301" s="129">
        <v>644.56936773000007</v>
      </c>
      <c r="P301" s="129">
        <v>703.63054771999998</v>
      </c>
      <c r="Q301" s="129">
        <v>691.55931717999999</v>
      </c>
      <c r="R301" s="129">
        <v>706.75806709000005</v>
      </c>
      <c r="S301" s="129">
        <v>677.36151653000002</v>
      </c>
      <c r="T301" s="129">
        <v>666.94193897000002</v>
      </c>
      <c r="U301" s="129">
        <v>643.43215365000003</v>
      </c>
      <c r="V301" s="129">
        <v>691.76617957000008</v>
      </c>
      <c r="W301" s="129">
        <v>697.38390948000006</v>
      </c>
      <c r="X301" s="129">
        <v>722.41160315000002</v>
      </c>
      <c r="Y301" s="129">
        <v>787.85876327000005</v>
      </c>
    </row>
    <row r="302" spans="1:25" x14ac:dyDescent="0.3">
      <c r="A302" s="134">
        <v>42622</v>
      </c>
      <c r="B302" s="129">
        <v>695.39174961000003</v>
      </c>
      <c r="C302" s="129">
        <v>730.70106148000002</v>
      </c>
      <c r="D302" s="129">
        <v>755.32176701000003</v>
      </c>
      <c r="E302" s="129">
        <v>745.32051808000006</v>
      </c>
      <c r="F302" s="129">
        <v>764.74323595999999</v>
      </c>
      <c r="G302" s="129">
        <v>767.87880072999997</v>
      </c>
      <c r="H302" s="129">
        <v>711.39820053000005</v>
      </c>
      <c r="I302" s="129">
        <v>650.66439391000006</v>
      </c>
      <c r="J302" s="129">
        <v>599.33997334000003</v>
      </c>
      <c r="K302" s="129">
        <v>557.95642882999994</v>
      </c>
      <c r="L302" s="129">
        <v>548.30482781000001</v>
      </c>
      <c r="M302" s="129">
        <v>550.26626707000003</v>
      </c>
      <c r="N302" s="129">
        <v>546.44079193999994</v>
      </c>
      <c r="O302" s="129">
        <v>555.52354723999997</v>
      </c>
      <c r="P302" s="129">
        <v>547.63116540999999</v>
      </c>
      <c r="Q302" s="129">
        <v>571.63384851000001</v>
      </c>
      <c r="R302" s="129">
        <v>620.56661947000009</v>
      </c>
      <c r="S302" s="129">
        <v>595.74450597999999</v>
      </c>
      <c r="T302" s="129">
        <v>563.96746084999995</v>
      </c>
      <c r="U302" s="129">
        <v>564.25488010999993</v>
      </c>
      <c r="V302" s="129">
        <v>543.90657821000002</v>
      </c>
      <c r="W302" s="129">
        <v>564.92560348999996</v>
      </c>
      <c r="X302" s="129">
        <v>559.04701342999999</v>
      </c>
      <c r="Y302" s="129">
        <v>604.56084643000008</v>
      </c>
    </row>
    <row r="303" spans="1:25" x14ac:dyDescent="0.3">
      <c r="A303" s="134">
        <v>42623</v>
      </c>
      <c r="B303" s="129">
        <v>844.97400246999996</v>
      </c>
      <c r="C303" s="129">
        <v>902.71457157999998</v>
      </c>
      <c r="D303" s="129">
        <v>928.71447179000006</v>
      </c>
      <c r="E303" s="129">
        <v>931.61744035000004</v>
      </c>
      <c r="F303" s="129">
        <v>935.58869451999999</v>
      </c>
      <c r="G303" s="129">
        <v>932.05636475000006</v>
      </c>
      <c r="H303" s="129">
        <v>922.17515815000002</v>
      </c>
      <c r="I303" s="129">
        <v>851.88261861000001</v>
      </c>
      <c r="J303" s="129">
        <v>754.84708139999998</v>
      </c>
      <c r="K303" s="129">
        <v>689.96637229999999</v>
      </c>
      <c r="L303" s="129">
        <v>644.98840725000002</v>
      </c>
      <c r="M303" s="129">
        <v>636.13157753000007</v>
      </c>
      <c r="N303" s="129">
        <v>638.21787520999999</v>
      </c>
      <c r="O303" s="129">
        <v>652.47711077000008</v>
      </c>
      <c r="P303" s="129">
        <v>693.37621597999998</v>
      </c>
      <c r="Q303" s="129">
        <v>699.32652124000003</v>
      </c>
      <c r="R303" s="129">
        <v>692.52601866999998</v>
      </c>
      <c r="S303" s="129">
        <v>682.74634791000005</v>
      </c>
      <c r="T303" s="129">
        <v>684.37354076000008</v>
      </c>
      <c r="U303" s="129">
        <v>686.97381680000001</v>
      </c>
      <c r="V303" s="129">
        <v>647.50860122000006</v>
      </c>
      <c r="W303" s="129">
        <v>650.64949912000009</v>
      </c>
      <c r="X303" s="129">
        <v>655.10195587999999</v>
      </c>
      <c r="Y303" s="129">
        <v>658.10741490999999</v>
      </c>
    </row>
    <row r="304" spans="1:25" x14ac:dyDescent="0.3">
      <c r="A304" s="134">
        <v>42624</v>
      </c>
      <c r="B304" s="129">
        <v>716.43189708</v>
      </c>
      <c r="C304" s="129">
        <v>784.55272070000001</v>
      </c>
      <c r="D304" s="129">
        <v>828.00090917</v>
      </c>
      <c r="E304" s="129">
        <v>858.29908790000002</v>
      </c>
      <c r="F304" s="129">
        <v>860.83509586000002</v>
      </c>
      <c r="G304" s="129">
        <v>859.24385777999998</v>
      </c>
      <c r="H304" s="129">
        <v>847.41200282</v>
      </c>
      <c r="I304" s="129">
        <v>837.24853108000002</v>
      </c>
      <c r="J304" s="129">
        <v>735.82036564999999</v>
      </c>
      <c r="K304" s="129">
        <v>697.63578403999998</v>
      </c>
      <c r="L304" s="129">
        <v>650.20922352000002</v>
      </c>
      <c r="M304" s="129">
        <v>701.61555417</v>
      </c>
      <c r="N304" s="129">
        <v>709.25539893999996</v>
      </c>
      <c r="O304" s="129">
        <v>699.55036892999999</v>
      </c>
      <c r="P304" s="129">
        <v>718.79268468999999</v>
      </c>
      <c r="Q304" s="129">
        <v>723.67731762000005</v>
      </c>
      <c r="R304" s="129">
        <v>715.12462414000004</v>
      </c>
      <c r="S304" s="129">
        <v>719.02153424000005</v>
      </c>
      <c r="T304" s="129">
        <v>710.58959797</v>
      </c>
      <c r="U304" s="129">
        <v>705.34330326999998</v>
      </c>
      <c r="V304" s="129">
        <v>704.71738754</v>
      </c>
      <c r="W304" s="129">
        <v>752.10220004999996</v>
      </c>
      <c r="X304" s="129">
        <v>732.54153679000001</v>
      </c>
      <c r="Y304" s="129">
        <v>743.24583100999996</v>
      </c>
    </row>
    <row r="305" spans="1:25" x14ac:dyDescent="0.3">
      <c r="A305" s="134">
        <v>42625</v>
      </c>
      <c r="B305" s="129">
        <v>803.42863938000005</v>
      </c>
      <c r="C305" s="129">
        <v>892.91707427000006</v>
      </c>
      <c r="D305" s="129">
        <v>934.65029701000003</v>
      </c>
      <c r="E305" s="129">
        <v>937.1696091</v>
      </c>
      <c r="F305" s="129">
        <v>930.10322746999998</v>
      </c>
      <c r="G305" s="129">
        <v>917.44817556999999</v>
      </c>
      <c r="H305" s="129">
        <v>831.86526056000002</v>
      </c>
      <c r="I305" s="129">
        <v>716.57875623999996</v>
      </c>
      <c r="J305" s="129">
        <v>653.50412623</v>
      </c>
      <c r="K305" s="129">
        <v>609.68088862000002</v>
      </c>
      <c r="L305" s="129">
        <v>608.10640344000001</v>
      </c>
      <c r="M305" s="129">
        <v>602.54527280000002</v>
      </c>
      <c r="N305" s="129">
        <v>617.55258864000007</v>
      </c>
      <c r="O305" s="129">
        <v>587.00962937999998</v>
      </c>
      <c r="P305" s="129">
        <v>598.60483371000009</v>
      </c>
      <c r="Q305" s="129">
        <v>624.91419988000007</v>
      </c>
      <c r="R305" s="129">
        <v>627.08909341000003</v>
      </c>
      <c r="S305" s="129">
        <v>617.86699297000007</v>
      </c>
      <c r="T305" s="129">
        <v>607.41475595000009</v>
      </c>
      <c r="U305" s="129">
        <v>616.52855519000002</v>
      </c>
      <c r="V305" s="129">
        <v>615.84351546000005</v>
      </c>
      <c r="W305" s="129">
        <v>598.9142703</v>
      </c>
      <c r="X305" s="129">
        <v>614.23333002000004</v>
      </c>
      <c r="Y305" s="129">
        <v>652.92560029000003</v>
      </c>
    </row>
    <row r="306" spans="1:25" x14ac:dyDescent="0.3">
      <c r="A306" s="134">
        <v>42626</v>
      </c>
      <c r="B306" s="129">
        <v>762.46342258000004</v>
      </c>
      <c r="C306" s="129">
        <v>814.16129861000002</v>
      </c>
      <c r="D306" s="129">
        <v>847.04152482999996</v>
      </c>
      <c r="E306" s="129">
        <v>862.70697646999997</v>
      </c>
      <c r="F306" s="129">
        <v>888.91757920999999</v>
      </c>
      <c r="G306" s="129">
        <v>869.33843210999999</v>
      </c>
      <c r="H306" s="129">
        <v>806.04974934000006</v>
      </c>
      <c r="I306" s="129">
        <v>731.16651899999999</v>
      </c>
      <c r="J306" s="129">
        <v>693.25496466000004</v>
      </c>
      <c r="K306" s="129">
        <v>641.7983429200001</v>
      </c>
      <c r="L306" s="129">
        <v>629.32535501000007</v>
      </c>
      <c r="M306" s="129">
        <v>634.07132411999999</v>
      </c>
      <c r="N306" s="129">
        <v>648.52990831</v>
      </c>
      <c r="O306" s="129">
        <v>653.63166577000004</v>
      </c>
      <c r="P306" s="129">
        <v>662.91017374</v>
      </c>
      <c r="Q306" s="129">
        <v>679.21730187000003</v>
      </c>
      <c r="R306" s="129">
        <v>671.79953595000006</v>
      </c>
      <c r="S306" s="129">
        <v>644.43263333000004</v>
      </c>
      <c r="T306" s="129">
        <v>636.13531289000002</v>
      </c>
      <c r="U306" s="129">
        <v>638.19703292000008</v>
      </c>
      <c r="V306" s="129">
        <v>609.63541290000001</v>
      </c>
      <c r="W306" s="129">
        <v>591.01815300999999</v>
      </c>
      <c r="X306" s="129">
        <v>651.70889590000002</v>
      </c>
      <c r="Y306" s="129">
        <v>722.59840813000005</v>
      </c>
    </row>
    <row r="307" spans="1:25" x14ac:dyDescent="0.3">
      <c r="A307" s="134">
        <v>42627</v>
      </c>
      <c r="B307" s="129">
        <v>807.57843543000001</v>
      </c>
      <c r="C307" s="129">
        <v>879.87358419999998</v>
      </c>
      <c r="D307" s="129">
        <v>913.01024445999997</v>
      </c>
      <c r="E307" s="129">
        <v>914.77154464</v>
      </c>
      <c r="F307" s="129">
        <v>904.38890612</v>
      </c>
      <c r="G307" s="129">
        <v>886.47833155000001</v>
      </c>
      <c r="H307" s="129">
        <v>834.20651957999996</v>
      </c>
      <c r="I307" s="129">
        <v>815.11126283999999</v>
      </c>
      <c r="J307" s="129">
        <v>744.82570244999999</v>
      </c>
      <c r="K307" s="129">
        <v>714.80872596000006</v>
      </c>
      <c r="L307" s="129">
        <v>691.14211940000007</v>
      </c>
      <c r="M307" s="129">
        <v>701.79450979000001</v>
      </c>
      <c r="N307" s="129">
        <v>756.81165010999996</v>
      </c>
      <c r="O307" s="129">
        <v>765.23876303999998</v>
      </c>
      <c r="P307" s="129">
        <v>738.15282724999997</v>
      </c>
      <c r="Q307" s="129">
        <v>727.15620477000004</v>
      </c>
      <c r="R307" s="129">
        <v>721.10427412000001</v>
      </c>
      <c r="S307" s="129">
        <v>696.08091480999997</v>
      </c>
      <c r="T307" s="129">
        <v>698.59372400999996</v>
      </c>
      <c r="U307" s="129">
        <v>670.52078093</v>
      </c>
      <c r="V307" s="129">
        <v>646.58684670000002</v>
      </c>
      <c r="W307" s="129">
        <v>643.19948728000008</v>
      </c>
      <c r="X307" s="129">
        <v>694.12642555000002</v>
      </c>
      <c r="Y307" s="129">
        <v>783.48861368999997</v>
      </c>
    </row>
    <row r="308" spans="1:25" x14ac:dyDescent="0.3">
      <c r="A308" s="134">
        <v>42628</v>
      </c>
      <c r="B308" s="129">
        <v>891.97435218999999</v>
      </c>
      <c r="C308" s="129">
        <v>973.76614556000004</v>
      </c>
      <c r="D308" s="129">
        <v>990.54183315</v>
      </c>
      <c r="E308" s="129">
        <v>988.14499810000007</v>
      </c>
      <c r="F308" s="129">
        <v>985.29054885000005</v>
      </c>
      <c r="G308" s="129">
        <v>972.14783191000004</v>
      </c>
      <c r="H308" s="129">
        <v>914.29798903000005</v>
      </c>
      <c r="I308" s="129">
        <v>799.36869224999998</v>
      </c>
      <c r="J308" s="129">
        <v>758.75733002000004</v>
      </c>
      <c r="K308" s="129">
        <v>720.74508735000006</v>
      </c>
      <c r="L308" s="129">
        <v>693.37946615999999</v>
      </c>
      <c r="M308" s="129">
        <v>700.45695856999998</v>
      </c>
      <c r="N308" s="129">
        <v>753.01484960000005</v>
      </c>
      <c r="O308" s="129">
        <v>736.78810118000001</v>
      </c>
      <c r="P308" s="129">
        <v>746.86941324999998</v>
      </c>
      <c r="Q308" s="129">
        <v>755.12761800999999</v>
      </c>
      <c r="R308" s="129">
        <v>729.24352094000005</v>
      </c>
      <c r="S308" s="129">
        <v>722.82256057999996</v>
      </c>
      <c r="T308" s="129">
        <v>710.39318685000001</v>
      </c>
      <c r="U308" s="129">
        <v>690.78777532000004</v>
      </c>
      <c r="V308" s="129">
        <v>687.71337570000003</v>
      </c>
      <c r="W308" s="129">
        <v>674.94021837000003</v>
      </c>
      <c r="X308" s="129">
        <v>736.44696319000002</v>
      </c>
      <c r="Y308" s="129">
        <v>826.44172816000003</v>
      </c>
    </row>
    <row r="309" spans="1:25" x14ac:dyDescent="0.3">
      <c r="A309" s="134">
        <v>42629</v>
      </c>
      <c r="B309" s="129">
        <v>856.94348281999999</v>
      </c>
      <c r="C309" s="129">
        <v>893.63236389999997</v>
      </c>
      <c r="D309" s="129">
        <v>920.97146063000002</v>
      </c>
      <c r="E309" s="129">
        <v>930.31340354999998</v>
      </c>
      <c r="F309" s="129">
        <v>932.63557203000005</v>
      </c>
      <c r="G309" s="129">
        <v>913.56812729000001</v>
      </c>
      <c r="H309" s="129">
        <v>868.88290428000005</v>
      </c>
      <c r="I309" s="129">
        <v>775.10673148000001</v>
      </c>
      <c r="J309" s="129">
        <v>722.74307464000003</v>
      </c>
      <c r="K309" s="129">
        <v>686.79186988000004</v>
      </c>
      <c r="L309" s="129">
        <v>663.77544582000007</v>
      </c>
      <c r="M309" s="129">
        <v>649.40169345000004</v>
      </c>
      <c r="N309" s="129">
        <v>653.47741963999999</v>
      </c>
      <c r="O309" s="129">
        <v>664.91766517000008</v>
      </c>
      <c r="P309" s="129">
        <v>664.09581606000006</v>
      </c>
      <c r="Q309" s="129">
        <v>668.68347412000003</v>
      </c>
      <c r="R309" s="129">
        <v>675.90355575000001</v>
      </c>
      <c r="S309" s="129">
        <v>668.80642558</v>
      </c>
      <c r="T309" s="129">
        <v>680.55304308000007</v>
      </c>
      <c r="U309" s="129">
        <v>660.38723525</v>
      </c>
      <c r="V309" s="129">
        <v>651.93758628</v>
      </c>
      <c r="W309" s="129">
        <v>656.06772326000009</v>
      </c>
      <c r="X309" s="129">
        <v>684.49170536000008</v>
      </c>
      <c r="Y309" s="129">
        <v>772.69149126000002</v>
      </c>
    </row>
    <row r="310" spans="1:25" x14ac:dyDescent="0.3">
      <c r="A310" s="134">
        <v>42630</v>
      </c>
      <c r="B310" s="129">
        <v>849.22104773000001</v>
      </c>
      <c r="C310" s="129">
        <v>910.62008875000004</v>
      </c>
      <c r="D310" s="129">
        <v>954.40741205000006</v>
      </c>
      <c r="E310" s="129">
        <v>970.63444230000005</v>
      </c>
      <c r="F310" s="129">
        <v>971.98963532000005</v>
      </c>
      <c r="G310" s="129">
        <v>985.21464257000002</v>
      </c>
      <c r="H310" s="129">
        <v>935.75318506999997</v>
      </c>
      <c r="I310" s="129">
        <v>877.98080106999998</v>
      </c>
      <c r="J310" s="129">
        <v>781.55541675999996</v>
      </c>
      <c r="K310" s="129">
        <v>725.41472384999997</v>
      </c>
      <c r="L310" s="129">
        <v>700.12008724999998</v>
      </c>
      <c r="M310" s="129">
        <v>695.92635929000005</v>
      </c>
      <c r="N310" s="129">
        <v>696.09614986999998</v>
      </c>
      <c r="O310" s="129">
        <v>713.48575746000006</v>
      </c>
      <c r="P310" s="129">
        <v>720.25132385000006</v>
      </c>
      <c r="Q310" s="129">
        <v>721.62262274</v>
      </c>
      <c r="R310" s="129">
        <v>753.93208387000004</v>
      </c>
      <c r="S310" s="129">
        <v>733.90228046000004</v>
      </c>
      <c r="T310" s="129">
        <v>743.73738751999997</v>
      </c>
      <c r="U310" s="129">
        <v>698.63172228999997</v>
      </c>
      <c r="V310" s="129">
        <v>676.21611791999999</v>
      </c>
      <c r="W310" s="129">
        <v>671.61341654</v>
      </c>
      <c r="X310" s="129">
        <v>711.15163230999997</v>
      </c>
      <c r="Y310" s="129">
        <v>762.27893843000004</v>
      </c>
    </row>
    <row r="311" spans="1:25" x14ac:dyDescent="0.3">
      <c r="A311" s="134">
        <v>42631</v>
      </c>
      <c r="B311" s="129">
        <v>826.42484601000001</v>
      </c>
      <c r="C311" s="129">
        <v>877.39987596000003</v>
      </c>
      <c r="D311" s="129">
        <v>911.18187724000006</v>
      </c>
      <c r="E311" s="129">
        <v>934.12089822999997</v>
      </c>
      <c r="F311" s="129">
        <v>921.46101938000004</v>
      </c>
      <c r="G311" s="129">
        <v>910.40351740000006</v>
      </c>
      <c r="H311" s="129">
        <v>901.01607562000004</v>
      </c>
      <c r="I311" s="129">
        <v>852.82179256999996</v>
      </c>
      <c r="J311" s="129">
        <v>761.57654806000005</v>
      </c>
      <c r="K311" s="129">
        <v>665.56604406000008</v>
      </c>
      <c r="L311" s="129">
        <v>630.93097103000002</v>
      </c>
      <c r="M311" s="129">
        <v>622.81633144</v>
      </c>
      <c r="N311" s="129">
        <v>605.60394564000001</v>
      </c>
      <c r="O311" s="129">
        <v>604.69579668000006</v>
      </c>
      <c r="P311" s="129">
        <v>591.60089997</v>
      </c>
      <c r="Q311" s="129">
        <v>605.55492623000009</v>
      </c>
      <c r="R311" s="129">
        <v>620.84544645000005</v>
      </c>
      <c r="S311" s="129">
        <v>626.31010824999998</v>
      </c>
      <c r="T311" s="129">
        <v>651.17417597000008</v>
      </c>
      <c r="U311" s="129">
        <v>669.20456546000003</v>
      </c>
      <c r="V311" s="129">
        <v>642.36154141000009</v>
      </c>
      <c r="W311" s="129">
        <v>665.50514249000003</v>
      </c>
      <c r="X311" s="129">
        <v>684.23488723000003</v>
      </c>
      <c r="Y311" s="129">
        <v>745.47467208</v>
      </c>
    </row>
    <row r="312" spans="1:25" x14ac:dyDescent="0.3">
      <c r="A312" s="134">
        <v>42632</v>
      </c>
      <c r="B312" s="129">
        <v>819.08987507000006</v>
      </c>
      <c r="C312" s="129">
        <v>865.57414730000005</v>
      </c>
      <c r="D312" s="129">
        <v>919.43899828999997</v>
      </c>
      <c r="E312" s="129">
        <v>924.06303695999998</v>
      </c>
      <c r="F312" s="129">
        <v>928.64998561000004</v>
      </c>
      <c r="G312" s="129">
        <v>904.83478407999996</v>
      </c>
      <c r="H312" s="129">
        <v>853.87497303999999</v>
      </c>
      <c r="I312" s="129">
        <v>790.34459676000006</v>
      </c>
      <c r="J312" s="129">
        <v>733.29354979000004</v>
      </c>
      <c r="K312" s="129">
        <v>614.63183430000004</v>
      </c>
      <c r="L312" s="129">
        <v>799.07400892999999</v>
      </c>
      <c r="M312" s="129">
        <v>689.54436295000005</v>
      </c>
      <c r="N312" s="129">
        <v>816.91241173000003</v>
      </c>
      <c r="O312" s="129">
        <v>242.26762629000001</v>
      </c>
      <c r="P312" s="129">
        <v>717.47671894999996</v>
      </c>
      <c r="Q312" s="129">
        <v>730.25250335999999</v>
      </c>
      <c r="R312" s="129">
        <v>734.20751058999997</v>
      </c>
      <c r="S312" s="129">
        <v>731.51100905999999</v>
      </c>
      <c r="T312" s="129">
        <v>705.52606415000002</v>
      </c>
      <c r="U312" s="129">
        <v>683.18030450000003</v>
      </c>
      <c r="V312" s="129">
        <v>653.48826277000001</v>
      </c>
      <c r="W312" s="129">
        <v>645.0815527100001</v>
      </c>
      <c r="X312" s="129">
        <v>661.41309441999999</v>
      </c>
      <c r="Y312" s="129">
        <v>750.62564992</v>
      </c>
    </row>
    <row r="313" spans="1:25" x14ac:dyDescent="0.3">
      <c r="A313" s="134">
        <v>42633</v>
      </c>
      <c r="B313" s="129">
        <v>787.82976211000005</v>
      </c>
      <c r="C313" s="129">
        <v>845.44508343999996</v>
      </c>
      <c r="D313" s="129">
        <v>861.90842124000005</v>
      </c>
      <c r="E313" s="129">
        <v>879.54007096999999</v>
      </c>
      <c r="F313" s="129">
        <v>868.09698559000003</v>
      </c>
      <c r="G313" s="129">
        <v>917.25221617</v>
      </c>
      <c r="H313" s="129">
        <v>853.14504571999998</v>
      </c>
      <c r="I313" s="129">
        <v>767.22372449</v>
      </c>
      <c r="J313" s="129">
        <v>700.47451949000003</v>
      </c>
      <c r="K313" s="129">
        <v>681.77373104000003</v>
      </c>
      <c r="L313" s="129">
        <v>713.16397774999996</v>
      </c>
      <c r="M313" s="129">
        <v>704.70357122999997</v>
      </c>
      <c r="N313" s="129">
        <v>719.53788728000006</v>
      </c>
      <c r="O313" s="129">
        <v>708.60355712</v>
      </c>
      <c r="P313" s="129">
        <v>704.89521939999997</v>
      </c>
      <c r="Q313" s="129">
        <v>711.49751012000002</v>
      </c>
      <c r="R313" s="129">
        <v>700.61966740000003</v>
      </c>
      <c r="S313" s="129">
        <v>695.82752146999997</v>
      </c>
      <c r="T313" s="129">
        <v>721.87946905000001</v>
      </c>
      <c r="U313" s="129">
        <v>700.08741187999999</v>
      </c>
      <c r="V313" s="129">
        <v>694.46471336000002</v>
      </c>
      <c r="W313" s="129">
        <v>699.57336884000006</v>
      </c>
      <c r="X313" s="129">
        <v>736.64946906</v>
      </c>
      <c r="Y313" s="129">
        <v>790.70660246</v>
      </c>
    </row>
    <row r="314" spans="1:25" x14ac:dyDescent="0.3">
      <c r="A314" s="134">
        <v>42634</v>
      </c>
      <c r="B314" s="129">
        <v>808.90323365999996</v>
      </c>
      <c r="C314" s="129">
        <v>910.8090244</v>
      </c>
      <c r="D314" s="129">
        <v>916.85859827000002</v>
      </c>
      <c r="E314" s="129">
        <v>921.12669902000005</v>
      </c>
      <c r="F314" s="129">
        <v>916.8080023</v>
      </c>
      <c r="G314" s="129">
        <v>896.54293392</v>
      </c>
      <c r="H314" s="129">
        <v>831.04439626999999</v>
      </c>
      <c r="I314" s="129">
        <v>750.65542579999999</v>
      </c>
      <c r="J314" s="129">
        <v>703.76877217000003</v>
      </c>
      <c r="K314" s="129">
        <v>681.76594224000007</v>
      </c>
      <c r="L314" s="129">
        <v>668.44889000000001</v>
      </c>
      <c r="M314" s="129">
        <v>677.64142533000006</v>
      </c>
      <c r="N314" s="129">
        <v>703.42391283000006</v>
      </c>
      <c r="O314" s="129">
        <v>707.44603354000003</v>
      </c>
      <c r="P314" s="129">
        <v>706.52009753000004</v>
      </c>
      <c r="Q314" s="129">
        <v>697.58056629999999</v>
      </c>
      <c r="R314" s="129">
        <v>696.43439337000007</v>
      </c>
      <c r="S314" s="129">
        <v>692.61235049000004</v>
      </c>
      <c r="T314" s="129">
        <v>689.66716109000004</v>
      </c>
      <c r="U314" s="129">
        <v>709.44685272000004</v>
      </c>
      <c r="V314" s="129">
        <v>685.73352546000001</v>
      </c>
      <c r="W314" s="129">
        <v>672.62567546000002</v>
      </c>
      <c r="X314" s="129">
        <v>702.99116868999999</v>
      </c>
      <c r="Y314" s="129">
        <v>758.98212011999999</v>
      </c>
    </row>
    <row r="315" spans="1:25" x14ac:dyDescent="0.3">
      <c r="A315" s="134">
        <v>42635</v>
      </c>
      <c r="B315" s="129">
        <v>819.94862628999999</v>
      </c>
      <c r="C315" s="129">
        <v>895.15146693999998</v>
      </c>
      <c r="D315" s="129">
        <v>912.00469561</v>
      </c>
      <c r="E315" s="129">
        <v>931.49101094000002</v>
      </c>
      <c r="F315" s="129">
        <v>933.13789970000005</v>
      </c>
      <c r="G315" s="129">
        <v>885.01658026000007</v>
      </c>
      <c r="H315" s="129">
        <v>828.25125160000005</v>
      </c>
      <c r="I315" s="129">
        <v>748.13571632000003</v>
      </c>
      <c r="J315" s="129">
        <v>697.30094608000002</v>
      </c>
      <c r="K315" s="129">
        <v>695.07328411000003</v>
      </c>
      <c r="L315" s="129">
        <v>686.07963654000002</v>
      </c>
      <c r="M315" s="129">
        <v>674.86859975000004</v>
      </c>
      <c r="N315" s="129">
        <v>689.88784513000007</v>
      </c>
      <c r="O315" s="129">
        <v>702.79799374000004</v>
      </c>
      <c r="P315" s="129">
        <v>696.29761865</v>
      </c>
      <c r="Q315" s="129">
        <v>704.11924314999999</v>
      </c>
      <c r="R315" s="129">
        <v>729.58163764000005</v>
      </c>
      <c r="S315" s="129">
        <v>699.49906652000004</v>
      </c>
      <c r="T315" s="129">
        <v>709.00947281000003</v>
      </c>
      <c r="U315" s="129">
        <v>762.22306381999999</v>
      </c>
      <c r="V315" s="129">
        <v>748.12731954000003</v>
      </c>
      <c r="W315" s="129">
        <v>733.02642135999997</v>
      </c>
      <c r="X315" s="129">
        <v>698.42639628000006</v>
      </c>
      <c r="Y315" s="129">
        <v>766.11962125000002</v>
      </c>
    </row>
    <row r="316" spans="1:25" x14ac:dyDescent="0.3">
      <c r="A316" s="134">
        <v>42636</v>
      </c>
      <c r="B316" s="129">
        <v>783.26396738000005</v>
      </c>
      <c r="C316" s="129">
        <v>843.32016039999996</v>
      </c>
      <c r="D316" s="129">
        <v>873.33213889000001</v>
      </c>
      <c r="E316" s="129">
        <v>893.15290835999997</v>
      </c>
      <c r="F316" s="129">
        <v>895.98519963000001</v>
      </c>
      <c r="G316" s="129">
        <v>863.72574873999997</v>
      </c>
      <c r="H316" s="129">
        <v>800.01696018999996</v>
      </c>
      <c r="I316" s="129">
        <v>758.22541847000002</v>
      </c>
      <c r="J316" s="129">
        <v>706.38391815</v>
      </c>
      <c r="K316" s="129">
        <v>701.01426140000001</v>
      </c>
      <c r="L316" s="129">
        <v>721.04813680999996</v>
      </c>
      <c r="M316" s="129">
        <v>762.44308352999997</v>
      </c>
      <c r="N316" s="129">
        <v>763.98390967</v>
      </c>
      <c r="O316" s="129">
        <v>736.26899823999997</v>
      </c>
      <c r="P316" s="129">
        <v>759.96922066000002</v>
      </c>
      <c r="Q316" s="129">
        <v>772.09507454000004</v>
      </c>
      <c r="R316" s="129">
        <v>788.50708032</v>
      </c>
      <c r="S316" s="129">
        <v>761.99051499999996</v>
      </c>
      <c r="T316" s="129">
        <v>719.80492766999998</v>
      </c>
      <c r="U316" s="129">
        <v>698.46634544000005</v>
      </c>
      <c r="V316" s="129">
        <v>674.81574705000003</v>
      </c>
      <c r="W316" s="129">
        <v>704.91132023</v>
      </c>
      <c r="X316" s="129">
        <v>758.55159225</v>
      </c>
      <c r="Y316" s="129">
        <v>841.96775967999997</v>
      </c>
    </row>
    <row r="317" spans="1:25" x14ac:dyDescent="0.3">
      <c r="A317" s="134">
        <v>42637</v>
      </c>
      <c r="B317" s="129">
        <v>866.93992452999998</v>
      </c>
      <c r="C317" s="129">
        <v>918.71398972999998</v>
      </c>
      <c r="D317" s="129">
        <v>958.56641722000006</v>
      </c>
      <c r="E317" s="129">
        <v>991.82257837999998</v>
      </c>
      <c r="F317" s="129">
        <v>1007.95909117</v>
      </c>
      <c r="G317" s="129">
        <v>973.22353090000001</v>
      </c>
      <c r="H317" s="129">
        <v>959.48617676000003</v>
      </c>
      <c r="I317" s="129">
        <v>890.86941944</v>
      </c>
      <c r="J317" s="129">
        <v>785.89311991</v>
      </c>
      <c r="K317" s="129">
        <v>786.78550741000004</v>
      </c>
      <c r="L317" s="129">
        <v>828.04405420000001</v>
      </c>
      <c r="M317" s="129">
        <v>861.32465696999998</v>
      </c>
      <c r="N317" s="129">
        <v>800.78266675999998</v>
      </c>
      <c r="O317" s="129">
        <v>716.33760684000003</v>
      </c>
      <c r="P317" s="129">
        <v>694.79632532000005</v>
      </c>
      <c r="Q317" s="129">
        <v>703.00304572000005</v>
      </c>
      <c r="R317" s="129">
        <v>708.22351924999998</v>
      </c>
      <c r="S317" s="129">
        <v>714.14537153000003</v>
      </c>
      <c r="T317" s="129">
        <v>727.94705892000002</v>
      </c>
      <c r="U317" s="129">
        <v>758.89407572000005</v>
      </c>
      <c r="V317" s="129">
        <v>738.01956304999999</v>
      </c>
      <c r="W317" s="129">
        <v>751.10680464999996</v>
      </c>
      <c r="X317" s="129">
        <v>748.22753941999997</v>
      </c>
      <c r="Y317" s="129">
        <v>790.88603453999997</v>
      </c>
    </row>
    <row r="318" spans="1:25" x14ac:dyDescent="0.3">
      <c r="A318" s="134">
        <v>42638</v>
      </c>
      <c r="B318" s="129">
        <v>820.36678522</v>
      </c>
      <c r="C318" s="129">
        <v>898.25355339999999</v>
      </c>
      <c r="D318" s="129">
        <v>938.16106734000005</v>
      </c>
      <c r="E318" s="129">
        <v>928.1142979</v>
      </c>
      <c r="F318" s="129">
        <v>928.72638079000001</v>
      </c>
      <c r="G318" s="129">
        <v>931.13840407999999</v>
      </c>
      <c r="H318" s="129">
        <v>914.83333392999998</v>
      </c>
      <c r="I318" s="129">
        <v>869.76762488999998</v>
      </c>
      <c r="J318" s="129">
        <v>812.26695860000007</v>
      </c>
      <c r="K318" s="129">
        <v>773.43582572000003</v>
      </c>
      <c r="L318" s="129">
        <v>733.26085408000006</v>
      </c>
      <c r="M318" s="129">
        <v>749.10584040000003</v>
      </c>
      <c r="N318" s="129">
        <v>740.14145180000003</v>
      </c>
      <c r="O318" s="129">
        <v>750.72446515000001</v>
      </c>
      <c r="P318" s="129">
        <v>767.04696710999997</v>
      </c>
      <c r="Q318" s="129">
        <v>754.79238209000005</v>
      </c>
      <c r="R318" s="129">
        <v>749.24907609000002</v>
      </c>
      <c r="S318" s="129">
        <v>759.02520557000003</v>
      </c>
      <c r="T318" s="129">
        <v>755.39761509000004</v>
      </c>
      <c r="U318" s="129">
        <v>763.11130885</v>
      </c>
      <c r="V318" s="129">
        <v>741.19131396</v>
      </c>
      <c r="W318" s="129">
        <v>711.62193091000006</v>
      </c>
      <c r="X318" s="129">
        <v>732.62588287000005</v>
      </c>
      <c r="Y318" s="129">
        <v>809.52417711999999</v>
      </c>
    </row>
    <row r="319" spans="1:25" x14ac:dyDescent="0.3">
      <c r="A319" s="134">
        <v>42639</v>
      </c>
      <c r="B319" s="129">
        <v>832.48193703000004</v>
      </c>
      <c r="C319" s="129">
        <v>910.39343295000003</v>
      </c>
      <c r="D319" s="129">
        <v>952.77054500999998</v>
      </c>
      <c r="E319" s="129">
        <v>975.22067598000001</v>
      </c>
      <c r="F319" s="129">
        <v>951.35984308000002</v>
      </c>
      <c r="G319" s="129">
        <v>952.87918092000007</v>
      </c>
      <c r="H319" s="129">
        <v>881.24509174000002</v>
      </c>
      <c r="I319" s="129">
        <v>776.49248756999998</v>
      </c>
      <c r="J319" s="129">
        <v>730.48643057000004</v>
      </c>
      <c r="K319" s="129">
        <v>722.78803719999996</v>
      </c>
      <c r="L319" s="129">
        <v>533.31510273000004</v>
      </c>
      <c r="M319" s="129">
        <v>878.18859500999997</v>
      </c>
      <c r="N319" s="129">
        <v>737.91404817</v>
      </c>
      <c r="O319" s="129">
        <v>627.31427626000004</v>
      </c>
      <c r="P319" s="129">
        <v>775.36806114000001</v>
      </c>
      <c r="Q319" s="129">
        <v>692.6188881600001</v>
      </c>
      <c r="R319" s="129">
        <v>794.63652697999999</v>
      </c>
      <c r="S319" s="129">
        <v>742.91796273</v>
      </c>
      <c r="T319" s="129">
        <v>2432.9107369700005</v>
      </c>
      <c r="U319" s="129">
        <v>728.74871100999997</v>
      </c>
      <c r="V319" s="129">
        <v>657.05127315000004</v>
      </c>
      <c r="W319" s="129">
        <v>670.10557291000009</v>
      </c>
      <c r="X319" s="129">
        <v>698.00448470000003</v>
      </c>
      <c r="Y319" s="129">
        <v>768.10385554000004</v>
      </c>
    </row>
    <row r="320" spans="1:25" x14ac:dyDescent="0.3">
      <c r="A320" s="134">
        <v>42640</v>
      </c>
      <c r="B320" s="129">
        <v>817.85399345999997</v>
      </c>
      <c r="C320" s="129">
        <v>874.75988580000001</v>
      </c>
      <c r="D320" s="129">
        <v>907.29740241000002</v>
      </c>
      <c r="E320" s="129">
        <v>918.65002892000007</v>
      </c>
      <c r="F320" s="129">
        <v>910.87615353000001</v>
      </c>
      <c r="G320" s="129">
        <v>936.31994165000003</v>
      </c>
      <c r="H320" s="129">
        <v>833.12376341000004</v>
      </c>
      <c r="I320" s="129">
        <v>760.19252118999998</v>
      </c>
      <c r="J320" s="129">
        <v>725.43222033000006</v>
      </c>
      <c r="K320" s="129">
        <v>682.3902994</v>
      </c>
      <c r="L320" s="129">
        <v>673.00083309000001</v>
      </c>
      <c r="M320" s="129">
        <v>696.88491678000003</v>
      </c>
      <c r="N320" s="129">
        <v>706.43086434999998</v>
      </c>
      <c r="O320" s="129">
        <v>764.87753888999998</v>
      </c>
      <c r="P320" s="129">
        <v>692.12453490000007</v>
      </c>
      <c r="Q320" s="129">
        <v>708.47849275999999</v>
      </c>
      <c r="R320" s="129">
        <v>728.65645069000004</v>
      </c>
      <c r="S320" s="129">
        <v>720.35707701000001</v>
      </c>
      <c r="T320" s="129">
        <v>663.36576320000006</v>
      </c>
      <c r="U320" s="129">
        <v>678.34052823000002</v>
      </c>
      <c r="V320" s="129">
        <v>661.50158031000001</v>
      </c>
      <c r="W320" s="129">
        <v>652.86241887000006</v>
      </c>
      <c r="X320" s="129">
        <v>693.81288560999997</v>
      </c>
      <c r="Y320" s="129">
        <v>770.05912755999998</v>
      </c>
    </row>
    <row r="321" spans="1:26" x14ac:dyDescent="0.3">
      <c r="A321" s="134">
        <v>42641</v>
      </c>
      <c r="B321" s="129">
        <v>832.80208963999996</v>
      </c>
      <c r="C321" s="129">
        <v>892.98478950000003</v>
      </c>
      <c r="D321" s="129">
        <v>929.60554794000006</v>
      </c>
      <c r="E321" s="129">
        <v>919.64620789000003</v>
      </c>
      <c r="F321" s="129">
        <v>925.27481668999997</v>
      </c>
      <c r="G321" s="129">
        <v>917.94228056999998</v>
      </c>
      <c r="H321" s="129">
        <v>839.65119220999998</v>
      </c>
      <c r="I321" s="129">
        <v>782.60849226000005</v>
      </c>
      <c r="J321" s="129">
        <v>730.34903605</v>
      </c>
      <c r="K321" s="129">
        <v>680.67999889000009</v>
      </c>
      <c r="L321" s="129">
        <v>680.18001236999999</v>
      </c>
      <c r="M321" s="129">
        <v>699.28437229999997</v>
      </c>
      <c r="N321" s="129">
        <v>708.45808998999996</v>
      </c>
      <c r="O321" s="129">
        <v>712.39766968000004</v>
      </c>
      <c r="P321" s="129">
        <v>695.73797796999997</v>
      </c>
      <c r="Q321" s="129">
        <v>702.77832609000006</v>
      </c>
      <c r="R321" s="129">
        <v>716.99592602999996</v>
      </c>
      <c r="S321" s="129">
        <v>709.57170350000001</v>
      </c>
      <c r="T321" s="129">
        <v>688.79398818000004</v>
      </c>
      <c r="U321" s="129">
        <v>665.24812371000007</v>
      </c>
      <c r="V321" s="129">
        <v>671.19258859000001</v>
      </c>
      <c r="W321" s="129">
        <v>657.35356754000009</v>
      </c>
      <c r="X321" s="129">
        <v>689.71077115000003</v>
      </c>
      <c r="Y321" s="129">
        <v>756.25513866000006</v>
      </c>
    </row>
    <row r="322" spans="1:26" x14ac:dyDescent="0.3">
      <c r="A322" s="134">
        <v>42642</v>
      </c>
      <c r="B322" s="129">
        <v>756.78448592000007</v>
      </c>
      <c r="C322" s="129">
        <v>835.74725229000001</v>
      </c>
      <c r="D322" s="129">
        <v>861.00497484000005</v>
      </c>
      <c r="E322" s="129">
        <v>858.27083841000001</v>
      </c>
      <c r="F322" s="129">
        <v>848.76232152</v>
      </c>
      <c r="G322" s="129">
        <v>841.08032950999996</v>
      </c>
      <c r="H322" s="129">
        <v>843.49062379999998</v>
      </c>
      <c r="I322" s="129">
        <v>831.70656523000002</v>
      </c>
      <c r="J322" s="129">
        <v>773.88433788999998</v>
      </c>
      <c r="K322" s="129">
        <v>792.98486656</v>
      </c>
      <c r="L322" s="129">
        <v>780.03741355</v>
      </c>
      <c r="M322" s="129">
        <v>785.46537416000001</v>
      </c>
      <c r="N322" s="129">
        <v>773.39490506000004</v>
      </c>
      <c r="O322" s="129">
        <v>787.42772130000003</v>
      </c>
      <c r="P322" s="129">
        <v>827.48018354999999</v>
      </c>
      <c r="Q322" s="129">
        <v>906.82401205999997</v>
      </c>
      <c r="R322" s="129">
        <v>1010.19489463</v>
      </c>
      <c r="S322" s="129">
        <v>973.20419144000005</v>
      </c>
      <c r="T322" s="129">
        <v>777.86802289000002</v>
      </c>
      <c r="U322" s="129">
        <v>739.08318538000003</v>
      </c>
      <c r="V322" s="129">
        <v>719.67469542000003</v>
      </c>
      <c r="W322" s="129">
        <v>724.09597922</v>
      </c>
      <c r="X322" s="129">
        <v>727.03681098000004</v>
      </c>
      <c r="Y322" s="129">
        <v>752.90246092999996</v>
      </c>
    </row>
    <row r="323" spans="1:26" x14ac:dyDescent="0.3">
      <c r="A323" s="134">
        <v>42643</v>
      </c>
      <c r="B323" s="129">
        <v>836.14817336999999</v>
      </c>
      <c r="C323" s="129">
        <v>897.08060474000001</v>
      </c>
      <c r="D323" s="129">
        <v>921.41929751999999</v>
      </c>
      <c r="E323" s="129">
        <v>934.94565052999997</v>
      </c>
      <c r="F323" s="129">
        <v>932.93062584999996</v>
      </c>
      <c r="G323" s="129">
        <v>903.16287268999997</v>
      </c>
      <c r="H323" s="129">
        <v>880.76988283000003</v>
      </c>
      <c r="I323" s="129">
        <v>775.61223196000003</v>
      </c>
      <c r="J323" s="129">
        <v>844.23138485000004</v>
      </c>
      <c r="K323" s="129">
        <v>807.36535287000004</v>
      </c>
      <c r="L323" s="129">
        <v>838.2049849</v>
      </c>
      <c r="M323" s="129">
        <v>801.90839806999998</v>
      </c>
      <c r="N323" s="129">
        <v>791.33754652000005</v>
      </c>
      <c r="O323" s="129">
        <v>765.54890223999996</v>
      </c>
      <c r="P323" s="129">
        <v>759.48796514000003</v>
      </c>
      <c r="Q323" s="129">
        <v>756.97107381000001</v>
      </c>
      <c r="R323" s="129">
        <v>762.94986116000007</v>
      </c>
      <c r="S323" s="129">
        <v>770.45804496000005</v>
      </c>
      <c r="T323" s="129">
        <v>744.16975739999998</v>
      </c>
      <c r="U323" s="129">
        <v>697.57187351000005</v>
      </c>
      <c r="V323" s="129">
        <v>711.24619601000006</v>
      </c>
      <c r="W323" s="129">
        <v>721.76882445000001</v>
      </c>
      <c r="X323" s="129">
        <v>699.61022514000001</v>
      </c>
      <c r="Y323" s="129">
        <v>747.07936831999996</v>
      </c>
    </row>
    <row r="325" spans="1:26" ht="25.5" customHeight="1" x14ac:dyDescent="0.3">
      <c r="B325" s="240" t="s">
        <v>140</v>
      </c>
      <c r="C325" s="240"/>
      <c r="D325" s="240"/>
      <c r="E325" s="240"/>
      <c r="F325" s="240"/>
      <c r="G325" s="240"/>
      <c r="H325" s="240"/>
      <c r="I325" s="240"/>
      <c r="J325" s="240"/>
      <c r="K325" s="240"/>
      <c r="L325" s="240"/>
      <c r="M325" s="240"/>
      <c r="N325" s="240"/>
      <c r="O325" s="194">
        <v>269430.66666666669</v>
      </c>
      <c r="P325" s="133"/>
      <c r="Q325" s="132"/>
      <c r="R325" s="132"/>
      <c r="S325" s="132"/>
      <c r="T325" s="132"/>
      <c r="U325" s="132"/>
      <c r="V325" s="132"/>
      <c r="W325" s="132"/>
      <c r="X325" s="132"/>
      <c r="Y325" s="132"/>
      <c r="Z325" s="132"/>
    </row>
    <row r="326" spans="1:26" ht="26.25" customHeight="1" x14ac:dyDescent="0.3"/>
    <row r="327" spans="1:26" ht="34.5" customHeight="1" x14ac:dyDescent="0.3">
      <c r="B327" s="241" t="s">
        <v>91</v>
      </c>
      <c r="C327" s="241"/>
      <c r="D327" s="241"/>
      <c r="E327" s="241"/>
      <c r="F327" s="241"/>
      <c r="G327" s="241"/>
      <c r="H327" s="241"/>
      <c r="I327" s="241"/>
      <c r="J327" s="241"/>
      <c r="K327" s="241"/>
      <c r="L327" s="241"/>
      <c r="M327" s="241"/>
      <c r="N327" s="241"/>
      <c r="O327" s="131"/>
    </row>
    <row r="328" spans="1:26" x14ac:dyDescent="0.3">
      <c r="B328" s="242"/>
      <c r="C328" s="242"/>
      <c r="D328" s="242"/>
      <c r="E328" s="242"/>
      <c r="F328" s="242"/>
      <c r="G328" s="242" t="s">
        <v>28</v>
      </c>
      <c r="H328" s="242"/>
      <c r="I328" s="242"/>
      <c r="J328" s="242"/>
    </row>
    <row r="329" spans="1:26" x14ac:dyDescent="0.3">
      <c r="B329" s="242"/>
      <c r="C329" s="242"/>
      <c r="D329" s="242"/>
      <c r="E329" s="242"/>
      <c r="F329" s="242"/>
      <c r="G329" s="202" t="s">
        <v>27</v>
      </c>
      <c r="H329" s="202" t="s">
        <v>75</v>
      </c>
      <c r="I329" s="202" t="s">
        <v>76</v>
      </c>
      <c r="J329" s="202" t="s">
        <v>77</v>
      </c>
    </row>
    <row r="330" spans="1:26" ht="80.25" customHeight="1" x14ac:dyDescent="0.3">
      <c r="B330" s="242" t="s">
        <v>92</v>
      </c>
      <c r="C330" s="242"/>
      <c r="D330" s="242"/>
      <c r="E330" s="242"/>
      <c r="F330" s="242"/>
      <c r="G330" s="129">
        <v>1543764.35</v>
      </c>
      <c r="H330" s="129">
        <v>1250321.42</v>
      </c>
      <c r="I330" s="129">
        <v>1465381.6</v>
      </c>
      <c r="J330" s="129">
        <v>12313775.779999999</v>
      </c>
    </row>
    <row r="331" spans="1:26" ht="66.75" customHeight="1" x14ac:dyDescent="0.3">
      <c r="G331" s="128"/>
    </row>
    <row r="332" spans="1:26" x14ac:dyDescent="0.3">
      <c r="A332" s="99" t="s">
        <v>89</v>
      </c>
      <c r="B332" s="98"/>
      <c r="C332" s="98"/>
      <c r="D332" s="98"/>
      <c r="E332" s="98"/>
      <c r="F332" s="98"/>
      <c r="G332" s="98"/>
    </row>
    <row r="333" spans="1:26" ht="42.75" customHeight="1" x14ac:dyDescent="0.3">
      <c r="A333" s="219" t="s">
        <v>200</v>
      </c>
      <c r="B333" s="220"/>
      <c r="C333" s="16" t="s">
        <v>221</v>
      </c>
      <c r="D333" s="167" t="s">
        <v>27</v>
      </c>
      <c r="E333" s="167" t="s">
        <v>95</v>
      </c>
      <c r="F333" s="167" t="s">
        <v>96</v>
      </c>
      <c r="G333" s="167" t="s">
        <v>77</v>
      </c>
    </row>
    <row r="334" spans="1:26" ht="28.5" customHeight="1" x14ac:dyDescent="0.3">
      <c r="A334" s="214" t="s">
        <v>97</v>
      </c>
      <c r="B334" s="214"/>
      <c r="C334" s="214"/>
      <c r="D334" s="214"/>
      <c r="E334" s="214"/>
      <c r="F334" s="214"/>
      <c r="G334" s="214"/>
    </row>
    <row r="335" spans="1:26" ht="24.75" customHeight="1" x14ac:dyDescent="0.3">
      <c r="A335" s="214" t="s">
        <v>184</v>
      </c>
      <c r="B335" s="214"/>
      <c r="C335" s="167" t="s">
        <v>190</v>
      </c>
      <c r="D335" s="19">
        <v>3361.55</v>
      </c>
      <c r="E335" s="19">
        <v>3751.31</v>
      </c>
      <c r="F335" s="19">
        <v>4187.91</v>
      </c>
      <c r="G335" s="19">
        <v>4293.6499999999996</v>
      </c>
    </row>
    <row r="336" spans="1:26" ht="27" customHeight="1" x14ac:dyDescent="0.3">
      <c r="A336" s="214" t="s">
        <v>186</v>
      </c>
      <c r="B336" s="214"/>
      <c r="C336" s="16"/>
      <c r="D336" s="19"/>
      <c r="E336" s="19"/>
      <c r="F336" s="19"/>
      <c r="G336" s="19"/>
    </row>
    <row r="337" spans="1:7" ht="48.75" customHeight="1" x14ac:dyDescent="0.3">
      <c r="A337" s="215" t="s">
        <v>187</v>
      </c>
      <c r="B337" s="215"/>
      <c r="C337" s="167" t="s">
        <v>191</v>
      </c>
      <c r="D337" s="19">
        <v>1543764.35</v>
      </c>
      <c r="E337" s="19">
        <v>1250321.42</v>
      </c>
      <c r="F337" s="19">
        <v>1465381.6</v>
      </c>
      <c r="G337" s="19">
        <v>12313775.779999999</v>
      </c>
    </row>
    <row r="338" spans="1:7" ht="46.5" customHeight="1" x14ac:dyDescent="0.3">
      <c r="A338" s="215" t="s">
        <v>188</v>
      </c>
      <c r="B338" s="215"/>
      <c r="C338" s="167" t="s">
        <v>190</v>
      </c>
      <c r="D338" s="19">
        <v>269.85000000000002</v>
      </c>
      <c r="E338" s="19">
        <v>521.79999999999995</v>
      </c>
      <c r="F338" s="19">
        <v>591.32000000000005</v>
      </c>
      <c r="G338" s="19">
        <v>1089.53</v>
      </c>
    </row>
    <row r="341" spans="1:7" x14ac:dyDescent="0.3">
      <c r="A341" s="127"/>
      <c r="B341" s="127"/>
      <c r="C341" s="98"/>
      <c r="D341" s="98"/>
    </row>
    <row r="342" spans="1:7" ht="66.75" customHeight="1" x14ac:dyDescent="0.3">
      <c r="A342" s="212" t="s">
        <v>192</v>
      </c>
      <c r="B342" s="213"/>
      <c r="C342" s="96" t="s">
        <v>190</v>
      </c>
      <c r="D342" s="96">
        <v>2.9864734899999998</v>
      </c>
    </row>
    <row r="343" spans="1:7" x14ac:dyDescent="0.3">
      <c r="A343" s="98"/>
      <c r="B343" s="98"/>
      <c r="C343" s="98"/>
      <c r="D343" s="98"/>
    </row>
    <row r="344" spans="1:7" ht="48" customHeight="1" x14ac:dyDescent="0.3">
      <c r="A344" s="226" t="s">
        <v>196</v>
      </c>
      <c r="B344" s="227"/>
      <c r="C344" s="39" t="s">
        <v>197</v>
      </c>
      <c r="D344" s="126">
        <v>155541.57999999999</v>
      </c>
    </row>
    <row r="345" spans="1:7" ht="42.75" customHeight="1" x14ac:dyDescent="0.3">
      <c r="A345" s="228" t="s">
        <v>195</v>
      </c>
      <c r="B345" s="229"/>
      <c r="C345" s="39" t="s">
        <v>190</v>
      </c>
      <c r="D345" s="126">
        <v>1554.19</v>
      </c>
    </row>
    <row r="346" spans="1:7" ht="66" customHeight="1" x14ac:dyDescent="0.3">
      <c r="A346" s="228" t="s">
        <v>193</v>
      </c>
      <c r="B346" s="229"/>
      <c r="C346" s="125" t="s">
        <v>194</v>
      </c>
      <c r="D346" s="39">
        <v>5.98</v>
      </c>
    </row>
  </sheetData>
  <mergeCells count="53">
    <mergeCell ref="A338:B338"/>
    <mergeCell ref="A342:B342"/>
    <mergeCell ref="A344:B344"/>
    <mergeCell ref="A345:B345"/>
    <mergeCell ref="A346:B346"/>
    <mergeCell ref="B330:F330"/>
    <mergeCell ref="A333:B333"/>
    <mergeCell ref="A334:G334"/>
    <mergeCell ref="A335:B335"/>
    <mergeCell ref="A336:B336"/>
    <mergeCell ref="A337:B337"/>
    <mergeCell ref="A292:A293"/>
    <mergeCell ref="B292:Y292"/>
    <mergeCell ref="B325:N325"/>
    <mergeCell ref="B327:N327"/>
    <mergeCell ref="B328:F329"/>
    <mergeCell ref="G328:J328"/>
    <mergeCell ref="A222:A223"/>
    <mergeCell ref="B222:Y222"/>
    <mergeCell ref="A256:A257"/>
    <mergeCell ref="B256:Y256"/>
    <mergeCell ref="A290:Y290"/>
    <mergeCell ref="B291:Y291"/>
    <mergeCell ref="A154:Y154"/>
    <mergeCell ref="B155:Y155"/>
    <mergeCell ref="A156:A157"/>
    <mergeCell ref="B156:Y156"/>
    <mergeCell ref="A189:A190"/>
    <mergeCell ref="B189:Y189"/>
    <mergeCell ref="B146:N146"/>
    <mergeCell ref="A148:Y148"/>
    <mergeCell ref="A149:Y149"/>
    <mergeCell ref="A150:Y150"/>
    <mergeCell ref="A151:Y151"/>
    <mergeCell ref="A152:Y152"/>
    <mergeCell ref="A45:A46"/>
    <mergeCell ref="B45:Y45"/>
    <mergeCell ref="A78:A79"/>
    <mergeCell ref="B78:Y78"/>
    <mergeCell ref="A112:A113"/>
    <mergeCell ref="B112:Y112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332">
    <cfRule type="expression" dxfId="143" priority="9">
      <formula>AND($P332&gt;=500,$P332&lt;=899,$AD332&lt;0)</formula>
    </cfRule>
    <cfRule type="expression" dxfId="142" priority="10">
      <formula>AND($AD332&lt;0,$B332&lt;&gt;$AF332)</formula>
    </cfRule>
    <cfRule type="expression" dxfId="141" priority="11">
      <formula>OR(AND($Q332&gt;=1,$Q332&lt;=3,$R332=0,$B332=$AF332,$P332&lt;500),AND($B332&lt;&gt;$AF332,$AD332&gt;0))</formula>
    </cfRule>
    <cfRule type="expression" dxfId="140" priority="12">
      <formula>$Q332=99</formula>
    </cfRule>
  </conditionalFormatting>
  <conditionalFormatting sqref="C332:E332">
    <cfRule type="expression" dxfId="139" priority="5">
      <formula>AND($P332&gt;=500,$P332&lt;=899,$AD332&lt;0)</formula>
    </cfRule>
    <cfRule type="expression" dxfId="138" priority="6">
      <formula>AND($AD332&lt;0,$B332&lt;&gt;$AF332)</formula>
    </cfRule>
    <cfRule type="expression" dxfId="137" priority="7">
      <formula>OR(AND($Q332&gt;=1,$Q332&lt;=3,$R332=0,$B332=$AF332,$P332&lt;500),AND($B332&lt;&gt;$AF332,$AD332&gt;0))</formula>
    </cfRule>
    <cfRule type="expression" dxfId="136" priority="8">
      <formula>$Q332=99</formula>
    </cfRule>
  </conditionalFormatting>
  <conditionalFormatting sqref="B333:E333">
    <cfRule type="expression" dxfId="135" priority="1">
      <formula>AND($P333&gt;=500,$P333&lt;=899,$AD333&lt;0)</formula>
    </cfRule>
    <cfRule type="expression" dxfId="134" priority="2">
      <formula>AND($AD333&lt;0,$B333&lt;&gt;$AF333)</formula>
    </cfRule>
    <cfRule type="expression" dxfId="133" priority="3">
      <formula>OR(AND($Q333&gt;=1,$Q333&lt;=3,$R333=0,$B333=$AF333,$P333&lt;500),AND($B333&lt;&gt;$AF333,$AD333&gt;0))</formula>
    </cfRule>
    <cfRule type="expression" dxfId="132" priority="4">
      <formula>$Q333=99</formula>
    </cfRule>
  </conditionalFormatting>
  <conditionalFormatting sqref="B334:D334">
    <cfRule type="expression" dxfId="131" priority="13">
      <formula>AND($P334&gt;=500,$P334&lt;=899,$AD334&lt;0)</formula>
    </cfRule>
    <cfRule type="expression" dxfId="130" priority="14">
      <formula>AND($AD334&lt;0,#REF!&lt;&gt;$AF334)</formula>
    </cfRule>
    <cfRule type="expression" dxfId="129" priority="15">
      <formula>OR(AND($Q334&gt;=1,$Q334&lt;=3,$R334=0,#REF!=$AF334,$P334&lt;500),AND(#REF!&lt;&gt;$AF334,$AD334&gt;0))</formula>
    </cfRule>
    <cfRule type="expression" dxfId="128" priority="16">
      <formula>$Q334=99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883"/>
  <sheetViews>
    <sheetView workbookViewId="0">
      <selection activeCell="D346" sqref="D346"/>
    </sheetView>
  </sheetViews>
  <sheetFormatPr defaultRowHeight="15.75" x14ac:dyDescent="0.3"/>
  <cols>
    <col min="1" max="1" width="17.44140625" customWidth="1"/>
    <col min="3" max="3" width="12.109375" customWidth="1"/>
    <col min="4" max="4" width="9.33203125" bestFit="1" customWidth="1"/>
    <col min="5" max="6" width="10.88671875" bestFit="1" customWidth="1"/>
    <col min="7" max="7" width="11" customWidth="1"/>
  </cols>
  <sheetData>
    <row r="1" spans="1:25" ht="17.25" x14ac:dyDescent="0.3">
      <c r="A1" s="258" t="s">
        <v>111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</row>
    <row r="2" spans="1:25" ht="16.5" x14ac:dyDescent="0.3">
      <c r="A2" s="259" t="s">
        <v>103</v>
      </c>
      <c r="B2" s="259"/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</row>
    <row r="3" spans="1:25" ht="16.5" x14ac:dyDescent="0.3">
      <c r="A3" s="156"/>
      <c r="B3" s="156"/>
      <c r="C3" s="156"/>
      <c r="D3" s="156"/>
      <c r="E3" s="156"/>
      <c r="F3" s="156"/>
      <c r="G3" s="156"/>
      <c r="H3" s="156"/>
      <c r="I3" s="156" t="s">
        <v>104</v>
      </c>
      <c r="J3" s="260" t="s">
        <v>225</v>
      </c>
      <c r="K3" s="261"/>
      <c r="L3" s="261"/>
      <c r="M3" s="262" t="s">
        <v>105</v>
      </c>
      <c r="N3" s="263"/>
      <c r="O3" s="263"/>
      <c r="P3" s="156"/>
      <c r="Q3" s="156"/>
      <c r="R3" s="156"/>
      <c r="S3" s="156"/>
      <c r="T3" s="156"/>
      <c r="U3" s="156"/>
      <c r="V3" s="156"/>
      <c r="W3" s="156"/>
      <c r="X3" s="156"/>
    </row>
    <row r="4" spans="1:25" x14ac:dyDescent="0.3">
      <c r="A4" s="146"/>
      <c r="B4" s="146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</row>
    <row r="5" spans="1:25" x14ac:dyDescent="0.3">
      <c r="A5" s="256" t="s">
        <v>198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</row>
    <row r="6" spans="1:25" x14ac:dyDescent="0.3">
      <c r="A6" s="230" t="s">
        <v>90</v>
      </c>
      <c r="B6" s="257"/>
      <c r="C6" s="257"/>
      <c r="D6" s="257"/>
      <c r="E6" s="257"/>
      <c r="F6" s="257"/>
      <c r="G6" s="257"/>
      <c r="H6" s="257"/>
      <c r="I6" s="257"/>
      <c r="J6" s="257"/>
      <c r="K6" s="257"/>
      <c r="L6" s="257"/>
      <c r="M6" s="257"/>
      <c r="N6" s="257"/>
      <c r="O6" s="257"/>
      <c r="P6" s="257"/>
      <c r="Q6" s="257"/>
      <c r="R6" s="257"/>
      <c r="S6" s="257"/>
      <c r="T6" s="257"/>
      <c r="U6" s="257"/>
      <c r="V6" s="257"/>
      <c r="W6" s="257"/>
      <c r="X6" s="257"/>
    </row>
    <row r="7" spans="1:25" x14ac:dyDescent="0.3">
      <c r="A7" s="230" t="s">
        <v>173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</row>
    <row r="8" spans="1:25" x14ac:dyDescent="0.3">
      <c r="A8" s="230" t="s">
        <v>174</v>
      </c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</row>
    <row r="9" spans="1:25" x14ac:dyDescent="0.3">
      <c r="A9" s="230" t="s">
        <v>109</v>
      </c>
      <c r="B9" s="231"/>
      <c r="C9" s="231"/>
      <c r="D9" s="231"/>
      <c r="E9" s="231"/>
      <c r="F9" s="231"/>
      <c r="G9" s="231"/>
      <c r="H9" s="231"/>
      <c r="I9" s="231"/>
      <c r="J9" s="231"/>
      <c r="K9" s="231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</row>
    <row r="10" spans="1:25" x14ac:dyDescent="0.3">
      <c r="A10" s="146"/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</row>
    <row r="11" spans="1:25" x14ac:dyDescent="0.3">
      <c r="A11" s="264" t="s">
        <v>110</v>
      </c>
      <c r="B11" s="265"/>
      <c r="C11" s="265"/>
      <c r="D11" s="265"/>
      <c r="E11" s="265"/>
      <c r="F11" s="265"/>
      <c r="G11" s="265"/>
      <c r="H11" s="265"/>
      <c r="I11" s="265"/>
      <c r="J11" s="265"/>
      <c r="K11" s="265"/>
      <c r="L11" s="265"/>
      <c r="M11" s="265"/>
      <c r="N11" s="265"/>
      <c r="O11" s="265"/>
      <c r="P11" s="265"/>
      <c r="Q11" s="265"/>
      <c r="R11" s="265"/>
      <c r="S11" s="265"/>
      <c r="T11" s="265"/>
      <c r="U11" s="265"/>
      <c r="V11" s="265"/>
      <c r="W11" s="265"/>
      <c r="X11" s="265"/>
    </row>
    <row r="12" spans="1:25" ht="15.75" customHeight="1" x14ac:dyDescent="0.3">
      <c r="A12" s="235" t="s">
        <v>73</v>
      </c>
      <c r="B12" s="247" t="s">
        <v>112</v>
      </c>
      <c r="C12" s="248"/>
      <c r="D12" s="248"/>
      <c r="E12" s="248"/>
      <c r="F12" s="248"/>
      <c r="G12" s="248"/>
      <c r="H12" s="248"/>
      <c r="I12" s="248"/>
      <c r="J12" s="248"/>
      <c r="K12" s="248"/>
      <c r="L12" s="248"/>
      <c r="M12" s="248"/>
      <c r="N12" s="248"/>
      <c r="O12" s="248"/>
      <c r="P12" s="248"/>
      <c r="Q12" s="248"/>
      <c r="R12" s="248"/>
      <c r="S12" s="248"/>
      <c r="T12" s="248"/>
      <c r="U12" s="248"/>
      <c r="V12" s="248"/>
      <c r="W12" s="248"/>
      <c r="X12" s="248"/>
      <c r="Y12" s="249"/>
    </row>
    <row r="13" spans="1:25" x14ac:dyDescent="0.3">
      <c r="A13" s="236"/>
      <c r="B13" s="154" t="s">
        <v>113</v>
      </c>
      <c r="C13" s="151" t="s">
        <v>114</v>
      </c>
      <c r="D13" s="152" t="s">
        <v>115</v>
      </c>
      <c r="E13" s="151" t="s">
        <v>116</v>
      </c>
      <c r="F13" s="151" t="s">
        <v>117</v>
      </c>
      <c r="G13" s="151" t="s">
        <v>118</v>
      </c>
      <c r="H13" s="151" t="s">
        <v>119</v>
      </c>
      <c r="I13" s="151" t="s">
        <v>120</v>
      </c>
      <c r="J13" s="151" t="s">
        <v>121</v>
      </c>
      <c r="K13" s="154" t="s">
        <v>122</v>
      </c>
      <c r="L13" s="151" t="s">
        <v>123</v>
      </c>
      <c r="M13" s="153" t="s">
        <v>124</v>
      </c>
      <c r="N13" s="154" t="s">
        <v>125</v>
      </c>
      <c r="O13" s="151" t="s">
        <v>126</v>
      </c>
      <c r="P13" s="153" t="s">
        <v>127</v>
      </c>
      <c r="Q13" s="152" t="s">
        <v>128</v>
      </c>
      <c r="R13" s="151" t="s">
        <v>129</v>
      </c>
      <c r="S13" s="152" t="s">
        <v>130</v>
      </c>
      <c r="T13" s="151" t="s">
        <v>131</v>
      </c>
      <c r="U13" s="152" t="s">
        <v>132</v>
      </c>
      <c r="V13" s="151" t="s">
        <v>133</v>
      </c>
      <c r="W13" s="152" t="s">
        <v>134</v>
      </c>
      <c r="X13" s="151" t="s">
        <v>135</v>
      </c>
      <c r="Y13" s="151" t="s">
        <v>136</v>
      </c>
    </row>
    <row r="14" spans="1:25" x14ac:dyDescent="0.3">
      <c r="A14" s="134">
        <v>42614</v>
      </c>
      <c r="B14" s="155">
        <v>4125.4536134300006</v>
      </c>
      <c r="C14" s="155">
        <v>4198.2779942600009</v>
      </c>
      <c r="D14" s="155">
        <v>4257.6194731300002</v>
      </c>
      <c r="E14" s="155">
        <v>4268.5667900300004</v>
      </c>
      <c r="F14" s="155">
        <v>4255.0277873300001</v>
      </c>
      <c r="G14" s="155">
        <v>4239.1204182700003</v>
      </c>
      <c r="H14" s="155">
        <v>4197.4092198400003</v>
      </c>
      <c r="I14" s="155">
        <v>4131.0061818700005</v>
      </c>
      <c r="J14" s="155">
        <v>4064.8906431700007</v>
      </c>
      <c r="K14" s="155">
        <v>4032.0752315400005</v>
      </c>
      <c r="L14" s="155">
        <v>4013.5937079800005</v>
      </c>
      <c r="M14" s="155">
        <v>3971.0734593600005</v>
      </c>
      <c r="N14" s="155">
        <v>3958.8226832300006</v>
      </c>
      <c r="O14" s="155">
        <v>3970.5179407200003</v>
      </c>
      <c r="P14" s="155">
        <v>3971.0575993500006</v>
      </c>
      <c r="Q14" s="155">
        <v>3972.3635054900005</v>
      </c>
      <c r="R14" s="155">
        <v>3974.4852061000006</v>
      </c>
      <c r="S14" s="155">
        <v>3972.4645644500006</v>
      </c>
      <c r="T14" s="155">
        <v>3975.7150872500006</v>
      </c>
      <c r="U14" s="155">
        <v>3987.1825575700004</v>
      </c>
      <c r="V14" s="155">
        <v>4004.2411401800005</v>
      </c>
      <c r="W14" s="155">
        <v>4034.4219699900004</v>
      </c>
      <c r="X14" s="155">
        <v>4026.4224127500006</v>
      </c>
      <c r="Y14" s="155">
        <v>4026.1566883200003</v>
      </c>
    </row>
    <row r="15" spans="1:25" x14ac:dyDescent="0.3">
      <c r="A15" s="134">
        <v>42615</v>
      </c>
      <c r="B15" s="155">
        <v>4105.2955125799999</v>
      </c>
      <c r="C15" s="155">
        <v>4156.8678080899999</v>
      </c>
      <c r="D15" s="155">
        <v>4193.983490210001</v>
      </c>
      <c r="E15" s="155">
        <v>4208.8270924100007</v>
      </c>
      <c r="F15" s="155">
        <v>4207.6834652300004</v>
      </c>
      <c r="G15" s="155">
        <v>4192.5031447000001</v>
      </c>
      <c r="H15" s="155">
        <v>4145.9844774800004</v>
      </c>
      <c r="I15" s="155">
        <v>4158.3922002700001</v>
      </c>
      <c r="J15" s="155">
        <v>4105.68397327</v>
      </c>
      <c r="K15" s="155">
        <v>4111.1786888200004</v>
      </c>
      <c r="L15" s="155">
        <v>4086.6211659700007</v>
      </c>
      <c r="M15" s="155">
        <v>4067.4485697400005</v>
      </c>
      <c r="N15" s="155">
        <v>4067.7860360800005</v>
      </c>
      <c r="O15" s="155">
        <v>4079.5087329300004</v>
      </c>
      <c r="P15" s="155">
        <v>4070.2122685100003</v>
      </c>
      <c r="Q15" s="155">
        <v>4066.9921158000006</v>
      </c>
      <c r="R15" s="155">
        <v>4071.0798337700007</v>
      </c>
      <c r="S15" s="155">
        <v>4074.0781482800003</v>
      </c>
      <c r="T15" s="155">
        <v>4080.8498657800005</v>
      </c>
      <c r="U15" s="155">
        <v>4057.1481133100006</v>
      </c>
      <c r="V15" s="155">
        <v>4056.9930357700005</v>
      </c>
      <c r="W15" s="155">
        <v>4034.1573107500008</v>
      </c>
      <c r="X15" s="155">
        <v>4012.1879449600006</v>
      </c>
      <c r="Y15" s="155">
        <v>4036.1213527800005</v>
      </c>
    </row>
    <row r="16" spans="1:25" x14ac:dyDescent="0.3">
      <c r="A16" s="134">
        <v>42616</v>
      </c>
      <c r="B16" s="155">
        <v>4115.3525215200007</v>
      </c>
      <c r="C16" s="155">
        <v>4182.2483284200007</v>
      </c>
      <c r="D16" s="155">
        <v>4221.9289086100007</v>
      </c>
      <c r="E16" s="155">
        <v>4244.3764664700002</v>
      </c>
      <c r="F16" s="155">
        <v>4246.6991570000009</v>
      </c>
      <c r="G16" s="155">
        <v>4236.4614518100007</v>
      </c>
      <c r="H16" s="155">
        <v>4220.3755306100002</v>
      </c>
      <c r="I16" s="155">
        <v>4177.3856851400005</v>
      </c>
      <c r="J16" s="155">
        <v>4095.0676663700006</v>
      </c>
      <c r="K16" s="155">
        <v>4047.9294705400007</v>
      </c>
      <c r="L16" s="155">
        <v>4032.2896218000005</v>
      </c>
      <c r="M16" s="155">
        <v>4028.3080660400005</v>
      </c>
      <c r="N16" s="155">
        <v>4013.4038469400007</v>
      </c>
      <c r="O16" s="155">
        <v>4015.6490662800006</v>
      </c>
      <c r="P16" s="155">
        <v>4035.2618231700008</v>
      </c>
      <c r="Q16" s="155">
        <v>4021.9544419400004</v>
      </c>
      <c r="R16" s="155">
        <v>4023.1092938300008</v>
      </c>
      <c r="S16" s="155">
        <v>4023.5995639200005</v>
      </c>
      <c r="T16" s="155">
        <v>4029.3472446900005</v>
      </c>
      <c r="U16" s="155">
        <v>4021.4800589900005</v>
      </c>
      <c r="V16" s="155">
        <v>4047.1462682100005</v>
      </c>
      <c r="W16" s="155">
        <v>4034.1017485800003</v>
      </c>
      <c r="X16" s="155">
        <v>4030.9233144300006</v>
      </c>
      <c r="Y16" s="155">
        <v>4050.1270491700006</v>
      </c>
    </row>
    <row r="17" spans="1:25" x14ac:dyDescent="0.3">
      <c r="A17" s="134">
        <v>42617</v>
      </c>
      <c r="B17" s="155">
        <v>4090.7823575300008</v>
      </c>
      <c r="C17" s="155">
        <v>4138.9138017400001</v>
      </c>
      <c r="D17" s="155">
        <v>4163.5181209000002</v>
      </c>
      <c r="E17" s="155">
        <v>4182.3885217000006</v>
      </c>
      <c r="F17" s="155">
        <v>4197.320501780001</v>
      </c>
      <c r="G17" s="155">
        <v>4195.6367039400002</v>
      </c>
      <c r="H17" s="155">
        <v>4180.95795765</v>
      </c>
      <c r="I17" s="155">
        <v>4140.7136219600006</v>
      </c>
      <c r="J17" s="155">
        <v>4050.9298350200006</v>
      </c>
      <c r="K17" s="155">
        <v>3979.3988979800006</v>
      </c>
      <c r="L17" s="155">
        <v>3947.8326264800007</v>
      </c>
      <c r="M17" s="155">
        <v>3982.1490621600005</v>
      </c>
      <c r="N17" s="155">
        <v>3970.2687767300004</v>
      </c>
      <c r="O17" s="155">
        <v>3964.5412477300006</v>
      </c>
      <c r="P17" s="155">
        <v>3992.2397312100006</v>
      </c>
      <c r="Q17" s="155">
        <v>3967.6553691500003</v>
      </c>
      <c r="R17" s="155">
        <v>3962.6307155600007</v>
      </c>
      <c r="S17" s="155">
        <v>3956.1730108200004</v>
      </c>
      <c r="T17" s="155">
        <v>3899.3897829200005</v>
      </c>
      <c r="U17" s="155">
        <v>3947.3931104500007</v>
      </c>
      <c r="V17" s="155">
        <v>3984.9687817900003</v>
      </c>
      <c r="W17" s="155">
        <v>3985.4225578500004</v>
      </c>
      <c r="X17" s="155">
        <v>3976.7650227500008</v>
      </c>
      <c r="Y17" s="155">
        <v>4005.0252511300005</v>
      </c>
    </row>
    <row r="18" spans="1:25" x14ac:dyDescent="0.3">
      <c r="A18" s="134">
        <v>42618</v>
      </c>
      <c r="B18" s="155">
        <v>4083.1783786200003</v>
      </c>
      <c r="C18" s="155">
        <v>4142.4229335700002</v>
      </c>
      <c r="D18" s="155">
        <v>4167.3038200200008</v>
      </c>
      <c r="E18" s="155">
        <v>4185.5443242300007</v>
      </c>
      <c r="F18" s="155">
        <v>4187.9564994200009</v>
      </c>
      <c r="G18" s="155">
        <v>4172.4287567900001</v>
      </c>
      <c r="H18" s="155">
        <v>4137.8677682500002</v>
      </c>
      <c r="I18" s="155">
        <v>4080.4053255400004</v>
      </c>
      <c r="J18" s="155">
        <v>4031.3908962800006</v>
      </c>
      <c r="K18" s="155">
        <v>4025.2430228300004</v>
      </c>
      <c r="L18" s="155">
        <v>4008.8135211200006</v>
      </c>
      <c r="M18" s="155">
        <v>4011.4745107900007</v>
      </c>
      <c r="N18" s="155">
        <v>4016.5440728400008</v>
      </c>
      <c r="O18" s="155">
        <v>4011.9413231800004</v>
      </c>
      <c r="P18" s="155">
        <v>4036.2151823500008</v>
      </c>
      <c r="Q18" s="155">
        <v>4045.7864322100004</v>
      </c>
      <c r="R18" s="155">
        <v>4059.9815843400006</v>
      </c>
      <c r="S18" s="155">
        <v>4055.7602746400007</v>
      </c>
      <c r="T18" s="155">
        <v>4055.8054043900006</v>
      </c>
      <c r="U18" s="155">
        <v>4067.4762405400006</v>
      </c>
      <c r="V18" s="155">
        <v>4061.7561848400005</v>
      </c>
      <c r="W18" s="155">
        <v>4046.9473583600006</v>
      </c>
      <c r="X18" s="155">
        <v>4036.1616215800004</v>
      </c>
      <c r="Y18" s="155">
        <v>4055.1534290600007</v>
      </c>
    </row>
    <row r="19" spans="1:25" x14ac:dyDescent="0.3">
      <c r="A19" s="134">
        <v>42619</v>
      </c>
      <c r="B19" s="155">
        <v>4059.1957291700005</v>
      </c>
      <c r="C19" s="155">
        <v>4124.6051219600004</v>
      </c>
      <c r="D19" s="155">
        <v>4167.1825631300007</v>
      </c>
      <c r="E19" s="155">
        <v>4185.0960508100006</v>
      </c>
      <c r="F19" s="155">
        <v>4191.3794906500007</v>
      </c>
      <c r="G19" s="155">
        <v>4168.1944851300004</v>
      </c>
      <c r="H19" s="155">
        <v>4114.4977361400006</v>
      </c>
      <c r="I19" s="155">
        <v>4019.5863577000005</v>
      </c>
      <c r="J19" s="155">
        <v>3951.9752962500006</v>
      </c>
      <c r="K19" s="155">
        <v>3939.4557502600005</v>
      </c>
      <c r="L19" s="155">
        <v>3947.5342525500005</v>
      </c>
      <c r="M19" s="155">
        <v>3997.7341672800003</v>
      </c>
      <c r="N19" s="155">
        <v>3973.8260319700003</v>
      </c>
      <c r="O19" s="155">
        <v>3981.5586124600004</v>
      </c>
      <c r="P19" s="155">
        <v>3981.6984192600003</v>
      </c>
      <c r="Q19" s="155">
        <v>3980.3876163100003</v>
      </c>
      <c r="R19" s="155">
        <v>3982.1616509000005</v>
      </c>
      <c r="S19" s="155">
        <v>3975.6315056900003</v>
      </c>
      <c r="T19" s="155">
        <v>3977.5890751500006</v>
      </c>
      <c r="U19" s="155">
        <v>4010.3971845000005</v>
      </c>
      <c r="V19" s="155">
        <v>3938.3458209200007</v>
      </c>
      <c r="W19" s="155">
        <v>4002.0598634500006</v>
      </c>
      <c r="X19" s="155">
        <v>3955.9815868500004</v>
      </c>
      <c r="Y19" s="155">
        <v>3974.0365730800004</v>
      </c>
    </row>
    <row r="20" spans="1:25" x14ac:dyDescent="0.3">
      <c r="A20" s="134">
        <v>42620</v>
      </c>
      <c r="B20" s="155">
        <v>4047.7345294000006</v>
      </c>
      <c r="C20" s="155">
        <v>4136.5064522500006</v>
      </c>
      <c r="D20" s="155">
        <v>4160.5721847600007</v>
      </c>
      <c r="E20" s="155">
        <v>4178.4560648300003</v>
      </c>
      <c r="F20" s="155">
        <v>4185.8812481600007</v>
      </c>
      <c r="G20" s="155">
        <v>4167.9877624200008</v>
      </c>
      <c r="H20" s="155">
        <v>4115.3209106600007</v>
      </c>
      <c r="I20" s="155">
        <v>4066.9533863700008</v>
      </c>
      <c r="J20" s="155">
        <v>4023.8812336900005</v>
      </c>
      <c r="K20" s="155">
        <v>4032.1631192000004</v>
      </c>
      <c r="L20" s="155">
        <v>4015.0762589100004</v>
      </c>
      <c r="M20" s="155">
        <v>4057.9280633400003</v>
      </c>
      <c r="N20" s="155">
        <v>4021.7471486000004</v>
      </c>
      <c r="O20" s="155">
        <v>4031.5371587100008</v>
      </c>
      <c r="P20" s="155">
        <v>4012.8636640200007</v>
      </c>
      <c r="Q20" s="155">
        <v>3968.4695921100006</v>
      </c>
      <c r="R20" s="155">
        <v>4097.0492440900007</v>
      </c>
      <c r="S20" s="155">
        <v>4043.1021255600008</v>
      </c>
      <c r="T20" s="155">
        <v>4049.2298281000003</v>
      </c>
      <c r="U20" s="155">
        <v>4067.3003978100005</v>
      </c>
      <c r="V20" s="155">
        <v>4072.9181807700006</v>
      </c>
      <c r="W20" s="155">
        <v>4030.8002738400005</v>
      </c>
      <c r="X20" s="155">
        <v>3996.8111437300004</v>
      </c>
      <c r="Y20" s="155">
        <v>4017.9160946600005</v>
      </c>
    </row>
    <row r="21" spans="1:25" x14ac:dyDescent="0.3">
      <c r="A21" s="134">
        <v>42621</v>
      </c>
      <c r="B21" s="155">
        <v>4068.3461792800008</v>
      </c>
      <c r="C21" s="155">
        <v>4132.2755350000007</v>
      </c>
      <c r="D21" s="155">
        <v>4173.3982677399999</v>
      </c>
      <c r="E21" s="155">
        <v>4192.4204596200007</v>
      </c>
      <c r="F21" s="155">
        <v>4200.7909594600005</v>
      </c>
      <c r="G21" s="155">
        <v>4204.2334456800008</v>
      </c>
      <c r="H21" s="155">
        <v>4178.0177038000002</v>
      </c>
      <c r="I21" s="155">
        <v>4120.9390954</v>
      </c>
      <c r="J21" s="155">
        <v>4043.6717011800006</v>
      </c>
      <c r="K21" s="155">
        <v>3987.0966009400004</v>
      </c>
      <c r="L21" s="155">
        <v>3869.9553255400006</v>
      </c>
      <c r="M21" s="155">
        <v>4000.1806593400006</v>
      </c>
      <c r="N21" s="155">
        <v>4016.0944231900003</v>
      </c>
      <c r="O21" s="155">
        <v>4040.5997619400005</v>
      </c>
      <c r="P21" s="155">
        <v>4025.1352473600004</v>
      </c>
      <c r="Q21" s="155">
        <v>4024.1458494500007</v>
      </c>
      <c r="R21" s="155">
        <v>4037.5176173400005</v>
      </c>
      <c r="S21" s="155">
        <v>3958.8193611800007</v>
      </c>
      <c r="T21" s="155">
        <v>3955.7364329200004</v>
      </c>
      <c r="U21" s="155">
        <v>3960.0674023800007</v>
      </c>
      <c r="V21" s="155">
        <v>3995.4229201900007</v>
      </c>
      <c r="W21" s="155">
        <v>3983.8837096900006</v>
      </c>
      <c r="X21" s="155">
        <v>3965.6504958600008</v>
      </c>
      <c r="Y21" s="155">
        <v>4021.8578132800003</v>
      </c>
    </row>
    <row r="22" spans="1:25" x14ac:dyDescent="0.3">
      <c r="A22" s="134">
        <v>42622</v>
      </c>
      <c r="B22" s="155">
        <v>3955.9479166100004</v>
      </c>
      <c r="C22" s="155">
        <v>3995.3969424600004</v>
      </c>
      <c r="D22" s="155">
        <v>4029.0683852000006</v>
      </c>
      <c r="E22" s="155">
        <v>4031.4411201600005</v>
      </c>
      <c r="F22" s="155">
        <v>4033.6485029600008</v>
      </c>
      <c r="G22" s="155">
        <v>4023.6116395600006</v>
      </c>
      <c r="H22" s="155">
        <v>3976.3742340700005</v>
      </c>
      <c r="I22" s="155">
        <v>3912.1844498300006</v>
      </c>
      <c r="J22" s="155">
        <v>3856.4446337700006</v>
      </c>
      <c r="K22" s="155">
        <v>3834.1750033700005</v>
      </c>
      <c r="L22" s="155">
        <v>3833.3212872100007</v>
      </c>
      <c r="M22" s="155">
        <v>3813.8550974300006</v>
      </c>
      <c r="N22" s="155">
        <v>3808.2754599800005</v>
      </c>
      <c r="O22" s="155">
        <v>3814.8155031900005</v>
      </c>
      <c r="P22" s="155">
        <v>3812.7084698800004</v>
      </c>
      <c r="Q22" s="155">
        <v>3861.4962672400006</v>
      </c>
      <c r="R22" s="155">
        <v>3906.7111640400008</v>
      </c>
      <c r="S22" s="155">
        <v>3862.6057366700006</v>
      </c>
      <c r="T22" s="155">
        <v>3822.0375857600006</v>
      </c>
      <c r="U22" s="155">
        <v>3817.4876088700007</v>
      </c>
      <c r="V22" s="155">
        <v>3820.1762328400005</v>
      </c>
      <c r="W22" s="155">
        <v>3813.7419838300007</v>
      </c>
      <c r="X22" s="155">
        <v>3814.7750242300008</v>
      </c>
      <c r="Y22" s="155">
        <v>3868.6603517200006</v>
      </c>
    </row>
    <row r="23" spans="1:25" x14ac:dyDescent="0.3">
      <c r="A23" s="134">
        <v>42623</v>
      </c>
      <c r="B23" s="155">
        <v>4101.5440119300001</v>
      </c>
      <c r="C23" s="155">
        <v>4163.7490890100007</v>
      </c>
      <c r="D23" s="155">
        <v>4206.0508966500001</v>
      </c>
      <c r="E23" s="155">
        <v>4209.6302938600002</v>
      </c>
      <c r="F23" s="155">
        <v>4210.8147727300002</v>
      </c>
      <c r="G23" s="155">
        <v>4203.7098224000001</v>
      </c>
      <c r="H23" s="155">
        <v>4181.9875220200001</v>
      </c>
      <c r="I23" s="155">
        <v>4111.6715932300003</v>
      </c>
      <c r="J23" s="155">
        <v>4013.1168271000006</v>
      </c>
      <c r="K23" s="155">
        <v>3948.3337551300006</v>
      </c>
      <c r="L23" s="155">
        <v>3917.5018892200005</v>
      </c>
      <c r="M23" s="155">
        <v>3902.9141556500003</v>
      </c>
      <c r="N23" s="155">
        <v>3926.3332184300007</v>
      </c>
      <c r="O23" s="155">
        <v>3924.0262167200008</v>
      </c>
      <c r="P23" s="155">
        <v>3949.1862465300005</v>
      </c>
      <c r="Q23" s="155">
        <v>3955.2099068700004</v>
      </c>
      <c r="R23" s="155">
        <v>3953.8310344000006</v>
      </c>
      <c r="S23" s="155">
        <v>3958.7260739100007</v>
      </c>
      <c r="T23" s="155">
        <v>3939.0796597600006</v>
      </c>
      <c r="U23" s="155">
        <v>3923.6245414100003</v>
      </c>
      <c r="V23" s="155">
        <v>3919.0013734000004</v>
      </c>
      <c r="W23" s="155">
        <v>3912.7378960300007</v>
      </c>
      <c r="X23" s="155">
        <v>3953.1540864000008</v>
      </c>
      <c r="Y23" s="155">
        <v>4006.1398288600003</v>
      </c>
    </row>
    <row r="24" spans="1:25" x14ac:dyDescent="0.3">
      <c r="A24" s="134">
        <v>42624</v>
      </c>
      <c r="B24" s="155">
        <v>4044.0252866900005</v>
      </c>
      <c r="C24" s="155">
        <v>4107.2862852800008</v>
      </c>
      <c r="D24" s="155">
        <v>4155.72119587</v>
      </c>
      <c r="E24" s="155">
        <v>4169.64779327</v>
      </c>
      <c r="F24" s="155">
        <v>4168.5318104000007</v>
      </c>
      <c r="G24" s="155">
        <v>4165.5999589600005</v>
      </c>
      <c r="H24" s="155">
        <v>4150.0726113800001</v>
      </c>
      <c r="I24" s="155">
        <v>4131.7739966500003</v>
      </c>
      <c r="J24" s="155">
        <v>4045.1635934600008</v>
      </c>
      <c r="K24" s="155">
        <v>3999.7133595200003</v>
      </c>
      <c r="L24" s="155">
        <v>3966.5682740000007</v>
      </c>
      <c r="M24" s="155">
        <v>4010.3501119100006</v>
      </c>
      <c r="N24" s="155">
        <v>3996.1538819000007</v>
      </c>
      <c r="O24" s="155">
        <v>3993.7702227400005</v>
      </c>
      <c r="P24" s="155">
        <v>4016.7951548600004</v>
      </c>
      <c r="Q24" s="155">
        <v>4004.3198461400007</v>
      </c>
      <c r="R24" s="155">
        <v>3997.9723849000006</v>
      </c>
      <c r="S24" s="155">
        <v>4006.3584091700004</v>
      </c>
      <c r="T24" s="155">
        <v>3985.2037456700004</v>
      </c>
      <c r="U24" s="155">
        <v>3938.0334337400004</v>
      </c>
      <c r="V24" s="155">
        <v>3981.8269451600004</v>
      </c>
      <c r="W24" s="155">
        <v>4018.7265799400006</v>
      </c>
      <c r="X24" s="155">
        <v>3984.5430585300005</v>
      </c>
      <c r="Y24" s="155">
        <v>3999.1856490300006</v>
      </c>
    </row>
    <row r="25" spans="1:25" x14ac:dyDescent="0.3">
      <c r="A25" s="134">
        <v>42625</v>
      </c>
      <c r="B25" s="155">
        <v>4047.9415476400004</v>
      </c>
      <c r="C25" s="155">
        <v>4113.7678966500007</v>
      </c>
      <c r="D25" s="155">
        <v>4143.7179652700006</v>
      </c>
      <c r="E25" s="155">
        <v>4159.0947062700006</v>
      </c>
      <c r="F25" s="155">
        <v>4156.7687509500001</v>
      </c>
      <c r="G25" s="155">
        <v>4140.2099849400001</v>
      </c>
      <c r="H25" s="155">
        <v>4078.6514129400007</v>
      </c>
      <c r="I25" s="155">
        <v>3956.9045300700004</v>
      </c>
      <c r="J25" s="155">
        <v>3907.3677725700004</v>
      </c>
      <c r="K25" s="155">
        <v>3902.9787044100003</v>
      </c>
      <c r="L25" s="155">
        <v>3903.0658481300006</v>
      </c>
      <c r="M25" s="155">
        <v>3894.7583617000005</v>
      </c>
      <c r="N25" s="155">
        <v>3887.6362315600004</v>
      </c>
      <c r="O25" s="155">
        <v>3875.7759454400007</v>
      </c>
      <c r="P25" s="155">
        <v>3887.8775191700006</v>
      </c>
      <c r="Q25" s="155">
        <v>3877.6835184900006</v>
      </c>
      <c r="R25" s="155">
        <v>3885.4992819600006</v>
      </c>
      <c r="S25" s="155">
        <v>3877.8285711600006</v>
      </c>
      <c r="T25" s="155">
        <v>3881.6494368700005</v>
      </c>
      <c r="U25" s="155">
        <v>3886.9828319500007</v>
      </c>
      <c r="V25" s="155">
        <v>3906.6272748500005</v>
      </c>
      <c r="W25" s="155">
        <v>3876.2421152400007</v>
      </c>
      <c r="X25" s="155">
        <v>3866.9502292900006</v>
      </c>
      <c r="Y25" s="155">
        <v>3901.9551077000006</v>
      </c>
    </row>
    <row r="26" spans="1:25" x14ac:dyDescent="0.3">
      <c r="A26" s="134">
        <v>42626</v>
      </c>
      <c r="B26" s="155">
        <v>3999.5196932200006</v>
      </c>
      <c r="C26" s="155">
        <v>4054.3030566100006</v>
      </c>
      <c r="D26" s="155">
        <v>4081.0583728700003</v>
      </c>
      <c r="E26" s="155">
        <v>4117.5159624000007</v>
      </c>
      <c r="F26" s="155">
        <v>4119.6460307500001</v>
      </c>
      <c r="G26" s="155">
        <v>4105.3957868900006</v>
      </c>
      <c r="H26" s="155">
        <v>4049.7823747700004</v>
      </c>
      <c r="I26" s="155">
        <v>3998.9838210400003</v>
      </c>
      <c r="J26" s="155">
        <v>3984.6826838400007</v>
      </c>
      <c r="K26" s="155">
        <v>3928.5658891200005</v>
      </c>
      <c r="L26" s="155">
        <v>3919.2830211300006</v>
      </c>
      <c r="M26" s="155">
        <v>3966.5455634500004</v>
      </c>
      <c r="N26" s="155">
        <v>3960.4412189800005</v>
      </c>
      <c r="O26" s="155">
        <v>3961.1136711200006</v>
      </c>
      <c r="P26" s="155">
        <v>3942.7808137200004</v>
      </c>
      <c r="Q26" s="155">
        <v>3944.7264477100007</v>
      </c>
      <c r="R26" s="155">
        <v>3936.7525090700005</v>
      </c>
      <c r="S26" s="155">
        <v>3950.4892946500004</v>
      </c>
      <c r="T26" s="155">
        <v>3968.0759194500006</v>
      </c>
      <c r="U26" s="155">
        <v>3979.6069885100005</v>
      </c>
      <c r="V26" s="155">
        <v>3958.2988046800006</v>
      </c>
      <c r="W26" s="155">
        <v>3949.1414523800004</v>
      </c>
      <c r="X26" s="155">
        <v>3980.0540060200005</v>
      </c>
      <c r="Y26" s="155">
        <v>3991.6189030900005</v>
      </c>
    </row>
    <row r="27" spans="1:25" x14ac:dyDescent="0.3">
      <c r="A27" s="134">
        <v>42627</v>
      </c>
      <c r="B27" s="155">
        <v>4049.4708315100006</v>
      </c>
      <c r="C27" s="155">
        <v>4116.1702963100006</v>
      </c>
      <c r="D27" s="155">
        <v>4159.1187721100005</v>
      </c>
      <c r="E27" s="155">
        <v>4170.5457465400004</v>
      </c>
      <c r="F27" s="155">
        <v>4169.0591285300006</v>
      </c>
      <c r="G27" s="155">
        <v>4148.0283817600002</v>
      </c>
      <c r="H27" s="155">
        <v>4102.4638032900002</v>
      </c>
      <c r="I27" s="155">
        <v>4082.1957573800005</v>
      </c>
      <c r="J27" s="155">
        <v>4007.9512090800008</v>
      </c>
      <c r="K27" s="155">
        <v>3978.1381709200004</v>
      </c>
      <c r="L27" s="155">
        <v>3955.2797531400006</v>
      </c>
      <c r="M27" s="155">
        <v>3950.1651886400005</v>
      </c>
      <c r="N27" s="155">
        <v>3997.8837469100008</v>
      </c>
      <c r="O27" s="155">
        <v>3996.8070210800006</v>
      </c>
      <c r="P27" s="155">
        <v>4003.4044569500006</v>
      </c>
      <c r="Q27" s="155">
        <v>3983.6363587300007</v>
      </c>
      <c r="R27" s="155">
        <v>3961.4674841700007</v>
      </c>
      <c r="S27" s="155">
        <v>3941.8901639300007</v>
      </c>
      <c r="T27" s="155">
        <v>3942.9277127200007</v>
      </c>
      <c r="U27" s="155">
        <v>3933.8176965400007</v>
      </c>
      <c r="V27" s="155">
        <v>3941.1962550600006</v>
      </c>
      <c r="W27" s="155">
        <v>3925.2144186800006</v>
      </c>
      <c r="X27" s="155">
        <v>3949.7725706600004</v>
      </c>
      <c r="Y27" s="155">
        <v>4040.9615227200006</v>
      </c>
    </row>
    <row r="28" spans="1:25" x14ac:dyDescent="0.3">
      <c r="A28" s="134">
        <v>42628</v>
      </c>
      <c r="B28" s="155">
        <v>4142.0963905000008</v>
      </c>
      <c r="C28" s="155">
        <v>4208.4780268900004</v>
      </c>
      <c r="D28" s="155">
        <v>4246.8765973800009</v>
      </c>
      <c r="E28" s="155">
        <v>4263.7184589300005</v>
      </c>
      <c r="F28" s="155">
        <v>4263.4251578900003</v>
      </c>
      <c r="G28" s="155">
        <v>4238.6767052200003</v>
      </c>
      <c r="H28" s="155">
        <v>4176.4281332099999</v>
      </c>
      <c r="I28" s="155">
        <v>4075.0213131200007</v>
      </c>
      <c r="J28" s="155">
        <v>4015.5908837600005</v>
      </c>
      <c r="K28" s="155">
        <v>3990.5258948600003</v>
      </c>
      <c r="L28" s="155">
        <v>3952.7992136300004</v>
      </c>
      <c r="M28" s="155">
        <v>3944.4604820700006</v>
      </c>
      <c r="N28" s="155">
        <v>3990.0762707900003</v>
      </c>
      <c r="O28" s="155">
        <v>3992.1148190200006</v>
      </c>
      <c r="P28" s="155">
        <v>4001.2459457500004</v>
      </c>
      <c r="Q28" s="155">
        <v>4005.3291949300005</v>
      </c>
      <c r="R28" s="155">
        <v>3984.9796935000004</v>
      </c>
      <c r="S28" s="155">
        <v>3974.8116775700005</v>
      </c>
      <c r="T28" s="155">
        <v>3958.8642737800005</v>
      </c>
      <c r="U28" s="155">
        <v>3940.3529745500005</v>
      </c>
      <c r="V28" s="155">
        <v>3954.7486267200006</v>
      </c>
      <c r="W28" s="155">
        <v>3936.4396185600008</v>
      </c>
      <c r="X28" s="155">
        <v>3968.9543360300004</v>
      </c>
      <c r="Y28" s="155">
        <v>4064.7282817900004</v>
      </c>
    </row>
    <row r="29" spans="1:25" x14ac:dyDescent="0.3">
      <c r="A29" s="134">
        <v>42629</v>
      </c>
      <c r="B29" s="155">
        <v>4137.8487892600006</v>
      </c>
      <c r="C29" s="155">
        <v>4168.86322286</v>
      </c>
      <c r="D29" s="155">
        <v>4198.417797940001</v>
      </c>
      <c r="E29" s="155">
        <v>4210.4780607300008</v>
      </c>
      <c r="F29" s="155">
        <v>4206.5791392100009</v>
      </c>
      <c r="G29" s="155">
        <v>4194.2481336500005</v>
      </c>
      <c r="H29" s="155">
        <v>4131.3354314800008</v>
      </c>
      <c r="I29" s="155">
        <v>4041.0891522200004</v>
      </c>
      <c r="J29" s="155">
        <v>3997.4627309000007</v>
      </c>
      <c r="K29" s="155">
        <v>3951.8615332900004</v>
      </c>
      <c r="L29" s="155">
        <v>3924.9386534400005</v>
      </c>
      <c r="M29" s="155">
        <v>3902.3705757000007</v>
      </c>
      <c r="N29" s="155">
        <v>3915.7732965700006</v>
      </c>
      <c r="O29" s="155">
        <v>3913.0088710500004</v>
      </c>
      <c r="P29" s="155">
        <v>3910.1851404700005</v>
      </c>
      <c r="Q29" s="155">
        <v>3918.1801307100004</v>
      </c>
      <c r="R29" s="155">
        <v>3924.5139661300004</v>
      </c>
      <c r="S29" s="155">
        <v>3925.1828660900005</v>
      </c>
      <c r="T29" s="155">
        <v>3919.5219564300005</v>
      </c>
      <c r="U29" s="155">
        <v>3916.8570559800005</v>
      </c>
      <c r="V29" s="155">
        <v>3930.4299721000007</v>
      </c>
      <c r="W29" s="155">
        <v>3905.5085274300004</v>
      </c>
      <c r="X29" s="155">
        <v>3922.6907589700004</v>
      </c>
      <c r="Y29" s="155">
        <v>4022.0276065800008</v>
      </c>
    </row>
    <row r="30" spans="1:25" x14ac:dyDescent="0.3">
      <c r="A30" s="134">
        <v>42630</v>
      </c>
      <c r="B30" s="155">
        <v>4105.9999107900003</v>
      </c>
      <c r="C30" s="155">
        <v>4175.9642173400007</v>
      </c>
      <c r="D30" s="155">
        <v>4213.5495150800007</v>
      </c>
      <c r="E30" s="155">
        <v>4225.1193997500004</v>
      </c>
      <c r="F30" s="155">
        <v>4224.4427049400001</v>
      </c>
      <c r="G30" s="155">
        <v>4223.6502603800009</v>
      </c>
      <c r="H30" s="155">
        <v>4201.4525182900006</v>
      </c>
      <c r="I30" s="155">
        <v>4141.5928407400006</v>
      </c>
      <c r="J30" s="155">
        <v>4047.0455715600006</v>
      </c>
      <c r="K30" s="155">
        <v>3983.4896401800006</v>
      </c>
      <c r="L30" s="155">
        <v>3942.9009403200007</v>
      </c>
      <c r="M30" s="155">
        <v>3942.6514138200005</v>
      </c>
      <c r="N30" s="155">
        <v>3945.2567050000007</v>
      </c>
      <c r="O30" s="155">
        <v>3962.6122988800007</v>
      </c>
      <c r="P30" s="155">
        <v>3966.0957518900004</v>
      </c>
      <c r="Q30" s="155">
        <v>3969.4084169800008</v>
      </c>
      <c r="R30" s="155">
        <v>3986.2010548700005</v>
      </c>
      <c r="S30" s="155">
        <v>3985.2745554900007</v>
      </c>
      <c r="T30" s="155">
        <v>3977.0598271000008</v>
      </c>
      <c r="U30" s="155">
        <v>3955.4826568500007</v>
      </c>
      <c r="V30" s="155">
        <v>3947.0951224400005</v>
      </c>
      <c r="W30" s="155">
        <v>3933.0553793200006</v>
      </c>
      <c r="X30" s="155">
        <v>3969.4319210000003</v>
      </c>
      <c r="Y30" s="155">
        <v>4016.7472080600005</v>
      </c>
    </row>
    <row r="31" spans="1:25" x14ac:dyDescent="0.3">
      <c r="A31" s="134">
        <v>42631</v>
      </c>
      <c r="B31" s="155">
        <v>4091.8707599500003</v>
      </c>
      <c r="C31" s="155">
        <v>4155.9089191800003</v>
      </c>
      <c r="D31" s="155">
        <v>4185.6606347300003</v>
      </c>
      <c r="E31" s="155">
        <v>4200.5182557700009</v>
      </c>
      <c r="F31" s="155">
        <v>4203.6856327800006</v>
      </c>
      <c r="G31" s="155">
        <v>4206.1437676200003</v>
      </c>
      <c r="H31" s="155">
        <v>4185.5062846100009</v>
      </c>
      <c r="I31" s="155">
        <v>4136.3386160300006</v>
      </c>
      <c r="J31" s="155">
        <v>4044.3007062500005</v>
      </c>
      <c r="K31" s="155">
        <v>3924.1614212500008</v>
      </c>
      <c r="L31" s="155">
        <v>3856.0280731600005</v>
      </c>
      <c r="M31" s="155">
        <v>3834.4153087700006</v>
      </c>
      <c r="N31" s="155">
        <v>3827.6507870800006</v>
      </c>
      <c r="O31" s="155">
        <v>3852.3829555400007</v>
      </c>
      <c r="P31" s="155">
        <v>3860.6158621500003</v>
      </c>
      <c r="Q31" s="155">
        <v>3869.4452897400006</v>
      </c>
      <c r="R31" s="155">
        <v>3872.9664825500004</v>
      </c>
      <c r="S31" s="155">
        <v>3871.4700710900006</v>
      </c>
      <c r="T31" s="155">
        <v>3893.8582622300005</v>
      </c>
      <c r="U31" s="155">
        <v>3953.8895771200005</v>
      </c>
      <c r="V31" s="155">
        <v>3986.4216932300005</v>
      </c>
      <c r="W31" s="155">
        <v>3980.9865159100004</v>
      </c>
      <c r="X31" s="155">
        <v>3988.0402300900005</v>
      </c>
      <c r="Y31" s="155">
        <v>3989.6201117000005</v>
      </c>
    </row>
    <row r="32" spans="1:25" x14ac:dyDescent="0.3">
      <c r="A32" s="134">
        <v>42632</v>
      </c>
      <c r="B32" s="155">
        <v>4054.5973589000005</v>
      </c>
      <c r="C32" s="155">
        <v>4127.8385774100007</v>
      </c>
      <c r="D32" s="155">
        <v>4167.5429812600005</v>
      </c>
      <c r="E32" s="155">
        <v>4171.4295457000007</v>
      </c>
      <c r="F32" s="155">
        <v>4183.9724362000006</v>
      </c>
      <c r="G32" s="155">
        <v>4164.6227965300004</v>
      </c>
      <c r="H32" s="155">
        <v>4090.1100921200004</v>
      </c>
      <c r="I32" s="155">
        <v>4012.6058047700008</v>
      </c>
      <c r="J32" s="155">
        <v>3977.9681188700006</v>
      </c>
      <c r="K32" s="155">
        <v>3872.3953476500005</v>
      </c>
      <c r="L32" s="155">
        <v>4049.5907202900007</v>
      </c>
      <c r="M32" s="155">
        <v>3904.9991944000003</v>
      </c>
      <c r="N32" s="155">
        <v>3898.6746977800003</v>
      </c>
      <c r="O32" s="155">
        <v>3500.8941752100004</v>
      </c>
      <c r="P32" s="155">
        <v>3958.5022004800003</v>
      </c>
      <c r="Q32" s="155">
        <v>3966.0215721900004</v>
      </c>
      <c r="R32" s="155">
        <v>3971.4830569500004</v>
      </c>
      <c r="S32" s="155">
        <v>3968.1955085400004</v>
      </c>
      <c r="T32" s="155">
        <v>3978.0576108200003</v>
      </c>
      <c r="U32" s="155">
        <v>4018.2869156800007</v>
      </c>
      <c r="V32" s="155">
        <v>4035.3691864100006</v>
      </c>
      <c r="W32" s="155">
        <v>4004.3870155900004</v>
      </c>
      <c r="X32" s="155">
        <v>3936.7076477200008</v>
      </c>
      <c r="Y32" s="155">
        <v>3938.1553254700007</v>
      </c>
    </row>
    <row r="33" spans="1:26" x14ac:dyDescent="0.3">
      <c r="A33" s="134">
        <v>42633</v>
      </c>
      <c r="B33" s="155">
        <v>4013.1446191200007</v>
      </c>
      <c r="C33" s="155">
        <v>4087.5666279000006</v>
      </c>
      <c r="D33" s="155">
        <v>4116.6642866000002</v>
      </c>
      <c r="E33" s="155">
        <v>4131.3103357600003</v>
      </c>
      <c r="F33" s="155">
        <v>4122.89574292</v>
      </c>
      <c r="G33" s="155">
        <v>4171.2068926500006</v>
      </c>
      <c r="H33" s="155">
        <v>4098.3893263700002</v>
      </c>
      <c r="I33" s="155">
        <v>4009.6662302400005</v>
      </c>
      <c r="J33" s="155">
        <v>3961.8838370100007</v>
      </c>
      <c r="K33" s="155">
        <v>3957.0230658400005</v>
      </c>
      <c r="L33" s="155">
        <v>3947.2956449100006</v>
      </c>
      <c r="M33" s="155">
        <v>3945.6740934400004</v>
      </c>
      <c r="N33" s="155">
        <v>3942.7679964100007</v>
      </c>
      <c r="O33" s="155">
        <v>3946.5493166100005</v>
      </c>
      <c r="P33" s="155">
        <v>3947.5031690100004</v>
      </c>
      <c r="Q33" s="155">
        <v>3953.2255308000003</v>
      </c>
      <c r="R33" s="155">
        <v>3949.1439305200006</v>
      </c>
      <c r="S33" s="155">
        <v>3952.6054093200005</v>
      </c>
      <c r="T33" s="155">
        <v>3980.6867718800004</v>
      </c>
      <c r="U33" s="155">
        <v>3989.1025062300005</v>
      </c>
      <c r="V33" s="155">
        <v>3997.4746040700006</v>
      </c>
      <c r="W33" s="155">
        <v>3974.4882864600004</v>
      </c>
      <c r="X33" s="155">
        <v>3975.9718667400007</v>
      </c>
      <c r="Y33" s="155">
        <v>4040.7907276600008</v>
      </c>
    </row>
    <row r="34" spans="1:26" x14ac:dyDescent="0.3">
      <c r="A34" s="134">
        <v>42634</v>
      </c>
      <c r="B34" s="155">
        <v>4050.6678742200006</v>
      </c>
      <c r="C34" s="155">
        <v>4138.0589222200006</v>
      </c>
      <c r="D34" s="155">
        <v>4173.4558494700004</v>
      </c>
      <c r="E34" s="155">
        <v>4184.0436774899999</v>
      </c>
      <c r="F34" s="155">
        <v>4179.2591554300006</v>
      </c>
      <c r="G34" s="155">
        <v>4148.4676737899999</v>
      </c>
      <c r="H34" s="155">
        <v>4082.1361740600005</v>
      </c>
      <c r="I34" s="155">
        <v>3997.8206797900007</v>
      </c>
      <c r="J34" s="155">
        <v>3965.4361144700006</v>
      </c>
      <c r="K34" s="155">
        <v>3960.5738661200007</v>
      </c>
      <c r="L34" s="155">
        <v>3962.8061308900005</v>
      </c>
      <c r="M34" s="155">
        <v>3964.7996878500007</v>
      </c>
      <c r="N34" s="155">
        <v>3958.6607964200007</v>
      </c>
      <c r="O34" s="155">
        <v>3961.2958764800005</v>
      </c>
      <c r="P34" s="155">
        <v>3954.4066344200005</v>
      </c>
      <c r="Q34" s="155">
        <v>3949.7607614300005</v>
      </c>
      <c r="R34" s="155">
        <v>3962.3831303900006</v>
      </c>
      <c r="S34" s="155">
        <v>3949.5588359400008</v>
      </c>
      <c r="T34" s="155">
        <v>3960.8820129300007</v>
      </c>
      <c r="U34" s="155">
        <v>4006.1634626500004</v>
      </c>
      <c r="V34" s="155">
        <v>3989.4640492100007</v>
      </c>
      <c r="W34" s="155">
        <v>3971.8085605600004</v>
      </c>
      <c r="X34" s="155">
        <v>3974.0450361600006</v>
      </c>
      <c r="Y34" s="155">
        <v>4021.0430449300006</v>
      </c>
    </row>
    <row r="35" spans="1:26" x14ac:dyDescent="0.3">
      <c r="A35" s="134">
        <v>42635</v>
      </c>
      <c r="B35" s="155">
        <v>4129.9460210800007</v>
      </c>
      <c r="C35" s="155">
        <v>4182.3511911900005</v>
      </c>
      <c r="D35" s="155">
        <v>4221.2530873200003</v>
      </c>
      <c r="E35" s="155">
        <v>4226.8739232600001</v>
      </c>
      <c r="F35" s="155">
        <v>4227.07658515</v>
      </c>
      <c r="G35" s="155">
        <v>4196.6334308300002</v>
      </c>
      <c r="H35" s="155">
        <v>4152.1264770400003</v>
      </c>
      <c r="I35" s="155">
        <v>4067.4381472300006</v>
      </c>
      <c r="J35" s="155">
        <v>4040.4258991500005</v>
      </c>
      <c r="K35" s="155">
        <v>4043.9503256800008</v>
      </c>
      <c r="L35" s="155">
        <v>4042.7380752200006</v>
      </c>
      <c r="M35" s="155">
        <v>4032.2448000500008</v>
      </c>
      <c r="N35" s="155">
        <v>4035.2148293800005</v>
      </c>
      <c r="O35" s="155">
        <v>4054.5018605900004</v>
      </c>
      <c r="P35" s="155">
        <v>4052.6364918500003</v>
      </c>
      <c r="Q35" s="155">
        <v>4058.6473075500007</v>
      </c>
      <c r="R35" s="155">
        <v>4063.8520633700005</v>
      </c>
      <c r="S35" s="155">
        <v>4043.8716867300004</v>
      </c>
      <c r="T35" s="155">
        <v>4051.3925023000006</v>
      </c>
      <c r="U35" s="155">
        <v>4100.3425244</v>
      </c>
      <c r="V35" s="155">
        <v>4119.0024955300005</v>
      </c>
      <c r="W35" s="155">
        <v>4106.46107089</v>
      </c>
      <c r="X35" s="155">
        <v>4065.9202295700006</v>
      </c>
      <c r="Y35" s="155">
        <v>4101.3957448000001</v>
      </c>
    </row>
    <row r="36" spans="1:26" x14ac:dyDescent="0.3">
      <c r="A36" s="134">
        <v>42636</v>
      </c>
      <c r="B36" s="155">
        <v>4121.0482695999999</v>
      </c>
      <c r="C36" s="155">
        <v>4177.7549753100002</v>
      </c>
      <c r="D36" s="155">
        <v>4218.9513146600002</v>
      </c>
      <c r="E36" s="155">
        <v>4230.7474848500005</v>
      </c>
      <c r="F36" s="155">
        <v>4224.0000931800005</v>
      </c>
      <c r="G36" s="155">
        <v>4200.7960357400007</v>
      </c>
      <c r="H36" s="155">
        <v>4145.7149630000004</v>
      </c>
      <c r="I36" s="155">
        <v>4089.0223790000005</v>
      </c>
      <c r="J36" s="155">
        <v>4059.7402098100006</v>
      </c>
      <c r="K36" s="155">
        <v>4063.3676176100007</v>
      </c>
      <c r="L36" s="155">
        <v>4102.4909743300004</v>
      </c>
      <c r="M36" s="155">
        <v>4138.6898164100003</v>
      </c>
      <c r="N36" s="155">
        <v>4111.83711176</v>
      </c>
      <c r="O36" s="155">
        <v>4101.3592184300005</v>
      </c>
      <c r="P36" s="155">
        <v>4116.1661747000007</v>
      </c>
      <c r="Q36" s="155">
        <v>4122.1705935500004</v>
      </c>
      <c r="R36" s="155">
        <v>4116.0708304600003</v>
      </c>
      <c r="S36" s="155">
        <v>4106.71082131</v>
      </c>
      <c r="T36" s="155">
        <v>4059.7757745900008</v>
      </c>
      <c r="U36" s="155">
        <v>4055.1407188400008</v>
      </c>
      <c r="V36" s="155">
        <v>4050.7234767100008</v>
      </c>
      <c r="W36" s="155">
        <v>4052.3729200400003</v>
      </c>
      <c r="X36" s="155">
        <v>4097.3136669000005</v>
      </c>
      <c r="Y36" s="155">
        <v>4142.6532325400003</v>
      </c>
    </row>
    <row r="37" spans="1:26" x14ac:dyDescent="0.3">
      <c r="A37" s="134">
        <v>42637</v>
      </c>
      <c r="B37" s="155">
        <v>4103.4835346700002</v>
      </c>
      <c r="C37" s="155">
        <v>4176.4250326700003</v>
      </c>
      <c r="D37" s="155">
        <v>4221.8933280100009</v>
      </c>
      <c r="E37" s="155">
        <v>4231.1646849600002</v>
      </c>
      <c r="F37" s="155">
        <v>4236.7880482200007</v>
      </c>
      <c r="G37" s="155">
        <v>4231.6595234400002</v>
      </c>
      <c r="H37" s="155">
        <v>4196.0996367200005</v>
      </c>
      <c r="I37" s="155">
        <v>4131.30394591</v>
      </c>
      <c r="J37" s="155">
        <v>4038.3576915300005</v>
      </c>
      <c r="K37" s="155">
        <v>4026.4305003900008</v>
      </c>
      <c r="L37" s="155">
        <v>4051.0644839700008</v>
      </c>
      <c r="M37" s="155">
        <v>4091.1393689400006</v>
      </c>
      <c r="N37" s="155">
        <v>4072.3948274100003</v>
      </c>
      <c r="O37" s="155">
        <v>3982.1173713100006</v>
      </c>
      <c r="P37" s="155">
        <v>3964.1385375100008</v>
      </c>
      <c r="Q37" s="155">
        <v>3961.7513827000007</v>
      </c>
      <c r="R37" s="155">
        <v>3957.3682130500006</v>
      </c>
      <c r="S37" s="155">
        <v>3980.4250177200006</v>
      </c>
      <c r="T37" s="155">
        <v>3994.7493739000006</v>
      </c>
      <c r="U37" s="155">
        <v>4023.0841389300003</v>
      </c>
      <c r="V37" s="155">
        <v>4028.8857071900006</v>
      </c>
      <c r="W37" s="155">
        <v>4034.0138760500004</v>
      </c>
      <c r="X37" s="155">
        <v>4005.1667290000005</v>
      </c>
      <c r="Y37" s="155">
        <v>4050.8161335500008</v>
      </c>
    </row>
    <row r="38" spans="1:26" x14ac:dyDescent="0.3">
      <c r="A38" s="134">
        <v>42638</v>
      </c>
      <c r="B38" s="155">
        <v>4079.5982939400005</v>
      </c>
      <c r="C38" s="155">
        <v>4148.7565271100002</v>
      </c>
      <c r="D38" s="155">
        <v>4193.912119300001</v>
      </c>
      <c r="E38" s="155">
        <v>4197.5399229700006</v>
      </c>
      <c r="F38" s="155">
        <v>4189.9921067300002</v>
      </c>
      <c r="G38" s="155">
        <v>4189.020595420001</v>
      </c>
      <c r="H38" s="155">
        <v>4170.3488184600001</v>
      </c>
      <c r="I38" s="155">
        <v>4123.5635652000001</v>
      </c>
      <c r="J38" s="155">
        <v>4069.9510866800006</v>
      </c>
      <c r="K38" s="155">
        <v>4034.2924841600006</v>
      </c>
      <c r="L38" s="155">
        <v>3996.2504874100005</v>
      </c>
      <c r="M38" s="155">
        <v>4008.3126138400003</v>
      </c>
      <c r="N38" s="155">
        <v>3977.8573084500003</v>
      </c>
      <c r="O38" s="155">
        <v>4002.2727209500008</v>
      </c>
      <c r="P38" s="155">
        <v>4012.9210680400006</v>
      </c>
      <c r="Q38" s="155">
        <v>4010.7979659700004</v>
      </c>
      <c r="R38" s="155">
        <v>4004.4553478400003</v>
      </c>
      <c r="S38" s="155">
        <v>4012.0845723700004</v>
      </c>
      <c r="T38" s="155">
        <v>4004.3882258800004</v>
      </c>
      <c r="U38" s="155">
        <v>4016.0631980200005</v>
      </c>
      <c r="V38" s="155">
        <v>4019.4316591400006</v>
      </c>
      <c r="W38" s="155">
        <v>4001.4262061800005</v>
      </c>
      <c r="X38" s="155">
        <v>3997.4623251800003</v>
      </c>
      <c r="Y38" s="155">
        <v>4047.8745177600003</v>
      </c>
    </row>
    <row r="39" spans="1:26" x14ac:dyDescent="0.3">
      <c r="A39" s="134">
        <v>42639</v>
      </c>
      <c r="B39" s="155">
        <v>4089.1168284700007</v>
      </c>
      <c r="C39" s="155">
        <v>4165.2411308800001</v>
      </c>
      <c r="D39" s="155">
        <v>4203.4825479400006</v>
      </c>
      <c r="E39" s="155">
        <v>4205.0285776300007</v>
      </c>
      <c r="F39" s="155">
        <v>4196.3156915700001</v>
      </c>
      <c r="G39" s="155">
        <v>4190.3144000700004</v>
      </c>
      <c r="H39" s="155">
        <v>4124.7336341200007</v>
      </c>
      <c r="I39" s="155">
        <v>4032.4759518000005</v>
      </c>
      <c r="J39" s="155">
        <v>3982.9536625900005</v>
      </c>
      <c r="K39" s="155">
        <v>3968.2740079800005</v>
      </c>
      <c r="L39" s="155">
        <v>3666.0670034700006</v>
      </c>
      <c r="M39" s="155">
        <v>3768.8458042800007</v>
      </c>
      <c r="N39" s="155">
        <v>3793.3581273900004</v>
      </c>
      <c r="O39" s="155">
        <v>3792.3190596200006</v>
      </c>
      <c r="P39" s="155">
        <v>3791.9663207300005</v>
      </c>
      <c r="Q39" s="155">
        <v>3792.2057849300004</v>
      </c>
      <c r="R39" s="155">
        <v>3803.5117146500006</v>
      </c>
      <c r="S39" s="155">
        <v>3821.0598442700007</v>
      </c>
      <c r="T39" s="155">
        <v>5621.2149319100008</v>
      </c>
      <c r="U39" s="155">
        <v>3999.0402707700005</v>
      </c>
      <c r="V39" s="155">
        <v>3936.4584308700005</v>
      </c>
      <c r="W39" s="155">
        <v>3931.6125291200005</v>
      </c>
      <c r="X39" s="155">
        <v>3971.2237674000007</v>
      </c>
      <c r="Y39" s="155">
        <v>4039.7371155300007</v>
      </c>
    </row>
    <row r="40" spans="1:26" x14ac:dyDescent="0.3">
      <c r="A40" s="134">
        <v>42640</v>
      </c>
      <c r="B40" s="155">
        <v>4070.2308676300004</v>
      </c>
      <c r="C40" s="155">
        <v>4137.6412751100006</v>
      </c>
      <c r="D40" s="155">
        <v>4176.3561820499999</v>
      </c>
      <c r="E40" s="155">
        <v>4184.5024450700002</v>
      </c>
      <c r="F40" s="155">
        <v>4174.4185610000004</v>
      </c>
      <c r="G40" s="155">
        <v>4156.0719234800008</v>
      </c>
      <c r="H40" s="155">
        <v>4092.3957771400005</v>
      </c>
      <c r="I40" s="155">
        <v>4034.3810380800005</v>
      </c>
      <c r="J40" s="155">
        <v>3992.6113566400004</v>
      </c>
      <c r="K40" s="155">
        <v>3981.0231338500007</v>
      </c>
      <c r="L40" s="155">
        <v>3940.9540184800007</v>
      </c>
      <c r="M40" s="155">
        <v>3942.6034897800005</v>
      </c>
      <c r="N40" s="155">
        <v>3974.7981279600008</v>
      </c>
      <c r="O40" s="155">
        <v>4026.1643597300008</v>
      </c>
      <c r="P40" s="155">
        <v>3965.7103202500007</v>
      </c>
      <c r="Q40" s="155">
        <v>3981.2737063700006</v>
      </c>
      <c r="R40" s="155">
        <v>3987.1499274700004</v>
      </c>
      <c r="S40" s="155">
        <v>3980.1388019900005</v>
      </c>
      <c r="T40" s="155">
        <v>3921.2351597000006</v>
      </c>
      <c r="U40" s="155">
        <v>3927.4997502500005</v>
      </c>
      <c r="V40" s="155">
        <v>3950.1873732800004</v>
      </c>
      <c r="W40" s="155">
        <v>3923.6546538100006</v>
      </c>
      <c r="X40" s="155">
        <v>3943.1385423900006</v>
      </c>
      <c r="Y40" s="155">
        <v>4028.1597866000006</v>
      </c>
    </row>
    <row r="41" spans="1:26" x14ac:dyDescent="0.3">
      <c r="A41" s="134">
        <v>42641</v>
      </c>
      <c r="B41" s="155">
        <v>4146.7482682400005</v>
      </c>
      <c r="C41" s="155">
        <v>4215.0863090500006</v>
      </c>
      <c r="D41" s="155">
        <v>4248.2606610400007</v>
      </c>
      <c r="E41" s="155">
        <v>4256.811888010001</v>
      </c>
      <c r="F41" s="155">
        <v>4255.4274956500003</v>
      </c>
      <c r="G41" s="155">
        <v>4225.3864721100008</v>
      </c>
      <c r="H41" s="155">
        <v>4152.67597759</v>
      </c>
      <c r="I41" s="155">
        <v>4096.1533207500006</v>
      </c>
      <c r="J41" s="155">
        <v>4054.5817424000006</v>
      </c>
      <c r="K41" s="155">
        <v>4006.4980858200006</v>
      </c>
      <c r="L41" s="155">
        <v>3980.0246418800007</v>
      </c>
      <c r="M41" s="155">
        <v>3972.0405408400006</v>
      </c>
      <c r="N41" s="155">
        <v>3974.3698788700003</v>
      </c>
      <c r="O41" s="155">
        <v>3974.3332181900005</v>
      </c>
      <c r="P41" s="155">
        <v>3984.1345420200005</v>
      </c>
      <c r="Q41" s="155">
        <v>4008.5669413200003</v>
      </c>
      <c r="R41" s="155">
        <v>4017.7356272700008</v>
      </c>
      <c r="S41" s="155">
        <v>4013.3136831400006</v>
      </c>
      <c r="T41" s="155">
        <v>3996.8374955500003</v>
      </c>
      <c r="U41" s="155">
        <v>3968.7522748600004</v>
      </c>
      <c r="V41" s="155">
        <v>3972.3770828000006</v>
      </c>
      <c r="W41" s="155">
        <v>3960.3877144300004</v>
      </c>
      <c r="X41" s="155">
        <v>3991.8201568000004</v>
      </c>
      <c r="Y41" s="155">
        <v>4054.5201410500003</v>
      </c>
    </row>
    <row r="42" spans="1:26" x14ac:dyDescent="0.3">
      <c r="A42" s="134">
        <v>42642</v>
      </c>
      <c r="B42" s="155">
        <v>4019.6829450400005</v>
      </c>
      <c r="C42" s="155">
        <v>4092.5723231600005</v>
      </c>
      <c r="D42" s="155">
        <v>4118.1049382300007</v>
      </c>
      <c r="E42" s="155">
        <v>4125.1503997899999</v>
      </c>
      <c r="F42" s="155">
        <v>4117.4945967900003</v>
      </c>
      <c r="G42" s="155">
        <v>4105.5293666100006</v>
      </c>
      <c r="H42" s="155">
        <v>4135.0259890900006</v>
      </c>
      <c r="I42" s="155">
        <v>4131.0978356100004</v>
      </c>
      <c r="J42" s="155">
        <v>4089.1833241600007</v>
      </c>
      <c r="K42" s="155">
        <v>4088.9564600500007</v>
      </c>
      <c r="L42" s="155">
        <v>4050.5158033100006</v>
      </c>
      <c r="M42" s="155">
        <v>4064.8868850600006</v>
      </c>
      <c r="N42" s="155">
        <v>4052.2417272000007</v>
      </c>
      <c r="O42" s="155">
        <v>4062.5716933700005</v>
      </c>
      <c r="P42" s="155">
        <v>4095.8280460000005</v>
      </c>
      <c r="Q42" s="155">
        <v>4186.8538627800008</v>
      </c>
      <c r="R42" s="155">
        <v>4273.1104203600007</v>
      </c>
      <c r="S42" s="155">
        <v>4239.5920823600009</v>
      </c>
      <c r="T42" s="155">
        <v>4042.9168730900005</v>
      </c>
      <c r="U42" s="155">
        <v>4040.5370869000008</v>
      </c>
      <c r="V42" s="155">
        <v>4037.5294147500008</v>
      </c>
      <c r="W42" s="155">
        <v>4032.3691174800006</v>
      </c>
      <c r="X42" s="155">
        <v>4018.0463798000005</v>
      </c>
      <c r="Y42" s="155">
        <v>4024.0425540900005</v>
      </c>
    </row>
    <row r="43" spans="1:26" x14ac:dyDescent="0.3">
      <c r="A43" s="134">
        <v>42643</v>
      </c>
      <c r="B43" s="155">
        <v>4166.1191720900006</v>
      </c>
      <c r="C43" s="155">
        <v>4271.9371649400009</v>
      </c>
      <c r="D43" s="155">
        <v>4266.4664213000005</v>
      </c>
      <c r="E43" s="155">
        <v>4292.1350905100007</v>
      </c>
      <c r="F43" s="155">
        <v>4288.8750235400003</v>
      </c>
      <c r="G43" s="155">
        <v>4265.0241103900007</v>
      </c>
      <c r="H43" s="155">
        <v>4222.1198264700006</v>
      </c>
      <c r="I43" s="155">
        <v>4072.1307507300007</v>
      </c>
      <c r="J43" s="155">
        <v>4123.8207066499999</v>
      </c>
      <c r="K43" s="155">
        <v>4075.3970546600003</v>
      </c>
      <c r="L43" s="155">
        <v>4089.5963741700007</v>
      </c>
      <c r="M43" s="155">
        <v>4096.7864415200002</v>
      </c>
      <c r="N43" s="155">
        <v>4095.2539787300007</v>
      </c>
      <c r="O43" s="155">
        <v>4094.7432465400007</v>
      </c>
      <c r="P43" s="155">
        <v>4097.7460839700007</v>
      </c>
      <c r="Q43" s="155">
        <v>4111.4718051400005</v>
      </c>
      <c r="R43" s="155">
        <v>4095.7612742900005</v>
      </c>
      <c r="S43" s="155">
        <v>4106.7126211700006</v>
      </c>
      <c r="T43" s="155">
        <v>4085.5340731900005</v>
      </c>
      <c r="U43" s="155">
        <v>4075.7316034700007</v>
      </c>
      <c r="V43" s="155">
        <v>4095.4270723800005</v>
      </c>
      <c r="W43" s="155">
        <v>4098.0084275600002</v>
      </c>
      <c r="X43" s="155">
        <v>4035.5764372500007</v>
      </c>
      <c r="Y43" s="155">
        <v>4070.5379050200004</v>
      </c>
    </row>
    <row r="44" spans="1:26" x14ac:dyDescent="0.3">
      <c r="A44" s="190"/>
      <c r="B44" s="191"/>
      <c r="C44" s="191"/>
      <c r="D44" s="191"/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0"/>
    </row>
    <row r="45" spans="1:26" ht="15.75" customHeight="1" x14ac:dyDescent="0.3">
      <c r="A45" s="244" t="s">
        <v>73</v>
      </c>
      <c r="B45" s="245" t="s">
        <v>137</v>
      </c>
      <c r="C45" s="246"/>
      <c r="D45" s="246"/>
      <c r="E45" s="246"/>
      <c r="F45" s="246"/>
      <c r="G45" s="246"/>
      <c r="H45" s="246"/>
      <c r="I45" s="246"/>
      <c r="J45" s="246"/>
      <c r="K45" s="246"/>
      <c r="L45" s="246"/>
      <c r="M45" s="246"/>
      <c r="N45" s="246"/>
      <c r="O45" s="246"/>
      <c r="P45" s="246"/>
      <c r="Q45" s="246"/>
      <c r="R45" s="246"/>
      <c r="S45" s="246"/>
      <c r="T45" s="246"/>
      <c r="U45" s="246"/>
      <c r="V45" s="246"/>
      <c r="W45" s="246"/>
      <c r="X45" s="246"/>
      <c r="Y45" s="246"/>
    </row>
    <row r="46" spans="1:26" x14ac:dyDescent="0.3">
      <c r="A46" s="244"/>
      <c r="B46" s="192" t="s">
        <v>113</v>
      </c>
      <c r="C46" s="192" t="s">
        <v>114</v>
      </c>
      <c r="D46" s="192" t="s">
        <v>115</v>
      </c>
      <c r="E46" s="192" t="s">
        <v>116</v>
      </c>
      <c r="F46" s="192" t="s">
        <v>117</v>
      </c>
      <c r="G46" s="192" t="s">
        <v>118</v>
      </c>
      <c r="H46" s="192" t="s">
        <v>119</v>
      </c>
      <c r="I46" s="192" t="s">
        <v>120</v>
      </c>
      <c r="J46" s="192" t="s">
        <v>121</v>
      </c>
      <c r="K46" s="192" t="s">
        <v>122</v>
      </c>
      <c r="L46" s="192" t="s">
        <v>123</v>
      </c>
      <c r="M46" s="192" t="s">
        <v>124</v>
      </c>
      <c r="N46" s="192" t="s">
        <v>125</v>
      </c>
      <c r="O46" s="192" t="s">
        <v>126</v>
      </c>
      <c r="P46" s="192" t="s">
        <v>127</v>
      </c>
      <c r="Q46" s="192" t="s">
        <v>128</v>
      </c>
      <c r="R46" s="192" t="s">
        <v>129</v>
      </c>
      <c r="S46" s="192" t="s">
        <v>130</v>
      </c>
      <c r="T46" s="192" t="s">
        <v>131</v>
      </c>
      <c r="U46" s="192" t="s">
        <v>132</v>
      </c>
      <c r="V46" s="192" t="s">
        <v>133</v>
      </c>
      <c r="W46" s="192" t="s">
        <v>134</v>
      </c>
      <c r="X46" s="192" t="s">
        <v>135</v>
      </c>
      <c r="Y46" s="192" t="s">
        <v>136</v>
      </c>
    </row>
    <row r="47" spans="1:26" x14ac:dyDescent="0.3">
      <c r="A47" s="134">
        <v>42614</v>
      </c>
      <c r="B47" s="129">
        <v>4515.2136134299999</v>
      </c>
      <c r="C47" s="129">
        <v>4588.0379942600002</v>
      </c>
      <c r="D47" s="129">
        <v>4647.3794731300004</v>
      </c>
      <c r="E47" s="129">
        <v>4658.3267900300007</v>
      </c>
      <c r="F47" s="129">
        <v>4644.7877873300004</v>
      </c>
      <c r="G47" s="129">
        <v>4628.8804182700005</v>
      </c>
      <c r="H47" s="129">
        <v>4587.1692198400006</v>
      </c>
      <c r="I47" s="129">
        <v>4520.7661818699999</v>
      </c>
      <c r="J47" s="129">
        <v>4454.65064317</v>
      </c>
      <c r="K47" s="129">
        <v>4421.8352315400007</v>
      </c>
      <c r="L47" s="129">
        <v>4403.3537079800008</v>
      </c>
      <c r="M47" s="129">
        <v>4360.8334593600002</v>
      </c>
      <c r="N47" s="129">
        <v>4348.5826832299999</v>
      </c>
      <c r="O47" s="129">
        <v>4360.2779407200005</v>
      </c>
      <c r="P47" s="129">
        <v>4360.8175993499999</v>
      </c>
      <c r="Q47" s="129">
        <v>4362.1235054900008</v>
      </c>
      <c r="R47" s="129">
        <v>4364.2452061000004</v>
      </c>
      <c r="S47" s="129">
        <v>4362.2245644499999</v>
      </c>
      <c r="T47" s="129">
        <v>4365.4750872500008</v>
      </c>
      <c r="U47" s="129">
        <v>4376.9425575700006</v>
      </c>
      <c r="V47" s="129">
        <v>4394.0011401800002</v>
      </c>
      <c r="W47" s="129">
        <v>4424.1819699900007</v>
      </c>
      <c r="X47" s="129">
        <v>4416.1824127500004</v>
      </c>
      <c r="Y47" s="129">
        <v>4415.9166883200005</v>
      </c>
    </row>
    <row r="48" spans="1:26" x14ac:dyDescent="0.3">
      <c r="A48" s="134">
        <v>42615</v>
      </c>
      <c r="B48" s="129">
        <v>4495.0555125800001</v>
      </c>
      <c r="C48" s="129">
        <v>4546.6278080900001</v>
      </c>
      <c r="D48" s="129">
        <v>4583.7434902100003</v>
      </c>
      <c r="E48" s="129">
        <v>4598.58709241</v>
      </c>
      <c r="F48" s="129">
        <v>4597.4434652300006</v>
      </c>
      <c r="G48" s="129">
        <v>4582.2631447000003</v>
      </c>
      <c r="H48" s="129">
        <v>4535.7444774800006</v>
      </c>
      <c r="I48" s="129">
        <v>4548.1522002700003</v>
      </c>
      <c r="J48" s="129">
        <v>4495.4439732700002</v>
      </c>
      <c r="K48" s="129">
        <v>4500.9386888200006</v>
      </c>
      <c r="L48" s="129">
        <v>4476.3811659700004</v>
      </c>
      <c r="M48" s="129">
        <v>4457.2085697399998</v>
      </c>
      <c r="N48" s="129">
        <v>4457.5460360800007</v>
      </c>
      <c r="O48" s="129">
        <v>4469.2687329300006</v>
      </c>
      <c r="P48" s="129">
        <v>4459.9722685100005</v>
      </c>
      <c r="Q48" s="129">
        <v>4456.7521158</v>
      </c>
      <c r="R48" s="129">
        <v>4460.83983377</v>
      </c>
      <c r="S48" s="129">
        <v>4463.8381482800005</v>
      </c>
      <c r="T48" s="129">
        <v>4470.6098657800003</v>
      </c>
      <c r="U48" s="129">
        <v>4446.9081133100008</v>
      </c>
      <c r="V48" s="129">
        <v>4446.7530357700007</v>
      </c>
      <c r="W48" s="129">
        <v>4423.9173107500001</v>
      </c>
      <c r="X48" s="129">
        <v>4401.9479449600003</v>
      </c>
      <c r="Y48" s="129">
        <v>4425.8813527800003</v>
      </c>
    </row>
    <row r="49" spans="1:25" x14ac:dyDescent="0.3">
      <c r="A49" s="134">
        <v>42616</v>
      </c>
      <c r="B49" s="129">
        <v>4505.11252152</v>
      </c>
      <c r="C49" s="129">
        <v>4572.00832842</v>
      </c>
      <c r="D49" s="129">
        <v>4611.68890861</v>
      </c>
      <c r="E49" s="129">
        <v>4634.1364664700004</v>
      </c>
      <c r="F49" s="129">
        <v>4636.4591570000002</v>
      </c>
      <c r="G49" s="129">
        <v>4626.22145181</v>
      </c>
      <c r="H49" s="129">
        <v>4610.1355306100004</v>
      </c>
      <c r="I49" s="129">
        <v>4567.1456851399998</v>
      </c>
      <c r="J49" s="129">
        <v>4484.8276663699999</v>
      </c>
      <c r="K49" s="129">
        <v>4437.68947054</v>
      </c>
      <c r="L49" s="129">
        <v>4422.0496218000008</v>
      </c>
      <c r="M49" s="129">
        <v>4418.0680660400003</v>
      </c>
      <c r="N49" s="129">
        <v>4403.1638469400004</v>
      </c>
      <c r="O49" s="129">
        <v>4405.4090662799999</v>
      </c>
      <c r="P49" s="129">
        <v>4425.0218231700001</v>
      </c>
      <c r="Q49" s="129">
        <v>4411.7144419400001</v>
      </c>
      <c r="R49" s="129">
        <v>4412.8692938300001</v>
      </c>
      <c r="S49" s="129">
        <v>4413.3595639200003</v>
      </c>
      <c r="T49" s="129">
        <v>4419.1072446899998</v>
      </c>
      <c r="U49" s="129">
        <v>4411.2400589900008</v>
      </c>
      <c r="V49" s="129">
        <v>4436.9062682100002</v>
      </c>
      <c r="W49" s="129">
        <v>4423.8617485800005</v>
      </c>
      <c r="X49" s="129">
        <v>4420.6833144299999</v>
      </c>
      <c r="Y49" s="129">
        <v>4439.88704917</v>
      </c>
    </row>
    <row r="50" spans="1:25" x14ac:dyDescent="0.3">
      <c r="A50" s="134">
        <v>42617</v>
      </c>
      <c r="B50" s="129">
        <v>4480.5423575300001</v>
      </c>
      <c r="C50" s="129">
        <v>4528.6738017400003</v>
      </c>
      <c r="D50" s="129">
        <v>4553.2781209000004</v>
      </c>
      <c r="E50" s="129">
        <v>4572.1485216999999</v>
      </c>
      <c r="F50" s="129">
        <v>4587.0805017800003</v>
      </c>
      <c r="G50" s="129">
        <v>4585.3967039400004</v>
      </c>
      <c r="H50" s="129">
        <v>4570.7179576500002</v>
      </c>
      <c r="I50" s="129">
        <v>4530.4736219599999</v>
      </c>
      <c r="J50" s="129">
        <v>4440.6898350199999</v>
      </c>
      <c r="K50" s="129">
        <v>4369.1588979799999</v>
      </c>
      <c r="L50" s="129">
        <v>4337.59262648</v>
      </c>
      <c r="M50" s="129">
        <v>4371.9090621600008</v>
      </c>
      <c r="N50" s="129">
        <v>4360.0287767300006</v>
      </c>
      <c r="O50" s="129">
        <v>4354.3012477299999</v>
      </c>
      <c r="P50" s="129">
        <v>4381.9997312100004</v>
      </c>
      <c r="Q50" s="129">
        <v>4357.4153691500005</v>
      </c>
      <c r="R50" s="129">
        <v>4352.39071556</v>
      </c>
      <c r="S50" s="129">
        <v>4345.9330108200002</v>
      </c>
      <c r="T50" s="129">
        <v>4289.1497829200007</v>
      </c>
      <c r="U50" s="129">
        <v>4337.15311045</v>
      </c>
      <c r="V50" s="129">
        <v>4374.7287817900005</v>
      </c>
      <c r="W50" s="129">
        <v>4375.1825578500002</v>
      </c>
      <c r="X50" s="129">
        <v>4366.5250227500001</v>
      </c>
      <c r="Y50" s="129">
        <v>4394.7852511300007</v>
      </c>
    </row>
    <row r="51" spans="1:25" x14ac:dyDescent="0.3">
      <c r="A51" s="134">
        <v>42618</v>
      </c>
      <c r="B51" s="129">
        <v>4472.9383786200005</v>
      </c>
      <c r="C51" s="129">
        <v>4532.1829335700004</v>
      </c>
      <c r="D51" s="129">
        <v>4557.0638200200001</v>
      </c>
      <c r="E51" s="129">
        <v>4575.30432423</v>
      </c>
      <c r="F51" s="129">
        <v>4577.7164994200002</v>
      </c>
      <c r="G51" s="129">
        <v>4562.1887567900003</v>
      </c>
      <c r="H51" s="129">
        <v>4527.6277682500004</v>
      </c>
      <c r="I51" s="129">
        <v>4470.1653255400006</v>
      </c>
      <c r="J51" s="129">
        <v>4421.1508962799999</v>
      </c>
      <c r="K51" s="129">
        <v>4415.0030228300002</v>
      </c>
      <c r="L51" s="129">
        <v>4398.5735211200008</v>
      </c>
      <c r="M51" s="129">
        <v>4401.2345107900001</v>
      </c>
      <c r="N51" s="129">
        <v>4406.3040728400001</v>
      </c>
      <c r="O51" s="129">
        <v>4401.7013231800001</v>
      </c>
      <c r="P51" s="129">
        <v>4425.9751823500001</v>
      </c>
      <c r="Q51" s="129">
        <v>4435.5464322100006</v>
      </c>
      <c r="R51" s="129">
        <v>4449.7415843400004</v>
      </c>
      <c r="S51" s="129">
        <v>4445.52027464</v>
      </c>
      <c r="T51" s="129">
        <v>4445.5654043900004</v>
      </c>
      <c r="U51" s="129">
        <v>4457.2362405399999</v>
      </c>
      <c r="V51" s="129">
        <v>4451.5161848400003</v>
      </c>
      <c r="W51" s="129">
        <v>4436.7073583600004</v>
      </c>
      <c r="X51" s="129">
        <v>4425.9216215800006</v>
      </c>
      <c r="Y51" s="129">
        <v>4444.9134290600005</v>
      </c>
    </row>
    <row r="52" spans="1:25" x14ac:dyDescent="0.3">
      <c r="A52" s="134">
        <v>42619</v>
      </c>
      <c r="B52" s="129">
        <v>4448.9557291700003</v>
      </c>
      <c r="C52" s="129">
        <v>4514.3651219600006</v>
      </c>
      <c r="D52" s="129">
        <v>4556.9425631300001</v>
      </c>
      <c r="E52" s="129">
        <v>4574.8560508099999</v>
      </c>
      <c r="F52" s="129">
        <v>4581.13949065</v>
      </c>
      <c r="G52" s="129">
        <v>4557.9544851300006</v>
      </c>
      <c r="H52" s="129">
        <v>4504.2577361399999</v>
      </c>
      <c r="I52" s="129">
        <v>4409.3463577000002</v>
      </c>
      <c r="J52" s="129">
        <v>4341.7352962499999</v>
      </c>
      <c r="K52" s="129">
        <v>4329.2157502600003</v>
      </c>
      <c r="L52" s="129">
        <v>4337.2942525500002</v>
      </c>
      <c r="M52" s="129">
        <v>4387.4941672800005</v>
      </c>
      <c r="N52" s="129">
        <v>4363.5860319700005</v>
      </c>
      <c r="O52" s="129">
        <v>4371.3186124600006</v>
      </c>
      <c r="P52" s="129">
        <v>4371.4584192600005</v>
      </c>
      <c r="Q52" s="129">
        <v>4370.1476163100006</v>
      </c>
      <c r="R52" s="129">
        <v>4371.9216508999998</v>
      </c>
      <c r="S52" s="129">
        <v>4365.3915056900005</v>
      </c>
      <c r="T52" s="129">
        <v>4367.3490751500003</v>
      </c>
      <c r="U52" s="129">
        <v>4400.1571844999999</v>
      </c>
      <c r="V52" s="129">
        <v>4328.10582092</v>
      </c>
      <c r="W52" s="129">
        <v>4391.8198634500004</v>
      </c>
      <c r="X52" s="129">
        <v>4345.7415868500002</v>
      </c>
      <c r="Y52" s="129">
        <v>4363.7965730800006</v>
      </c>
    </row>
    <row r="53" spans="1:25" x14ac:dyDescent="0.3">
      <c r="A53" s="134">
        <v>42620</v>
      </c>
      <c r="B53" s="129">
        <v>4437.4945293999999</v>
      </c>
      <c r="C53" s="129">
        <v>4526.2664522499999</v>
      </c>
      <c r="D53" s="129">
        <v>4550.33218476</v>
      </c>
      <c r="E53" s="129">
        <v>4568.2160648300005</v>
      </c>
      <c r="F53" s="129">
        <v>4575.64124816</v>
      </c>
      <c r="G53" s="129">
        <v>4557.7477624200001</v>
      </c>
      <c r="H53" s="129">
        <v>4505.08091066</v>
      </c>
      <c r="I53" s="129">
        <v>4456.7133863700001</v>
      </c>
      <c r="J53" s="129">
        <v>4413.6412336900003</v>
      </c>
      <c r="K53" s="129">
        <v>4421.9231192000007</v>
      </c>
      <c r="L53" s="129">
        <v>4404.8362589100007</v>
      </c>
      <c r="M53" s="129">
        <v>4447.6880633400006</v>
      </c>
      <c r="N53" s="129">
        <v>4411.5071486000006</v>
      </c>
      <c r="O53" s="129">
        <v>4421.2971587100001</v>
      </c>
      <c r="P53" s="129">
        <v>4402.6236640200004</v>
      </c>
      <c r="Q53" s="129">
        <v>4358.2295921100003</v>
      </c>
      <c r="R53" s="129">
        <v>4486.80924409</v>
      </c>
      <c r="S53" s="129">
        <v>4432.8621255600001</v>
      </c>
      <c r="T53" s="129">
        <v>4438.9898281000005</v>
      </c>
      <c r="U53" s="129">
        <v>4457.0603978100007</v>
      </c>
      <c r="V53" s="129">
        <v>4462.6781807699999</v>
      </c>
      <c r="W53" s="129">
        <v>4420.5602738400003</v>
      </c>
      <c r="X53" s="129">
        <v>4386.5711437300006</v>
      </c>
      <c r="Y53" s="129">
        <v>4407.6760946600007</v>
      </c>
    </row>
    <row r="54" spans="1:25" x14ac:dyDescent="0.3">
      <c r="A54" s="134">
        <v>42621</v>
      </c>
      <c r="B54" s="129">
        <v>4458.1061792800001</v>
      </c>
      <c r="C54" s="129">
        <v>4522.035535</v>
      </c>
      <c r="D54" s="129">
        <v>4563.1582677400002</v>
      </c>
      <c r="E54" s="129">
        <v>4582.18045962</v>
      </c>
      <c r="F54" s="129">
        <v>4590.5509594600007</v>
      </c>
      <c r="G54" s="129">
        <v>4593.9934456800001</v>
      </c>
      <c r="H54" s="129">
        <v>4567.7777038000004</v>
      </c>
      <c r="I54" s="129">
        <v>4510.6990954000003</v>
      </c>
      <c r="J54" s="129">
        <v>4433.4317011800003</v>
      </c>
      <c r="K54" s="129">
        <v>4376.8566009400001</v>
      </c>
      <c r="L54" s="129">
        <v>4259.7153255400008</v>
      </c>
      <c r="M54" s="129">
        <v>4389.9406593399999</v>
      </c>
      <c r="N54" s="129">
        <v>4405.8544231900005</v>
      </c>
      <c r="O54" s="129">
        <v>4430.3597619400007</v>
      </c>
      <c r="P54" s="129">
        <v>4414.8952473600002</v>
      </c>
      <c r="Q54" s="129">
        <v>4413.9058494500005</v>
      </c>
      <c r="R54" s="129">
        <v>4427.2776173400007</v>
      </c>
      <c r="S54" s="129">
        <v>4348.57936118</v>
      </c>
      <c r="T54" s="129">
        <v>4345.4964329200002</v>
      </c>
      <c r="U54" s="129">
        <v>4349.8274023800004</v>
      </c>
      <c r="V54" s="129">
        <v>4385.18292019</v>
      </c>
      <c r="W54" s="129">
        <v>4373.6437096899999</v>
      </c>
      <c r="X54" s="129">
        <v>4355.4104958600001</v>
      </c>
      <c r="Y54" s="129">
        <v>4411.6178132800005</v>
      </c>
    </row>
    <row r="55" spans="1:25" x14ac:dyDescent="0.3">
      <c r="A55" s="134">
        <v>42622</v>
      </c>
      <c r="B55" s="129">
        <v>4345.7079166100002</v>
      </c>
      <c r="C55" s="129">
        <v>4385.1569424600002</v>
      </c>
      <c r="D55" s="129">
        <v>4418.8283852000004</v>
      </c>
      <c r="E55" s="129">
        <v>4421.2011201599998</v>
      </c>
      <c r="F55" s="129">
        <v>4423.4085029600001</v>
      </c>
      <c r="G55" s="129">
        <v>4413.3716395600004</v>
      </c>
      <c r="H55" s="129">
        <v>4366.1342340700003</v>
      </c>
      <c r="I55" s="129">
        <v>4301.9444498299999</v>
      </c>
      <c r="J55" s="129">
        <v>4246.2046337700003</v>
      </c>
      <c r="K55" s="129">
        <v>4223.9350033700002</v>
      </c>
      <c r="L55" s="129">
        <v>4223.0812872100005</v>
      </c>
      <c r="M55" s="129">
        <v>4203.6150974299999</v>
      </c>
      <c r="N55" s="129">
        <v>4198.0354599800003</v>
      </c>
      <c r="O55" s="129">
        <v>4204.5755031900007</v>
      </c>
      <c r="P55" s="129">
        <v>4202.4684698800002</v>
      </c>
      <c r="Q55" s="129">
        <v>4251.2562672399999</v>
      </c>
      <c r="R55" s="129">
        <v>4296.4711640400001</v>
      </c>
      <c r="S55" s="129">
        <v>4252.3657366699999</v>
      </c>
      <c r="T55" s="129">
        <v>4211.7975857600004</v>
      </c>
      <c r="U55" s="129">
        <v>4207.2476088700005</v>
      </c>
      <c r="V55" s="129">
        <v>4209.9362328400002</v>
      </c>
      <c r="W55" s="129">
        <v>4203.5019838300004</v>
      </c>
      <c r="X55" s="129">
        <v>4204.5350242300001</v>
      </c>
      <c r="Y55" s="129">
        <v>4258.4203517200003</v>
      </c>
    </row>
    <row r="56" spans="1:25" x14ac:dyDescent="0.3">
      <c r="A56" s="134">
        <v>42623</v>
      </c>
      <c r="B56" s="129">
        <v>4491.3040119300003</v>
      </c>
      <c r="C56" s="129">
        <v>4553.50908901</v>
      </c>
      <c r="D56" s="129">
        <v>4595.8108966500004</v>
      </c>
      <c r="E56" s="129">
        <v>4599.3902938600004</v>
      </c>
      <c r="F56" s="129">
        <v>4600.5747727300004</v>
      </c>
      <c r="G56" s="129">
        <v>4593.4698224000003</v>
      </c>
      <c r="H56" s="129">
        <v>4571.7475220200004</v>
      </c>
      <c r="I56" s="129">
        <v>4501.4315932300005</v>
      </c>
      <c r="J56" s="129">
        <v>4402.8768271000008</v>
      </c>
      <c r="K56" s="129">
        <v>4338.0937551300003</v>
      </c>
      <c r="L56" s="129">
        <v>4307.2618892200007</v>
      </c>
      <c r="M56" s="129">
        <v>4292.6741556500001</v>
      </c>
      <c r="N56" s="129">
        <v>4316.09321843</v>
      </c>
      <c r="O56" s="129">
        <v>4313.7862167200001</v>
      </c>
      <c r="P56" s="129">
        <v>4338.9462465300003</v>
      </c>
      <c r="Q56" s="129">
        <v>4344.9699068700002</v>
      </c>
      <c r="R56" s="129">
        <v>4343.5910344000004</v>
      </c>
      <c r="S56" s="129">
        <v>4348.4860739100004</v>
      </c>
      <c r="T56" s="129">
        <v>4328.8396597600004</v>
      </c>
      <c r="U56" s="129">
        <v>4313.3845414100006</v>
      </c>
      <c r="V56" s="129">
        <v>4308.7613734000006</v>
      </c>
      <c r="W56" s="129">
        <v>4302.4978960300004</v>
      </c>
      <c r="X56" s="129">
        <v>4342.9140864000001</v>
      </c>
      <c r="Y56" s="129">
        <v>4395.8998288600005</v>
      </c>
    </row>
    <row r="57" spans="1:25" x14ac:dyDescent="0.3">
      <c r="A57" s="134">
        <v>42624</v>
      </c>
      <c r="B57" s="129">
        <v>4433.7852866900002</v>
      </c>
      <c r="C57" s="129">
        <v>4497.0462852800001</v>
      </c>
      <c r="D57" s="129">
        <v>4545.4811958700002</v>
      </c>
      <c r="E57" s="129">
        <v>4559.4077932700002</v>
      </c>
      <c r="F57" s="129">
        <v>4558.2918104</v>
      </c>
      <c r="G57" s="129">
        <v>4555.3599589599999</v>
      </c>
      <c r="H57" s="129">
        <v>4539.8326113800003</v>
      </c>
      <c r="I57" s="129">
        <v>4521.5339966500005</v>
      </c>
      <c r="J57" s="129">
        <v>4434.9235934600001</v>
      </c>
      <c r="K57" s="129">
        <v>4389.4733595200005</v>
      </c>
      <c r="L57" s="129">
        <v>4356.3282740000004</v>
      </c>
      <c r="M57" s="129">
        <v>4400.1101119100003</v>
      </c>
      <c r="N57" s="129">
        <v>4385.9138819</v>
      </c>
      <c r="O57" s="129">
        <v>4383.5302227400007</v>
      </c>
      <c r="P57" s="129">
        <v>4406.5551548600006</v>
      </c>
      <c r="Q57" s="129">
        <v>4394.07984614</v>
      </c>
      <c r="R57" s="129">
        <v>4387.7323849000004</v>
      </c>
      <c r="S57" s="129">
        <v>4396.1184091700006</v>
      </c>
      <c r="T57" s="129">
        <v>4374.9637456700002</v>
      </c>
      <c r="U57" s="129">
        <v>4327.7934337400002</v>
      </c>
      <c r="V57" s="129">
        <v>4371.5869451600001</v>
      </c>
      <c r="W57" s="129">
        <v>4408.4865799400004</v>
      </c>
      <c r="X57" s="129">
        <v>4374.3030585300003</v>
      </c>
      <c r="Y57" s="129">
        <v>4388.9456490299999</v>
      </c>
    </row>
    <row r="58" spans="1:25" x14ac:dyDescent="0.3">
      <c r="A58" s="134">
        <v>42625</v>
      </c>
      <c r="B58" s="129">
        <v>4437.7015476400002</v>
      </c>
      <c r="C58" s="129">
        <v>4503.52789665</v>
      </c>
      <c r="D58" s="129">
        <v>4533.4779652699999</v>
      </c>
      <c r="E58" s="129">
        <v>4548.85470627</v>
      </c>
      <c r="F58" s="129">
        <v>4546.5287509500004</v>
      </c>
      <c r="G58" s="129">
        <v>4529.9699849400004</v>
      </c>
      <c r="H58" s="129">
        <v>4468.4114129400004</v>
      </c>
      <c r="I58" s="129">
        <v>4346.6645300700002</v>
      </c>
      <c r="J58" s="129">
        <v>4297.1277725700002</v>
      </c>
      <c r="K58" s="129">
        <v>4292.7387044100005</v>
      </c>
      <c r="L58" s="129">
        <v>4292.8258481299999</v>
      </c>
      <c r="M58" s="129">
        <v>4284.5183617000002</v>
      </c>
      <c r="N58" s="129">
        <v>4277.3962315600002</v>
      </c>
      <c r="O58" s="129">
        <v>4265.5359454400004</v>
      </c>
      <c r="P58" s="129">
        <v>4277.6375191699999</v>
      </c>
      <c r="Q58" s="129">
        <v>4267.4435184900003</v>
      </c>
      <c r="R58" s="129">
        <v>4275.2592819600004</v>
      </c>
      <c r="S58" s="129">
        <v>4267.5885711600004</v>
      </c>
      <c r="T58" s="129">
        <v>4271.4094368700007</v>
      </c>
      <c r="U58" s="129">
        <v>4276.7428319500004</v>
      </c>
      <c r="V58" s="129">
        <v>4296.3872748500007</v>
      </c>
      <c r="W58" s="129">
        <v>4266.0021152400004</v>
      </c>
      <c r="X58" s="129">
        <v>4256.7102292899999</v>
      </c>
      <c r="Y58" s="129">
        <v>4291.7151076999999</v>
      </c>
    </row>
    <row r="59" spans="1:25" x14ac:dyDescent="0.3">
      <c r="A59" s="134">
        <v>42626</v>
      </c>
      <c r="B59" s="129">
        <v>4389.2796932199999</v>
      </c>
      <c r="C59" s="129">
        <v>4444.0630566100008</v>
      </c>
      <c r="D59" s="129">
        <v>4470.8183728700005</v>
      </c>
      <c r="E59" s="129">
        <v>4507.2759624</v>
      </c>
      <c r="F59" s="129">
        <v>4509.4060307500004</v>
      </c>
      <c r="G59" s="129">
        <v>4495.1557868899999</v>
      </c>
      <c r="H59" s="129">
        <v>4439.5423747700006</v>
      </c>
      <c r="I59" s="129">
        <v>4388.7438210400005</v>
      </c>
      <c r="J59" s="129">
        <v>4374.4426838400004</v>
      </c>
      <c r="K59" s="129">
        <v>4318.3258891200003</v>
      </c>
      <c r="L59" s="129">
        <v>4309.0430211299999</v>
      </c>
      <c r="M59" s="129">
        <v>4356.3055634500006</v>
      </c>
      <c r="N59" s="129">
        <v>4350.2012189800007</v>
      </c>
      <c r="O59" s="129">
        <v>4350.8736711199999</v>
      </c>
      <c r="P59" s="129">
        <v>4332.5408137200002</v>
      </c>
      <c r="Q59" s="129">
        <v>4334.48644771</v>
      </c>
      <c r="R59" s="129">
        <v>4326.5125090700003</v>
      </c>
      <c r="S59" s="129">
        <v>4340.2492946500006</v>
      </c>
      <c r="T59" s="129">
        <v>4357.8359194500008</v>
      </c>
      <c r="U59" s="129">
        <v>4369.3669885100007</v>
      </c>
      <c r="V59" s="129">
        <v>4348.0588046800003</v>
      </c>
      <c r="W59" s="129">
        <v>4338.9014523800006</v>
      </c>
      <c r="X59" s="129">
        <v>4369.8140060200003</v>
      </c>
      <c r="Y59" s="129">
        <v>4381.3789030900007</v>
      </c>
    </row>
    <row r="60" spans="1:25" x14ac:dyDescent="0.3">
      <c r="A60" s="134">
        <v>42627</v>
      </c>
      <c r="B60" s="129">
        <v>4439.2308315099999</v>
      </c>
      <c r="C60" s="129">
        <v>4505.9302963099999</v>
      </c>
      <c r="D60" s="129">
        <v>4548.8787721100007</v>
      </c>
      <c r="E60" s="129">
        <v>4560.3057465400007</v>
      </c>
      <c r="F60" s="129">
        <v>4558.8191285299999</v>
      </c>
      <c r="G60" s="129">
        <v>4537.7883817600004</v>
      </c>
      <c r="H60" s="129">
        <v>4492.2238032900004</v>
      </c>
      <c r="I60" s="129">
        <v>4471.9557573800003</v>
      </c>
      <c r="J60" s="129">
        <v>4397.7112090800001</v>
      </c>
      <c r="K60" s="129">
        <v>4367.8981709200007</v>
      </c>
      <c r="L60" s="129">
        <v>4345.0397531400004</v>
      </c>
      <c r="M60" s="129">
        <v>4339.9251886400007</v>
      </c>
      <c r="N60" s="129">
        <v>4387.6437469100001</v>
      </c>
      <c r="O60" s="129">
        <v>4386.5670210799999</v>
      </c>
      <c r="P60" s="129">
        <v>4393.1644569500004</v>
      </c>
      <c r="Q60" s="129">
        <v>4373.3963587300004</v>
      </c>
      <c r="R60" s="129">
        <v>4351.22748417</v>
      </c>
      <c r="S60" s="129">
        <v>4331.6501639300004</v>
      </c>
      <c r="T60" s="129">
        <v>4332.6877127200005</v>
      </c>
      <c r="U60" s="129">
        <v>4323.57769654</v>
      </c>
      <c r="V60" s="129">
        <v>4330.9562550600003</v>
      </c>
      <c r="W60" s="129">
        <v>4314.9744186799999</v>
      </c>
      <c r="X60" s="129">
        <v>4339.5325706600006</v>
      </c>
      <c r="Y60" s="129">
        <v>4430.7215227200004</v>
      </c>
    </row>
    <row r="61" spans="1:25" x14ac:dyDescent="0.3">
      <c r="A61" s="134">
        <v>42628</v>
      </c>
      <c r="B61" s="129">
        <v>4531.8563905000001</v>
      </c>
      <c r="C61" s="129">
        <v>4598.2380268900006</v>
      </c>
      <c r="D61" s="129">
        <v>4636.6365973800002</v>
      </c>
      <c r="E61" s="129">
        <v>4653.4784589300007</v>
      </c>
      <c r="F61" s="129">
        <v>4653.1851578900005</v>
      </c>
      <c r="G61" s="129">
        <v>4628.4367052200005</v>
      </c>
      <c r="H61" s="129">
        <v>4566.1881332100002</v>
      </c>
      <c r="I61" s="129">
        <v>4464.78131312</v>
      </c>
      <c r="J61" s="129">
        <v>4405.3508837600002</v>
      </c>
      <c r="K61" s="129">
        <v>4380.2858948600006</v>
      </c>
      <c r="L61" s="129">
        <v>4342.5592136300002</v>
      </c>
      <c r="M61" s="129">
        <v>4334.2204820699999</v>
      </c>
      <c r="N61" s="129">
        <v>4379.8362707900005</v>
      </c>
      <c r="O61" s="129">
        <v>4381.8748190200004</v>
      </c>
      <c r="P61" s="129">
        <v>4391.0059457500001</v>
      </c>
      <c r="Q61" s="129">
        <v>4395.0891949300003</v>
      </c>
      <c r="R61" s="129">
        <v>4374.7396935000006</v>
      </c>
      <c r="S61" s="129">
        <v>4364.5716775700002</v>
      </c>
      <c r="T61" s="129">
        <v>4348.6242737800003</v>
      </c>
      <c r="U61" s="129">
        <v>4330.1129745500002</v>
      </c>
      <c r="V61" s="129">
        <v>4344.5086267200004</v>
      </c>
      <c r="W61" s="129">
        <v>4326.1996185600001</v>
      </c>
      <c r="X61" s="129">
        <v>4358.7143360300006</v>
      </c>
      <c r="Y61" s="129">
        <v>4454.4882817900007</v>
      </c>
    </row>
    <row r="62" spans="1:25" x14ac:dyDescent="0.3">
      <c r="A62" s="134">
        <v>42629</v>
      </c>
      <c r="B62" s="129">
        <v>4527.6087892600008</v>
      </c>
      <c r="C62" s="129">
        <v>4558.6232228600002</v>
      </c>
      <c r="D62" s="129">
        <v>4588.1777979400003</v>
      </c>
      <c r="E62" s="129">
        <v>4600.2380607300001</v>
      </c>
      <c r="F62" s="129">
        <v>4596.3391392100002</v>
      </c>
      <c r="G62" s="129">
        <v>4584.0081336500007</v>
      </c>
      <c r="H62" s="129">
        <v>4521.0954314800001</v>
      </c>
      <c r="I62" s="129">
        <v>4430.8491522200002</v>
      </c>
      <c r="J62" s="129">
        <v>4387.2227309</v>
      </c>
      <c r="K62" s="129">
        <v>4341.6215332900001</v>
      </c>
      <c r="L62" s="129">
        <v>4314.6986534400003</v>
      </c>
      <c r="M62" s="129">
        <v>4292.1305757</v>
      </c>
      <c r="N62" s="129">
        <v>4305.5332965699999</v>
      </c>
      <c r="O62" s="129">
        <v>4302.7688710500006</v>
      </c>
      <c r="P62" s="129">
        <v>4299.9451404700003</v>
      </c>
      <c r="Q62" s="129">
        <v>4307.9401307100006</v>
      </c>
      <c r="R62" s="129">
        <v>4314.2739661300002</v>
      </c>
      <c r="S62" s="129">
        <v>4314.9428660900003</v>
      </c>
      <c r="T62" s="129">
        <v>4309.2819564300007</v>
      </c>
      <c r="U62" s="129">
        <v>4306.6170559800003</v>
      </c>
      <c r="V62" s="129">
        <v>4320.1899721</v>
      </c>
      <c r="W62" s="129">
        <v>4295.2685274300002</v>
      </c>
      <c r="X62" s="129">
        <v>4312.4507589700006</v>
      </c>
      <c r="Y62" s="129">
        <v>4411.7876065800001</v>
      </c>
    </row>
    <row r="63" spans="1:25" x14ac:dyDescent="0.3">
      <c r="A63" s="134">
        <v>42630</v>
      </c>
      <c r="B63" s="129">
        <v>4495.7599107900005</v>
      </c>
      <c r="C63" s="129">
        <v>4565.72421734</v>
      </c>
      <c r="D63" s="129">
        <v>4603.30951508</v>
      </c>
      <c r="E63" s="129">
        <v>4614.8793997500006</v>
      </c>
      <c r="F63" s="129">
        <v>4614.2027049400003</v>
      </c>
      <c r="G63" s="129">
        <v>4613.4102603800002</v>
      </c>
      <c r="H63" s="129">
        <v>4591.2125182899999</v>
      </c>
      <c r="I63" s="129">
        <v>4531.3528407399999</v>
      </c>
      <c r="J63" s="129">
        <v>4436.8055715600003</v>
      </c>
      <c r="K63" s="129">
        <v>4373.2496401799999</v>
      </c>
      <c r="L63" s="129">
        <v>4332.66094032</v>
      </c>
      <c r="M63" s="129">
        <v>4332.4114138200002</v>
      </c>
      <c r="N63" s="129">
        <v>4335.016705</v>
      </c>
      <c r="O63" s="129">
        <v>4352.37229888</v>
      </c>
      <c r="P63" s="129">
        <v>4355.8557518900006</v>
      </c>
      <c r="Q63" s="129">
        <v>4359.1684169800001</v>
      </c>
      <c r="R63" s="129">
        <v>4375.9610548700002</v>
      </c>
      <c r="S63" s="129">
        <v>4375.0345554900005</v>
      </c>
      <c r="T63" s="129">
        <v>4366.8198271000001</v>
      </c>
      <c r="U63" s="129">
        <v>4345.2426568500005</v>
      </c>
      <c r="V63" s="129">
        <v>4336.8551224399998</v>
      </c>
      <c r="W63" s="129">
        <v>4322.8153793199999</v>
      </c>
      <c r="X63" s="129">
        <v>4359.1919210000005</v>
      </c>
      <c r="Y63" s="129">
        <v>4406.5072080600003</v>
      </c>
    </row>
    <row r="64" spans="1:25" x14ac:dyDescent="0.3">
      <c r="A64" s="134">
        <v>42631</v>
      </c>
      <c r="B64" s="129">
        <v>4481.6307599500005</v>
      </c>
      <c r="C64" s="129">
        <v>4545.6689191800006</v>
      </c>
      <c r="D64" s="129">
        <v>4575.4206347300005</v>
      </c>
      <c r="E64" s="129">
        <v>4590.2782557700002</v>
      </c>
      <c r="F64" s="129">
        <v>4593.4456327799999</v>
      </c>
      <c r="G64" s="129">
        <v>4595.9037676200005</v>
      </c>
      <c r="H64" s="129">
        <v>4575.2662846100002</v>
      </c>
      <c r="I64" s="129">
        <v>4526.0986160299999</v>
      </c>
      <c r="J64" s="129">
        <v>4434.0607062500003</v>
      </c>
      <c r="K64" s="129">
        <v>4313.9214212500001</v>
      </c>
      <c r="L64" s="129">
        <v>4245.7880731599998</v>
      </c>
      <c r="M64" s="129">
        <v>4224.1753087699999</v>
      </c>
      <c r="N64" s="129">
        <v>4217.4107870799999</v>
      </c>
      <c r="O64" s="129">
        <v>4242.14295554</v>
      </c>
      <c r="P64" s="129">
        <v>4250.3758621500001</v>
      </c>
      <c r="Q64" s="129">
        <v>4259.2052897399999</v>
      </c>
      <c r="R64" s="129">
        <v>4262.7264825500006</v>
      </c>
      <c r="S64" s="129">
        <v>4261.2300710899999</v>
      </c>
      <c r="T64" s="129">
        <v>4283.6182622300003</v>
      </c>
      <c r="U64" s="129">
        <v>4343.6495771200007</v>
      </c>
      <c r="V64" s="129">
        <v>4376.1816932300007</v>
      </c>
      <c r="W64" s="129">
        <v>4370.7465159100002</v>
      </c>
      <c r="X64" s="129">
        <v>4377.8002300900007</v>
      </c>
      <c r="Y64" s="129">
        <v>4379.3801117000003</v>
      </c>
    </row>
    <row r="65" spans="1:25" x14ac:dyDescent="0.3">
      <c r="A65" s="134">
        <v>42632</v>
      </c>
      <c r="B65" s="129">
        <v>4444.3573589000007</v>
      </c>
      <c r="C65" s="129">
        <v>4517.59857741</v>
      </c>
      <c r="D65" s="129">
        <v>4557.3029812599998</v>
      </c>
      <c r="E65" s="129">
        <v>4561.1895457000001</v>
      </c>
      <c r="F65" s="129">
        <v>4573.7324361999999</v>
      </c>
      <c r="G65" s="129">
        <v>4554.3827965300006</v>
      </c>
      <c r="H65" s="129">
        <v>4479.8700921200007</v>
      </c>
      <c r="I65" s="129">
        <v>4402.3658047700001</v>
      </c>
      <c r="J65" s="129">
        <v>4367.7281188699999</v>
      </c>
      <c r="K65" s="129">
        <v>4262.1553476500003</v>
      </c>
      <c r="L65" s="129">
        <v>4439.35072029</v>
      </c>
      <c r="M65" s="129">
        <v>4294.7591944000005</v>
      </c>
      <c r="N65" s="129">
        <v>4288.4346977800005</v>
      </c>
      <c r="O65" s="129">
        <v>3890.6541752100002</v>
      </c>
      <c r="P65" s="129">
        <v>4348.2622004800005</v>
      </c>
      <c r="Q65" s="129">
        <v>4355.7815721900006</v>
      </c>
      <c r="R65" s="129">
        <v>4361.2430569500002</v>
      </c>
      <c r="S65" s="129">
        <v>4357.9555085400007</v>
      </c>
      <c r="T65" s="129">
        <v>4367.8176108200005</v>
      </c>
      <c r="U65" s="129">
        <v>4408.04691568</v>
      </c>
      <c r="V65" s="129">
        <v>4425.1291864100003</v>
      </c>
      <c r="W65" s="129">
        <v>4394.1470155900006</v>
      </c>
      <c r="X65" s="129">
        <v>4326.4676477200001</v>
      </c>
      <c r="Y65" s="129">
        <v>4327.9153254700004</v>
      </c>
    </row>
    <row r="66" spans="1:25" x14ac:dyDescent="0.3">
      <c r="A66" s="134">
        <v>42633</v>
      </c>
      <c r="B66" s="129">
        <v>4402.9046191200005</v>
      </c>
      <c r="C66" s="129">
        <v>4477.3266278999999</v>
      </c>
      <c r="D66" s="129">
        <v>4506.4242866000004</v>
      </c>
      <c r="E66" s="129">
        <v>4521.0703357600005</v>
      </c>
      <c r="F66" s="129">
        <v>4512.6557429200002</v>
      </c>
      <c r="G66" s="129">
        <v>4560.9668926499999</v>
      </c>
      <c r="H66" s="129">
        <v>4488.1493263700004</v>
      </c>
      <c r="I66" s="129">
        <v>4399.4262302400002</v>
      </c>
      <c r="J66" s="129">
        <v>4351.6438370100004</v>
      </c>
      <c r="K66" s="129">
        <v>4346.7830658399998</v>
      </c>
      <c r="L66" s="129">
        <v>4337.0556449100004</v>
      </c>
      <c r="M66" s="129">
        <v>4335.4340934400007</v>
      </c>
      <c r="N66" s="129">
        <v>4332.52799641</v>
      </c>
      <c r="O66" s="129">
        <v>4336.3093166100007</v>
      </c>
      <c r="P66" s="129">
        <v>4337.2631690100006</v>
      </c>
      <c r="Q66" s="129">
        <v>4342.9855308000006</v>
      </c>
      <c r="R66" s="129">
        <v>4338.9039305200004</v>
      </c>
      <c r="S66" s="129">
        <v>4342.3654093200003</v>
      </c>
      <c r="T66" s="129">
        <v>4370.4467718800006</v>
      </c>
      <c r="U66" s="129">
        <v>4378.8625062300007</v>
      </c>
      <c r="V66" s="129">
        <v>4387.2346040700004</v>
      </c>
      <c r="W66" s="129">
        <v>4364.2482864600006</v>
      </c>
      <c r="X66" s="129">
        <v>4365.7318667400004</v>
      </c>
      <c r="Y66" s="129">
        <v>4430.5507276600001</v>
      </c>
    </row>
    <row r="67" spans="1:25" x14ac:dyDescent="0.3">
      <c r="A67" s="134">
        <v>42634</v>
      </c>
      <c r="B67" s="129">
        <v>4440.4278742200004</v>
      </c>
      <c r="C67" s="129">
        <v>4527.8189222199999</v>
      </c>
      <c r="D67" s="129">
        <v>4563.2158494700006</v>
      </c>
      <c r="E67" s="129">
        <v>4573.8036774900002</v>
      </c>
      <c r="F67" s="129">
        <v>4569.01915543</v>
      </c>
      <c r="G67" s="129">
        <v>4538.2276737900002</v>
      </c>
      <c r="H67" s="129">
        <v>4471.8961740600007</v>
      </c>
      <c r="I67" s="129">
        <v>4387.5806797900004</v>
      </c>
      <c r="J67" s="129">
        <v>4355.1961144699999</v>
      </c>
      <c r="K67" s="129">
        <v>4350.3338661200005</v>
      </c>
      <c r="L67" s="129">
        <v>4352.5661308899998</v>
      </c>
      <c r="M67" s="129">
        <v>4354.55968785</v>
      </c>
      <c r="N67" s="129">
        <v>4348.4207964200004</v>
      </c>
      <c r="O67" s="129">
        <v>4351.0558764800007</v>
      </c>
      <c r="P67" s="129">
        <v>4344.1666344200003</v>
      </c>
      <c r="Q67" s="129">
        <v>4339.5207614300007</v>
      </c>
      <c r="R67" s="129">
        <v>4352.1431303900008</v>
      </c>
      <c r="S67" s="129">
        <v>4339.3188359400001</v>
      </c>
      <c r="T67" s="129">
        <v>4350.6420129300004</v>
      </c>
      <c r="U67" s="129">
        <v>4395.9234626500001</v>
      </c>
      <c r="V67" s="129">
        <v>4379.22404921</v>
      </c>
      <c r="W67" s="129">
        <v>4361.5685605600002</v>
      </c>
      <c r="X67" s="129">
        <v>4363.8050361599999</v>
      </c>
      <c r="Y67" s="129">
        <v>4410.8030449300004</v>
      </c>
    </row>
    <row r="68" spans="1:25" x14ac:dyDescent="0.3">
      <c r="A68" s="134">
        <v>42635</v>
      </c>
      <c r="B68" s="129">
        <v>4519.70602108</v>
      </c>
      <c r="C68" s="129">
        <v>4572.1111911900007</v>
      </c>
      <c r="D68" s="129">
        <v>4611.0130873200005</v>
      </c>
      <c r="E68" s="129">
        <v>4616.6339232600003</v>
      </c>
      <c r="F68" s="129">
        <v>4616.8365851500002</v>
      </c>
      <c r="G68" s="129">
        <v>4586.3934308300004</v>
      </c>
      <c r="H68" s="129">
        <v>4541.8864770400005</v>
      </c>
      <c r="I68" s="129">
        <v>4457.1981472300004</v>
      </c>
      <c r="J68" s="129">
        <v>4430.1858991500003</v>
      </c>
      <c r="K68" s="129">
        <v>4433.7103256800001</v>
      </c>
      <c r="L68" s="129">
        <v>4432.4980752199999</v>
      </c>
      <c r="M68" s="129">
        <v>4422.0048000500001</v>
      </c>
      <c r="N68" s="129">
        <v>4424.9748293800003</v>
      </c>
      <c r="O68" s="129">
        <v>4444.2618605900007</v>
      </c>
      <c r="P68" s="129">
        <v>4442.3964918500005</v>
      </c>
      <c r="Q68" s="129">
        <v>4448.40730755</v>
      </c>
      <c r="R68" s="129">
        <v>4453.6120633700002</v>
      </c>
      <c r="S68" s="129">
        <v>4433.6316867300002</v>
      </c>
      <c r="T68" s="129">
        <v>4441.1525023000004</v>
      </c>
      <c r="U68" s="129">
        <v>4490.1025244000002</v>
      </c>
      <c r="V68" s="129">
        <v>4508.7624955299998</v>
      </c>
      <c r="W68" s="129">
        <v>4496.2210708900002</v>
      </c>
      <c r="X68" s="129">
        <v>4455.6802295699999</v>
      </c>
      <c r="Y68" s="129">
        <v>4491.1557448000003</v>
      </c>
    </row>
    <row r="69" spans="1:25" x14ac:dyDescent="0.3">
      <c r="A69" s="134">
        <v>42636</v>
      </c>
      <c r="B69" s="129">
        <v>4510.8082696000001</v>
      </c>
      <c r="C69" s="129">
        <v>4567.5149753100004</v>
      </c>
      <c r="D69" s="129">
        <v>4608.7113146600004</v>
      </c>
      <c r="E69" s="129">
        <v>4620.5074848500008</v>
      </c>
      <c r="F69" s="129">
        <v>4613.7600931800007</v>
      </c>
      <c r="G69" s="129">
        <v>4590.55603574</v>
      </c>
      <c r="H69" s="129">
        <v>4535.4749630000006</v>
      </c>
      <c r="I69" s="129">
        <v>4478.7823790000002</v>
      </c>
      <c r="J69" s="129">
        <v>4449.5002098100003</v>
      </c>
      <c r="K69" s="129">
        <v>4453.12761761</v>
      </c>
      <c r="L69" s="129">
        <v>4492.2509743300006</v>
      </c>
      <c r="M69" s="129">
        <v>4528.4498164100005</v>
      </c>
      <c r="N69" s="129">
        <v>4501.5971117600002</v>
      </c>
      <c r="O69" s="129">
        <v>4491.1192184299998</v>
      </c>
      <c r="P69" s="129">
        <v>4505.9261747</v>
      </c>
      <c r="Q69" s="129">
        <v>4511.9305935500006</v>
      </c>
      <c r="R69" s="129">
        <v>4505.8308304600005</v>
      </c>
      <c r="S69" s="129">
        <v>4496.4708213100002</v>
      </c>
      <c r="T69" s="129">
        <v>4449.5357745900001</v>
      </c>
      <c r="U69" s="129">
        <v>4444.9007188400001</v>
      </c>
      <c r="V69" s="129">
        <v>4440.4834767100001</v>
      </c>
      <c r="W69" s="129">
        <v>4442.1329200400005</v>
      </c>
      <c r="X69" s="129">
        <v>4487.0736668999998</v>
      </c>
      <c r="Y69" s="129">
        <v>4532.4132325400005</v>
      </c>
    </row>
    <row r="70" spans="1:25" x14ac:dyDescent="0.3">
      <c r="A70" s="134">
        <v>42637</v>
      </c>
      <c r="B70" s="129">
        <v>4493.2435346700004</v>
      </c>
      <c r="C70" s="129">
        <v>4566.1850326700005</v>
      </c>
      <c r="D70" s="129">
        <v>4611.6533280100002</v>
      </c>
      <c r="E70" s="129">
        <v>4620.9246849600004</v>
      </c>
      <c r="F70" s="129">
        <v>4626.5480482200001</v>
      </c>
      <c r="G70" s="129">
        <v>4621.4195234400004</v>
      </c>
      <c r="H70" s="129">
        <v>4585.8596367200007</v>
      </c>
      <c r="I70" s="129">
        <v>4521.0639459100003</v>
      </c>
      <c r="J70" s="129">
        <v>4428.1176915300002</v>
      </c>
      <c r="K70" s="129">
        <v>4416.1905003900001</v>
      </c>
      <c r="L70" s="129">
        <v>4440.8244839700001</v>
      </c>
      <c r="M70" s="129">
        <v>4480.8993689400004</v>
      </c>
      <c r="N70" s="129">
        <v>4462.1548274100005</v>
      </c>
      <c r="O70" s="129">
        <v>4371.8773713099999</v>
      </c>
      <c r="P70" s="129">
        <v>4353.8985375100001</v>
      </c>
      <c r="Q70" s="129">
        <v>4351.5113827000005</v>
      </c>
      <c r="R70" s="129">
        <v>4347.1282130500003</v>
      </c>
      <c r="S70" s="129">
        <v>4370.1850177200004</v>
      </c>
      <c r="T70" s="129">
        <v>4384.5093739000004</v>
      </c>
      <c r="U70" s="129">
        <v>4412.8441389300006</v>
      </c>
      <c r="V70" s="129">
        <v>4418.6457071900004</v>
      </c>
      <c r="W70" s="129">
        <v>4423.7738760500006</v>
      </c>
      <c r="X70" s="129">
        <v>4394.9267290000007</v>
      </c>
      <c r="Y70" s="129">
        <v>4440.5761335500001</v>
      </c>
    </row>
    <row r="71" spans="1:25" x14ac:dyDescent="0.3">
      <c r="A71" s="134">
        <v>42638</v>
      </c>
      <c r="B71" s="129">
        <v>4469.3582939400003</v>
      </c>
      <c r="C71" s="129">
        <v>4538.5165271100004</v>
      </c>
      <c r="D71" s="129">
        <v>4583.6721193000003</v>
      </c>
      <c r="E71" s="129">
        <v>4587.2999229699999</v>
      </c>
      <c r="F71" s="129">
        <v>4579.7521067300004</v>
      </c>
      <c r="G71" s="129">
        <v>4578.7805954200003</v>
      </c>
      <c r="H71" s="129">
        <v>4560.1088184600003</v>
      </c>
      <c r="I71" s="129">
        <v>4513.3235652000003</v>
      </c>
      <c r="J71" s="129">
        <v>4459.7110866800003</v>
      </c>
      <c r="K71" s="129">
        <v>4424.0524841599999</v>
      </c>
      <c r="L71" s="129">
        <v>4386.0104874100007</v>
      </c>
      <c r="M71" s="129">
        <v>4398.0726138400005</v>
      </c>
      <c r="N71" s="129">
        <v>4367.6173084500006</v>
      </c>
      <c r="O71" s="129">
        <v>4392.0327209500001</v>
      </c>
      <c r="P71" s="129">
        <v>4402.6810680400004</v>
      </c>
      <c r="Q71" s="129">
        <v>4400.5579659700006</v>
      </c>
      <c r="R71" s="129">
        <v>4394.2153478400005</v>
      </c>
      <c r="S71" s="129">
        <v>4401.8445723700006</v>
      </c>
      <c r="T71" s="129">
        <v>4394.1482258800006</v>
      </c>
      <c r="U71" s="129">
        <v>4405.8231980199998</v>
      </c>
      <c r="V71" s="129">
        <v>4409.1916591400004</v>
      </c>
      <c r="W71" s="129">
        <v>4391.1862061800002</v>
      </c>
      <c r="X71" s="129">
        <v>4387.2223251800006</v>
      </c>
      <c r="Y71" s="129">
        <v>4437.6345177600006</v>
      </c>
    </row>
    <row r="72" spans="1:25" x14ac:dyDescent="0.3">
      <c r="A72" s="134">
        <v>42639</v>
      </c>
      <c r="B72" s="129">
        <v>4478.87682847</v>
      </c>
      <c r="C72" s="129">
        <v>4555.0011308800003</v>
      </c>
      <c r="D72" s="129">
        <v>4593.2425479400008</v>
      </c>
      <c r="E72" s="129">
        <v>4594.78857763</v>
      </c>
      <c r="F72" s="129">
        <v>4586.0756915700003</v>
      </c>
      <c r="G72" s="129">
        <v>4580.0744000700006</v>
      </c>
      <c r="H72" s="129">
        <v>4514.49363412</v>
      </c>
      <c r="I72" s="129">
        <v>4422.2359518000003</v>
      </c>
      <c r="J72" s="129">
        <v>4372.7136625900002</v>
      </c>
      <c r="K72" s="129">
        <v>4358.0340079800008</v>
      </c>
      <c r="L72" s="129">
        <v>4055.8270034700004</v>
      </c>
      <c r="M72" s="129">
        <v>4158.6058042800005</v>
      </c>
      <c r="N72" s="129">
        <v>4183.1181273900002</v>
      </c>
      <c r="O72" s="129">
        <v>4182.0790596200004</v>
      </c>
      <c r="P72" s="129">
        <v>4181.7263207300002</v>
      </c>
      <c r="Q72" s="129">
        <v>4181.9657849300002</v>
      </c>
      <c r="R72" s="129">
        <v>4193.2717146499999</v>
      </c>
      <c r="S72" s="129">
        <v>4210.8198442700004</v>
      </c>
      <c r="T72" s="129">
        <v>6010.9749319100001</v>
      </c>
      <c r="U72" s="129">
        <v>4388.8002707700007</v>
      </c>
      <c r="V72" s="129">
        <v>4326.2184308700007</v>
      </c>
      <c r="W72" s="129">
        <v>4321.3725291200008</v>
      </c>
      <c r="X72" s="129">
        <v>4360.9837674</v>
      </c>
      <c r="Y72" s="129">
        <v>4429.49711553</v>
      </c>
    </row>
    <row r="73" spans="1:25" x14ac:dyDescent="0.3">
      <c r="A73" s="134">
        <v>42640</v>
      </c>
      <c r="B73" s="129">
        <v>4459.9908676300001</v>
      </c>
      <c r="C73" s="129">
        <v>4527.4012751099999</v>
      </c>
      <c r="D73" s="129">
        <v>4566.1161820500001</v>
      </c>
      <c r="E73" s="129">
        <v>4574.2624450700005</v>
      </c>
      <c r="F73" s="129">
        <v>4564.1785610000006</v>
      </c>
      <c r="G73" s="129">
        <v>4545.8319234800001</v>
      </c>
      <c r="H73" s="129">
        <v>4482.1557771400003</v>
      </c>
      <c r="I73" s="129">
        <v>4424.1410380800007</v>
      </c>
      <c r="J73" s="129">
        <v>4382.3713566400002</v>
      </c>
      <c r="K73" s="129">
        <v>4370.78313385</v>
      </c>
      <c r="L73" s="129">
        <v>4330.71401848</v>
      </c>
      <c r="M73" s="129">
        <v>4332.3634897800002</v>
      </c>
      <c r="N73" s="129">
        <v>4364.5581279600001</v>
      </c>
      <c r="O73" s="129">
        <v>4415.9243597300001</v>
      </c>
      <c r="P73" s="129">
        <v>4355.4703202500004</v>
      </c>
      <c r="Q73" s="129">
        <v>4371.0337063700008</v>
      </c>
      <c r="R73" s="129">
        <v>4376.9099274700002</v>
      </c>
      <c r="S73" s="129">
        <v>4369.8988019900007</v>
      </c>
      <c r="T73" s="129">
        <v>4310.9951596999999</v>
      </c>
      <c r="U73" s="129">
        <v>4317.2597502500003</v>
      </c>
      <c r="V73" s="129">
        <v>4339.9473732800006</v>
      </c>
      <c r="W73" s="129">
        <v>4313.4146538100003</v>
      </c>
      <c r="X73" s="129">
        <v>4332.8985423900003</v>
      </c>
      <c r="Y73" s="129">
        <v>4417.9197866000004</v>
      </c>
    </row>
    <row r="74" spans="1:25" x14ac:dyDescent="0.3">
      <c r="A74" s="134">
        <v>42641</v>
      </c>
      <c r="B74" s="129">
        <v>4536.5082682400007</v>
      </c>
      <c r="C74" s="129">
        <v>4604.8463090499999</v>
      </c>
      <c r="D74" s="129">
        <v>4638.02066104</v>
      </c>
      <c r="E74" s="129">
        <v>4646.5718880100003</v>
      </c>
      <c r="F74" s="129">
        <v>4645.1874956500005</v>
      </c>
      <c r="G74" s="129">
        <v>4615.1464721100001</v>
      </c>
      <c r="H74" s="129">
        <v>4542.4359775900002</v>
      </c>
      <c r="I74" s="129">
        <v>4485.9133207499999</v>
      </c>
      <c r="J74" s="129">
        <v>4444.3417423999999</v>
      </c>
      <c r="K74" s="129">
        <v>4396.2580858199999</v>
      </c>
      <c r="L74" s="129">
        <v>4369.78464188</v>
      </c>
      <c r="M74" s="129">
        <v>4361.8005408400004</v>
      </c>
      <c r="N74" s="129">
        <v>4364.1298788700005</v>
      </c>
      <c r="O74" s="129">
        <v>4364.0932181900007</v>
      </c>
      <c r="P74" s="129">
        <v>4373.8945420199998</v>
      </c>
      <c r="Q74" s="129">
        <v>4398.3269413200005</v>
      </c>
      <c r="R74" s="129">
        <v>4407.4956272700001</v>
      </c>
      <c r="S74" s="129">
        <v>4403.07368314</v>
      </c>
      <c r="T74" s="129">
        <v>4386.5974955500005</v>
      </c>
      <c r="U74" s="129">
        <v>4358.5122748600006</v>
      </c>
      <c r="V74" s="129">
        <v>4362.1370827999999</v>
      </c>
      <c r="W74" s="129">
        <v>4350.1477144300006</v>
      </c>
      <c r="X74" s="129">
        <v>4381.5801568000006</v>
      </c>
      <c r="Y74" s="129">
        <v>4444.2801410500006</v>
      </c>
    </row>
    <row r="75" spans="1:25" x14ac:dyDescent="0.3">
      <c r="A75" s="134">
        <v>42642</v>
      </c>
      <c r="B75" s="129">
        <v>4409.4429450400003</v>
      </c>
      <c r="C75" s="129">
        <v>4482.3323231600007</v>
      </c>
      <c r="D75" s="129">
        <v>4507.86493823</v>
      </c>
      <c r="E75" s="129">
        <v>4514.9103997900002</v>
      </c>
      <c r="F75" s="129">
        <v>4507.2545967900005</v>
      </c>
      <c r="G75" s="129">
        <v>4495.2893666100008</v>
      </c>
      <c r="H75" s="129">
        <v>4524.7859890899999</v>
      </c>
      <c r="I75" s="129">
        <v>4520.8578356100006</v>
      </c>
      <c r="J75" s="129">
        <v>4478.94332416</v>
      </c>
      <c r="K75" s="129">
        <v>4478.71646005</v>
      </c>
      <c r="L75" s="129">
        <v>4440.2758033099999</v>
      </c>
      <c r="M75" s="129">
        <v>4454.6468850600004</v>
      </c>
      <c r="N75" s="129">
        <v>4442.0017272000005</v>
      </c>
      <c r="O75" s="129">
        <v>4452.3316933700007</v>
      </c>
      <c r="P75" s="129">
        <v>4485.5880460000008</v>
      </c>
      <c r="Q75" s="129">
        <v>4576.6138627800001</v>
      </c>
      <c r="R75" s="129">
        <v>4662.87042036</v>
      </c>
      <c r="S75" s="129">
        <v>4629.3520823600002</v>
      </c>
      <c r="T75" s="129">
        <v>4432.6768730900003</v>
      </c>
      <c r="U75" s="129">
        <v>4430.2970869000001</v>
      </c>
      <c r="V75" s="129">
        <v>4427.2894147500001</v>
      </c>
      <c r="W75" s="129">
        <v>4422.1291174800008</v>
      </c>
      <c r="X75" s="129">
        <v>4407.8063798000003</v>
      </c>
      <c r="Y75" s="129">
        <v>4413.8025540899998</v>
      </c>
    </row>
    <row r="76" spans="1:25" x14ac:dyDescent="0.3">
      <c r="A76" s="134">
        <v>42643</v>
      </c>
      <c r="B76" s="129">
        <v>4555.8791720900008</v>
      </c>
      <c r="C76" s="129">
        <v>4661.6971649400002</v>
      </c>
      <c r="D76" s="129">
        <v>4656.2264212999999</v>
      </c>
      <c r="E76" s="129">
        <v>4681.89509051</v>
      </c>
      <c r="F76" s="129">
        <v>4678.6350235400005</v>
      </c>
      <c r="G76" s="129">
        <v>4654.78411039</v>
      </c>
      <c r="H76" s="129">
        <v>4611.8798264699999</v>
      </c>
      <c r="I76" s="129">
        <v>4461.89075073</v>
      </c>
      <c r="J76" s="129">
        <v>4513.5807066500001</v>
      </c>
      <c r="K76" s="129">
        <v>4465.1570546600005</v>
      </c>
      <c r="L76" s="129">
        <v>4479.35637417</v>
      </c>
      <c r="M76" s="129">
        <v>4486.5464415200004</v>
      </c>
      <c r="N76" s="129">
        <v>4485.0139787300004</v>
      </c>
      <c r="O76" s="129">
        <v>4484.50324654</v>
      </c>
      <c r="P76" s="129">
        <v>4487.50608397</v>
      </c>
      <c r="Q76" s="129">
        <v>4501.2318051400007</v>
      </c>
      <c r="R76" s="129">
        <v>4485.5212742900003</v>
      </c>
      <c r="S76" s="129">
        <v>4496.4726211699999</v>
      </c>
      <c r="T76" s="129">
        <v>4475.2940731899998</v>
      </c>
      <c r="U76" s="129">
        <v>4465.49160347</v>
      </c>
      <c r="V76" s="129">
        <v>4485.1870723800002</v>
      </c>
      <c r="W76" s="129">
        <v>4487.7684275600004</v>
      </c>
      <c r="X76" s="129">
        <v>4425.33643725</v>
      </c>
      <c r="Y76" s="129">
        <v>4460.2979050200001</v>
      </c>
    </row>
    <row r="78" spans="1:25" ht="15.75" customHeight="1" x14ac:dyDescent="0.3">
      <c r="A78" s="235" t="s">
        <v>73</v>
      </c>
      <c r="B78" s="247" t="s">
        <v>138</v>
      </c>
      <c r="C78" s="248"/>
      <c r="D78" s="248"/>
      <c r="E78" s="248"/>
      <c r="F78" s="248"/>
      <c r="G78" s="248"/>
      <c r="H78" s="248"/>
      <c r="I78" s="248"/>
      <c r="J78" s="248"/>
      <c r="K78" s="248"/>
      <c r="L78" s="248"/>
      <c r="M78" s="248"/>
      <c r="N78" s="248"/>
      <c r="O78" s="248"/>
      <c r="P78" s="248"/>
      <c r="Q78" s="248"/>
      <c r="R78" s="248"/>
      <c r="S78" s="248"/>
      <c r="T78" s="248"/>
      <c r="U78" s="248"/>
      <c r="V78" s="248"/>
      <c r="W78" s="248"/>
      <c r="X78" s="248"/>
      <c r="Y78" s="249"/>
    </row>
    <row r="79" spans="1:25" x14ac:dyDescent="0.3">
      <c r="A79" s="236"/>
      <c r="B79" s="154" t="s">
        <v>113</v>
      </c>
      <c r="C79" s="151" t="s">
        <v>114</v>
      </c>
      <c r="D79" s="152" t="s">
        <v>115</v>
      </c>
      <c r="E79" s="151" t="s">
        <v>116</v>
      </c>
      <c r="F79" s="151" t="s">
        <v>117</v>
      </c>
      <c r="G79" s="151" t="s">
        <v>118</v>
      </c>
      <c r="H79" s="151" t="s">
        <v>119</v>
      </c>
      <c r="I79" s="151" t="s">
        <v>120</v>
      </c>
      <c r="J79" s="151" t="s">
        <v>121</v>
      </c>
      <c r="K79" s="154" t="s">
        <v>122</v>
      </c>
      <c r="L79" s="151" t="s">
        <v>123</v>
      </c>
      <c r="M79" s="153" t="s">
        <v>124</v>
      </c>
      <c r="N79" s="154" t="s">
        <v>125</v>
      </c>
      <c r="O79" s="151" t="s">
        <v>126</v>
      </c>
      <c r="P79" s="153" t="s">
        <v>127</v>
      </c>
      <c r="Q79" s="152" t="s">
        <v>128</v>
      </c>
      <c r="R79" s="151" t="s">
        <v>129</v>
      </c>
      <c r="S79" s="152" t="s">
        <v>130</v>
      </c>
      <c r="T79" s="151" t="s">
        <v>131</v>
      </c>
      <c r="U79" s="152" t="s">
        <v>132</v>
      </c>
      <c r="V79" s="151" t="s">
        <v>133</v>
      </c>
      <c r="W79" s="152" t="s">
        <v>134</v>
      </c>
      <c r="X79" s="151" t="s">
        <v>135</v>
      </c>
      <c r="Y79" s="151" t="s">
        <v>136</v>
      </c>
    </row>
    <row r="80" spans="1:25" x14ac:dyDescent="0.3">
      <c r="A80" s="134">
        <v>42614</v>
      </c>
      <c r="B80" s="129">
        <v>4951.8136134300003</v>
      </c>
      <c r="C80" s="129">
        <v>5024.6379942600006</v>
      </c>
      <c r="D80" s="129">
        <v>5083.9794731299999</v>
      </c>
      <c r="E80" s="129">
        <v>5094.9267900300001</v>
      </c>
      <c r="F80" s="129">
        <v>5081.3877873299998</v>
      </c>
      <c r="G80" s="129">
        <v>5065.48041827</v>
      </c>
      <c r="H80" s="129">
        <v>5023.76921984</v>
      </c>
      <c r="I80" s="129">
        <v>4957.3661818700002</v>
      </c>
      <c r="J80" s="129">
        <v>4891.2506431700003</v>
      </c>
      <c r="K80" s="129">
        <v>4858.4352315400001</v>
      </c>
      <c r="L80" s="129">
        <v>4839.9537079800002</v>
      </c>
      <c r="M80" s="129">
        <v>4797.4334593600006</v>
      </c>
      <c r="N80" s="129">
        <v>4785.1826832300003</v>
      </c>
      <c r="O80" s="129">
        <v>4796.87794072</v>
      </c>
      <c r="P80" s="129">
        <v>4797.4175993500003</v>
      </c>
      <c r="Q80" s="129">
        <v>4798.7235054900002</v>
      </c>
      <c r="R80" s="129">
        <v>4800.8452060999998</v>
      </c>
      <c r="S80" s="129">
        <v>4798.8245644500003</v>
      </c>
      <c r="T80" s="129">
        <v>4802.0750872500003</v>
      </c>
      <c r="U80" s="129">
        <v>4813.5425575700001</v>
      </c>
      <c r="V80" s="129">
        <v>4830.6011401800006</v>
      </c>
      <c r="W80" s="129">
        <v>4860.7819699900001</v>
      </c>
      <c r="X80" s="129">
        <v>4852.7824127499998</v>
      </c>
      <c r="Y80" s="129">
        <v>4852.51668832</v>
      </c>
    </row>
    <row r="81" spans="1:25" x14ac:dyDescent="0.3">
      <c r="A81" s="134">
        <v>42615</v>
      </c>
      <c r="B81" s="129">
        <v>4931.6555125800005</v>
      </c>
      <c r="C81" s="129">
        <v>4983.2278080900005</v>
      </c>
      <c r="D81" s="129">
        <v>5020.3434902099998</v>
      </c>
      <c r="E81" s="129">
        <v>5035.1870924100003</v>
      </c>
      <c r="F81" s="129">
        <v>5034.04346523</v>
      </c>
      <c r="G81" s="129">
        <v>5018.8631447000007</v>
      </c>
      <c r="H81" s="129">
        <v>4972.34447748</v>
      </c>
      <c r="I81" s="129">
        <v>4984.7522002700007</v>
      </c>
      <c r="J81" s="129">
        <v>4932.0439732699997</v>
      </c>
      <c r="K81" s="129">
        <v>4937.5386888200001</v>
      </c>
      <c r="L81" s="129">
        <v>4912.9811659699999</v>
      </c>
      <c r="M81" s="129">
        <v>4893.8085697400002</v>
      </c>
      <c r="N81" s="129">
        <v>4894.1460360800002</v>
      </c>
      <c r="O81" s="129">
        <v>4905.8687329300001</v>
      </c>
      <c r="P81" s="129">
        <v>4896.57226851</v>
      </c>
      <c r="Q81" s="129">
        <v>4893.3521158000003</v>
      </c>
      <c r="R81" s="129">
        <v>4897.4398337700004</v>
      </c>
      <c r="S81" s="129">
        <v>4900.43814828</v>
      </c>
      <c r="T81" s="129">
        <v>4907.2098657799997</v>
      </c>
      <c r="U81" s="129">
        <v>4883.5081133100002</v>
      </c>
      <c r="V81" s="129">
        <v>4883.3530357700001</v>
      </c>
      <c r="W81" s="129">
        <v>4860.5173107500004</v>
      </c>
      <c r="X81" s="129">
        <v>4838.5479449600007</v>
      </c>
      <c r="Y81" s="129">
        <v>4862.4813527799997</v>
      </c>
    </row>
    <row r="82" spans="1:25" x14ac:dyDescent="0.3">
      <c r="A82" s="134">
        <v>42616</v>
      </c>
      <c r="B82" s="129">
        <v>4941.7125215200003</v>
      </c>
      <c r="C82" s="129">
        <v>5008.6083284200004</v>
      </c>
      <c r="D82" s="129">
        <v>5048.2889086100004</v>
      </c>
      <c r="E82" s="129">
        <v>5070.7364664699999</v>
      </c>
      <c r="F82" s="129">
        <v>5073.0591570000006</v>
      </c>
      <c r="G82" s="129">
        <v>5062.8214518100003</v>
      </c>
      <c r="H82" s="129">
        <v>5046.7355306099998</v>
      </c>
      <c r="I82" s="129">
        <v>5003.7456851400002</v>
      </c>
      <c r="J82" s="129">
        <v>4921.4276663700002</v>
      </c>
      <c r="K82" s="129">
        <v>4874.2894705400004</v>
      </c>
      <c r="L82" s="129">
        <v>4858.6496218000002</v>
      </c>
      <c r="M82" s="129">
        <v>4854.6680660399998</v>
      </c>
      <c r="N82" s="129">
        <v>4839.7638469399999</v>
      </c>
      <c r="O82" s="129">
        <v>4842.0090662800003</v>
      </c>
      <c r="P82" s="129">
        <v>4861.6218231700004</v>
      </c>
      <c r="Q82" s="129">
        <v>4848.3144419400005</v>
      </c>
      <c r="R82" s="129">
        <v>4849.4692938300004</v>
      </c>
      <c r="S82" s="129">
        <v>4849.9595639199997</v>
      </c>
      <c r="T82" s="129">
        <v>4855.7072446900002</v>
      </c>
      <c r="U82" s="129">
        <v>4847.8400589900002</v>
      </c>
      <c r="V82" s="129">
        <v>4873.5062682100006</v>
      </c>
      <c r="W82" s="129">
        <v>4860.4617485799999</v>
      </c>
      <c r="X82" s="129">
        <v>4857.2833144300002</v>
      </c>
      <c r="Y82" s="129">
        <v>4876.4870491700003</v>
      </c>
    </row>
    <row r="83" spans="1:25" x14ac:dyDescent="0.3">
      <c r="A83" s="134">
        <v>42617</v>
      </c>
      <c r="B83" s="129">
        <v>4917.1423575300005</v>
      </c>
      <c r="C83" s="129">
        <v>4965.2738017400006</v>
      </c>
      <c r="D83" s="129">
        <v>4989.8781208999999</v>
      </c>
      <c r="E83" s="129">
        <v>5008.7485217000003</v>
      </c>
      <c r="F83" s="129">
        <v>5023.6805017799998</v>
      </c>
      <c r="G83" s="129">
        <v>5021.9967039399999</v>
      </c>
      <c r="H83" s="129">
        <v>5007.3179576500006</v>
      </c>
      <c r="I83" s="129">
        <v>4967.0736219600003</v>
      </c>
      <c r="J83" s="129">
        <v>4877.2898350200003</v>
      </c>
      <c r="K83" s="129">
        <v>4805.7588979800003</v>
      </c>
      <c r="L83" s="129">
        <v>4774.1926264800004</v>
      </c>
      <c r="M83" s="129">
        <v>4808.5090621600002</v>
      </c>
      <c r="N83" s="129">
        <v>4796.62877673</v>
      </c>
      <c r="O83" s="129">
        <v>4790.9012477300003</v>
      </c>
      <c r="P83" s="129">
        <v>4818.5997312099998</v>
      </c>
      <c r="Q83" s="129">
        <v>4794.01536915</v>
      </c>
      <c r="R83" s="129">
        <v>4788.9907155600004</v>
      </c>
      <c r="S83" s="129">
        <v>4782.5330108200005</v>
      </c>
      <c r="T83" s="129">
        <v>4725.7497829200001</v>
      </c>
      <c r="U83" s="129">
        <v>4773.7531104500003</v>
      </c>
      <c r="V83" s="129">
        <v>4811.32878179</v>
      </c>
      <c r="W83" s="129">
        <v>4811.7825578500006</v>
      </c>
      <c r="X83" s="129">
        <v>4803.1250227500004</v>
      </c>
      <c r="Y83" s="129">
        <v>4831.3852511300001</v>
      </c>
    </row>
    <row r="84" spans="1:25" x14ac:dyDescent="0.3">
      <c r="A84" s="134">
        <v>42618</v>
      </c>
      <c r="B84" s="129">
        <v>4909.53837862</v>
      </c>
      <c r="C84" s="129">
        <v>4968.7829335699998</v>
      </c>
      <c r="D84" s="129">
        <v>4993.6638200200005</v>
      </c>
      <c r="E84" s="129">
        <v>5011.9043242300004</v>
      </c>
      <c r="F84" s="129">
        <v>5014.3164994200006</v>
      </c>
      <c r="G84" s="129">
        <v>4998.7887567899998</v>
      </c>
      <c r="H84" s="129">
        <v>4964.2277682499998</v>
      </c>
      <c r="I84" s="129">
        <v>4906.76532554</v>
      </c>
      <c r="J84" s="129">
        <v>4857.7508962800002</v>
      </c>
      <c r="K84" s="129">
        <v>4851.6030228300006</v>
      </c>
      <c r="L84" s="129">
        <v>4835.1735211200003</v>
      </c>
      <c r="M84" s="129">
        <v>4837.8345107900004</v>
      </c>
      <c r="N84" s="129">
        <v>4842.9040728400005</v>
      </c>
      <c r="O84" s="129">
        <v>4838.3013231800005</v>
      </c>
      <c r="P84" s="129">
        <v>4862.5751823500004</v>
      </c>
      <c r="Q84" s="129">
        <v>4872.1464322100001</v>
      </c>
      <c r="R84" s="129">
        <v>4886.3415843399998</v>
      </c>
      <c r="S84" s="129">
        <v>4882.1202746400004</v>
      </c>
      <c r="T84" s="129">
        <v>4882.1654043899998</v>
      </c>
      <c r="U84" s="129">
        <v>4893.8362405400003</v>
      </c>
      <c r="V84" s="129">
        <v>4888.1161848400006</v>
      </c>
      <c r="W84" s="129">
        <v>4873.3073583599999</v>
      </c>
      <c r="X84" s="129">
        <v>4862.5216215800001</v>
      </c>
      <c r="Y84" s="129">
        <v>4881.5134290599999</v>
      </c>
    </row>
    <row r="85" spans="1:25" x14ac:dyDescent="0.3">
      <c r="A85" s="134">
        <v>42619</v>
      </c>
      <c r="B85" s="129">
        <v>4885.5557291700006</v>
      </c>
      <c r="C85" s="129">
        <v>4950.96512196</v>
      </c>
      <c r="D85" s="129">
        <v>4993.5425631300004</v>
      </c>
      <c r="E85" s="129">
        <v>5011.4560508100003</v>
      </c>
      <c r="F85" s="129">
        <v>5017.7394906500003</v>
      </c>
      <c r="G85" s="129">
        <v>4994.5544851300001</v>
      </c>
      <c r="H85" s="129">
        <v>4940.8577361400003</v>
      </c>
      <c r="I85" s="129">
        <v>4845.9463577000006</v>
      </c>
      <c r="J85" s="129">
        <v>4778.3352962500003</v>
      </c>
      <c r="K85" s="129">
        <v>4765.8157502600006</v>
      </c>
      <c r="L85" s="129">
        <v>4773.8942525500006</v>
      </c>
      <c r="M85" s="129">
        <v>4824.09416728</v>
      </c>
      <c r="N85" s="129">
        <v>4800.1860319699999</v>
      </c>
      <c r="O85" s="129">
        <v>4807.9186124600001</v>
      </c>
      <c r="P85" s="129">
        <v>4808.0584192599999</v>
      </c>
      <c r="Q85" s="129">
        <v>4806.74761631</v>
      </c>
      <c r="R85" s="129">
        <v>4808.5216509000002</v>
      </c>
      <c r="S85" s="129">
        <v>4801.9915056899999</v>
      </c>
      <c r="T85" s="129">
        <v>4803.9490751499998</v>
      </c>
      <c r="U85" s="129">
        <v>4836.7571845000002</v>
      </c>
      <c r="V85" s="129">
        <v>4764.7058209200004</v>
      </c>
      <c r="W85" s="129">
        <v>4828.4198634499999</v>
      </c>
      <c r="X85" s="129">
        <v>4782.3415868500006</v>
      </c>
      <c r="Y85" s="129">
        <v>4800.3965730800001</v>
      </c>
    </row>
    <row r="86" spans="1:25" x14ac:dyDescent="0.3">
      <c r="A86" s="134">
        <v>42620</v>
      </c>
      <c r="B86" s="129">
        <v>4874.0945294000003</v>
      </c>
      <c r="C86" s="129">
        <v>4962.8664522500003</v>
      </c>
      <c r="D86" s="129">
        <v>4986.9321847600004</v>
      </c>
      <c r="E86" s="129">
        <v>5004.81606483</v>
      </c>
      <c r="F86" s="129">
        <v>5012.2412481600004</v>
      </c>
      <c r="G86" s="129">
        <v>4994.3477624200004</v>
      </c>
      <c r="H86" s="129">
        <v>4941.6809106600003</v>
      </c>
      <c r="I86" s="129">
        <v>4893.3133863700004</v>
      </c>
      <c r="J86" s="129">
        <v>4850.2412336899997</v>
      </c>
      <c r="K86" s="129">
        <v>4858.5231192000001</v>
      </c>
      <c r="L86" s="129">
        <v>4841.4362589100001</v>
      </c>
      <c r="M86" s="129">
        <v>4884.28806334</v>
      </c>
      <c r="N86" s="129">
        <v>4848.1071486000001</v>
      </c>
      <c r="O86" s="129">
        <v>4857.8971587100004</v>
      </c>
      <c r="P86" s="129">
        <v>4839.2236640199999</v>
      </c>
      <c r="Q86" s="129">
        <v>4794.8295921099998</v>
      </c>
      <c r="R86" s="129">
        <v>4923.4092440900004</v>
      </c>
      <c r="S86" s="129">
        <v>4869.4621255600005</v>
      </c>
      <c r="T86" s="129">
        <v>4875.5898281</v>
      </c>
      <c r="U86" s="129">
        <v>4893.6603978100002</v>
      </c>
      <c r="V86" s="129">
        <v>4899.2781807700003</v>
      </c>
      <c r="W86" s="129">
        <v>4857.1602738399997</v>
      </c>
      <c r="X86" s="129">
        <v>4823.17114373</v>
      </c>
      <c r="Y86" s="129">
        <v>4844.2760946600001</v>
      </c>
    </row>
    <row r="87" spans="1:25" x14ac:dyDescent="0.3">
      <c r="A87" s="134">
        <v>42621</v>
      </c>
      <c r="B87" s="129">
        <v>4894.7061792800005</v>
      </c>
      <c r="C87" s="129">
        <v>4958.6355350000003</v>
      </c>
      <c r="D87" s="129">
        <v>4999.7582677400005</v>
      </c>
      <c r="E87" s="129">
        <v>5018.7804596200003</v>
      </c>
      <c r="F87" s="129">
        <v>5027.1509594600002</v>
      </c>
      <c r="G87" s="129">
        <v>5030.5934456800005</v>
      </c>
      <c r="H87" s="129">
        <v>5004.3777037999998</v>
      </c>
      <c r="I87" s="129">
        <v>4947.2990953999997</v>
      </c>
      <c r="J87" s="129">
        <v>4870.0317011799998</v>
      </c>
      <c r="K87" s="129">
        <v>4813.4566009400005</v>
      </c>
      <c r="L87" s="129">
        <v>4696.3153255400002</v>
      </c>
      <c r="M87" s="129">
        <v>4826.5406593400003</v>
      </c>
      <c r="N87" s="129">
        <v>4842.4544231899999</v>
      </c>
      <c r="O87" s="129">
        <v>4866.9597619400001</v>
      </c>
      <c r="P87" s="129">
        <v>4851.4952473600006</v>
      </c>
      <c r="Q87" s="129">
        <v>4850.5058494499999</v>
      </c>
      <c r="R87" s="129">
        <v>4863.8776173400001</v>
      </c>
      <c r="S87" s="129">
        <v>4785.1793611800003</v>
      </c>
      <c r="T87" s="129">
        <v>4782.0964329200006</v>
      </c>
      <c r="U87" s="129">
        <v>4786.4274023799999</v>
      </c>
      <c r="V87" s="129">
        <v>4821.7829201900004</v>
      </c>
      <c r="W87" s="129">
        <v>4810.2437096900003</v>
      </c>
      <c r="X87" s="129">
        <v>4792.0104958600004</v>
      </c>
      <c r="Y87" s="129">
        <v>4848.21781328</v>
      </c>
    </row>
    <row r="88" spans="1:25" x14ac:dyDescent="0.3">
      <c r="A88" s="134">
        <v>42622</v>
      </c>
      <c r="B88" s="129">
        <v>4782.3079166100006</v>
      </c>
      <c r="C88" s="129">
        <v>4821.7569424600006</v>
      </c>
      <c r="D88" s="129">
        <v>4855.4283851999999</v>
      </c>
      <c r="E88" s="129">
        <v>4857.8011201600002</v>
      </c>
      <c r="F88" s="129">
        <v>4860.0085029600004</v>
      </c>
      <c r="G88" s="129">
        <v>4849.9716395599999</v>
      </c>
      <c r="H88" s="129">
        <v>4802.7342340699997</v>
      </c>
      <c r="I88" s="129">
        <v>4738.5444498300003</v>
      </c>
      <c r="J88" s="129">
        <v>4682.8046337699998</v>
      </c>
      <c r="K88" s="129">
        <v>4660.5350033700006</v>
      </c>
      <c r="L88" s="129">
        <v>4659.6812872099999</v>
      </c>
      <c r="M88" s="129">
        <v>4640.2150974300002</v>
      </c>
      <c r="N88" s="129">
        <v>4634.6354599800006</v>
      </c>
      <c r="O88" s="129">
        <v>4641.1755031900002</v>
      </c>
      <c r="P88" s="129">
        <v>4639.0684698800005</v>
      </c>
      <c r="Q88" s="129">
        <v>4687.8562672400003</v>
      </c>
      <c r="R88" s="129">
        <v>4733.0711640400004</v>
      </c>
      <c r="S88" s="129">
        <v>4688.9657366700003</v>
      </c>
      <c r="T88" s="129">
        <v>4648.3975857599999</v>
      </c>
      <c r="U88" s="129">
        <v>4643.8476088699999</v>
      </c>
      <c r="V88" s="129">
        <v>4646.5362328400006</v>
      </c>
      <c r="W88" s="129">
        <v>4640.1019838299999</v>
      </c>
      <c r="X88" s="129">
        <v>4641.1350242300005</v>
      </c>
      <c r="Y88" s="129">
        <v>4695.0203517200007</v>
      </c>
    </row>
    <row r="89" spans="1:25" x14ac:dyDescent="0.3">
      <c r="A89" s="134">
        <v>42623</v>
      </c>
      <c r="B89" s="129">
        <v>4927.9040119300007</v>
      </c>
      <c r="C89" s="129">
        <v>4990.1090890100004</v>
      </c>
      <c r="D89" s="129">
        <v>5032.4108966499998</v>
      </c>
      <c r="E89" s="129">
        <v>5035.9902938599998</v>
      </c>
      <c r="F89" s="129">
        <v>5037.1747727299999</v>
      </c>
      <c r="G89" s="129">
        <v>5030.0698224000007</v>
      </c>
      <c r="H89" s="129">
        <v>5008.3475220199998</v>
      </c>
      <c r="I89" s="129">
        <v>4938.03159323</v>
      </c>
      <c r="J89" s="129">
        <v>4839.4768271000003</v>
      </c>
      <c r="K89" s="129">
        <v>4774.6937551299998</v>
      </c>
      <c r="L89" s="129">
        <v>4743.8618892200002</v>
      </c>
      <c r="M89" s="129">
        <v>4729.2741556500005</v>
      </c>
      <c r="N89" s="129">
        <v>4752.6932184300003</v>
      </c>
      <c r="O89" s="129">
        <v>4750.3862167200004</v>
      </c>
      <c r="P89" s="129">
        <v>4775.5462465300006</v>
      </c>
      <c r="Q89" s="129">
        <v>4781.5699068700005</v>
      </c>
      <c r="R89" s="129">
        <v>4780.1910343999998</v>
      </c>
      <c r="S89" s="129">
        <v>4785.0860739099999</v>
      </c>
      <c r="T89" s="129">
        <v>4765.4396597599998</v>
      </c>
      <c r="U89" s="129">
        <v>4749.98454141</v>
      </c>
      <c r="V89" s="129">
        <v>4745.3613734</v>
      </c>
      <c r="W89" s="129">
        <v>4739.0978960299999</v>
      </c>
      <c r="X89" s="129">
        <v>4779.5140864000005</v>
      </c>
      <c r="Y89" s="129">
        <v>4832.49982886</v>
      </c>
    </row>
    <row r="90" spans="1:25" x14ac:dyDescent="0.3">
      <c r="A90" s="134">
        <v>42624</v>
      </c>
      <c r="B90" s="129">
        <v>4870.3852866899997</v>
      </c>
      <c r="C90" s="129">
        <v>4933.6462852800005</v>
      </c>
      <c r="D90" s="129">
        <v>4982.0811958700006</v>
      </c>
      <c r="E90" s="129">
        <v>4996.0077932700005</v>
      </c>
      <c r="F90" s="129">
        <v>4994.8918104000004</v>
      </c>
      <c r="G90" s="129">
        <v>4991.9599589600002</v>
      </c>
      <c r="H90" s="129">
        <v>4976.4326113799998</v>
      </c>
      <c r="I90" s="129">
        <v>4958.13399665</v>
      </c>
      <c r="J90" s="129">
        <v>4871.5235934600005</v>
      </c>
      <c r="K90" s="129">
        <v>4826.0733595199999</v>
      </c>
      <c r="L90" s="129">
        <v>4792.9282739999999</v>
      </c>
      <c r="M90" s="129">
        <v>4836.7101119100007</v>
      </c>
      <c r="N90" s="129">
        <v>4822.5138819000003</v>
      </c>
      <c r="O90" s="129">
        <v>4820.1302227400001</v>
      </c>
      <c r="P90" s="129">
        <v>4843.15515486</v>
      </c>
      <c r="Q90" s="129">
        <v>4830.6798461400003</v>
      </c>
      <c r="R90" s="129">
        <v>4824.3323848999999</v>
      </c>
      <c r="S90" s="129">
        <v>4832.7184091700001</v>
      </c>
      <c r="T90" s="129">
        <v>4811.5637456700006</v>
      </c>
      <c r="U90" s="129">
        <v>4764.3934337400005</v>
      </c>
      <c r="V90" s="129">
        <v>4808.1869451600005</v>
      </c>
      <c r="W90" s="129">
        <v>4845.0865799399999</v>
      </c>
      <c r="X90" s="129">
        <v>4810.9030585300006</v>
      </c>
      <c r="Y90" s="129">
        <v>4825.5456490300003</v>
      </c>
    </row>
    <row r="91" spans="1:25" x14ac:dyDescent="0.3">
      <c r="A91" s="134">
        <v>42625</v>
      </c>
      <c r="B91" s="129">
        <v>4874.3015476400005</v>
      </c>
      <c r="C91" s="129">
        <v>4940.1278966500004</v>
      </c>
      <c r="D91" s="129">
        <v>4970.0779652700003</v>
      </c>
      <c r="E91" s="129">
        <v>4985.4547062700003</v>
      </c>
      <c r="F91" s="129">
        <v>4983.1287509499998</v>
      </c>
      <c r="G91" s="129">
        <v>4966.5699849399998</v>
      </c>
      <c r="H91" s="129">
        <v>4905.0114129399999</v>
      </c>
      <c r="I91" s="129">
        <v>4783.2645300700005</v>
      </c>
      <c r="J91" s="129">
        <v>4733.7277725700005</v>
      </c>
      <c r="K91" s="129">
        <v>4729.33870441</v>
      </c>
      <c r="L91" s="129">
        <v>4729.4258481300003</v>
      </c>
      <c r="M91" s="129">
        <v>4721.1183617000006</v>
      </c>
      <c r="N91" s="129">
        <v>4713.9962315600005</v>
      </c>
      <c r="O91" s="129">
        <v>4702.1359454399999</v>
      </c>
      <c r="P91" s="129">
        <v>4714.2375191700003</v>
      </c>
      <c r="Q91" s="129">
        <v>4704.0435184899998</v>
      </c>
      <c r="R91" s="129">
        <v>4711.8592819599999</v>
      </c>
      <c r="S91" s="129">
        <v>4704.1885711599998</v>
      </c>
      <c r="T91" s="129">
        <v>4708.0094368700002</v>
      </c>
      <c r="U91" s="129">
        <v>4713.3428319499999</v>
      </c>
      <c r="V91" s="129">
        <v>4732.9872748500002</v>
      </c>
      <c r="W91" s="129">
        <v>4702.6021152399999</v>
      </c>
      <c r="X91" s="129">
        <v>4693.3102292900003</v>
      </c>
      <c r="Y91" s="129">
        <v>4728.3151077000002</v>
      </c>
    </row>
    <row r="92" spans="1:25" x14ac:dyDescent="0.3">
      <c r="A92" s="134">
        <v>42626</v>
      </c>
      <c r="B92" s="129">
        <v>4825.8796932200003</v>
      </c>
      <c r="C92" s="129">
        <v>4880.6630566100002</v>
      </c>
      <c r="D92" s="129">
        <v>4907.41837287</v>
      </c>
      <c r="E92" s="129">
        <v>4943.8759624000004</v>
      </c>
      <c r="F92" s="129">
        <v>4946.0060307500007</v>
      </c>
      <c r="G92" s="129">
        <v>4931.7557868900003</v>
      </c>
      <c r="H92" s="129">
        <v>4876.1423747700001</v>
      </c>
      <c r="I92" s="129">
        <v>4825.34382104</v>
      </c>
      <c r="J92" s="129">
        <v>4811.0426838399999</v>
      </c>
      <c r="K92" s="129">
        <v>4754.9258891200006</v>
      </c>
      <c r="L92" s="129">
        <v>4745.6430211300003</v>
      </c>
      <c r="M92" s="129">
        <v>4792.90556345</v>
      </c>
      <c r="N92" s="129">
        <v>4786.8012189800002</v>
      </c>
      <c r="O92" s="129">
        <v>4787.4736711200003</v>
      </c>
      <c r="P92" s="129">
        <v>4769.1408137200006</v>
      </c>
      <c r="Q92" s="129">
        <v>4771.0864477100004</v>
      </c>
      <c r="R92" s="129">
        <v>4763.1125090700007</v>
      </c>
      <c r="S92" s="129">
        <v>4776.84929465</v>
      </c>
      <c r="T92" s="129">
        <v>4794.4359194500003</v>
      </c>
      <c r="U92" s="129">
        <v>4805.9669885100002</v>
      </c>
      <c r="V92" s="129">
        <v>4784.6588046800007</v>
      </c>
      <c r="W92" s="129">
        <v>4775.50145238</v>
      </c>
      <c r="X92" s="129">
        <v>4806.4140060200007</v>
      </c>
      <c r="Y92" s="129">
        <v>4817.9789030900001</v>
      </c>
    </row>
    <row r="93" spans="1:25" x14ac:dyDescent="0.3">
      <c r="A93" s="134">
        <v>42627</v>
      </c>
      <c r="B93" s="129">
        <v>4875.8308315100003</v>
      </c>
      <c r="C93" s="129">
        <v>4942.5302963100003</v>
      </c>
      <c r="D93" s="129">
        <v>4985.4787721100001</v>
      </c>
      <c r="E93" s="129">
        <v>4996.9057465400001</v>
      </c>
      <c r="F93" s="129">
        <v>4995.4191285300003</v>
      </c>
      <c r="G93" s="129">
        <v>4974.3883817599999</v>
      </c>
      <c r="H93" s="129">
        <v>4928.8238032899999</v>
      </c>
      <c r="I93" s="129">
        <v>4908.5557573799997</v>
      </c>
      <c r="J93" s="129">
        <v>4834.3112090800005</v>
      </c>
      <c r="K93" s="129">
        <v>4804.4981709200001</v>
      </c>
      <c r="L93" s="129">
        <v>4781.6397531399998</v>
      </c>
      <c r="M93" s="129">
        <v>4776.5251886400001</v>
      </c>
      <c r="N93" s="129">
        <v>4824.2437469100005</v>
      </c>
      <c r="O93" s="129">
        <v>4823.1670210800003</v>
      </c>
      <c r="P93" s="129">
        <v>4829.7644569499998</v>
      </c>
      <c r="Q93" s="129">
        <v>4809.9963587299999</v>
      </c>
      <c r="R93" s="129">
        <v>4787.8274841700004</v>
      </c>
      <c r="S93" s="129">
        <v>4768.2501639299999</v>
      </c>
      <c r="T93" s="129">
        <v>4769.2877127199999</v>
      </c>
      <c r="U93" s="129">
        <v>4760.1776965400004</v>
      </c>
      <c r="V93" s="129">
        <v>4767.5562550599998</v>
      </c>
      <c r="W93" s="129">
        <v>4751.5744186800002</v>
      </c>
      <c r="X93" s="129">
        <v>4776.1325706600001</v>
      </c>
      <c r="Y93" s="129">
        <v>4867.3215227199998</v>
      </c>
    </row>
    <row r="94" spans="1:25" x14ac:dyDescent="0.3">
      <c r="A94" s="134">
        <v>42628</v>
      </c>
      <c r="B94" s="129">
        <v>4968.4563905000005</v>
      </c>
      <c r="C94" s="129">
        <v>5034.83802689</v>
      </c>
      <c r="D94" s="129">
        <v>5073.2365973800006</v>
      </c>
      <c r="E94" s="129">
        <v>5090.0784589300001</v>
      </c>
      <c r="F94" s="129">
        <v>5089.7851578899999</v>
      </c>
      <c r="G94" s="129">
        <v>5065.0367052199999</v>
      </c>
      <c r="H94" s="129">
        <v>5002.7881332100005</v>
      </c>
      <c r="I94" s="129">
        <v>4901.3813131200004</v>
      </c>
      <c r="J94" s="129">
        <v>4841.9508837600006</v>
      </c>
      <c r="K94" s="129">
        <v>4816.88589486</v>
      </c>
      <c r="L94" s="129">
        <v>4779.1592136300005</v>
      </c>
      <c r="M94" s="129">
        <v>4770.8204820700003</v>
      </c>
      <c r="N94" s="129">
        <v>4816.43627079</v>
      </c>
      <c r="O94" s="129">
        <v>4818.4748190199998</v>
      </c>
      <c r="P94" s="129">
        <v>4827.6059457500005</v>
      </c>
      <c r="Q94" s="129">
        <v>4831.6891949300007</v>
      </c>
      <c r="R94" s="129">
        <v>4811.3396935000001</v>
      </c>
      <c r="S94" s="129">
        <v>4801.1716775700006</v>
      </c>
      <c r="T94" s="129">
        <v>4785.2242737800007</v>
      </c>
      <c r="U94" s="129">
        <v>4766.7129745500006</v>
      </c>
      <c r="V94" s="129">
        <v>4781.1086267199998</v>
      </c>
      <c r="W94" s="129">
        <v>4762.7996185600005</v>
      </c>
      <c r="X94" s="129">
        <v>4795.31433603</v>
      </c>
      <c r="Y94" s="129">
        <v>4891.0882817900001</v>
      </c>
    </row>
    <row r="95" spans="1:25" x14ac:dyDescent="0.3">
      <c r="A95" s="134">
        <v>42629</v>
      </c>
      <c r="B95" s="129">
        <v>4964.2087892600002</v>
      </c>
      <c r="C95" s="129">
        <v>4995.2232228600005</v>
      </c>
      <c r="D95" s="129">
        <v>5024.7777979399998</v>
      </c>
      <c r="E95" s="129">
        <v>5036.8380607300005</v>
      </c>
      <c r="F95" s="129">
        <v>5032.9391392100006</v>
      </c>
      <c r="G95" s="129">
        <v>5020.6081336500001</v>
      </c>
      <c r="H95" s="129">
        <v>4957.6954314800005</v>
      </c>
      <c r="I95" s="129">
        <v>4867.4491522200005</v>
      </c>
      <c r="J95" s="129">
        <v>4823.8227309000004</v>
      </c>
      <c r="K95" s="129">
        <v>4778.2215332900005</v>
      </c>
      <c r="L95" s="129">
        <v>4751.2986534400006</v>
      </c>
      <c r="M95" s="129">
        <v>4728.7305757000004</v>
      </c>
      <c r="N95" s="129">
        <v>4742.1332965700003</v>
      </c>
      <c r="O95" s="129">
        <v>4739.3688710500001</v>
      </c>
      <c r="P95" s="129">
        <v>4736.5451404699998</v>
      </c>
      <c r="Q95" s="129">
        <v>4744.5401307100001</v>
      </c>
      <c r="R95" s="129">
        <v>4750.8739661300006</v>
      </c>
      <c r="S95" s="129">
        <v>4751.5428660899997</v>
      </c>
      <c r="T95" s="129">
        <v>4745.8819564300002</v>
      </c>
      <c r="U95" s="129">
        <v>4743.2170559800006</v>
      </c>
      <c r="V95" s="129">
        <v>4756.7899721000003</v>
      </c>
      <c r="W95" s="129">
        <v>4731.8685274300005</v>
      </c>
      <c r="X95" s="129">
        <v>4749.0507589700001</v>
      </c>
      <c r="Y95" s="129">
        <v>4848.3876065800005</v>
      </c>
    </row>
    <row r="96" spans="1:25" x14ac:dyDescent="0.3">
      <c r="A96" s="134">
        <v>42630</v>
      </c>
      <c r="B96" s="129">
        <v>4932.35991079</v>
      </c>
      <c r="C96" s="129">
        <v>5002.3242173400004</v>
      </c>
      <c r="D96" s="129">
        <v>5039.9095150800003</v>
      </c>
      <c r="E96" s="129">
        <v>5051.4793997500001</v>
      </c>
      <c r="F96" s="129">
        <v>5050.8027049400007</v>
      </c>
      <c r="G96" s="129">
        <v>5050.0102603800005</v>
      </c>
      <c r="H96" s="129">
        <v>5027.8125182900003</v>
      </c>
      <c r="I96" s="129">
        <v>4967.9528407400003</v>
      </c>
      <c r="J96" s="129">
        <v>4873.4055715600007</v>
      </c>
      <c r="K96" s="129">
        <v>4809.8496401800003</v>
      </c>
      <c r="L96" s="129">
        <v>4769.2609403200004</v>
      </c>
      <c r="M96" s="129">
        <v>4769.0114138200006</v>
      </c>
      <c r="N96" s="129">
        <v>4771.6167050000004</v>
      </c>
      <c r="O96" s="129">
        <v>4788.9722988800004</v>
      </c>
      <c r="P96" s="129">
        <v>4792.4557518900001</v>
      </c>
      <c r="Q96" s="129">
        <v>4795.7684169800004</v>
      </c>
      <c r="R96" s="129">
        <v>4812.5610548700006</v>
      </c>
      <c r="S96" s="129">
        <v>4811.6345554899999</v>
      </c>
      <c r="T96" s="129">
        <v>4803.4198271000005</v>
      </c>
      <c r="U96" s="129">
        <v>4781.8426568499999</v>
      </c>
      <c r="V96" s="129">
        <v>4773.4551224400002</v>
      </c>
      <c r="W96" s="129">
        <v>4759.4153793200003</v>
      </c>
      <c r="X96" s="129">
        <v>4795.791921</v>
      </c>
      <c r="Y96" s="129">
        <v>4843.1072080600006</v>
      </c>
    </row>
    <row r="97" spans="1:25" x14ac:dyDescent="0.3">
      <c r="A97" s="134">
        <v>42631</v>
      </c>
      <c r="B97" s="129">
        <v>4918.23075995</v>
      </c>
      <c r="C97" s="129">
        <v>4982.26891918</v>
      </c>
      <c r="D97" s="129">
        <v>5012.02063473</v>
      </c>
      <c r="E97" s="129">
        <v>5026.8782557700006</v>
      </c>
      <c r="F97" s="129">
        <v>5030.0456327800002</v>
      </c>
      <c r="G97" s="129">
        <v>5032.50376762</v>
      </c>
      <c r="H97" s="129">
        <v>5011.8662846100005</v>
      </c>
      <c r="I97" s="129">
        <v>4962.6986160300003</v>
      </c>
      <c r="J97" s="129">
        <v>4870.6607062500007</v>
      </c>
      <c r="K97" s="129">
        <v>4750.5214212500005</v>
      </c>
      <c r="L97" s="129">
        <v>4682.3880731600002</v>
      </c>
      <c r="M97" s="129">
        <v>4660.7753087700003</v>
      </c>
      <c r="N97" s="129">
        <v>4654.0107870800002</v>
      </c>
      <c r="O97" s="129">
        <v>4678.7429555400004</v>
      </c>
      <c r="P97" s="129">
        <v>4686.9758621500005</v>
      </c>
      <c r="Q97" s="129">
        <v>4695.8052897400003</v>
      </c>
      <c r="R97" s="129">
        <v>4699.32648255</v>
      </c>
      <c r="S97" s="129">
        <v>4697.8300710900003</v>
      </c>
      <c r="T97" s="129">
        <v>4720.2182622300006</v>
      </c>
      <c r="U97" s="129">
        <v>4780.2495771200001</v>
      </c>
      <c r="V97" s="129">
        <v>4812.7816932300002</v>
      </c>
      <c r="W97" s="129">
        <v>4807.3465159100006</v>
      </c>
      <c r="X97" s="129">
        <v>4814.4002300900002</v>
      </c>
      <c r="Y97" s="129">
        <v>4815.9801117000006</v>
      </c>
    </row>
    <row r="98" spans="1:25" x14ac:dyDescent="0.3">
      <c r="A98" s="134">
        <v>42632</v>
      </c>
      <c r="B98" s="129">
        <v>4880.9573589000001</v>
      </c>
      <c r="C98" s="129">
        <v>4954.1985774100003</v>
      </c>
      <c r="D98" s="129">
        <v>4993.9029812600002</v>
      </c>
      <c r="E98" s="129">
        <v>4997.7895457000004</v>
      </c>
      <c r="F98" s="129">
        <v>5010.3324362000003</v>
      </c>
      <c r="G98" s="129">
        <v>4990.9827965300001</v>
      </c>
      <c r="H98" s="129">
        <v>4916.4700921200001</v>
      </c>
      <c r="I98" s="129">
        <v>4838.9658047700004</v>
      </c>
      <c r="J98" s="129">
        <v>4804.3281188700003</v>
      </c>
      <c r="K98" s="129">
        <v>4698.7553476499997</v>
      </c>
      <c r="L98" s="129">
        <v>4875.9507202900004</v>
      </c>
      <c r="M98" s="129">
        <v>4731.3591944</v>
      </c>
      <c r="N98" s="129">
        <v>4725.03469778</v>
      </c>
      <c r="O98" s="129">
        <v>4327.2541752100005</v>
      </c>
      <c r="P98" s="129">
        <v>4784.86220048</v>
      </c>
      <c r="Q98" s="129">
        <v>4792.38157219</v>
      </c>
      <c r="R98" s="129">
        <v>4797.8430569500006</v>
      </c>
      <c r="S98" s="129">
        <v>4794.5555085400001</v>
      </c>
      <c r="T98" s="129">
        <v>4804.4176108199999</v>
      </c>
      <c r="U98" s="129">
        <v>4844.6469156800003</v>
      </c>
      <c r="V98" s="129">
        <v>4861.7291864100007</v>
      </c>
      <c r="W98" s="129">
        <v>4830.74701559</v>
      </c>
      <c r="X98" s="129">
        <v>4763.0676477200004</v>
      </c>
      <c r="Y98" s="129">
        <v>4764.5153254699999</v>
      </c>
    </row>
    <row r="99" spans="1:25" x14ac:dyDescent="0.3">
      <c r="A99" s="134">
        <v>42633</v>
      </c>
      <c r="B99" s="129">
        <v>4839.5046191199999</v>
      </c>
      <c r="C99" s="129">
        <v>4913.9266279000003</v>
      </c>
      <c r="D99" s="129">
        <v>4943.0242865999999</v>
      </c>
      <c r="E99" s="129">
        <v>4957.6703357599999</v>
      </c>
      <c r="F99" s="129">
        <v>4949.2557429200006</v>
      </c>
      <c r="G99" s="129">
        <v>4997.5668926500002</v>
      </c>
      <c r="H99" s="129">
        <v>4924.7493263699998</v>
      </c>
      <c r="I99" s="129">
        <v>4836.0262302400006</v>
      </c>
      <c r="J99" s="129">
        <v>4788.2438370099999</v>
      </c>
      <c r="K99" s="129">
        <v>4783.3830658400002</v>
      </c>
      <c r="L99" s="129">
        <v>4773.6556449099999</v>
      </c>
      <c r="M99" s="129">
        <v>4772.0340934400001</v>
      </c>
      <c r="N99" s="129">
        <v>4769.1279964100004</v>
      </c>
      <c r="O99" s="129">
        <v>4772.9093166100001</v>
      </c>
      <c r="P99" s="129">
        <v>4773.8631690100001</v>
      </c>
      <c r="Q99" s="129">
        <v>4779.5855308</v>
      </c>
      <c r="R99" s="129">
        <v>4775.5039305199998</v>
      </c>
      <c r="S99" s="129">
        <v>4778.9654093200006</v>
      </c>
      <c r="T99" s="129">
        <v>4807.0467718800001</v>
      </c>
      <c r="U99" s="129">
        <v>4815.4625062300001</v>
      </c>
      <c r="V99" s="129">
        <v>4823.8346040699998</v>
      </c>
      <c r="W99" s="129">
        <v>4800.8482864600001</v>
      </c>
      <c r="X99" s="129">
        <v>4802.3318667399999</v>
      </c>
      <c r="Y99" s="129">
        <v>4867.1507276600005</v>
      </c>
    </row>
    <row r="100" spans="1:25" x14ac:dyDescent="0.3">
      <c r="A100" s="134">
        <v>42634</v>
      </c>
      <c r="B100" s="129">
        <v>4877.0278742199998</v>
      </c>
      <c r="C100" s="129">
        <v>4964.4189222200002</v>
      </c>
      <c r="D100" s="129">
        <v>4999.8158494700001</v>
      </c>
      <c r="E100" s="129">
        <v>5010.4036774900005</v>
      </c>
      <c r="F100" s="129">
        <v>5005.6191554300003</v>
      </c>
      <c r="G100" s="129">
        <v>4974.8276737900005</v>
      </c>
      <c r="H100" s="129">
        <v>4908.4961740600002</v>
      </c>
      <c r="I100" s="129">
        <v>4824.1806797899999</v>
      </c>
      <c r="J100" s="129">
        <v>4791.7961144700002</v>
      </c>
      <c r="K100" s="129">
        <v>4786.9338661199999</v>
      </c>
      <c r="L100" s="129">
        <v>4789.1661308900002</v>
      </c>
      <c r="M100" s="129">
        <v>4791.1596878500004</v>
      </c>
      <c r="N100" s="129">
        <v>4785.0207964199999</v>
      </c>
      <c r="O100" s="129">
        <v>4787.6558764800002</v>
      </c>
      <c r="P100" s="129">
        <v>4780.7666344200006</v>
      </c>
      <c r="Q100" s="129">
        <v>4776.1207614300001</v>
      </c>
      <c r="R100" s="129">
        <v>4788.7431303900003</v>
      </c>
      <c r="S100" s="129">
        <v>4775.9188359400005</v>
      </c>
      <c r="T100" s="129">
        <v>4787.2420129299999</v>
      </c>
      <c r="U100" s="129">
        <v>4832.5234626500005</v>
      </c>
      <c r="V100" s="129">
        <v>4815.8240492100003</v>
      </c>
      <c r="W100" s="129">
        <v>4798.1685605600005</v>
      </c>
      <c r="X100" s="129">
        <v>4800.4050361600002</v>
      </c>
      <c r="Y100" s="129">
        <v>4847.4030449299999</v>
      </c>
    </row>
    <row r="101" spans="1:25" x14ac:dyDescent="0.3">
      <c r="A101" s="134">
        <v>42635</v>
      </c>
      <c r="B101" s="129">
        <v>4956.3060210800004</v>
      </c>
      <c r="C101" s="129">
        <v>5008.7111911900001</v>
      </c>
      <c r="D101" s="129">
        <v>5047.61308732</v>
      </c>
      <c r="E101" s="129">
        <v>5053.2339232600007</v>
      </c>
      <c r="F101" s="129">
        <v>5053.4365851500006</v>
      </c>
      <c r="G101" s="129">
        <v>5022.9934308299999</v>
      </c>
      <c r="H101" s="129">
        <v>4978.48647704</v>
      </c>
      <c r="I101" s="129">
        <v>4893.7981472299998</v>
      </c>
      <c r="J101" s="129">
        <v>4866.7858991499998</v>
      </c>
      <c r="K101" s="129">
        <v>4870.3103256800005</v>
      </c>
      <c r="L101" s="129">
        <v>4869.0980752200003</v>
      </c>
      <c r="M101" s="129">
        <v>4858.6048000500004</v>
      </c>
      <c r="N101" s="129">
        <v>4861.5748293800007</v>
      </c>
      <c r="O101" s="129">
        <v>4880.8618605900001</v>
      </c>
      <c r="P101" s="129">
        <v>4878.99649185</v>
      </c>
      <c r="Q101" s="129">
        <v>4885.0073075500004</v>
      </c>
      <c r="R101" s="129">
        <v>4890.2120633700006</v>
      </c>
      <c r="S101" s="129">
        <v>4870.2316867300005</v>
      </c>
      <c r="T101" s="129">
        <v>4877.7525022999998</v>
      </c>
      <c r="U101" s="129">
        <v>4926.7025244000006</v>
      </c>
      <c r="V101" s="129">
        <v>4945.3624955300002</v>
      </c>
      <c r="W101" s="129">
        <v>4932.8210708900006</v>
      </c>
      <c r="X101" s="129">
        <v>4892.2802295700003</v>
      </c>
      <c r="Y101" s="129">
        <v>4927.7557448000007</v>
      </c>
    </row>
    <row r="102" spans="1:25" x14ac:dyDescent="0.3">
      <c r="A102" s="134">
        <v>42636</v>
      </c>
      <c r="B102" s="129">
        <v>4947.4082696000005</v>
      </c>
      <c r="C102" s="129">
        <v>5004.1149753099999</v>
      </c>
      <c r="D102" s="129">
        <v>5045.3113146599999</v>
      </c>
      <c r="E102" s="129">
        <v>5057.1074848500002</v>
      </c>
      <c r="F102" s="129">
        <v>5050.3600931800001</v>
      </c>
      <c r="G102" s="129">
        <v>5027.1560357400003</v>
      </c>
      <c r="H102" s="129">
        <v>4972.074963</v>
      </c>
      <c r="I102" s="129">
        <v>4915.3823790000006</v>
      </c>
      <c r="J102" s="129">
        <v>4886.1002098099998</v>
      </c>
      <c r="K102" s="129">
        <v>4889.7276176100004</v>
      </c>
      <c r="L102" s="129">
        <v>4928.8509743300001</v>
      </c>
      <c r="M102" s="129">
        <v>4965.0498164099999</v>
      </c>
      <c r="N102" s="129">
        <v>4938.1971117600006</v>
      </c>
      <c r="O102" s="129">
        <v>4927.7192184300002</v>
      </c>
      <c r="P102" s="129">
        <v>4942.5261747000004</v>
      </c>
      <c r="Q102" s="129">
        <v>4948.53059355</v>
      </c>
      <c r="R102" s="129">
        <v>4942.4308304599999</v>
      </c>
      <c r="S102" s="129">
        <v>4933.0708213100006</v>
      </c>
      <c r="T102" s="129">
        <v>4886.1357745900004</v>
      </c>
      <c r="U102" s="129">
        <v>4881.5007188400004</v>
      </c>
      <c r="V102" s="129">
        <v>4877.0834767100005</v>
      </c>
      <c r="W102" s="129">
        <v>4878.73292004</v>
      </c>
      <c r="X102" s="129">
        <v>4923.6736669000002</v>
      </c>
      <c r="Y102" s="129">
        <v>4969.01323254</v>
      </c>
    </row>
    <row r="103" spans="1:25" x14ac:dyDescent="0.3">
      <c r="A103" s="134">
        <v>42637</v>
      </c>
      <c r="B103" s="129">
        <v>4929.8435346699998</v>
      </c>
      <c r="C103" s="129">
        <v>5002.78503267</v>
      </c>
      <c r="D103" s="129">
        <v>5048.2533280100006</v>
      </c>
      <c r="E103" s="129">
        <v>5057.5246849599998</v>
      </c>
      <c r="F103" s="129">
        <v>5063.1480482200004</v>
      </c>
      <c r="G103" s="129">
        <v>5058.0195234399998</v>
      </c>
      <c r="H103" s="129">
        <v>5022.4596367200002</v>
      </c>
      <c r="I103" s="129">
        <v>4957.6639459100006</v>
      </c>
      <c r="J103" s="129">
        <v>4864.7176915300006</v>
      </c>
      <c r="K103" s="129">
        <v>4852.7905003900005</v>
      </c>
      <c r="L103" s="129">
        <v>4877.4244839700004</v>
      </c>
      <c r="M103" s="129">
        <v>4917.4993689399998</v>
      </c>
      <c r="N103" s="129">
        <v>4898.75482741</v>
      </c>
      <c r="O103" s="129">
        <v>4808.4773713100003</v>
      </c>
      <c r="P103" s="129">
        <v>4790.4985375100005</v>
      </c>
      <c r="Q103" s="129">
        <v>4788.1113826999999</v>
      </c>
      <c r="R103" s="129">
        <v>4783.7282130499998</v>
      </c>
      <c r="S103" s="129">
        <v>4806.7850177199998</v>
      </c>
      <c r="T103" s="129">
        <v>4821.1093739000007</v>
      </c>
      <c r="U103" s="129">
        <v>4849.44413893</v>
      </c>
      <c r="V103" s="129">
        <v>4855.2457071899998</v>
      </c>
      <c r="W103" s="129">
        <v>4860.37387605</v>
      </c>
      <c r="X103" s="129">
        <v>4831.5267290000002</v>
      </c>
      <c r="Y103" s="129">
        <v>4877.1761335500005</v>
      </c>
    </row>
    <row r="104" spans="1:25" x14ac:dyDescent="0.3">
      <c r="A104" s="134">
        <v>42638</v>
      </c>
      <c r="B104" s="129">
        <v>4905.9582939400007</v>
      </c>
      <c r="C104" s="129">
        <v>4975.1165271099999</v>
      </c>
      <c r="D104" s="129">
        <v>5020.2721192999998</v>
      </c>
      <c r="E104" s="129">
        <v>5023.8999229700003</v>
      </c>
      <c r="F104" s="129">
        <v>5016.3521067299998</v>
      </c>
      <c r="G104" s="129">
        <v>5015.3805954199997</v>
      </c>
      <c r="H104" s="129">
        <v>4996.7088184599997</v>
      </c>
      <c r="I104" s="129">
        <v>4949.9235652000007</v>
      </c>
      <c r="J104" s="129">
        <v>4896.3110866799998</v>
      </c>
      <c r="K104" s="129">
        <v>4860.6524841600003</v>
      </c>
      <c r="L104" s="129">
        <v>4822.6104874100001</v>
      </c>
      <c r="M104" s="129">
        <v>4834.6726138399999</v>
      </c>
      <c r="N104" s="129">
        <v>4804.21730845</v>
      </c>
      <c r="O104" s="129">
        <v>4828.6327209500005</v>
      </c>
      <c r="P104" s="129">
        <v>4839.2810680399998</v>
      </c>
      <c r="Q104" s="129">
        <v>4837.1579659700001</v>
      </c>
      <c r="R104" s="129">
        <v>4830.81534784</v>
      </c>
      <c r="S104" s="129">
        <v>4838.4445723700001</v>
      </c>
      <c r="T104" s="129">
        <v>4830.7482258800001</v>
      </c>
      <c r="U104" s="129">
        <v>4842.4231980200002</v>
      </c>
      <c r="V104" s="129">
        <v>4845.7916591399999</v>
      </c>
      <c r="W104" s="129">
        <v>4827.7862061800006</v>
      </c>
      <c r="X104" s="129">
        <v>4823.82232518</v>
      </c>
      <c r="Y104" s="129">
        <v>4874.23451776</v>
      </c>
    </row>
    <row r="105" spans="1:25" x14ac:dyDescent="0.3">
      <c r="A105" s="134">
        <v>42639</v>
      </c>
      <c r="B105" s="129">
        <v>4915.4768284700003</v>
      </c>
      <c r="C105" s="129">
        <v>4991.6011308800007</v>
      </c>
      <c r="D105" s="129">
        <v>5029.8425479400003</v>
      </c>
      <c r="E105" s="129">
        <v>5031.3885776300003</v>
      </c>
      <c r="F105" s="129">
        <v>5022.6756915700007</v>
      </c>
      <c r="G105" s="129">
        <v>5016.67440007</v>
      </c>
      <c r="H105" s="129">
        <v>4951.0936341200004</v>
      </c>
      <c r="I105" s="129">
        <v>4858.8359517999997</v>
      </c>
      <c r="J105" s="129">
        <v>4809.3136625900006</v>
      </c>
      <c r="K105" s="129">
        <v>4794.6340079800002</v>
      </c>
      <c r="L105" s="129">
        <v>4492.4270034700003</v>
      </c>
      <c r="M105" s="129">
        <v>4595.2058042799999</v>
      </c>
      <c r="N105" s="129">
        <v>4619.7181273900005</v>
      </c>
      <c r="O105" s="129">
        <v>4618.6790596199999</v>
      </c>
      <c r="P105" s="129">
        <v>4618.3263207300006</v>
      </c>
      <c r="Q105" s="129">
        <v>4618.5657849300005</v>
      </c>
      <c r="R105" s="129">
        <v>4629.8717146500003</v>
      </c>
      <c r="S105" s="129">
        <v>4647.4198442699999</v>
      </c>
      <c r="T105" s="129">
        <v>6447.5749319099996</v>
      </c>
      <c r="U105" s="129">
        <v>4825.4002707700001</v>
      </c>
      <c r="V105" s="129">
        <v>4762.8184308700002</v>
      </c>
      <c r="W105" s="129">
        <v>4757.9725291200002</v>
      </c>
      <c r="X105" s="129">
        <v>4797.5837674000004</v>
      </c>
      <c r="Y105" s="129">
        <v>4866.0971155300003</v>
      </c>
    </row>
    <row r="106" spans="1:25" x14ac:dyDescent="0.3">
      <c r="A106" s="134">
        <v>42640</v>
      </c>
      <c r="B106" s="129">
        <v>4896.5908676300005</v>
      </c>
      <c r="C106" s="129">
        <v>4964.0012751100003</v>
      </c>
      <c r="D106" s="129">
        <v>5002.7161820500005</v>
      </c>
      <c r="E106" s="129">
        <v>5010.8624450699999</v>
      </c>
      <c r="F106" s="129">
        <v>5000.7785610000001</v>
      </c>
      <c r="G106" s="129">
        <v>4982.4319234800005</v>
      </c>
      <c r="H106" s="129">
        <v>4918.7557771400006</v>
      </c>
      <c r="I106" s="129">
        <v>4860.7410380800002</v>
      </c>
      <c r="J106" s="129">
        <v>4818.9713566400005</v>
      </c>
      <c r="K106" s="129">
        <v>4807.3831338500004</v>
      </c>
      <c r="L106" s="129">
        <v>4767.3140184800004</v>
      </c>
      <c r="M106" s="129">
        <v>4768.9634897800006</v>
      </c>
      <c r="N106" s="129">
        <v>4801.1581279600005</v>
      </c>
      <c r="O106" s="129">
        <v>4852.5243597300005</v>
      </c>
      <c r="P106" s="129">
        <v>4792.0703202499999</v>
      </c>
      <c r="Q106" s="129">
        <v>4807.6337063700003</v>
      </c>
      <c r="R106" s="129">
        <v>4813.5099274700005</v>
      </c>
      <c r="S106" s="129">
        <v>4806.4988019900002</v>
      </c>
      <c r="T106" s="129">
        <v>4747.5951597000003</v>
      </c>
      <c r="U106" s="129">
        <v>4753.8597502500006</v>
      </c>
      <c r="V106" s="129">
        <v>4776.5473732800001</v>
      </c>
      <c r="W106" s="129">
        <v>4750.0146538099998</v>
      </c>
      <c r="X106" s="129">
        <v>4769.4985423899998</v>
      </c>
      <c r="Y106" s="129">
        <v>4854.5197865999999</v>
      </c>
    </row>
    <row r="107" spans="1:25" x14ac:dyDescent="0.3">
      <c r="A107" s="134">
        <v>42641</v>
      </c>
      <c r="B107" s="129">
        <v>4973.1082682400001</v>
      </c>
      <c r="C107" s="129">
        <v>5041.4463090500003</v>
      </c>
      <c r="D107" s="129">
        <v>5074.6206610400004</v>
      </c>
      <c r="E107" s="129">
        <v>5083.1718880099997</v>
      </c>
      <c r="F107" s="129">
        <v>5081.78749565</v>
      </c>
      <c r="G107" s="129">
        <v>5051.7464721100005</v>
      </c>
      <c r="H107" s="129">
        <v>4979.0359775900006</v>
      </c>
      <c r="I107" s="129">
        <v>4922.5133207500003</v>
      </c>
      <c r="J107" s="129">
        <v>4880.9417424000003</v>
      </c>
      <c r="K107" s="129">
        <v>4832.8580858200003</v>
      </c>
      <c r="L107" s="129">
        <v>4806.3846418800003</v>
      </c>
      <c r="M107" s="129">
        <v>4798.4005408399998</v>
      </c>
      <c r="N107" s="129">
        <v>4800.72987887</v>
      </c>
      <c r="O107" s="129">
        <v>4800.6932181900002</v>
      </c>
      <c r="P107" s="129">
        <v>4810.4945420200002</v>
      </c>
      <c r="Q107" s="129">
        <v>4834.92694132</v>
      </c>
      <c r="R107" s="129">
        <v>4844.0956272700005</v>
      </c>
      <c r="S107" s="129">
        <v>4839.6736831400003</v>
      </c>
      <c r="T107" s="129">
        <v>4823.19749555</v>
      </c>
      <c r="U107" s="129">
        <v>4795.1122748600001</v>
      </c>
      <c r="V107" s="129">
        <v>4798.7370828000003</v>
      </c>
      <c r="W107" s="129">
        <v>4786.7477144300001</v>
      </c>
      <c r="X107" s="129">
        <v>4818.1801568000001</v>
      </c>
      <c r="Y107" s="129">
        <v>4880.88014105</v>
      </c>
    </row>
    <row r="108" spans="1:25" x14ac:dyDescent="0.3">
      <c r="A108" s="134">
        <v>42642</v>
      </c>
      <c r="B108" s="129">
        <v>4846.0429450400006</v>
      </c>
      <c r="C108" s="129">
        <v>4918.9323231600001</v>
      </c>
      <c r="D108" s="129">
        <v>4944.4649382300004</v>
      </c>
      <c r="E108" s="129">
        <v>4951.5103997900005</v>
      </c>
      <c r="F108" s="129">
        <v>4943.85459679</v>
      </c>
      <c r="G108" s="129">
        <v>4931.8893666100003</v>
      </c>
      <c r="H108" s="129">
        <v>4961.3859890900003</v>
      </c>
      <c r="I108" s="129">
        <v>4957.4578356100001</v>
      </c>
      <c r="J108" s="129">
        <v>4915.5433241600003</v>
      </c>
      <c r="K108" s="129">
        <v>4915.3164600500004</v>
      </c>
      <c r="L108" s="129">
        <v>4876.8758033100003</v>
      </c>
      <c r="M108" s="129">
        <v>4891.2468850599998</v>
      </c>
      <c r="N108" s="129">
        <v>4878.6017271999999</v>
      </c>
      <c r="O108" s="129">
        <v>4888.9316933700002</v>
      </c>
      <c r="P108" s="129">
        <v>4922.1880460000002</v>
      </c>
      <c r="Q108" s="129">
        <v>5013.2138627800005</v>
      </c>
      <c r="R108" s="129">
        <v>5099.4704203600004</v>
      </c>
      <c r="S108" s="129">
        <v>5065.9520823600005</v>
      </c>
      <c r="T108" s="129">
        <v>4869.2768730900007</v>
      </c>
      <c r="U108" s="129">
        <v>4866.8970869000004</v>
      </c>
      <c r="V108" s="129">
        <v>4863.8894147500005</v>
      </c>
      <c r="W108" s="129">
        <v>4858.7291174800002</v>
      </c>
      <c r="X108" s="129">
        <v>4844.4063798000006</v>
      </c>
      <c r="Y108" s="129">
        <v>4850.4025540900002</v>
      </c>
    </row>
    <row r="109" spans="1:25" x14ac:dyDescent="0.3">
      <c r="A109" s="134">
        <v>42643</v>
      </c>
      <c r="B109" s="129">
        <v>4992.4791720900002</v>
      </c>
      <c r="C109" s="129">
        <v>5098.2971649400006</v>
      </c>
      <c r="D109" s="129">
        <v>5092.8264213000002</v>
      </c>
      <c r="E109" s="129">
        <v>5118.4950905100004</v>
      </c>
      <c r="F109" s="129">
        <v>5115.2350235399999</v>
      </c>
      <c r="G109" s="129">
        <v>5091.3841103900004</v>
      </c>
      <c r="H109" s="129">
        <v>5048.4798264700003</v>
      </c>
      <c r="I109" s="129">
        <v>4898.4907507300004</v>
      </c>
      <c r="J109" s="129">
        <v>4950.1807066500005</v>
      </c>
      <c r="K109" s="129">
        <v>4901.75705466</v>
      </c>
      <c r="L109" s="129">
        <v>4915.9563741700003</v>
      </c>
      <c r="M109" s="129">
        <v>4923.1464415199998</v>
      </c>
      <c r="N109" s="129">
        <v>4921.6139787299999</v>
      </c>
      <c r="O109" s="129">
        <v>4921.1032465400003</v>
      </c>
      <c r="P109" s="129">
        <v>4924.1060839700003</v>
      </c>
      <c r="Q109" s="129">
        <v>4937.8318051400001</v>
      </c>
      <c r="R109" s="129">
        <v>4922.1212742900007</v>
      </c>
      <c r="S109" s="129">
        <v>4933.0726211700003</v>
      </c>
      <c r="T109" s="129">
        <v>4911.8940731900002</v>
      </c>
      <c r="U109" s="129">
        <v>4902.0916034700003</v>
      </c>
      <c r="V109" s="129">
        <v>4921.7870723800006</v>
      </c>
      <c r="W109" s="129">
        <v>4924.3684275599999</v>
      </c>
      <c r="X109" s="129">
        <v>4861.9364372500004</v>
      </c>
      <c r="Y109" s="129">
        <v>4896.8979050200005</v>
      </c>
    </row>
    <row r="112" spans="1:25" ht="15.75" customHeight="1" x14ac:dyDescent="0.3">
      <c r="A112" s="250" t="s">
        <v>73</v>
      </c>
      <c r="B112" s="252" t="s">
        <v>139</v>
      </c>
      <c r="C112" s="253"/>
      <c r="D112" s="253"/>
      <c r="E112" s="253"/>
      <c r="F112" s="253"/>
      <c r="G112" s="253"/>
      <c r="H112" s="253"/>
      <c r="I112" s="253"/>
      <c r="J112" s="253"/>
      <c r="K112" s="253"/>
      <c r="L112" s="253"/>
      <c r="M112" s="253"/>
      <c r="N112" s="253"/>
      <c r="O112" s="253"/>
      <c r="P112" s="253"/>
      <c r="Q112" s="253"/>
      <c r="R112" s="253"/>
      <c r="S112" s="253"/>
      <c r="T112" s="253"/>
      <c r="U112" s="253"/>
      <c r="V112" s="253"/>
      <c r="W112" s="253"/>
      <c r="X112" s="253"/>
      <c r="Y112" s="254"/>
    </row>
    <row r="113" spans="1:25" x14ac:dyDescent="0.3">
      <c r="A113" s="251"/>
      <c r="B113" s="150" t="s">
        <v>113</v>
      </c>
      <c r="C113" s="147" t="s">
        <v>114</v>
      </c>
      <c r="D113" s="148" t="s">
        <v>115</v>
      </c>
      <c r="E113" s="147" t="s">
        <v>116</v>
      </c>
      <c r="F113" s="147" t="s">
        <v>117</v>
      </c>
      <c r="G113" s="147" t="s">
        <v>118</v>
      </c>
      <c r="H113" s="147" t="s">
        <v>119</v>
      </c>
      <c r="I113" s="147" t="s">
        <v>120</v>
      </c>
      <c r="J113" s="147" t="s">
        <v>121</v>
      </c>
      <c r="K113" s="150" t="s">
        <v>122</v>
      </c>
      <c r="L113" s="147" t="s">
        <v>123</v>
      </c>
      <c r="M113" s="149" t="s">
        <v>124</v>
      </c>
      <c r="N113" s="150" t="s">
        <v>125</v>
      </c>
      <c r="O113" s="147" t="s">
        <v>126</v>
      </c>
      <c r="P113" s="149" t="s">
        <v>127</v>
      </c>
      <c r="Q113" s="148" t="s">
        <v>128</v>
      </c>
      <c r="R113" s="147" t="s">
        <v>129</v>
      </c>
      <c r="S113" s="148" t="s">
        <v>130</v>
      </c>
      <c r="T113" s="147" t="s">
        <v>131</v>
      </c>
      <c r="U113" s="148" t="s">
        <v>132</v>
      </c>
      <c r="V113" s="147" t="s">
        <v>133</v>
      </c>
      <c r="W113" s="148" t="s">
        <v>134</v>
      </c>
      <c r="X113" s="147" t="s">
        <v>135</v>
      </c>
      <c r="Y113" s="147" t="s">
        <v>136</v>
      </c>
    </row>
    <row r="114" spans="1:25" x14ac:dyDescent="0.3">
      <c r="A114" s="134">
        <v>42614</v>
      </c>
      <c r="B114" s="129">
        <v>5057.55361343</v>
      </c>
      <c r="C114" s="129">
        <v>5130.3779942600004</v>
      </c>
      <c r="D114" s="129">
        <v>5189.7194731299996</v>
      </c>
      <c r="E114" s="129">
        <v>5200.6667900299999</v>
      </c>
      <c r="F114" s="129">
        <v>5187.1277873299996</v>
      </c>
      <c r="G114" s="129">
        <v>5171.2204182699998</v>
      </c>
      <c r="H114" s="129">
        <v>5129.5092198399998</v>
      </c>
      <c r="I114" s="129">
        <v>5063.10618187</v>
      </c>
      <c r="J114" s="129">
        <v>4996.9906431700001</v>
      </c>
      <c r="K114" s="129">
        <v>4964.1752315399999</v>
      </c>
      <c r="L114" s="129">
        <v>4945.69370798</v>
      </c>
      <c r="M114" s="129">
        <v>4903.1734593600004</v>
      </c>
      <c r="N114" s="129">
        <v>4890.9226832300001</v>
      </c>
      <c r="O114" s="129">
        <v>4902.6179407199998</v>
      </c>
      <c r="P114" s="129">
        <v>4903.1575993500001</v>
      </c>
      <c r="Q114" s="129">
        <v>4904.46350549</v>
      </c>
      <c r="R114" s="129">
        <v>4906.5852060999996</v>
      </c>
      <c r="S114" s="129">
        <v>4904.56456445</v>
      </c>
      <c r="T114" s="129">
        <v>4907.81508725</v>
      </c>
      <c r="U114" s="129">
        <v>4919.2825575699999</v>
      </c>
      <c r="V114" s="129">
        <v>4936.3411401800004</v>
      </c>
      <c r="W114" s="129">
        <v>4966.5219699899999</v>
      </c>
      <c r="X114" s="129">
        <v>4958.5224127499996</v>
      </c>
      <c r="Y114" s="129">
        <v>4958.2566883199997</v>
      </c>
    </row>
    <row r="115" spans="1:25" x14ac:dyDescent="0.3">
      <c r="A115" s="134">
        <v>42615</v>
      </c>
      <c r="B115" s="129">
        <v>5037.3955125800003</v>
      </c>
      <c r="C115" s="129">
        <v>5088.9678080900003</v>
      </c>
      <c r="D115" s="129">
        <v>5126.0834902099996</v>
      </c>
      <c r="E115" s="129">
        <v>5140.9270924100001</v>
      </c>
      <c r="F115" s="129">
        <v>5139.7834652299998</v>
      </c>
      <c r="G115" s="129">
        <v>5124.6031447000005</v>
      </c>
      <c r="H115" s="129">
        <v>5078.0844774799998</v>
      </c>
      <c r="I115" s="129">
        <v>5090.4922002700005</v>
      </c>
      <c r="J115" s="129">
        <v>5037.7839732699995</v>
      </c>
      <c r="K115" s="129">
        <v>5043.2786888199998</v>
      </c>
      <c r="L115" s="129">
        <v>5018.7211659699997</v>
      </c>
      <c r="M115" s="129">
        <v>4999.5485697399999</v>
      </c>
      <c r="N115" s="129">
        <v>4999.8860360799999</v>
      </c>
      <c r="O115" s="129">
        <v>5011.6087329299999</v>
      </c>
      <c r="P115" s="129">
        <v>5002.3122685099997</v>
      </c>
      <c r="Q115" s="129">
        <v>4999.0921158000001</v>
      </c>
      <c r="R115" s="129">
        <v>5003.1798337700002</v>
      </c>
      <c r="S115" s="129">
        <v>5006.1781482799997</v>
      </c>
      <c r="T115" s="129">
        <v>5012.9498657799995</v>
      </c>
      <c r="U115" s="129">
        <v>4989.24811331</v>
      </c>
      <c r="V115" s="129">
        <v>4989.0930357699999</v>
      </c>
      <c r="W115" s="129">
        <v>4966.2573107500002</v>
      </c>
      <c r="X115" s="129">
        <v>4944.2879449600005</v>
      </c>
      <c r="Y115" s="129">
        <v>4968.2213527799995</v>
      </c>
    </row>
    <row r="116" spans="1:25" x14ac:dyDescent="0.3">
      <c r="A116" s="134">
        <v>42616</v>
      </c>
      <c r="B116" s="129">
        <v>5047.4525215200001</v>
      </c>
      <c r="C116" s="129">
        <v>5114.3483284200001</v>
      </c>
      <c r="D116" s="129">
        <v>5154.0289086100001</v>
      </c>
      <c r="E116" s="129">
        <v>5176.4764664699997</v>
      </c>
      <c r="F116" s="129">
        <v>5178.7991570000004</v>
      </c>
      <c r="G116" s="129">
        <v>5168.5614518100001</v>
      </c>
      <c r="H116" s="129">
        <v>5152.4755306099996</v>
      </c>
      <c r="I116" s="129">
        <v>5109.48568514</v>
      </c>
      <c r="J116" s="129">
        <v>5027.16766637</v>
      </c>
      <c r="K116" s="129">
        <v>4980.0294705400001</v>
      </c>
      <c r="L116" s="129">
        <v>4964.3896218</v>
      </c>
      <c r="M116" s="129">
        <v>4960.4080660399995</v>
      </c>
      <c r="N116" s="129">
        <v>4945.5038469399997</v>
      </c>
      <c r="O116" s="129">
        <v>4947.7490662800001</v>
      </c>
      <c r="P116" s="129">
        <v>4967.3618231700002</v>
      </c>
      <c r="Q116" s="129">
        <v>4954.0544419400003</v>
      </c>
      <c r="R116" s="129">
        <v>4955.2092938300002</v>
      </c>
      <c r="S116" s="129">
        <v>4955.6995639199995</v>
      </c>
      <c r="T116" s="129">
        <v>4961.4472446899999</v>
      </c>
      <c r="U116" s="129">
        <v>4953.58005899</v>
      </c>
      <c r="V116" s="129">
        <v>4979.2462682100004</v>
      </c>
      <c r="W116" s="129">
        <v>4966.2017485799997</v>
      </c>
      <c r="X116" s="129">
        <v>4963.02331443</v>
      </c>
      <c r="Y116" s="129">
        <v>4982.2270491700001</v>
      </c>
    </row>
    <row r="117" spans="1:25" x14ac:dyDescent="0.3">
      <c r="A117" s="134">
        <v>42617</v>
      </c>
      <c r="B117" s="129">
        <v>5022.8823575300003</v>
      </c>
      <c r="C117" s="129">
        <v>5071.0138017400004</v>
      </c>
      <c r="D117" s="129">
        <v>5095.6181208999997</v>
      </c>
      <c r="E117" s="129">
        <v>5114.4885217000001</v>
      </c>
      <c r="F117" s="129">
        <v>5129.4205017799995</v>
      </c>
      <c r="G117" s="129">
        <v>5127.7367039399996</v>
      </c>
      <c r="H117" s="129">
        <v>5113.0579576500004</v>
      </c>
      <c r="I117" s="129">
        <v>5072.8136219600001</v>
      </c>
      <c r="J117" s="129">
        <v>4983.0298350200001</v>
      </c>
      <c r="K117" s="129">
        <v>4911.49889798</v>
      </c>
      <c r="L117" s="129">
        <v>4879.9326264800002</v>
      </c>
      <c r="M117" s="129">
        <v>4914.24906216</v>
      </c>
      <c r="N117" s="129">
        <v>4902.3687767299998</v>
      </c>
      <c r="O117" s="129">
        <v>4896.64124773</v>
      </c>
      <c r="P117" s="129">
        <v>4924.3397312099996</v>
      </c>
      <c r="Q117" s="129">
        <v>4899.7553691499998</v>
      </c>
      <c r="R117" s="129">
        <v>4894.7307155600001</v>
      </c>
      <c r="S117" s="129">
        <v>4888.2730108200003</v>
      </c>
      <c r="T117" s="129">
        <v>4831.4897829199999</v>
      </c>
      <c r="U117" s="129">
        <v>4879.4931104500001</v>
      </c>
      <c r="V117" s="129">
        <v>4917.0687817899998</v>
      </c>
      <c r="W117" s="129">
        <v>4917.5225578500003</v>
      </c>
      <c r="X117" s="129">
        <v>4908.8650227500002</v>
      </c>
      <c r="Y117" s="129">
        <v>4937.1252511299999</v>
      </c>
    </row>
    <row r="118" spans="1:25" x14ac:dyDescent="0.3">
      <c r="A118" s="134">
        <v>42618</v>
      </c>
      <c r="B118" s="129">
        <v>5015.2783786199998</v>
      </c>
      <c r="C118" s="129">
        <v>5074.5229335699996</v>
      </c>
      <c r="D118" s="129">
        <v>5099.4038200200002</v>
      </c>
      <c r="E118" s="129">
        <v>5117.6443242300002</v>
      </c>
      <c r="F118" s="129">
        <v>5120.0564994200004</v>
      </c>
      <c r="G118" s="129">
        <v>5104.5287567899995</v>
      </c>
      <c r="H118" s="129">
        <v>5069.9677682499996</v>
      </c>
      <c r="I118" s="129">
        <v>5012.5053255399998</v>
      </c>
      <c r="J118" s="129">
        <v>4963.49089628</v>
      </c>
      <c r="K118" s="129">
        <v>4957.3430228300003</v>
      </c>
      <c r="L118" s="129">
        <v>4940.91352112</v>
      </c>
      <c r="M118" s="129">
        <v>4943.5745107900002</v>
      </c>
      <c r="N118" s="129">
        <v>4948.6440728400003</v>
      </c>
      <c r="O118" s="129">
        <v>4944.0413231800003</v>
      </c>
      <c r="P118" s="129">
        <v>4968.3151823500002</v>
      </c>
      <c r="Q118" s="129">
        <v>4977.8864322099998</v>
      </c>
      <c r="R118" s="129">
        <v>4992.0815843399996</v>
      </c>
      <c r="S118" s="129">
        <v>4987.8602746400002</v>
      </c>
      <c r="T118" s="129">
        <v>4987.9054043899996</v>
      </c>
      <c r="U118" s="129">
        <v>4999.5762405400001</v>
      </c>
      <c r="V118" s="129">
        <v>4993.8561848400004</v>
      </c>
      <c r="W118" s="129">
        <v>4979.0473583599996</v>
      </c>
      <c r="X118" s="129">
        <v>4968.2616215799999</v>
      </c>
      <c r="Y118" s="129">
        <v>4987.2534290599997</v>
      </c>
    </row>
    <row r="119" spans="1:25" x14ac:dyDescent="0.3">
      <c r="A119" s="134">
        <v>42619</v>
      </c>
      <c r="B119" s="129">
        <v>4991.2957291700004</v>
      </c>
      <c r="C119" s="129">
        <v>5056.7051219599998</v>
      </c>
      <c r="D119" s="129">
        <v>5099.2825631300002</v>
      </c>
      <c r="E119" s="129">
        <v>5117.1960508100001</v>
      </c>
      <c r="F119" s="129">
        <v>5123.4794906500001</v>
      </c>
      <c r="G119" s="129">
        <v>5100.2944851299999</v>
      </c>
      <c r="H119" s="129">
        <v>5046.5977361400001</v>
      </c>
      <c r="I119" s="129">
        <v>4951.6863577000004</v>
      </c>
      <c r="J119" s="129">
        <v>4884.0752962500001</v>
      </c>
      <c r="K119" s="129">
        <v>4871.5557502600004</v>
      </c>
      <c r="L119" s="129">
        <v>4879.6342525500004</v>
      </c>
      <c r="M119" s="129">
        <v>4929.8341672799997</v>
      </c>
      <c r="N119" s="129">
        <v>4905.9260319699997</v>
      </c>
      <c r="O119" s="129">
        <v>4913.6586124599999</v>
      </c>
      <c r="P119" s="129">
        <v>4913.7984192599997</v>
      </c>
      <c r="Q119" s="129">
        <v>4912.4876163099998</v>
      </c>
      <c r="R119" s="129">
        <v>4914.2616508999999</v>
      </c>
      <c r="S119" s="129">
        <v>4907.7315056899997</v>
      </c>
      <c r="T119" s="129">
        <v>4909.6890751499996</v>
      </c>
      <c r="U119" s="129">
        <v>4942.4971845</v>
      </c>
      <c r="V119" s="129">
        <v>4870.4458209200002</v>
      </c>
      <c r="W119" s="129">
        <v>4934.1598634499996</v>
      </c>
      <c r="X119" s="129">
        <v>4888.0815868500003</v>
      </c>
      <c r="Y119" s="129">
        <v>4906.1365730799998</v>
      </c>
    </row>
    <row r="120" spans="1:25" x14ac:dyDescent="0.3">
      <c r="A120" s="134">
        <v>42620</v>
      </c>
      <c r="B120" s="129">
        <v>4979.8345294000001</v>
      </c>
      <c r="C120" s="129">
        <v>5068.6064522500001</v>
      </c>
      <c r="D120" s="129">
        <v>5092.6721847600002</v>
      </c>
      <c r="E120" s="129">
        <v>5110.5560648299997</v>
      </c>
      <c r="F120" s="129">
        <v>5117.9812481600002</v>
      </c>
      <c r="G120" s="129">
        <v>5100.0877624200002</v>
      </c>
      <c r="H120" s="129">
        <v>5047.4209106600001</v>
      </c>
      <c r="I120" s="129">
        <v>4999.0533863700002</v>
      </c>
      <c r="J120" s="129">
        <v>4955.9812336899995</v>
      </c>
      <c r="K120" s="129">
        <v>4964.2631191999999</v>
      </c>
      <c r="L120" s="129">
        <v>4947.1762589099999</v>
      </c>
      <c r="M120" s="129">
        <v>4990.0280633399998</v>
      </c>
      <c r="N120" s="129">
        <v>4953.8471485999999</v>
      </c>
      <c r="O120" s="129">
        <v>4963.6371587100002</v>
      </c>
      <c r="P120" s="129">
        <v>4944.9636640199997</v>
      </c>
      <c r="Q120" s="129">
        <v>4900.5695921099996</v>
      </c>
      <c r="R120" s="129">
        <v>5029.1492440900001</v>
      </c>
      <c r="S120" s="129">
        <v>4975.2021255600002</v>
      </c>
      <c r="T120" s="129">
        <v>4981.3298280999998</v>
      </c>
      <c r="U120" s="129">
        <v>4999.40039781</v>
      </c>
      <c r="V120" s="129">
        <v>5005.0181807700001</v>
      </c>
      <c r="W120" s="129">
        <v>4962.9002738399995</v>
      </c>
      <c r="X120" s="129">
        <v>4928.9111437299998</v>
      </c>
      <c r="Y120" s="129">
        <v>4950.0160946599999</v>
      </c>
    </row>
    <row r="121" spans="1:25" x14ac:dyDescent="0.3">
      <c r="A121" s="134">
        <v>42621</v>
      </c>
      <c r="B121" s="129">
        <v>5000.4461792800003</v>
      </c>
      <c r="C121" s="129">
        <v>5064.3755350000001</v>
      </c>
      <c r="D121" s="129">
        <v>5105.4982677400003</v>
      </c>
      <c r="E121" s="129">
        <v>5124.5204596200001</v>
      </c>
      <c r="F121" s="129">
        <v>5132.89095946</v>
      </c>
      <c r="G121" s="129">
        <v>5136.3334456800003</v>
      </c>
      <c r="H121" s="129">
        <v>5110.1177037999996</v>
      </c>
      <c r="I121" s="129">
        <v>5053.0390953999995</v>
      </c>
      <c r="J121" s="129">
        <v>4975.7717011799996</v>
      </c>
      <c r="K121" s="129">
        <v>4919.1966009400003</v>
      </c>
      <c r="L121" s="129">
        <v>4802.05532554</v>
      </c>
      <c r="M121" s="129">
        <v>4932.2806593400001</v>
      </c>
      <c r="N121" s="129">
        <v>4948.1944231899997</v>
      </c>
      <c r="O121" s="129">
        <v>4972.6997619399999</v>
      </c>
      <c r="P121" s="129">
        <v>4957.2352473600004</v>
      </c>
      <c r="Q121" s="129">
        <v>4956.2458494499997</v>
      </c>
      <c r="R121" s="129">
        <v>4969.6176173399999</v>
      </c>
      <c r="S121" s="129">
        <v>4890.9193611800001</v>
      </c>
      <c r="T121" s="129">
        <v>4887.8364329200003</v>
      </c>
      <c r="U121" s="129">
        <v>4892.1674023799997</v>
      </c>
      <c r="V121" s="129">
        <v>4927.5229201900001</v>
      </c>
      <c r="W121" s="129">
        <v>4915.9837096900001</v>
      </c>
      <c r="X121" s="129">
        <v>4897.7504958600002</v>
      </c>
      <c r="Y121" s="129">
        <v>4953.9578132799998</v>
      </c>
    </row>
    <row r="122" spans="1:25" x14ac:dyDescent="0.3">
      <c r="A122" s="134">
        <v>42622</v>
      </c>
      <c r="B122" s="129">
        <v>4888.0479166100004</v>
      </c>
      <c r="C122" s="129">
        <v>4927.4969424600004</v>
      </c>
      <c r="D122" s="129">
        <v>4961.1683851999996</v>
      </c>
      <c r="E122" s="129">
        <v>4963.54112016</v>
      </c>
      <c r="F122" s="129">
        <v>4965.7485029600002</v>
      </c>
      <c r="G122" s="129">
        <v>4955.7116395599996</v>
      </c>
      <c r="H122" s="129">
        <v>4908.4742340699995</v>
      </c>
      <c r="I122" s="129">
        <v>4844.2844498300001</v>
      </c>
      <c r="J122" s="129">
        <v>4788.5446337699996</v>
      </c>
      <c r="K122" s="129">
        <v>4766.2750033700004</v>
      </c>
      <c r="L122" s="129">
        <v>4765.4212872099997</v>
      </c>
      <c r="M122" s="129">
        <v>4745.95509743</v>
      </c>
      <c r="N122" s="129">
        <v>4740.3754599800004</v>
      </c>
      <c r="O122" s="129">
        <v>4746.91550319</v>
      </c>
      <c r="P122" s="129">
        <v>4744.8084698800003</v>
      </c>
      <c r="Q122" s="129">
        <v>4793.5962672400001</v>
      </c>
      <c r="R122" s="129">
        <v>4838.8111640400002</v>
      </c>
      <c r="S122" s="129">
        <v>4794.7057366700001</v>
      </c>
      <c r="T122" s="129">
        <v>4754.1375857599996</v>
      </c>
      <c r="U122" s="129">
        <v>4749.5876088699997</v>
      </c>
      <c r="V122" s="129">
        <v>4752.2762328400004</v>
      </c>
      <c r="W122" s="129">
        <v>4745.8419838299997</v>
      </c>
      <c r="X122" s="129">
        <v>4746.8750242300002</v>
      </c>
      <c r="Y122" s="129">
        <v>4800.7603517200005</v>
      </c>
    </row>
    <row r="123" spans="1:25" x14ac:dyDescent="0.3">
      <c r="A123" s="134">
        <v>42623</v>
      </c>
      <c r="B123" s="129">
        <v>5033.6440119300005</v>
      </c>
      <c r="C123" s="129">
        <v>5095.8490890100002</v>
      </c>
      <c r="D123" s="129">
        <v>5138.1508966499996</v>
      </c>
      <c r="E123" s="129">
        <v>5141.7302938599996</v>
      </c>
      <c r="F123" s="129">
        <v>5142.9147727299996</v>
      </c>
      <c r="G123" s="129">
        <v>5135.8098224000005</v>
      </c>
      <c r="H123" s="129">
        <v>5114.0875220199996</v>
      </c>
      <c r="I123" s="129">
        <v>5043.7715932299998</v>
      </c>
      <c r="J123" s="129">
        <v>4945.2168271</v>
      </c>
      <c r="K123" s="129">
        <v>4880.4337551299996</v>
      </c>
      <c r="L123" s="129">
        <v>4849.60188922</v>
      </c>
      <c r="M123" s="129">
        <v>4835.0141556500002</v>
      </c>
      <c r="N123" s="129">
        <v>4858.4332184300001</v>
      </c>
      <c r="O123" s="129">
        <v>4856.1262167200002</v>
      </c>
      <c r="P123" s="129">
        <v>4881.2862465300004</v>
      </c>
      <c r="Q123" s="129">
        <v>4887.3099068700003</v>
      </c>
      <c r="R123" s="129">
        <v>4885.9310343999996</v>
      </c>
      <c r="S123" s="129">
        <v>4890.8260739099996</v>
      </c>
      <c r="T123" s="129">
        <v>4871.1796597599996</v>
      </c>
      <c r="U123" s="129">
        <v>4855.7245414099998</v>
      </c>
      <c r="V123" s="129">
        <v>4851.1013733999998</v>
      </c>
      <c r="W123" s="129">
        <v>4844.8378960299997</v>
      </c>
      <c r="X123" s="129">
        <v>4885.2540864000002</v>
      </c>
      <c r="Y123" s="129">
        <v>4938.2398288599998</v>
      </c>
    </row>
    <row r="124" spans="1:25" x14ac:dyDescent="0.3">
      <c r="A124" s="134">
        <v>42624</v>
      </c>
      <c r="B124" s="129">
        <v>4976.1252866899995</v>
      </c>
      <c r="C124" s="129">
        <v>5039.3862852800003</v>
      </c>
      <c r="D124" s="129">
        <v>5087.8211958700003</v>
      </c>
      <c r="E124" s="129">
        <v>5101.7477932700003</v>
      </c>
      <c r="F124" s="129">
        <v>5100.6318104000002</v>
      </c>
      <c r="G124" s="129">
        <v>5097.69995896</v>
      </c>
      <c r="H124" s="129">
        <v>5082.1726113799996</v>
      </c>
      <c r="I124" s="129">
        <v>5063.8739966499998</v>
      </c>
      <c r="J124" s="129">
        <v>4977.2635934600003</v>
      </c>
      <c r="K124" s="129">
        <v>4931.8133595199997</v>
      </c>
      <c r="L124" s="129">
        <v>4898.6682739999997</v>
      </c>
      <c r="M124" s="129">
        <v>4942.4501119100005</v>
      </c>
      <c r="N124" s="129">
        <v>4928.2538819000001</v>
      </c>
      <c r="O124" s="129">
        <v>4925.8702227399999</v>
      </c>
      <c r="P124" s="129">
        <v>4948.8951548599998</v>
      </c>
      <c r="Q124" s="129">
        <v>4936.4198461400001</v>
      </c>
      <c r="R124" s="129">
        <v>4930.0723848999996</v>
      </c>
      <c r="S124" s="129">
        <v>4938.4584091699999</v>
      </c>
      <c r="T124" s="129">
        <v>4917.3037456700004</v>
      </c>
      <c r="U124" s="129">
        <v>4870.1334337400003</v>
      </c>
      <c r="V124" s="129">
        <v>4913.9269451600003</v>
      </c>
      <c r="W124" s="129">
        <v>4950.8265799399996</v>
      </c>
      <c r="X124" s="129">
        <v>4916.6430585300004</v>
      </c>
      <c r="Y124" s="129">
        <v>4931.2856490300001</v>
      </c>
    </row>
    <row r="125" spans="1:25" x14ac:dyDescent="0.3">
      <c r="A125" s="134">
        <v>42625</v>
      </c>
      <c r="B125" s="129">
        <v>4980.0415476400003</v>
      </c>
      <c r="C125" s="129">
        <v>5045.8678966500001</v>
      </c>
      <c r="D125" s="129">
        <v>5075.8179652700001</v>
      </c>
      <c r="E125" s="129">
        <v>5091.1947062700001</v>
      </c>
      <c r="F125" s="129">
        <v>5088.8687509499996</v>
      </c>
      <c r="G125" s="129">
        <v>5072.3099849399996</v>
      </c>
      <c r="H125" s="129">
        <v>5010.7514129399997</v>
      </c>
      <c r="I125" s="129">
        <v>4889.0045300700003</v>
      </c>
      <c r="J125" s="129">
        <v>4839.4677725700003</v>
      </c>
      <c r="K125" s="129">
        <v>4835.0787044099998</v>
      </c>
      <c r="L125" s="129">
        <v>4835.1658481300001</v>
      </c>
      <c r="M125" s="129">
        <v>4826.8583617000004</v>
      </c>
      <c r="N125" s="129">
        <v>4819.7362315600003</v>
      </c>
      <c r="O125" s="129">
        <v>4807.8759454399997</v>
      </c>
      <c r="P125" s="129">
        <v>4819.9775191700001</v>
      </c>
      <c r="Q125" s="129">
        <v>4809.7835184899996</v>
      </c>
      <c r="R125" s="129">
        <v>4817.5992819599996</v>
      </c>
      <c r="S125" s="129">
        <v>4809.9285711599996</v>
      </c>
      <c r="T125" s="129">
        <v>4813.74943687</v>
      </c>
      <c r="U125" s="129">
        <v>4819.0828319499997</v>
      </c>
      <c r="V125" s="129">
        <v>4838.72727485</v>
      </c>
      <c r="W125" s="129">
        <v>4808.3421152399997</v>
      </c>
      <c r="X125" s="129">
        <v>4799.0502292900001</v>
      </c>
      <c r="Y125" s="129">
        <v>4834.0551077</v>
      </c>
    </row>
    <row r="126" spans="1:25" x14ac:dyDescent="0.3">
      <c r="A126" s="134">
        <v>42626</v>
      </c>
      <c r="B126" s="129">
        <v>4931.61969322</v>
      </c>
      <c r="C126" s="129">
        <v>4986.40305661</v>
      </c>
      <c r="D126" s="129">
        <v>5013.1583728699998</v>
      </c>
      <c r="E126" s="129">
        <v>5049.6159624000002</v>
      </c>
      <c r="F126" s="129">
        <v>5051.7460307500005</v>
      </c>
      <c r="G126" s="129">
        <v>5037.4957868900001</v>
      </c>
      <c r="H126" s="129">
        <v>4981.8823747699998</v>
      </c>
      <c r="I126" s="129">
        <v>4931.0838210399997</v>
      </c>
      <c r="J126" s="129">
        <v>4916.7826838399997</v>
      </c>
      <c r="K126" s="129">
        <v>4860.6658891200004</v>
      </c>
      <c r="L126" s="129">
        <v>4851.3830211300001</v>
      </c>
      <c r="M126" s="129">
        <v>4898.6455634499998</v>
      </c>
      <c r="N126" s="129">
        <v>4892.5412189799999</v>
      </c>
      <c r="O126" s="129">
        <v>4893.2136711200001</v>
      </c>
      <c r="P126" s="129">
        <v>4874.8808137200003</v>
      </c>
      <c r="Q126" s="129">
        <v>4876.8264477100001</v>
      </c>
      <c r="R126" s="129">
        <v>4868.8525090700005</v>
      </c>
      <c r="S126" s="129">
        <v>4882.5892946499998</v>
      </c>
      <c r="T126" s="129">
        <v>4900.17591945</v>
      </c>
      <c r="U126" s="129">
        <v>4911.70698851</v>
      </c>
      <c r="V126" s="129">
        <v>4890.3988046800005</v>
      </c>
      <c r="W126" s="129">
        <v>4881.2414523799998</v>
      </c>
      <c r="X126" s="129">
        <v>4912.1540060200005</v>
      </c>
      <c r="Y126" s="129">
        <v>4923.7189030899999</v>
      </c>
    </row>
    <row r="127" spans="1:25" x14ac:dyDescent="0.3">
      <c r="A127" s="134">
        <v>42627</v>
      </c>
      <c r="B127" s="129">
        <v>4981.5708315100001</v>
      </c>
      <c r="C127" s="129">
        <v>5048.27029631</v>
      </c>
      <c r="D127" s="129">
        <v>5091.2187721099999</v>
      </c>
      <c r="E127" s="129">
        <v>5102.6457465399999</v>
      </c>
      <c r="F127" s="129">
        <v>5101.1591285300001</v>
      </c>
      <c r="G127" s="129">
        <v>5080.1283817599997</v>
      </c>
      <c r="H127" s="129">
        <v>5034.5638032899997</v>
      </c>
      <c r="I127" s="129">
        <v>5014.2957573799995</v>
      </c>
      <c r="J127" s="129">
        <v>4940.0512090800003</v>
      </c>
      <c r="K127" s="129">
        <v>4910.2381709199999</v>
      </c>
      <c r="L127" s="129">
        <v>4887.3797531399996</v>
      </c>
      <c r="M127" s="129">
        <v>4882.2651886399999</v>
      </c>
      <c r="N127" s="129">
        <v>4929.9837469100003</v>
      </c>
      <c r="O127" s="129">
        <v>4928.90702108</v>
      </c>
      <c r="P127" s="129">
        <v>4935.5044569499996</v>
      </c>
      <c r="Q127" s="129">
        <v>4915.7363587299997</v>
      </c>
      <c r="R127" s="129">
        <v>4893.5674841700002</v>
      </c>
      <c r="S127" s="129">
        <v>4873.9901639299997</v>
      </c>
      <c r="T127" s="129">
        <v>4875.0277127199997</v>
      </c>
      <c r="U127" s="129">
        <v>4865.9176965400002</v>
      </c>
      <c r="V127" s="129">
        <v>4873.2962550599996</v>
      </c>
      <c r="W127" s="129">
        <v>4857.31441868</v>
      </c>
      <c r="X127" s="129">
        <v>4881.8725706599998</v>
      </c>
      <c r="Y127" s="129">
        <v>4973.0615227199996</v>
      </c>
    </row>
    <row r="128" spans="1:25" x14ac:dyDescent="0.3">
      <c r="A128" s="134">
        <v>42628</v>
      </c>
      <c r="B128" s="129">
        <v>5074.1963905000002</v>
      </c>
      <c r="C128" s="129">
        <v>5140.5780268899998</v>
      </c>
      <c r="D128" s="129">
        <v>5178.9765973800004</v>
      </c>
      <c r="E128" s="129">
        <v>5195.8184589299999</v>
      </c>
      <c r="F128" s="129">
        <v>5195.5251578899997</v>
      </c>
      <c r="G128" s="129">
        <v>5170.7767052199997</v>
      </c>
      <c r="H128" s="129">
        <v>5108.5281332100003</v>
      </c>
      <c r="I128" s="129">
        <v>5007.1213131200002</v>
      </c>
      <c r="J128" s="129">
        <v>4947.6908837600004</v>
      </c>
      <c r="K128" s="129">
        <v>4922.6258948599998</v>
      </c>
      <c r="L128" s="129">
        <v>4884.8992136300003</v>
      </c>
      <c r="M128" s="129">
        <v>4876.56048207</v>
      </c>
      <c r="N128" s="129">
        <v>4922.1762707899998</v>
      </c>
      <c r="O128" s="129">
        <v>4924.2148190199996</v>
      </c>
      <c r="P128" s="129">
        <v>4933.3459457500003</v>
      </c>
      <c r="Q128" s="129">
        <v>4937.4291949300004</v>
      </c>
      <c r="R128" s="129">
        <v>4917.0796934999998</v>
      </c>
      <c r="S128" s="129">
        <v>4906.9116775700004</v>
      </c>
      <c r="T128" s="129">
        <v>4890.9642737800004</v>
      </c>
      <c r="U128" s="129">
        <v>4872.4529745500004</v>
      </c>
      <c r="V128" s="129">
        <v>4886.8486267199996</v>
      </c>
      <c r="W128" s="129">
        <v>4868.5396185600002</v>
      </c>
      <c r="X128" s="129">
        <v>4901.0543360299998</v>
      </c>
      <c r="Y128" s="129">
        <v>4996.8282817899999</v>
      </c>
    </row>
    <row r="129" spans="1:25" x14ac:dyDescent="0.3">
      <c r="A129" s="134">
        <v>42629</v>
      </c>
      <c r="B129" s="129">
        <v>5069.94878926</v>
      </c>
      <c r="C129" s="129">
        <v>5100.9632228600003</v>
      </c>
      <c r="D129" s="129">
        <v>5130.5177979399996</v>
      </c>
      <c r="E129" s="129">
        <v>5142.5780607300003</v>
      </c>
      <c r="F129" s="129">
        <v>5138.6791392100004</v>
      </c>
      <c r="G129" s="129">
        <v>5126.3481336499999</v>
      </c>
      <c r="H129" s="129">
        <v>5063.4354314800003</v>
      </c>
      <c r="I129" s="129">
        <v>4973.1891522200003</v>
      </c>
      <c r="J129" s="129">
        <v>4929.5627309000001</v>
      </c>
      <c r="K129" s="129">
        <v>4883.9615332900003</v>
      </c>
      <c r="L129" s="129">
        <v>4857.0386534400004</v>
      </c>
      <c r="M129" s="129">
        <v>4834.4705757000002</v>
      </c>
      <c r="N129" s="129">
        <v>4847.8732965700001</v>
      </c>
      <c r="O129" s="129">
        <v>4845.1088710499998</v>
      </c>
      <c r="P129" s="129">
        <v>4842.2851404699995</v>
      </c>
      <c r="Q129" s="129">
        <v>4850.2801307099999</v>
      </c>
      <c r="R129" s="129">
        <v>4856.6139661300003</v>
      </c>
      <c r="S129" s="129">
        <v>4857.2828660899995</v>
      </c>
      <c r="T129" s="129">
        <v>4851.62195643</v>
      </c>
      <c r="U129" s="129">
        <v>4848.9570559800004</v>
      </c>
      <c r="V129" s="129">
        <v>4862.5299721000001</v>
      </c>
      <c r="W129" s="129">
        <v>4837.6085274300003</v>
      </c>
      <c r="X129" s="129">
        <v>4854.7907589699998</v>
      </c>
      <c r="Y129" s="129">
        <v>4954.1276065800002</v>
      </c>
    </row>
    <row r="130" spans="1:25" x14ac:dyDescent="0.3">
      <c r="A130" s="134">
        <v>42630</v>
      </c>
      <c r="B130" s="129">
        <v>5038.0999107899997</v>
      </c>
      <c r="C130" s="129">
        <v>5108.0642173400001</v>
      </c>
      <c r="D130" s="129">
        <v>5145.6495150800001</v>
      </c>
      <c r="E130" s="129">
        <v>5157.2193997499999</v>
      </c>
      <c r="F130" s="129">
        <v>5156.5427049400005</v>
      </c>
      <c r="G130" s="129">
        <v>5155.7502603800003</v>
      </c>
      <c r="H130" s="129">
        <v>5133.5525182900001</v>
      </c>
      <c r="I130" s="129">
        <v>5073.6928407400001</v>
      </c>
      <c r="J130" s="129">
        <v>4979.1455715600005</v>
      </c>
      <c r="K130" s="129">
        <v>4915.5896401800001</v>
      </c>
      <c r="L130" s="129">
        <v>4875.0009403200002</v>
      </c>
      <c r="M130" s="129">
        <v>4874.7514138200004</v>
      </c>
      <c r="N130" s="129">
        <v>4877.3567050000001</v>
      </c>
      <c r="O130" s="129">
        <v>4894.7122988800002</v>
      </c>
      <c r="P130" s="129">
        <v>4898.1957518899999</v>
      </c>
      <c r="Q130" s="129">
        <v>4901.5084169800002</v>
      </c>
      <c r="R130" s="129">
        <v>4918.3010548700004</v>
      </c>
      <c r="S130" s="129">
        <v>4917.3745554899997</v>
      </c>
      <c r="T130" s="129">
        <v>4909.1598271000003</v>
      </c>
      <c r="U130" s="129">
        <v>4887.5826568499997</v>
      </c>
      <c r="V130" s="129">
        <v>4879.19512244</v>
      </c>
      <c r="W130" s="129">
        <v>4865.1553793200001</v>
      </c>
      <c r="X130" s="129">
        <v>4901.5319209999998</v>
      </c>
      <c r="Y130" s="129">
        <v>4948.8472080600004</v>
      </c>
    </row>
    <row r="131" spans="1:25" x14ac:dyDescent="0.3">
      <c r="A131" s="134">
        <v>42631</v>
      </c>
      <c r="B131" s="129">
        <v>5023.9707599499998</v>
      </c>
      <c r="C131" s="129">
        <v>5088.0089191799998</v>
      </c>
      <c r="D131" s="129">
        <v>5117.7606347299998</v>
      </c>
      <c r="E131" s="129">
        <v>5132.6182557700004</v>
      </c>
      <c r="F131" s="129">
        <v>5135.78563278</v>
      </c>
      <c r="G131" s="129">
        <v>5138.2437676199997</v>
      </c>
      <c r="H131" s="129">
        <v>5117.6062846100003</v>
      </c>
      <c r="I131" s="129">
        <v>5068.43861603</v>
      </c>
      <c r="J131" s="129">
        <v>4976.4007062500004</v>
      </c>
      <c r="K131" s="129">
        <v>4856.2614212500002</v>
      </c>
      <c r="L131" s="129">
        <v>4788.12807316</v>
      </c>
      <c r="M131" s="129">
        <v>4766.51530877</v>
      </c>
      <c r="N131" s="129">
        <v>4759.75078708</v>
      </c>
      <c r="O131" s="129">
        <v>4784.4829555400001</v>
      </c>
      <c r="P131" s="129">
        <v>4792.7158621500002</v>
      </c>
      <c r="Q131" s="129">
        <v>4801.54528974</v>
      </c>
      <c r="R131" s="129">
        <v>4805.0664825499998</v>
      </c>
      <c r="S131" s="129">
        <v>4803.5700710900001</v>
      </c>
      <c r="T131" s="129">
        <v>4825.9582622300004</v>
      </c>
      <c r="U131" s="129">
        <v>4885.9895771199999</v>
      </c>
      <c r="V131" s="129">
        <v>4918.52169323</v>
      </c>
      <c r="W131" s="129">
        <v>4913.0865159100003</v>
      </c>
      <c r="X131" s="129">
        <v>4920.1402300899999</v>
      </c>
      <c r="Y131" s="129">
        <v>4921.7201117000004</v>
      </c>
    </row>
    <row r="132" spans="1:25" x14ac:dyDescent="0.3">
      <c r="A132" s="134">
        <v>42632</v>
      </c>
      <c r="B132" s="129">
        <v>4986.6973588999999</v>
      </c>
      <c r="C132" s="129">
        <v>5059.9385774100001</v>
      </c>
      <c r="D132" s="129">
        <v>5099.6429812599999</v>
      </c>
      <c r="E132" s="129">
        <v>5103.5295457000002</v>
      </c>
      <c r="F132" s="129">
        <v>5116.0724362000001</v>
      </c>
      <c r="G132" s="129">
        <v>5096.7227965299999</v>
      </c>
      <c r="H132" s="129">
        <v>5022.2100921199999</v>
      </c>
      <c r="I132" s="129">
        <v>4944.7058047700002</v>
      </c>
      <c r="J132" s="129">
        <v>4910.06811887</v>
      </c>
      <c r="K132" s="129">
        <v>4804.4953476499995</v>
      </c>
      <c r="L132" s="129">
        <v>4981.6907202900002</v>
      </c>
      <c r="M132" s="129">
        <v>4837.0991943999998</v>
      </c>
      <c r="N132" s="129">
        <v>4830.7746977799998</v>
      </c>
      <c r="O132" s="129">
        <v>4432.9941752100003</v>
      </c>
      <c r="P132" s="129">
        <v>4890.6022004799997</v>
      </c>
      <c r="Q132" s="129">
        <v>4898.1215721899998</v>
      </c>
      <c r="R132" s="129">
        <v>4903.5830569500004</v>
      </c>
      <c r="S132" s="129">
        <v>4900.2955085399999</v>
      </c>
      <c r="T132" s="129">
        <v>4910.1576108199997</v>
      </c>
      <c r="U132" s="129">
        <v>4950.3869156800001</v>
      </c>
      <c r="V132" s="129">
        <v>4967.4691864100005</v>
      </c>
      <c r="W132" s="129">
        <v>4936.4870155899998</v>
      </c>
      <c r="X132" s="129">
        <v>4868.8076477200002</v>
      </c>
      <c r="Y132" s="129">
        <v>4870.2553254699997</v>
      </c>
    </row>
    <row r="133" spans="1:25" x14ac:dyDescent="0.3">
      <c r="A133" s="134">
        <v>42633</v>
      </c>
      <c r="B133" s="129">
        <v>4945.2446191199997</v>
      </c>
      <c r="C133" s="129">
        <v>5019.6666279000001</v>
      </c>
      <c r="D133" s="129">
        <v>5048.7642865999997</v>
      </c>
      <c r="E133" s="129">
        <v>5063.4103357599997</v>
      </c>
      <c r="F133" s="129">
        <v>5054.9957429200003</v>
      </c>
      <c r="G133" s="129">
        <v>5103.30689265</v>
      </c>
      <c r="H133" s="129">
        <v>5030.4893263699996</v>
      </c>
      <c r="I133" s="129">
        <v>4941.7662302400004</v>
      </c>
      <c r="J133" s="129">
        <v>4893.9838370099997</v>
      </c>
      <c r="K133" s="129">
        <v>4889.12306584</v>
      </c>
      <c r="L133" s="129">
        <v>4879.3956449099996</v>
      </c>
      <c r="M133" s="129">
        <v>4877.7740934399999</v>
      </c>
      <c r="N133" s="129">
        <v>4874.8679964100002</v>
      </c>
      <c r="O133" s="129">
        <v>4878.6493166099999</v>
      </c>
      <c r="P133" s="129">
        <v>4879.6031690099999</v>
      </c>
      <c r="Q133" s="129">
        <v>4885.3255307999998</v>
      </c>
      <c r="R133" s="129">
        <v>4881.2439305199996</v>
      </c>
      <c r="S133" s="129">
        <v>4884.7054093200004</v>
      </c>
      <c r="T133" s="129">
        <v>4912.7867718799998</v>
      </c>
      <c r="U133" s="129">
        <v>4921.2025062299999</v>
      </c>
      <c r="V133" s="129">
        <v>4929.5746040699996</v>
      </c>
      <c r="W133" s="129">
        <v>4906.5882864599998</v>
      </c>
      <c r="X133" s="129">
        <v>4908.0718667399997</v>
      </c>
      <c r="Y133" s="129">
        <v>4972.8907276600003</v>
      </c>
    </row>
    <row r="134" spans="1:25" x14ac:dyDescent="0.3">
      <c r="A134" s="134">
        <v>42634</v>
      </c>
      <c r="B134" s="129">
        <v>4982.7678742199996</v>
      </c>
      <c r="C134" s="129">
        <v>5070.15892222</v>
      </c>
      <c r="D134" s="129">
        <v>5105.5558494699999</v>
      </c>
      <c r="E134" s="129">
        <v>5116.1436774900003</v>
      </c>
      <c r="F134" s="129">
        <v>5111.3591554300001</v>
      </c>
      <c r="G134" s="129">
        <v>5080.5676737900003</v>
      </c>
      <c r="H134" s="129">
        <v>5014.2361740599999</v>
      </c>
      <c r="I134" s="129">
        <v>4929.9206797899997</v>
      </c>
      <c r="J134" s="129">
        <v>4897.53611447</v>
      </c>
      <c r="K134" s="129">
        <v>4892.6738661199997</v>
      </c>
      <c r="L134" s="129">
        <v>4894.90613089</v>
      </c>
      <c r="M134" s="129">
        <v>4896.8996878500002</v>
      </c>
      <c r="N134" s="129">
        <v>4890.7607964199997</v>
      </c>
      <c r="O134" s="129">
        <v>4893.39587648</v>
      </c>
      <c r="P134" s="129">
        <v>4886.5066344200004</v>
      </c>
      <c r="Q134" s="129">
        <v>4881.8607614299999</v>
      </c>
      <c r="R134" s="129">
        <v>4894.48313039</v>
      </c>
      <c r="S134" s="129">
        <v>4881.6588359400002</v>
      </c>
      <c r="T134" s="129">
        <v>4892.9820129299997</v>
      </c>
      <c r="U134" s="129">
        <v>4938.2634626500003</v>
      </c>
      <c r="V134" s="129">
        <v>4921.5640492100001</v>
      </c>
      <c r="W134" s="129">
        <v>4903.9085605600003</v>
      </c>
      <c r="X134" s="129">
        <v>4906.14503616</v>
      </c>
      <c r="Y134" s="129">
        <v>4953.1430449299996</v>
      </c>
    </row>
    <row r="135" spans="1:25" x14ac:dyDescent="0.3">
      <c r="A135" s="134">
        <v>42635</v>
      </c>
      <c r="B135" s="129">
        <v>5062.0460210800002</v>
      </c>
      <c r="C135" s="129">
        <v>5114.4511911899999</v>
      </c>
      <c r="D135" s="129">
        <v>5153.3530873199998</v>
      </c>
      <c r="E135" s="129">
        <v>5158.9739232600004</v>
      </c>
      <c r="F135" s="129">
        <v>5159.1765851500004</v>
      </c>
      <c r="G135" s="129">
        <v>5128.7334308299996</v>
      </c>
      <c r="H135" s="129">
        <v>5084.2264770399997</v>
      </c>
      <c r="I135" s="129">
        <v>4999.5381472299996</v>
      </c>
      <c r="J135" s="129">
        <v>4972.5258991499995</v>
      </c>
      <c r="K135" s="129">
        <v>4976.0503256800002</v>
      </c>
      <c r="L135" s="129">
        <v>4974.8380752200001</v>
      </c>
      <c r="M135" s="129">
        <v>4964.3448000500002</v>
      </c>
      <c r="N135" s="129">
        <v>4967.3148293800004</v>
      </c>
      <c r="O135" s="129">
        <v>4986.6018605899999</v>
      </c>
      <c r="P135" s="129">
        <v>4984.7364918499998</v>
      </c>
      <c r="Q135" s="129">
        <v>4990.7473075500002</v>
      </c>
      <c r="R135" s="129">
        <v>4995.9520633700004</v>
      </c>
      <c r="S135" s="129">
        <v>4975.9716867300003</v>
      </c>
      <c r="T135" s="129">
        <v>4983.4925022999996</v>
      </c>
      <c r="U135" s="129">
        <v>5032.4425244000004</v>
      </c>
      <c r="V135" s="129">
        <v>5051.1024955299999</v>
      </c>
      <c r="W135" s="129">
        <v>5038.5610708900003</v>
      </c>
      <c r="X135" s="129">
        <v>4998.0202295700001</v>
      </c>
      <c r="Y135" s="129">
        <v>5033.4957448000005</v>
      </c>
    </row>
    <row r="136" spans="1:25" x14ac:dyDescent="0.3">
      <c r="A136" s="134">
        <v>42636</v>
      </c>
      <c r="B136" s="129">
        <v>5053.1482696000003</v>
      </c>
      <c r="C136" s="129">
        <v>5109.8549753099996</v>
      </c>
      <c r="D136" s="129">
        <v>5151.0513146599997</v>
      </c>
      <c r="E136" s="129">
        <v>5162.84748485</v>
      </c>
      <c r="F136" s="129">
        <v>5156.1000931799999</v>
      </c>
      <c r="G136" s="129">
        <v>5132.8960357400001</v>
      </c>
      <c r="H136" s="129">
        <v>5077.8149629999998</v>
      </c>
      <c r="I136" s="129">
        <v>5021.1223790000004</v>
      </c>
      <c r="J136" s="129">
        <v>4991.8402098099996</v>
      </c>
      <c r="K136" s="129">
        <v>4995.4676176100002</v>
      </c>
      <c r="L136" s="129">
        <v>5034.5909743299999</v>
      </c>
      <c r="M136" s="129">
        <v>5070.7898164099997</v>
      </c>
      <c r="N136" s="129">
        <v>5043.9371117600003</v>
      </c>
      <c r="O136" s="129">
        <v>5033.45921843</v>
      </c>
      <c r="P136" s="129">
        <v>5048.2661747000002</v>
      </c>
      <c r="Q136" s="129">
        <v>5054.2705935499998</v>
      </c>
      <c r="R136" s="129">
        <v>5048.1708304599997</v>
      </c>
      <c r="S136" s="129">
        <v>5038.8108213100004</v>
      </c>
      <c r="T136" s="129">
        <v>4991.8757745900002</v>
      </c>
      <c r="U136" s="129">
        <v>4987.2407188400002</v>
      </c>
      <c r="V136" s="129">
        <v>4982.8234767100003</v>
      </c>
      <c r="W136" s="129">
        <v>4984.4729200399997</v>
      </c>
      <c r="X136" s="129">
        <v>5029.4136669</v>
      </c>
      <c r="Y136" s="129">
        <v>5074.7532325399998</v>
      </c>
    </row>
    <row r="137" spans="1:25" x14ac:dyDescent="0.3">
      <c r="A137" s="134">
        <v>42637</v>
      </c>
      <c r="B137" s="129">
        <v>5035.5835346699996</v>
      </c>
      <c r="C137" s="129">
        <v>5108.5250326699997</v>
      </c>
      <c r="D137" s="129">
        <v>5153.9933280100004</v>
      </c>
      <c r="E137" s="129">
        <v>5163.2646849599996</v>
      </c>
      <c r="F137" s="129">
        <v>5168.8880482200002</v>
      </c>
      <c r="G137" s="129">
        <v>5163.7595234399996</v>
      </c>
      <c r="H137" s="129">
        <v>5128.1996367199999</v>
      </c>
      <c r="I137" s="129">
        <v>5063.4039459100004</v>
      </c>
      <c r="J137" s="129">
        <v>4970.4576915300004</v>
      </c>
      <c r="K137" s="129">
        <v>4958.5305003900003</v>
      </c>
      <c r="L137" s="129">
        <v>4983.1644839700002</v>
      </c>
      <c r="M137" s="129">
        <v>5023.2393689399996</v>
      </c>
      <c r="N137" s="129">
        <v>5004.4948274099997</v>
      </c>
      <c r="O137" s="129">
        <v>4914.2173713100001</v>
      </c>
      <c r="P137" s="129">
        <v>4896.2385375100002</v>
      </c>
      <c r="Q137" s="129">
        <v>4893.8513826999997</v>
      </c>
      <c r="R137" s="129">
        <v>4889.4682130499996</v>
      </c>
      <c r="S137" s="129">
        <v>4912.5250177199996</v>
      </c>
      <c r="T137" s="129">
        <v>4926.8493739000005</v>
      </c>
      <c r="U137" s="129">
        <v>4955.1841389299998</v>
      </c>
      <c r="V137" s="129">
        <v>4960.9857071899996</v>
      </c>
      <c r="W137" s="129">
        <v>4966.1138760499998</v>
      </c>
      <c r="X137" s="129">
        <v>4937.2667289999999</v>
      </c>
      <c r="Y137" s="129">
        <v>4982.9161335500003</v>
      </c>
    </row>
    <row r="138" spans="1:25" x14ac:dyDescent="0.3">
      <c r="A138" s="134">
        <v>42638</v>
      </c>
      <c r="B138" s="129">
        <v>5011.6982939400004</v>
      </c>
      <c r="C138" s="129">
        <v>5080.8565271099997</v>
      </c>
      <c r="D138" s="129">
        <v>5126.0121192999995</v>
      </c>
      <c r="E138" s="129">
        <v>5129.63992297</v>
      </c>
      <c r="F138" s="129">
        <v>5122.0921067299996</v>
      </c>
      <c r="G138" s="129">
        <v>5121.1205954199995</v>
      </c>
      <c r="H138" s="129">
        <v>5102.4488184599995</v>
      </c>
      <c r="I138" s="129">
        <v>5055.6635652000004</v>
      </c>
      <c r="J138" s="129">
        <v>5002.0510866799996</v>
      </c>
      <c r="K138" s="129">
        <v>4966.3924841600001</v>
      </c>
      <c r="L138" s="129">
        <v>4928.3504874099999</v>
      </c>
      <c r="M138" s="129">
        <v>4940.4126138399997</v>
      </c>
      <c r="N138" s="129">
        <v>4909.9573084499998</v>
      </c>
      <c r="O138" s="129">
        <v>4934.3727209500003</v>
      </c>
      <c r="P138" s="129">
        <v>4945.0210680399996</v>
      </c>
      <c r="Q138" s="129">
        <v>4942.8979659699999</v>
      </c>
      <c r="R138" s="129">
        <v>4936.5553478399997</v>
      </c>
      <c r="S138" s="129">
        <v>4944.1845723699998</v>
      </c>
      <c r="T138" s="129">
        <v>4936.4882258799998</v>
      </c>
      <c r="U138" s="129">
        <v>4948.16319802</v>
      </c>
      <c r="V138" s="129">
        <v>4951.5316591399996</v>
      </c>
      <c r="W138" s="129">
        <v>4933.5262061800004</v>
      </c>
      <c r="X138" s="129">
        <v>4929.5623251799998</v>
      </c>
      <c r="Y138" s="129">
        <v>4979.9745177599998</v>
      </c>
    </row>
    <row r="139" spans="1:25" x14ac:dyDescent="0.3">
      <c r="A139" s="134">
        <v>42639</v>
      </c>
      <c r="B139" s="129">
        <v>5021.2168284700001</v>
      </c>
      <c r="C139" s="129">
        <v>5097.3411308800005</v>
      </c>
      <c r="D139" s="129">
        <v>5135.58254794</v>
      </c>
      <c r="E139" s="129">
        <v>5137.1285776300001</v>
      </c>
      <c r="F139" s="129">
        <v>5128.4156915700005</v>
      </c>
      <c r="G139" s="129">
        <v>5122.4144000699998</v>
      </c>
      <c r="H139" s="129">
        <v>5056.8336341200002</v>
      </c>
      <c r="I139" s="129">
        <v>4964.5759517999995</v>
      </c>
      <c r="J139" s="129">
        <v>4915.0536625900004</v>
      </c>
      <c r="K139" s="129">
        <v>4900.37400798</v>
      </c>
      <c r="L139" s="129">
        <v>4598.1670034700001</v>
      </c>
      <c r="M139" s="129">
        <v>4700.9458042799997</v>
      </c>
      <c r="N139" s="129">
        <v>4725.4581273900003</v>
      </c>
      <c r="O139" s="129">
        <v>4724.4190596199996</v>
      </c>
      <c r="P139" s="129">
        <v>4724.0663207300004</v>
      </c>
      <c r="Q139" s="129">
        <v>4724.3057849300003</v>
      </c>
      <c r="R139" s="129">
        <v>4735.6117146500001</v>
      </c>
      <c r="S139" s="129">
        <v>4753.1598442699997</v>
      </c>
      <c r="T139" s="129">
        <v>6553.3149319099994</v>
      </c>
      <c r="U139" s="129">
        <v>4931.1402707699999</v>
      </c>
      <c r="V139" s="129">
        <v>4868.5584308699999</v>
      </c>
      <c r="W139" s="129">
        <v>4863.71252912</v>
      </c>
      <c r="X139" s="129">
        <v>4903.3237674000002</v>
      </c>
      <c r="Y139" s="129">
        <v>4971.8371155300001</v>
      </c>
    </row>
    <row r="140" spans="1:25" x14ac:dyDescent="0.3">
      <c r="A140" s="134">
        <v>42640</v>
      </c>
      <c r="B140" s="129">
        <v>5002.3308676300003</v>
      </c>
      <c r="C140" s="129">
        <v>5069.7412751100001</v>
      </c>
      <c r="D140" s="129">
        <v>5108.4561820500003</v>
      </c>
      <c r="E140" s="129">
        <v>5116.6024450699997</v>
      </c>
      <c r="F140" s="129">
        <v>5106.5185609999999</v>
      </c>
      <c r="G140" s="129">
        <v>5088.1719234800003</v>
      </c>
      <c r="H140" s="129">
        <v>5024.4957771400004</v>
      </c>
      <c r="I140" s="129">
        <v>4966.48103808</v>
      </c>
      <c r="J140" s="129">
        <v>4924.7113566400003</v>
      </c>
      <c r="K140" s="129">
        <v>4913.1231338500002</v>
      </c>
      <c r="L140" s="129">
        <v>4873.0540184800002</v>
      </c>
      <c r="M140" s="129">
        <v>4874.7034897800004</v>
      </c>
      <c r="N140" s="129">
        <v>4906.8981279600002</v>
      </c>
      <c r="O140" s="129">
        <v>4958.2643597300003</v>
      </c>
      <c r="P140" s="129">
        <v>4897.8103202499997</v>
      </c>
      <c r="Q140" s="129">
        <v>4913.37370637</v>
      </c>
      <c r="R140" s="129">
        <v>4919.2499274700003</v>
      </c>
      <c r="S140" s="129">
        <v>4912.23880199</v>
      </c>
      <c r="T140" s="129">
        <v>4853.3351597000001</v>
      </c>
      <c r="U140" s="129">
        <v>4859.5997502500004</v>
      </c>
      <c r="V140" s="129">
        <v>4882.2873732799999</v>
      </c>
      <c r="W140" s="129">
        <v>4855.7546538099996</v>
      </c>
      <c r="X140" s="129">
        <v>4875.2385423899996</v>
      </c>
      <c r="Y140" s="129">
        <v>4960.2597865999996</v>
      </c>
    </row>
    <row r="141" spans="1:25" x14ac:dyDescent="0.3">
      <c r="A141" s="134">
        <v>42641</v>
      </c>
      <c r="B141" s="129">
        <v>5078.8482682399999</v>
      </c>
      <c r="C141" s="129">
        <v>5147.1863090500001</v>
      </c>
      <c r="D141" s="129">
        <v>5180.3606610400002</v>
      </c>
      <c r="E141" s="129">
        <v>5188.9118880099995</v>
      </c>
      <c r="F141" s="129">
        <v>5187.5274956499998</v>
      </c>
      <c r="G141" s="129">
        <v>5157.4864721100002</v>
      </c>
      <c r="H141" s="129">
        <v>5084.7759775900004</v>
      </c>
      <c r="I141" s="129">
        <v>5028.2533207500001</v>
      </c>
      <c r="J141" s="129">
        <v>4986.6817424000001</v>
      </c>
      <c r="K141" s="129">
        <v>4938.5980858200001</v>
      </c>
      <c r="L141" s="129">
        <v>4912.1246418800001</v>
      </c>
      <c r="M141" s="129">
        <v>4904.1405408399996</v>
      </c>
      <c r="N141" s="129">
        <v>4906.4698788699998</v>
      </c>
      <c r="O141" s="129">
        <v>4906.4332181899999</v>
      </c>
      <c r="P141" s="129">
        <v>4916.2345420199999</v>
      </c>
      <c r="Q141" s="129">
        <v>4940.6669413199998</v>
      </c>
      <c r="R141" s="129">
        <v>4949.8356272700003</v>
      </c>
      <c r="S141" s="129">
        <v>4945.4136831400001</v>
      </c>
      <c r="T141" s="129">
        <v>4928.9374955499998</v>
      </c>
      <c r="U141" s="129">
        <v>4900.8522748599999</v>
      </c>
      <c r="V141" s="129">
        <v>4904.4770828000001</v>
      </c>
      <c r="W141" s="129">
        <v>4892.4877144299999</v>
      </c>
      <c r="X141" s="129">
        <v>4923.9201567999999</v>
      </c>
      <c r="Y141" s="129">
        <v>4986.6201410499998</v>
      </c>
    </row>
    <row r="142" spans="1:25" x14ac:dyDescent="0.3">
      <c r="A142" s="134">
        <v>42642</v>
      </c>
      <c r="B142" s="129">
        <v>4951.7829450400004</v>
      </c>
      <c r="C142" s="129">
        <v>5024.6723231599999</v>
      </c>
      <c r="D142" s="129">
        <v>5050.2049382300002</v>
      </c>
      <c r="E142" s="129">
        <v>5057.2503997900003</v>
      </c>
      <c r="F142" s="129">
        <v>5049.5945967899997</v>
      </c>
      <c r="G142" s="129">
        <v>5037.62936661</v>
      </c>
      <c r="H142" s="129">
        <v>5067.1259890900001</v>
      </c>
      <c r="I142" s="129">
        <v>5063.1978356099999</v>
      </c>
      <c r="J142" s="129">
        <v>5021.2833241600001</v>
      </c>
      <c r="K142" s="129">
        <v>5021.0564600500002</v>
      </c>
      <c r="L142" s="129">
        <v>4982.61580331</v>
      </c>
      <c r="M142" s="129">
        <v>4996.9868850599996</v>
      </c>
      <c r="N142" s="129">
        <v>4984.3417271999997</v>
      </c>
      <c r="O142" s="129">
        <v>4994.67169337</v>
      </c>
      <c r="P142" s="129">
        <v>5027.928046</v>
      </c>
      <c r="Q142" s="129">
        <v>5118.9538627800002</v>
      </c>
      <c r="R142" s="129">
        <v>5205.2104203600002</v>
      </c>
      <c r="S142" s="129">
        <v>5171.6920823600003</v>
      </c>
      <c r="T142" s="129">
        <v>4975.0168730900004</v>
      </c>
      <c r="U142" s="129">
        <v>4972.6370869000002</v>
      </c>
      <c r="V142" s="129">
        <v>4969.6294147500003</v>
      </c>
      <c r="W142" s="129">
        <v>4964.46911748</v>
      </c>
      <c r="X142" s="129">
        <v>4950.1463798000004</v>
      </c>
      <c r="Y142" s="129">
        <v>4956.14255409</v>
      </c>
    </row>
    <row r="143" spans="1:25" x14ac:dyDescent="0.3">
      <c r="A143" s="134">
        <v>42643</v>
      </c>
      <c r="B143" s="129">
        <v>5098.21917209</v>
      </c>
      <c r="C143" s="129">
        <v>5204.0371649400004</v>
      </c>
      <c r="D143" s="129">
        <v>5198.5664213</v>
      </c>
      <c r="E143" s="129">
        <v>5224.2350905100002</v>
      </c>
      <c r="F143" s="129">
        <v>5220.9750235399997</v>
      </c>
      <c r="G143" s="129">
        <v>5197.1241103900002</v>
      </c>
      <c r="H143" s="129">
        <v>5154.21982647</v>
      </c>
      <c r="I143" s="129">
        <v>5004.2307507300002</v>
      </c>
      <c r="J143" s="129">
        <v>5055.9207066500003</v>
      </c>
      <c r="K143" s="129">
        <v>5007.4970546599998</v>
      </c>
      <c r="L143" s="129">
        <v>5021.6963741700001</v>
      </c>
      <c r="M143" s="129">
        <v>5028.8864415199996</v>
      </c>
      <c r="N143" s="129">
        <v>5027.3539787299997</v>
      </c>
      <c r="O143" s="129">
        <v>5026.8432465400001</v>
      </c>
      <c r="P143" s="129">
        <v>5029.8460839700001</v>
      </c>
      <c r="Q143" s="129">
        <v>5043.5718051399999</v>
      </c>
      <c r="R143" s="129">
        <v>5027.8612742900004</v>
      </c>
      <c r="S143" s="129">
        <v>5038.8126211700001</v>
      </c>
      <c r="T143" s="129">
        <v>5017.63407319</v>
      </c>
      <c r="U143" s="129">
        <v>5007.8316034700001</v>
      </c>
      <c r="V143" s="129">
        <v>5027.5270723800004</v>
      </c>
      <c r="W143" s="129">
        <v>5030.1084275599997</v>
      </c>
      <c r="X143" s="129">
        <v>4967.6764372500002</v>
      </c>
      <c r="Y143" s="129">
        <v>5002.6379050200003</v>
      </c>
    </row>
    <row r="145" spans="1:25" x14ac:dyDescent="0.3">
      <c r="A145" s="235" t="s">
        <v>73</v>
      </c>
      <c r="B145" s="247" t="s">
        <v>175</v>
      </c>
      <c r="C145" s="248"/>
      <c r="D145" s="248"/>
      <c r="E145" s="248"/>
      <c r="F145" s="248"/>
      <c r="G145" s="248"/>
      <c r="H145" s="248"/>
      <c r="I145" s="248"/>
      <c r="J145" s="248"/>
      <c r="K145" s="248"/>
      <c r="L145" s="248"/>
      <c r="M145" s="248"/>
      <c r="N145" s="248"/>
      <c r="O145" s="248"/>
      <c r="P145" s="248"/>
      <c r="Q145" s="248"/>
      <c r="R145" s="248"/>
      <c r="S145" s="248"/>
      <c r="T145" s="248"/>
      <c r="U145" s="248"/>
      <c r="V145" s="248"/>
      <c r="W145" s="248"/>
      <c r="X145" s="248"/>
      <c r="Y145" s="249"/>
    </row>
    <row r="146" spans="1:25" x14ac:dyDescent="0.3">
      <c r="A146" s="236"/>
      <c r="B146" s="154" t="s">
        <v>113</v>
      </c>
      <c r="C146" s="151" t="s">
        <v>114</v>
      </c>
      <c r="D146" s="152" t="s">
        <v>115</v>
      </c>
      <c r="E146" s="151" t="s">
        <v>116</v>
      </c>
      <c r="F146" s="151" t="s">
        <v>117</v>
      </c>
      <c r="G146" s="151" t="s">
        <v>118</v>
      </c>
      <c r="H146" s="151" t="s">
        <v>119</v>
      </c>
      <c r="I146" s="151" t="s">
        <v>120</v>
      </c>
      <c r="J146" s="151" t="s">
        <v>121</v>
      </c>
      <c r="K146" s="154" t="s">
        <v>122</v>
      </c>
      <c r="L146" s="151" t="s">
        <v>123</v>
      </c>
      <c r="M146" s="153" t="s">
        <v>124</v>
      </c>
      <c r="N146" s="154" t="s">
        <v>125</v>
      </c>
      <c r="O146" s="151" t="s">
        <v>126</v>
      </c>
      <c r="P146" s="153" t="s">
        <v>127</v>
      </c>
      <c r="Q146" s="152" t="s">
        <v>128</v>
      </c>
      <c r="R146" s="151" t="s">
        <v>129</v>
      </c>
      <c r="S146" s="152" t="s">
        <v>130</v>
      </c>
      <c r="T146" s="151" t="s">
        <v>131</v>
      </c>
      <c r="U146" s="152" t="s">
        <v>132</v>
      </c>
      <c r="V146" s="151" t="s">
        <v>133</v>
      </c>
      <c r="W146" s="152" t="s">
        <v>134</v>
      </c>
      <c r="X146" s="151" t="s">
        <v>135</v>
      </c>
      <c r="Y146" s="151" t="s">
        <v>136</v>
      </c>
    </row>
    <row r="147" spans="1:25" x14ac:dyDescent="0.3">
      <c r="A147" s="134">
        <v>42614</v>
      </c>
      <c r="B147" s="129">
        <v>0</v>
      </c>
      <c r="C147" s="129">
        <v>0</v>
      </c>
      <c r="D147" s="129">
        <v>0</v>
      </c>
      <c r="E147" s="129">
        <v>0</v>
      </c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  <c r="S147" s="129">
        <v>0</v>
      </c>
      <c r="T147" s="129">
        <v>0</v>
      </c>
      <c r="U147" s="129">
        <v>0</v>
      </c>
      <c r="V147" s="129">
        <v>0</v>
      </c>
      <c r="W147" s="129">
        <v>0</v>
      </c>
      <c r="X147" s="129">
        <v>0</v>
      </c>
      <c r="Y147" s="129">
        <v>0</v>
      </c>
    </row>
    <row r="148" spans="1:25" x14ac:dyDescent="0.3">
      <c r="A148" s="134">
        <v>42615</v>
      </c>
      <c r="B148" s="129">
        <v>0</v>
      </c>
      <c r="C148" s="129">
        <v>0</v>
      </c>
      <c r="D148" s="129">
        <v>0</v>
      </c>
      <c r="E148" s="129">
        <v>0</v>
      </c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29">
        <v>0</v>
      </c>
      <c r="V148" s="129">
        <v>0</v>
      </c>
      <c r="W148" s="129">
        <v>0</v>
      </c>
      <c r="X148" s="129">
        <v>0</v>
      </c>
      <c r="Y148" s="129">
        <v>0</v>
      </c>
    </row>
    <row r="149" spans="1:25" x14ac:dyDescent="0.3">
      <c r="A149" s="134">
        <v>42616</v>
      </c>
      <c r="B149" s="129">
        <v>0</v>
      </c>
      <c r="C149" s="129">
        <v>0</v>
      </c>
      <c r="D149" s="129">
        <v>0</v>
      </c>
      <c r="E149" s="129">
        <v>0</v>
      </c>
      <c r="F149" s="129"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  <c r="S149" s="129">
        <v>0</v>
      </c>
      <c r="T149" s="129">
        <v>0</v>
      </c>
      <c r="U149" s="129">
        <v>0</v>
      </c>
      <c r="V149" s="129">
        <v>0</v>
      </c>
      <c r="W149" s="129">
        <v>0</v>
      </c>
      <c r="X149" s="129">
        <v>0</v>
      </c>
      <c r="Y149" s="129">
        <v>0</v>
      </c>
    </row>
    <row r="150" spans="1:25" x14ac:dyDescent="0.3">
      <c r="A150" s="134">
        <v>42617</v>
      </c>
      <c r="B150" s="129">
        <v>0</v>
      </c>
      <c r="C150" s="129">
        <v>0</v>
      </c>
      <c r="D150" s="129">
        <v>0</v>
      </c>
      <c r="E150" s="129">
        <v>0</v>
      </c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29">
        <v>0</v>
      </c>
      <c r="V150" s="129">
        <v>0</v>
      </c>
      <c r="W150" s="129">
        <v>0</v>
      </c>
      <c r="X150" s="129">
        <v>0</v>
      </c>
      <c r="Y150" s="129">
        <v>0</v>
      </c>
    </row>
    <row r="151" spans="1:25" x14ac:dyDescent="0.3">
      <c r="A151" s="134">
        <v>42618</v>
      </c>
      <c r="B151" s="129">
        <v>0</v>
      </c>
      <c r="C151" s="129">
        <v>0</v>
      </c>
      <c r="D151" s="129">
        <v>0</v>
      </c>
      <c r="E151" s="129">
        <v>0</v>
      </c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>
        <v>0</v>
      </c>
      <c r="X151" s="129">
        <v>0</v>
      </c>
      <c r="Y151" s="129">
        <v>0</v>
      </c>
    </row>
    <row r="152" spans="1:25" x14ac:dyDescent="0.3">
      <c r="A152" s="134">
        <v>42619</v>
      </c>
      <c r="B152" s="129">
        <v>0</v>
      </c>
      <c r="C152" s="129">
        <v>0</v>
      </c>
      <c r="D152" s="129">
        <v>0</v>
      </c>
      <c r="E152" s="129">
        <v>0</v>
      </c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  <c r="S152" s="129">
        <v>0</v>
      </c>
      <c r="T152" s="129">
        <v>0</v>
      </c>
      <c r="U152" s="129">
        <v>0</v>
      </c>
      <c r="V152" s="129">
        <v>0</v>
      </c>
      <c r="W152" s="129">
        <v>0</v>
      </c>
      <c r="X152" s="129">
        <v>0</v>
      </c>
      <c r="Y152" s="129">
        <v>0</v>
      </c>
    </row>
    <row r="153" spans="1:25" x14ac:dyDescent="0.3">
      <c r="A153" s="134">
        <v>42620</v>
      </c>
      <c r="B153" s="129">
        <v>0</v>
      </c>
      <c r="C153" s="129">
        <v>0</v>
      </c>
      <c r="D153" s="129">
        <v>0</v>
      </c>
      <c r="E153" s="129">
        <v>0</v>
      </c>
      <c r="F153" s="129"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  <c r="S153" s="129">
        <v>0</v>
      </c>
      <c r="T153" s="129">
        <v>0</v>
      </c>
      <c r="U153" s="129">
        <v>0</v>
      </c>
      <c r="V153" s="129">
        <v>0</v>
      </c>
      <c r="W153" s="129">
        <v>0</v>
      </c>
      <c r="X153" s="129">
        <v>0</v>
      </c>
      <c r="Y153" s="129">
        <v>0</v>
      </c>
    </row>
    <row r="154" spans="1:25" x14ac:dyDescent="0.3">
      <c r="A154" s="134">
        <v>42621</v>
      </c>
      <c r="B154" s="129">
        <v>0</v>
      </c>
      <c r="C154" s="129">
        <v>0</v>
      </c>
      <c r="D154" s="129">
        <v>0</v>
      </c>
      <c r="E154" s="129">
        <v>0</v>
      </c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29">
        <v>0</v>
      </c>
      <c r="V154" s="129">
        <v>0</v>
      </c>
      <c r="W154" s="129">
        <v>0</v>
      </c>
      <c r="X154" s="129">
        <v>0</v>
      </c>
      <c r="Y154" s="129">
        <v>0</v>
      </c>
    </row>
    <row r="155" spans="1:25" x14ac:dyDescent="0.3">
      <c r="A155" s="134">
        <v>42622</v>
      </c>
      <c r="B155" s="129">
        <v>0</v>
      </c>
      <c r="C155" s="129">
        <v>0</v>
      </c>
      <c r="D155" s="129">
        <v>0</v>
      </c>
      <c r="E155" s="129">
        <v>0</v>
      </c>
      <c r="F155" s="129"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  <c r="S155" s="129">
        <v>0</v>
      </c>
      <c r="T155" s="129">
        <v>0</v>
      </c>
      <c r="U155" s="129">
        <v>0</v>
      </c>
      <c r="V155" s="129">
        <v>0</v>
      </c>
      <c r="W155" s="129">
        <v>0</v>
      </c>
      <c r="X155" s="129">
        <v>0</v>
      </c>
      <c r="Y155" s="129">
        <v>0</v>
      </c>
    </row>
    <row r="156" spans="1:25" x14ac:dyDescent="0.3">
      <c r="A156" s="134">
        <v>42623</v>
      </c>
      <c r="B156" s="129">
        <v>0</v>
      </c>
      <c r="C156" s="129">
        <v>0</v>
      </c>
      <c r="D156" s="129">
        <v>0</v>
      </c>
      <c r="E156" s="129">
        <v>0</v>
      </c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  <c r="S156" s="129">
        <v>0</v>
      </c>
      <c r="T156" s="129">
        <v>0</v>
      </c>
      <c r="U156" s="129">
        <v>0</v>
      </c>
      <c r="V156" s="129">
        <v>0</v>
      </c>
      <c r="W156" s="129">
        <v>0</v>
      </c>
      <c r="X156" s="129">
        <v>0</v>
      </c>
      <c r="Y156" s="129">
        <v>0</v>
      </c>
    </row>
    <row r="157" spans="1:25" x14ac:dyDescent="0.3">
      <c r="A157" s="134">
        <v>42624</v>
      </c>
      <c r="B157" s="129">
        <v>0</v>
      </c>
      <c r="C157" s="129">
        <v>0</v>
      </c>
      <c r="D157" s="129">
        <v>0</v>
      </c>
      <c r="E157" s="129">
        <v>0</v>
      </c>
      <c r="F157" s="129"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  <c r="S157" s="129">
        <v>0</v>
      </c>
      <c r="T157" s="129">
        <v>0</v>
      </c>
      <c r="U157" s="129">
        <v>0</v>
      </c>
      <c r="V157" s="129">
        <v>0</v>
      </c>
      <c r="W157" s="129">
        <v>0</v>
      </c>
      <c r="X157" s="129">
        <v>0</v>
      </c>
      <c r="Y157" s="129">
        <v>0</v>
      </c>
    </row>
    <row r="158" spans="1:25" x14ac:dyDescent="0.3">
      <c r="A158" s="134">
        <v>42625</v>
      </c>
      <c r="B158" s="129">
        <v>0</v>
      </c>
      <c r="C158" s="129">
        <v>0</v>
      </c>
      <c r="D158" s="129">
        <v>0</v>
      </c>
      <c r="E158" s="129">
        <v>0</v>
      </c>
      <c r="F158" s="129"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  <c r="S158" s="129">
        <v>0</v>
      </c>
      <c r="T158" s="129">
        <v>0</v>
      </c>
      <c r="U158" s="129">
        <v>0</v>
      </c>
      <c r="V158" s="129">
        <v>0</v>
      </c>
      <c r="W158" s="129">
        <v>0</v>
      </c>
      <c r="X158" s="129">
        <v>0</v>
      </c>
      <c r="Y158" s="129">
        <v>0</v>
      </c>
    </row>
    <row r="159" spans="1:25" x14ac:dyDescent="0.3">
      <c r="A159" s="134">
        <v>42626</v>
      </c>
      <c r="B159" s="129">
        <v>0</v>
      </c>
      <c r="C159" s="129">
        <v>0</v>
      </c>
      <c r="D159" s="129">
        <v>0</v>
      </c>
      <c r="E159" s="129">
        <v>0</v>
      </c>
      <c r="F159" s="129"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  <c r="S159" s="129">
        <v>0</v>
      </c>
      <c r="T159" s="129">
        <v>0</v>
      </c>
      <c r="U159" s="129">
        <v>0</v>
      </c>
      <c r="V159" s="129">
        <v>0</v>
      </c>
      <c r="W159" s="129">
        <v>0</v>
      </c>
      <c r="X159" s="129">
        <v>0</v>
      </c>
      <c r="Y159" s="129">
        <v>0</v>
      </c>
    </row>
    <row r="160" spans="1:25" x14ac:dyDescent="0.3">
      <c r="A160" s="134">
        <v>42627</v>
      </c>
      <c r="B160" s="129">
        <v>0</v>
      </c>
      <c r="C160" s="129">
        <v>0</v>
      </c>
      <c r="D160" s="129">
        <v>0</v>
      </c>
      <c r="E160" s="129">
        <v>0</v>
      </c>
      <c r="F160" s="129"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  <c r="S160" s="129">
        <v>0</v>
      </c>
      <c r="T160" s="129">
        <v>0</v>
      </c>
      <c r="U160" s="129">
        <v>0</v>
      </c>
      <c r="V160" s="129">
        <v>0</v>
      </c>
      <c r="W160" s="129">
        <v>0</v>
      </c>
      <c r="X160" s="129">
        <v>0</v>
      </c>
      <c r="Y160" s="129">
        <v>0</v>
      </c>
    </row>
    <row r="161" spans="1:25" x14ac:dyDescent="0.3">
      <c r="A161" s="134">
        <v>42628</v>
      </c>
      <c r="B161" s="129">
        <v>0</v>
      </c>
      <c r="C161" s="129">
        <v>0</v>
      </c>
      <c r="D161" s="129">
        <v>0</v>
      </c>
      <c r="E161" s="129">
        <v>0</v>
      </c>
      <c r="F161" s="129"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  <c r="S161" s="129">
        <v>0</v>
      </c>
      <c r="T161" s="129">
        <v>0</v>
      </c>
      <c r="U161" s="129">
        <v>0</v>
      </c>
      <c r="V161" s="129">
        <v>0</v>
      </c>
      <c r="W161" s="129">
        <v>0</v>
      </c>
      <c r="X161" s="129">
        <v>0</v>
      </c>
      <c r="Y161" s="129">
        <v>0</v>
      </c>
    </row>
    <row r="162" spans="1:25" x14ac:dyDescent="0.3">
      <c r="A162" s="134">
        <v>42629</v>
      </c>
      <c r="B162" s="129">
        <v>0</v>
      </c>
      <c r="C162" s="129">
        <v>0</v>
      </c>
      <c r="D162" s="129">
        <v>0</v>
      </c>
      <c r="E162" s="129">
        <v>0</v>
      </c>
      <c r="F162" s="129"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  <c r="S162" s="129">
        <v>0</v>
      </c>
      <c r="T162" s="129">
        <v>0</v>
      </c>
      <c r="U162" s="129">
        <v>0</v>
      </c>
      <c r="V162" s="129">
        <v>0</v>
      </c>
      <c r="W162" s="129">
        <v>0</v>
      </c>
      <c r="X162" s="129">
        <v>0</v>
      </c>
      <c r="Y162" s="129">
        <v>0</v>
      </c>
    </row>
    <row r="163" spans="1:25" x14ac:dyDescent="0.3">
      <c r="A163" s="134">
        <v>42630</v>
      </c>
      <c r="B163" s="129">
        <v>0</v>
      </c>
      <c r="C163" s="129">
        <v>0</v>
      </c>
      <c r="D163" s="129">
        <v>0</v>
      </c>
      <c r="E163" s="129">
        <v>0</v>
      </c>
      <c r="F163" s="129"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  <c r="S163" s="129">
        <v>0</v>
      </c>
      <c r="T163" s="129">
        <v>0</v>
      </c>
      <c r="U163" s="129">
        <v>0</v>
      </c>
      <c r="V163" s="129">
        <v>0</v>
      </c>
      <c r="W163" s="129">
        <v>0</v>
      </c>
      <c r="X163" s="129">
        <v>0</v>
      </c>
      <c r="Y163" s="129">
        <v>0</v>
      </c>
    </row>
    <row r="164" spans="1:25" x14ac:dyDescent="0.3">
      <c r="A164" s="134">
        <v>42631</v>
      </c>
      <c r="B164" s="129">
        <v>0</v>
      </c>
      <c r="C164" s="129">
        <v>0</v>
      </c>
      <c r="D164" s="129">
        <v>0</v>
      </c>
      <c r="E164" s="129">
        <v>0</v>
      </c>
      <c r="F164" s="129"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  <c r="S164" s="129">
        <v>0</v>
      </c>
      <c r="T164" s="129">
        <v>0</v>
      </c>
      <c r="U164" s="129">
        <v>0</v>
      </c>
      <c r="V164" s="129">
        <v>0</v>
      </c>
      <c r="W164" s="129">
        <v>0</v>
      </c>
      <c r="X164" s="129">
        <v>0</v>
      </c>
      <c r="Y164" s="129">
        <v>0</v>
      </c>
    </row>
    <row r="165" spans="1:25" x14ac:dyDescent="0.3">
      <c r="A165" s="134">
        <v>42632</v>
      </c>
      <c r="B165" s="129">
        <v>0</v>
      </c>
      <c r="C165" s="129">
        <v>0</v>
      </c>
      <c r="D165" s="129">
        <v>0</v>
      </c>
      <c r="E165" s="129">
        <v>0</v>
      </c>
      <c r="F165" s="129"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  <c r="S165" s="129">
        <v>0</v>
      </c>
      <c r="T165" s="129">
        <v>0</v>
      </c>
      <c r="U165" s="129">
        <v>0</v>
      </c>
      <c r="V165" s="129">
        <v>0</v>
      </c>
      <c r="W165" s="129">
        <v>0</v>
      </c>
      <c r="X165" s="129">
        <v>0</v>
      </c>
      <c r="Y165" s="129">
        <v>0</v>
      </c>
    </row>
    <row r="166" spans="1:25" x14ac:dyDescent="0.3">
      <c r="A166" s="134">
        <v>42633</v>
      </c>
      <c r="B166" s="129">
        <v>0</v>
      </c>
      <c r="C166" s="129">
        <v>0</v>
      </c>
      <c r="D166" s="129">
        <v>0</v>
      </c>
      <c r="E166" s="129">
        <v>0</v>
      </c>
      <c r="F166" s="129"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  <c r="S166" s="129">
        <v>0</v>
      </c>
      <c r="T166" s="129">
        <v>0</v>
      </c>
      <c r="U166" s="129">
        <v>0</v>
      </c>
      <c r="V166" s="129">
        <v>0</v>
      </c>
      <c r="W166" s="129">
        <v>0</v>
      </c>
      <c r="X166" s="129">
        <v>0</v>
      </c>
      <c r="Y166" s="129">
        <v>0</v>
      </c>
    </row>
    <row r="167" spans="1:25" x14ac:dyDescent="0.3">
      <c r="A167" s="134">
        <v>42634</v>
      </c>
      <c r="B167" s="129">
        <v>0</v>
      </c>
      <c r="C167" s="129">
        <v>0</v>
      </c>
      <c r="D167" s="129">
        <v>0</v>
      </c>
      <c r="E167" s="129">
        <v>0</v>
      </c>
      <c r="F167" s="129"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  <c r="S167" s="129">
        <v>0</v>
      </c>
      <c r="T167" s="129">
        <v>0</v>
      </c>
      <c r="U167" s="129">
        <v>0</v>
      </c>
      <c r="V167" s="129">
        <v>0</v>
      </c>
      <c r="W167" s="129">
        <v>0</v>
      </c>
      <c r="X167" s="129">
        <v>0</v>
      </c>
      <c r="Y167" s="129">
        <v>0</v>
      </c>
    </row>
    <row r="168" spans="1:25" x14ac:dyDescent="0.3">
      <c r="A168" s="134">
        <v>42635</v>
      </c>
      <c r="B168" s="129">
        <v>0</v>
      </c>
      <c r="C168" s="129">
        <v>0</v>
      </c>
      <c r="D168" s="129">
        <v>0</v>
      </c>
      <c r="E168" s="129">
        <v>0</v>
      </c>
      <c r="F168" s="129"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  <c r="S168" s="129">
        <v>0</v>
      </c>
      <c r="T168" s="129">
        <v>0</v>
      </c>
      <c r="U168" s="129">
        <v>0</v>
      </c>
      <c r="V168" s="129">
        <v>0</v>
      </c>
      <c r="W168" s="129">
        <v>0</v>
      </c>
      <c r="X168" s="129">
        <v>0</v>
      </c>
      <c r="Y168" s="129">
        <v>0</v>
      </c>
    </row>
    <row r="169" spans="1:25" x14ac:dyDescent="0.3">
      <c r="A169" s="134">
        <v>42636</v>
      </c>
      <c r="B169" s="129">
        <v>0</v>
      </c>
      <c r="C169" s="129">
        <v>0</v>
      </c>
      <c r="D169" s="129">
        <v>0</v>
      </c>
      <c r="E169" s="129">
        <v>0</v>
      </c>
      <c r="F169" s="129"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  <c r="S169" s="129">
        <v>0</v>
      </c>
      <c r="T169" s="129">
        <v>0</v>
      </c>
      <c r="U169" s="129">
        <v>0</v>
      </c>
      <c r="V169" s="129">
        <v>0</v>
      </c>
      <c r="W169" s="129">
        <v>0</v>
      </c>
      <c r="X169" s="129">
        <v>0</v>
      </c>
      <c r="Y169" s="129">
        <v>0</v>
      </c>
    </row>
    <row r="170" spans="1:25" x14ac:dyDescent="0.3">
      <c r="A170" s="134">
        <v>42637</v>
      </c>
      <c r="B170" s="129">
        <v>0</v>
      </c>
      <c r="C170" s="129">
        <v>0</v>
      </c>
      <c r="D170" s="129">
        <v>0</v>
      </c>
      <c r="E170" s="129">
        <v>0</v>
      </c>
      <c r="F170" s="129"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  <c r="S170" s="129">
        <v>0</v>
      </c>
      <c r="T170" s="129">
        <v>0</v>
      </c>
      <c r="U170" s="129">
        <v>0</v>
      </c>
      <c r="V170" s="129">
        <v>0</v>
      </c>
      <c r="W170" s="129">
        <v>0</v>
      </c>
      <c r="X170" s="129">
        <v>0</v>
      </c>
      <c r="Y170" s="129">
        <v>0</v>
      </c>
    </row>
    <row r="171" spans="1:25" x14ac:dyDescent="0.3">
      <c r="A171" s="134">
        <v>42638</v>
      </c>
      <c r="B171" s="129">
        <v>0</v>
      </c>
      <c r="C171" s="129">
        <v>0</v>
      </c>
      <c r="D171" s="129">
        <v>0</v>
      </c>
      <c r="E171" s="129">
        <v>0</v>
      </c>
      <c r="F171" s="129">
        <v>0</v>
      </c>
      <c r="G171" s="129">
        <v>0</v>
      </c>
      <c r="H171" s="129">
        <v>0</v>
      </c>
      <c r="I171" s="129">
        <v>0</v>
      </c>
      <c r="J171" s="129">
        <v>0</v>
      </c>
      <c r="K171" s="129">
        <v>0</v>
      </c>
      <c r="L171" s="129">
        <v>0</v>
      </c>
      <c r="M171" s="129">
        <v>0</v>
      </c>
      <c r="N171" s="129">
        <v>0</v>
      </c>
      <c r="O171" s="129">
        <v>0</v>
      </c>
      <c r="P171" s="129">
        <v>0</v>
      </c>
      <c r="Q171" s="129">
        <v>0</v>
      </c>
      <c r="R171" s="129">
        <v>0</v>
      </c>
      <c r="S171" s="129">
        <v>0</v>
      </c>
      <c r="T171" s="129">
        <v>0</v>
      </c>
      <c r="U171" s="129">
        <v>0</v>
      </c>
      <c r="V171" s="129">
        <v>0</v>
      </c>
      <c r="W171" s="129">
        <v>0</v>
      </c>
      <c r="X171" s="129">
        <v>0</v>
      </c>
      <c r="Y171" s="129">
        <v>0</v>
      </c>
    </row>
    <row r="172" spans="1:25" x14ac:dyDescent="0.3">
      <c r="A172" s="134">
        <v>42639</v>
      </c>
      <c r="B172" s="129">
        <v>0</v>
      </c>
      <c r="C172" s="129">
        <v>0</v>
      </c>
      <c r="D172" s="129">
        <v>0</v>
      </c>
      <c r="E172" s="129">
        <v>0</v>
      </c>
      <c r="F172" s="129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  <c r="S172" s="129">
        <v>0</v>
      </c>
      <c r="T172" s="129">
        <v>0</v>
      </c>
      <c r="U172" s="129">
        <v>0</v>
      </c>
      <c r="V172" s="129">
        <v>0</v>
      </c>
      <c r="W172" s="129">
        <v>0</v>
      </c>
      <c r="X172" s="129">
        <v>0</v>
      </c>
      <c r="Y172" s="129">
        <v>0</v>
      </c>
    </row>
    <row r="173" spans="1:25" x14ac:dyDescent="0.3">
      <c r="A173" s="134">
        <v>42640</v>
      </c>
      <c r="B173" s="129">
        <v>0</v>
      </c>
      <c r="C173" s="129">
        <v>0</v>
      </c>
      <c r="D173" s="129">
        <v>0</v>
      </c>
      <c r="E173" s="129">
        <v>0</v>
      </c>
      <c r="F173" s="129"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  <c r="S173" s="129">
        <v>0</v>
      </c>
      <c r="T173" s="129">
        <v>0</v>
      </c>
      <c r="U173" s="129">
        <v>0</v>
      </c>
      <c r="V173" s="129">
        <v>0</v>
      </c>
      <c r="W173" s="129">
        <v>0</v>
      </c>
      <c r="X173" s="129">
        <v>0</v>
      </c>
      <c r="Y173" s="129">
        <v>0</v>
      </c>
    </row>
    <row r="174" spans="1:25" x14ac:dyDescent="0.3">
      <c r="A174" s="134">
        <v>42641</v>
      </c>
      <c r="B174" s="129">
        <v>0</v>
      </c>
      <c r="C174" s="129">
        <v>0</v>
      </c>
      <c r="D174" s="129">
        <v>0</v>
      </c>
      <c r="E174" s="129">
        <v>0</v>
      </c>
      <c r="F174" s="129"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  <c r="S174" s="129">
        <v>0</v>
      </c>
      <c r="T174" s="129">
        <v>0</v>
      </c>
      <c r="U174" s="129">
        <v>0</v>
      </c>
      <c r="V174" s="129">
        <v>0</v>
      </c>
      <c r="W174" s="129">
        <v>0</v>
      </c>
      <c r="X174" s="129">
        <v>0</v>
      </c>
      <c r="Y174" s="129">
        <v>0</v>
      </c>
    </row>
    <row r="175" spans="1:25" x14ac:dyDescent="0.3">
      <c r="A175" s="134">
        <v>42642</v>
      </c>
      <c r="B175" s="129">
        <v>0</v>
      </c>
      <c r="C175" s="129">
        <v>0</v>
      </c>
      <c r="D175" s="129">
        <v>0</v>
      </c>
      <c r="E175" s="129">
        <v>0</v>
      </c>
      <c r="F175" s="129"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  <c r="S175" s="129">
        <v>0</v>
      </c>
      <c r="T175" s="129">
        <v>0</v>
      </c>
      <c r="U175" s="129">
        <v>0</v>
      </c>
      <c r="V175" s="129">
        <v>0</v>
      </c>
      <c r="W175" s="129">
        <v>0</v>
      </c>
      <c r="X175" s="129">
        <v>0</v>
      </c>
      <c r="Y175" s="129">
        <v>0</v>
      </c>
    </row>
    <row r="176" spans="1:25" x14ac:dyDescent="0.3">
      <c r="A176" s="134">
        <v>42643</v>
      </c>
      <c r="B176" s="129">
        <v>0</v>
      </c>
      <c r="C176" s="129">
        <v>0</v>
      </c>
      <c r="D176" s="129">
        <v>0</v>
      </c>
      <c r="E176" s="129">
        <v>0</v>
      </c>
      <c r="F176" s="129"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  <c r="S176" s="129">
        <v>0</v>
      </c>
      <c r="T176" s="129">
        <v>0</v>
      </c>
      <c r="U176" s="129">
        <v>0</v>
      </c>
      <c r="V176" s="129">
        <v>0</v>
      </c>
      <c r="W176" s="129">
        <v>0</v>
      </c>
      <c r="X176" s="129">
        <v>0</v>
      </c>
      <c r="Y176" s="129">
        <v>0</v>
      </c>
    </row>
    <row r="179" spans="1:25" ht="15.75" customHeight="1" x14ac:dyDescent="0.3">
      <c r="A179" s="250" t="s">
        <v>73</v>
      </c>
      <c r="B179" s="247" t="s">
        <v>176</v>
      </c>
      <c r="C179" s="248"/>
      <c r="D179" s="248"/>
      <c r="E179" s="248"/>
      <c r="F179" s="248"/>
      <c r="G179" s="248"/>
      <c r="H179" s="248"/>
      <c r="I179" s="248"/>
      <c r="J179" s="248"/>
      <c r="K179" s="248"/>
      <c r="L179" s="248"/>
      <c r="M179" s="248"/>
      <c r="N179" s="248"/>
      <c r="O179" s="248"/>
      <c r="P179" s="248"/>
      <c r="Q179" s="248"/>
      <c r="R179" s="248"/>
      <c r="S179" s="248"/>
      <c r="T179" s="248"/>
      <c r="U179" s="248"/>
      <c r="V179" s="248"/>
      <c r="W179" s="248"/>
      <c r="X179" s="248"/>
      <c r="Y179" s="249"/>
    </row>
    <row r="180" spans="1:25" x14ac:dyDescent="0.3">
      <c r="A180" s="251"/>
      <c r="B180" s="150" t="s">
        <v>113</v>
      </c>
      <c r="C180" s="147" t="s">
        <v>114</v>
      </c>
      <c r="D180" s="148" t="s">
        <v>115</v>
      </c>
      <c r="E180" s="147" t="s">
        <v>116</v>
      </c>
      <c r="F180" s="147" t="s">
        <v>117</v>
      </c>
      <c r="G180" s="147" t="s">
        <v>118</v>
      </c>
      <c r="H180" s="147" t="s">
        <v>119</v>
      </c>
      <c r="I180" s="147" t="s">
        <v>120</v>
      </c>
      <c r="J180" s="147" t="s">
        <v>121</v>
      </c>
      <c r="K180" s="150" t="s">
        <v>122</v>
      </c>
      <c r="L180" s="147" t="s">
        <v>123</v>
      </c>
      <c r="M180" s="149" t="s">
        <v>124</v>
      </c>
      <c r="N180" s="150" t="s">
        <v>125</v>
      </c>
      <c r="O180" s="147" t="s">
        <v>126</v>
      </c>
      <c r="P180" s="149" t="s">
        <v>127</v>
      </c>
      <c r="Q180" s="148" t="s">
        <v>128</v>
      </c>
      <c r="R180" s="147" t="s">
        <v>129</v>
      </c>
      <c r="S180" s="148" t="s">
        <v>130</v>
      </c>
      <c r="T180" s="147" t="s">
        <v>131</v>
      </c>
      <c r="U180" s="148" t="s">
        <v>132</v>
      </c>
      <c r="V180" s="147" t="s">
        <v>133</v>
      </c>
      <c r="W180" s="148" t="s">
        <v>134</v>
      </c>
      <c r="X180" s="147" t="s">
        <v>135</v>
      </c>
      <c r="Y180" s="147" t="s">
        <v>136</v>
      </c>
    </row>
    <row r="181" spans="1:25" x14ac:dyDescent="0.3">
      <c r="A181" s="134">
        <v>42614</v>
      </c>
      <c r="B181" s="129">
        <v>66.624809060000004</v>
      </c>
      <c r="C181" s="129">
        <v>73.328166870000004</v>
      </c>
      <c r="D181" s="129">
        <v>78.866880230000007</v>
      </c>
      <c r="E181" s="129">
        <v>80.303262270000005</v>
      </c>
      <c r="F181" s="129">
        <v>80.419742549999995</v>
      </c>
      <c r="G181" s="129">
        <v>78.344248620000002</v>
      </c>
      <c r="H181" s="129">
        <v>74.316766680000001</v>
      </c>
      <c r="I181" s="129">
        <v>67.125576690000003</v>
      </c>
      <c r="J181" s="129">
        <v>60.393035599999997</v>
      </c>
      <c r="K181" s="129">
        <v>57.794896549999997</v>
      </c>
      <c r="L181" s="129">
        <v>56.439399739999999</v>
      </c>
      <c r="M181" s="129">
        <v>55.238868609999997</v>
      </c>
      <c r="N181" s="129">
        <v>54.45273993</v>
      </c>
      <c r="O181" s="129">
        <v>54.704043759999998</v>
      </c>
      <c r="P181" s="129">
        <v>54.10532714</v>
      </c>
      <c r="Q181" s="129">
        <v>55.15225512</v>
      </c>
      <c r="R181" s="129">
        <v>55.005275480000002</v>
      </c>
      <c r="S181" s="129">
        <v>55.4074648</v>
      </c>
      <c r="T181" s="129">
        <v>56.709819619999998</v>
      </c>
      <c r="U181" s="129">
        <v>57.318778629999997</v>
      </c>
      <c r="V181" s="129">
        <v>59.94802249</v>
      </c>
      <c r="W181" s="129">
        <v>60.61318747</v>
      </c>
      <c r="X181" s="129">
        <v>59.068135929999997</v>
      </c>
      <c r="Y181" s="129">
        <v>59.053812319999999</v>
      </c>
    </row>
    <row r="182" spans="1:25" x14ac:dyDescent="0.3">
      <c r="A182" s="134">
        <v>42615</v>
      </c>
      <c r="B182" s="129">
        <v>67.134889939999994</v>
      </c>
      <c r="C182" s="129">
        <v>73.335527709999994</v>
      </c>
      <c r="D182" s="129">
        <v>77.351680810000005</v>
      </c>
      <c r="E182" s="129">
        <v>78.788797059999993</v>
      </c>
      <c r="F182" s="129">
        <v>79.202141370000007</v>
      </c>
      <c r="G182" s="129">
        <v>77.802230539999996</v>
      </c>
      <c r="H182" s="129">
        <v>72.387205379999997</v>
      </c>
      <c r="I182" s="129">
        <v>65.576825549999995</v>
      </c>
      <c r="J182" s="129">
        <v>61.202229449999997</v>
      </c>
      <c r="K182" s="129">
        <v>61.893688859999997</v>
      </c>
      <c r="L182" s="129">
        <v>59.752907149999999</v>
      </c>
      <c r="M182" s="129">
        <v>59.196075790000002</v>
      </c>
      <c r="N182" s="129">
        <v>58.693938269999997</v>
      </c>
      <c r="O182" s="129">
        <v>59.145900990000001</v>
      </c>
      <c r="P182" s="129">
        <v>58.287769830000002</v>
      </c>
      <c r="Q182" s="129">
        <v>58.641255719999997</v>
      </c>
      <c r="R182" s="129">
        <v>59.125049220000001</v>
      </c>
      <c r="S182" s="129">
        <v>59.37655616</v>
      </c>
      <c r="T182" s="129">
        <v>60.237366340000001</v>
      </c>
      <c r="U182" s="129">
        <v>60.115523889999999</v>
      </c>
      <c r="V182" s="129">
        <v>60.23676605</v>
      </c>
      <c r="W182" s="129">
        <v>58.463097959999999</v>
      </c>
      <c r="X182" s="129">
        <v>56.632152240000003</v>
      </c>
      <c r="Y182" s="129">
        <v>58.629368040000003</v>
      </c>
    </row>
    <row r="183" spans="1:25" x14ac:dyDescent="0.3">
      <c r="A183" s="134">
        <v>42616</v>
      </c>
      <c r="B183" s="129">
        <v>66.698321309999997</v>
      </c>
      <c r="C183" s="129">
        <v>73.538741439999995</v>
      </c>
      <c r="D183" s="129">
        <v>77.402425500000007</v>
      </c>
      <c r="E183" s="129">
        <v>79.284215689999996</v>
      </c>
      <c r="F183" s="129">
        <v>79.474805910000001</v>
      </c>
      <c r="G183" s="129">
        <v>78.521319550000001</v>
      </c>
      <c r="H183" s="129">
        <v>76.995447049999996</v>
      </c>
      <c r="I183" s="129">
        <v>72.588386580000005</v>
      </c>
      <c r="J183" s="129">
        <v>64.544119289999998</v>
      </c>
      <c r="K183" s="129">
        <v>60.158924759999998</v>
      </c>
      <c r="L183" s="129">
        <v>58.506753539999998</v>
      </c>
      <c r="M183" s="129">
        <v>57.369467780000001</v>
      </c>
      <c r="N183" s="129">
        <v>56.348571419999999</v>
      </c>
      <c r="O183" s="129">
        <v>56.124150210000003</v>
      </c>
      <c r="P183" s="129">
        <v>58.513092649999997</v>
      </c>
      <c r="Q183" s="129">
        <v>57.617041819999997</v>
      </c>
      <c r="R183" s="129">
        <v>57.683883000000002</v>
      </c>
      <c r="S183" s="129">
        <v>57.88179968</v>
      </c>
      <c r="T183" s="129">
        <v>58.680879849999997</v>
      </c>
      <c r="U183" s="129">
        <v>57.77449343</v>
      </c>
      <c r="V183" s="129">
        <v>58.780153060000004</v>
      </c>
      <c r="W183" s="129">
        <v>58.217615909999999</v>
      </c>
      <c r="X183" s="129">
        <v>58.079907009999999</v>
      </c>
      <c r="Y183" s="129">
        <v>60.05005757</v>
      </c>
    </row>
    <row r="184" spans="1:25" x14ac:dyDescent="0.3">
      <c r="A184" s="134">
        <v>42617</v>
      </c>
      <c r="B184" s="129">
        <v>64.016559689999994</v>
      </c>
      <c r="C184" s="129">
        <v>68.786758090000006</v>
      </c>
      <c r="D184" s="129">
        <v>71.254537479999996</v>
      </c>
      <c r="E184" s="129">
        <v>73.100422289999997</v>
      </c>
      <c r="F184" s="129">
        <v>74.461920710000001</v>
      </c>
      <c r="G184" s="129">
        <v>74.255588709999998</v>
      </c>
      <c r="H184" s="129">
        <v>72.631032739999995</v>
      </c>
      <c r="I184" s="129">
        <v>70.302531419999994</v>
      </c>
      <c r="J184" s="129">
        <v>61.513606350000003</v>
      </c>
      <c r="K184" s="129">
        <v>54.19511009</v>
      </c>
      <c r="L184" s="129">
        <v>50.878782960000002</v>
      </c>
      <c r="M184" s="129">
        <v>54.320089690000003</v>
      </c>
      <c r="N184" s="129">
        <v>52.963612419999997</v>
      </c>
      <c r="O184" s="129">
        <v>52.4267051</v>
      </c>
      <c r="P184" s="129">
        <v>51.577713760000002</v>
      </c>
      <c r="Q184" s="129">
        <v>51.335354459999998</v>
      </c>
      <c r="R184" s="129">
        <v>51.244884229999997</v>
      </c>
      <c r="S184" s="129">
        <v>50.974963199999998</v>
      </c>
      <c r="T184" s="129">
        <v>51.2217159</v>
      </c>
      <c r="U184" s="129">
        <v>51.088633710000003</v>
      </c>
      <c r="V184" s="129">
        <v>54.513686180000001</v>
      </c>
      <c r="W184" s="129">
        <v>54.59546812</v>
      </c>
      <c r="X184" s="129">
        <v>53.492967720000003</v>
      </c>
      <c r="Y184" s="129">
        <v>56.342561009999997</v>
      </c>
    </row>
    <row r="185" spans="1:25" x14ac:dyDescent="0.3">
      <c r="A185" s="134">
        <v>42618</v>
      </c>
      <c r="B185" s="129">
        <v>64.09483118</v>
      </c>
      <c r="C185" s="129">
        <v>70.124814220000005</v>
      </c>
      <c r="D185" s="129">
        <v>72.466933179999998</v>
      </c>
      <c r="E185" s="129">
        <v>74.487996789999997</v>
      </c>
      <c r="F185" s="129">
        <v>74.732151889999997</v>
      </c>
      <c r="G185" s="129">
        <v>73.275199240000006</v>
      </c>
      <c r="H185" s="129">
        <v>69.699876639999999</v>
      </c>
      <c r="I185" s="129">
        <v>63.969406530000001</v>
      </c>
      <c r="J185" s="129">
        <v>59.17004481</v>
      </c>
      <c r="K185" s="129">
        <v>58.784664669999998</v>
      </c>
      <c r="L185" s="129">
        <v>57.184274340000002</v>
      </c>
      <c r="M185" s="129">
        <v>57.350626159999997</v>
      </c>
      <c r="N185" s="129">
        <v>56.503809590000003</v>
      </c>
      <c r="O185" s="129">
        <v>56.840348409999997</v>
      </c>
      <c r="P185" s="129">
        <v>59.661761560000002</v>
      </c>
      <c r="Q185" s="129">
        <v>61.645166619999998</v>
      </c>
      <c r="R185" s="129">
        <v>62.941872359999998</v>
      </c>
      <c r="S185" s="129">
        <v>62.646533329999997</v>
      </c>
      <c r="T185" s="129">
        <v>62.470841790000001</v>
      </c>
      <c r="U185" s="129">
        <v>63.693851010000003</v>
      </c>
      <c r="V185" s="129">
        <v>63.27153594</v>
      </c>
      <c r="W185" s="129">
        <v>62.007497669999999</v>
      </c>
      <c r="X185" s="129">
        <v>61.254218389999998</v>
      </c>
      <c r="Y185" s="129">
        <v>62.903949449999999</v>
      </c>
    </row>
    <row r="186" spans="1:25" x14ac:dyDescent="0.3">
      <c r="A186" s="134">
        <v>42619</v>
      </c>
      <c r="B186" s="129">
        <v>63.410497589999999</v>
      </c>
      <c r="C186" s="129">
        <v>70.57985171</v>
      </c>
      <c r="D186" s="129">
        <v>75.375846719999998</v>
      </c>
      <c r="E186" s="129">
        <v>77.513477719999997</v>
      </c>
      <c r="F186" s="129">
        <v>77.68533687</v>
      </c>
      <c r="G186" s="129">
        <v>75.650599869999994</v>
      </c>
      <c r="H186" s="129">
        <v>69.905934400000007</v>
      </c>
      <c r="I186" s="129">
        <v>60.188400270000002</v>
      </c>
      <c r="J186" s="129">
        <v>53.071428429999997</v>
      </c>
      <c r="K186" s="129">
        <v>52.036896349999999</v>
      </c>
      <c r="L186" s="129">
        <v>52.599310639999999</v>
      </c>
      <c r="M186" s="129">
        <v>54.961815250000001</v>
      </c>
      <c r="N186" s="129">
        <v>53.346571230000002</v>
      </c>
      <c r="O186" s="129">
        <v>53.817434679999998</v>
      </c>
      <c r="P186" s="129">
        <v>53.773330639999998</v>
      </c>
      <c r="Q186" s="129">
        <v>53.995512869999999</v>
      </c>
      <c r="R186" s="129">
        <v>54.156445349999998</v>
      </c>
      <c r="S186" s="129">
        <v>53.749981439999999</v>
      </c>
      <c r="T186" s="129">
        <v>54.474147809999998</v>
      </c>
      <c r="U186" s="129">
        <v>56.279442340000003</v>
      </c>
      <c r="V186" s="129">
        <v>59.647937319999997</v>
      </c>
      <c r="W186" s="129">
        <v>58.558515890000002</v>
      </c>
      <c r="X186" s="129">
        <v>53.690723030000001</v>
      </c>
      <c r="Y186" s="129">
        <v>55.86524446</v>
      </c>
    </row>
    <row r="187" spans="1:25" x14ac:dyDescent="0.3">
      <c r="A187" s="134">
        <v>42620</v>
      </c>
      <c r="B187" s="129">
        <v>64.677793949999995</v>
      </c>
      <c r="C187" s="129">
        <v>71.513088060000001</v>
      </c>
      <c r="D187" s="129">
        <v>75.126726689999998</v>
      </c>
      <c r="E187" s="129">
        <v>77.168700290000004</v>
      </c>
      <c r="F187" s="129">
        <v>77.801174349999997</v>
      </c>
      <c r="G187" s="129">
        <v>75.954283000000004</v>
      </c>
      <c r="H187" s="129">
        <v>70.433418750000001</v>
      </c>
      <c r="I187" s="129">
        <v>64.255421459999994</v>
      </c>
      <c r="J187" s="129">
        <v>59.809993040000002</v>
      </c>
      <c r="K187" s="129">
        <v>61.071423299999999</v>
      </c>
      <c r="L187" s="129">
        <v>59.348460920000001</v>
      </c>
      <c r="M187" s="129">
        <v>63.244137119999998</v>
      </c>
      <c r="N187" s="129">
        <v>60.501245930000003</v>
      </c>
      <c r="O187" s="129">
        <v>61.219322009999999</v>
      </c>
      <c r="P187" s="129">
        <v>58.826794649999997</v>
      </c>
      <c r="Q187" s="129">
        <v>55.928362700000001</v>
      </c>
      <c r="R187" s="129">
        <v>66.295961559999995</v>
      </c>
      <c r="S187" s="129">
        <v>61.459392309999998</v>
      </c>
      <c r="T187" s="129">
        <v>62.1173991</v>
      </c>
      <c r="U187" s="129">
        <v>63.569912559999999</v>
      </c>
      <c r="V187" s="129">
        <v>66.4405936</v>
      </c>
      <c r="W187" s="129">
        <v>59.90504584</v>
      </c>
      <c r="X187" s="129">
        <v>56.070811519999999</v>
      </c>
      <c r="Y187" s="129">
        <v>59.219131900000001</v>
      </c>
    </row>
    <row r="188" spans="1:25" x14ac:dyDescent="0.3">
      <c r="A188" s="134">
        <v>42621</v>
      </c>
      <c r="B188" s="129">
        <v>64.311422960000002</v>
      </c>
      <c r="C188" s="129">
        <v>70.254536580000007</v>
      </c>
      <c r="D188" s="129">
        <v>74.87545034</v>
      </c>
      <c r="E188" s="129">
        <v>76.823405109999996</v>
      </c>
      <c r="F188" s="129">
        <v>77.414970479999994</v>
      </c>
      <c r="G188" s="129">
        <v>77.828314480000003</v>
      </c>
      <c r="H188" s="129">
        <v>75.034174449999995</v>
      </c>
      <c r="I188" s="129">
        <v>69.141989649999999</v>
      </c>
      <c r="J188" s="129">
        <v>60.809662459999998</v>
      </c>
      <c r="K188" s="129">
        <v>54.781259120000001</v>
      </c>
      <c r="L188" s="129">
        <v>50.710245110000002</v>
      </c>
      <c r="M188" s="129">
        <v>54.119164380000001</v>
      </c>
      <c r="N188" s="129">
        <v>56.21235806</v>
      </c>
      <c r="O188" s="129">
        <v>56.899779350000003</v>
      </c>
      <c r="P188" s="129">
        <v>55.737722560000002</v>
      </c>
      <c r="Q188" s="129">
        <v>55.832898499999999</v>
      </c>
      <c r="R188" s="129">
        <v>55.790869549999996</v>
      </c>
      <c r="S188" s="129">
        <v>48.897468490000001</v>
      </c>
      <c r="T188" s="129">
        <v>49.37740573</v>
      </c>
      <c r="U188" s="129">
        <v>51.027044089999997</v>
      </c>
      <c r="V188" s="129">
        <v>54.161200729999997</v>
      </c>
      <c r="W188" s="129">
        <v>53.523556640000002</v>
      </c>
      <c r="X188" s="129">
        <v>51.293302990000001</v>
      </c>
      <c r="Y188" s="129">
        <v>55.802802980000003</v>
      </c>
    </row>
    <row r="189" spans="1:25" x14ac:dyDescent="0.3">
      <c r="A189" s="134">
        <v>42622</v>
      </c>
      <c r="B189" s="129">
        <v>64.921660599999996</v>
      </c>
      <c r="C189" s="129">
        <v>71.047186830000001</v>
      </c>
      <c r="D189" s="129">
        <v>76.383320449999999</v>
      </c>
      <c r="E189" s="129">
        <v>78.454472800000005</v>
      </c>
      <c r="F189" s="129">
        <v>78.492560760000003</v>
      </c>
      <c r="G189" s="129">
        <v>76.454824119999998</v>
      </c>
      <c r="H189" s="129">
        <v>70.022335639999994</v>
      </c>
      <c r="I189" s="129">
        <v>61.653838710000002</v>
      </c>
      <c r="J189" s="129">
        <v>53.971209260000002</v>
      </c>
      <c r="K189" s="129">
        <v>50.9313164</v>
      </c>
      <c r="L189" s="129">
        <v>50.76708713</v>
      </c>
      <c r="M189" s="129">
        <v>48.369561259999998</v>
      </c>
      <c r="N189" s="129">
        <v>47.453245899999999</v>
      </c>
      <c r="O189" s="129">
        <v>47.945261940000002</v>
      </c>
      <c r="P189" s="129">
        <v>47.281344420000003</v>
      </c>
      <c r="Q189" s="129">
        <v>53.744431749999997</v>
      </c>
      <c r="R189" s="129">
        <v>60.55864278</v>
      </c>
      <c r="S189" s="129">
        <v>54.77022762</v>
      </c>
      <c r="T189" s="129">
        <v>49.489298920000003</v>
      </c>
      <c r="U189" s="129">
        <v>48.73751309</v>
      </c>
      <c r="V189" s="129">
        <v>49.538385609999999</v>
      </c>
      <c r="W189" s="129">
        <v>48.807661299999999</v>
      </c>
      <c r="X189" s="129">
        <v>48.962363449999998</v>
      </c>
      <c r="Y189" s="129">
        <v>56.262282050000003</v>
      </c>
    </row>
    <row r="190" spans="1:25" x14ac:dyDescent="0.3">
      <c r="A190" s="134">
        <v>42623</v>
      </c>
      <c r="B190" s="129">
        <v>65.791644500000004</v>
      </c>
      <c r="C190" s="129">
        <v>72.165479779999998</v>
      </c>
      <c r="D190" s="129">
        <v>76.401650500000002</v>
      </c>
      <c r="E190" s="129">
        <v>76.966273180000002</v>
      </c>
      <c r="F190" s="129">
        <v>77.060138980000005</v>
      </c>
      <c r="G190" s="129">
        <v>76.518022759999994</v>
      </c>
      <c r="H190" s="129">
        <v>74.240345759999997</v>
      </c>
      <c r="I190" s="129">
        <v>69.958911970000003</v>
      </c>
      <c r="J190" s="129">
        <v>59.598997150000002</v>
      </c>
      <c r="K190" s="129">
        <v>52.744046009999998</v>
      </c>
      <c r="L190" s="129">
        <v>49.429757209999998</v>
      </c>
      <c r="M190" s="129">
        <v>47.841344599999999</v>
      </c>
      <c r="N190" s="129">
        <v>50.223276679999998</v>
      </c>
      <c r="O190" s="129">
        <v>49.54566509</v>
      </c>
      <c r="P190" s="129">
        <v>51.922200029999999</v>
      </c>
      <c r="Q190" s="129">
        <v>52.809288709999997</v>
      </c>
      <c r="R190" s="129">
        <v>53.015110989999997</v>
      </c>
      <c r="S190" s="129">
        <v>53.637911969999998</v>
      </c>
      <c r="T190" s="129">
        <v>51.436087720000003</v>
      </c>
      <c r="U190" s="129">
        <v>49.803247069999998</v>
      </c>
      <c r="V190" s="129">
        <v>49.322757500000002</v>
      </c>
      <c r="W190" s="129">
        <v>48.734165689999998</v>
      </c>
      <c r="X190" s="129">
        <v>52.95223463</v>
      </c>
      <c r="Y190" s="129">
        <v>58.620051439999997</v>
      </c>
    </row>
    <row r="191" spans="1:25" x14ac:dyDescent="0.3">
      <c r="A191" s="134">
        <v>42624</v>
      </c>
      <c r="B191" s="129">
        <v>62.395341340000002</v>
      </c>
      <c r="C191" s="129">
        <v>69.196056690000006</v>
      </c>
      <c r="D191" s="129">
        <v>74.241798230000001</v>
      </c>
      <c r="E191" s="129">
        <v>75.943169609999998</v>
      </c>
      <c r="F191" s="129">
        <v>75.85949024</v>
      </c>
      <c r="G191" s="129">
        <v>75.59087572</v>
      </c>
      <c r="H191" s="129">
        <v>74.034650839999998</v>
      </c>
      <c r="I191" s="129">
        <v>69.620888489999999</v>
      </c>
      <c r="J191" s="129">
        <v>60.78943159</v>
      </c>
      <c r="K191" s="129">
        <v>54.852387800000002</v>
      </c>
      <c r="L191" s="129">
        <v>52.39309986</v>
      </c>
      <c r="M191" s="129">
        <v>56.334997870000002</v>
      </c>
      <c r="N191" s="129">
        <v>55.770346340000003</v>
      </c>
      <c r="O191" s="129">
        <v>55.419679129999999</v>
      </c>
      <c r="P191" s="129">
        <v>57.173341929999999</v>
      </c>
      <c r="Q191" s="129">
        <v>56.71521242</v>
      </c>
      <c r="R191" s="129">
        <v>56.20384773</v>
      </c>
      <c r="S191" s="129">
        <v>57.357990950000001</v>
      </c>
      <c r="T191" s="129">
        <v>55.772791259999998</v>
      </c>
      <c r="U191" s="129">
        <v>50.462711759999998</v>
      </c>
      <c r="V191" s="129">
        <v>54.518097099999999</v>
      </c>
      <c r="W191" s="129">
        <v>58.352692699999999</v>
      </c>
      <c r="X191" s="129">
        <v>54.865526989999999</v>
      </c>
      <c r="Y191" s="129">
        <v>56.313306709999999</v>
      </c>
    </row>
    <row r="192" spans="1:25" x14ac:dyDescent="0.3">
      <c r="A192" s="134">
        <v>42625</v>
      </c>
      <c r="B192" s="129">
        <v>61.320549440000001</v>
      </c>
      <c r="C192" s="129">
        <v>67.900860499999993</v>
      </c>
      <c r="D192" s="129">
        <v>71.218007729999997</v>
      </c>
      <c r="E192" s="129">
        <v>72.806674880000003</v>
      </c>
      <c r="F192" s="129">
        <v>72.508046609999994</v>
      </c>
      <c r="G192" s="129">
        <v>70.638079669999996</v>
      </c>
      <c r="H192" s="129">
        <v>63.973979309999997</v>
      </c>
      <c r="I192" s="129">
        <v>56.418511879999997</v>
      </c>
      <c r="J192" s="129">
        <v>51.88666156</v>
      </c>
      <c r="K192" s="129">
        <v>51.596994240000001</v>
      </c>
      <c r="L192" s="129">
        <v>50.338067160000001</v>
      </c>
      <c r="M192" s="129">
        <v>49.232741259999997</v>
      </c>
      <c r="N192" s="129">
        <v>48.572871110000001</v>
      </c>
      <c r="O192" s="129">
        <v>48.819422269999997</v>
      </c>
      <c r="P192" s="129">
        <v>49.875147679999998</v>
      </c>
      <c r="Q192" s="129">
        <v>49.334556220000003</v>
      </c>
      <c r="R192" s="129">
        <v>49.426127370000003</v>
      </c>
      <c r="S192" s="129">
        <v>49.160294530000002</v>
      </c>
      <c r="T192" s="129">
        <v>49.797813769999998</v>
      </c>
      <c r="U192" s="129">
        <v>50.796247299999997</v>
      </c>
      <c r="V192" s="129">
        <v>52.626444149999998</v>
      </c>
      <c r="W192" s="129">
        <v>49.131333890000001</v>
      </c>
      <c r="X192" s="129">
        <v>47.157108549999997</v>
      </c>
      <c r="Y192" s="129">
        <v>51.839717569999998</v>
      </c>
    </row>
    <row r="193" spans="1:25" x14ac:dyDescent="0.3">
      <c r="A193" s="134">
        <v>42626</v>
      </c>
      <c r="B193" s="129">
        <v>63.353393599999997</v>
      </c>
      <c r="C193" s="129">
        <v>69.448003610000001</v>
      </c>
      <c r="D193" s="129">
        <v>72.617072969999995</v>
      </c>
      <c r="E193" s="129">
        <v>76.918500230000006</v>
      </c>
      <c r="F193" s="129">
        <v>77.145271960000002</v>
      </c>
      <c r="G193" s="129">
        <v>75.722325290000001</v>
      </c>
      <c r="H193" s="129">
        <v>69.108169070000002</v>
      </c>
      <c r="I193" s="129">
        <v>63.428570489999998</v>
      </c>
      <c r="J193" s="129">
        <v>61.834615079999999</v>
      </c>
      <c r="K193" s="129">
        <v>55.293824700000002</v>
      </c>
      <c r="L193" s="129">
        <v>54.28254106</v>
      </c>
      <c r="M193" s="129">
        <v>58.828625649999999</v>
      </c>
      <c r="N193" s="129">
        <v>58.286774289999997</v>
      </c>
      <c r="O193" s="129">
        <v>58.654451440000003</v>
      </c>
      <c r="P193" s="129">
        <v>57.330370719999998</v>
      </c>
      <c r="Q193" s="129">
        <v>56.94785254</v>
      </c>
      <c r="R193" s="129">
        <v>56.652953420000003</v>
      </c>
      <c r="S193" s="129">
        <v>57.482990450000003</v>
      </c>
      <c r="T193" s="129">
        <v>58.686011319999999</v>
      </c>
      <c r="U193" s="129">
        <v>60.31721623</v>
      </c>
      <c r="V193" s="129">
        <v>57.724430580000003</v>
      </c>
      <c r="W193" s="129">
        <v>56.444623040000003</v>
      </c>
      <c r="X193" s="129">
        <v>60.199795219999999</v>
      </c>
      <c r="Y193" s="129">
        <v>61.497277199999999</v>
      </c>
    </row>
    <row r="194" spans="1:25" x14ac:dyDescent="0.3">
      <c r="A194" s="134">
        <v>42627</v>
      </c>
      <c r="B194" s="129">
        <v>68.308946309999996</v>
      </c>
      <c r="C194" s="129">
        <v>74.903687020000007</v>
      </c>
      <c r="D194" s="129">
        <v>79.513931260000007</v>
      </c>
      <c r="E194" s="129">
        <v>81.489257510000002</v>
      </c>
      <c r="F194" s="129">
        <v>81.60320188</v>
      </c>
      <c r="G194" s="129">
        <v>79.688255789999999</v>
      </c>
      <c r="H194" s="129">
        <v>73.733093170000004</v>
      </c>
      <c r="I194" s="129">
        <v>64.453227299999995</v>
      </c>
      <c r="J194" s="129">
        <v>57.122641229999999</v>
      </c>
      <c r="K194" s="129">
        <v>54.053940670000003</v>
      </c>
      <c r="L194" s="129">
        <v>51.851460809999999</v>
      </c>
      <c r="M194" s="129">
        <v>51.109577539999997</v>
      </c>
      <c r="N194" s="129">
        <v>54.98197837</v>
      </c>
      <c r="O194" s="129">
        <v>54.95667761</v>
      </c>
      <c r="P194" s="129">
        <v>55.962677020000001</v>
      </c>
      <c r="Q194" s="129">
        <v>53.767790419999997</v>
      </c>
      <c r="R194" s="129">
        <v>51.664219940000002</v>
      </c>
      <c r="S194" s="129">
        <v>49.680258449999997</v>
      </c>
      <c r="T194" s="129">
        <v>48.858421679999999</v>
      </c>
      <c r="U194" s="129">
        <v>48.508411549999998</v>
      </c>
      <c r="V194" s="129">
        <v>49.354461829999998</v>
      </c>
      <c r="W194" s="129">
        <v>47.781328989999999</v>
      </c>
      <c r="X194" s="129">
        <v>50.215136049999998</v>
      </c>
      <c r="Y194" s="129">
        <v>59.419937470000001</v>
      </c>
    </row>
    <row r="195" spans="1:25" x14ac:dyDescent="0.3">
      <c r="A195" s="134">
        <v>42628</v>
      </c>
      <c r="B195" s="129">
        <v>69.339629819999999</v>
      </c>
      <c r="C195" s="129">
        <v>76.177070139999998</v>
      </c>
      <c r="D195" s="129">
        <v>80.178450060000003</v>
      </c>
      <c r="E195" s="129">
        <v>82.048502189999994</v>
      </c>
      <c r="F195" s="129">
        <v>81.991542749999994</v>
      </c>
      <c r="G195" s="129">
        <v>79.907159160000006</v>
      </c>
      <c r="H195" s="129">
        <v>73.19045801</v>
      </c>
      <c r="I195" s="129">
        <v>63.930644919999999</v>
      </c>
      <c r="J195" s="129">
        <v>57.192591470000004</v>
      </c>
      <c r="K195" s="129">
        <v>54.758835140000002</v>
      </c>
      <c r="L195" s="129">
        <v>50.85506719</v>
      </c>
      <c r="M195" s="129">
        <v>49.937983629999998</v>
      </c>
      <c r="N195" s="129">
        <v>53.981769229999998</v>
      </c>
      <c r="O195" s="129">
        <v>54.06746098</v>
      </c>
      <c r="P195" s="129">
        <v>55.291088909999999</v>
      </c>
      <c r="Q195" s="129">
        <v>56.099866779999999</v>
      </c>
      <c r="R195" s="129">
        <v>54.19757774</v>
      </c>
      <c r="S195" s="129">
        <v>53.264896299999997</v>
      </c>
      <c r="T195" s="129">
        <v>51.315763609999998</v>
      </c>
      <c r="U195" s="129">
        <v>49.319081230000002</v>
      </c>
      <c r="V195" s="129">
        <v>50.44461785</v>
      </c>
      <c r="W195" s="129">
        <v>48.925208869999999</v>
      </c>
      <c r="X195" s="129">
        <v>52.677652770000002</v>
      </c>
      <c r="Y195" s="129">
        <v>62.494343720000003</v>
      </c>
    </row>
    <row r="196" spans="1:25" x14ac:dyDescent="0.3">
      <c r="A196" s="134">
        <v>42629</v>
      </c>
      <c r="B196" s="129">
        <v>70.084814210000005</v>
      </c>
      <c r="C196" s="129">
        <v>73.376314679999993</v>
      </c>
      <c r="D196" s="129">
        <v>76.529223509999994</v>
      </c>
      <c r="E196" s="129">
        <v>77.658634320000004</v>
      </c>
      <c r="F196" s="129">
        <v>77.409882870000004</v>
      </c>
      <c r="G196" s="129">
        <v>76.111919150000006</v>
      </c>
      <c r="H196" s="129">
        <v>69.511143329999996</v>
      </c>
      <c r="I196" s="129">
        <v>60.696771140000003</v>
      </c>
      <c r="J196" s="129">
        <v>56.394370500000001</v>
      </c>
      <c r="K196" s="129">
        <v>51.607189150000004</v>
      </c>
      <c r="L196" s="129">
        <v>49.016320380000003</v>
      </c>
      <c r="M196" s="129">
        <v>46.379033200000002</v>
      </c>
      <c r="N196" s="129">
        <v>47.22290332</v>
      </c>
      <c r="O196" s="129">
        <v>46.981718739999998</v>
      </c>
      <c r="P196" s="129">
        <v>47.165646619999997</v>
      </c>
      <c r="Q196" s="129">
        <v>47.716389820000003</v>
      </c>
      <c r="R196" s="129">
        <v>48.393145760000003</v>
      </c>
      <c r="S196" s="129">
        <v>48.294599069999997</v>
      </c>
      <c r="T196" s="129">
        <v>47.618802369999997</v>
      </c>
      <c r="U196" s="129">
        <v>46.957690280000001</v>
      </c>
      <c r="V196" s="129">
        <v>47.758634569999998</v>
      </c>
      <c r="W196" s="129">
        <v>45.527258600000003</v>
      </c>
      <c r="X196" s="129">
        <v>47.67767619</v>
      </c>
      <c r="Y196" s="129">
        <v>57.756134359999997</v>
      </c>
    </row>
    <row r="197" spans="1:25" x14ac:dyDescent="0.3">
      <c r="A197" s="134">
        <v>42630</v>
      </c>
      <c r="B197" s="129">
        <v>66.152447280000004</v>
      </c>
      <c r="C197" s="129">
        <v>73.167489489999994</v>
      </c>
      <c r="D197" s="129">
        <v>77.144372559999994</v>
      </c>
      <c r="E197" s="129">
        <v>77.988885150000002</v>
      </c>
      <c r="F197" s="129">
        <v>78.370144330000002</v>
      </c>
      <c r="G197" s="129">
        <v>77.839680259999994</v>
      </c>
      <c r="H197" s="129">
        <v>75.544479260000003</v>
      </c>
      <c r="I197" s="129">
        <v>69.162147619999999</v>
      </c>
      <c r="J197" s="129">
        <v>60.099407939999999</v>
      </c>
      <c r="K197" s="129">
        <v>53.519582560000003</v>
      </c>
      <c r="L197" s="129">
        <v>49.327446680000001</v>
      </c>
      <c r="M197" s="129">
        <v>49.730352789999998</v>
      </c>
      <c r="N197" s="129">
        <v>50.946446999999999</v>
      </c>
      <c r="O197" s="129">
        <v>51.641602149999997</v>
      </c>
      <c r="P197" s="129">
        <v>52.000969650000002</v>
      </c>
      <c r="Q197" s="129">
        <v>52.247421420000002</v>
      </c>
      <c r="R197" s="129">
        <v>53.35268808</v>
      </c>
      <c r="S197" s="129">
        <v>53.16206528</v>
      </c>
      <c r="T197" s="129">
        <v>52.390537129999998</v>
      </c>
      <c r="U197" s="129">
        <v>50.484108730000003</v>
      </c>
      <c r="V197" s="129">
        <v>49.904738690000002</v>
      </c>
      <c r="W197" s="129">
        <v>48.778412119999999</v>
      </c>
      <c r="X197" s="129">
        <v>52.526431449999997</v>
      </c>
      <c r="Y197" s="129">
        <v>57.449822240000003</v>
      </c>
    </row>
    <row r="198" spans="1:25" x14ac:dyDescent="0.3">
      <c r="A198" s="134">
        <v>42631</v>
      </c>
      <c r="B198" s="129">
        <v>65.124170480000004</v>
      </c>
      <c r="C198" s="129">
        <v>71.618690740000005</v>
      </c>
      <c r="D198" s="129">
        <v>74.65910221</v>
      </c>
      <c r="E198" s="129">
        <v>76.215891470000003</v>
      </c>
      <c r="F198" s="129">
        <v>76.749535080000001</v>
      </c>
      <c r="G198" s="129">
        <v>77.126200900000001</v>
      </c>
      <c r="H198" s="129">
        <v>74.985686849999993</v>
      </c>
      <c r="I198" s="129">
        <v>70.08900156</v>
      </c>
      <c r="J198" s="129">
        <v>60.705296369999999</v>
      </c>
      <c r="K198" s="129">
        <v>48.354510500000004</v>
      </c>
      <c r="L198" s="129">
        <v>41.303728059999997</v>
      </c>
      <c r="M198" s="129">
        <v>39.286940080000001</v>
      </c>
      <c r="N198" s="129">
        <v>39.102047659999997</v>
      </c>
      <c r="O198" s="129">
        <v>41.142875480000001</v>
      </c>
      <c r="P198" s="129">
        <v>42.518982319999999</v>
      </c>
      <c r="Q198" s="129">
        <v>42.899250520000002</v>
      </c>
      <c r="R198" s="129">
        <v>42.792695700000003</v>
      </c>
      <c r="S198" s="129">
        <v>42.619974399999997</v>
      </c>
      <c r="T198" s="129">
        <v>44.800335879999999</v>
      </c>
      <c r="U198" s="129">
        <v>51.802794200000001</v>
      </c>
      <c r="V198" s="129">
        <v>55.295890880000002</v>
      </c>
      <c r="W198" s="129">
        <v>53.807493489999999</v>
      </c>
      <c r="X198" s="129">
        <v>54.2975827</v>
      </c>
      <c r="Y198" s="129">
        <v>54.690397730000001</v>
      </c>
    </row>
    <row r="199" spans="1:25" x14ac:dyDescent="0.3">
      <c r="A199" s="134">
        <v>42632</v>
      </c>
      <c r="B199" s="129">
        <v>61.352562259999999</v>
      </c>
      <c r="C199" s="129">
        <v>68.633981219999995</v>
      </c>
      <c r="D199" s="129">
        <v>72.723699510000003</v>
      </c>
      <c r="E199" s="129">
        <v>72.995903909999996</v>
      </c>
      <c r="F199" s="129">
        <v>73.849205420000004</v>
      </c>
      <c r="G199" s="129">
        <v>71.808434700000007</v>
      </c>
      <c r="H199" s="129">
        <v>64.421045599999999</v>
      </c>
      <c r="I199" s="129">
        <v>56.241691439999997</v>
      </c>
      <c r="J199" s="129">
        <v>53.001333420000002</v>
      </c>
      <c r="K199" s="129">
        <v>52.463787150000002</v>
      </c>
      <c r="L199" s="129">
        <v>52.97223477</v>
      </c>
      <c r="M199" s="129">
        <v>52.823235629999999</v>
      </c>
      <c r="N199" s="129">
        <v>52.029941860000001</v>
      </c>
      <c r="O199" s="129">
        <v>52.355440790000003</v>
      </c>
      <c r="P199" s="129">
        <v>51.507634930000002</v>
      </c>
      <c r="Q199" s="129">
        <v>52.337224679999999</v>
      </c>
      <c r="R199" s="129">
        <v>52.246551760000003</v>
      </c>
      <c r="S199" s="129">
        <v>51.079568180000003</v>
      </c>
      <c r="T199" s="129">
        <v>52.97506757</v>
      </c>
      <c r="U199" s="129">
        <v>56.544232379999997</v>
      </c>
      <c r="V199" s="129">
        <v>58.700949970000003</v>
      </c>
      <c r="W199" s="129">
        <v>55.64209494</v>
      </c>
      <c r="X199" s="129">
        <v>49.687297059999999</v>
      </c>
      <c r="Y199" s="129">
        <v>48.909719199999998</v>
      </c>
    </row>
    <row r="200" spans="1:25" x14ac:dyDescent="0.3">
      <c r="A200" s="134">
        <v>42633</v>
      </c>
      <c r="B200" s="129">
        <v>55.817451990000002</v>
      </c>
      <c r="C200" s="129">
        <v>63.454233729999999</v>
      </c>
      <c r="D200" s="129">
        <v>67.036856119999996</v>
      </c>
      <c r="E200" s="129">
        <v>68.213695889999997</v>
      </c>
      <c r="F200" s="129">
        <v>67.684692080000005</v>
      </c>
      <c r="G200" s="129">
        <v>72.134069150000002</v>
      </c>
      <c r="H200" s="129">
        <v>64.887071039999995</v>
      </c>
      <c r="I200" s="129">
        <v>55.836131590000001</v>
      </c>
      <c r="J200" s="129">
        <v>51.49018229</v>
      </c>
      <c r="K200" s="129">
        <v>51.026992419999999</v>
      </c>
      <c r="L200" s="129">
        <v>50.181503259999999</v>
      </c>
      <c r="M200" s="129">
        <v>50.018135010000002</v>
      </c>
      <c r="N200" s="129">
        <v>49.544592260000002</v>
      </c>
      <c r="O200" s="129">
        <v>49.285854350000001</v>
      </c>
      <c r="P200" s="129">
        <v>49.430321900000003</v>
      </c>
      <c r="Q200" s="129">
        <v>49.881087610000002</v>
      </c>
      <c r="R200" s="129">
        <v>49.910112310000002</v>
      </c>
      <c r="S200" s="129">
        <v>49.89577851</v>
      </c>
      <c r="T200" s="129">
        <v>50.816290909999999</v>
      </c>
      <c r="U200" s="129">
        <v>52.636626229999997</v>
      </c>
      <c r="V200" s="129">
        <v>53.499725939999998</v>
      </c>
      <c r="W200" s="129">
        <v>51.211990659999998</v>
      </c>
      <c r="X200" s="129">
        <v>51.349063780000002</v>
      </c>
      <c r="Y200" s="129">
        <v>57.96691208</v>
      </c>
    </row>
    <row r="201" spans="1:25" x14ac:dyDescent="0.3">
      <c r="A201" s="134">
        <v>42634</v>
      </c>
      <c r="B201" s="129">
        <v>58.594287280000003</v>
      </c>
      <c r="C201" s="129">
        <v>67.124455470000001</v>
      </c>
      <c r="D201" s="129">
        <v>70.623964749999999</v>
      </c>
      <c r="E201" s="129">
        <v>71.879649909999998</v>
      </c>
      <c r="F201" s="129">
        <v>71.824353020000004</v>
      </c>
      <c r="G201" s="129">
        <v>69.350121770000001</v>
      </c>
      <c r="H201" s="129">
        <v>62.125807330000001</v>
      </c>
      <c r="I201" s="129">
        <v>53.856111579999997</v>
      </c>
      <c r="J201" s="129">
        <v>50.983379759999998</v>
      </c>
      <c r="K201" s="129">
        <v>50.767508550000002</v>
      </c>
      <c r="L201" s="129">
        <v>50.480792039999997</v>
      </c>
      <c r="M201" s="129">
        <v>50.771148920000002</v>
      </c>
      <c r="N201" s="129">
        <v>50.07175307</v>
      </c>
      <c r="O201" s="129">
        <v>50.119206499999997</v>
      </c>
      <c r="P201" s="129">
        <v>49.412883639999997</v>
      </c>
      <c r="Q201" s="129">
        <v>49.623832819999997</v>
      </c>
      <c r="R201" s="129">
        <v>49.286658500000001</v>
      </c>
      <c r="S201" s="129">
        <v>48.993218849999998</v>
      </c>
      <c r="T201" s="129">
        <v>50.25054446</v>
      </c>
      <c r="U201" s="129">
        <v>54.658819960000002</v>
      </c>
      <c r="V201" s="129">
        <v>53.011225760000002</v>
      </c>
      <c r="W201" s="129">
        <v>51.310481379999999</v>
      </c>
      <c r="X201" s="129">
        <v>51.658664880000003</v>
      </c>
      <c r="Y201" s="129">
        <v>56.454251800000002</v>
      </c>
    </row>
    <row r="202" spans="1:25" x14ac:dyDescent="0.3">
      <c r="A202" s="134">
        <v>42635</v>
      </c>
      <c r="B202" s="129">
        <v>67.503128410000002</v>
      </c>
      <c r="C202" s="129">
        <v>72.825824580000003</v>
      </c>
      <c r="D202" s="129">
        <v>76.657254769999994</v>
      </c>
      <c r="E202" s="129">
        <v>77.109571959999997</v>
      </c>
      <c r="F202" s="129">
        <v>77.141786519999997</v>
      </c>
      <c r="G202" s="129">
        <v>74.47343472</v>
      </c>
      <c r="H202" s="129">
        <v>69.865420060000005</v>
      </c>
      <c r="I202" s="129">
        <v>61.593154079999998</v>
      </c>
      <c r="J202" s="129">
        <v>58.998998819999997</v>
      </c>
      <c r="K202" s="129">
        <v>59.513688070000001</v>
      </c>
      <c r="L202" s="129">
        <v>59.428322469999998</v>
      </c>
      <c r="M202" s="129">
        <v>58.129158070000003</v>
      </c>
      <c r="N202" s="129">
        <v>57.927641219999998</v>
      </c>
      <c r="O202" s="129">
        <v>59.715592000000001</v>
      </c>
      <c r="P202" s="129">
        <v>59.824458960000001</v>
      </c>
      <c r="Q202" s="129">
        <v>60.753948209999997</v>
      </c>
      <c r="R202" s="129">
        <v>61.3105762</v>
      </c>
      <c r="S202" s="129">
        <v>59.370334829999997</v>
      </c>
      <c r="T202" s="129">
        <v>59.572456879999997</v>
      </c>
      <c r="U202" s="129">
        <v>64.437726440000006</v>
      </c>
      <c r="V202" s="129">
        <v>66.744346710000002</v>
      </c>
      <c r="W202" s="129">
        <v>65.265853730000003</v>
      </c>
      <c r="X202" s="129">
        <v>60.960500869999997</v>
      </c>
      <c r="Y202" s="129">
        <v>64.558810859999994</v>
      </c>
    </row>
    <row r="203" spans="1:25" x14ac:dyDescent="0.3">
      <c r="A203" s="134">
        <v>42636</v>
      </c>
      <c r="B203" s="129">
        <v>66.444151829999996</v>
      </c>
      <c r="C203" s="129">
        <v>72.417366990000005</v>
      </c>
      <c r="D203" s="129">
        <v>76.479598550000006</v>
      </c>
      <c r="E203" s="129">
        <v>77.570636899999997</v>
      </c>
      <c r="F203" s="129">
        <v>77.098901760000004</v>
      </c>
      <c r="G203" s="129">
        <v>75.071705050000006</v>
      </c>
      <c r="H203" s="129">
        <v>69.346490860000003</v>
      </c>
      <c r="I203" s="129">
        <v>62.665599290000003</v>
      </c>
      <c r="J203" s="129">
        <v>60.991217910000003</v>
      </c>
      <c r="K203" s="129">
        <v>61.272870410000003</v>
      </c>
      <c r="L203" s="129">
        <v>65.243370940000005</v>
      </c>
      <c r="M203" s="129">
        <v>68.247052310000001</v>
      </c>
      <c r="N203" s="129">
        <v>65.903588069999998</v>
      </c>
      <c r="O203" s="129">
        <v>65.540752330000004</v>
      </c>
      <c r="P203" s="129">
        <v>66.001259039999994</v>
      </c>
      <c r="Q203" s="129">
        <v>66.484451089999993</v>
      </c>
      <c r="R203" s="129">
        <v>65.451595280000006</v>
      </c>
      <c r="S203" s="129">
        <v>64.650907290000006</v>
      </c>
      <c r="T203" s="129">
        <v>60.944088430000001</v>
      </c>
      <c r="U203" s="129">
        <v>60.6117147</v>
      </c>
      <c r="V203" s="129">
        <v>60.67761892</v>
      </c>
      <c r="W203" s="129">
        <v>60.314588090000001</v>
      </c>
      <c r="X203" s="129">
        <v>64.276262959999997</v>
      </c>
      <c r="Y203" s="129">
        <v>68.982042239999998</v>
      </c>
    </row>
    <row r="204" spans="1:25" x14ac:dyDescent="0.3">
      <c r="A204" s="134">
        <v>42637</v>
      </c>
      <c r="B204" s="129">
        <v>64.943108469999999</v>
      </c>
      <c r="C204" s="129">
        <v>72.103603340000006</v>
      </c>
      <c r="D204" s="129">
        <v>76.437098629999994</v>
      </c>
      <c r="E204" s="129">
        <v>77.342535810000001</v>
      </c>
      <c r="F204" s="129">
        <v>78.042705650000002</v>
      </c>
      <c r="G204" s="129">
        <v>77.393906569999999</v>
      </c>
      <c r="H204" s="129">
        <v>73.801974979999997</v>
      </c>
      <c r="I204" s="129">
        <v>67.501829819999998</v>
      </c>
      <c r="J204" s="129">
        <v>59.448722140000001</v>
      </c>
      <c r="K204" s="129">
        <v>58.156954370000001</v>
      </c>
      <c r="L204" s="129">
        <v>60.84443392</v>
      </c>
      <c r="M204" s="129">
        <v>64.762066570000002</v>
      </c>
      <c r="N204" s="129">
        <v>62.382081239999998</v>
      </c>
      <c r="O204" s="129">
        <v>54.429851859999999</v>
      </c>
      <c r="P204" s="129">
        <v>53.806115990000002</v>
      </c>
      <c r="Q204" s="129">
        <v>53.020362110000001</v>
      </c>
      <c r="R204" s="129">
        <v>52.772665430000004</v>
      </c>
      <c r="S204" s="129">
        <v>53.610244969999997</v>
      </c>
      <c r="T204" s="129">
        <v>55.08187144</v>
      </c>
      <c r="U204" s="129">
        <v>58.802138939999999</v>
      </c>
      <c r="V204" s="129">
        <v>61.787651599999997</v>
      </c>
      <c r="W204" s="129">
        <v>60.27281764</v>
      </c>
      <c r="X204" s="129">
        <v>57.065641620000001</v>
      </c>
      <c r="Y204" s="129">
        <v>62.232775799999999</v>
      </c>
    </row>
    <row r="205" spans="1:25" x14ac:dyDescent="0.3">
      <c r="A205" s="134">
        <v>42638</v>
      </c>
      <c r="B205" s="129">
        <v>65.027477970000007</v>
      </c>
      <c r="C205" s="129">
        <v>72.241650359999994</v>
      </c>
      <c r="D205" s="129">
        <v>76.978506190000004</v>
      </c>
      <c r="E205" s="129">
        <v>77.149060730000002</v>
      </c>
      <c r="F205" s="129">
        <v>76.835978409999996</v>
      </c>
      <c r="G205" s="129">
        <v>76.576046629999993</v>
      </c>
      <c r="H205" s="129">
        <v>74.51930222</v>
      </c>
      <c r="I205" s="129">
        <v>69.489260119999997</v>
      </c>
      <c r="J205" s="129">
        <v>61.395704270000003</v>
      </c>
      <c r="K205" s="129">
        <v>57.239082740000001</v>
      </c>
      <c r="L205" s="129">
        <v>53.705312769999999</v>
      </c>
      <c r="M205" s="129">
        <v>55.176371170000003</v>
      </c>
      <c r="N205" s="129">
        <v>54.029569019999997</v>
      </c>
      <c r="O205" s="129">
        <v>54.55904091</v>
      </c>
      <c r="P205" s="129">
        <v>55.246200620000003</v>
      </c>
      <c r="Q205" s="129">
        <v>55.689483760000002</v>
      </c>
      <c r="R205" s="129">
        <v>57.033508900000001</v>
      </c>
      <c r="S205" s="129">
        <v>56.348159580000001</v>
      </c>
      <c r="T205" s="129">
        <v>54.741634689999998</v>
      </c>
      <c r="U205" s="129">
        <v>56.549798289999998</v>
      </c>
      <c r="V205" s="129">
        <v>56.479943810000002</v>
      </c>
      <c r="W205" s="129">
        <v>55.051987910000001</v>
      </c>
      <c r="X205" s="129">
        <v>56.344164280000001</v>
      </c>
      <c r="Y205" s="129">
        <v>61.074046279999997</v>
      </c>
    </row>
    <row r="206" spans="1:25" x14ac:dyDescent="0.3">
      <c r="A206" s="134">
        <v>42639</v>
      </c>
      <c r="B206" s="129">
        <v>65.550147150000001</v>
      </c>
      <c r="C206" s="129">
        <v>72.440540850000005</v>
      </c>
      <c r="D206" s="129">
        <v>76.349041760000006</v>
      </c>
      <c r="E206" s="129">
        <v>76.630274819999997</v>
      </c>
      <c r="F206" s="129">
        <v>75.755374369999998</v>
      </c>
      <c r="G206" s="129">
        <v>75.340779850000004</v>
      </c>
      <c r="H206" s="129">
        <v>68.379092689999993</v>
      </c>
      <c r="I206" s="129">
        <v>59.269556090000002</v>
      </c>
      <c r="J206" s="129">
        <v>54.215710950000002</v>
      </c>
      <c r="K206" s="129">
        <v>53.03940566</v>
      </c>
      <c r="L206" s="129">
        <v>52.589266979999998</v>
      </c>
      <c r="M206" s="129">
        <v>53.81669831</v>
      </c>
      <c r="N206" s="129">
        <v>55.052955949999998</v>
      </c>
      <c r="O206" s="129">
        <v>55.001803840000001</v>
      </c>
      <c r="P206" s="129">
        <v>54.547095990000003</v>
      </c>
      <c r="Q206" s="129">
        <v>55.545781359999999</v>
      </c>
      <c r="R206" s="129">
        <v>56.678601999999998</v>
      </c>
      <c r="S206" s="129">
        <v>57.778524339999997</v>
      </c>
      <c r="T206" s="129">
        <v>54.237426020000001</v>
      </c>
      <c r="U206" s="129">
        <v>50.658807160000002</v>
      </c>
      <c r="V206" s="129">
        <v>51.691935639999997</v>
      </c>
      <c r="W206" s="129">
        <v>50.63822862</v>
      </c>
      <c r="X206" s="129">
        <v>54.920513999999997</v>
      </c>
      <c r="Y206" s="129">
        <v>62.136566940000002</v>
      </c>
    </row>
    <row r="207" spans="1:25" x14ac:dyDescent="0.3">
      <c r="A207" s="134">
        <v>42640</v>
      </c>
      <c r="B207" s="129">
        <v>65.462853109999998</v>
      </c>
      <c r="C207" s="129">
        <v>72.543435869999996</v>
      </c>
      <c r="D207" s="129">
        <v>76.539972980000002</v>
      </c>
      <c r="E207" s="129">
        <v>76.782840300000004</v>
      </c>
      <c r="F207" s="129">
        <v>75.947804980000001</v>
      </c>
      <c r="G207" s="129">
        <v>74.255318290000005</v>
      </c>
      <c r="H207" s="129">
        <v>67.408752960000001</v>
      </c>
      <c r="I207" s="129">
        <v>61.434267839999997</v>
      </c>
      <c r="J207" s="129">
        <v>56.755924059999998</v>
      </c>
      <c r="K207" s="129">
        <v>55.797090769999997</v>
      </c>
      <c r="L207" s="129">
        <v>50.829237390000003</v>
      </c>
      <c r="M207" s="129">
        <v>50.53362276</v>
      </c>
      <c r="N207" s="129">
        <v>54.823308439999998</v>
      </c>
      <c r="O207" s="129">
        <v>52.557845739999998</v>
      </c>
      <c r="P207" s="129">
        <v>54.257179780000001</v>
      </c>
      <c r="Q207" s="129">
        <v>56.031635110000003</v>
      </c>
      <c r="R207" s="129">
        <v>56.307711279999999</v>
      </c>
      <c r="S207" s="129">
        <v>56.383136049999997</v>
      </c>
      <c r="T207" s="129">
        <v>54.347786309999996</v>
      </c>
      <c r="U207" s="129">
        <v>51.27534636</v>
      </c>
      <c r="V207" s="129">
        <v>53.56379381</v>
      </c>
      <c r="W207" s="129">
        <v>51.41629554</v>
      </c>
      <c r="X207" s="129">
        <v>52.81444948</v>
      </c>
      <c r="Y207" s="129">
        <v>62.147342039999998</v>
      </c>
    </row>
    <row r="208" spans="1:25" x14ac:dyDescent="0.3">
      <c r="A208" s="134">
        <v>42641</v>
      </c>
      <c r="B208" s="129">
        <v>74.963952050000003</v>
      </c>
      <c r="C208" s="129">
        <v>82.354222899999996</v>
      </c>
      <c r="D208" s="129">
        <v>86.23032508</v>
      </c>
      <c r="E208" s="129">
        <v>87.050139169999994</v>
      </c>
      <c r="F208" s="129">
        <v>86.548081510000003</v>
      </c>
      <c r="G208" s="129">
        <v>83.623975299999998</v>
      </c>
      <c r="H208" s="129">
        <v>76.081077539999995</v>
      </c>
      <c r="I208" s="129">
        <v>69.726940889999995</v>
      </c>
      <c r="J208" s="129">
        <v>65.68819723</v>
      </c>
      <c r="K208" s="129">
        <v>60.39180992</v>
      </c>
      <c r="L208" s="129">
        <v>57.661075930000003</v>
      </c>
      <c r="M208" s="129">
        <v>57.586707560000001</v>
      </c>
      <c r="N208" s="129">
        <v>58.142078779999999</v>
      </c>
      <c r="O208" s="129">
        <v>58.222849840000002</v>
      </c>
      <c r="P208" s="129">
        <v>59.413252479999997</v>
      </c>
      <c r="Q208" s="129">
        <v>61.761096199999997</v>
      </c>
      <c r="R208" s="129">
        <v>61.989644349999999</v>
      </c>
      <c r="S208" s="129">
        <v>62.10736636</v>
      </c>
      <c r="T208" s="129">
        <v>60.06278563</v>
      </c>
      <c r="U208" s="129">
        <v>57.156673380000001</v>
      </c>
      <c r="V208" s="129">
        <v>57.610547099999998</v>
      </c>
      <c r="W208" s="129">
        <v>57.006194659999998</v>
      </c>
      <c r="X208" s="129">
        <v>59.940514530000002</v>
      </c>
      <c r="Y208" s="129">
        <v>67.188007429999999</v>
      </c>
    </row>
    <row r="209" spans="1:25" x14ac:dyDescent="0.3">
      <c r="A209" s="134">
        <v>42642</v>
      </c>
      <c r="B209" s="129">
        <v>62.508389579999999</v>
      </c>
      <c r="C209" s="129">
        <v>69.965916949999993</v>
      </c>
      <c r="D209" s="129">
        <v>73.096160560000001</v>
      </c>
      <c r="E209" s="129">
        <v>73.862737260000003</v>
      </c>
      <c r="F209" s="129">
        <v>72.896901769999999</v>
      </c>
      <c r="G209" s="129">
        <v>71.610749859999999</v>
      </c>
      <c r="H209" s="129">
        <v>74.723773699999995</v>
      </c>
      <c r="I209" s="129">
        <v>73.276490550000005</v>
      </c>
      <c r="J209" s="129">
        <v>66.307962040000007</v>
      </c>
      <c r="K209" s="129">
        <v>65.568165339999993</v>
      </c>
      <c r="L209" s="129">
        <v>62.244121450000002</v>
      </c>
      <c r="M209" s="129">
        <v>62.96274897</v>
      </c>
      <c r="N209" s="129">
        <v>62.002857939999998</v>
      </c>
      <c r="O209" s="129">
        <v>62.854252989999999</v>
      </c>
      <c r="P209" s="129">
        <v>65.550458520000007</v>
      </c>
      <c r="Q209" s="129">
        <v>74.398880430000006</v>
      </c>
      <c r="R209" s="129">
        <v>83.622493629999994</v>
      </c>
      <c r="S209" s="129">
        <v>80.992683709999994</v>
      </c>
      <c r="T209" s="129">
        <v>60.754137</v>
      </c>
      <c r="U209" s="129">
        <v>60.810345859999998</v>
      </c>
      <c r="V209" s="129">
        <v>60.15664563</v>
      </c>
      <c r="W209" s="129">
        <v>60.649423990000003</v>
      </c>
      <c r="X209" s="129">
        <v>59.583332239999997</v>
      </c>
      <c r="Y209" s="129">
        <v>60.310480460000001</v>
      </c>
    </row>
    <row r="210" spans="1:25" x14ac:dyDescent="0.3">
      <c r="A210" s="134">
        <v>42643</v>
      </c>
      <c r="B210" s="129">
        <v>75.594840189999999</v>
      </c>
      <c r="C210" s="129">
        <v>85.644236129999996</v>
      </c>
      <c r="D210" s="129">
        <v>85.164069240000003</v>
      </c>
      <c r="E210" s="129">
        <v>87.945485680000004</v>
      </c>
      <c r="F210" s="129">
        <v>87.814349000000007</v>
      </c>
      <c r="G210" s="129">
        <v>85.70830393</v>
      </c>
      <c r="H210" s="129">
        <v>81.073072890000006</v>
      </c>
      <c r="I210" s="129">
        <v>72.48233209</v>
      </c>
      <c r="J210" s="129">
        <v>69.932842449999995</v>
      </c>
      <c r="K210" s="129">
        <v>65.395288550000004</v>
      </c>
      <c r="L210" s="129">
        <v>65.814668490000003</v>
      </c>
      <c r="M210" s="129">
        <v>67.620397120000007</v>
      </c>
      <c r="N210" s="129">
        <v>67.839831469999993</v>
      </c>
      <c r="O210" s="129">
        <v>68.330324869999998</v>
      </c>
      <c r="P210" s="129">
        <v>67.347707540000002</v>
      </c>
      <c r="Q210" s="129">
        <v>67.444877809999994</v>
      </c>
      <c r="R210" s="129">
        <v>66.644006250000004</v>
      </c>
      <c r="S210" s="129">
        <v>67.476316400000002</v>
      </c>
      <c r="T210" s="129">
        <v>65.931202200000001</v>
      </c>
      <c r="U210" s="129">
        <v>65.742589179999996</v>
      </c>
      <c r="V210" s="129">
        <v>67.684767870000002</v>
      </c>
      <c r="W210" s="129">
        <v>68.684983070000001</v>
      </c>
      <c r="X210" s="129">
        <v>61.448805839999999</v>
      </c>
      <c r="Y210" s="129">
        <v>65.430808670000005</v>
      </c>
    </row>
    <row r="212" spans="1:25" x14ac:dyDescent="0.3">
      <c r="A212" s="250" t="s">
        <v>73</v>
      </c>
      <c r="B212" s="247" t="s">
        <v>177</v>
      </c>
      <c r="C212" s="248"/>
      <c r="D212" s="248"/>
      <c r="E212" s="248"/>
      <c r="F212" s="248"/>
      <c r="G212" s="248"/>
      <c r="H212" s="248"/>
      <c r="I212" s="248"/>
      <c r="J212" s="248"/>
      <c r="K212" s="248"/>
      <c r="L212" s="248"/>
      <c r="M212" s="248"/>
      <c r="N212" s="248"/>
      <c r="O212" s="248"/>
      <c r="P212" s="248"/>
      <c r="Q212" s="248"/>
      <c r="R212" s="248"/>
      <c r="S212" s="248"/>
      <c r="T212" s="248"/>
      <c r="U212" s="248"/>
      <c r="V212" s="248"/>
      <c r="W212" s="248"/>
      <c r="X212" s="248"/>
      <c r="Y212" s="249"/>
    </row>
    <row r="213" spans="1:25" x14ac:dyDescent="0.3">
      <c r="A213" s="251"/>
      <c r="B213" s="150" t="s">
        <v>113</v>
      </c>
      <c r="C213" s="147" t="s">
        <v>114</v>
      </c>
      <c r="D213" s="148" t="s">
        <v>115</v>
      </c>
      <c r="E213" s="147" t="s">
        <v>116</v>
      </c>
      <c r="F213" s="147" t="s">
        <v>117</v>
      </c>
      <c r="G213" s="147" t="s">
        <v>118</v>
      </c>
      <c r="H213" s="147" t="s">
        <v>119</v>
      </c>
      <c r="I213" s="147" t="s">
        <v>120</v>
      </c>
      <c r="J213" s="147" t="s">
        <v>121</v>
      </c>
      <c r="K213" s="150" t="s">
        <v>122</v>
      </c>
      <c r="L213" s="147" t="s">
        <v>123</v>
      </c>
      <c r="M213" s="149" t="s">
        <v>124</v>
      </c>
      <c r="N213" s="150" t="s">
        <v>125</v>
      </c>
      <c r="O213" s="147" t="s">
        <v>126</v>
      </c>
      <c r="P213" s="149" t="s">
        <v>127</v>
      </c>
      <c r="Q213" s="148" t="s">
        <v>128</v>
      </c>
      <c r="R213" s="147" t="s">
        <v>129</v>
      </c>
      <c r="S213" s="148" t="s">
        <v>130</v>
      </c>
      <c r="T213" s="147" t="s">
        <v>131</v>
      </c>
      <c r="U213" s="148" t="s">
        <v>132</v>
      </c>
      <c r="V213" s="147" t="s">
        <v>133</v>
      </c>
      <c r="W213" s="148" t="s">
        <v>134</v>
      </c>
      <c r="X213" s="147" t="s">
        <v>135</v>
      </c>
      <c r="Y213" s="147" t="s">
        <v>136</v>
      </c>
    </row>
    <row r="214" spans="1:25" x14ac:dyDescent="0.3">
      <c r="A214" s="134">
        <v>42614</v>
      </c>
      <c r="B214" s="129">
        <v>166.56202264999999</v>
      </c>
      <c r="C214" s="129">
        <v>183.32041717999999</v>
      </c>
      <c r="D214" s="129">
        <v>197.16720058999999</v>
      </c>
      <c r="E214" s="129">
        <v>200.75815567000001</v>
      </c>
      <c r="F214" s="129">
        <v>201.04935637</v>
      </c>
      <c r="G214" s="129">
        <v>195.86062156</v>
      </c>
      <c r="H214" s="129">
        <v>185.79191668999999</v>
      </c>
      <c r="I214" s="129">
        <v>167.81394172</v>
      </c>
      <c r="J214" s="129">
        <v>150.98258901</v>
      </c>
      <c r="K214" s="129">
        <v>144.48724138</v>
      </c>
      <c r="L214" s="129">
        <v>141.09849936000001</v>
      </c>
      <c r="M214" s="129">
        <v>138.09717151999999</v>
      </c>
      <c r="N214" s="129">
        <v>136.13184982000001</v>
      </c>
      <c r="O214" s="129">
        <v>136.76010941000001</v>
      </c>
      <c r="P214" s="129">
        <v>135.26331784999999</v>
      </c>
      <c r="Q214" s="129">
        <v>137.88063779000001</v>
      </c>
      <c r="R214" s="129">
        <v>137.51318868999999</v>
      </c>
      <c r="S214" s="129">
        <v>138.51866201000001</v>
      </c>
      <c r="T214" s="129">
        <v>141.77454904999999</v>
      </c>
      <c r="U214" s="129">
        <v>143.29694658</v>
      </c>
      <c r="V214" s="129">
        <v>149.87005622999999</v>
      </c>
      <c r="W214" s="129">
        <v>151.53296867</v>
      </c>
      <c r="X214" s="129">
        <v>147.67033982000001</v>
      </c>
      <c r="Y214" s="129">
        <v>147.63453081</v>
      </c>
    </row>
    <row r="215" spans="1:25" x14ac:dyDescent="0.3">
      <c r="A215" s="134">
        <v>42615</v>
      </c>
      <c r="B215" s="129">
        <v>167.83722485000001</v>
      </c>
      <c r="C215" s="129">
        <v>183.33881928</v>
      </c>
      <c r="D215" s="129">
        <v>193.37920202999999</v>
      </c>
      <c r="E215" s="129">
        <v>196.97199264</v>
      </c>
      <c r="F215" s="129">
        <v>198.00535342000001</v>
      </c>
      <c r="G215" s="129">
        <v>194.50557635000001</v>
      </c>
      <c r="H215" s="129">
        <v>180.96801345</v>
      </c>
      <c r="I215" s="129">
        <v>163.94206387</v>
      </c>
      <c r="J215" s="129">
        <v>153.00557362999999</v>
      </c>
      <c r="K215" s="129">
        <v>154.73422214999999</v>
      </c>
      <c r="L215" s="129">
        <v>149.38226786999999</v>
      </c>
      <c r="M215" s="129">
        <v>147.99018946999999</v>
      </c>
      <c r="N215" s="129">
        <v>146.73484567</v>
      </c>
      <c r="O215" s="129">
        <v>147.86475247000001</v>
      </c>
      <c r="P215" s="129">
        <v>145.71942458000001</v>
      </c>
      <c r="Q215" s="129">
        <v>146.60313930999999</v>
      </c>
      <c r="R215" s="129">
        <v>147.81262305000001</v>
      </c>
      <c r="S215" s="129">
        <v>148.44139039000001</v>
      </c>
      <c r="T215" s="129">
        <v>150.59341584000001</v>
      </c>
      <c r="U215" s="129">
        <v>150.28880971000001</v>
      </c>
      <c r="V215" s="129">
        <v>150.59191512999999</v>
      </c>
      <c r="W215" s="129">
        <v>146.15774490000001</v>
      </c>
      <c r="X215" s="129">
        <v>141.58038060999999</v>
      </c>
      <c r="Y215" s="129">
        <v>146.57342009000001</v>
      </c>
    </row>
    <row r="216" spans="1:25" x14ac:dyDescent="0.3">
      <c r="A216" s="134">
        <v>42616</v>
      </c>
      <c r="B216" s="129">
        <v>166.74580327999999</v>
      </c>
      <c r="C216" s="129">
        <v>183.84685361000001</v>
      </c>
      <c r="D216" s="129">
        <v>193.50606375000001</v>
      </c>
      <c r="E216" s="129">
        <v>198.21053922999999</v>
      </c>
      <c r="F216" s="129">
        <v>198.68701478</v>
      </c>
      <c r="G216" s="129">
        <v>196.30329886999999</v>
      </c>
      <c r="H216" s="129">
        <v>192.48861762000001</v>
      </c>
      <c r="I216" s="129">
        <v>181.47096644999999</v>
      </c>
      <c r="J216" s="129">
        <v>161.36029822</v>
      </c>
      <c r="K216" s="129">
        <v>150.39731191000001</v>
      </c>
      <c r="L216" s="129">
        <v>146.26688386000001</v>
      </c>
      <c r="M216" s="129">
        <v>143.42366944</v>
      </c>
      <c r="N216" s="129">
        <v>140.87142854999999</v>
      </c>
      <c r="O216" s="129">
        <v>140.31037552999999</v>
      </c>
      <c r="P216" s="129">
        <v>146.28273161999999</v>
      </c>
      <c r="Q216" s="129">
        <v>144.04260456</v>
      </c>
      <c r="R216" s="129">
        <v>144.20970749</v>
      </c>
      <c r="S216" s="129">
        <v>144.70449919999999</v>
      </c>
      <c r="T216" s="129">
        <v>146.70219964</v>
      </c>
      <c r="U216" s="129">
        <v>144.43623356000001</v>
      </c>
      <c r="V216" s="129">
        <v>146.95038266</v>
      </c>
      <c r="W216" s="129">
        <v>145.54403977000001</v>
      </c>
      <c r="X216" s="129">
        <v>145.19976750999999</v>
      </c>
      <c r="Y216" s="129">
        <v>150.12514392</v>
      </c>
    </row>
    <row r="217" spans="1:25" x14ac:dyDescent="0.3">
      <c r="A217" s="134">
        <v>42617</v>
      </c>
      <c r="B217" s="129">
        <v>160.04139924</v>
      </c>
      <c r="C217" s="129">
        <v>171.96689523000001</v>
      </c>
      <c r="D217" s="129">
        <v>178.1363437</v>
      </c>
      <c r="E217" s="129">
        <v>182.75105572000001</v>
      </c>
      <c r="F217" s="129">
        <v>186.15480177000001</v>
      </c>
      <c r="G217" s="129">
        <v>185.63897177000001</v>
      </c>
      <c r="H217" s="129">
        <v>181.57758185</v>
      </c>
      <c r="I217" s="129">
        <v>175.75632855000001</v>
      </c>
      <c r="J217" s="129">
        <v>153.78401586999999</v>
      </c>
      <c r="K217" s="129">
        <v>135.48777523000001</v>
      </c>
      <c r="L217" s="129">
        <v>127.19695741</v>
      </c>
      <c r="M217" s="129">
        <v>135.80022423</v>
      </c>
      <c r="N217" s="129">
        <v>132.40903105999999</v>
      </c>
      <c r="O217" s="129">
        <v>131.06676274</v>
      </c>
      <c r="P217" s="129">
        <v>128.94428440999999</v>
      </c>
      <c r="Q217" s="129">
        <v>128.33838616</v>
      </c>
      <c r="R217" s="129">
        <v>128.11221058000001</v>
      </c>
      <c r="S217" s="129">
        <v>127.43740799</v>
      </c>
      <c r="T217" s="129">
        <v>128.05428975000001</v>
      </c>
      <c r="U217" s="129">
        <v>127.72158428</v>
      </c>
      <c r="V217" s="129">
        <v>136.28421544</v>
      </c>
      <c r="W217" s="129">
        <v>136.4886703</v>
      </c>
      <c r="X217" s="129">
        <v>133.7324193</v>
      </c>
      <c r="Y217" s="129">
        <v>140.85640251000001</v>
      </c>
    </row>
    <row r="218" spans="1:25" x14ac:dyDescent="0.3">
      <c r="A218" s="134">
        <v>42618</v>
      </c>
      <c r="B218" s="129">
        <v>160.23707794000001</v>
      </c>
      <c r="C218" s="129">
        <v>175.31203556</v>
      </c>
      <c r="D218" s="129">
        <v>181.16733295</v>
      </c>
      <c r="E218" s="129">
        <v>186.21999198</v>
      </c>
      <c r="F218" s="129">
        <v>186.83037974000001</v>
      </c>
      <c r="G218" s="129">
        <v>183.18799809000001</v>
      </c>
      <c r="H218" s="129">
        <v>174.24969159</v>
      </c>
      <c r="I218" s="129">
        <v>159.92351632</v>
      </c>
      <c r="J218" s="129">
        <v>147.92511203999999</v>
      </c>
      <c r="K218" s="129">
        <v>146.96166167999999</v>
      </c>
      <c r="L218" s="129">
        <v>142.96068584</v>
      </c>
      <c r="M218" s="129">
        <v>143.3765654</v>
      </c>
      <c r="N218" s="129">
        <v>141.25952397</v>
      </c>
      <c r="O218" s="129">
        <v>142.10087103000001</v>
      </c>
      <c r="P218" s="129">
        <v>149.15440390000001</v>
      </c>
      <c r="Q218" s="129">
        <v>154.11291653999999</v>
      </c>
      <c r="R218" s="129">
        <v>157.35468091000001</v>
      </c>
      <c r="S218" s="129">
        <v>156.61633332</v>
      </c>
      <c r="T218" s="129">
        <v>156.17710446999999</v>
      </c>
      <c r="U218" s="129">
        <v>159.23462752</v>
      </c>
      <c r="V218" s="129">
        <v>158.17883986000001</v>
      </c>
      <c r="W218" s="129">
        <v>155.01874416999999</v>
      </c>
      <c r="X218" s="129">
        <v>153.13554597000001</v>
      </c>
      <c r="Y218" s="129">
        <v>157.25987362999999</v>
      </c>
    </row>
    <row r="219" spans="1:25" x14ac:dyDescent="0.3">
      <c r="A219" s="134">
        <v>42619</v>
      </c>
      <c r="B219" s="129">
        <v>158.52624395999999</v>
      </c>
      <c r="C219" s="129">
        <v>176.44962925999999</v>
      </c>
      <c r="D219" s="129">
        <v>188.43961679</v>
      </c>
      <c r="E219" s="129">
        <v>193.78369430000001</v>
      </c>
      <c r="F219" s="129">
        <v>194.21334218000001</v>
      </c>
      <c r="G219" s="129">
        <v>189.12649966999999</v>
      </c>
      <c r="H219" s="129">
        <v>174.76483598999999</v>
      </c>
      <c r="I219" s="129">
        <v>150.47100067</v>
      </c>
      <c r="J219" s="129">
        <v>132.67857108999999</v>
      </c>
      <c r="K219" s="129">
        <v>130.09224087000001</v>
      </c>
      <c r="L219" s="129">
        <v>131.49827661</v>
      </c>
      <c r="M219" s="129">
        <v>137.40453812000001</v>
      </c>
      <c r="N219" s="129">
        <v>133.36642807000001</v>
      </c>
      <c r="O219" s="129">
        <v>134.54358669999999</v>
      </c>
      <c r="P219" s="129">
        <v>134.43332660999999</v>
      </c>
      <c r="Q219" s="129">
        <v>134.98878217000001</v>
      </c>
      <c r="R219" s="129">
        <v>135.39111338000001</v>
      </c>
      <c r="S219" s="129">
        <v>134.37495358999999</v>
      </c>
      <c r="T219" s="129">
        <v>136.18536953</v>
      </c>
      <c r="U219" s="129">
        <v>140.69860585999999</v>
      </c>
      <c r="V219" s="129">
        <v>149.11984329000001</v>
      </c>
      <c r="W219" s="129">
        <v>146.39628972</v>
      </c>
      <c r="X219" s="129">
        <v>134.22680757000001</v>
      </c>
      <c r="Y219" s="129">
        <v>139.66311114999999</v>
      </c>
    </row>
    <row r="220" spans="1:25" x14ac:dyDescent="0.3">
      <c r="A220" s="134">
        <v>42620</v>
      </c>
      <c r="B220" s="129">
        <v>161.69448488</v>
      </c>
      <c r="C220" s="129">
        <v>178.78272016</v>
      </c>
      <c r="D220" s="129">
        <v>187.81681673</v>
      </c>
      <c r="E220" s="129">
        <v>192.92175073999999</v>
      </c>
      <c r="F220" s="129">
        <v>194.50293586000001</v>
      </c>
      <c r="G220" s="129">
        <v>189.88570748999999</v>
      </c>
      <c r="H220" s="129">
        <v>176.08354686999999</v>
      </c>
      <c r="I220" s="129">
        <v>160.63855365000001</v>
      </c>
      <c r="J220" s="129">
        <v>149.52498259999999</v>
      </c>
      <c r="K220" s="129">
        <v>152.67855825999999</v>
      </c>
      <c r="L220" s="129">
        <v>148.37115231000001</v>
      </c>
      <c r="M220" s="129">
        <v>158.11034280000001</v>
      </c>
      <c r="N220" s="129">
        <v>151.25311481</v>
      </c>
      <c r="O220" s="129">
        <v>153.04830501999999</v>
      </c>
      <c r="P220" s="129">
        <v>147.06698661999999</v>
      </c>
      <c r="Q220" s="129">
        <v>139.82090676000001</v>
      </c>
      <c r="R220" s="129">
        <v>165.7399039</v>
      </c>
      <c r="S220" s="129">
        <v>153.64848078</v>
      </c>
      <c r="T220" s="129">
        <v>155.29349775</v>
      </c>
      <c r="U220" s="129">
        <v>158.92478141000001</v>
      </c>
      <c r="V220" s="129">
        <v>166.101484</v>
      </c>
      <c r="W220" s="129">
        <v>149.76261459</v>
      </c>
      <c r="X220" s="129">
        <v>140.17702881</v>
      </c>
      <c r="Y220" s="129">
        <v>148.04782975000001</v>
      </c>
    </row>
    <row r="221" spans="1:25" x14ac:dyDescent="0.3">
      <c r="A221" s="134">
        <v>42621</v>
      </c>
      <c r="B221" s="129">
        <v>160.77855740000001</v>
      </c>
      <c r="C221" s="129">
        <v>175.63634146000001</v>
      </c>
      <c r="D221" s="129">
        <v>187.18862583999999</v>
      </c>
      <c r="E221" s="129">
        <v>192.05851279000001</v>
      </c>
      <c r="F221" s="129">
        <v>193.53742618999999</v>
      </c>
      <c r="G221" s="129">
        <v>194.57078619000001</v>
      </c>
      <c r="H221" s="129">
        <v>187.58543613000001</v>
      </c>
      <c r="I221" s="129">
        <v>172.85497412999999</v>
      </c>
      <c r="J221" s="129">
        <v>152.02415615999999</v>
      </c>
      <c r="K221" s="129">
        <v>136.95314780999999</v>
      </c>
      <c r="L221" s="129">
        <v>126.77561277</v>
      </c>
      <c r="M221" s="129">
        <v>135.29791096</v>
      </c>
      <c r="N221" s="129">
        <v>140.53089516</v>
      </c>
      <c r="O221" s="129">
        <v>142.24944837000001</v>
      </c>
      <c r="P221" s="129">
        <v>139.34430639000001</v>
      </c>
      <c r="Q221" s="129">
        <v>139.58224625</v>
      </c>
      <c r="R221" s="129">
        <v>139.47717388000001</v>
      </c>
      <c r="S221" s="129">
        <v>122.24367124</v>
      </c>
      <c r="T221" s="129">
        <v>123.44351431</v>
      </c>
      <c r="U221" s="129">
        <v>127.56761023999999</v>
      </c>
      <c r="V221" s="129">
        <v>135.40300181999999</v>
      </c>
      <c r="W221" s="129">
        <v>133.80889160000001</v>
      </c>
      <c r="X221" s="129">
        <v>128.23325747000001</v>
      </c>
      <c r="Y221" s="129">
        <v>139.50700746000001</v>
      </c>
    </row>
    <row r="222" spans="1:25" x14ac:dyDescent="0.3">
      <c r="A222" s="134">
        <v>42622</v>
      </c>
      <c r="B222" s="129">
        <v>162.30415149000001</v>
      </c>
      <c r="C222" s="129">
        <v>177.61796706999999</v>
      </c>
      <c r="D222" s="129">
        <v>190.95830113</v>
      </c>
      <c r="E222" s="129">
        <v>196.13618199999999</v>
      </c>
      <c r="F222" s="129">
        <v>196.23140190000001</v>
      </c>
      <c r="G222" s="129">
        <v>191.1370603</v>
      </c>
      <c r="H222" s="129">
        <v>175.05583909999999</v>
      </c>
      <c r="I222" s="129">
        <v>154.13459678000001</v>
      </c>
      <c r="J222" s="129">
        <v>134.92802316000001</v>
      </c>
      <c r="K222" s="129">
        <v>127.32829101</v>
      </c>
      <c r="L222" s="129">
        <v>126.91771783</v>
      </c>
      <c r="M222" s="129">
        <v>120.92390315</v>
      </c>
      <c r="N222" s="129">
        <v>118.63311476</v>
      </c>
      <c r="O222" s="129">
        <v>119.86315485999999</v>
      </c>
      <c r="P222" s="129">
        <v>118.20336105</v>
      </c>
      <c r="Q222" s="129">
        <v>134.36107938000001</v>
      </c>
      <c r="R222" s="129">
        <v>151.39660695000001</v>
      </c>
      <c r="S222" s="129">
        <v>136.92556904</v>
      </c>
      <c r="T222" s="129">
        <v>123.7232473</v>
      </c>
      <c r="U222" s="129">
        <v>121.84378273</v>
      </c>
      <c r="V222" s="129">
        <v>123.84596402</v>
      </c>
      <c r="W222" s="129">
        <v>122.01915323999999</v>
      </c>
      <c r="X222" s="129">
        <v>122.40590862000001</v>
      </c>
      <c r="Y222" s="129">
        <v>140.65570513</v>
      </c>
    </row>
    <row r="223" spans="1:25" x14ac:dyDescent="0.3">
      <c r="A223" s="134">
        <v>42623</v>
      </c>
      <c r="B223" s="129">
        <v>164.47911126</v>
      </c>
      <c r="C223" s="129">
        <v>180.41369945</v>
      </c>
      <c r="D223" s="129">
        <v>191.00412625999999</v>
      </c>
      <c r="E223" s="129">
        <v>192.41568294999999</v>
      </c>
      <c r="F223" s="129">
        <v>192.65034746000001</v>
      </c>
      <c r="G223" s="129">
        <v>191.29505691</v>
      </c>
      <c r="H223" s="129">
        <v>185.60086439</v>
      </c>
      <c r="I223" s="129">
        <v>174.89727993</v>
      </c>
      <c r="J223" s="129">
        <v>148.99749288000001</v>
      </c>
      <c r="K223" s="129">
        <v>131.86011503</v>
      </c>
      <c r="L223" s="129">
        <v>123.57439303</v>
      </c>
      <c r="M223" s="129">
        <v>119.60336149</v>
      </c>
      <c r="N223" s="129">
        <v>125.55819169</v>
      </c>
      <c r="O223" s="129">
        <v>123.86416272</v>
      </c>
      <c r="P223" s="129">
        <v>129.80550006999999</v>
      </c>
      <c r="Q223" s="129">
        <v>132.02322178</v>
      </c>
      <c r="R223" s="129">
        <v>132.53777749</v>
      </c>
      <c r="S223" s="129">
        <v>134.09477992999999</v>
      </c>
      <c r="T223" s="129">
        <v>128.59021928999999</v>
      </c>
      <c r="U223" s="129">
        <v>124.50811769000001</v>
      </c>
      <c r="V223" s="129">
        <v>123.30689374000001</v>
      </c>
      <c r="W223" s="129">
        <v>121.83541422</v>
      </c>
      <c r="X223" s="129">
        <v>132.38058656999999</v>
      </c>
      <c r="Y223" s="129">
        <v>146.55012859999999</v>
      </c>
    </row>
    <row r="224" spans="1:25" x14ac:dyDescent="0.3">
      <c r="A224" s="134">
        <v>42624</v>
      </c>
      <c r="B224" s="129">
        <v>155.98835335999999</v>
      </c>
      <c r="C224" s="129">
        <v>172.99014173</v>
      </c>
      <c r="D224" s="129">
        <v>185.60449559</v>
      </c>
      <c r="E224" s="129">
        <v>189.85792402999999</v>
      </c>
      <c r="F224" s="129">
        <v>189.64872560000001</v>
      </c>
      <c r="G224" s="129">
        <v>188.97718929999999</v>
      </c>
      <c r="H224" s="129">
        <v>185.08662709000001</v>
      </c>
      <c r="I224" s="129">
        <v>174.05222122000001</v>
      </c>
      <c r="J224" s="129">
        <v>151.97357898000001</v>
      </c>
      <c r="K224" s="129">
        <v>137.13096949999999</v>
      </c>
      <c r="L224" s="129">
        <v>130.98274964999999</v>
      </c>
      <c r="M224" s="129">
        <v>140.83749466</v>
      </c>
      <c r="N224" s="129">
        <v>139.42586584</v>
      </c>
      <c r="O224" s="129">
        <v>138.54919783</v>
      </c>
      <c r="P224" s="129">
        <v>142.93335481</v>
      </c>
      <c r="Q224" s="129">
        <v>141.78803106000001</v>
      </c>
      <c r="R224" s="129">
        <v>140.50961932999999</v>
      </c>
      <c r="S224" s="129">
        <v>143.39497738</v>
      </c>
      <c r="T224" s="129">
        <v>139.43197814000001</v>
      </c>
      <c r="U224" s="129">
        <v>126.1567794</v>
      </c>
      <c r="V224" s="129">
        <v>136.29524275</v>
      </c>
      <c r="W224" s="129">
        <v>145.88173176000001</v>
      </c>
      <c r="X224" s="129">
        <v>137.16381745999999</v>
      </c>
      <c r="Y224" s="129">
        <v>140.78326677000001</v>
      </c>
    </row>
    <row r="225" spans="1:25" x14ac:dyDescent="0.3">
      <c r="A225" s="134">
        <v>42625</v>
      </c>
      <c r="B225" s="129">
        <v>153.30137360000001</v>
      </c>
      <c r="C225" s="129">
        <v>169.75215126000001</v>
      </c>
      <c r="D225" s="129">
        <v>178.04501931999999</v>
      </c>
      <c r="E225" s="129">
        <v>182.01668720999999</v>
      </c>
      <c r="F225" s="129">
        <v>181.27011651999999</v>
      </c>
      <c r="G225" s="129">
        <v>176.59519915999999</v>
      </c>
      <c r="H225" s="129">
        <v>159.93494827999999</v>
      </c>
      <c r="I225" s="129">
        <v>141.04627969000001</v>
      </c>
      <c r="J225" s="129">
        <v>129.71665390999999</v>
      </c>
      <c r="K225" s="129">
        <v>128.99248559</v>
      </c>
      <c r="L225" s="129">
        <v>125.84516789</v>
      </c>
      <c r="M225" s="129">
        <v>123.08185315</v>
      </c>
      <c r="N225" s="129">
        <v>121.43217777</v>
      </c>
      <c r="O225" s="129">
        <v>122.04855567</v>
      </c>
      <c r="P225" s="129">
        <v>124.68786921</v>
      </c>
      <c r="Q225" s="129">
        <v>123.33639055</v>
      </c>
      <c r="R225" s="129">
        <v>123.56531844</v>
      </c>
      <c r="S225" s="129">
        <v>122.90073631999999</v>
      </c>
      <c r="T225" s="129">
        <v>124.49453441999999</v>
      </c>
      <c r="U225" s="129">
        <v>126.99061824</v>
      </c>
      <c r="V225" s="129">
        <v>131.56611036999999</v>
      </c>
      <c r="W225" s="129">
        <v>122.82833470999999</v>
      </c>
      <c r="X225" s="129">
        <v>117.89277138</v>
      </c>
      <c r="Y225" s="129">
        <v>129.59929392000001</v>
      </c>
    </row>
    <row r="226" spans="1:25" x14ac:dyDescent="0.3">
      <c r="A226" s="134">
        <v>42626</v>
      </c>
      <c r="B226" s="129">
        <v>158.38348400000001</v>
      </c>
      <c r="C226" s="129">
        <v>173.62000902</v>
      </c>
      <c r="D226" s="129">
        <v>181.54268242000001</v>
      </c>
      <c r="E226" s="129">
        <v>192.29625057000001</v>
      </c>
      <c r="F226" s="129">
        <v>192.86317990000001</v>
      </c>
      <c r="G226" s="129">
        <v>189.30581321</v>
      </c>
      <c r="H226" s="129">
        <v>172.77042266999999</v>
      </c>
      <c r="I226" s="129">
        <v>158.57142622999999</v>
      </c>
      <c r="J226" s="129">
        <v>154.58653769</v>
      </c>
      <c r="K226" s="129">
        <v>138.23456175999999</v>
      </c>
      <c r="L226" s="129">
        <v>135.70635265000001</v>
      </c>
      <c r="M226" s="129">
        <v>147.07156412000001</v>
      </c>
      <c r="N226" s="129">
        <v>145.71693571</v>
      </c>
      <c r="O226" s="129">
        <v>146.63612859</v>
      </c>
      <c r="P226" s="129">
        <v>143.32592679999999</v>
      </c>
      <c r="Q226" s="129">
        <v>142.36963134999999</v>
      </c>
      <c r="R226" s="129">
        <v>141.63238354999999</v>
      </c>
      <c r="S226" s="129">
        <v>143.70747610999999</v>
      </c>
      <c r="T226" s="129">
        <v>146.71502828999999</v>
      </c>
      <c r="U226" s="129">
        <v>150.79304056999999</v>
      </c>
      <c r="V226" s="129">
        <v>144.31107643999999</v>
      </c>
      <c r="W226" s="129">
        <v>141.11155761000001</v>
      </c>
      <c r="X226" s="129">
        <v>150.49948803999999</v>
      </c>
      <c r="Y226" s="129">
        <v>153.74319299000001</v>
      </c>
    </row>
    <row r="227" spans="1:25" x14ac:dyDescent="0.3">
      <c r="A227" s="134">
        <v>42627</v>
      </c>
      <c r="B227" s="129">
        <v>170.77236578</v>
      </c>
      <c r="C227" s="129">
        <v>187.25921754999999</v>
      </c>
      <c r="D227" s="129">
        <v>198.78482815000001</v>
      </c>
      <c r="E227" s="129">
        <v>203.72314377000001</v>
      </c>
      <c r="F227" s="129">
        <v>204.00800469000001</v>
      </c>
      <c r="G227" s="129">
        <v>199.22063949</v>
      </c>
      <c r="H227" s="129">
        <v>184.33273292000001</v>
      </c>
      <c r="I227" s="129">
        <v>161.13306825000001</v>
      </c>
      <c r="J227" s="129">
        <v>142.80660308</v>
      </c>
      <c r="K227" s="129">
        <v>135.13485169</v>
      </c>
      <c r="L227" s="129">
        <v>129.62865201</v>
      </c>
      <c r="M227" s="129">
        <v>127.77394386</v>
      </c>
      <c r="N227" s="129">
        <v>137.45494592</v>
      </c>
      <c r="O227" s="129">
        <v>137.39169401999999</v>
      </c>
      <c r="P227" s="129">
        <v>139.90669255</v>
      </c>
      <c r="Q227" s="129">
        <v>134.41947605999999</v>
      </c>
      <c r="R227" s="129">
        <v>129.16054985</v>
      </c>
      <c r="S227" s="129">
        <v>124.20064612</v>
      </c>
      <c r="T227" s="129">
        <v>122.14605419999999</v>
      </c>
      <c r="U227" s="129">
        <v>121.27102888</v>
      </c>
      <c r="V227" s="129">
        <v>123.38615458</v>
      </c>
      <c r="W227" s="129">
        <v>119.45332246</v>
      </c>
      <c r="X227" s="129">
        <v>125.53784013000001</v>
      </c>
      <c r="Y227" s="129">
        <v>148.54984367</v>
      </c>
    </row>
    <row r="228" spans="1:25" x14ac:dyDescent="0.3">
      <c r="A228" s="134">
        <v>42628</v>
      </c>
      <c r="B228" s="129">
        <v>173.34907454</v>
      </c>
      <c r="C228" s="129">
        <v>190.44267533999999</v>
      </c>
      <c r="D228" s="129">
        <v>200.44612516000001</v>
      </c>
      <c r="E228" s="129">
        <v>205.12125548</v>
      </c>
      <c r="F228" s="129">
        <v>204.97885686999999</v>
      </c>
      <c r="G228" s="129">
        <v>199.76789790999999</v>
      </c>
      <c r="H228" s="129">
        <v>182.97614503</v>
      </c>
      <c r="I228" s="129">
        <v>159.82661229999999</v>
      </c>
      <c r="J228" s="129">
        <v>142.98147867</v>
      </c>
      <c r="K228" s="129">
        <v>136.89708784999999</v>
      </c>
      <c r="L228" s="129">
        <v>127.13766798</v>
      </c>
      <c r="M228" s="129">
        <v>124.84495907</v>
      </c>
      <c r="N228" s="129">
        <v>134.95442306999999</v>
      </c>
      <c r="O228" s="129">
        <v>135.16865246</v>
      </c>
      <c r="P228" s="129">
        <v>138.22772226999999</v>
      </c>
      <c r="Q228" s="129">
        <v>140.24966695000001</v>
      </c>
      <c r="R228" s="129">
        <v>135.49394434999999</v>
      </c>
      <c r="S228" s="129">
        <v>133.16224076</v>
      </c>
      <c r="T228" s="129">
        <v>128.28940903</v>
      </c>
      <c r="U228" s="129">
        <v>123.29770306</v>
      </c>
      <c r="V228" s="129">
        <v>126.11154461</v>
      </c>
      <c r="W228" s="129">
        <v>122.31302217</v>
      </c>
      <c r="X228" s="129">
        <v>131.69413191999999</v>
      </c>
      <c r="Y228" s="129">
        <v>156.23585931</v>
      </c>
    </row>
    <row r="229" spans="1:25" x14ac:dyDescent="0.3">
      <c r="A229" s="134">
        <v>42629</v>
      </c>
      <c r="B229" s="129">
        <v>175.21203553000001</v>
      </c>
      <c r="C229" s="129">
        <v>183.44078669000001</v>
      </c>
      <c r="D229" s="129">
        <v>191.32305878</v>
      </c>
      <c r="E229" s="129">
        <v>194.1465858</v>
      </c>
      <c r="F229" s="129">
        <v>193.52470718000001</v>
      </c>
      <c r="G229" s="129">
        <v>190.27979787999999</v>
      </c>
      <c r="H229" s="129">
        <v>173.77785833999999</v>
      </c>
      <c r="I229" s="129">
        <v>151.74192785</v>
      </c>
      <c r="J229" s="129">
        <v>140.98592625000001</v>
      </c>
      <c r="K229" s="129">
        <v>129.01797286999999</v>
      </c>
      <c r="L229" s="129">
        <v>122.54080095</v>
      </c>
      <c r="M229" s="129">
        <v>115.94758299999999</v>
      </c>
      <c r="N229" s="129">
        <v>118.05725830999999</v>
      </c>
      <c r="O229" s="129">
        <v>117.45429686</v>
      </c>
      <c r="P229" s="129">
        <v>117.91411655</v>
      </c>
      <c r="Q229" s="129">
        <v>119.29097453999999</v>
      </c>
      <c r="R229" s="129">
        <v>120.9828644</v>
      </c>
      <c r="S229" s="129">
        <v>120.73649767000001</v>
      </c>
      <c r="T229" s="129">
        <v>119.04700593</v>
      </c>
      <c r="U229" s="129">
        <v>117.39422570000001</v>
      </c>
      <c r="V229" s="129">
        <v>119.39658643</v>
      </c>
      <c r="W229" s="129">
        <v>113.81814649</v>
      </c>
      <c r="X229" s="129">
        <v>119.19419048</v>
      </c>
      <c r="Y229" s="129">
        <v>144.39033591</v>
      </c>
    </row>
    <row r="230" spans="1:25" x14ac:dyDescent="0.3">
      <c r="A230" s="134">
        <v>42630</v>
      </c>
      <c r="B230" s="129">
        <v>165.3811182</v>
      </c>
      <c r="C230" s="129">
        <v>182.91872373999999</v>
      </c>
      <c r="D230" s="129">
        <v>192.86093141000001</v>
      </c>
      <c r="E230" s="129">
        <v>194.97221286999999</v>
      </c>
      <c r="F230" s="129">
        <v>195.92536084</v>
      </c>
      <c r="G230" s="129">
        <v>194.59920066000001</v>
      </c>
      <c r="H230" s="129">
        <v>188.86119814</v>
      </c>
      <c r="I230" s="129">
        <v>172.90536906</v>
      </c>
      <c r="J230" s="129">
        <v>150.24851984</v>
      </c>
      <c r="K230" s="129">
        <v>133.79895640999999</v>
      </c>
      <c r="L230" s="129">
        <v>123.31861671</v>
      </c>
      <c r="M230" s="129">
        <v>124.32588198000001</v>
      </c>
      <c r="N230" s="129">
        <v>127.36611748999999</v>
      </c>
      <c r="O230" s="129">
        <v>129.10400537000001</v>
      </c>
      <c r="P230" s="129">
        <v>130.00242412</v>
      </c>
      <c r="Q230" s="129">
        <v>130.61855355</v>
      </c>
      <c r="R230" s="129">
        <v>133.38172019999999</v>
      </c>
      <c r="S230" s="129">
        <v>132.9051632</v>
      </c>
      <c r="T230" s="129">
        <v>130.97634282999999</v>
      </c>
      <c r="U230" s="129">
        <v>126.21027184</v>
      </c>
      <c r="V230" s="129">
        <v>124.76184674</v>
      </c>
      <c r="W230" s="129">
        <v>121.9460303</v>
      </c>
      <c r="X230" s="129">
        <v>131.31607862999999</v>
      </c>
      <c r="Y230" s="129">
        <v>143.62455560999999</v>
      </c>
    </row>
    <row r="231" spans="1:25" x14ac:dyDescent="0.3">
      <c r="A231" s="134">
        <v>42631</v>
      </c>
      <c r="B231" s="129">
        <v>162.81042618999999</v>
      </c>
      <c r="C231" s="129">
        <v>179.04672683999999</v>
      </c>
      <c r="D231" s="129">
        <v>186.64775553000001</v>
      </c>
      <c r="E231" s="129">
        <v>190.53972868</v>
      </c>
      <c r="F231" s="129">
        <v>191.8738377</v>
      </c>
      <c r="G231" s="129">
        <v>192.81550225000001</v>
      </c>
      <c r="H231" s="129">
        <v>187.46421713000001</v>
      </c>
      <c r="I231" s="129">
        <v>175.22250389999999</v>
      </c>
      <c r="J231" s="129">
        <v>151.76324091999999</v>
      </c>
      <c r="K231" s="129">
        <v>120.88627624999999</v>
      </c>
      <c r="L231" s="129">
        <v>103.25932014</v>
      </c>
      <c r="M231" s="129">
        <v>98.217350210000006</v>
      </c>
      <c r="N231" s="129">
        <v>97.755119140000005</v>
      </c>
      <c r="O231" s="129">
        <v>102.85718871</v>
      </c>
      <c r="P231" s="129">
        <v>106.29745581</v>
      </c>
      <c r="Q231" s="129">
        <v>107.24812629</v>
      </c>
      <c r="R231" s="129">
        <v>106.98173925</v>
      </c>
      <c r="S231" s="129">
        <v>106.549936</v>
      </c>
      <c r="T231" s="129">
        <v>112.0008397</v>
      </c>
      <c r="U231" s="129">
        <v>129.50698550000001</v>
      </c>
      <c r="V231" s="129">
        <v>138.23972719</v>
      </c>
      <c r="W231" s="129">
        <v>134.51873372</v>
      </c>
      <c r="X231" s="129">
        <v>135.74395673999999</v>
      </c>
      <c r="Y231" s="129">
        <v>136.72599432000001</v>
      </c>
    </row>
    <row r="232" spans="1:25" x14ac:dyDescent="0.3">
      <c r="A232" s="134">
        <v>42632</v>
      </c>
      <c r="B232" s="129">
        <v>153.38140565</v>
      </c>
      <c r="C232" s="129">
        <v>171.58495306</v>
      </c>
      <c r="D232" s="129">
        <v>181.80924876</v>
      </c>
      <c r="E232" s="129">
        <v>182.48975978000001</v>
      </c>
      <c r="F232" s="129">
        <v>184.62301353999999</v>
      </c>
      <c r="G232" s="129">
        <v>179.52108676</v>
      </c>
      <c r="H232" s="129">
        <v>161.05261400000001</v>
      </c>
      <c r="I232" s="129">
        <v>140.60422858999999</v>
      </c>
      <c r="J232" s="129">
        <v>132.50333355000001</v>
      </c>
      <c r="K232" s="129">
        <v>131.15946787999999</v>
      </c>
      <c r="L232" s="129">
        <v>132.43058692</v>
      </c>
      <c r="M232" s="129">
        <v>132.05808906999999</v>
      </c>
      <c r="N232" s="129">
        <v>130.07485464000001</v>
      </c>
      <c r="O232" s="129">
        <v>130.88860197</v>
      </c>
      <c r="P232" s="129">
        <v>128.76908732000001</v>
      </c>
      <c r="Q232" s="129">
        <v>130.84306171</v>
      </c>
      <c r="R232" s="129">
        <v>130.61637941000001</v>
      </c>
      <c r="S232" s="129">
        <v>127.69892043999999</v>
      </c>
      <c r="T232" s="129">
        <v>132.43766893</v>
      </c>
      <c r="U232" s="129">
        <v>141.36058095999999</v>
      </c>
      <c r="V232" s="129">
        <v>146.75237491999999</v>
      </c>
      <c r="W232" s="129">
        <v>139.10523735999999</v>
      </c>
      <c r="X232" s="129">
        <v>124.21824264</v>
      </c>
      <c r="Y232" s="129">
        <v>122.274298</v>
      </c>
    </row>
    <row r="233" spans="1:25" x14ac:dyDescent="0.3">
      <c r="A233" s="134">
        <v>42633</v>
      </c>
      <c r="B233" s="129">
        <v>139.54362997000001</v>
      </c>
      <c r="C233" s="129">
        <v>158.63558434000001</v>
      </c>
      <c r="D233" s="129">
        <v>167.59214030000001</v>
      </c>
      <c r="E233" s="129">
        <v>170.53423971999999</v>
      </c>
      <c r="F233" s="129">
        <v>169.21173020000001</v>
      </c>
      <c r="G233" s="129">
        <v>180.33517286</v>
      </c>
      <c r="H233" s="129">
        <v>162.2176776</v>
      </c>
      <c r="I233" s="129">
        <v>139.59032898000001</v>
      </c>
      <c r="J233" s="129">
        <v>128.72545571000001</v>
      </c>
      <c r="K233" s="129">
        <v>127.56748104</v>
      </c>
      <c r="L233" s="129">
        <v>125.45375814000001</v>
      </c>
      <c r="M233" s="129">
        <v>125.04533753</v>
      </c>
      <c r="N233" s="129">
        <v>123.86148064</v>
      </c>
      <c r="O233" s="129">
        <v>123.21463586</v>
      </c>
      <c r="P233" s="129">
        <v>123.57580475</v>
      </c>
      <c r="Q233" s="129">
        <v>124.70271903</v>
      </c>
      <c r="R233" s="129">
        <v>124.77528076999999</v>
      </c>
      <c r="S233" s="129">
        <v>124.73944628</v>
      </c>
      <c r="T233" s="129">
        <v>127.04072728</v>
      </c>
      <c r="U233" s="129">
        <v>131.59156558000001</v>
      </c>
      <c r="V233" s="129">
        <v>133.74931486</v>
      </c>
      <c r="W233" s="129">
        <v>128.02997665999999</v>
      </c>
      <c r="X233" s="129">
        <v>128.37265945999999</v>
      </c>
      <c r="Y233" s="129">
        <v>144.91728019000001</v>
      </c>
    </row>
    <row r="234" spans="1:25" x14ac:dyDescent="0.3">
      <c r="A234" s="134">
        <v>42634</v>
      </c>
      <c r="B234" s="129">
        <v>146.48571820000001</v>
      </c>
      <c r="C234" s="129">
        <v>167.81113868</v>
      </c>
      <c r="D234" s="129">
        <v>176.55991187000001</v>
      </c>
      <c r="E234" s="129">
        <v>179.69912478000001</v>
      </c>
      <c r="F234" s="129">
        <v>179.56088253999999</v>
      </c>
      <c r="G234" s="129">
        <v>173.37530443</v>
      </c>
      <c r="H234" s="129">
        <v>155.31451833</v>
      </c>
      <c r="I234" s="129">
        <v>134.64027895000001</v>
      </c>
      <c r="J234" s="129">
        <v>127.45844940000001</v>
      </c>
      <c r="K234" s="129">
        <v>126.91877135999999</v>
      </c>
      <c r="L234" s="129">
        <v>126.20198009000001</v>
      </c>
      <c r="M234" s="129">
        <v>126.9278723</v>
      </c>
      <c r="N234" s="129">
        <v>125.17938267</v>
      </c>
      <c r="O234" s="129">
        <v>125.29801624</v>
      </c>
      <c r="P234" s="129">
        <v>123.53220911</v>
      </c>
      <c r="Q234" s="129">
        <v>124.05958204</v>
      </c>
      <c r="R234" s="129">
        <v>123.21664625</v>
      </c>
      <c r="S234" s="129">
        <v>122.48304711999999</v>
      </c>
      <c r="T234" s="129">
        <v>125.62636116</v>
      </c>
      <c r="U234" s="129">
        <v>136.64704990000001</v>
      </c>
      <c r="V234" s="129">
        <v>132.52806439</v>
      </c>
      <c r="W234" s="129">
        <v>128.27620346</v>
      </c>
      <c r="X234" s="129">
        <v>129.14666219</v>
      </c>
      <c r="Y234" s="129">
        <v>141.13562949000001</v>
      </c>
    </row>
    <row r="235" spans="1:25" x14ac:dyDescent="0.3">
      <c r="A235" s="134">
        <v>42635</v>
      </c>
      <c r="B235" s="129">
        <v>168.75782101999999</v>
      </c>
      <c r="C235" s="129">
        <v>182.06456145000001</v>
      </c>
      <c r="D235" s="129">
        <v>191.64313691999999</v>
      </c>
      <c r="E235" s="129">
        <v>192.77392989000001</v>
      </c>
      <c r="F235" s="129">
        <v>192.85446630999999</v>
      </c>
      <c r="G235" s="129">
        <v>186.1835868</v>
      </c>
      <c r="H235" s="129">
        <v>174.66355014999999</v>
      </c>
      <c r="I235" s="129">
        <v>153.98288521000001</v>
      </c>
      <c r="J235" s="129">
        <v>147.49749704999999</v>
      </c>
      <c r="K235" s="129">
        <v>148.78422018000001</v>
      </c>
      <c r="L235" s="129">
        <v>148.57080618000001</v>
      </c>
      <c r="M235" s="129">
        <v>145.32289517999999</v>
      </c>
      <c r="N235" s="129">
        <v>144.81910303999999</v>
      </c>
      <c r="O235" s="129">
        <v>149.28898000000001</v>
      </c>
      <c r="P235" s="129">
        <v>149.56114740999999</v>
      </c>
      <c r="Q235" s="129">
        <v>151.88487051999999</v>
      </c>
      <c r="R235" s="129">
        <v>153.27644050000001</v>
      </c>
      <c r="S235" s="129">
        <v>148.42583708000001</v>
      </c>
      <c r="T235" s="129">
        <v>148.93114220999999</v>
      </c>
      <c r="U235" s="129">
        <v>161.09431610999999</v>
      </c>
      <c r="V235" s="129">
        <v>166.86086675999999</v>
      </c>
      <c r="W235" s="129">
        <v>163.16463432</v>
      </c>
      <c r="X235" s="129">
        <v>152.40125216000001</v>
      </c>
      <c r="Y235" s="129">
        <v>161.39702714000001</v>
      </c>
    </row>
    <row r="236" spans="1:25" x14ac:dyDescent="0.3">
      <c r="A236" s="134">
        <v>42636</v>
      </c>
      <c r="B236" s="129">
        <v>166.11037956999999</v>
      </c>
      <c r="C236" s="129">
        <v>181.04341747000001</v>
      </c>
      <c r="D236" s="129">
        <v>191.19899638000001</v>
      </c>
      <c r="E236" s="129">
        <v>193.92659226000001</v>
      </c>
      <c r="F236" s="129">
        <v>192.7472544</v>
      </c>
      <c r="G236" s="129">
        <v>187.67926262</v>
      </c>
      <c r="H236" s="129">
        <v>173.36622714999999</v>
      </c>
      <c r="I236" s="129">
        <v>156.66399822</v>
      </c>
      <c r="J236" s="129">
        <v>152.47804477</v>
      </c>
      <c r="K236" s="129">
        <v>153.18217602000001</v>
      </c>
      <c r="L236" s="129">
        <v>163.10842733999999</v>
      </c>
      <c r="M236" s="129">
        <v>170.61763077000001</v>
      </c>
      <c r="N236" s="129">
        <v>164.75897018000001</v>
      </c>
      <c r="O236" s="129">
        <v>163.85188081999999</v>
      </c>
      <c r="P236" s="129">
        <v>165.00314761000001</v>
      </c>
      <c r="Q236" s="129">
        <v>166.21112772999999</v>
      </c>
      <c r="R236" s="129">
        <v>163.62898820999999</v>
      </c>
      <c r="S236" s="129">
        <v>161.62726823</v>
      </c>
      <c r="T236" s="129">
        <v>152.36022106999999</v>
      </c>
      <c r="U236" s="129">
        <v>151.52928675999999</v>
      </c>
      <c r="V236" s="129">
        <v>151.69404731</v>
      </c>
      <c r="W236" s="129">
        <v>150.78647022999999</v>
      </c>
      <c r="X236" s="129">
        <v>160.69065741</v>
      </c>
      <c r="Y236" s="129">
        <v>172.45510561</v>
      </c>
    </row>
    <row r="237" spans="1:25" x14ac:dyDescent="0.3">
      <c r="A237" s="134">
        <v>42637</v>
      </c>
      <c r="B237" s="129">
        <v>162.35777117999999</v>
      </c>
      <c r="C237" s="129">
        <v>180.25900836</v>
      </c>
      <c r="D237" s="129">
        <v>191.09274657</v>
      </c>
      <c r="E237" s="129">
        <v>193.35633952000001</v>
      </c>
      <c r="F237" s="129">
        <v>195.10676412000001</v>
      </c>
      <c r="G237" s="129">
        <v>193.48476643000001</v>
      </c>
      <c r="H237" s="129">
        <v>184.50493743999999</v>
      </c>
      <c r="I237" s="129">
        <v>168.75457453999999</v>
      </c>
      <c r="J237" s="129">
        <v>148.62180534999999</v>
      </c>
      <c r="K237" s="129">
        <v>145.39238591</v>
      </c>
      <c r="L237" s="129">
        <v>152.11108480999999</v>
      </c>
      <c r="M237" s="129">
        <v>161.90516640999999</v>
      </c>
      <c r="N237" s="129">
        <v>155.95520309</v>
      </c>
      <c r="O237" s="129">
        <v>136.07462964999999</v>
      </c>
      <c r="P237" s="129">
        <v>134.51528997</v>
      </c>
      <c r="Q237" s="129">
        <v>132.55090527999999</v>
      </c>
      <c r="R237" s="129">
        <v>131.93166357000001</v>
      </c>
      <c r="S237" s="129">
        <v>134.02561244</v>
      </c>
      <c r="T237" s="129">
        <v>137.70467858999999</v>
      </c>
      <c r="U237" s="129">
        <v>147.00534736</v>
      </c>
      <c r="V237" s="129">
        <v>154.46912899</v>
      </c>
      <c r="W237" s="129">
        <v>150.68204410999999</v>
      </c>
      <c r="X237" s="129">
        <v>142.66410404999999</v>
      </c>
      <c r="Y237" s="129">
        <v>155.58193951000001</v>
      </c>
    </row>
    <row r="238" spans="1:25" x14ac:dyDescent="0.3">
      <c r="A238" s="134">
        <v>42638</v>
      </c>
      <c r="B238" s="129">
        <v>162.56869492000001</v>
      </c>
      <c r="C238" s="129">
        <v>180.60412590000001</v>
      </c>
      <c r="D238" s="129">
        <v>192.44626546000001</v>
      </c>
      <c r="E238" s="129">
        <v>192.87265181999999</v>
      </c>
      <c r="F238" s="129">
        <v>192.08994604</v>
      </c>
      <c r="G238" s="129">
        <v>191.44011656999999</v>
      </c>
      <c r="H238" s="129">
        <v>186.29825556</v>
      </c>
      <c r="I238" s="129">
        <v>173.72315029000001</v>
      </c>
      <c r="J238" s="129">
        <v>153.48926066999999</v>
      </c>
      <c r="K238" s="129">
        <v>143.09770685999999</v>
      </c>
      <c r="L238" s="129">
        <v>134.26328190999999</v>
      </c>
      <c r="M238" s="129">
        <v>137.94092792999999</v>
      </c>
      <c r="N238" s="129">
        <v>135.07392254999999</v>
      </c>
      <c r="O238" s="129">
        <v>136.39760228</v>
      </c>
      <c r="P238" s="129">
        <v>138.11550155</v>
      </c>
      <c r="Q238" s="129">
        <v>139.22370941</v>
      </c>
      <c r="R238" s="129">
        <v>142.58377224</v>
      </c>
      <c r="S238" s="129">
        <v>140.87039895999999</v>
      </c>
      <c r="T238" s="129">
        <v>136.85408672</v>
      </c>
      <c r="U238" s="129">
        <v>141.37449572</v>
      </c>
      <c r="V238" s="129">
        <v>141.19985953</v>
      </c>
      <c r="W238" s="129">
        <v>137.62996978000001</v>
      </c>
      <c r="X238" s="129">
        <v>140.86041069000001</v>
      </c>
      <c r="Y238" s="129">
        <v>152.68511570999999</v>
      </c>
    </row>
    <row r="239" spans="1:25" x14ac:dyDescent="0.3">
      <c r="A239" s="134">
        <v>42639</v>
      </c>
      <c r="B239" s="129">
        <v>163.87536786999999</v>
      </c>
      <c r="C239" s="129">
        <v>181.10135212</v>
      </c>
      <c r="D239" s="129">
        <v>190.87260441000001</v>
      </c>
      <c r="E239" s="129">
        <v>191.57568705</v>
      </c>
      <c r="F239" s="129">
        <v>189.38843593999999</v>
      </c>
      <c r="G239" s="129">
        <v>188.35194963000001</v>
      </c>
      <c r="H239" s="129">
        <v>170.94773172000001</v>
      </c>
      <c r="I239" s="129">
        <v>148.17389023000001</v>
      </c>
      <c r="J239" s="129">
        <v>135.53927736</v>
      </c>
      <c r="K239" s="129">
        <v>132.59851415</v>
      </c>
      <c r="L239" s="129">
        <v>131.47316746000001</v>
      </c>
      <c r="M239" s="129">
        <v>134.54174578000001</v>
      </c>
      <c r="N239" s="129">
        <v>137.63238988000001</v>
      </c>
      <c r="O239" s="129">
        <v>137.50450961000001</v>
      </c>
      <c r="P239" s="129">
        <v>136.36773998000001</v>
      </c>
      <c r="Q239" s="129">
        <v>138.8644534</v>
      </c>
      <c r="R239" s="129">
        <v>141.69650501000001</v>
      </c>
      <c r="S239" s="129">
        <v>144.44631086000001</v>
      </c>
      <c r="T239" s="129">
        <v>135.59356506</v>
      </c>
      <c r="U239" s="129">
        <v>126.64701789999999</v>
      </c>
      <c r="V239" s="129">
        <v>129.22983909999999</v>
      </c>
      <c r="W239" s="129">
        <v>126.59557156</v>
      </c>
      <c r="X239" s="129">
        <v>137.30128500999999</v>
      </c>
      <c r="Y239" s="129">
        <v>155.34141735</v>
      </c>
    </row>
    <row r="240" spans="1:25" x14ac:dyDescent="0.3">
      <c r="A240" s="134">
        <v>42640</v>
      </c>
      <c r="B240" s="129">
        <v>163.65713277</v>
      </c>
      <c r="C240" s="129">
        <v>181.35858967999999</v>
      </c>
      <c r="D240" s="129">
        <v>191.34993244</v>
      </c>
      <c r="E240" s="129">
        <v>191.95710076</v>
      </c>
      <c r="F240" s="129">
        <v>189.86951246000001</v>
      </c>
      <c r="G240" s="129">
        <v>185.63829573000001</v>
      </c>
      <c r="H240" s="129">
        <v>168.52188240000001</v>
      </c>
      <c r="I240" s="129">
        <v>153.58566959999999</v>
      </c>
      <c r="J240" s="129">
        <v>141.88981014999999</v>
      </c>
      <c r="K240" s="129">
        <v>139.49272693</v>
      </c>
      <c r="L240" s="129">
        <v>127.07309348</v>
      </c>
      <c r="M240" s="129">
        <v>126.33405689</v>
      </c>
      <c r="N240" s="129">
        <v>137.05827110000001</v>
      </c>
      <c r="O240" s="129">
        <v>131.39461434</v>
      </c>
      <c r="P240" s="129">
        <v>135.64294946000001</v>
      </c>
      <c r="Q240" s="129">
        <v>140.07908778999999</v>
      </c>
      <c r="R240" s="129">
        <v>140.76927818999999</v>
      </c>
      <c r="S240" s="129">
        <v>140.95784011000001</v>
      </c>
      <c r="T240" s="129">
        <v>135.86946577000001</v>
      </c>
      <c r="U240" s="129">
        <v>128.18836590000001</v>
      </c>
      <c r="V240" s="129">
        <v>133.90948451</v>
      </c>
      <c r="W240" s="129">
        <v>128.54073886</v>
      </c>
      <c r="X240" s="129">
        <v>132.03612369999999</v>
      </c>
      <c r="Y240" s="129">
        <v>155.36835511000001</v>
      </c>
    </row>
    <row r="241" spans="1:25" x14ac:dyDescent="0.3">
      <c r="A241" s="134">
        <v>42641</v>
      </c>
      <c r="B241" s="129">
        <v>187.40988012</v>
      </c>
      <c r="C241" s="129">
        <v>205.88555725000001</v>
      </c>
      <c r="D241" s="129">
        <v>215.57581268999999</v>
      </c>
      <c r="E241" s="129">
        <v>217.62534793</v>
      </c>
      <c r="F241" s="129">
        <v>216.37020379000001</v>
      </c>
      <c r="G241" s="129">
        <v>209.05993824000001</v>
      </c>
      <c r="H241" s="129">
        <v>190.20269386000001</v>
      </c>
      <c r="I241" s="129">
        <v>174.31735223000001</v>
      </c>
      <c r="J241" s="129">
        <v>164.22049308000001</v>
      </c>
      <c r="K241" s="129">
        <v>150.97952480999999</v>
      </c>
      <c r="L241" s="129">
        <v>144.15268982000001</v>
      </c>
      <c r="M241" s="129">
        <v>143.96676890000001</v>
      </c>
      <c r="N241" s="129">
        <v>145.35519694000001</v>
      </c>
      <c r="O241" s="129">
        <v>145.55712459</v>
      </c>
      <c r="P241" s="129">
        <v>148.53313120000001</v>
      </c>
      <c r="Q241" s="129">
        <v>154.40274051</v>
      </c>
      <c r="R241" s="129">
        <v>154.97411088999999</v>
      </c>
      <c r="S241" s="129">
        <v>155.26841589</v>
      </c>
      <c r="T241" s="129">
        <v>150.15696407999999</v>
      </c>
      <c r="U241" s="129">
        <v>142.89168344000001</v>
      </c>
      <c r="V241" s="129">
        <v>144.02636774999999</v>
      </c>
      <c r="W241" s="129">
        <v>142.51548664000001</v>
      </c>
      <c r="X241" s="129">
        <v>149.85128634</v>
      </c>
      <c r="Y241" s="129">
        <v>167.97001857999999</v>
      </c>
    </row>
    <row r="242" spans="1:25" x14ac:dyDescent="0.3">
      <c r="A242" s="134">
        <v>42642</v>
      </c>
      <c r="B242" s="129">
        <v>156.27097394</v>
      </c>
      <c r="C242" s="129">
        <v>174.91479239</v>
      </c>
      <c r="D242" s="129">
        <v>182.7404014</v>
      </c>
      <c r="E242" s="129">
        <v>184.65684314000001</v>
      </c>
      <c r="F242" s="129">
        <v>182.24225441999999</v>
      </c>
      <c r="G242" s="129">
        <v>179.02687465</v>
      </c>
      <c r="H242" s="129">
        <v>186.80943424</v>
      </c>
      <c r="I242" s="129">
        <v>183.19122637999999</v>
      </c>
      <c r="J242" s="129">
        <v>165.76990509999999</v>
      </c>
      <c r="K242" s="129">
        <v>163.92041334999999</v>
      </c>
      <c r="L242" s="129">
        <v>155.61030362</v>
      </c>
      <c r="M242" s="129">
        <v>157.40687242000001</v>
      </c>
      <c r="N242" s="129">
        <v>155.00714484</v>
      </c>
      <c r="O242" s="129">
        <v>157.13563246999999</v>
      </c>
      <c r="P242" s="129">
        <v>163.87614629999999</v>
      </c>
      <c r="Q242" s="129">
        <v>185.99720108</v>
      </c>
      <c r="R242" s="129">
        <v>209.05623406999999</v>
      </c>
      <c r="S242" s="129">
        <v>202.48170929</v>
      </c>
      <c r="T242" s="129">
        <v>151.88534250000001</v>
      </c>
      <c r="U242" s="129">
        <v>152.02586464999999</v>
      </c>
      <c r="V242" s="129">
        <v>150.39161407</v>
      </c>
      <c r="W242" s="129">
        <v>151.62355998000001</v>
      </c>
      <c r="X242" s="129">
        <v>148.95833060999999</v>
      </c>
      <c r="Y242" s="129">
        <v>150.77620114999999</v>
      </c>
    </row>
    <row r="243" spans="1:25" x14ac:dyDescent="0.3">
      <c r="A243" s="134">
        <v>42643</v>
      </c>
      <c r="B243" s="129">
        <v>188.98710047</v>
      </c>
      <c r="C243" s="129">
        <v>214.11059032</v>
      </c>
      <c r="D243" s="129">
        <v>212.91017309</v>
      </c>
      <c r="E243" s="129">
        <v>219.8637142</v>
      </c>
      <c r="F243" s="129">
        <v>219.53587250999999</v>
      </c>
      <c r="G243" s="129">
        <v>214.27075981999999</v>
      </c>
      <c r="H243" s="129">
        <v>202.68268222</v>
      </c>
      <c r="I243" s="129">
        <v>181.20583022</v>
      </c>
      <c r="J243" s="129">
        <v>174.83210611999999</v>
      </c>
      <c r="K243" s="129">
        <v>163.48822136000001</v>
      </c>
      <c r="L243" s="129">
        <v>164.53667123</v>
      </c>
      <c r="M243" s="129">
        <v>169.05099279999999</v>
      </c>
      <c r="N243" s="129">
        <v>169.59957867</v>
      </c>
      <c r="O243" s="129">
        <v>170.82581218000001</v>
      </c>
      <c r="P243" s="129">
        <v>168.36926883999999</v>
      </c>
      <c r="Q243" s="129">
        <v>168.61219453000001</v>
      </c>
      <c r="R243" s="129">
        <v>166.61001562000001</v>
      </c>
      <c r="S243" s="129">
        <v>168.69079101</v>
      </c>
      <c r="T243" s="129">
        <v>164.82800549999999</v>
      </c>
      <c r="U243" s="129">
        <v>164.35647295000001</v>
      </c>
      <c r="V243" s="129">
        <v>169.21191967999999</v>
      </c>
      <c r="W243" s="129">
        <v>171.71245768</v>
      </c>
      <c r="X243" s="129">
        <v>153.6220146</v>
      </c>
      <c r="Y243" s="129">
        <v>163.57702166000001</v>
      </c>
    </row>
    <row r="245" spans="1:25" x14ac:dyDescent="0.3">
      <c r="A245" s="250" t="s">
        <v>73</v>
      </c>
      <c r="B245" s="247" t="s">
        <v>178</v>
      </c>
      <c r="C245" s="248"/>
      <c r="D245" s="248"/>
      <c r="E245" s="248"/>
      <c r="F245" s="248"/>
      <c r="G245" s="248"/>
      <c r="H245" s="248"/>
      <c r="I245" s="248"/>
      <c r="J245" s="248"/>
      <c r="K245" s="248"/>
      <c r="L245" s="248"/>
      <c r="M245" s="248"/>
      <c r="N245" s="248"/>
      <c r="O245" s="248"/>
      <c r="P245" s="248"/>
      <c r="Q245" s="248"/>
      <c r="R245" s="248"/>
      <c r="S245" s="248"/>
      <c r="T245" s="248"/>
      <c r="U245" s="248"/>
      <c r="V245" s="248"/>
      <c r="W245" s="248"/>
      <c r="X245" s="248"/>
      <c r="Y245" s="249"/>
    </row>
    <row r="246" spans="1:25" x14ac:dyDescent="0.3">
      <c r="A246" s="251"/>
      <c r="B246" s="150" t="s">
        <v>113</v>
      </c>
      <c r="C246" s="147" t="s">
        <v>114</v>
      </c>
      <c r="D246" s="148" t="s">
        <v>115</v>
      </c>
      <c r="E246" s="147" t="s">
        <v>116</v>
      </c>
      <c r="F246" s="147" t="s">
        <v>117</v>
      </c>
      <c r="G246" s="147" t="s">
        <v>118</v>
      </c>
      <c r="H246" s="147" t="s">
        <v>119</v>
      </c>
      <c r="I246" s="147" t="s">
        <v>120</v>
      </c>
      <c r="J246" s="147" t="s">
        <v>121</v>
      </c>
      <c r="K246" s="150" t="s">
        <v>122</v>
      </c>
      <c r="L246" s="147" t="s">
        <v>123</v>
      </c>
      <c r="M246" s="149" t="s">
        <v>124</v>
      </c>
      <c r="N246" s="150" t="s">
        <v>125</v>
      </c>
      <c r="O246" s="147" t="s">
        <v>126</v>
      </c>
      <c r="P246" s="149" t="s">
        <v>127</v>
      </c>
      <c r="Q246" s="148" t="s">
        <v>128</v>
      </c>
      <c r="R246" s="147" t="s">
        <v>129</v>
      </c>
      <c r="S246" s="148" t="s">
        <v>130</v>
      </c>
      <c r="T246" s="147" t="s">
        <v>131</v>
      </c>
      <c r="U246" s="148" t="s">
        <v>132</v>
      </c>
      <c r="V246" s="147" t="s">
        <v>133</v>
      </c>
      <c r="W246" s="148" t="s">
        <v>134</v>
      </c>
      <c r="X246" s="147" t="s">
        <v>135</v>
      </c>
      <c r="Y246" s="147" t="s">
        <v>136</v>
      </c>
    </row>
    <row r="247" spans="1:25" x14ac:dyDescent="0.3">
      <c r="A247" s="134">
        <v>42614</v>
      </c>
      <c r="B247" s="129">
        <v>333.12404529999998</v>
      </c>
      <c r="C247" s="129">
        <v>366.64083435999999</v>
      </c>
      <c r="D247" s="129">
        <v>394.33440116999998</v>
      </c>
      <c r="E247" s="129">
        <v>401.51631134000002</v>
      </c>
      <c r="F247" s="129">
        <v>402.09871274</v>
      </c>
      <c r="G247" s="129">
        <v>391.72124312</v>
      </c>
      <c r="H247" s="129">
        <v>371.58383337999999</v>
      </c>
      <c r="I247" s="129">
        <v>335.62788344000001</v>
      </c>
      <c r="J247" s="129">
        <v>301.96517802</v>
      </c>
      <c r="K247" s="129">
        <v>288.97448274999999</v>
      </c>
      <c r="L247" s="129">
        <v>282.19699872000001</v>
      </c>
      <c r="M247" s="129">
        <v>276.19434303000003</v>
      </c>
      <c r="N247" s="129">
        <v>272.26369964000003</v>
      </c>
      <c r="O247" s="129">
        <v>273.52021881000002</v>
      </c>
      <c r="P247" s="129">
        <v>270.52663568999998</v>
      </c>
      <c r="Q247" s="129">
        <v>275.76127558000002</v>
      </c>
      <c r="R247" s="129">
        <v>275.02637738999999</v>
      </c>
      <c r="S247" s="129">
        <v>277.03732402000003</v>
      </c>
      <c r="T247" s="129">
        <v>283.54909808999997</v>
      </c>
      <c r="U247" s="129">
        <v>286.59389315999999</v>
      </c>
      <c r="V247" s="129">
        <v>299.74011246999999</v>
      </c>
      <c r="W247" s="129">
        <v>303.06593735000001</v>
      </c>
      <c r="X247" s="129">
        <v>295.34067964000002</v>
      </c>
      <c r="Y247" s="129">
        <v>295.26906162</v>
      </c>
    </row>
    <row r="248" spans="1:25" x14ac:dyDescent="0.3">
      <c r="A248" s="134">
        <v>42615</v>
      </c>
      <c r="B248" s="129">
        <v>335.67444970999998</v>
      </c>
      <c r="C248" s="129">
        <v>366.67763855999999</v>
      </c>
      <c r="D248" s="129">
        <v>386.75840406999998</v>
      </c>
      <c r="E248" s="129">
        <v>393.94398527999999</v>
      </c>
      <c r="F248" s="129">
        <v>396.01070684000001</v>
      </c>
      <c r="G248" s="129">
        <v>389.01115270999998</v>
      </c>
      <c r="H248" s="129">
        <v>361.93602688999999</v>
      </c>
      <c r="I248" s="129">
        <v>327.88412774</v>
      </c>
      <c r="J248" s="129">
        <v>306.01114725999997</v>
      </c>
      <c r="K248" s="129">
        <v>309.46844428999998</v>
      </c>
      <c r="L248" s="129">
        <v>298.76453574999999</v>
      </c>
      <c r="M248" s="129">
        <v>295.98037892999997</v>
      </c>
      <c r="N248" s="129">
        <v>293.46969132999999</v>
      </c>
      <c r="O248" s="129">
        <v>295.72950494999998</v>
      </c>
      <c r="P248" s="129">
        <v>291.43884916000002</v>
      </c>
      <c r="Q248" s="129">
        <v>293.20627861000003</v>
      </c>
      <c r="R248" s="129">
        <v>295.62524609000002</v>
      </c>
      <c r="S248" s="129">
        <v>296.88278078000002</v>
      </c>
      <c r="T248" s="129">
        <v>301.18683168000001</v>
      </c>
      <c r="U248" s="129">
        <v>300.57761943000003</v>
      </c>
      <c r="V248" s="129">
        <v>301.18383026999999</v>
      </c>
      <c r="W248" s="129">
        <v>292.31548980000002</v>
      </c>
      <c r="X248" s="129">
        <v>283.16076121999998</v>
      </c>
      <c r="Y248" s="129">
        <v>293.14684018000003</v>
      </c>
    </row>
    <row r="249" spans="1:25" x14ac:dyDescent="0.3">
      <c r="A249" s="134">
        <v>42616</v>
      </c>
      <c r="B249" s="129">
        <v>333.49160654999997</v>
      </c>
      <c r="C249" s="129">
        <v>367.69370722000002</v>
      </c>
      <c r="D249" s="129">
        <v>387.01212750000002</v>
      </c>
      <c r="E249" s="129">
        <v>396.42107845999999</v>
      </c>
      <c r="F249" s="129">
        <v>397.37402956</v>
      </c>
      <c r="G249" s="129">
        <v>392.60659773999998</v>
      </c>
      <c r="H249" s="129">
        <v>384.97723523000002</v>
      </c>
      <c r="I249" s="129">
        <v>362.94193289999998</v>
      </c>
      <c r="J249" s="129">
        <v>322.72059644000001</v>
      </c>
      <c r="K249" s="129">
        <v>300.79462382000003</v>
      </c>
      <c r="L249" s="129">
        <v>292.53376772000001</v>
      </c>
      <c r="M249" s="129">
        <v>286.84733888</v>
      </c>
      <c r="N249" s="129">
        <v>281.74285708999997</v>
      </c>
      <c r="O249" s="129">
        <v>280.62075105999998</v>
      </c>
      <c r="P249" s="129">
        <v>292.56546323999999</v>
      </c>
      <c r="Q249" s="129">
        <v>288.08520912</v>
      </c>
      <c r="R249" s="129">
        <v>288.41941498</v>
      </c>
      <c r="S249" s="129">
        <v>289.40899839999997</v>
      </c>
      <c r="T249" s="129">
        <v>293.40439927</v>
      </c>
      <c r="U249" s="129">
        <v>288.87246713000002</v>
      </c>
      <c r="V249" s="129">
        <v>293.90076532</v>
      </c>
      <c r="W249" s="129">
        <v>291.08807954000002</v>
      </c>
      <c r="X249" s="129">
        <v>290.39953502999998</v>
      </c>
      <c r="Y249" s="129">
        <v>300.25028784</v>
      </c>
    </row>
    <row r="250" spans="1:25" x14ac:dyDescent="0.3">
      <c r="A250" s="134">
        <v>42617</v>
      </c>
      <c r="B250" s="129">
        <v>320.08279847</v>
      </c>
      <c r="C250" s="129">
        <v>343.93379046000001</v>
      </c>
      <c r="D250" s="129">
        <v>356.2726874</v>
      </c>
      <c r="E250" s="129">
        <v>365.50211144000002</v>
      </c>
      <c r="F250" s="129">
        <v>372.30960353</v>
      </c>
      <c r="G250" s="129">
        <v>371.27794354000002</v>
      </c>
      <c r="H250" s="129">
        <v>363.1551637</v>
      </c>
      <c r="I250" s="129">
        <v>351.51265709</v>
      </c>
      <c r="J250" s="129">
        <v>307.56803173999998</v>
      </c>
      <c r="K250" s="129">
        <v>270.97555046000002</v>
      </c>
      <c r="L250" s="129">
        <v>254.39391481999999</v>
      </c>
      <c r="M250" s="129">
        <v>271.60044844999999</v>
      </c>
      <c r="N250" s="129">
        <v>264.81806211000003</v>
      </c>
      <c r="O250" s="129">
        <v>262.13352548</v>
      </c>
      <c r="P250" s="129">
        <v>257.88856880999998</v>
      </c>
      <c r="Q250" s="129">
        <v>256.67677230999999</v>
      </c>
      <c r="R250" s="129">
        <v>256.22442116000002</v>
      </c>
      <c r="S250" s="129">
        <v>254.87481599</v>
      </c>
      <c r="T250" s="129">
        <v>256.10857950000002</v>
      </c>
      <c r="U250" s="129">
        <v>255.44316856</v>
      </c>
      <c r="V250" s="129">
        <v>272.56843089</v>
      </c>
      <c r="W250" s="129">
        <v>272.97734059999999</v>
      </c>
      <c r="X250" s="129">
        <v>267.46483859</v>
      </c>
      <c r="Y250" s="129">
        <v>281.71280503000003</v>
      </c>
    </row>
    <row r="251" spans="1:25" x14ac:dyDescent="0.3">
      <c r="A251" s="134">
        <v>42618</v>
      </c>
      <c r="B251" s="129">
        <v>320.47415588000001</v>
      </c>
      <c r="C251" s="129">
        <v>350.62407112</v>
      </c>
      <c r="D251" s="129">
        <v>362.33466591000001</v>
      </c>
      <c r="E251" s="129">
        <v>372.43998396000001</v>
      </c>
      <c r="F251" s="129">
        <v>373.66075947000002</v>
      </c>
      <c r="G251" s="129">
        <v>366.37599619000002</v>
      </c>
      <c r="H251" s="129">
        <v>348.49938318</v>
      </c>
      <c r="I251" s="129">
        <v>319.84703264000001</v>
      </c>
      <c r="J251" s="129">
        <v>295.85022407000002</v>
      </c>
      <c r="K251" s="129">
        <v>293.92332334999998</v>
      </c>
      <c r="L251" s="129">
        <v>285.92137167999999</v>
      </c>
      <c r="M251" s="129">
        <v>286.75313081000002</v>
      </c>
      <c r="N251" s="129">
        <v>282.51904794000001</v>
      </c>
      <c r="O251" s="129">
        <v>284.20174206000002</v>
      </c>
      <c r="P251" s="129">
        <v>298.30880781000002</v>
      </c>
      <c r="Q251" s="129">
        <v>308.22583307999997</v>
      </c>
      <c r="R251" s="129">
        <v>314.70936182000003</v>
      </c>
      <c r="S251" s="129">
        <v>313.23266662999998</v>
      </c>
      <c r="T251" s="129">
        <v>312.35420893999998</v>
      </c>
      <c r="U251" s="129">
        <v>318.46925504000001</v>
      </c>
      <c r="V251" s="129">
        <v>316.35767971000001</v>
      </c>
      <c r="W251" s="129">
        <v>310.03748833999998</v>
      </c>
      <c r="X251" s="129">
        <v>306.27109194000002</v>
      </c>
      <c r="Y251" s="129">
        <v>314.51974725000002</v>
      </c>
    </row>
    <row r="252" spans="1:25" x14ac:dyDescent="0.3">
      <c r="A252" s="134">
        <v>42619</v>
      </c>
      <c r="B252" s="129">
        <v>317.05248792999998</v>
      </c>
      <c r="C252" s="129">
        <v>352.89925853</v>
      </c>
      <c r="D252" s="129">
        <v>376.87923358</v>
      </c>
      <c r="E252" s="129">
        <v>387.56738861000002</v>
      </c>
      <c r="F252" s="129">
        <v>388.42668435000002</v>
      </c>
      <c r="G252" s="129">
        <v>378.25299933000002</v>
      </c>
      <c r="H252" s="129">
        <v>349.52967197999999</v>
      </c>
      <c r="I252" s="129">
        <v>300.94200132999998</v>
      </c>
      <c r="J252" s="129">
        <v>265.35714216999997</v>
      </c>
      <c r="K252" s="129">
        <v>260.18448174000002</v>
      </c>
      <c r="L252" s="129">
        <v>262.99655322000001</v>
      </c>
      <c r="M252" s="129">
        <v>274.80907624000002</v>
      </c>
      <c r="N252" s="129">
        <v>266.73285614999998</v>
      </c>
      <c r="O252" s="129">
        <v>269.08717338999998</v>
      </c>
      <c r="P252" s="129">
        <v>268.86665320999998</v>
      </c>
      <c r="Q252" s="129">
        <v>269.97756435000002</v>
      </c>
      <c r="R252" s="129">
        <v>270.78222676000001</v>
      </c>
      <c r="S252" s="129">
        <v>268.74990718999999</v>
      </c>
      <c r="T252" s="129">
        <v>272.37073907000001</v>
      </c>
      <c r="U252" s="129">
        <v>281.39721171999997</v>
      </c>
      <c r="V252" s="129">
        <v>298.23968658000001</v>
      </c>
      <c r="W252" s="129">
        <v>292.79257944</v>
      </c>
      <c r="X252" s="129">
        <v>268.45361514000001</v>
      </c>
      <c r="Y252" s="129">
        <v>279.32622229999998</v>
      </c>
    </row>
    <row r="253" spans="1:25" x14ac:dyDescent="0.3">
      <c r="A253" s="134">
        <v>42620</v>
      </c>
      <c r="B253" s="129">
        <v>323.38896977000002</v>
      </c>
      <c r="C253" s="129">
        <v>357.56544031999999</v>
      </c>
      <c r="D253" s="129">
        <v>375.63363346</v>
      </c>
      <c r="E253" s="129">
        <v>385.84350146999998</v>
      </c>
      <c r="F253" s="129">
        <v>389.00587173000002</v>
      </c>
      <c r="G253" s="129">
        <v>379.77141498999998</v>
      </c>
      <c r="H253" s="129">
        <v>352.16709374999999</v>
      </c>
      <c r="I253" s="129">
        <v>321.27710731000002</v>
      </c>
      <c r="J253" s="129">
        <v>299.04996520999998</v>
      </c>
      <c r="K253" s="129">
        <v>305.35711651999998</v>
      </c>
      <c r="L253" s="129">
        <v>296.74230462000003</v>
      </c>
      <c r="M253" s="129">
        <v>316.22068560000002</v>
      </c>
      <c r="N253" s="129">
        <v>302.50622963000001</v>
      </c>
      <c r="O253" s="129">
        <v>306.09661003999997</v>
      </c>
      <c r="P253" s="129">
        <v>294.13397323999999</v>
      </c>
      <c r="Q253" s="129">
        <v>279.64181352000003</v>
      </c>
      <c r="R253" s="129">
        <v>331.47980779</v>
      </c>
      <c r="S253" s="129">
        <v>307.29696154999999</v>
      </c>
      <c r="T253" s="129">
        <v>310.58699551000001</v>
      </c>
      <c r="U253" s="129">
        <v>317.84956282000002</v>
      </c>
      <c r="V253" s="129">
        <v>332.202968</v>
      </c>
      <c r="W253" s="129">
        <v>299.52522918</v>
      </c>
      <c r="X253" s="129">
        <v>280.35405761999999</v>
      </c>
      <c r="Y253" s="129">
        <v>296.09565949</v>
      </c>
    </row>
    <row r="254" spans="1:25" x14ac:dyDescent="0.3">
      <c r="A254" s="134">
        <v>42621</v>
      </c>
      <c r="B254" s="129">
        <v>321.55711480000002</v>
      </c>
      <c r="C254" s="129">
        <v>351.27268291000001</v>
      </c>
      <c r="D254" s="129">
        <v>374.37725167999997</v>
      </c>
      <c r="E254" s="129">
        <v>384.11702557000001</v>
      </c>
      <c r="F254" s="129">
        <v>387.07485237999998</v>
      </c>
      <c r="G254" s="129">
        <v>389.14157238000001</v>
      </c>
      <c r="H254" s="129">
        <v>375.17087227000002</v>
      </c>
      <c r="I254" s="129">
        <v>345.70994825999998</v>
      </c>
      <c r="J254" s="129">
        <v>304.04831230999997</v>
      </c>
      <c r="K254" s="129">
        <v>273.90629561999998</v>
      </c>
      <c r="L254" s="129">
        <v>253.55122553999999</v>
      </c>
      <c r="M254" s="129">
        <v>270.59582191999999</v>
      </c>
      <c r="N254" s="129">
        <v>281.06179032</v>
      </c>
      <c r="O254" s="129">
        <v>284.49889674000002</v>
      </c>
      <c r="P254" s="129">
        <v>278.68861278999998</v>
      </c>
      <c r="Q254" s="129">
        <v>279.16449251</v>
      </c>
      <c r="R254" s="129">
        <v>278.95434776000002</v>
      </c>
      <c r="S254" s="129">
        <v>244.48734246999999</v>
      </c>
      <c r="T254" s="129">
        <v>246.88702863</v>
      </c>
      <c r="U254" s="129">
        <v>255.13522047000001</v>
      </c>
      <c r="V254" s="129">
        <v>270.80600363999997</v>
      </c>
      <c r="W254" s="129">
        <v>267.61778321000003</v>
      </c>
      <c r="X254" s="129">
        <v>256.46651494999998</v>
      </c>
      <c r="Y254" s="129">
        <v>279.01401492000002</v>
      </c>
    </row>
    <row r="255" spans="1:25" x14ac:dyDescent="0.3">
      <c r="A255" s="134">
        <v>42622</v>
      </c>
      <c r="B255" s="129">
        <v>324.60830298000002</v>
      </c>
      <c r="C255" s="129">
        <v>355.23593413999998</v>
      </c>
      <c r="D255" s="129">
        <v>381.91660224999998</v>
      </c>
      <c r="E255" s="129">
        <v>392.27236399999998</v>
      </c>
      <c r="F255" s="129">
        <v>392.46280381000003</v>
      </c>
      <c r="G255" s="129">
        <v>382.2741206</v>
      </c>
      <c r="H255" s="129">
        <v>350.11167819999997</v>
      </c>
      <c r="I255" s="129">
        <v>308.26919357000003</v>
      </c>
      <c r="J255" s="129">
        <v>269.85604632000002</v>
      </c>
      <c r="K255" s="129">
        <v>254.65658200999999</v>
      </c>
      <c r="L255" s="129">
        <v>253.83543566</v>
      </c>
      <c r="M255" s="129">
        <v>241.8478063</v>
      </c>
      <c r="N255" s="129">
        <v>237.26622950999999</v>
      </c>
      <c r="O255" s="129">
        <v>239.72630971999999</v>
      </c>
      <c r="P255" s="129">
        <v>236.4067221</v>
      </c>
      <c r="Q255" s="129">
        <v>268.72215877000002</v>
      </c>
      <c r="R255" s="129">
        <v>302.79321390000001</v>
      </c>
      <c r="S255" s="129">
        <v>273.85113808</v>
      </c>
      <c r="T255" s="129">
        <v>247.44649459999999</v>
      </c>
      <c r="U255" s="129">
        <v>243.68756546</v>
      </c>
      <c r="V255" s="129">
        <v>247.69192803000001</v>
      </c>
      <c r="W255" s="129">
        <v>244.03830649</v>
      </c>
      <c r="X255" s="129">
        <v>244.81181724000001</v>
      </c>
      <c r="Y255" s="129">
        <v>281.31141026</v>
      </c>
    </row>
    <row r="256" spans="1:25" x14ac:dyDescent="0.3">
      <c r="A256" s="134">
        <v>42623</v>
      </c>
      <c r="B256" s="129">
        <v>328.95822250999998</v>
      </c>
      <c r="C256" s="129">
        <v>360.82739889999999</v>
      </c>
      <c r="D256" s="129">
        <v>382.00825251999998</v>
      </c>
      <c r="E256" s="129">
        <v>384.83136589999998</v>
      </c>
      <c r="F256" s="129">
        <v>385.30069492000001</v>
      </c>
      <c r="G256" s="129">
        <v>382.59011380999999</v>
      </c>
      <c r="H256" s="129">
        <v>371.20172878</v>
      </c>
      <c r="I256" s="129">
        <v>349.79455985999999</v>
      </c>
      <c r="J256" s="129">
        <v>297.99498575000001</v>
      </c>
      <c r="K256" s="129">
        <v>263.72023005</v>
      </c>
      <c r="L256" s="129">
        <v>247.14878607</v>
      </c>
      <c r="M256" s="129">
        <v>239.20672298</v>
      </c>
      <c r="N256" s="129">
        <v>251.11638338</v>
      </c>
      <c r="O256" s="129">
        <v>247.72832545</v>
      </c>
      <c r="P256" s="129">
        <v>259.61100012999998</v>
      </c>
      <c r="Q256" s="129">
        <v>264.04644356</v>
      </c>
      <c r="R256" s="129">
        <v>265.07555496999998</v>
      </c>
      <c r="S256" s="129">
        <v>268.18955985999997</v>
      </c>
      <c r="T256" s="129">
        <v>257.18043858999999</v>
      </c>
      <c r="U256" s="129">
        <v>249.01623537</v>
      </c>
      <c r="V256" s="129">
        <v>246.61378748000001</v>
      </c>
      <c r="W256" s="129">
        <v>243.67082844000001</v>
      </c>
      <c r="X256" s="129">
        <v>264.76117313999998</v>
      </c>
      <c r="Y256" s="129">
        <v>293.10025718999998</v>
      </c>
    </row>
    <row r="257" spans="1:25" x14ac:dyDescent="0.3">
      <c r="A257" s="134">
        <v>42624</v>
      </c>
      <c r="B257" s="129">
        <v>311.97670671999998</v>
      </c>
      <c r="C257" s="129">
        <v>345.98028347000002</v>
      </c>
      <c r="D257" s="129">
        <v>371.20899116999999</v>
      </c>
      <c r="E257" s="129">
        <v>379.71584804999998</v>
      </c>
      <c r="F257" s="129">
        <v>379.29745120000001</v>
      </c>
      <c r="G257" s="129">
        <v>377.95437859999998</v>
      </c>
      <c r="H257" s="129">
        <v>370.17325419000002</v>
      </c>
      <c r="I257" s="129">
        <v>348.10444244000001</v>
      </c>
      <c r="J257" s="129">
        <v>303.94715795000002</v>
      </c>
      <c r="K257" s="129">
        <v>274.26193899999998</v>
      </c>
      <c r="L257" s="129">
        <v>261.96549930999998</v>
      </c>
      <c r="M257" s="129">
        <v>281.67498933000002</v>
      </c>
      <c r="N257" s="129">
        <v>278.85173168</v>
      </c>
      <c r="O257" s="129">
        <v>277.09839565999999</v>
      </c>
      <c r="P257" s="129">
        <v>285.86670963</v>
      </c>
      <c r="Q257" s="129">
        <v>283.57606212000002</v>
      </c>
      <c r="R257" s="129">
        <v>281.01923865999998</v>
      </c>
      <c r="S257" s="129">
        <v>286.78995476</v>
      </c>
      <c r="T257" s="129">
        <v>278.86395628000002</v>
      </c>
      <c r="U257" s="129">
        <v>252.31355880000001</v>
      </c>
      <c r="V257" s="129">
        <v>272.59048548999999</v>
      </c>
      <c r="W257" s="129">
        <v>291.76346352000002</v>
      </c>
      <c r="X257" s="129">
        <v>274.32763492999999</v>
      </c>
      <c r="Y257" s="129">
        <v>281.56653353000002</v>
      </c>
    </row>
    <row r="258" spans="1:25" x14ac:dyDescent="0.3">
      <c r="A258" s="134">
        <v>42625</v>
      </c>
      <c r="B258" s="129">
        <v>306.60274720000001</v>
      </c>
      <c r="C258" s="129">
        <v>339.50430252000001</v>
      </c>
      <c r="D258" s="129">
        <v>356.09003863999999</v>
      </c>
      <c r="E258" s="129">
        <v>364.03337441000002</v>
      </c>
      <c r="F258" s="129">
        <v>362.54023303999998</v>
      </c>
      <c r="G258" s="129">
        <v>353.19039832999999</v>
      </c>
      <c r="H258" s="129">
        <v>319.86989656999998</v>
      </c>
      <c r="I258" s="129">
        <v>282.09255938000001</v>
      </c>
      <c r="J258" s="129">
        <v>259.43330781999998</v>
      </c>
      <c r="K258" s="129">
        <v>257.98497119000001</v>
      </c>
      <c r="L258" s="129">
        <v>251.69033578</v>
      </c>
      <c r="M258" s="129">
        <v>246.1637063</v>
      </c>
      <c r="N258" s="129">
        <v>242.86435553999999</v>
      </c>
      <c r="O258" s="129">
        <v>244.09711132999999</v>
      </c>
      <c r="P258" s="129">
        <v>249.37573842</v>
      </c>
      <c r="Q258" s="129">
        <v>246.67278110000001</v>
      </c>
      <c r="R258" s="129">
        <v>247.13063686999999</v>
      </c>
      <c r="S258" s="129">
        <v>245.80147263999999</v>
      </c>
      <c r="T258" s="129">
        <v>248.98906885</v>
      </c>
      <c r="U258" s="129">
        <v>253.98123648000001</v>
      </c>
      <c r="V258" s="129">
        <v>263.13222073999998</v>
      </c>
      <c r="W258" s="129">
        <v>245.65666942999999</v>
      </c>
      <c r="X258" s="129">
        <v>235.78554276</v>
      </c>
      <c r="Y258" s="129">
        <v>259.19858785000002</v>
      </c>
    </row>
    <row r="259" spans="1:25" x14ac:dyDescent="0.3">
      <c r="A259" s="134">
        <v>42626</v>
      </c>
      <c r="B259" s="129">
        <v>316.76696800000002</v>
      </c>
      <c r="C259" s="129">
        <v>347.24001802999999</v>
      </c>
      <c r="D259" s="129">
        <v>363.08536484000001</v>
      </c>
      <c r="E259" s="129">
        <v>384.59250113000002</v>
      </c>
      <c r="F259" s="129">
        <v>385.72635980000001</v>
      </c>
      <c r="G259" s="129">
        <v>378.61162643</v>
      </c>
      <c r="H259" s="129">
        <v>345.54084533000002</v>
      </c>
      <c r="I259" s="129">
        <v>317.14285246999998</v>
      </c>
      <c r="J259" s="129">
        <v>309.17307538</v>
      </c>
      <c r="K259" s="129">
        <v>276.46912351999998</v>
      </c>
      <c r="L259" s="129">
        <v>271.41270530000003</v>
      </c>
      <c r="M259" s="129">
        <v>294.14312823</v>
      </c>
      <c r="N259" s="129">
        <v>291.43387143000001</v>
      </c>
      <c r="O259" s="129">
        <v>293.27225719</v>
      </c>
      <c r="P259" s="129">
        <v>286.65185359999998</v>
      </c>
      <c r="Q259" s="129">
        <v>284.73926269999998</v>
      </c>
      <c r="R259" s="129">
        <v>283.26476710999998</v>
      </c>
      <c r="S259" s="129">
        <v>287.41495222999998</v>
      </c>
      <c r="T259" s="129">
        <v>293.43005658999999</v>
      </c>
      <c r="U259" s="129">
        <v>301.58608113999998</v>
      </c>
      <c r="V259" s="129">
        <v>288.62215289</v>
      </c>
      <c r="W259" s="129">
        <v>282.22311521</v>
      </c>
      <c r="X259" s="129">
        <v>300.99897607999998</v>
      </c>
      <c r="Y259" s="129">
        <v>307.48638598000002</v>
      </c>
    </row>
    <row r="260" spans="1:25" x14ac:dyDescent="0.3">
      <c r="A260" s="134">
        <v>42627</v>
      </c>
      <c r="B260" s="129">
        <v>341.54473154999999</v>
      </c>
      <c r="C260" s="129">
        <v>374.51843509999998</v>
      </c>
      <c r="D260" s="129">
        <v>397.56965629000001</v>
      </c>
      <c r="E260" s="129">
        <v>407.44628753000001</v>
      </c>
      <c r="F260" s="129">
        <v>408.01600938000001</v>
      </c>
      <c r="G260" s="129">
        <v>398.44127896999998</v>
      </c>
      <c r="H260" s="129">
        <v>368.66546584000002</v>
      </c>
      <c r="I260" s="129">
        <v>322.26613650000002</v>
      </c>
      <c r="J260" s="129">
        <v>285.61320617000001</v>
      </c>
      <c r="K260" s="129">
        <v>270.26970337</v>
      </c>
      <c r="L260" s="129">
        <v>259.25730403</v>
      </c>
      <c r="M260" s="129">
        <v>255.54788772000001</v>
      </c>
      <c r="N260" s="129">
        <v>274.90989184</v>
      </c>
      <c r="O260" s="129">
        <v>274.78338803999998</v>
      </c>
      <c r="P260" s="129">
        <v>279.81338511000001</v>
      </c>
      <c r="Q260" s="129">
        <v>268.83895210999998</v>
      </c>
      <c r="R260" s="129">
        <v>258.32109969999999</v>
      </c>
      <c r="S260" s="129">
        <v>248.40129224</v>
      </c>
      <c r="T260" s="129">
        <v>244.29210841</v>
      </c>
      <c r="U260" s="129">
        <v>242.54205775</v>
      </c>
      <c r="V260" s="129">
        <v>246.77230915999999</v>
      </c>
      <c r="W260" s="129">
        <v>238.90664493</v>
      </c>
      <c r="X260" s="129">
        <v>251.07568026000001</v>
      </c>
      <c r="Y260" s="129">
        <v>297.09968734</v>
      </c>
    </row>
    <row r="261" spans="1:25" x14ac:dyDescent="0.3">
      <c r="A261" s="134">
        <v>42628</v>
      </c>
      <c r="B261" s="129">
        <v>346.69814909000002</v>
      </c>
      <c r="C261" s="129">
        <v>380.88535069</v>
      </c>
      <c r="D261" s="129">
        <v>400.89225032000002</v>
      </c>
      <c r="E261" s="129">
        <v>410.24251096</v>
      </c>
      <c r="F261" s="129">
        <v>409.95771373999997</v>
      </c>
      <c r="G261" s="129">
        <v>399.53579581000002</v>
      </c>
      <c r="H261" s="129">
        <v>365.95229004999999</v>
      </c>
      <c r="I261" s="129">
        <v>319.65322461</v>
      </c>
      <c r="J261" s="129">
        <v>285.96295734</v>
      </c>
      <c r="K261" s="129">
        <v>273.79417568999997</v>
      </c>
      <c r="L261" s="129">
        <v>254.27533595</v>
      </c>
      <c r="M261" s="129">
        <v>249.68991815000001</v>
      </c>
      <c r="N261" s="129">
        <v>269.90884613999998</v>
      </c>
      <c r="O261" s="129">
        <v>270.33730492000001</v>
      </c>
      <c r="P261" s="129">
        <v>276.45544453999997</v>
      </c>
      <c r="Q261" s="129">
        <v>280.49933390000001</v>
      </c>
      <c r="R261" s="129">
        <v>270.98788869999998</v>
      </c>
      <c r="S261" s="129">
        <v>266.32448152000001</v>
      </c>
      <c r="T261" s="129">
        <v>256.57881805</v>
      </c>
      <c r="U261" s="129">
        <v>246.59540612999999</v>
      </c>
      <c r="V261" s="129">
        <v>252.22308923</v>
      </c>
      <c r="W261" s="129">
        <v>244.62604433999999</v>
      </c>
      <c r="X261" s="129">
        <v>263.38826383999998</v>
      </c>
      <c r="Y261" s="129">
        <v>312.47171861999999</v>
      </c>
    </row>
    <row r="262" spans="1:25" x14ac:dyDescent="0.3">
      <c r="A262" s="134">
        <v>42629</v>
      </c>
      <c r="B262" s="129">
        <v>350.42407106000002</v>
      </c>
      <c r="C262" s="129">
        <v>366.88157338000002</v>
      </c>
      <c r="D262" s="129">
        <v>382.64611755999999</v>
      </c>
      <c r="E262" s="129">
        <v>388.29317161</v>
      </c>
      <c r="F262" s="129">
        <v>387.04941435000001</v>
      </c>
      <c r="G262" s="129">
        <v>380.55959576999999</v>
      </c>
      <c r="H262" s="129">
        <v>347.55571666999998</v>
      </c>
      <c r="I262" s="129">
        <v>303.48385568999998</v>
      </c>
      <c r="J262" s="129">
        <v>281.97185251000002</v>
      </c>
      <c r="K262" s="129">
        <v>258.03594573999999</v>
      </c>
      <c r="L262" s="129">
        <v>245.08160189</v>
      </c>
      <c r="M262" s="129">
        <v>231.89516599000001</v>
      </c>
      <c r="N262" s="129">
        <v>236.11451661000001</v>
      </c>
      <c r="O262" s="129">
        <v>234.90859370999999</v>
      </c>
      <c r="P262" s="129">
        <v>235.82823309</v>
      </c>
      <c r="Q262" s="129">
        <v>238.58194907999999</v>
      </c>
      <c r="R262" s="129">
        <v>241.96572879999999</v>
      </c>
      <c r="S262" s="129">
        <v>241.47299534000001</v>
      </c>
      <c r="T262" s="129">
        <v>238.09401185999999</v>
      </c>
      <c r="U262" s="129">
        <v>234.78845140000001</v>
      </c>
      <c r="V262" s="129">
        <v>238.79317287000001</v>
      </c>
      <c r="W262" s="129">
        <v>227.63629298000001</v>
      </c>
      <c r="X262" s="129">
        <v>238.38838096000001</v>
      </c>
      <c r="Y262" s="129">
        <v>288.78067182000001</v>
      </c>
    </row>
    <row r="263" spans="1:25" x14ac:dyDescent="0.3">
      <c r="A263" s="134">
        <v>42630</v>
      </c>
      <c r="B263" s="129">
        <v>330.76223640000001</v>
      </c>
      <c r="C263" s="129">
        <v>365.83744746999997</v>
      </c>
      <c r="D263" s="129">
        <v>385.72186282000001</v>
      </c>
      <c r="E263" s="129">
        <v>389.94442573999999</v>
      </c>
      <c r="F263" s="129">
        <v>391.85072166999998</v>
      </c>
      <c r="G263" s="129">
        <v>389.19840132000002</v>
      </c>
      <c r="H263" s="129">
        <v>377.72239629000001</v>
      </c>
      <c r="I263" s="129">
        <v>345.81073810999999</v>
      </c>
      <c r="J263" s="129">
        <v>300.49703969000001</v>
      </c>
      <c r="K263" s="129">
        <v>267.59791281000003</v>
      </c>
      <c r="L263" s="129">
        <v>246.63723342</v>
      </c>
      <c r="M263" s="129">
        <v>248.65176396999999</v>
      </c>
      <c r="N263" s="129">
        <v>254.73223497999999</v>
      </c>
      <c r="O263" s="129">
        <v>258.20801074000002</v>
      </c>
      <c r="P263" s="129">
        <v>260.00484822999999</v>
      </c>
      <c r="Q263" s="129">
        <v>261.23710711000001</v>
      </c>
      <c r="R263" s="129">
        <v>266.76344039000003</v>
      </c>
      <c r="S263" s="129">
        <v>265.81032641000002</v>
      </c>
      <c r="T263" s="129">
        <v>261.95268565999999</v>
      </c>
      <c r="U263" s="129">
        <v>252.42054367</v>
      </c>
      <c r="V263" s="129">
        <v>249.52369347000001</v>
      </c>
      <c r="W263" s="129">
        <v>243.89206060000001</v>
      </c>
      <c r="X263" s="129">
        <v>262.63215725999999</v>
      </c>
      <c r="Y263" s="129">
        <v>287.24911121999997</v>
      </c>
    </row>
    <row r="264" spans="1:25" x14ac:dyDescent="0.3">
      <c r="A264" s="134">
        <v>42631</v>
      </c>
      <c r="B264" s="129">
        <v>325.62085237999997</v>
      </c>
      <c r="C264" s="129">
        <v>358.09345368999999</v>
      </c>
      <c r="D264" s="129">
        <v>373.29551106000002</v>
      </c>
      <c r="E264" s="129">
        <v>381.07945735999999</v>
      </c>
      <c r="F264" s="129">
        <v>383.74767539999999</v>
      </c>
      <c r="G264" s="129">
        <v>385.63100451000003</v>
      </c>
      <c r="H264" s="129">
        <v>374.92843426000002</v>
      </c>
      <c r="I264" s="129">
        <v>350.44500780999999</v>
      </c>
      <c r="J264" s="129">
        <v>303.52648183999997</v>
      </c>
      <c r="K264" s="129">
        <v>241.77255249999999</v>
      </c>
      <c r="L264" s="129">
        <v>206.51864029000001</v>
      </c>
      <c r="M264" s="129">
        <v>196.43470041</v>
      </c>
      <c r="N264" s="129">
        <v>195.51023828999999</v>
      </c>
      <c r="O264" s="129">
        <v>205.71437741</v>
      </c>
      <c r="P264" s="129">
        <v>212.59491161</v>
      </c>
      <c r="Q264" s="129">
        <v>214.49625258</v>
      </c>
      <c r="R264" s="129">
        <v>213.96347849</v>
      </c>
      <c r="S264" s="129">
        <v>213.09987201000001</v>
      </c>
      <c r="T264" s="129">
        <v>224.00167938999999</v>
      </c>
      <c r="U264" s="129">
        <v>259.01397100999998</v>
      </c>
      <c r="V264" s="129">
        <v>276.47945439</v>
      </c>
      <c r="W264" s="129">
        <v>269.03746744</v>
      </c>
      <c r="X264" s="129">
        <v>271.48791348999998</v>
      </c>
      <c r="Y264" s="129">
        <v>273.45198864000002</v>
      </c>
    </row>
    <row r="265" spans="1:25" x14ac:dyDescent="0.3">
      <c r="A265" s="134">
        <v>42632</v>
      </c>
      <c r="B265" s="129">
        <v>306.76281130000001</v>
      </c>
      <c r="C265" s="129">
        <v>343.16990611</v>
      </c>
      <c r="D265" s="129">
        <v>363.61849753000001</v>
      </c>
      <c r="E265" s="129">
        <v>364.97951956999998</v>
      </c>
      <c r="F265" s="129">
        <v>369.24602707999998</v>
      </c>
      <c r="G265" s="129">
        <v>359.04217352000001</v>
      </c>
      <c r="H265" s="129">
        <v>322.10522799</v>
      </c>
      <c r="I265" s="129">
        <v>281.20845718999999</v>
      </c>
      <c r="J265" s="129">
        <v>265.00666709000001</v>
      </c>
      <c r="K265" s="129">
        <v>262.31893575999999</v>
      </c>
      <c r="L265" s="129">
        <v>264.86117382999998</v>
      </c>
      <c r="M265" s="129">
        <v>264.11617812999998</v>
      </c>
      <c r="N265" s="129">
        <v>260.14970928000002</v>
      </c>
      <c r="O265" s="129">
        <v>261.77720393999999</v>
      </c>
      <c r="P265" s="129">
        <v>257.53817464000002</v>
      </c>
      <c r="Q265" s="129">
        <v>261.68612340999999</v>
      </c>
      <c r="R265" s="129">
        <v>261.23275882000002</v>
      </c>
      <c r="S265" s="129">
        <v>255.39784087999999</v>
      </c>
      <c r="T265" s="129">
        <v>264.87533786</v>
      </c>
      <c r="U265" s="129">
        <v>282.72116191999999</v>
      </c>
      <c r="V265" s="129">
        <v>293.50474985</v>
      </c>
      <c r="W265" s="129">
        <v>278.21047471999998</v>
      </c>
      <c r="X265" s="129">
        <v>248.43648528</v>
      </c>
      <c r="Y265" s="129">
        <v>244.54859601000001</v>
      </c>
    </row>
    <row r="266" spans="1:25" x14ac:dyDescent="0.3">
      <c r="A266" s="134">
        <v>42633</v>
      </c>
      <c r="B266" s="129">
        <v>279.08725994999998</v>
      </c>
      <c r="C266" s="129">
        <v>317.27116867000001</v>
      </c>
      <c r="D266" s="129">
        <v>335.18428059000001</v>
      </c>
      <c r="E266" s="129">
        <v>341.06847944999998</v>
      </c>
      <c r="F266" s="129">
        <v>338.42346041000002</v>
      </c>
      <c r="G266" s="129">
        <v>360.67034573000001</v>
      </c>
      <c r="H266" s="129">
        <v>324.43535519</v>
      </c>
      <c r="I266" s="129">
        <v>279.18065796000002</v>
      </c>
      <c r="J266" s="129">
        <v>257.45091143000002</v>
      </c>
      <c r="K266" s="129">
        <v>255.13496208000001</v>
      </c>
      <c r="L266" s="129">
        <v>250.90751628000001</v>
      </c>
      <c r="M266" s="129">
        <v>250.09067506</v>
      </c>
      <c r="N266" s="129">
        <v>247.72296127999999</v>
      </c>
      <c r="O266" s="129">
        <v>246.42927173000001</v>
      </c>
      <c r="P266" s="129">
        <v>247.15160950000001</v>
      </c>
      <c r="Q266" s="129">
        <v>249.40543805999999</v>
      </c>
      <c r="R266" s="129">
        <v>249.55056155</v>
      </c>
      <c r="S266" s="129">
        <v>249.47889255999999</v>
      </c>
      <c r="T266" s="129">
        <v>254.08145457000001</v>
      </c>
      <c r="U266" s="129">
        <v>263.18313115000001</v>
      </c>
      <c r="V266" s="129">
        <v>267.49862972</v>
      </c>
      <c r="W266" s="129">
        <v>256.05995331999998</v>
      </c>
      <c r="X266" s="129">
        <v>256.74531891999999</v>
      </c>
      <c r="Y266" s="129">
        <v>289.83456038000003</v>
      </c>
    </row>
    <row r="267" spans="1:25" x14ac:dyDescent="0.3">
      <c r="A267" s="134">
        <v>42634</v>
      </c>
      <c r="B267" s="129">
        <v>292.97143639000001</v>
      </c>
      <c r="C267" s="129">
        <v>335.62227734999999</v>
      </c>
      <c r="D267" s="129">
        <v>353.11982374000002</v>
      </c>
      <c r="E267" s="129">
        <v>359.39824955</v>
      </c>
      <c r="F267" s="129">
        <v>359.12176507999999</v>
      </c>
      <c r="G267" s="129">
        <v>346.75060886</v>
      </c>
      <c r="H267" s="129">
        <v>310.62903666</v>
      </c>
      <c r="I267" s="129">
        <v>269.28055790000002</v>
      </c>
      <c r="J267" s="129">
        <v>254.91689879</v>
      </c>
      <c r="K267" s="129">
        <v>253.83754273</v>
      </c>
      <c r="L267" s="129">
        <v>252.40396018000001</v>
      </c>
      <c r="M267" s="129">
        <v>253.85574460000001</v>
      </c>
      <c r="N267" s="129">
        <v>250.35876533000001</v>
      </c>
      <c r="O267" s="129">
        <v>250.59603249</v>
      </c>
      <c r="P267" s="129">
        <v>247.06441821999999</v>
      </c>
      <c r="Q267" s="129">
        <v>248.11916407999999</v>
      </c>
      <c r="R267" s="129">
        <v>246.43329249999999</v>
      </c>
      <c r="S267" s="129">
        <v>244.96609423000001</v>
      </c>
      <c r="T267" s="129">
        <v>251.25272232</v>
      </c>
      <c r="U267" s="129">
        <v>273.29409980000003</v>
      </c>
      <c r="V267" s="129">
        <v>265.05612877999999</v>
      </c>
      <c r="W267" s="129">
        <v>256.55240692000001</v>
      </c>
      <c r="X267" s="129">
        <v>258.29332438</v>
      </c>
      <c r="Y267" s="129">
        <v>282.27125898999998</v>
      </c>
    </row>
    <row r="268" spans="1:25" x14ac:dyDescent="0.3">
      <c r="A268" s="134">
        <v>42635</v>
      </c>
      <c r="B268" s="129">
        <v>337.51564203999999</v>
      </c>
      <c r="C268" s="129">
        <v>364.12912289000002</v>
      </c>
      <c r="D268" s="129">
        <v>383.28627383000003</v>
      </c>
      <c r="E268" s="129">
        <v>385.54785979000002</v>
      </c>
      <c r="F268" s="129">
        <v>385.70893261999998</v>
      </c>
      <c r="G268" s="129">
        <v>372.3671736</v>
      </c>
      <c r="H268" s="129">
        <v>349.32710030999999</v>
      </c>
      <c r="I268" s="129">
        <v>307.96577042000001</v>
      </c>
      <c r="J268" s="129">
        <v>294.99499408999998</v>
      </c>
      <c r="K268" s="129">
        <v>297.56844036000001</v>
      </c>
      <c r="L268" s="129">
        <v>297.14161236000001</v>
      </c>
      <c r="M268" s="129">
        <v>290.64579035999998</v>
      </c>
      <c r="N268" s="129">
        <v>289.63820608999998</v>
      </c>
      <c r="O268" s="129">
        <v>298.57796000000002</v>
      </c>
      <c r="P268" s="129">
        <v>299.12229481999998</v>
      </c>
      <c r="Q268" s="129">
        <v>303.76974103999999</v>
      </c>
      <c r="R268" s="129">
        <v>306.55288100000001</v>
      </c>
      <c r="S268" s="129">
        <v>296.85167415000001</v>
      </c>
      <c r="T268" s="129">
        <v>297.86228441999998</v>
      </c>
      <c r="U268" s="129">
        <v>322.18863220999998</v>
      </c>
      <c r="V268" s="129">
        <v>333.72173352999999</v>
      </c>
      <c r="W268" s="129">
        <v>326.32926865000002</v>
      </c>
      <c r="X268" s="129">
        <v>304.80250432999998</v>
      </c>
      <c r="Y268" s="129">
        <v>322.79405429000002</v>
      </c>
    </row>
    <row r="269" spans="1:25" x14ac:dyDescent="0.3">
      <c r="A269" s="134">
        <v>42636</v>
      </c>
      <c r="B269" s="129">
        <v>332.22075913999998</v>
      </c>
      <c r="C269" s="129">
        <v>362.08683494000002</v>
      </c>
      <c r="D269" s="129">
        <v>382.39799275000001</v>
      </c>
      <c r="E269" s="129">
        <v>387.85318452000001</v>
      </c>
      <c r="F269" s="129">
        <v>385.49450879</v>
      </c>
      <c r="G269" s="129">
        <v>375.35852524000001</v>
      </c>
      <c r="H269" s="129">
        <v>346.73245429999997</v>
      </c>
      <c r="I269" s="129">
        <v>313.32799643999999</v>
      </c>
      <c r="J269" s="129">
        <v>304.95608955</v>
      </c>
      <c r="K269" s="129">
        <v>306.36435204999998</v>
      </c>
      <c r="L269" s="129">
        <v>326.21685467999998</v>
      </c>
      <c r="M269" s="129">
        <v>341.23526154000001</v>
      </c>
      <c r="N269" s="129">
        <v>329.51794036000001</v>
      </c>
      <c r="O269" s="129">
        <v>327.70376163999998</v>
      </c>
      <c r="P269" s="129">
        <v>330.00629522000003</v>
      </c>
      <c r="Q269" s="129">
        <v>332.42225545999997</v>
      </c>
      <c r="R269" s="129">
        <v>327.25797641999998</v>
      </c>
      <c r="S269" s="129">
        <v>323.25453647000001</v>
      </c>
      <c r="T269" s="129">
        <v>304.72044212999998</v>
      </c>
      <c r="U269" s="129">
        <v>303.05857350999997</v>
      </c>
      <c r="V269" s="129">
        <v>303.38809462</v>
      </c>
      <c r="W269" s="129">
        <v>301.57294045999998</v>
      </c>
      <c r="X269" s="129">
        <v>321.38131482</v>
      </c>
      <c r="Y269" s="129">
        <v>344.91021122000001</v>
      </c>
    </row>
    <row r="270" spans="1:25" x14ac:dyDescent="0.3">
      <c r="A270" s="134">
        <v>42637</v>
      </c>
      <c r="B270" s="129">
        <v>324.71554235999997</v>
      </c>
      <c r="C270" s="129">
        <v>360.51801671999999</v>
      </c>
      <c r="D270" s="129">
        <v>382.18549314000001</v>
      </c>
      <c r="E270" s="129">
        <v>386.71267903</v>
      </c>
      <c r="F270" s="129">
        <v>390.21352825000002</v>
      </c>
      <c r="G270" s="129">
        <v>386.96953285000001</v>
      </c>
      <c r="H270" s="129">
        <v>369.00987487999998</v>
      </c>
      <c r="I270" s="129">
        <v>337.50914907999999</v>
      </c>
      <c r="J270" s="129">
        <v>297.24361069999998</v>
      </c>
      <c r="K270" s="129">
        <v>290.78477183000001</v>
      </c>
      <c r="L270" s="129">
        <v>304.22216961999999</v>
      </c>
      <c r="M270" s="129">
        <v>323.81033282999999</v>
      </c>
      <c r="N270" s="129">
        <v>311.91040618</v>
      </c>
      <c r="O270" s="129">
        <v>272.14925929999998</v>
      </c>
      <c r="P270" s="129">
        <v>269.03057994</v>
      </c>
      <c r="Q270" s="129">
        <v>265.10181057</v>
      </c>
      <c r="R270" s="129">
        <v>263.86332714000002</v>
      </c>
      <c r="S270" s="129">
        <v>268.05122487</v>
      </c>
      <c r="T270" s="129">
        <v>275.40935718999998</v>
      </c>
      <c r="U270" s="129">
        <v>294.01069472</v>
      </c>
      <c r="V270" s="129">
        <v>308.93825798</v>
      </c>
      <c r="W270" s="129">
        <v>301.36408821999999</v>
      </c>
      <c r="X270" s="129">
        <v>285.32820809999998</v>
      </c>
      <c r="Y270" s="129">
        <v>311.16387902000002</v>
      </c>
    </row>
    <row r="271" spans="1:25" x14ac:dyDescent="0.3">
      <c r="A271" s="134">
        <v>42638</v>
      </c>
      <c r="B271" s="129">
        <v>325.13738984000003</v>
      </c>
      <c r="C271" s="129">
        <v>361.20825180000003</v>
      </c>
      <c r="D271" s="129">
        <v>384.89253093000002</v>
      </c>
      <c r="E271" s="129">
        <v>385.74530363999997</v>
      </c>
      <c r="F271" s="129">
        <v>384.17989206999999</v>
      </c>
      <c r="G271" s="129">
        <v>382.88023313999997</v>
      </c>
      <c r="H271" s="129">
        <v>372.59651110999999</v>
      </c>
      <c r="I271" s="129">
        <v>347.44630058000001</v>
      </c>
      <c r="J271" s="129">
        <v>306.97852132999998</v>
      </c>
      <c r="K271" s="129">
        <v>286.19541371999998</v>
      </c>
      <c r="L271" s="129">
        <v>268.52656382999999</v>
      </c>
      <c r="M271" s="129">
        <v>275.88185585999997</v>
      </c>
      <c r="N271" s="129">
        <v>270.14784508999998</v>
      </c>
      <c r="O271" s="129">
        <v>272.79520456</v>
      </c>
      <c r="P271" s="129">
        <v>276.23100310000001</v>
      </c>
      <c r="Q271" s="129">
        <v>278.44741882</v>
      </c>
      <c r="R271" s="129">
        <v>285.16754448</v>
      </c>
      <c r="S271" s="129">
        <v>281.74079791999998</v>
      </c>
      <c r="T271" s="129">
        <v>273.70817342999999</v>
      </c>
      <c r="U271" s="129">
        <v>282.74899142999999</v>
      </c>
      <c r="V271" s="129">
        <v>282.39971906</v>
      </c>
      <c r="W271" s="129">
        <v>275.25993955000001</v>
      </c>
      <c r="X271" s="129">
        <v>281.72082138000002</v>
      </c>
      <c r="Y271" s="129">
        <v>305.37023141999998</v>
      </c>
    </row>
    <row r="272" spans="1:25" x14ac:dyDescent="0.3">
      <c r="A272" s="134">
        <v>42639</v>
      </c>
      <c r="B272" s="129">
        <v>327.75073573999998</v>
      </c>
      <c r="C272" s="129">
        <v>362.20270425000001</v>
      </c>
      <c r="D272" s="129">
        <v>381.74520882000002</v>
      </c>
      <c r="E272" s="129">
        <v>383.1513741</v>
      </c>
      <c r="F272" s="129">
        <v>378.77687186999998</v>
      </c>
      <c r="G272" s="129">
        <v>376.70389925000001</v>
      </c>
      <c r="H272" s="129">
        <v>341.89546344000001</v>
      </c>
      <c r="I272" s="129">
        <v>296.34778046000002</v>
      </c>
      <c r="J272" s="129">
        <v>271.07855473000001</v>
      </c>
      <c r="K272" s="129">
        <v>265.1970283</v>
      </c>
      <c r="L272" s="129">
        <v>262.94633491000002</v>
      </c>
      <c r="M272" s="129">
        <v>269.08349156000003</v>
      </c>
      <c r="N272" s="129">
        <v>275.26477975</v>
      </c>
      <c r="O272" s="129">
        <v>275.00901922000003</v>
      </c>
      <c r="P272" s="129">
        <v>272.73547996000002</v>
      </c>
      <c r="Q272" s="129">
        <v>277.72890681000001</v>
      </c>
      <c r="R272" s="129">
        <v>283.39301002000002</v>
      </c>
      <c r="S272" s="129">
        <v>288.89262172000002</v>
      </c>
      <c r="T272" s="129">
        <v>271.18713012000001</v>
      </c>
      <c r="U272" s="129">
        <v>253.29403579000001</v>
      </c>
      <c r="V272" s="129">
        <v>258.45967818999998</v>
      </c>
      <c r="W272" s="129">
        <v>253.19114311000001</v>
      </c>
      <c r="X272" s="129">
        <v>274.60257001999997</v>
      </c>
      <c r="Y272" s="129">
        <v>310.68283468999999</v>
      </c>
    </row>
    <row r="273" spans="1:25" x14ac:dyDescent="0.3">
      <c r="A273" s="134">
        <v>42640</v>
      </c>
      <c r="B273" s="129">
        <v>327.31426553</v>
      </c>
      <c r="C273" s="129">
        <v>362.71717937</v>
      </c>
      <c r="D273" s="129">
        <v>382.69986488000001</v>
      </c>
      <c r="E273" s="129">
        <v>383.91420152000001</v>
      </c>
      <c r="F273" s="129">
        <v>379.73902491000001</v>
      </c>
      <c r="G273" s="129">
        <v>371.27659146000002</v>
      </c>
      <c r="H273" s="129">
        <v>337.04376479000001</v>
      </c>
      <c r="I273" s="129">
        <v>307.17133919000003</v>
      </c>
      <c r="J273" s="129">
        <v>283.77962029999998</v>
      </c>
      <c r="K273" s="129">
        <v>278.98545385</v>
      </c>
      <c r="L273" s="129">
        <v>254.14618694999999</v>
      </c>
      <c r="M273" s="129">
        <v>252.66811378</v>
      </c>
      <c r="N273" s="129">
        <v>274.11654220999998</v>
      </c>
      <c r="O273" s="129">
        <v>262.78922869000002</v>
      </c>
      <c r="P273" s="129">
        <v>271.28589892000002</v>
      </c>
      <c r="Q273" s="129">
        <v>280.15817557000003</v>
      </c>
      <c r="R273" s="129">
        <v>281.53855637999999</v>
      </c>
      <c r="S273" s="129">
        <v>281.91568023000002</v>
      </c>
      <c r="T273" s="129">
        <v>271.73893154000001</v>
      </c>
      <c r="U273" s="129">
        <v>256.37673179000001</v>
      </c>
      <c r="V273" s="129">
        <v>267.81896903000001</v>
      </c>
      <c r="W273" s="129">
        <v>257.08147772000001</v>
      </c>
      <c r="X273" s="129">
        <v>264.07224739999998</v>
      </c>
      <c r="Y273" s="129">
        <v>310.73671022000002</v>
      </c>
    </row>
    <row r="274" spans="1:25" x14ac:dyDescent="0.3">
      <c r="A274" s="134">
        <v>42641</v>
      </c>
      <c r="B274" s="129">
        <v>374.81976023999999</v>
      </c>
      <c r="C274" s="129">
        <v>411.77111451000002</v>
      </c>
      <c r="D274" s="129">
        <v>431.15162538999999</v>
      </c>
      <c r="E274" s="129">
        <v>435.25069586000001</v>
      </c>
      <c r="F274" s="129">
        <v>432.74040757</v>
      </c>
      <c r="G274" s="129">
        <v>418.11987648000002</v>
      </c>
      <c r="H274" s="129">
        <v>380.40538772000002</v>
      </c>
      <c r="I274" s="129">
        <v>348.63470446000002</v>
      </c>
      <c r="J274" s="129">
        <v>328.44098616000002</v>
      </c>
      <c r="K274" s="129">
        <v>301.95904961000002</v>
      </c>
      <c r="L274" s="129">
        <v>288.30537963</v>
      </c>
      <c r="M274" s="129">
        <v>287.93353780000001</v>
      </c>
      <c r="N274" s="129">
        <v>290.71039388000003</v>
      </c>
      <c r="O274" s="129">
        <v>291.11424919000001</v>
      </c>
      <c r="P274" s="129">
        <v>297.06626240999998</v>
      </c>
      <c r="Q274" s="129">
        <v>308.80548100999999</v>
      </c>
      <c r="R274" s="129">
        <v>309.94822176999998</v>
      </c>
      <c r="S274" s="129">
        <v>310.53683178</v>
      </c>
      <c r="T274" s="129">
        <v>300.31392815999999</v>
      </c>
      <c r="U274" s="129">
        <v>285.78336688000002</v>
      </c>
      <c r="V274" s="129">
        <v>288.05273550999999</v>
      </c>
      <c r="W274" s="129">
        <v>285.03097328000001</v>
      </c>
      <c r="X274" s="129">
        <v>299.70257267</v>
      </c>
      <c r="Y274" s="129">
        <v>335.94003715999997</v>
      </c>
    </row>
    <row r="275" spans="1:25" x14ac:dyDescent="0.3">
      <c r="A275" s="134">
        <v>42642</v>
      </c>
      <c r="B275" s="129">
        <v>312.54194788000001</v>
      </c>
      <c r="C275" s="129">
        <v>349.82958477</v>
      </c>
      <c r="D275" s="129">
        <v>365.48080279999999</v>
      </c>
      <c r="E275" s="129">
        <v>369.31368628000001</v>
      </c>
      <c r="F275" s="129">
        <v>364.48450885</v>
      </c>
      <c r="G275" s="129">
        <v>358.05374931</v>
      </c>
      <c r="H275" s="129">
        <v>373.61886849000001</v>
      </c>
      <c r="I275" s="129">
        <v>366.38245275000003</v>
      </c>
      <c r="J275" s="129">
        <v>331.53981019999998</v>
      </c>
      <c r="K275" s="129">
        <v>327.84082670999999</v>
      </c>
      <c r="L275" s="129">
        <v>311.22060722999998</v>
      </c>
      <c r="M275" s="129">
        <v>314.81374483000002</v>
      </c>
      <c r="N275" s="129">
        <v>310.01428969</v>
      </c>
      <c r="O275" s="129">
        <v>314.27126493999998</v>
      </c>
      <c r="P275" s="129">
        <v>327.75229259000002</v>
      </c>
      <c r="Q275" s="129">
        <v>371.99440215999999</v>
      </c>
      <c r="R275" s="129">
        <v>418.11246813000002</v>
      </c>
      <c r="S275" s="129">
        <v>404.96341856999999</v>
      </c>
      <c r="T275" s="129">
        <v>303.77068501000002</v>
      </c>
      <c r="U275" s="129">
        <v>304.05172929000003</v>
      </c>
      <c r="V275" s="129">
        <v>300.78322813</v>
      </c>
      <c r="W275" s="129">
        <v>303.24711996000002</v>
      </c>
      <c r="X275" s="129">
        <v>297.91666120999997</v>
      </c>
      <c r="Y275" s="129">
        <v>301.55240229999998</v>
      </c>
    </row>
    <row r="276" spans="1:25" x14ac:dyDescent="0.3">
      <c r="A276" s="134">
        <v>42643</v>
      </c>
      <c r="B276" s="129">
        <v>377.97420094</v>
      </c>
      <c r="C276" s="129">
        <v>428.22118064</v>
      </c>
      <c r="D276" s="129">
        <v>425.82034618</v>
      </c>
      <c r="E276" s="129">
        <v>439.72742840000001</v>
      </c>
      <c r="F276" s="129">
        <v>439.07174500999997</v>
      </c>
      <c r="G276" s="129">
        <v>428.54151962999998</v>
      </c>
      <c r="H276" s="129">
        <v>405.36536444000001</v>
      </c>
      <c r="I276" s="129">
        <v>362.41166045</v>
      </c>
      <c r="J276" s="129">
        <v>349.66421223999998</v>
      </c>
      <c r="K276" s="129">
        <v>326.97644272999997</v>
      </c>
      <c r="L276" s="129">
        <v>329.07334245999999</v>
      </c>
      <c r="M276" s="129">
        <v>338.10198559999998</v>
      </c>
      <c r="N276" s="129">
        <v>339.19915734</v>
      </c>
      <c r="O276" s="129">
        <v>341.65162435000002</v>
      </c>
      <c r="P276" s="129">
        <v>336.73853767999998</v>
      </c>
      <c r="Q276" s="129">
        <v>337.22438905000001</v>
      </c>
      <c r="R276" s="129">
        <v>333.22003124999998</v>
      </c>
      <c r="S276" s="129">
        <v>337.38158202</v>
      </c>
      <c r="T276" s="129">
        <v>329.65601099999998</v>
      </c>
      <c r="U276" s="129">
        <v>328.71294590999997</v>
      </c>
      <c r="V276" s="129">
        <v>338.42383937</v>
      </c>
      <c r="W276" s="129">
        <v>343.42491534999999</v>
      </c>
      <c r="X276" s="129">
        <v>307.24402921000001</v>
      </c>
      <c r="Y276" s="129">
        <v>327.15404332999998</v>
      </c>
    </row>
    <row r="278" spans="1:25" x14ac:dyDescent="0.3">
      <c r="A278" s="250" t="s">
        <v>73</v>
      </c>
      <c r="B278" s="247" t="s">
        <v>179</v>
      </c>
      <c r="C278" s="248"/>
      <c r="D278" s="248"/>
      <c r="E278" s="248"/>
      <c r="F278" s="248"/>
      <c r="G278" s="248"/>
      <c r="H278" s="248"/>
      <c r="I278" s="248"/>
      <c r="J278" s="248"/>
      <c r="K278" s="248"/>
      <c r="L278" s="248"/>
      <c r="M278" s="248"/>
      <c r="N278" s="248"/>
      <c r="O278" s="248"/>
      <c r="P278" s="248"/>
      <c r="Q278" s="248"/>
      <c r="R278" s="248"/>
      <c r="S278" s="248"/>
      <c r="T278" s="248"/>
      <c r="U278" s="248"/>
      <c r="V278" s="248"/>
      <c r="W278" s="248"/>
      <c r="X278" s="248"/>
      <c r="Y278" s="249"/>
    </row>
    <row r="279" spans="1:25" x14ac:dyDescent="0.3">
      <c r="A279" s="251"/>
      <c r="B279" s="150" t="s">
        <v>113</v>
      </c>
      <c r="C279" s="147" t="s">
        <v>114</v>
      </c>
      <c r="D279" s="148" t="s">
        <v>115</v>
      </c>
      <c r="E279" s="147" t="s">
        <v>116</v>
      </c>
      <c r="F279" s="147" t="s">
        <v>117</v>
      </c>
      <c r="G279" s="147" t="s">
        <v>118</v>
      </c>
      <c r="H279" s="147" t="s">
        <v>119</v>
      </c>
      <c r="I279" s="147" t="s">
        <v>120</v>
      </c>
      <c r="J279" s="147" t="s">
        <v>121</v>
      </c>
      <c r="K279" s="150" t="s">
        <v>122</v>
      </c>
      <c r="L279" s="147" t="s">
        <v>123</v>
      </c>
      <c r="M279" s="149" t="s">
        <v>124</v>
      </c>
      <c r="N279" s="150" t="s">
        <v>125</v>
      </c>
      <c r="O279" s="147" t="s">
        <v>126</v>
      </c>
      <c r="P279" s="149" t="s">
        <v>127</v>
      </c>
      <c r="Q279" s="148" t="s">
        <v>128</v>
      </c>
      <c r="R279" s="147" t="s">
        <v>129</v>
      </c>
      <c r="S279" s="148" t="s">
        <v>130</v>
      </c>
      <c r="T279" s="147" t="s">
        <v>131</v>
      </c>
      <c r="U279" s="148" t="s">
        <v>132</v>
      </c>
      <c r="V279" s="147" t="s">
        <v>133</v>
      </c>
      <c r="W279" s="148" t="s">
        <v>134</v>
      </c>
      <c r="X279" s="147" t="s">
        <v>135</v>
      </c>
      <c r="Y279" s="147" t="s">
        <v>136</v>
      </c>
    </row>
    <row r="280" spans="1:25" x14ac:dyDescent="0.3">
      <c r="A280" s="134">
        <v>42614</v>
      </c>
      <c r="B280" s="129">
        <v>0</v>
      </c>
      <c r="C280" s="129">
        <v>0</v>
      </c>
      <c r="D280" s="129">
        <v>0</v>
      </c>
      <c r="E280" s="129">
        <v>0</v>
      </c>
      <c r="F280" s="129">
        <v>0</v>
      </c>
      <c r="G280" s="129">
        <v>0</v>
      </c>
      <c r="H280" s="129">
        <v>0</v>
      </c>
      <c r="I280" s="129">
        <v>0</v>
      </c>
      <c r="J280" s="129">
        <v>0</v>
      </c>
      <c r="K280" s="129">
        <v>0</v>
      </c>
      <c r="L280" s="129">
        <v>0</v>
      </c>
      <c r="M280" s="129">
        <v>0</v>
      </c>
      <c r="N280" s="129">
        <v>0</v>
      </c>
      <c r="O280" s="129">
        <v>0</v>
      </c>
      <c r="P280" s="129">
        <v>0</v>
      </c>
      <c r="Q280" s="129">
        <v>0</v>
      </c>
      <c r="R280" s="129">
        <v>0</v>
      </c>
      <c r="S280" s="129">
        <v>0</v>
      </c>
      <c r="T280" s="129">
        <v>0</v>
      </c>
      <c r="U280" s="129">
        <v>0</v>
      </c>
      <c r="V280" s="129">
        <v>0</v>
      </c>
      <c r="W280" s="129">
        <v>0</v>
      </c>
      <c r="X280" s="129">
        <v>0</v>
      </c>
      <c r="Y280" s="129">
        <v>0</v>
      </c>
    </row>
    <row r="281" spans="1:25" x14ac:dyDescent="0.3">
      <c r="A281" s="134">
        <v>42615</v>
      </c>
      <c r="B281" s="129">
        <v>0</v>
      </c>
      <c r="C281" s="129">
        <v>0</v>
      </c>
      <c r="D281" s="129">
        <v>0</v>
      </c>
      <c r="E281" s="129">
        <v>0</v>
      </c>
      <c r="F281" s="129">
        <v>0</v>
      </c>
      <c r="G281" s="129">
        <v>0</v>
      </c>
      <c r="H281" s="129">
        <v>0</v>
      </c>
      <c r="I281" s="129">
        <v>0</v>
      </c>
      <c r="J281" s="129">
        <v>0</v>
      </c>
      <c r="K281" s="129">
        <v>0</v>
      </c>
      <c r="L281" s="129">
        <v>0</v>
      </c>
      <c r="M281" s="129">
        <v>0</v>
      </c>
      <c r="N281" s="129">
        <v>0</v>
      </c>
      <c r="O281" s="129">
        <v>0</v>
      </c>
      <c r="P281" s="129">
        <v>0</v>
      </c>
      <c r="Q281" s="129">
        <v>0</v>
      </c>
      <c r="R281" s="129">
        <v>0</v>
      </c>
      <c r="S281" s="129">
        <v>0</v>
      </c>
      <c r="T281" s="129">
        <v>0</v>
      </c>
      <c r="U281" s="129">
        <v>0</v>
      </c>
      <c r="V281" s="129">
        <v>0</v>
      </c>
      <c r="W281" s="129">
        <v>0</v>
      </c>
      <c r="X281" s="129">
        <v>0</v>
      </c>
      <c r="Y281" s="129">
        <v>0</v>
      </c>
    </row>
    <row r="282" spans="1:25" x14ac:dyDescent="0.3">
      <c r="A282" s="134">
        <v>42616</v>
      </c>
      <c r="B282" s="129">
        <v>0</v>
      </c>
      <c r="C282" s="129">
        <v>0</v>
      </c>
      <c r="D282" s="129">
        <v>0</v>
      </c>
      <c r="E282" s="129">
        <v>0</v>
      </c>
      <c r="F282" s="129">
        <v>0</v>
      </c>
      <c r="G282" s="129">
        <v>0</v>
      </c>
      <c r="H282" s="129">
        <v>0</v>
      </c>
      <c r="I282" s="129">
        <v>0</v>
      </c>
      <c r="J282" s="129">
        <v>0</v>
      </c>
      <c r="K282" s="129">
        <v>0</v>
      </c>
      <c r="L282" s="129">
        <v>0</v>
      </c>
      <c r="M282" s="129">
        <v>0</v>
      </c>
      <c r="N282" s="129">
        <v>0</v>
      </c>
      <c r="O282" s="129">
        <v>0</v>
      </c>
      <c r="P282" s="129">
        <v>0</v>
      </c>
      <c r="Q282" s="129">
        <v>0</v>
      </c>
      <c r="R282" s="129">
        <v>0</v>
      </c>
      <c r="S282" s="129">
        <v>0</v>
      </c>
      <c r="T282" s="129">
        <v>0</v>
      </c>
      <c r="U282" s="129">
        <v>0</v>
      </c>
      <c r="V282" s="129">
        <v>0</v>
      </c>
      <c r="W282" s="129">
        <v>0</v>
      </c>
      <c r="X282" s="129">
        <v>0</v>
      </c>
      <c r="Y282" s="129">
        <v>0</v>
      </c>
    </row>
    <row r="283" spans="1:25" x14ac:dyDescent="0.3">
      <c r="A283" s="134">
        <v>42617</v>
      </c>
      <c r="B283" s="129">
        <v>0</v>
      </c>
      <c r="C283" s="129">
        <v>0</v>
      </c>
      <c r="D283" s="129">
        <v>0</v>
      </c>
      <c r="E283" s="129">
        <v>0</v>
      </c>
      <c r="F283" s="129">
        <v>0</v>
      </c>
      <c r="G283" s="129">
        <v>0</v>
      </c>
      <c r="H283" s="129">
        <v>0</v>
      </c>
      <c r="I283" s="129">
        <v>0</v>
      </c>
      <c r="J283" s="129">
        <v>0</v>
      </c>
      <c r="K283" s="129">
        <v>0</v>
      </c>
      <c r="L283" s="129">
        <v>0</v>
      </c>
      <c r="M283" s="129">
        <v>0</v>
      </c>
      <c r="N283" s="129">
        <v>0</v>
      </c>
      <c r="O283" s="129">
        <v>0</v>
      </c>
      <c r="P283" s="129">
        <v>0</v>
      </c>
      <c r="Q283" s="129">
        <v>0</v>
      </c>
      <c r="R283" s="129">
        <v>0</v>
      </c>
      <c r="S283" s="129">
        <v>0</v>
      </c>
      <c r="T283" s="129">
        <v>0</v>
      </c>
      <c r="U283" s="129">
        <v>0</v>
      </c>
      <c r="V283" s="129">
        <v>0</v>
      </c>
      <c r="W283" s="129">
        <v>0</v>
      </c>
      <c r="X283" s="129">
        <v>0</v>
      </c>
      <c r="Y283" s="129">
        <v>0</v>
      </c>
    </row>
    <row r="284" spans="1:25" x14ac:dyDescent="0.3">
      <c r="A284" s="134">
        <v>42618</v>
      </c>
      <c r="B284" s="129">
        <v>0</v>
      </c>
      <c r="C284" s="129">
        <v>0</v>
      </c>
      <c r="D284" s="129">
        <v>0</v>
      </c>
      <c r="E284" s="129">
        <v>0</v>
      </c>
      <c r="F284" s="129">
        <v>0</v>
      </c>
      <c r="G284" s="129">
        <v>0</v>
      </c>
      <c r="H284" s="129">
        <v>0</v>
      </c>
      <c r="I284" s="129">
        <v>0</v>
      </c>
      <c r="J284" s="129">
        <v>0</v>
      </c>
      <c r="K284" s="129">
        <v>0</v>
      </c>
      <c r="L284" s="129">
        <v>0</v>
      </c>
      <c r="M284" s="129">
        <v>0</v>
      </c>
      <c r="N284" s="129">
        <v>0</v>
      </c>
      <c r="O284" s="129">
        <v>0</v>
      </c>
      <c r="P284" s="129">
        <v>0</v>
      </c>
      <c r="Q284" s="129">
        <v>0</v>
      </c>
      <c r="R284" s="129">
        <v>0</v>
      </c>
      <c r="S284" s="129">
        <v>0</v>
      </c>
      <c r="T284" s="129">
        <v>0</v>
      </c>
      <c r="U284" s="129">
        <v>0</v>
      </c>
      <c r="V284" s="129">
        <v>0</v>
      </c>
      <c r="W284" s="129">
        <v>0</v>
      </c>
      <c r="X284" s="129">
        <v>0</v>
      </c>
      <c r="Y284" s="129">
        <v>0</v>
      </c>
    </row>
    <row r="285" spans="1:25" x14ac:dyDescent="0.3">
      <c r="A285" s="134">
        <v>42619</v>
      </c>
      <c r="B285" s="129">
        <v>0</v>
      </c>
      <c r="C285" s="129">
        <v>0</v>
      </c>
      <c r="D285" s="129">
        <v>0</v>
      </c>
      <c r="E285" s="129">
        <v>0</v>
      </c>
      <c r="F285" s="129">
        <v>0</v>
      </c>
      <c r="G285" s="129">
        <v>0</v>
      </c>
      <c r="H285" s="129">
        <v>0</v>
      </c>
      <c r="I285" s="129">
        <v>0</v>
      </c>
      <c r="J285" s="129">
        <v>0</v>
      </c>
      <c r="K285" s="129">
        <v>0</v>
      </c>
      <c r="L285" s="129">
        <v>0</v>
      </c>
      <c r="M285" s="129">
        <v>0</v>
      </c>
      <c r="N285" s="129">
        <v>0</v>
      </c>
      <c r="O285" s="129">
        <v>0</v>
      </c>
      <c r="P285" s="129">
        <v>0</v>
      </c>
      <c r="Q285" s="129">
        <v>0</v>
      </c>
      <c r="R285" s="129">
        <v>0</v>
      </c>
      <c r="S285" s="129">
        <v>0</v>
      </c>
      <c r="T285" s="129">
        <v>0</v>
      </c>
      <c r="U285" s="129">
        <v>0</v>
      </c>
      <c r="V285" s="129">
        <v>0</v>
      </c>
      <c r="W285" s="129">
        <v>0</v>
      </c>
      <c r="X285" s="129">
        <v>0</v>
      </c>
      <c r="Y285" s="129">
        <v>0</v>
      </c>
    </row>
    <row r="286" spans="1:25" x14ac:dyDescent="0.3">
      <c r="A286" s="134">
        <v>42620</v>
      </c>
      <c r="B286" s="129">
        <v>0</v>
      </c>
      <c r="C286" s="129">
        <v>0</v>
      </c>
      <c r="D286" s="129">
        <v>0</v>
      </c>
      <c r="E286" s="129">
        <v>0</v>
      </c>
      <c r="F286" s="129">
        <v>0</v>
      </c>
      <c r="G286" s="129">
        <v>0</v>
      </c>
      <c r="H286" s="129">
        <v>0</v>
      </c>
      <c r="I286" s="129">
        <v>0</v>
      </c>
      <c r="J286" s="129">
        <v>0</v>
      </c>
      <c r="K286" s="129">
        <v>0</v>
      </c>
      <c r="L286" s="129">
        <v>0</v>
      </c>
      <c r="M286" s="129">
        <v>0</v>
      </c>
      <c r="N286" s="129">
        <v>0</v>
      </c>
      <c r="O286" s="129">
        <v>0</v>
      </c>
      <c r="P286" s="129">
        <v>0</v>
      </c>
      <c r="Q286" s="129">
        <v>0</v>
      </c>
      <c r="R286" s="129">
        <v>0</v>
      </c>
      <c r="S286" s="129">
        <v>0</v>
      </c>
      <c r="T286" s="129">
        <v>0</v>
      </c>
      <c r="U286" s="129">
        <v>0</v>
      </c>
      <c r="V286" s="129">
        <v>0</v>
      </c>
      <c r="W286" s="129">
        <v>0</v>
      </c>
      <c r="X286" s="129">
        <v>0</v>
      </c>
      <c r="Y286" s="129">
        <v>0</v>
      </c>
    </row>
    <row r="287" spans="1:25" x14ac:dyDescent="0.3">
      <c r="A287" s="134">
        <v>42621</v>
      </c>
      <c r="B287" s="129">
        <v>0</v>
      </c>
      <c r="C287" s="129">
        <v>0</v>
      </c>
      <c r="D287" s="129">
        <v>0</v>
      </c>
      <c r="E287" s="129">
        <v>0</v>
      </c>
      <c r="F287" s="129">
        <v>0</v>
      </c>
      <c r="G287" s="129">
        <v>0</v>
      </c>
      <c r="H287" s="129">
        <v>0</v>
      </c>
      <c r="I287" s="129">
        <v>0</v>
      </c>
      <c r="J287" s="129">
        <v>0</v>
      </c>
      <c r="K287" s="129">
        <v>0</v>
      </c>
      <c r="L287" s="129">
        <v>0</v>
      </c>
      <c r="M287" s="129">
        <v>0</v>
      </c>
      <c r="N287" s="129">
        <v>0</v>
      </c>
      <c r="O287" s="129">
        <v>0</v>
      </c>
      <c r="P287" s="129">
        <v>0</v>
      </c>
      <c r="Q287" s="129">
        <v>0</v>
      </c>
      <c r="R287" s="129">
        <v>0</v>
      </c>
      <c r="S287" s="129">
        <v>0</v>
      </c>
      <c r="T287" s="129">
        <v>0</v>
      </c>
      <c r="U287" s="129">
        <v>0</v>
      </c>
      <c r="V287" s="129">
        <v>0</v>
      </c>
      <c r="W287" s="129">
        <v>0</v>
      </c>
      <c r="X287" s="129">
        <v>0</v>
      </c>
      <c r="Y287" s="129">
        <v>0</v>
      </c>
    </row>
    <row r="288" spans="1:25" x14ac:dyDescent="0.3">
      <c r="A288" s="134">
        <v>42622</v>
      </c>
      <c r="B288" s="129">
        <v>0</v>
      </c>
      <c r="C288" s="129">
        <v>0</v>
      </c>
      <c r="D288" s="129">
        <v>0</v>
      </c>
      <c r="E288" s="129">
        <v>0</v>
      </c>
      <c r="F288" s="129">
        <v>0</v>
      </c>
      <c r="G288" s="129">
        <v>0</v>
      </c>
      <c r="H288" s="129">
        <v>0</v>
      </c>
      <c r="I288" s="129">
        <v>0</v>
      </c>
      <c r="J288" s="129">
        <v>0</v>
      </c>
      <c r="K288" s="129">
        <v>0</v>
      </c>
      <c r="L288" s="129">
        <v>0</v>
      </c>
      <c r="M288" s="129">
        <v>0</v>
      </c>
      <c r="N288" s="129">
        <v>0</v>
      </c>
      <c r="O288" s="129">
        <v>0</v>
      </c>
      <c r="P288" s="129">
        <v>0</v>
      </c>
      <c r="Q288" s="129">
        <v>0</v>
      </c>
      <c r="R288" s="129">
        <v>0</v>
      </c>
      <c r="S288" s="129">
        <v>0</v>
      </c>
      <c r="T288" s="129">
        <v>0</v>
      </c>
      <c r="U288" s="129">
        <v>0</v>
      </c>
      <c r="V288" s="129">
        <v>0</v>
      </c>
      <c r="W288" s="129">
        <v>0</v>
      </c>
      <c r="X288" s="129">
        <v>0</v>
      </c>
      <c r="Y288" s="129">
        <v>0</v>
      </c>
    </row>
    <row r="289" spans="1:25" x14ac:dyDescent="0.3">
      <c r="A289" s="134">
        <v>42623</v>
      </c>
      <c r="B289" s="129">
        <v>0</v>
      </c>
      <c r="C289" s="129">
        <v>0</v>
      </c>
      <c r="D289" s="129">
        <v>0</v>
      </c>
      <c r="E289" s="129">
        <v>0</v>
      </c>
      <c r="F289" s="129">
        <v>0</v>
      </c>
      <c r="G289" s="129">
        <v>0</v>
      </c>
      <c r="H289" s="129">
        <v>0</v>
      </c>
      <c r="I289" s="129">
        <v>0</v>
      </c>
      <c r="J289" s="129">
        <v>0</v>
      </c>
      <c r="K289" s="129">
        <v>0</v>
      </c>
      <c r="L289" s="129">
        <v>0</v>
      </c>
      <c r="M289" s="129">
        <v>0</v>
      </c>
      <c r="N289" s="129">
        <v>0</v>
      </c>
      <c r="O289" s="129">
        <v>0</v>
      </c>
      <c r="P289" s="129">
        <v>0</v>
      </c>
      <c r="Q289" s="129">
        <v>0</v>
      </c>
      <c r="R289" s="129">
        <v>0</v>
      </c>
      <c r="S289" s="129">
        <v>0</v>
      </c>
      <c r="T289" s="129">
        <v>0</v>
      </c>
      <c r="U289" s="129">
        <v>0</v>
      </c>
      <c r="V289" s="129">
        <v>0</v>
      </c>
      <c r="W289" s="129">
        <v>0</v>
      </c>
      <c r="X289" s="129">
        <v>0</v>
      </c>
      <c r="Y289" s="129">
        <v>0</v>
      </c>
    </row>
    <row r="290" spans="1:25" x14ac:dyDescent="0.3">
      <c r="A290" s="134">
        <v>42624</v>
      </c>
      <c r="B290" s="129">
        <v>0</v>
      </c>
      <c r="C290" s="129">
        <v>0</v>
      </c>
      <c r="D290" s="129">
        <v>0</v>
      </c>
      <c r="E290" s="129">
        <v>0</v>
      </c>
      <c r="F290" s="129">
        <v>0</v>
      </c>
      <c r="G290" s="129">
        <v>0</v>
      </c>
      <c r="H290" s="129">
        <v>0</v>
      </c>
      <c r="I290" s="129">
        <v>0</v>
      </c>
      <c r="J290" s="129">
        <v>0</v>
      </c>
      <c r="K290" s="129">
        <v>0</v>
      </c>
      <c r="L290" s="129">
        <v>0</v>
      </c>
      <c r="M290" s="129">
        <v>0</v>
      </c>
      <c r="N290" s="129">
        <v>0</v>
      </c>
      <c r="O290" s="129">
        <v>0</v>
      </c>
      <c r="P290" s="129">
        <v>0</v>
      </c>
      <c r="Q290" s="129">
        <v>0</v>
      </c>
      <c r="R290" s="129">
        <v>0</v>
      </c>
      <c r="S290" s="129">
        <v>0</v>
      </c>
      <c r="T290" s="129">
        <v>0</v>
      </c>
      <c r="U290" s="129">
        <v>0</v>
      </c>
      <c r="V290" s="129">
        <v>0</v>
      </c>
      <c r="W290" s="129">
        <v>0</v>
      </c>
      <c r="X290" s="129">
        <v>0</v>
      </c>
      <c r="Y290" s="129">
        <v>0</v>
      </c>
    </row>
    <row r="291" spans="1:25" x14ac:dyDescent="0.3">
      <c r="A291" s="134">
        <v>42625</v>
      </c>
      <c r="B291" s="129">
        <v>0</v>
      </c>
      <c r="C291" s="129">
        <v>0</v>
      </c>
      <c r="D291" s="129">
        <v>0</v>
      </c>
      <c r="E291" s="129">
        <v>0</v>
      </c>
      <c r="F291" s="129">
        <v>0</v>
      </c>
      <c r="G291" s="129">
        <v>0</v>
      </c>
      <c r="H291" s="129">
        <v>0</v>
      </c>
      <c r="I291" s="129">
        <v>0</v>
      </c>
      <c r="J291" s="129">
        <v>0</v>
      </c>
      <c r="K291" s="129">
        <v>0</v>
      </c>
      <c r="L291" s="129">
        <v>0</v>
      </c>
      <c r="M291" s="129">
        <v>0</v>
      </c>
      <c r="N291" s="129">
        <v>0</v>
      </c>
      <c r="O291" s="129">
        <v>0</v>
      </c>
      <c r="P291" s="129">
        <v>0</v>
      </c>
      <c r="Q291" s="129">
        <v>0</v>
      </c>
      <c r="R291" s="129">
        <v>0</v>
      </c>
      <c r="S291" s="129">
        <v>0</v>
      </c>
      <c r="T291" s="129">
        <v>0</v>
      </c>
      <c r="U291" s="129">
        <v>0</v>
      </c>
      <c r="V291" s="129">
        <v>0</v>
      </c>
      <c r="W291" s="129">
        <v>0</v>
      </c>
      <c r="X291" s="129">
        <v>0</v>
      </c>
      <c r="Y291" s="129">
        <v>0</v>
      </c>
    </row>
    <row r="292" spans="1:25" x14ac:dyDescent="0.3">
      <c r="A292" s="134">
        <v>42626</v>
      </c>
      <c r="B292" s="129">
        <v>0</v>
      </c>
      <c r="C292" s="129">
        <v>0</v>
      </c>
      <c r="D292" s="129">
        <v>0</v>
      </c>
      <c r="E292" s="129">
        <v>0</v>
      </c>
      <c r="F292" s="129">
        <v>0</v>
      </c>
      <c r="G292" s="129">
        <v>0</v>
      </c>
      <c r="H292" s="129">
        <v>0</v>
      </c>
      <c r="I292" s="129">
        <v>0</v>
      </c>
      <c r="J292" s="129">
        <v>0</v>
      </c>
      <c r="K292" s="129">
        <v>0</v>
      </c>
      <c r="L292" s="129">
        <v>0</v>
      </c>
      <c r="M292" s="129">
        <v>0</v>
      </c>
      <c r="N292" s="129">
        <v>0</v>
      </c>
      <c r="O292" s="129">
        <v>0</v>
      </c>
      <c r="P292" s="129">
        <v>0</v>
      </c>
      <c r="Q292" s="129">
        <v>0</v>
      </c>
      <c r="R292" s="129">
        <v>0</v>
      </c>
      <c r="S292" s="129">
        <v>0</v>
      </c>
      <c r="T292" s="129">
        <v>0</v>
      </c>
      <c r="U292" s="129">
        <v>0</v>
      </c>
      <c r="V292" s="129">
        <v>0</v>
      </c>
      <c r="W292" s="129">
        <v>0</v>
      </c>
      <c r="X292" s="129">
        <v>0</v>
      </c>
      <c r="Y292" s="129">
        <v>0</v>
      </c>
    </row>
    <row r="293" spans="1:25" x14ac:dyDescent="0.3">
      <c r="A293" s="134">
        <v>42627</v>
      </c>
      <c r="B293" s="129">
        <v>0</v>
      </c>
      <c r="C293" s="129">
        <v>0</v>
      </c>
      <c r="D293" s="129">
        <v>0</v>
      </c>
      <c r="E293" s="129">
        <v>0</v>
      </c>
      <c r="F293" s="129">
        <v>0</v>
      </c>
      <c r="G293" s="129">
        <v>0</v>
      </c>
      <c r="H293" s="129">
        <v>0</v>
      </c>
      <c r="I293" s="129">
        <v>0</v>
      </c>
      <c r="J293" s="129">
        <v>0</v>
      </c>
      <c r="K293" s="129">
        <v>0</v>
      </c>
      <c r="L293" s="129">
        <v>0</v>
      </c>
      <c r="M293" s="129">
        <v>0</v>
      </c>
      <c r="N293" s="129">
        <v>0</v>
      </c>
      <c r="O293" s="129">
        <v>0</v>
      </c>
      <c r="P293" s="129">
        <v>0</v>
      </c>
      <c r="Q293" s="129">
        <v>0</v>
      </c>
      <c r="R293" s="129">
        <v>0</v>
      </c>
      <c r="S293" s="129">
        <v>0</v>
      </c>
      <c r="T293" s="129">
        <v>0</v>
      </c>
      <c r="U293" s="129">
        <v>0</v>
      </c>
      <c r="V293" s="129">
        <v>0</v>
      </c>
      <c r="W293" s="129">
        <v>0</v>
      </c>
      <c r="X293" s="129">
        <v>0</v>
      </c>
      <c r="Y293" s="129">
        <v>0</v>
      </c>
    </row>
    <row r="294" spans="1:25" x14ac:dyDescent="0.3">
      <c r="A294" s="134">
        <v>42628</v>
      </c>
      <c r="B294" s="129">
        <v>0</v>
      </c>
      <c r="C294" s="129">
        <v>0</v>
      </c>
      <c r="D294" s="129">
        <v>0</v>
      </c>
      <c r="E294" s="129">
        <v>0</v>
      </c>
      <c r="F294" s="129">
        <v>0</v>
      </c>
      <c r="G294" s="129">
        <v>0</v>
      </c>
      <c r="H294" s="129">
        <v>0</v>
      </c>
      <c r="I294" s="129">
        <v>0</v>
      </c>
      <c r="J294" s="129">
        <v>0</v>
      </c>
      <c r="K294" s="129">
        <v>0</v>
      </c>
      <c r="L294" s="129">
        <v>0</v>
      </c>
      <c r="M294" s="129">
        <v>0</v>
      </c>
      <c r="N294" s="129">
        <v>0</v>
      </c>
      <c r="O294" s="129">
        <v>0</v>
      </c>
      <c r="P294" s="129">
        <v>0</v>
      </c>
      <c r="Q294" s="129">
        <v>0</v>
      </c>
      <c r="R294" s="129">
        <v>0</v>
      </c>
      <c r="S294" s="129">
        <v>0</v>
      </c>
      <c r="T294" s="129">
        <v>0</v>
      </c>
      <c r="U294" s="129">
        <v>0</v>
      </c>
      <c r="V294" s="129">
        <v>0</v>
      </c>
      <c r="W294" s="129">
        <v>0</v>
      </c>
      <c r="X294" s="129">
        <v>0</v>
      </c>
      <c r="Y294" s="129">
        <v>0</v>
      </c>
    </row>
    <row r="295" spans="1:25" x14ac:dyDescent="0.3">
      <c r="A295" s="134">
        <v>42629</v>
      </c>
      <c r="B295" s="129">
        <v>0</v>
      </c>
      <c r="C295" s="129">
        <v>0</v>
      </c>
      <c r="D295" s="129">
        <v>0</v>
      </c>
      <c r="E295" s="129">
        <v>0</v>
      </c>
      <c r="F295" s="129">
        <v>0</v>
      </c>
      <c r="G295" s="129">
        <v>0</v>
      </c>
      <c r="H295" s="129">
        <v>0</v>
      </c>
      <c r="I295" s="129">
        <v>0</v>
      </c>
      <c r="J295" s="129">
        <v>0</v>
      </c>
      <c r="K295" s="129">
        <v>0</v>
      </c>
      <c r="L295" s="129">
        <v>0</v>
      </c>
      <c r="M295" s="129">
        <v>0</v>
      </c>
      <c r="N295" s="129">
        <v>0</v>
      </c>
      <c r="O295" s="129">
        <v>0</v>
      </c>
      <c r="P295" s="129">
        <v>0</v>
      </c>
      <c r="Q295" s="129">
        <v>0</v>
      </c>
      <c r="R295" s="129">
        <v>0</v>
      </c>
      <c r="S295" s="129">
        <v>0</v>
      </c>
      <c r="T295" s="129">
        <v>0</v>
      </c>
      <c r="U295" s="129">
        <v>0</v>
      </c>
      <c r="V295" s="129">
        <v>0</v>
      </c>
      <c r="W295" s="129">
        <v>0</v>
      </c>
      <c r="X295" s="129">
        <v>0</v>
      </c>
      <c r="Y295" s="129">
        <v>0</v>
      </c>
    </row>
    <row r="296" spans="1:25" x14ac:dyDescent="0.3">
      <c r="A296" s="134">
        <v>42630</v>
      </c>
      <c r="B296" s="129">
        <v>0</v>
      </c>
      <c r="C296" s="129">
        <v>0</v>
      </c>
      <c r="D296" s="129">
        <v>0</v>
      </c>
      <c r="E296" s="129">
        <v>0</v>
      </c>
      <c r="F296" s="129">
        <v>0</v>
      </c>
      <c r="G296" s="129">
        <v>0</v>
      </c>
      <c r="H296" s="129">
        <v>0</v>
      </c>
      <c r="I296" s="129">
        <v>0</v>
      </c>
      <c r="J296" s="129">
        <v>0</v>
      </c>
      <c r="K296" s="129">
        <v>0</v>
      </c>
      <c r="L296" s="129">
        <v>0</v>
      </c>
      <c r="M296" s="129">
        <v>0</v>
      </c>
      <c r="N296" s="129">
        <v>0</v>
      </c>
      <c r="O296" s="129">
        <v>0</v>
      </c>
      <c r="P296" s="129">
        <v>0</v>
      </c>
      <c r="Q296" s="129">
        <v>0</v>
      </c>
      <c r="R296" s="129">
        <v>0</v>
      </c>
      <c r="S296" s="129">
        <v>0</v>
      </c>
      <c r="T296" s="129">
        <v>0</v>
      </c>
      <c r="U296" s="129">
        <v>0</v>
      </c>
      <c r="V296" s="129">
        <v>0</v>
      </c>
      <c r="W296" s="129">
        <v>0</v>
      </c>
      <c r="X296" s="129">
        <v>0</v>
      </c>
      <c r="Y296" s="129">
        <v>0</v>
      </c>
    </row>
    <row r="297" spans="1:25" x14ac:dyDescent="0.3">
      <c r="A297" s="134">
        <v>42631</v>
      </c>
      <c r="B297" s="129">
        <v>0</v>
      </c>
      <c r="C297" s="129">
        <v>0</v>
      </c>
      <c r="D297" s="129">
        <v>0</v>
      </c>
      <c r="E297" s="129">
        <v>0</v>
      </c>
      <c r="F297" s="129">
        <v>0</v>
      </c>
      <c r="G297" s="129">
        <v>0</v>
      </c>
      <c r="H297" s="129">
        <v>0</v>
      </c>
      <c r="I297" s="129">
        <v>0</v>
      </c>
      <c r="J297" s="129">
        <v>0</v>
      </c>
      <c r="K297" s="129">
        <v>0</v>
      </c>
      <c r="L297" s="129">
        <v>0</v>
      </c>
      <c r="M297" s="129">
        <v>0</v>
      </c>
      <c r="N297" s="129">
        <v>0</v>
      </c>
      <c r="O297" s="129">
        <v>0</v>
      </c>
      <c r="P297" s="129">
        <v>0</v>
      </c>
      <c r="Q297" s="129">
        <v>0</v>
      </c>
      <c r="R297" s="129">
        <v>0</v>
      </c>
      <c r="S297" s="129">
        <v>0</v>
      </c>
      <c r="T297" s="129">
        <v>0</v>
      </c>
      <c r="U297" s="129">
        <v>0</v>
      </c>
      <c r="V297" s="129">
        <v>0</v>
      </c>
      <c r="W297" s="129">
        <v>0</v>
      </c>
      <c r="X297" s="129">
        <v>0</v>
      </c>
      <c r="Y297" s="129">
        <v>0</v>
      </c>
    </row>
    <row r="298" spans="1:25" x14ac:dyDescent="0.3">
      <c r="A298" s="134">
        <v>42632</v>
      </c>
      <c r="B298" s="129">
        <v>0</v>
      </c>
      <c r="C298" s="129">
        <v>0</v>
      </c>
      <c r="D298" s="129">
        <v>0</v>
      </c>
      <c r="E298" s="129">
        <v>0</v>
      </c>
      <c r="F298" s="129">
        <v>0</v>
      </c>
      <c r="G298" s="129">
        <v>0</v>
      </c>
      <c r="H298" s="129">
        <v>0</v>
      </c>
      <c r="I298" s="129">
        <v>0</v>
      </c>
      <c r="J298" s="129">
        <v>0</v>
      </c>
      <c r="K298" s="129">
        <v>0</v>
      </c>
      <c r="L298" s="129">
        <v>0</v>
      </c>
      <c r="M298" s="129">
        <v>0</v>
      </c>
      <c r="N298" s="129">
        <v>0</v>
      </c>
      <c r="O298" s="129">
        <v>0</v>
      </c>
      <c r="P298" s="129">
        <v>0</v>
      </c>
      <c r="Q298" s="129">
        <v>0</v>
      </c>
      <c r="R298" s="129">
        <v>0</v>
      </c>
      <c r="S298" s="129">
        <v>0</v>
      </c>
      <c r="T298" s="129">
        <v>0</v>
      </c>
      <c r="U298" s="129">
        <v>0</v>
      </c>
      <c r="V298" s="129">
        <v>0</v>
      </c>
      <c r="W298" s="129">
        <v>0</v>
      </c>
      <c r="X298" s="129">
        <v>0</v>
      </c>
      <c r="Y298" s="129">
        <v>0</v>
      </c>
    </row>
    <row r="299" spans="1:25" x14ac:dyDescent="0.3">
      <c r="A299" s="134">
        <v>42633</v>
      </c>
      <c r="B299" s="129">
        <v>0</v>
      </c>
      <c r="C299" s="129">
        <v>0</v>
      </c>
      <c r="D299" s="129">
        <v>0</v>
      </c>
      <c r="E299" s="129">
        <v>0</v>
      </c>
      <c r="F299" s="129">
        <v>0</v>
      </c>
      <c r="G299" s="129">
        <v>0</v>
      </c>
      <c r="H299" s="129">
        <v>0</v>
      </c>
      <c r="I299" s="129">
        <v>0</v>
      </c>
      <c r="J299" s="129">
        <v>0</v>
      </c>
      <c r="K299" s="129">
        <v>0</v>
      </c>
      <c r="L299" s="129">
        <v>0</v>
      </c>
      <c r="M299" s="129">
        <v>0</v>
      </c>
      <c r="N299" s="129">
        <v>0</v>
      </c>
      <c r="O299" s="129">
        <v>0</v>
      </c>
      <c r="P299" s="129">
        <v>0</v>
      </c>
      <c r="Q299" s="129">
        <v>0</v>
      </c>
      <c r="R299" s="129">
        <v>0</v>
      </c>
      <c r="S299" s="129">
        <v>0</v>
      </c>
      <c r="T299" s="129">
        <v>0</v>
      </c>
      <c r="U299" s="129">
        <v>0</v>
      </c>
      <c r="V299" s="129">
        <v>0</v>
      </c>
      <c r="W299" s="129">
        <v>0</v>
      </c>
      <c r="X299" s="129">
        <v>0</v>
      </c>
      <c r="Y299" s="129">
        <v>0</v>
      </c>
    </row>
    <row r="300" spans="1:25" x14ac:dyDescent="0.3">
      <c r="A300" s="134">
        <v>42634</v>
      </c>
      <c r="B300" s="129">
        <v>0</v>
      </c>
      <c r="C300" s="129">
        <v>0</v>
      </c>
      <c r="D300" s="129">
        <v>0</v>
      </c>
      <c r="E300" s="129">
        <v>0</v>
      </c>
      <c r="F300" s="129">
        <v>0</v>
      </c>
      <c r="G300" s="129">
        <v>0</v>
      </c>
      <c r="H300" s="129">
        <v>0</v>
      </c>
      <c r="I300" s="129">
        <v>0</v>
      </c>
      <c r="J300" s="129">
        <v>0</v>
      </c>
      <c r="K300" s="129">
        <v>0</v>
      </c>
      <c r="L300" s="129">
        <v>0</v>
      </c>
      <c r="M300" s="129">
        <v>0</v>
      </c>
      <c r="N300" s="129">
        <v>0</v>
      </c>
      <c r="O300" s="129">
        <v>0</v>
      </c>
      <c r="P300" s="129">
        <v>0</v>
      </c>
      <c r="Q300" s="129">
        <v>0</v>
      </c>
      <c r="R300" s="129">
        <v>0</v>
      </c>
      <c r="S300" s="129">
        <v>0</v>
      </c>
      <c r="T300" s="129">
        <v>0</v>
      </c>
      <c r="U300" s="129">
        <v>0</v>
      </c>
      <c r="V300" s="129">
        <v>0</v>
      </c>
      <c r="W300" s="129">
        <v>0</v>
      </c>
      <c r="X300" s="129">
        <v>0</v>
      </c>
      <c r="Y300" s="129">
        <v>0</v>
      </c>
    </row>
    <row r="301" spans="1:25" x14ac:dyDescent="0.3">
      <c r="A301" s="134">
        <v>42635</v>
      </c>
      <c r="B301" s="129">
        <v>0</v>
      </c>
      <c r="C301" s="129">
        <v>0</v>
      </c>
      <c r="D301" s="129">
        <v>0</v>
      </c>
      <c r="E301" s="129">
        <v>0</v>
      </c>
      <c r="F301" s="129">
        <v>0</v>
      </c>
      <c r="G301" s="129">
        <v>0</v>
      </c>
      <c r="H301" s="129">
        <v>0</v>
      </c>
      <c r="I301" s="129">
        <v>0</v>
      </c>
      <c r="J301" s="129">
        <v>0</v>
      </c>
      <c r="K301" s="129">
        <v>0</v>
      </c>
      <c r="L301" s="129">
        <v>0</v>
      </c>
      <c r="M301" s="129">
        <v>0</v>
      </c>
      <c r="N301" s="129">
        <v>0</v>
      </c>
      <c r="O301" s="129">
        <v>0</v>
      </c>
      <c r="P301" s="129">
        <v>0</v>
      </c>
      <c r="Q301" s="129">
        <v>0</v>
      </c>
      <c r="R301" s="129">
        <v>0</v>
      </c>
      <c r="S301" s="129">
        <v>0</v>
      </c>
      <c r="T301" s="129">
        <v>0</v>
      </c>
      <c r="U301" s="129">
        <v>0</v>
      </c>
      <c r="V301" s="129">
        <v>0</v>
      </c>
      <c r="W301" s="129">
        <v>0</v>
      </c>
      <c r="X301" s="129">
        <v>0</v>
      </c>
      <c r="Y301" s="129">
        <v>0</v>
      </c>
    </row>
    <row r="302" spans="1:25" x14ac:dyDescent="0.3">
      <c r="A302" s="134">
        <v>42636</v>
      </c>
      <c r="B302" s="129">
        <v>0</v>
      </c>
      <c r="C302" s="129">
        <v>0</v>
      </c>
      <c r="D302" s="129">
        <v>0</v>
      </c>
      <c r="E302" s="129">
        <v>0</v>
      </c>
      <c r="F302" s="129">
        <v>0</v>
      </c>
      <c r="G302" s="129">
        <v>0</v>
      </c>
      <c r="H302" s="129">
        <v>0</v>
      </c>
      <c r="I302" s="129">
        <v>0</v>
      </c>
      <c r="J302" s="129">
        <v>0</v>
      </c>
      <c r="K302" s="129">
        <v>0</v>
      </c>
      <c r="L302" s="129">
        <v>0</v>
      </c>
      <c r="M302" s="129">
        <v>0</v>
      </c>
      <c r="N302" s="129">
        <v>0</v>
      </c>
      <c r="O302" s="129">
        <v>0</v>
      </c>
      <c r="P302" s="129">
        <v>0</v>
      </c>
      <c r="Q302" s="129">
        <v>0</v>
      </c>
      <c r="R302" s="129">
        <v>0</v>
      </c>
      <c r="S302" s="129">
        <v>0</v>
      </c>
      <c r="T302" s="129">
        <v>0</v>
      </c>
      <c r="U302" s="129">
        <v>0</v>
      </c>
      <c r="V302" s="129">
        <v>0</v>
      </c>
      <c r="W302" s="129">
        <v>0</v>
      </c>
      <c r="X302" s="129">
        <v>0</v>
      </c>
      <c r="Y302" s="129">
        <v>0</v>
      </c>
    </row>
    <row r="303" spans="1:25" x14ac:dyDescent="0.3">
      <c r="A303" s="134">
        <v>42637</v>
      </c>
      <c r="B303" s="129">
        <v>0</v>
      </c>
      <c r="C303" s="129">
        <v>0</v>
      </c>
      <c r="D303" s="129">
        <v>0</v>
      </c>
      <c r="E303" s="129">
        <v>0</v>
      </c>
      <c r="F303" s="129">
        <v>0</v>
      </c>
      <c r="G303" s="129">
        <v>0</v>
      </c>
      <c r="H303" s="129">
        <v>0</v>
      </c>
      <c r="I303" s="129">
        <v>0</v>
      </c>
      <c r="J303" s="129">
        <v>0</v>
      </c>
      <c r="K303" s="129">
        <v>0</v>
      </c>
      <c r="L303" s="129">
        <v>0</v>
      </c>
      <c r="M303" s="129">
        <v>0</v>
      </c>
      <c r="N303" s="129">
        <v>0</v>
      </c>
      <c r="O303" s="129">
        <v>0</v>
      </c>
      <c r="P303" s="129">
        <v>0</v>
      </c>
      <c r="Q303" s="129">
        <v>0</v>
      </c>
      <c r="R303" s="129">
        <v>0</v>
      </c>
      <c r="S303" s="129">
        <v>0</v>
      </c>
      <c r="T303" s="129">
        <v>0</v>
      </c>
      <c r="U303" s="129">
        <v>0</v>
      </c>
      <c r="V303" s="129">
        <v>0</v>
      </c>
      <c r="W303" s="129">
        <v>0</v>
      </c>
      <c r="X303" s="129">
        <v>0</v>
      </c>
      <c r="Y303" s="129">
        <v>0</v>
      </c>
    </row>
    <row r="304" spans="1:25" x14ac:dyDescent="0.3">
      <c r="A304" s="134">
        <v>42638</v>
      </c>
      <c r="B304" s="129">
        <v>0</v>
      </c>
      <c r="C304" s="129">
        <v>0</v>
      </c>
      <c r="D304" s="129">
        <v>0</v>
      </c>
      <c r="E304" s="129">
        <v>0</v>
      </c>
      <c r="F304" s="129">
        <v>0</v>
      </c>
      <c r="G304" s="129">
        <v>0</v>
      </c>
      <c r="H304" s="129">
        <v>0</v>
      </c>
      <c r="I304" s="129">
        <v>0</v>
      </c>
      <c r="J304" s="129">
        <v>0</v>
      </c>
      <c r="K304" s="129">
        <v>0</v>
      </c>
      <c r="L304" s="129">
        <v>0</v>
      </c>
      <c r="M304" s="129">
        <v>0</v>
      </c>
      <c r="N304" s="129">
        <v>0</v>
      </c>
      <c r="O304" s="129">
        <v>0</v>
      </c>
      <c r="P304" s="129">
        <v>0</v>
      </c>
      <c r="Q304" s="129">
        <v>0</v>
      </c>
      <c r="R304" s="129">
        <v>0</v>
      </c>
      <c r="S304" s="129">
        <v>0</v>
      </c>
      <c r="T304" s="129">
        <v>0</v>
      </c>
      <c r="U304" s="129">
        <v>0</v>
      </c>
      <c r="V304" s="129">
        <v>0</v>
      </c>
      <c r="W304" s="129">
        <v>0</v>
      </c>
      <c r="X304" s="129">
        <v>0</v>
      </c>
      <c r="Y304" s="129">
        <v>0</v>
      </c>
    </row>
    <row r="305" spans="1:25" x14ac:dyDescent="0.3">
      <c r="A305" s="134">
        <v>42639</v>
      </c>
      <c r="B305" s="129">
        <v>0</v>
      </c>
      <c r="C305" s="129">
        <v>0</v>
      </c>
      <c r="D305" s="129">
        <v>0</v>
      </c>
      <c r="E305" s="129">
        <v>0</v>
      </c>
      <c r="F305" s="129">
        <v>0</v>
      </c>
      <c r="G305" s="129">
        <v>0</v>
      </c>
      <c r="H305" s="129">
        <v>0</v>
      </c>
      <c r="I305" s="129">
        <v>0</v>
      </c>
      <c r="J305" s="129">
        <v>0</v>
      </c>
      <c r="K305" s="129">
        <v>0</v>
      </c>
      <c r="L305" s="129">
        <v>0</v>
      </c>
      <c r="M305" s="129">
        <v>0</v>
      </c>
      <c r="N305" s="129">
        <v>0</v>
      </c>
      <c r="O305" s="129">
        <v>0</v>
      </c>
      <c r="P305" s="129">
        <v>0</v>
      </c>
      <c r="Q305" s="129">
        <v>0</v>
      </c>
      <c r="R305" s="129">
        <v>0</v>
      </c>
      <c r="S305" s="129">
        <v>0</v>
      </c>
      <c r="T305" s="129">
        <v>0</v>
      </c>
      <c r="U305" s="129">
        <v>0</v>
      </c>
      <c r="V305" s="129">
        <v>0</v>
      </c>
      <c r="W305" s="129">
        <v>0</v>
      </c>
      <c r="X305" s="129">
        <v>0</v>
      </c>
      <c r="Y305" s="129">
        <v>0</v>
      </c>
    </row>
    <row r="306" spans="1:25" x14ac:dyDescent="0.3">
      <c r="A306" s="134">
        <v>42640</v>
      </c>
      <c r="B306" s="129">
        <v>0</v>
      </c>
      <c r="C306" s="129">
        <v>0</v>
      </c>
      <c r="D306" s="129">
        <v>0</v>
      </c>
      <c r="E306" s="129">
        <v>0</v>
      </c>
      <c r="F306" s="129">
        <v>0</v>
      </c>
      <c r="G306" s="129">
        <v>0</v>
      </c>
      <c r="H306" s="129">
        <v>0</v>
      </c>
      <c r="I306" s="129">
        <v>0</v>
      </c>
      <c r="J306" s="129">
        <v>0</v>
      </c>
      <c r="K306" s="129">
        <v>0</v>
      </c>
      <c r="L306" s="129">
        <v>0</v>
      </c>
      <c r="M306" s="129">
        <v>0</v>
      </c>
      <c r="N306" s="129">
        <v>0</v>
      </c>
      <c r="O306" s="129">
        <v>0</v>
      </c>
      <c r="P306" s="129">
        <v>0</v>
      </c>
      <c r="Q306" s="129">
        <v>0</v>
      </c>
      <c r="R306" s="129">
        <v>0</v>
      </c>
      <c r="S306" s="129">
        <v>0</v>
      </c>
      <c r="T306" s="129">
        <v>0</v>
      </c>
      <c r="U306" s="129">
        <v>0</v>
      </c>
      <c r="V306" s="129">
        <v>0</v>
      </c>
      <c r="W306" s="129">
        <v>0</v>
      </c>
      <c r="X306" s="129">
        <v>0</v>
      </c>
      <c r="Y306" s="129">
        <v>0</v>
      </c>
    </row>
    <row r="307" spans="1:25" x14ac:dyDescent="0.3">
      <c r="A307" s="134">
        <v>42641</v>
      </c>
      <c r="B307" s="129">
        <v>0</v>
      </c>
      <c r="C307" s="129">
        <v>0</v>
      </c>
      <c r="D307" s="129">
        <v>0</v>
      </c>
      <c r="E307" s="129">
        <v>0</v>
      </c>
      <c r="F307" s="129">
        <v>0</v>
      </c>
      <c r="G307" s="129">
        <v>0</v>
      </c>
      <c r="H307" s="129">
        <v>0</v>
      </c>
      <c r="I307" s="129">
        <v>0</v>
      </c>
      <c r="J307" s="129">
        <v>0</v>
      </c>
      <c r="K307" s="129">
        <v>0</v>
      </c>
      <c r="L307" s="129">
        <v>0</v>
      </c>
      <c r="M307" s="129">
        <v>0</v>
      </c>
      <c r="N307" s="129">
        <v>0</v>
      </c>
      <c r="O307" s="129">
        <v>0</v>
      </c>
      <c r="P307" s="129">
        <v>0</v>
      </c>
      <c r="Q307" s="129">
        <v>0</v>
      </c>
      <c r="R307" s="129">
        <v>0</v>
      </c>
      <c r="S307" s="129">
        <v>0</v>
      </c>
      <c r="T307" s="129">
        <v>0</v>
      </c>
      <c r="U307" s="129">
        <v>0</v>
      </c>
      <c r="V307" s="129">
        <v>0</v>
      </c>
      <c r="W307" s="129">
        <v>0</v>
      </c>
      <c r="X307" s="129">
        <v>0</v>
      </c>
      <c r="Y307" s="129">
        <v>0</v>
      </c>
    </row>
    <row r="308" spans="1:25" x14ac:dyDescent="0.3">
      <c r="A308" s="134">
        <v>42642</v>
      </c>
      <c r="B308" s="129">
        <v>0</v>
      </c>
      <c r="C308" s="129">
        <v>0</v>
      </c>
      <c r="D308" s="129">
        <v>0</v>
      </c>
      <c r="E308" s="129">
        <v>0</v>
      </c>
      <c r="F308" s="129">
        <v>0</v>
      </c>
      <c r="G308" s="129">
        <v>0</v>
      </c>
      <c r="H308" s="129">
        <v>0</v>
      </c>
      <c r="I308" s="129">
        <v>0</v>
      </c>
      <c r="J308" s="129">
        <v>0</v>
      </c>
      <c r="K308" s="129">
        <v>0</v>
      </c>
      <c r="L308" s="129">
        <v>0</v>
      </c>
      <c r="M308" s="129">
        <v>0</v>
      </c>
      <c r="N308" s="129">
        <v>0</v>
      </c>
      <c r="O308" s="129">
        <v>0</v>
      </c>
      <c r="P308" s="129">
        <v>0</v>
      </c>
      <c r="Q308" s="129">
        <v>0</v>
      </c>
      <c r="R308" s="129">
        <v>0</v>
      </c>
      <c r="S308" s="129">
        <v>0</v>
      </c>
      <c r="T308" s="129">
        <v>0</v>
      </c>
      <c r="U308" s="129">
        <v>0</v>
      </c>
      <c r="V308" s="129">
        <v>0</v>
      </c>
      <c r="W308" s="129">
        <v>0</v>
      </c>
      <c r="X308" s="129">
        <v>0</v>
      </c>
      <c r="Y308" s="129">
        <v>0</v>
      </c>
    </row>
    <row r="309" spans="1:25" x14ac:dyDescent="0.3">
      <c r="A309" s="134">
        <v>42643</v>
      </c>
      <c r="B309" s="129">
        <v>0</v>
      </c>
      <c r="C309" s="129">
        <v>0</v>
      </c>
      <c r="D309" s="129">
        <v>0</v>
      </c>
      <c r="E309" s="129">
        <v>0</v>
      </c>
      <c r="F309" s="129">
        <v>0</v>
      </c>
      <c r="G309" s="129">
        <v>0</v>
      </c>
      <c r="H309" s="129">
        <v>0</v>
      </c>
      <c r="I309" s="129">
        <v>0</v>
      </c>
      <c r="J309" s="129">
        <v>0</v>
      </c>
      <c r="K309" s="129">
        <v>0</v>
      </c>
      <c r="L309" s="129">
        <v>0</v>
      </c>
      <c r="M309" s="129">
        <v>0</v>
      </c>
      <c r="N309" s="129">
        <v>0</v>
      </c>
      <c r="O309" s="129">
        <v>0</v>
      </c>
      <c r="P309" s="129">
        <v>0</v>
      </c>
      <c r="Q309" s="129">
        <v>0</v>
      </c>
      <c r="R309" s="129">
        <v>0</v>
      </c>
      <c r="S309" s="129">
        <v>0</v>
      </c>
      <c r="T309" s="129">
        <v>0</v>
      </c>
      <c r="U309" s="129">
        <v>0</v>
      </c>
      <c r="V309" s="129">
        <v>0</v>
      </c>
      <c r="W309" s="129">
        <v>0</v>
      </c>
      <c r="X309" s="129">
        <v>0</v>
      </c>
      <c r="Y309" s="129">
        <v>0</v>
      </c>
    </row>
    <row r="311" spans="1:25" x14ac:dyDescent="0.3">
      <c r="A311" s="250" t="s">
        <v>73</v>
      </c>
      <c r="B311" s="247" t="s">
        <v>181</v>
      </c>
      <c r="C311" s="248"/>
      <c r="D311" s="248"/>
      <c r="E311" s="248"/>
      <c r="F311" s="248"/>
      <c r="G311" s="248"/>
      <c r="H311" s="248"/>
      <c r="I311" s="248"/>
      <c r="J311" s="248"/>
      <c r="K311" s="248"/>
      <c r="L311" s="248"/>
      <c r="M311" s="248"/>
      <c r="N311" s="248"/>
      <c r="O311" s="248"/>
      <c r="P311" s="248"/>
      <c r="Q311" s="248"/>
      <c r="R311" s="248"/>
      <c r="S311" s="248"/>
      <c r="T311" s="248"/>
      <c r="U311" s="248"/>
      <c r="V311" s="248"/>
      <c r="W311" s="248"/>
      <c r="X311" s="248"/>
      <c r="Y311" s="249"/>
    </row>
    <row r="312" spans="1:25" x14ac:dyDescent="0.3">
      <c r="A312" s="251"/>
      <c r="B312" s="150" t="s">
        <v>113</v>
      </c>
      <c r="C312" s="147" t="s">
        <v>114</v>
      </c>
      <c r="D312" s="148" t="s">
        <v>115</v>
      </c>
      <c r="E312" s="147" t="s">
        <v>116</v>
      </c>
      <c r="F312" s="147" t="s">
        <v>117</v>
      </c>
      <c r="G312" s="147" t="s">
        <v>118</v>
      </c>
      <c r="H312" s="147" t="s">
        <v>119</v>
      </c>
      <c r="I312" s="147" t="s">
        <v>120</v>
      </c>
      <c r="J312" s="147" t="s">
        <v>121</v>
      </c>
      <c r="K312" s="150" t="s">
        <v>122</v>
      </c>
      <c r="L312" s="147" t="s">
        <v>123</v>
      </c>
      <c r="M312" s="149" t="s">
        <v>124</v>
      </c>
      <c r="N312" s="150" t="s">
        <v>125</v>
      </c>
      <c r="O312" s="147" t="s">
        <v>126</v>
      </c>
      <c r="P312" s="149" t="s">
        <v>127</v>
      </c>
      <c r="Q312" s="148" t="s">
        <v>128</v>
      </c>
      <c r="R312" s="147" t="s">
        <v>129</v>
      </c>
      <c r="S312" s="148" t="s">
        <v>130</v>
      </c>
      <c r="T312" s="147" t="s">
        <v>131</v>
      </c>
      <c r="U312" s="148" t="s">
        <v>132</v>
      </c>
      <c r="V312" s="147" t="s">
        <v>133</v>
      </c>
      <c r="W312" s="148" t="s">
        <v>134</v>
      </c>
      <c r="X312" s="147" t="s">
        <v>135</v>
      </c>
      <c r="Y312" s="147" t="s">
        <v>136</v>
      </c>
    </row>
    <row r="313" spans="1:25" x14ac:dyDescent="0.3">
      <c r="A313" s="134">
        <v>42614</v>
      </c>
      <c r="B313" s="129">
        <v>366.43644982000001</v>
      </c>
      <c r="C313" s="129">
        <v>403.3049178</v>
      </c>
      <c r="D313" s="129">
        <v>433.76784128999998</v>
      </c>
      <c r="E313" s="129">
        <v>441.66794247000001</v>
      </c>
      <c r="F313" s="129">
        <v>442.30858401</v>
      </c>
      <c r="G313" s="129">
        <v>430.89336743000001</v>
      </c>
      <c r="H313" s="129">
        <v>408.74221670999998</v>
      </c>
      <c r="I313" s="129">
        <v>369.19067178</v>
      </c>
      <c r="J313" s="129">
        <v>332.16169581999998</v>
      </c>
      <c r="K313" s="129">
        <v>317.87193102999998</v>
      </c>
      <c r="L313" s="129">
        <v>310.41669859000001</v>
      </c>
      <c r="M313" s="129">
        <v>303.81377732999999</v>
      </c>
      <c r="N313" s="129">
        <v>299.49006960000003</v>
      </c>
      <c r="O313" s="129">
        <v>300.87224069000001</v>
      </c>
      <c r="P313" s="129">
        <v>297.57929926000003</v>
      </c>
      <c r="Q313" s="129">
        <v>303.33740313999999</v>
      </c>
      <c r="R313" s="129">
        <v>302.52901512</v>
      </c>
      <c r="S313" s="129">
        <v>304.74105642000001</v>
      </c>
      <c r="T313" s="129">
        <v>311.90400790000001</v>
      </c>
      <c r="U313" s="129">
        <v>315.25328246999999</v>
      </c>
      <c r="V313" s="129">
        <v>329.71412371000002</v>
      </c>
      <c r="W313" s="129">
        <v>333.37253107999999</v>
      </c>
      <c r="X313" s="129">
        <v>324.87474759999998</v>
      </c>
      <c r="Y313" s="129">
        <v>324.79596778000001</v>
      </c>
    </row>
    <row r="314" spans="1:25" x14ac:dyDescent="0.3">
      <c r="A314" s="134">
        <v>42615</v>
      </c>
      <c r="B314" s="129">
        <v>369.24189467999997</v>
      </c>
      <c r="C314" s="129">
        <v>403.34540242000003</v>
      </c>
      <c r="D314" s="129">
        <v>425.43424447000001</v>
      </c>
      <c r="E314" s="129">
        <v>433.33838379999997</v>
      </c>
      <c r="F314" s="129">
        <v>435.61177751999998</v>
      </c>
      <c r="G314" s="129">
        <v>427.91226798000002</v>
      </c>
      <c r="H314" s="129">
        <v>398.12962958000003</v>
      </c>
      <c r="I314" s="129">
        <v>360.67254050999998</v>
      </c>
      <c r="J314" s="129">
        <v>336.61226198000003</v>
      </c>
      <c r="K314" s="129">
        <v>340.41528871999998</v>
      </c>
      <c r="L314" s="129">
        <v>328.64098932000002</v>
      </c>
      <c r="M314" s="129">
        <v>325.57841681999997</v>
      </c>
      <c r="N314" s="129">
        <v>322.81666045999998</v>
      </c>
      <c r="O314" s="129">
        <v>325.30245544000002</v>
      </c>
      <c r="P314" s="129">
        <v>320.58273407000001</v>
      </c>
      <c r="Q314" s="129">
        <v>322.52690646999997</v>
      </c>
      <c r="R314" s="129">
        <v>325.18777069999999</v>
      </c>
      <c r="S314" s="129">
        <v>326.57105885999999</v>
      </c>
      <c r="T314" s="129">
        <v>331.30551485000001</v>
      </c>
      <c r="U314" s="129">
        <v>330.63538137</v>
      </c>
      <c r="V314" s="129">
        <v>331.30221329</v>
      </c>
      <c r="W314" s="129">
        <v>321.54703877999998</v>
      </c>
      <c r="X314" s="129">
        <v>311.47683733999997</v>
      </c>
      <c r="Y314" s="129">
        <v>322.46152419999999</v>
      </c>
    </row>
    <row r="315" spans="1:25" x14ac:dyDescent="0.3">
      <c r="A315" s="134">
        <v>42616</v>
      </c>
      <c r="B315" s="129">
        <v>366.84076721000002</v>
      </c>
      <c r="C315" s="129">
        <v>404.46307794000001</v>
      </c>
      <c r="D315" s="129">
        <v>425.71334023999998</v>
      </c>
      <c r="E315" s="129">
        <v>436.06318630999999</v>
      </c>
      <c r="F315" s="129">
        <v>437.11143250999999</v>
      </c>
      <c r="G315" s="129">
        <v>431.86725751</v>
      </c>
      <c r="H315" s="129">
        <v>423.47495874999998</v>
      </c>
      <c r="I315" s="129">
        <v>399.23612618999999</v>
      </c>
      <c r="J315" s="129">
        <v>354.99265608000002</v>
      </c>
      <c r="K315" s="129">
        <v>330.87408620000002</v>
      </c>
      <c r="L315" s="129">
        <v>321.78714449</v>
      </c>
      <c r="M315" s="129">
        <v>315.53207277000001</v>
      </c>
      <c r="N315" s="129">
        <v>309.91714280000002</v>
      </c>
      <c r="O315" s="129">
        <v>308.68282615999999</v>
      </c>
      <c r="P315" s="129">
        <v>321.82200956000003</v>
      </c>
      <c r="Q315" s="129">
        <v>316.89373002999997</v>
      </c>
      <c r="R315" s="129">
        <v>317.26135648000002</v>
      </c>
      <c r="S315" s="129">
        <v>318.34989823000001</v>
      </c>
      <c r="T315" s="129">
        <v>322.7448392</v>
      </c>
      <c r="U315" s="129">
        <v>317.75971384000002</v>
      </c>
      <c r="V315" s="129">
        <v>323.29084184999999</v>
      </c>
      <c r="W315" s="129">
        <v>320.19688748999999</v>
      </c>
      <c r="X315" s="129">
        <v>319.43948853000001</v>
      </c>
      <c r="Y315" s="129">
        <v>330.27531662000001</v>
      </c>
    </row>
    <row r="316" spans="1:25" x14ac:dyDescent="0.3">
      <c r="A316" s="134">
        <v>42617</v>
      </c>
      <c r="B316" s="129">
        <v>352.09107832000001</v>
      </c>
      <c r="C316" s="129">
        <v>378.32716950999998</v>
      </c>
      <c r="D316" s="129">
        <v>391.89995613999997</v>
      </c>
      <c r="E316" s="129">
        <v>402.05232258000001</v>
      </c>
      <c r="F316" s="129">
        <v>409.54056387999998</v>
      </c>
      <c r="G316" s="129">
        <v>408.40573789000001</v>
      </c>
      <c r="H316" s="129">
        <v>399.47068006000001</v>
      </c>
      <c r="I316" s="129">
        <v>386.66392280000002</v>
      </c>
      <c r="J316" s="129">
        <v>338.32483490999999</v>
      </c>
      <c r="K316" s="129">
        <v>298.0731055</v>
      </c>
      <c r="L316" s="129">
        <v>279.8333063</v>
      </c>
      <c r="M316" s="129">
        <v>298.76049330000001</v>
      </c>
      <c r="N316" s="129">
        <v>291.29986831999997</v>
      </c>
      <c r="O316" s="129">
        <v>288.34687803000003</v>
      </c>
      <c r="P316" s="129">
        <v>283.67742569000001</v>
      </c>
      <c r="Q316" s="129">
        <v>282.34444954000003</v>
      </c>
      <c r="R316" s="129">
        <v>281.84686326999997</v>
      </c>
      <c r="S316" s="129">
        <v>280.36229758000002</v>
      </c>
      <c r="T316" s="129">
        <v>281.71943743999998</v>
      </c>
      <c r="U316" s="129">
        <v>280.98748540999998</v>
      </c>
      <c r="V316" s="129">
        <v>299.82527397000001</v>
      </c>
      <c r="W316" s="129">
        <v>300.27507465000002</v>
      </c>
      <c r="X316" s="129">
        <v>294.21132245000001</v>
      </c>
      <c r="Y316" s="129">
        <v>309.88408552999999</v>
      </c>
    </row>
    <row r="317" spans="1:25" x14ac:dyDescent="0.3">
      <c r="A317" s="134">
        <v>42618</v>
      </c>
      <c r="B317" s="129">
        <v>352.52157147000003</v>
      </c>
      <c r="C317" s="129">
        <v>385.68647822999998</v>
      </c>
      <c r="D317" s="129">
        <v>398.56813249999999</v>
      </c>
      <c r="E317" s="129">
        <v>409.68398236000002</v>
      </c>
      <c r="F317" s="129">
        <v>411.02683542</v>
      </c>
      <c r="G317" s="129">
        <v>403.01359580000002</v>
      </c>
      <c r="H317" s="129">
        <v>383.34932149000002</v>
      </c>
      <c r="I317" s="129">
        <v>351.83173590000001</v>
      </c>
      <c r="J317" s="129">
        <v>325.43524647999999</v>
      </c>
      <c r="K317" s="129">
        <v>323.31565569000003</v>
      </c>
      <c r="L317" s="129">
        <v>314.51350883999999</v>
      </c>
      <c r="M317" s="129">
        <v>315.42844388999998</v>
      </c>
      <c r="N317" s="129">
        <v>310.77095272999998</v>
      </c>
      <c r="O317" s="129">
        <v>312.62191625999998</v>
      </c>
      <c r="P317" s="129">
        <v>328.13968858999999</v>
      </c>
      <c r="Q317" s="129">
        <v>339.04841639</v>
      </c>
      <c r="R317" s="129">
        <v>346.18029799999999</v>
      </c>
      <c r="S317" s="129">
        <v>344.55593328999998</v>
      </c>
      <c r="T317" s="129">
        <v>343.58962982999998</v>
      </c>
      <c r="U317" s="129">
        <v>350.31618054</v>
      </c>
      <c r="V317" s="129">
        <v>347.99344767999997</v>
      </c>
      <c r="W317" s="129">
        <v>341.04123716999999</v>
      </c>
      <c r="X317" s="129">
        <v>336.89820113000002</v>
      </c>
      <c r="Y317" s="129">
        <v>345.97172197999998</v>
      </c>
    </row>
    <row r="318" spans="1:25" x14ac:dyDescent="0.3">
      <c r="A318" s="134">
        <v>42619</v>
      </c>
      <c r="B318" s="129">
        <v>348.75773672000003</v>
      </c>
      <c r="C318" s="129">
        <v>388.18918437999997</v>
      </c>
      <c r="D318" s="129">
        <v>414.56715694000002</v>
      </c>
      <c r="E318" s="129">
        <v>426.32412747000001</v>
      </c>
      <c r="F318" s="129">
        <v>427.26935279000003</v>
      </c>
      <c r="G318" s="129">
        <v>416.07829925999999</v>
      </c>
      <c r="H318" s="129">
        <v>384.48263917999998</v>
      </c>
      <c r="I318" s="129">
        <v>331.03620145999997</v>
      </c>
      <c r="J318" s="129">
        <v>291.89285639000002</v>
      </c>
      <c r="K318" s="129">
        <v>286.20292991000002</v>
      </c>
      <c r="L318" s="129">
        <v>289.29620854000001</v>
      </c>
      <c r="M318" s="129">
        <v>302.28998386000001</v>
      </c>
      <c r="N318" s="129">
        <v>293.40614176000003</v>
      </c>
      <c r="O318" s="129">
        <v>295.99589072999999</v>
      </c>
      <c r="P318" s="129">
        <v>295.75331853</v>
      </c>
      <c r="Q318" s="129">
        <v>296.97532078</v>
      </c>
      <c r="R318" s="129">
        <v>297.86044943000002</v>
      </c>
      <c r="S318" s="129">
        <v>295.62489790000001</v>
      </c>
      <c r="T318" s="129">
        <v>299.60781297</v>
      </c>
      <c r="U318" s="129">
        <v>309.53693289</v>
      </c>
      <c r="V318" s="129">
        <v>328.06365522999999</v>
      </c>
      <c r="W318" s="129">
        <v>322.07183737999998</v>
      </c>
      <c r="X318" s="129">
        <v>295.29897664999999</v>
      </c>
      <c r="Y318" s="129">
        <v>307.25884452000003</v>
      </c>
    </row>
    <row r="319" spans="1:25" x14ac:dyDescent="0.3">
      <c r="A319" s="134">
        <v>42620</v>
      </c>
      <c r="B319" s="129">
        <v>355.72786674000002</v>
      </c>
      <c r="C319" s="129">
        <v>393.32198434999998</v>
      </c>
      <c r="D319" s="129">
        <v>413.19699680999997</v>
      </c>
      <c r="E319" s="129">
        <v>424.42785162000001</v>
      </c>
      <c r="F319" s="129">
        <v>427.90645890000002</v>
      </c>
      <c r="G319" s="129">
        <v>417.74855647999999</v>
      </c>
      <c r="H319" s="129">
        <v>387.38380311999998</v>
      </c>
      <c r="I319" s="129">
        <v>353.40481804000001</v>
      </c>
      <c r="J319" s="129">
        <v>328.95496172999998</v>
      </c>
      <c r="K319" s="129">
        <v>335.89282816999997</v>
      </c>
      <c r="L319" s="129">
        <v>326.41653508000002</v>
      </c>
      <c r="M319" s="129">
        <v>347.84275416000003</v>
      </c>
      <c r="N319" s="129">
        <v>332.75685258999999</v>
      </c>
      <c r="O319" s="129">
        <v>336.70627103999999</v>
      </c>
      <c r="P319" s="129">
        <v>323.54737055999999</v>
      </c>
      <c r="Q319" s="129">
        <v>307.60599487000002</v>
      </c>
      <c r="R319" s="129">
        <v>364.62778857000001</v>
      </c>
      <c r="S319" s="129">
        <v>338.02665770999999</v>
      </c>
      <c r="T319" s="129">
        <v>341.64569505999998</v>
      </c>
      <c r="U319" s="129">
        <v>349.63451909999998</v>
      </c>
      <c r="V319" s="129">
        <v>365.42326479000002</v>
      </c>
      <c r="W319" s="129">
        <v>329.47775209999998</v>
      </c>
      <c r="X319" s="129">
        <v>308.38946338</v>
      </c>
      <c r="Y319" s="129">
        <v>325.70522543999999</v>
      </c>
    </row>
    <row r="320" spans="1:25" x14ac:dyDescent="0.3">
      <c r="A320" s="134">
        <v>42621</v>
      </c>
      <c r="B320" s="129">
        <v>353.71282628</v>
      </c>
      <c r="C320" s="129">
        <v>386.39995119999998</v>
      </c>
      <c r="D320" s="129">
        <v>411.81497683999999</v>
      </c>
      <c r="E320" s="129">
        <v>422.52872812999999</v>
      </c>
      <c r="F320" s="129">
        <v>425.78233761000001</v>
      </c>
      <c r="G320" s="129">
        <v>428.05572962000002</v>
      </c>
      <c r="H320" s="129">
        <v>412.68795949000003</v>
      </c>
      <c r="I320" s="129">
        <v>380.28094308999999</v>
      </c>
      <c r="J320" s="129">
        <v>334.45314353999999</v>
      </c>
      <c r="K320" s="129">
        <v>301.29692518000002</v>
      </c>
      <c r="L320" s="129">
        <v>278.90634808999999</v>
      </c>
      <c r="M320" s="129">
        <v>297.65540411000001</v>
      </c>
      <c r="N320" s="129">
        <v>309.16796935000002</v>
      </c>
      <c r="O320" s="129">
        <v>312.94878641000003</v>
      </c>
      <c r="P320" s="129">
        <v>306.55747406</v>
      </c>
      <c r="Q320" s="129">
        <v>307.08094175999997</v>
      </c>
      <c r="R320" s="129">
        <v>306.84978253000003</v>
      </c>
      <c r="S320" s="129">
        <v>268.93607672000002</v>
      </c>
      <c r="T320" s="129">
        <v>271.57573149000001</v>
      </c>
      <c r="U320" s="129">
        <v>280.64874251999998</v>
      </c>
      <c r="V320" s="129">
        <v>297.88660399999998</v>
      </c>
      <c r="W320" s="129">
        <v>294.37956152999999</v>
      </c>
      <c r="X320" s="129">
        <v>282.11316643999999</v>
      </c>
      <c r="Y320" s="129">
        <v>306.91541640999998</v>
      </c>
    </row>
    <row r="321" spans="1:25" x14ac:dyDescent="0.3">
      <c r="A321" s="134">
        <v>42622</v>
      </c>
      <c r="B321" s="129">
        <v>357.06913328000002</v>
      </c>
      <c r="C321" s="129">
        <v>390.75952754999997</v>
      </c>
      <c r="D321" s="129">
        <v>420.10826248000001</v>
      </c>
      <c r="E321" s="129">
        <v>431.49960040000002</v>
      </c>
      <c r="F321" s="129">
        <v>431.70908419</v>
      </c>
      <c r="G321" s="129">
        <v>420.50153266000001</v>
      </c>
      <c r="H321" s="129">
        <v>385.12284602</v>
      </c>
      <c r="I321" s="129">
        <v>339.09611292</v>
      </c>
      <c r="J321" s="129">
        <v>296.84165094999997</v>
      </c>
      <c r="K321" s="129">
        <v>280.12224020999997</v>
      </c>
      <c r="L321" s="129">
        <v>279.21897921999999</v>
      </c>
      <c r="M321" s="129">
        <v>266.03258692000003</v>
      </c>
      <c r="N321" s="129">
        <v>260.99285245999999</v>
      </c>
      <c r="O321" s="129">
        <v>263.69894068999997</v>
      </c>
      <c r="P321" s="129">
        <v>260.04739430000001</v>
      </c>
      <c r="Q321" s="129">
        <v>295.59437464000001</v>
      </c>
      <c r="R321" s="129">
        <v>333.07253528000001</v>
      </c>
      <c r="S321" s="129">
        <v>301.23625188</v>
      </c>
      <c r="T321" s="129">
        <v>272.19114406</v>
      </c>
      <c r="U321" s="129">
        <v>268.05632200999997</v>
      </c>
      <c r="V321" s="129">
        <v>272.46112083000003</v>
      </c>
      <c r="W321" s="129">
        <v>268.44213712999999</v>
      </c>
      <c r="X321" s="129">
        <v>269.29299895999998</v>
      </c>
      <c r="Y321" s="129">
        <v>309.44255127999998</v>
      </c>
    </row>
    <row r="322" spans="1:25" x14ac:dyDescent="0.3">
      <c r="A322" s="134">
        <v>42623</v>
      </c>
      <c r="B322" s="129">
        <v>361.85404476000002</v>
      </c>
      <c r="C322" s="129">
        <v>396.91013879000002</v>
      </c>
      <c r="D322" s="129">
        <v>420.20907777000002</v>
      </c>
      <c r="E322" s="129">
        <v>423.31450249</v>
      </c>
      <c r="F322" s="129">
        <v>423.83076440999997</v>
      </c>
      <c r="G322" s="129">
        <v>420.84912519</v>
      </c>
      <c r="H322" s="129">
        <v>408.32190165999998</v>
      </c>
      <c r="I322" s="129">
        <v>384.77401585000001</v>
      </c>
      <c r="J322" s="129">
        <v>327.79448432999999</v>
      </c>
      <c r="K322" s="129">
        <v>290.09225306000002</v>
      </c>
      <c r="L322" s="129">
        <v>271.86366466999999</v>
      </c>
      <c r="M322" s="129">
        <v>263.12739527000002</v>
      </c>
      <c r="N322" s="129">
        <v>276.22802171000001</v>
      </c>
      <c r="O322" s="129">
        <v>272.50115799000002</v>
      </c>
      <c r="P322" s="129">
        <v>285.57210013999997</v>
      </c>
      <c r="Q322" s="129">
        <v>290.45108791000001</v>
      </c>
      <c r="R322" s="129">
        <v>291.58311047000001</v>
      </c>
      <c r="S322" s="129">
        <v>295.00851584999998</v>
      </c>
      <c r="T322" s="129">
        <v>282.89848244000001</v>
      </c>
      <c r="U322" s="129">
        <v>273.91785891000001</v>
      </c>
      <c r="V322" s="129">
        <v>271.27516622000002</v>
      </c>
      <c r="W322" s="129">
        <v>268.03791128</v>
      </c>
      <c r="X322" s="129">
        <v>291.23729044999999</v>
      </c>
      <c r="Y322" s="129">
        <v>322.41028290999998</v>
      </c>
    </row>
    <row r="323" spans="1:25" x14ac:dyDescent="0.3">
      <c r="A323" s="134">
        <v>42624</v>
      </c>
      <c r="B323" s="129">
        <v>343.17437739000002</v>
      </c>
      <c r="C323" s="129">
        <v>380.57831181</v>
      </c>
      <c r="D323" s="129">
        <v>408.32989028999998</v>
      </c>
      <c r="E323" s="129">
        <v>417.68743286</v>
      </c>
      <c r="F323" s="129">
        <v>417.22719631000001</v>
      </c>
      <c r="G323" s="129">
        <v>415.74981645999998</v>
      </c>
      <c r="H323" s="129">
        <v>407.19057959999998</v>
      </c>
      <c r="I323" s="129">
        <v>382.91488668</v>
      </c>
      <c r="J323" s="129">
        <v>334.34187374999999</v>
      </c>
      <c r="K323" s="129">
        <v>301.68813290000003</v>
      </c>
      <c r="L323" s="129">
        <v>288.16204923999999</v>
      </c>
      <c r="M323" s="129">
        <v>309.84248825999998</v>
      </c>
      <c r="N323" s="129">
        <v>306.73690484999997</v>
      </c>
      <c r="O323" s="129">
        <v>304.80823521999997</v>
      </c>
      <c r="P323" s="129">
        <v>314.45338058999999</v>
      </c>
      <c r="Q323" s="129">
        <v>311.93366832999999</v>
      </c>
      <c r="R323" s="129">
        <v>309.12116252999999</v>
      </c>
      <c r="S323" s="129">
        <v>315.46895024000003</v>
      </c>
      <c r="T323" s="129">
        <v>306.75035191000001</v>
      </c>
      <c r="U323" s="129">
        <v>277.54491467999998</v>
      </c>
      <c r="V323" s="129">
        <v>299.84953403999998</v>
      </c>
      <c r="W323" s="129">
        <v>320.93980986999998</v>
      </c>
      <c r="X323" s="129">
        <v>301.76039842</v>
      </c>
      <c r="Y323" s="129">
        <v>309.72318688000001</v>
      </c>
    </row>
    <row r="324" spans="1:25" x14ac:dyDescent="0.3">
      <c r="A324" s="134">
        <v>42625</v>
      </c>
      <c r="B324" s="129">
        <v>337.26302192000003</v>
      </c>
      <c r="C324" s="129">
        <v>373.45473277000002</v>
      </c>
      <c r="D324" s="129">
        <v>391.69904250000002</v>
      </c>
      <c r="E324" s="129">
        <v>400.43671184999999</v>
      </c>
      <c r="F324" s="129">
        <v>398.79425634</v>
      </c>
      <c r="G324" s="129">
        <v>388.50943816</v>
      </c>
      <c r="H324" s="129">
        <v>351.85688621999998</v>
      </c>
      <c r="I324" s="129">
        <v>310.30181530999999</v>
      </c>
      <c r="J324" s="129">
        <v>285.37663859999998</v>
      </c>
      <c r="K324" s="129">
        <v>283.78346829999998</v>
      </c>
      <c r="L324" s="129">
        <v>276.85936936000002</v>
      </c>
      <c r="M324" s="129">
        <v>270.78007692</v>
      </c>
      <c r="N324" s="129">
        <v>267.15079108999998</v>
      </c>
      <c r="O324" s="129">
        <v>268.50682246000002</v>
      </c>
      <c r="P324" s="129">
        <v>274.31331225999998</v>
      </c>
      <c r="Q324" s="129">
        <v>271.34005919999998</v>
      </c>
      <c r="R324" s="129">
        <v>271.84370056</v>
      </c>
      <c r="S324" s="129">
        <v>270.38161989999998</v>
      </c>
      <c r="T324" s="129">
        <v>273.88797572999999</v>
      </c>
      <c r="U324" s="129">
        <v>279.37936012</v>
      </c>
      <c r="V324" s="129">
        <v>289.44544280999997</v>
      </c>
      <c r="W324" s="129">
        <v>270.22233636999999</v>
      </c>
      <c r="X324" s="129">
        <v>259.36409703999999</v>
      </c>
      <c r="Y324" s="129">
        <v>285.11844662999999</v>
      </c>
    </row>
    <row r="325" spans="1:25" x14ac:dyDescent="0.3">
      <c r="A325" s="134">
        <v>42626</v>
      </c>
      <c r="B325" s="129">
        <v>348.44366480000002</v>
      </c>
      <c r="C325" s="129">
        <v>381.96401982999998</v>
      </c>
      <c r="D325" s="129">
        <v>399.39390132</v>
      </c>
      <c r="E325" s="129">
        <v>423.05175123999999</v>
      </c>
      <c r="F325" s="129">
        <v>424.29899577999998</v>
      </c>
      <c r="G325" s="129">
        <v>416.47278906999998</v>
      </c>
      <c r="H325" s="129">
        <v>380.09492985999998</v>
      </c>
      <c r="I325" s="129">
        <v>348.85713771000002</v>
      </c>
      <c r="J325" s="129">
        <v>340.09038292000002</v>
      </c>
      <c r="K325" s="129">
        <v>304.11603587000002</v>
      </c>
      <c r="L325" s="129">
        <v>298.55397582000001</v>
      </c>
      <c r="M325" s="129">
        <v>323.55744105000002</v>
      </c>
      <c r="N325" s="129">
        <v>320.57725857000003</v>
      </c>
      <c r="O325" s="129">
        <v>322.5994829</v>
      </c>
      <c r="P325" s="129">
        <v>315.31703894999998</v>
      </c>
      <c r="Q325" s="129">
        <v>313.21318896000002</v>
      </c>
      <c r="R325" s="129">
        <v>311.59124381999999</v>
      </c>
      <c r="S325" s="129">
        <v>316.15644744999997</v>
      </c>
      <c r="T325" s="129">
        <v>322.77306224</v>
      </c>
      <c r="U325" s="129">
        <v>331.74468925000002</v>
      </c>
      <c r="V325" s="129">
        <v>317.48436816999998</v>
      </c>
      <c r="W325" s="129">
        <v>310.44542673000001</v>
      </c>
      <c r="X325" s="129">
        <v>331.09887369</v>
      </c>
      <c r="Y325" s="129">
        <v>338.23502458000002</v>
      </c>
    </row>
    <row r="326" spans="1:25" x14ac:dyDescent="0.3">
      <c r="A326" s="134">
        <v>42627</v>
      </c>
      <c r="B326" s="129">
        <v>375.69920471</v>
      </c>
      <c r="C326" s="129">
        <v>411.97027860999998</v>
      </c>
      <c r="D326" s="129">
        <v>437.32662191999998</v>
      </c>
      <c r="E326" s="129">
        <v>448.19091628000001</v>
      </c>
      <c r="F326" s="129">
        <v>448.81761031999997</v>
      </c>
      <c r="G326" s="129">
        <v>438.28540686999997</v>
      </c>
      <c r="H326" s="129">
        <v>405.53201242</v>
      </c>
      <c r="I326" s="129">
        <v>354.49275015000001</v>
      </c>
      <c r="J326" s="129">
        <v>314.17452678000001</v>
      </c>
      <c r="K326" s="129">
        <v>297.29667370999999</v>
      </c>
      <c r="L326" s="129">
        <v>285.18303443000002</v>
      </c>
      <c r="M326" s="129">
        <v>281.10267649000002</v>
      </c>
      <c r="N326" s="129">
        <v>302.40088101999999</v>
      </c>
      <c r="O326" s="129">
        <v>302.26172683999999</v>
      </c>
      <c r="P326" s="129">
        <v>307.79472362000001</v>
      </c>
      <c r="Q326" s="129">
        <v>295.72284732000003</v>
      </c>
      <c r="R326" s="129">
        <v>284.15320966000002</v>
      </c>
      <c r="S326" s="129">
        <v>273.24142146000003</v>
      </c>
      <c r="T326" s="129">
        <v>268.72131925000002</v>
      </c>
      <c r="U326" s="129">
        <v>266.79626352999998</v>
      </c>
      <c r="V326" s="129">
        <v>271.44954008000002</v>
      </c>
      <c r="W326" s="129">
        <v>262.79730941999998</v>
      </c>
      <c r="X326" s="129">
        <v>276.18324827999999</v>
      </c>
      <c r="Y326" s="129">
        <v>326.80965607000002</v>
      </c>
    </row>
    <row r="327" spans="1:25" x14ac:dyDescent="0.3">
      <c r="A327" s="134">
        <v>42628</v>
      </c>
      <c r="B327" s="129">
        <v>381.36796399000002</v>
      </c>
      <c r="C327" s="129">
        <v>418.97388575000002</v>
      </c>
      <c r="D327" s="129">
        <v>440.98147534999998</v>
      </c>
      <c r="E327" s="129">
        <v>451.26676206000002</v>
      </c>
      <c r="F327" s="129">
        <v>450.95348510999997</v>
      </c>
      <c r="G327" s="129">
        <v>439.48937539000002</v>
      </c>
      <c r="H327" s="129">
        <v>402.54751906000001</v>
      </c>
      <c r="I327" s="129">
        <v>351.61854706999998</v>
      </c>
      <c r="J327" s="129">
        <v>314.55925307000001</v>
      </c>
      <c r="K327" s="129">
        <v>301.17359326000002</v>
      </c>
      <c r="L327" s="129">
        <v>279.70286955</v>
      </c>
      <c r="M327" s="129">
        <v>274.65890996000002</v>
      </c>
      <c r="N327" s="129">
        <v>296.89973075</v>
      </c>
      <c r="O327" s="129">
        <v>297.37103540999999</v>
      </c>
      <c r="P327" s="129">
        <v>304.10098899000002</v>
      </c>
      <c r="Q327" s="129">
        <v>308.54926727999998</v>
      </c>
      <c r="R327" s="129">
        <v>298.08667757000001</v>
      </c>
      <c r="S327" s="129">
        <v>292.95692967000002</v>
      </c>
      <c r="T327" s="129">
        <v>282.23669985999999</v>
      </c>
      <c r="U327" s="129">
        <v>271.25494673999998</v>
      </c>
      <c r="V327" s="129">
        <v>277.44539815000002</v>
      </c>
      <c r="W327" s="129">
        <v>269.08864877000002</v>
      </c>
      <c r="X327" s="129">
        <v>289.72709021999998</v>
      </c>
      <c r="Y327" s="129">
        <v>343.71889048000003</v>
      </c>
    </row>
    <row r="328" spans="1:25" x14ac:dyDescent="0.3">
      <c r="A328" s="134">
        <v>42629</v>
      </c>
      <c r="B328" s="129">
        <v>385.46647816000001</v>
      </c>
      <c r="C328" s="129">
        <v>403.56973070999999</v>
      </c>
      <c r="D328" s="129">
        <v>420.91072931000002</v>
      </c>
      <c r="E328" s="129">
        <v>427.12248877000002</v>
      </c>
      <c r="F328" s="129">
        <v>425.75435578999998</v>
      </c>
      <c r="G328" s="129">
        <v>418.61555534000001</v>
      </c>
      <c r="H328" s="129">
        <v>382.31128833999998</v>
      </c>
      <c r="I328" s="129">
        <v>333.83224125999999</v>
      </c>
      <c r="J328" s="129">
        <v>310.16903775999998</v>
      </c>
      <c r="K328" s="129">
        <v>283.83954031000002</v>
      </c>
      <c r="L328" s="129">
        <v>269.58976208000001</v>
      </c>
      <c r="M328" s="129">
        <v>255.08468259</v>
      </c>
      <c r="N328" s="129">
        <v>259.72596827000001</v>
      </c>
      <c r="O328" s="129">
        <v>258.39945308</v>
      </c>
      <c r="P328" s="129">
        <v>259.41105640000001</v>
      </c>
      <c r="Q328" s="129">
        <v>262.44014399000002</v>
      </c>
      <c r="R328" s="129">
        <v>266.16230166999998</v>
      </c>
      <c r="S328" s="129">
        <v>265.62029487000001</v>
      </c>
      <c r="T328" s="129">
        <v>261.90341304999998</v>
      </c>
      <c r="U328" s="129">
        <v>258.26729653000001</v>
      </c>
      <c r="V328" s="129">
        <v>262.67249014999999</v>
      </c>
      <c r="W328" s="129">
        <v>250.39992226999999</v>
      </c>
      <c r="X328" s="129">
        <v>262.22721905999998</v>
      </c>
      <c r="Y328" s="129">
        <v>317.65873900000003</v>
      </c>
    </row>
    <row r="329" spans="1:25" x14ac:dyDescent="0.3">
      <c r="A329" s="134">
        <v>42630</v>
      </c>
      <c r="B329" s="129">
        <v>363.83846003000002</v>
      </c>
      <c r="C329" s="129">
        <v>402.42119222000002</v>
      </c>
      <c r="D329" s="129">
        <v>424.2940491</v>
      </c>
      <c r="E329" s="129">
        <v>428.93886830999998</v>
      </c>
      <c r="F329" s="129">
        <v>431.03579384</v>
      </c>
      <c r="G329" s="129">
        <v>428.11824145000003</v>
      </c>
      <c r="H329" s="129">
        <v>415.49463591</v>
      </c>
      <c r="I329" s="129">
        <v>380.39181192000001</v>
      </c>
      <c r="J329" s="129">
        <v>330.54674365</v>
      </c>
      <c r="K329" s="129">
        <v>294.35770409000003</v>
      </c>
      <c r="L329" s="129">
        <v>271.30095676000002</v>
      </c>
      <c r="M329" s="129">
        <v>273.51694035999998</v>
      </c>
      <c r="N329" s="129">
        <v>280.20545848</v>
      </c>
      <c r="O329" s="129">
        <v>284.02881180999998</v>
      </c>
      <c r="P329" s="129">
        <v>286.00533304999999</v>
      </c>
      <c r="Q329" s="129">
        <v>287.36081782000002</v>
      </c>
      <c r="R329" s="129">
        <v>293.43978442999997</v>
      </c>
      <c r="S329" s="129">
        <v>292.39135905000001</v>
      </c>
      <c r="T329" s="129">
        <v>288.14795421999997</v>
      </c>
      <c r="U329" s="129">
        <v>277.66259803999998</v>
      </c>
      <c r="V329" s="129">
        <v>274.47606281999998</v>
      </c>
      <c r="W329" s="129">
        <v>268.28126665999997</v>
      </c>
      <c r="X329" s="129">
        <v>288.89537299</v>
      </c>
      <c r="Y329" s="129">
        <v>315.97402233999998</v>
      </c>
    </row>
    <row r="330" spans="1:25" x14ac:dyDescent="0.3">
      <c r="A330" s="134">
        <v>42631</v>
      </c>
      <c r="B330" s="129">
        <v>358.18293761000001</v>
      </c>
      <c r="C330" s="129">
        <v>393.90279905</v>
      </c>
      <c r="D330" s="129">
        <v>410.62506216999998</v>
      </c>
      <c r="E330" s="129">
        <v>419.18740309999998</v>
      </c>
      <c r="F330" s="129">
        <v>422.12244293999998</v>
      </c>
      <c r="G330" s="129">
        <v>424.19410496</v>
      </c>
      <c r="H330" s="129">
        <v>412.42127768</v>
      </c>
      <c r="I330" s="129">
        <v>385.48950859000001</v>
      </c>
      <c r="J330" s="129">
        <v>333.87913001999999</v>
      </c>
      <c r="K330" s="129">
        <v>265.94980774999999</v>
      </c>
      <c r="L330" s="129">
        <v>227.17050431000001</v>
      </c>
      <c r="M330" s="129">
        <v>216.07817044999999</v>
      </c>
      <c r="N330" s="129">
        <v>215.06126211</v>
      </c>
      <c r="O330" s="129">
        <v>226.28581514999999</v>
      </c>
      <c r="P330" s="129">
        <v>233.85440277000001</v>
      </c>
      <c r="Q330" s="129">
        <v>235.94587783</v>
      </c>
      <c r="R330" s="129">
        <v>235.35982634000001</v>
      </c>
      <c r="S330" s="129">
        <v>234.40985921000001</v>
      </c>
      <c r="T330" s="129">
        <v>246.40184733000001</v>
      </c>
      <c r="U330" s="129">
        <v>284.91536810999997</v>
      </c>
      <c r="V330" s="129">
        <v>304.12739981999999</v>
      </c>
      <c r="W330" s="129">
        <v>295.94121417999997</v>
      </c>
      <c r="X330" s="129">
        <v>298.63670482999999</v>
      </c>
      <c r="Y330" s="129">
        <v>300.79718750000001</v>
      </c>
    </row>
    <row r="331" spans="1:25" x14ac:dyDescent="0.3">
      <c r="A331" s="134">
        <v>42632</v>
      </c>
      <c r="B331" s="129">
        <v>337.43909243000002</v>
      </c>
      <c r="C331" s="129">
        <v>377.48689672</v>
      </c>
      <c r="D331" s="129">
        <v>399.98034727999999</v>
      </c>
      <c r="E331" s="129">
        <v>401.47747151999999</v>
      </c>
      <c r="F331" s="129">
        <v>406.17062979000002</v>
      </c>
      <c r="G331" s="129">
        <v>394.94639087000002</v>
      </c>
      <c r="H331" s="129">
        <v>354.31575078999998</v>
      </c>
      <c r="I331" s="129">
        <v>309.32930290000002</v>
      </c>
      <c r="J331" s="129">
        <v>291.50733380000003</v>
      </c>
      <c r="K331" s="129">
        <v>288.55082933</v>
      </c>
      <c r="L331" s="129">
        <v>291.34729120999998</v>
      </c>
      <c r="M331" s="129">
        <v>290.52779593999998</v>
      </c>
      <c r="N331" s="129">
        <v>286.16468020000002</v>
      </c>
      <c r="O331" s="129">
        <v>287.95492432999998</v>
      </c>
      <c r="P331" s="129">
        <v>283.29199210000002</v>
      </c>
      <c r="Q331" s="129">
        <v>287.85473574999997</v>
      </c>
      <c r="R331" s="129">
        <v>287.35603470000001</v>
      </c>
      <c r="S331" s="129">
        <v>280.93762497</v>
      </c>
      <c r="T331" s="129">
        <v>291.36287163999998</v>
      </c>
      <c r="U331" s="129">
        <v>310.99327811000001</v>
      </c>
      <c r="V331" s="129">
        <v>322.85522483</v>
      </c>
      <c r="W331" s="129">
        <v>306.03152218999998</v>
      </c>
      <c r="X331" s="129">
        <v>273.28013381</v>
      </c>
      <c r="Y331" s="129">
        <v>269.00345561</v>
      </c>
    </row>
    <row r="332" spans="1:25" x14ac:dyDescent="0.3">
      <c r="A332" s="134">
        <v>42633</v>
      </c>
      <c r="B332" s="129">
        <v>306.99598594000003</v>
      </c>
      <c r="C332" s="129">
        <v>348.99828553999998</v>
      </c>
      <c r="D332" s="129">
        <v>368.70270864999998</v>
      </c>
      <c r="E332" s="129">
        <v>375.17532739000001</v>
      </c>
      <c r="F332" s="129">
        <v>372.26580645000001</v>
      </c>
      <c r="G332" s="129">
        <v>396.73738029999998</v>
      </c>
      <c r="H332" s="129">
        <v>356.87889071000001</v>
      </c>
      <c r="I332" s="129">
        <v>307.09872375999998</v>
      </c>
      <c r="J332" s="129">
        <v>283.19600257000002</v>
      </c>
      <c r="K332" s="129">
        <v>280.64845828</v>
      </c>
      <c r="L332" s="129">
        <v>275.99826790999998</v>
      </c>
      <c r="M332" s="129">
        <v>275.09974256999999</v>
      </c>
      <c r="N332" s="129">
        <v>272.49525741000002</v>
      </c>
      <c r="O332" s="129">
        <v>271.07219889999999</v>
      </c>
      <c r="P332" s="129">
        <v>271.86677043999998</v>
      </c>
      <c r="Q332" s="129">
        <v>274.34598185999999</v>
      </c>
      <c r="R332" s="129">
        <v>274.50561770000002</v>
      </c>
      <c r="S332" s="129">
        <v>274.42678181000002</v>
      </c>
      <c r="T332" s="129">
        <v>279.48960002000001</v>
      </c>
      <c r="U332" s="129">
        <v>289.50144426999998</v>
      </c>
      <c r="V332" s="129">
        <v>294.24849268999998</v>
      </c>
      <c r="W332" s="129">
        <v>281.66594865000002</v>
      </c>
      <c r="X332" s="129">
        <v>282.41985081000001</v>
      </c>
      <c r="Y332" s="129">
        <v>318.81801641999999</v>
      </c>
    </row>
    <row r="333" spans="1:25" x14ac:dyDescent="0.3">
      <c r="A333" s="134">
        <v>42634</v>
      </c>
      <c r="B333" s="129">
        <v>322.26858003000001</v>
      </c>
      <c r="C333" s="129">
        <v>369.18450509000002</v>
      </c>
      <c r="D333" s="129">
        <v>388.43180611000003</v>
      </c>
      <c r="E333" s="129">
        <v>395.33807451000001</v>
      </c>
      <c r="F333" s="129">
        <v>395.03394157999998</v>
      </c>
      <c r="G333" s="129">
        <v>381.42566973999999</v>
      </c>
      <c r="H333" s="129">
        <v>341.69194032000001</v>
      </c>
      <c r="I333" s="129">
        <v>296.20861367999998</v>
      </c>
      <c r="J333" s="129">
        <v>280.40858866999997</v>
      </c>
      <c r="K333" s="129">
        <v>279.22129699999999</v>
      </c>
      <c r="L333" s="129">
        <v>277.64435619</v>
      </c>
      <c r="M333" s="129">
        <v>279.24131905000002</v>
      </c>
      <c r="N333" s="129">
        <v>275.39464185999998</v>
      </c>
      <c r="O333" s="129">
        <v>275.65563572999997</v>
      </c>
      <c r="P333" s="129">
        <v>271.77086004</v>
      </c>
      <c r="Q333" s="129">
        <v>272.93108049</v>
      </c>
      <c r="R333" s="129">
        <v>271.07662174000001</v>
      </c>
      <c r="S333" s="129">
        <v>269.46270364999998</v>
      </c>
      <c r="T333" s="129">
        <v>276.37799454999998</v>
      </c>
      <c r="U333" s="129">
        <v>300.62350977</v>
      </c>
      <c r="V333" s="129">
        <v>291.56174166</v>
      </c>
      <c r="W333" s="129">
        <v>282.20764760999998</v>
      </c>
      <c r="X333" s="129">
        <v>284.12265681000002</v>
      </c>
      <c r="Y333" s="129">
        <v>310.49838488</v>
      </c>
    </row>
    <row r="334" spans="1:25" x14ac:dyDescent="0.3">
      <c r="A334" s="134">
        <v>42635</v>
      </c>
      <c r="B334" s="129">
        <v>371.26720624000001</v>
      </c>
      <c r="C334" s="129">
        <v>400.54203518000003</v>
      </c>
      <c r="D334" s="129">
        <v>421.61490121000003</v>
      </c>
      <c r="E334" s="129">
        <v>424.10264575999997</v>
      </c>
      <c r="F334" s="129">
        <v>424.27982587999998</v>
      </c>
      <c r="G334" s="129">
        <v>409.60389094999999</v>
      </c>
      <c r="H334" s="129">
        <v>384.25981034</v>
      </c>
      <c r="I334" s="129">
        <v>338.76234746</v>
      </c>
      <c r="J334" s="129">
        <v>324.49449349999998</v>
      </c>
      <c r="K334" s="129">
        <v>327.32528439999999</v>
      </c>
      <c r="L334" s="129">
        <v>326.85577359000001</v>
      </c>
      <c r="M334" s="129">
        <v>319.71036938999998</v>
      </c>
      <c r="N334" s="129">
        <v>318.60202669</v>
      </c>
      <c r="O334" s="129">
        <v>328.43575599000002</v>
      </c>
      <c r="P334" s="129">
        <v>329.03452429999999</v>
      </c>
      <c r="Q334" s="129">
        <v>334.14671514000003</v>
      </c>
      <c r="R334" s="129">
        <v>337.20816910000002</v>
      </c>
      <c r="S334" s="129">
        <v>326.53684156999998</v>
      </c>
      <c r="T334" s="129">
        <v>327.64851285999998</v>
      </c>
      <c r="U334" s="129">
        <v>354.40749542999998</v>
      </c>
      <c r="V334" s="129">
        <v>367.09390688000002</v>
      </c>
      <c r="W334" s="129">
        <v>358.96219551000002</v>
      </c>
      <c r="X334" s="129">
        <v>335.28275475999999</v>
      </c>
      <c r="Y334" s="129">
        <v>355.07345971000001</v>
      </c>
    </row>
    <row r="335" spans="1:25" x14ac:dyDescent="0.3">
      <c r="A335" s="134">
        <v>42636</v>
      </c>
      <c r="B335" s="129">
        <v>365.44283504999999</v>
      </c>
      <c r="C335" s="129">
        <v>398.29551843000002</v>
      </c>
      <c r="D335" s="129">
        <v>420.63779203000001</v>
      </c>
      <c r="E335" s="129">
        <v>426.63850296999999</v>
      </c>
      <c r="F335" s="129">
        <v>424.04395966999999</v>
      </c>
      <c r="G335" s="129">
        <v>412.89437776</v>
      </c>
      <c r="H335" s="129">
        <v>381.40569971999997</v>
      </c>
      <c r="I335" s="129">
        <v>344.66079608000001</v>
      </c>
      <c r="J335" s="129">
        <v>335.45169850000002</v>
      </c>
      <c r="K335" s="129">
        <v>337.00078724999997</v>
      </c>
      <c r="L335" s="129">
        <v>358.83854014000002</v>
      </c>
      <c r="M335" s="129">
        <v>375.35878768999999</v>
      </c>
      <c r="N335" s="129">
        <v>362.46973438999999</v>
      </c>
      <c r="O335" s="129">
        <v>360.47413779999999</v>
      </c>
      <c r="P335" s="129">
        <v>363.00692473999999</v>
      </c>
      <c r="Q335" s="129">
        <v>365.66448100999997</v>
      </c>
      <c r="R335" s="129">
        <v>359.98377405999997</v>
      </c>
      <c r="S335" s="129">
        <v>355.57999010999998</v>
      </c>
      <c r="T335" s="129">
        <v>335.19248634000002</v>
      </c>
      <c r="U335" s="129">
        <v>333.36443086000003</v>
      </c>
      <c r="V335" s="129">
        <v>333.72690408</v>
      </c>
      <c r="W335" s="129">
        <v>331.73023449999999</v>
      </c>
      <c r="X335" s="129">
        <v>353.51944630000003</v>
      </c>
      <c r="Y335" s="129">
        <v>379.40123233999998</v>
      </c>
    </row>
    <row r="336" spans="1:25" x14ac:dyDescent="0.3">
      <c r="A336" s="134">
        <v>42637</v>
      </c>
      <c r="B336" s="129">
        <v>357.18709659000001</v>
      </c>
      <c r="C336" s="129">
        <v>396.56981839000002</v>
      </c>
      <c r="D336" s="129">
        <v>420.40404245000002</v>
      </c>
      <c r="E336" s="129">
        <v>425.38394692999998</v>
      </c>
      <c r="F336" s="129">
        <v>429.23488106999997</v>
      </c>
      <c r="G336" s="129">
        <v>425.66648614000002</v>
      </c>
      <c r="H336" s="129">
        <v>405.91086237000002</v>
      </c>
      <c r="I336" s="129">
        <v>371.26006397999998</v>
      </c>
      <c r="J336" s="129">
        <v>326.96797176000001</v>
      </c>
      <c r="K336" s="129">
        <v>319.86324901</v>
      </c>
      <c r="L336" s="129">
        <v>334.64438658</v>
      </c>
      <c r="M336" s="129">
        <v>356.19136610999999</v>
      </c>
      <c r="N336" s="129">
        <v>343.10144679000001</v>
      </c>
      <c r="O336" s="129">
        <v>299.36418522000002</v>
      </c>
      <c r="P336" s="129">
        <v>295.93363792999997</v>
      </c>
      <c r="Q336" s="129">
        <v>291.61199162000003</v>
      </c>
      <c r="R336" s="129">
        <v>290.24965985</v>
      </c>
      <c r="S336" s="129">
        <v>294.85634735999997</v>
      </c>
      <c r="T336" s="129">
        <v>302.95029290000002</v>
      </c>
      <c r="U336" s="129">
        <v>323.41176418999999</v>
      </c>
      <c r="V336" s="129">
        <v>339.83208377</v>
      </c>
      <c r="W336" s="129">
        <v>331.50049704000003</v>
      </c>
      <c r="X336" s="129">
        <v>313.86102890000001</v>
      </c>
      <c r="Y336" s="129">
        <v>342.28026691999997</v>
      </c>
    </row>
    <row r="337" spans="1:25" x14ac:dyDescent="0.3">
      <c r="A337" s="134">
        <v>42638</v>
      </c>
      <c r="B337" s="129">
        <v>357.65112882</v>
      </c>
      <c r="C337" s="129">
        <v>397.32907698000002</v>
      </c>
      <c r="D337" s="129">
        <v>423.38178402</v>
      </c>
      <c r="E337" s="129">
        <v>424.31983400000001</v>
      </c>
      <c r="F337" s="129">
        <v>422.59788128000002</v>
      </c>
      <c r="G337" s="129">
        <v>421.16825645</v>
      </c>
      <c r="H337" s="129">
        <v>409.85616221999999</v>
      </c>
      <c r="I337" s="129">
        <v>382.19093063999998</v>
      </c>
      <c r="J337" s="129">
        <v>337.67637345999998</v>
      </c>
      <c r="K337" s="129">
        <v>314.81495509000001</v>
      </c>
      <c r="L337" s="129">
        <v>295.37922021000003</v>
      </c>
      <c r="M337" s="129">
        <v>303.47004145</v>
      </c>
      <c r="N337" s="129">
        <v>297.1626296</v>
      </c>
      <c r="O337" s="129">
        <v>300.07472502000002</v>
      </c>
      <c r="P337" s="129">
        <v>303.85410339999999</v>
      </c>
      <c r="Q337" s="129">
        <v>306.29216070000001</v>
      </c>
      <c r="R337" s="129">
        <v>313.68429893000001</v>
      </c>
      <c r="S337" s="129">
        <v>309.91487770999998</v>
      </c>
      <c r="T337" s="129">
        <v>301.07899077000002</v>
      </c>
      <c r="U337" s="129">
        <v>311.02389056999999</v>
      </c>
      <c r="V337" s="129">
        <v>310.63969097</v>
      </c>
      <c r="W337" s="129">
        <v>302.78593351000001</v>
      </c>
      <c r="X337" s="129">
        <v>309.89290352</v>
      </c>
      <c r="Y337" s="129">
        <v>335.90725456000001</v>
      </c>
    </row>
    <row r="338" spans="1:25" x14ac:dyDescent="0.3">
      <c r="A338" s="134">
        <v>42639</v>
      </c>
      <c r="B338" s="129">
        <v>360.52580931</v>
      </c>
      <c r="C338" s="129">
        <v>398.42297466999997</v>
      </c>
      <c r="D338" s="129">
        <v>419.9197297</v>
      </c>
      <c r="E338" s="129">
        <v>421.46651150999998</v>
      </c>
      <c r="F338" s="129">
        <v>416.65455906</v>
      </c>
      <c r="G338" s="129">
        <v>414.37428918000001</v>
      </c>
      <c r="H338" s="129">
        <v>376.08500978000001</v>
      </c>
      <c r="I338" s="129">
        <v>325.98255850999999</v>
      </c>
      <c r="J338" s="129">
        <v>298.18641020000001</v>
      </c>
      <c r="K338" s="129">
        <v>291.71673113000003</v>
      </c>
      <c r="L338" s="129">
        <v>289.24096839999999</v>
      </c>
      <c r="M338" s="129">
        <v>295.99184072000003</v>
      </c>
      <c r="N338" s="129">
        <v>302.79125772999998</v>
      </c>
      <c r="O338" s="129">
        <v>302.50992114000002</v>
      </c>
      <c r="P338" s="129">
        <v>300.00902795000002</v>
      </c>
      <c r="Q338" s="129">
        <v>305.50179749</v>
      </c>
      <c r="R338" s="129">
        <v>311.73231102</v>
      </c>
      <c r="S338" s="129">
        <v>317.78188389000002</v>
      </c>
      <c r="T338" s="129">
        <v>298.30584313000003</v>
      </c>
      <c r="U338" s="129">
        <v>278.62343937000003</v>
      </c>
      <c r="V338" s="129">
        <v>284.30564600999998</v>
      </c>
      <c r="W338" s="129">
        <v>278.51025742000002</v>
      </c>
      <c r="X338" s="129">
        <v>302.06282701999999</v>
      </c>
      <c r="Y338" s="129">
        <v>341.75111815999998</v>
      </c>
    </row>
    <row r="339" spans="1:25" x14ac:dyDescent="0.3">
      <c r="A339" s="134">
        <v>42640</v>
      </c>
      <c r="B339" s="129">
        <v>360.04569207999998</v>
      </c>
      <c r="C339" s="129">
        <v>398.98889730000002</v>
      </c>
      <c r="D339" s="129">
        <v>420.96985136000001</v>
      </c>
      <c r="E339" s="129">
        <v>422.30562166999999</v>
      </c>
      <c r="F339" s="129">
        <v>417.71292740000001</v>
      </c>
      <c r="G339" s="129">
        <v>408.40425060000001</v>
      </c>
      <c r="H339" s="129">
        <v>370.74814127000002</v>
      </c>
      <c r="I339" s="129">
        <v>337.88847311000001</v>
      </c>
      <c r="J339" s="129">
        <v>312.15758232000002</v>
      </c>
      <c r="K339" s="129">
        <v>306.88399923999998</v>
      </c>
      <c r="L339" s="129">
        <v>279.56080565000002</v>
      </c>
      <c r="M339" s="129">
        <v>277.93492515999998</v>
      </c>
      <c r="N339" s="129">
        <v>301.52819642999998</v>
      </c>
      <c r="O339" s="129">
        <v>289.06815154999998</v>
      </c>
      <c r="P339" s="129">
        <v>298.41448881000002</v>
      </c>
      <c r="Q339" s="129">
        <v>308.17399312999999</v>
      </c>
      <c r="R339" s="129">
        <v>309.69241202000001</v>
      </c>
      <c r="S339" s="129">
        <v>310.10724825</v>
      </c>
      <c r="T339" s="129">
        <v>298.91282468999998</v>
      </c>
      <c r="U339" s="129">
        <v>282.01440496999999</v>
      </c>
      <c r="V339" s="129">
        <v>294.60086593</v>
      </c>
      <c r="W339" s="129">
        <v>282.78962548999999</v>
      </c>
      <c r="X339" s="129">
        <v>290.47947212999998</v>
      </c>
      <c r="Y339" s="129">
        <v>341.81038124000003</v>
      </c>
    </row>
    <row r="340" spans="1:25" x14ac:dyDescent="0.3">
      <c r="A340" s="134">
        <v>42641</v>
      </c>
      <c r="B340" s="129">
        <v>412.30173625999998</v>
      </c>
      <c r="C340" s="129">
        <v>452.94822596</v>
      </c>
      <c r="D340" s="129">
        <v>474.26678792000001</v>
      </c>
      <c r="E340" s="129">
        <v>478.77576543999999</v>
      </c>
      <c r="F340" s="129">
        <v>476.01444832999999</v>
      </c>
      <c r="G340" s="129">
        <v>459.93186413000001</v>
      </c>
      <c r="H340" s="129">
        <v>418.44592648999998</v>
      </c>
      <c r="I340" s="129">
        <v>383.49817489999998</v>
      </c>
      <c r="J340" s="129">
        <v>361.28508477000003</v>
      </c>
      <c r="K340" s="129">
        <v>332.15495456999997</v>
      </c>
      <c r="L340" s="129">
        <v>317.13591759000002</v>
      </c>
      <c r="M340" s="129">
        <v>316.72689157999997</v>
      </c>
      <c r="N340" s="129">
        <v>319.78143326999998</v>
      </c>
      <c r="O340" s="129">
        <v>320.22567409999999</v>
      </c>
      <c r="P340" s="129">
        <v>326.77288865000003</v>
      </c>
      <c r="Q340" s="129">
        <v>339.68602910999999</v>
      </c>
      <c r="R340" s="129">
        <v>340.94304395</v>
      </c>
      <c r="S340" s="129">
        <v>341.59051495</v>
      </c>
      <c r="T340" s="129">
        <v>330.34532096999999</v>
      </c>
      <c r="U340" s="129">
        <v>314.36170356999997</v>
      </c>
      <c r="V340" s="129">
        <v>316.85800905999997</v>
      </c>
      <c r="W340" s="129">
        <v>313.53407061000001</v>
      </c>
      <c r="X340" s="129">
        <v>329.67282993999999</v>
      </c>
      <c r="Y340" s="129">
        <v>369.53404087000001</v>
      </c>
    </row>
    <row r="341" spans="1:25" x14ac:dyDescent="0.3">
      <c r="A341" s="134">
        <v>42642</v>
      </c>
      <c r="B341" s="129">
        <v>343.79614266999999</v>
      </c>
      <c r="C341" s="129">
        <v>384.81254324999998</v>
      </c>
      <c r="D341" s="129">
        <v>402.02888307000001</v>
      </c>
      <c r="E341" s="129">
        <v>406.24505491000002</v>
      </c>
      <c r="F341" s="129">
        <v>400.93295972999999</v>
      </c>
      <c r="G341" s="129">
        <v>393.85912424000003</v>
      </c>
      <c r="H341" s="129">
        <v>410.98075533000002</v>
      </c>
      <c r="I341" s="129">
        <v>403.02069803000001</v>
      </c>
      <c r="J341" s="129">
        <v>364.69379120999997</v>
      </c>
      <c r="K341" s="129">
        <v>360.62490938000002</v>
      </c>
      <c r="L341" s="129">
        <v>342.34266795000002</v>
      </c>
      <c r="M341" s="129">
        <v>346.29511931000002</v>
      </c>
      <c r="N341" s="129">
        <v>341.01571865</v>
      </c>
      <c r="O341" s="129">
        <v>345.69839143000002</v>
      </c>
      <c r="P341" s="129">
        <v>360.52752185000003</v>
      </c>
      <c r="Q341" s="129">
        <v>409.19384237000003</v>
      </c>
      <c r="R341" s="129">
        <v>459.92371494000002</v>
      </c>
      <c r="S341" s="129">
        <v>445.45976043000002</v>
      </c>
      <c r="T341" s="129">
        <v>334.14775350999997</v>
      </c>
      <c r="U341" s="129">
        <v>334.45690222000002</v>
      </c>
      <c r="V341" s="129">
        <v>330.86155093999997</v>
      </c>
      <c r="W341" s="129">
        <v>333.57183194999999</v>
      </c>
      <c r="X341" s="129">
        <v>327.70832732999997</v>
      </c>
      <c r="Y341" s="129">
        <v>331.70764251999998</v>
      </c>
    </row>
    <row r="342" spans="1:25" x14ac:dyDescent="0.3">
      <c r="A342" s="134">
        <v>42643</v>
      </c>
      <c r="B342" s="129">
        <v>415.77162103000001</v>
      </c>
      <c r="C342" s="129">
        <v>471.04329869999998</v>
      </c>
      <c r="D342" s="129">
        <v>468.4023808</v>
      </c>
      <c r="E342" s="129">
        <v>483.70017123999997</v>
      </c>
      <c r="F342" s="129">
        <v>482.97891951000003</v>
      </c>
      <c r="G342" s="129">
        <v>471.39567159000001</v>
      </c>
      <c r="H342" s="129">
        <v>445.90190088000003</v>
      </c>
      <c r="I342" s="129">
        <v>398.65282649</v>
      </c>
      <c r="J342" s="129">
        <v>384.63063346000001</v>
      </c>
      <c r="K342" s="129">
        <v>359.67408699999999</v>
      </c>
      <c r="L342" s="129">
        <v>361.98067671000001</v>
      </c>
      <c r="M342" s="129">
        <v>371.91218415999998</v>
      </c>
      <c r="N342" s="129">
        <v>373.11907307000001</v>
      </c>
      <c r="O342" s="129">
        <v>375.81678678999998</v>
      </c>
      <c r="P342" s="129">
        <v>370.41239144000002</v>
      </c>
      <c r="Q342" s="129">
        <v>370.94682796000001</v>
      </c>
      <c r="R342" s="129">
        <v>366.54203437000001</v>
      </c>
      <c r="S342" s="129">
        <v>371.11974021999998</v>
      </c>
      <c r="T342" s="129">
        <v>362.62161209999999</v>
      </c>
      <c r="U342" s="129">
        <v>361.58424050000002</v>
      </c>
      <c r="V342" s="129">
        <v>372.26622329999998</v>
      </c>
      <c r="W342" s="129">
        <v>377.76740689000002</v>
      </c>
      <c r="X342" s="129">
        <v>337.96843213</v>
      </c>
      <c r="Y342" s="129">
        <v>359.86944765999999</v>
      </c>
    </row>
    <row r="344" spans="1:25" ht="15.75" customHeight="1" x14ac:dyDescent="0.3">
      <c r="A344" s="250" t="s">
        <v>73</v>
      </c>
      <c r="B344" s="247" t="s">
        <v>180</v>
      </c>
      <c r="C344" s="248"/>
      <c r="D344" s="248"/>
      <c r="E344" s="248"/>
      <c r="F344" s="248"/>
      <c r="G344" s="248"/>
      <c r="H344" s="248"/>
      <c r="I344" s="248"/>
      <c r="J344" s="248"/>
      <c r="K344" s="248"/>
      <c r="L344" s="248"/>
      <c r="M344" s="248"/>
      <c r="N344" s="248"/>
      <c r="O344" s="248"/>
      <c r="P344" s="248"/>
      <c r="Q344" s="248"/>
      <c r="R344" s="248"/>
      <c r="S344" s="248"/>
      <c r="T344" s="248"/>
      <c r="U344" s="248"/>
      <c r="V344" s="248"/>
      <c r="W344" s="248"/>
      <c r="X344" s="248"/>
      <c r="Y344" s="249"/>
    </row>
    <row r="345" spans="1:25" x14ac:dyDescent="0.3">
      <c r="A345" s="251"/>
      <c r="B345" s="150" t="s">
        <v>113</v>
      </c>
      <c r="C345" s="147" t="s">
        <v>114</v>
      </c>
      <c r="D345" s="148" t="s">
        <v>115</v>
      </c>
      <c r="E345" s="147" t="s">
        <v>116</v>
      </c>
      <c r="F345" s="147" t="s">
        <v>117</v>
      </c>
      <c r="G345" s="147" t="s">
        <v>118</v>
      </c>
      <c r="H345" s="147" t="s">
        <v>119</v>
      </c>
      <c r="I345" s="147" t="s">
        <v>120</v>
      </c>
      <c r="J345" s="147" t="s">
        <v>121</v>
      </c>
      <c r="K345" s="150" t="s">
        <v>122</v>
      </c>
      <c r="L345" s="147" t="s">
        <v>123</v>
      </c>
      <c r="M345" s="149" t="s">
        <v>124</v>
      </c>
      <c r="N345" s="150" t="s">
        <v>125</v>
      </c>
      <c r="O345" s="147" t="s">
        <v>126</v>
      </c>
      <c r="P345" s="149" t="s">
        <v>127</v>
      </c>
      <c r="Q345" s="148" t="s">
        <v>128</v>
      </c>
      <c r="R345" s="147" t="s">
        <v>129</v>
      </c>
      <c r="S345" s="148" t="s">
        <v>130</v>
      </c>
      <c r="T345" s="147" t="s">
        <v>131</v>
      </c>
      <c r="U345" s="148" t="s">
        <v>132</v>
      </c>
      <c r="V345" s="147" t="s">
        <v>133</v>
      </c>
      <c r="W345" s="148" t="s">
        <v>134</v>
      </c>
      <c r="X345" s="147" t="s">
        <v>135</v>
      </c>
      <c r="Y345" s="147" t="s">
        <v>136</v>
      </c>
    </row>
    <row r="346" spans="1:25" x14ac:dyDescent="0.3">
      <c r="A346" s="134">
        <v>42614</v>
      </c>
      <c r="B346" s="129">
        <v>433.06125888000003</v>
      </c>
      <c r="C346" s="129">
        <v>476.63308467000002</v>
      </c>
      <c r="D346" s="129">
        <v>512.63472151999997</v>
      </c>
      <c r="E346" s="129">
        <v>521.97120473999996</v>
      </c>
      <c r="F346" s="129">
        <v>522.72832656000003</v>
      </c>
      <c r="G346" s="129">
        <v>509.23761605999999</v>
      </c>
      <c r="H346" s="129">
        <v>483.05898338999998</v>
      </c>
      <c r="I346" s="129">
        <v>436.31624847</v>
      </c>
      <c r="J346" s="129">
        <v>392.55473142</v>
      </c>
      <c r="K346" s="129">
        <v>375.66682758000002</v>
      </c>
      <c r="L346" s="129">
        <v>366.85609834000002</v>
      </c>
      <c r="M346" s="129">
        <v>359.05264593999999</v>
      </c>
      <c r="N346" s="129">
        <v>353.94280952999998</v>
      </c>
      <c r="O346" s="129">
        <v>355.57628445</v>
      </c>
      <c r="P346" s="129">
        <v>351.68462640000001</v>
      </c>
      <c r="Q346" s="129">
        <v>358.48965824999999</v>
      </c>
      <c r="R346" s="129">
        <v>357.53429060000002</v>
      </c>
      <c r="S346" s="129">
        <v>360.14852122000002</v>
      </c>
      <c r="T346" s="129">
        <v>368.61382751999997</v>
      </c>
      <c r="U346" s="129">
        <v>372.57206109999998</v>
      </c>
      <c r="V346" s="129">
        <v>389.6621462</v>
      </c>
      <c r="W346" s="129">
        <v>393.98571855</v>
      </c>
      <c r="X346" s="129">
        <v>383.94288353000002</v>
      </c>
      <c r="Y346" s="129">
        <v>383.84978010999998</v>
      </c>
    </row>
    <row r="347" spans="1:25" x14ac:dyDescent="0.3">
      <c r="A347" s="134">
        <v>42615</v>
      </c>
      <c r="B347" s="129">
        <v>436.37678462000002</v>
      </c>
      <c r="C347" s="129">
        <v>476.68093012999998</v>
      </c>
      <c r="D347" s="129">
        <v>502.78592528000001</v>
      </c>
      <c r="E347" s="129">
        <v>512.12718085999995</v>
      </c>
      <c r="F347" s="129">
        <v>514.81391888999997</v>
      </c>
      <c r="G347" s="129">
        <v>505.71449852000001</v>
      </c>
      <c r="H347" s="129">
        <v>470.51683495999998</v>
      </c>
      <c r="I347" s="129">
        <v>426.24936606</v>
      </c>
      <c r="J347" s="129">
        <v>397.81449142999998</v>
      </c>
      <c r="K347" s="129">
        <v>402.30897757999998</v>
      </c>
      <c r="L347" s="129">
        <v>388.39389647000002</v>
      </c>
      <c r="M347" s="129">
        <v>384.77449260999998</v>
      </c>
      <c r="N347" s="129">
        <v>381.51059873000003</v>
      </c>
      <c r="O347" s="129">
        <v>384.44835642999999</v>
      </c>
      <c r="P347" s="129">
        <v>378.87050390000002</v>
      </c>
      <c r="Q347" s="129">
        <v>381.16816218999998</v>
      </c>
      <c r="R347" s="129">
        <v>384.31281991999998</v>
      </c>
      <c r="S347" s="129">
        <v>385.94761500999999</v>
      </c>
      <c r="T347" s="129">
        <v>391.54288117999999</v>
      </c>
      <c r="U347" s="129">
        <v>390.75090525000002</v>
      </c>
      <c r="V347" s="129">
        <v>391.53897934000003</v>
      </c>
      <c r="W347" s="129">
        <v>380.01013674000001</v>
      </c>
      <c r="X347" s="129">
        <v>368.10898959000002</v>
      </c>
      <c r="Y347" s="129">
        <v>381.09089223000001</v>
      </c>
    </row>
    <row r="348" spans="1:25" x14ac:dyDescent="0.3">
      <c r="A348" s="134">
        <v>42616</v>
      </c>
      <c r="B348" s="129">
        <v>433.53908852000001</v>
      </c>
      <c r="C348" s="129">
        <v>478.00181938999998</v>
      </c>
      <c r="D348" s="129">
        <v>503.11576573999997</v>
      </c>
      <c r="E348" s="129">
        <v>515.34740199999999</v>
      </c>
      <c r="F348" s="129">
        <v>516.58623841999997</v>
      </c>
      <c r="G348" s="129">
        <v>510.38857705999999</v>
      </c>
      <c r="H348" s="129">
        <v>500.47040579999998</v>
      </c>
      <c r="I348" s="129">
        <v>471.82451277000001</v>
      </c>
      <c r="J348" s="129">
        <v>419.53677536999999</v>
      </c>
      <c r="K348" s="129">
        <v>391.03301096000001</v>
      </c>
      <c r="L348" s="129">
        <v>380.29389803999999</v>
      </c>
      <c r="M348" s="129">
        <v>372.90154053999998</v>
      </c>
      <c r="N348" s="129">
        <v>366.26571422000001</v>
      </c>
      <c r="O348" s="129">
        <v>364.80697636999997</v>
      </c>
      <c r="P348" s="129">
        <v>380.33510221</v>
      </c>
      <c r="Q348" s="129">
        <v>374.51077185000003</v>
      </c>
      <c r="R348" s="129">
        <v>374.94523946999999</v>
      </c>
      <c r="S348" s="129">
        <v>376.23169790999998</v>
      </c>
      <c r="T348" s="129">
        <v>381.42571905</v>
      </c>
      <c r="U348" s="129">
        <v>375.53420726000002</v>
      </c>
      <c r="V348" s="129">
        <v>382.07099491999998</v>
      </c>
      <c r="W348" s="129">
        <v>378.4145034</v>
      </c>
      <c r="X348" s="129">
        <v>377.51939553</v>
      </c>
      <c r="Y348" s="129">
        <v>390.32537418999999</v>
      </c>
    </row>
    <row r="349" spans="1:25" x14ac:dyDescent="0.3">
      <c r="A349" s="134">
        <v>42617</v>
      </c>
      <c r="B349" s="129">
        <v>416.10763801000002</v>
      </c>
      <c r="C349" s="129">
        <v>447.11392760000001</v>
      </c>
      <c r="D349" s="129">
        <v>463.15449361999998</v>
      </c>
      <c r="E349" s="129">
        <v>475.15274486999999</v>
      </c>
      <c r="F349" s="129">
        <v>484.00248458999999</v>
      </c>
      <c r="G349" s="129">
        <v>482.6613266</v>
      </c>
      <c r="H349" s="129">
        <v>472.10171279999997</v>
      </c>
      <c r="I349" s="129">
        <v>456.96645422</v>
      </c>
      <c r="J349" s="129">
        <v>399.83844126000002</v>
      </c>
      <c r="K349" s="129">
        <v>352.26821559000001</v>
      </c>
      <c r="L349" s="129">
        <v>330.71208926999998</v>
      </c>
      <c r="M349" s="129">
        <v>353.08058298999998</v>
      </c>
      <c r="N349" s="129">
        <v>344.26348073999998</v>
      </c>
      <c r="O349" s="129">
        <v>340.77358312000001</v>
      </c>
      <c r="P349" s="129">
        <v>335.25513945</v>
      </c>
      <c r="Q349" s="129">
        <v>333.67980399999999</v>
      </c>
      <c r="R349" s="129">
        <v>333.0917475</v>
      </c>
      <c r="S349" s="129">
        <v>331.33726078000001</v>
      </c>
      <c r="T349" s="129">
        <v>332.94115334000003</v>
      </c>
      <c r="U349" s="129">
        <v>332.07611911999999</v>
      </c>
      <c r="V349" s="129">
        <v>354.33896014999999</v>
      </c>
      <c r="W349" s="129">
        <v>354.87054276999999</v>
      </c>
      <c r="X349" s="129">
        <v>347.70429016999998</v>
      </c>
      <c r="Y349" s="129">
        <v>366.22664652999998</v>
      </c>
    </row>
    <row r="350" spans="1:25" x14ac:dyDescent="0.3">
      <c r="A350" s="134">
        <v>42618</v>
      </c>
      <c r="B350" s="129">
        <v>416.61640263999999</v>
      </c>
      <c r="C350" s="129">
        <v>455.81129246</v>
      </c>
      <c r="D350" s="129">
        <v>471.03506568</v>
      </c>
      <c r="E350" s="129">
        <v>484.17197915000003</v>
      </c>
      <c r="F350" s="129">
        <v>485.75898731000001</v>
      </c>
      <c r="G350" s="129">
        <v>476.28879504000002</v>
      </c>
      <c r="H350" s="129">
        <v>453.04919812999998</v>
      </c>
      <c r="I350" s="129">
        <v>415.80114243000003</v>
      </c>
      <c r="J350" s="129">
        <v>384.60529129000003</v>
      </c>
      <c r="K350" s="129">
        <v>382.10032036000001</v>
      </c>
      <c r="L350" s="129">
        <v>371.69778317999999</v>
      </c>
      <c r="M350" s="129">
        <v>372.77907004999997</v>
      </c>
      <c r="N350" s="129">
        <v>367.27476231999998</v>
      </c>
      <c r="O350" s="129">
        <v>369.46226467000002</v>
      </c>
      <c r="P350" s="129">
        <v>387.80145014999999</v>
      </c>
      <c r="Q350" s="129">
        <v>400.69358299999999</v>
      </c>
      <c r="R350" s="129">
        <v>409.12217035999998</v>
      </c>
      <c r="S350" s="129">
        <v>407.20246662</v>
      </c>
      <c r="T350" s="129">
        <v>406.06047161999999</v>
      </c>
      <c r="U350" s="129">
        <v>414.01003155000001</v>
      </c>
      <c r="V350" s="129">
        <v>411.26498362000001</v>
      </c>
      <c r="W350" s="129">
        <v>403.04873484000001</v>
      </c>
      <c r="X350" s="129">
        <v>398.15241952000002</v>
      </c>
      <c r="Y350" s="129">
        <v>408.87567143000001</v>
      </c>
    </row>
    <row r="351" spans="1:25" x14ac:dyDescent="0.3">
      <c r="A351" s="134">
        <v>42619</v>
      </c>
      <c r="B351" s="129">
        <v>412.16823429999999</v>
      </c>
      <c r="C351" s="129">
        <v>458.76903607999998</v>
      </c>
      <c r="D351" s="129">
        <v>489.94300364999998</v>
      </c>
      <c r="E351" s="129">
        <v>503.83760518999998</v>
      </c>
      <c r="F351" s="129">
        <v>504.95468965999999</v>
      </c>
      <c r="G351" s="129">
        <v>491.72889913</v>
      </c>
      <c r="H351" s="129">
        <v>454.38857357000001</v>
      </c>
      <c r="I351" s="129">
        <v>391.22460173000002</v>
      </c>
      <c r="J351" s="129">
        <v>344.96428481999999</v>
      </c>
      <c r="K351" s="129">
        <v>338.23982625999997</v>
      </c>
      <c r="L351" s="129">
        <v>341.89551918000001</v>
      </c>
      <c r="M351" s="129">
        <v>357.25179910999998</v>
      </c>
      <c r="N351" s="129">
        <v>346.75271299000002</v>
      </c>
      <c r="O351" s="129">
        <v>349.81332541</v>
      </c>
      <c r="P351" s="129">
        <v>349.52664916999998</v>
      </c>
      <c r="Q351" s="129">
        <v>350.97083364999997</v>
      </c>
      <c r="R351" s="129">
        <v>352.01689477999997</v>
      </c>
      <c r="S351" s="129">
        <v>349.37487934000001</v>
      </c>
      <c r="T351" s="129">
        <v>354.08196077999997</v>
      </c>
      <c r="U351" s="129">
        <v>365.81637523000001</v>
      </c>
      <c r="V351" s="129">
        <v>387.71159254999998</v>
      </c>
      <c r="W351" s="129">
        <v>380.63035327</v>
      </c>
      <c r="X351" s="129">
        <v>348.98969968</v>
      </c>
      <c r="Y351" s="129">
        <v>363.12408898000001</v>
      </c>
    </row>
    <row r="352" spans="1:25" x14ac:dyDescent="0.3">
      <c r="A352" s="134">
        <v>42620</v>
      </c>
      <c r="B352" s="129">
        <v>420.40566068999999</v>
      </c>
      <c r="C352" s="129">
        <v>464.83507242000002</v>
      </c>
      <c r="D352" s="129">
        <v>488.32372350000003</v>
      </c>
      <c r="E352" s="129">
        <v>501.59655191000002</v>
      </c>
      <c r="F352" s="129">
        <v>505.70763324000001</v>
      </c>
      <c r="G352" s="129">
        <v>493.70283948000002</v>
      </c>
      <c r="H352" s="129">
        <v>457.81722187000003</v>
      </c>
      <c r="I352" s="129">
        <v>417.66023949999999</v>
      </c>
      <c r="J352" s="129">
        <v>388.76495476999997</v>
      </c>
      <c r="K352" s="129">
        <v>396.96425147000002</v>
      </c>
      <c r="L352" s="129">
        <v>385.764996</v>
      </c>
      <c r="M352" s="129">
        <v>411.08689127999997</v>
      </c>
      <c r="N352" s="129">
        <v>393.25809851000002</v>
      </c>
      <c r="O352" s="129">
        <v>397.92559304999997</v>
      </c>
      <c r="P352" s="129">
        <v>382.37416521</v>
      </c>
      <c r="Q352" s="129">
        <v>363.53435758000001</v>
      </c>
      <c r="R352" s="129">
        <v>430.92375012999997</v>
      </c>
      <c r="S352" s="129">
        <v>399.48605001999999</v>
      </c>
      <c r="T352" s="129">
        <v>403.76309415999998</v>
      </c>
      <c r="U352" s="129">
        <v>413.20443166000001</v>
      </c>
      <c r="V352" s="129">
        <v>431.86385839000002</v>
      </c>
      <c r="W352" s="129">
        <v>389.38279792999998</v>
      </c>
      <c r="X352" s="129">
        <v>364.4602749</v>
      </c>
      <c r="Y352" s="129">
        <v>384.92435733999997</v>
      </c>
    </row>
    <row r="353" spans="1:25" x14ac:dyDescent="0.3">
      <c r="A353" s="134">
        <v>42621</v>
      </c>
      <c r="B353" s="129">
        <v>418.02424924000002</v>
      </c>
      <c r="C353" s="129">
        <v>456.65448778000001</v>
      </c>
      <c r="D353" s="129">
        <v>486.69042717999997</v>
      </c>
      <c r="E353" s="129">
        <v>499.35213324</v>
      </c>
      <c r="F353" s="129">
        <v>503.19730808999998</v>
      </c>
      <c r="G353" s="129">
        <v>505.88404408999997</v>
      </c>
      <c r="H353" s="129">
        <v>487.72213393999999</v>
      </c>
      <c r="I353" s="129">
        <v>449.42293274000002</v>
      </c>
      <c r="J353" s="129">
        <v>395.26280600000001</v>
      </c>
      <c r="K353" s="129">
        <v>356.07818429999998</v>
      </c>
      <c r="L353" s="129">
        <v>329.61659320000001</v>
      </c>
      <c r="M353" s="129">
        <v>351.77456849999999</v>
      </c>
      <c r="N353" s="129">
        <v>365.38032741000001</v>
      </c>
      <c r="O353" s="129">
        <v>369.84856575999999</v>
      </c>
      <c r="P353" s="129">
        <v>362.29519662000001</v>
      </c>
      <c r="Q353" s="129">
        <v>362.91384025999997</v>
      </c>
      <c r="R353" s="129">
        <v>362.64065208</v>
      </c>
      <c r="S353" s="129">
        <v>317.83354521000001</v>
      </c>
      <c r="T353" s="129">
        <v>320.95313721000002</v>
      </c>
      <c r="U353" s="129">
        <v>331.67578660999999</v>
      </c>
      <c r="V353" s="129">
        <v>352.04780473</v>
      </c>
      <c r="W353" s="129">
        <v>347.90311817000003</v>
      </c>
      <c r="X353" s="129">
        <v>333.40646943000002</v>
      </c>
      <c r="Y353" s="129">
        <v>362.71821940000001</v>
      </c>
    </row>
    <row r="354" spans="1:25" x14ac:dyDescent="0.3">
      <c r="A354" s="134">
        <v>42622</v>
      </c>
      <c r="B354" s="129">
        <v>421.99079387</v>
      </c>
      <c r="C354" s="129">
        <v>461.80671438000002</v>
      </c>
      <c r="D354" s="129">
        <v>496.49158292999999</v>
      </c>
      <c r="E354" s="129">
        <v>509.95407319999998</v>
      </c>
      <c r="F354" s="129">
        <v>510.20164495</v>
      </c>
      <c r="G354" s="129">
        <v>496.95635678000002</v>
      </c>
      <c r="H354" s="129">
        <v>455.14518165999999</v>
      </c>
      <c r="I354" s="129">
        <v>400.74995163</v>
      </c>
      <c r="J354" s="129">
        <v>350.81286022</v>
      </c>
      <c r="K354" s="129">
        <v>331.05355660999999</v>
      </c>
      <c r="L354" s="129">
        <v>329.98606634999999</v>
      </c>
      <c r="M354" s="129">
        <v>314.40214817999998</v>
      </c>
      <c r="N354" s="129">
        <v>308.44609836000001</v>
      </c>
      <c r="O354" s="129">
        <v>311.64420264</v>
      </c>
      <c r="P354" s="129">
        <v>307.32873871999999</v>
      </c>
      <c r="Q354" s="129">
        <v>349.33880639</v>
      </c>
      <c r="R354" s="129">
        <v>393.63117806000002</v>
      </c>
      <c r="S354" s="129">
        <v>356.00647950000001</v>
      </c>
      <c r="T354" s="129">
        <v>321.68044298000001</v>
      </c>
      <c r="U354" s="129">
        <v>316.79383510000002</v>
      </c>
      <c r="V354" s="129">
        <v>321.99950644</v>
      </c>
      <c r="W354" s="129">
        <v>317.24979843</v>
      </c>
      <c r="X354" s="129">
        <v>318.25536240999998</v>
      </c>
      <c r="Y354" s="129">
        <v>365.70483332999999</v>
      </c>
    </row>
    <row r="355" spans="1:25" x14ac:dyDescent="0.3">
      <c r="A355" s="134">
        <v>42623</v>
      </c>
      <c r="B355" s="129">
        <v>427.64568925999998</v>
      </c>
      <c r="C355" s="129">
        <v>469.07561857000002</v>
      </c>
      <c r="D355" s="129">
        <v>496.61072826999998</v>
      </c>
      <c r="E355" s="129">
        <v>500.28077567000003</v>
      </c>
      <c r="F355" s="129">
        <v>500.89090340000001</v>
      </c>
      <c r="G355" s="129">
        <v>497.36714795</v>
      </c>
      <c r="H355" s="129">
        <v>482.56224741</v>
      </c>
      <c r="I355" s="129">
        <v>454.73292781999999</v>
      </c>
      <c r="J355" s="129">
        <v>387.39348147999999</v>
      </c>
      <c r="K355" s="129">
        <v>342.83629907</v>
      </c>
      <c r="L355" s="129">
        <v>321.29342187999998</v>
      </c>
      <c r="M355" s="129">
        <v>310.96873986999998</v>
      </c>
      <c r="N355" s="129">
        <v>326.45129838999998</v>
      </c>
      <c r="O355" s="129">
        <v>322.04682308000002</v>
      </c>
      <c r="P355" s="129">
        <v>337.49430016999997</v>
      </c>
      <c r="Q355" s="129">
        <v>343.26037661999999</v>
      </c>
      <c r="R355" s="129">
        <v>344.59822145999999</v>
      </c>
      <c r="S355" s="129">
        <v>348.64642781999999</v>
      </c>
      <c r="T355" s="129">
        <v>334.33457016</v>
      </c>
      <c r="U355" s="129">
        <v>323.72110598</v>
      </c>
      <c r="V355" s="129">
        <v>320.59792371999998</v>
      </c>
      <c r="W355" s="129">
        <v>316.77207697</v>
      </c>
      <c r="X355" s="129">
        <v>344.18952508000001</v>
      </c>
      <c r="Y355" s="129">
        <v>381.03033434999998</v>
      </c>
    </row>
    <row r="356" spans="1:25" x14ac:dyDescent="0.3">
      <c r="A356" s="134">
        <v>42624</v>
      </c>
      <c r="B356" s="129">
        <v>405.56971873999998</v>
      </c>
      <c r="C356" s="129">
        <v>449.77436849999998</v>
      </c>
      <c r="D356" s="129">
        <v>482.57168852000001</v>
      </c>
      <c r="E356" s="129">
        <v>493.63060246999999</v>
      </c>
      <c r="F356" s="129">
        <v>493.08668655000002</v>
      </c>
      <c r="G356" s="129">
        <v>491.34069218000002</v>
      </c>
      <c r="H356" s="129">
        <v>481.22523044000002</v>
      </c>
      <c r="I356" s="129">
        <v>452.53577517000002</v>
      </c>
      <c r="J356" s="129">
        <v>395.13130533999998</v>
      </c>
      <c r="K356" s="129">
        <v>356.5405207</v>
      </c>
      <c r="L356" s="129">
        <v>340.55514909999999</v>
      </c>
      <c r="M356" s="129">
        <v>366.17748612000003</v>
      </c>
      <c r="N356" s="129">
        <v>362.50725118000003</v>
      </c>
      <c r="O356" s="129">
        <v>360.22791434999999</v>
      </c>
      <c r="P356" s="129">
        <v>371.62672250999998</v>
      </c>
      <c r="Q356" s="129">
        <v>368.64888074999999</v>
      </c>
      <c r="R356" s="129">
        <v>365.32501026</v>
      </c>
      <c r="S356" s="129">
        <v>372.82694119000001</v>
      </c>
      <c r="T356" s="129">
        <v>362.52314316000002</v>
      </c>
      <c r="U356" s="129">
        <v>328.00762644000002</v>
      </c>
      <c r="V356" s="129">
        <v>354.36763114000001</v>
      </c>
      <c r="W356" s="129">
        <v>379.29250257000001</v>
      </c>
      <c r="X356" s="129">
        <v>356.62592540000003</v>
      </c>
      <c r="Y356" s="129">
        <v>366.03649359000002</v>
      </c>
    </row>
    <row r="357" spans="1:25" x14ac:dyDescent="0.3">
      <c r="A357" s="134">
        <v>42625</v>
      </c>
      <c r="B357" s="129">
        <v>398.58357136000001</v>
      </c>
      <c r="C357" s="129">
        <v>441.35559327999999</v>
      </c>
      <c r="D357" s="129">
        <v>462.91705022999997</v>
      </c>
      <c r="E357" s="129">
        <v>473.24338673</v>
      </c>
      <c r="F357" s="129">
        <v>471.30230295000001</v>
      </c>
      <c r="G357" s="129">
        <v>459.14751782000002</v>
      </c>
      <c r="H357" s="129">
        <v>415.83086552999998</v>
      </c>
      <c r="I357" s="129">
        <v>366.72032718999998</v>
      </c>
      <c r="J357" s="129">
        <v>337.26330015999997</v>
      </c>
      <c r="K357" s="129">
        <v>335.38046254</v>
      </c>
      <c r="L357" s="129">
        <v>327.19743650999999</v>
      </c>
      <c r="M357" s="129">
        <v>320.01281818000001</v>
      </c>
      <c r="N357" s="129">
        <v>315.72366219999998</v>
      </c>
      <c r="O357" s="129">
        <v>317.32624472999998</v>
      </c>
      <c r="P357" s="129">
        <v>324.18845994999998</v>
      </c>
      <c r="Q357" s="129">
        <v>320.67461542000001</v>
      </c>
      <c r="R357" s="129">
        <v>321.26982793000002</v>
      </c>
      <c r="S357" s="129">
        <v>319.54191443000002</v>
      </c>
      <c r="T357" s="129">
        <v>323.6857895</v>
      </c>
      <c r="U357" s="129">
        <v>330.17560742000001</v>
      </c>
      <c r="V357" s="129">
        <v>342.07188695999997</v>
      </c>
      <c r="W357" s="129">
        <v>319.35367024999999</v>
      </c>
      <c r="X357" s="129">
        <v>306.52120559000002</v>
      </c>
      <c r="Y357" s="129">
        <v>336.9581642</v>
      </c>
    </row>
    <row r="358" spans="1:25" x14ac:dyDescent="0.3">
      <c r="A358" s="134">
        <v>42626</v>
      </c>
      <c r="B358" s="129">
        <v>411.79705840000003</v>
      </c>
      <c r="C358" s="129">
        <v>451.41202343999998</v>
      </c>
      <c r="D358" s="129">
        <v>472.01097428999998</v>
      </c>
      <c r="E358" s="129">
        <v>499.97025146999999</v>
      </c>
      <c r="F358" s="129">
        <v>501.44426773999999</v>
      </c>
      <c r="G358" s="129">
        <v>492.19511434999998</v>
      </c>
      <c r="H358" s="129">
        <v>449.20309893000001</v>
      </c>
      <c r="I358" s="129">
        <v>412.28570819999999</v>
      </c>
      <c r="J358" s="129">
        <v>401.92499799000001</v>
      </c>
      <c r="K358" s="129">
        <v>359.40986057999999</v>
      </c>
      <c r="L358" s="129">
        <v>352.83651687999998</v>
      </c>
      <c r="M358" s="129">
        <v>382.38606670000001</v>
      </c>
      <c r="N358" s="129">
        <v>378.86403285</v>
      </c>
      <c r="O358" s="129">
        <v>381.25393434</v>
      </c>
      <c r="P358" s="129">
        <v>372.64740967</v>
      </c>
      <c r="Q358" s="129">
        <v>370.16104150000001</v>
      </c>
      <c r="R358" s="129">
        <v>368.24419724000001</v>
      </c>
      <c r="S358" s="129">
        <v>373.63943789000001</v>
      </c>
      <c r="T358" s="129">
        <v>381.45907355999998</v>
      </c>
      <c r="U358" s="129">
        <v>392.06190548000001</v>
      </c>
      <c r="V358" s="129">
        <v>375.20879875000003</v>
      </c>
      <c r="W358" s="129">
        <v>366.89004977000002</v>
      </c>
      <c r="X358" s="129">
        <v>391.2986689</v>
      </c>
      <c r="Y358" s="129">
        <v>399.73230176999999</v>
      </c>
    </row>
    <row r="359" spans="1:25" x14ac:dyDescent="0.3">
      <c r="A359" s="134">
        <v>42627</v>
      </c>
      <c r="B359" s="129">
        <v>444.00815102000001</v>
      </c>
      <c r="C359" s="129">
        <v>486.87396562999999</v>
      </c>
      <c r="D359" s="129">
        <v>516.84055318000003</v>
      </c>
      <c r="E359" s="129">
        <v>529.68017379000003</v>
      </c>
      <c r="F359" s="129">
        <v>530.42081218999999</v>
      </c>
      <c r="G359" s="129">
        <v>517.97366265999995</v>
      </c>
      <c r="H359" s="129">
        <v>479.26510559000002</v>
      </c>
      <c r="I359" s="129">
        <v>418.94597744999999</v>
      </c>
      <c r="J359" s="129">
        <v>371.29716801000001</v>
      </c>
      <c r="K359" s="129">
        <v>351.35061438000002</v>
      </c>
      <c r="L359" s="129">
        <v>337.03449523</v>
      </c>
      <c r="M359" s="129">
        <v>332.21225403</v>
      </c>
      <c r="N359" s="129">
        <v>357.38285939000002</v>
      </c>
      <c r="O359" s="129">
        <v>357.21840444999998</v>
      </c>
      <c r="P359" s="129">
        <v>363.75740064000001</v>
      </c>
      <c r="Q359" s="129">
        <v>349.49063774000001</v>
      </c>
      <c r="R359" s="129">
        <v>335.81742960000003</v>
      </c>
      <c r="S359" s="129">
        <v>322.92167991000002</v>
      </c>
      <c r="T359" s="129">
        <v>317.57974093000001</v>
      </c>
      <c r="U359" s="129">
        <v>315.30467507999998</v>
      </c>
      <c r="V359" s="129">
        <v>320.80400191000001</v>
      </c>
      <c r="W359" s="129">
        <v>310.57863839999999</v>
      </c>
      <c r="X359" s="129">
        <v>326.39838433</v>
      </c>
      <c r="Y359" s="129">
        <v>386.22959354</v>
      </c>
    </row>
    <row r="360" spans="1:25" x14ac:dyDescent="0.3">
      <c r="A360" s="134">
        <v>42628</v>
      </c>
      <c r="B360" s="129">
        <v>450.70759380999999</v>
      </c>
      <c r="C360" s="129">
        <v>495.15095588999998</v>
      </c>
      <c r="D360" s="129">
        <v>521.15992542000004</v>
      </c>
      <c r="E360" s="129">
        <v>533.31526425000004</v>
      </c>
      <c r="F360" s="129">
        <v>532.94502785999998</v>
      </c>
      <c r="G360" s="129">
        <v>519.39653454999996</v>
      </c>
      <c r="H360" s="129">
        <v>475.73797707</v>
      </c>
      <c r="I360" s="129">
        <v>415.54919199</v>
      </c>
      <c r="J360" s="129">
        <v>371.75184453999998</v>
      </c>
      <c r="K360" s="129">
        <v>355.93242839999999</v>
      </c>
      <c r="L360" s="129">
        <v>330.55793674</v>
      </c>
      <c r="M360" s="129">
        <v>324.59689358999998</v>
      </c>
      <c r="N360" s="129">
        <v>350.88149998</v>
      </c>
      <c r="O360" s="129">
        <v>351.43849640000002</v>
      </c>
      <c r="P360" s="129">
        <v>359.3920779</v>
      </c>
      <c r="Q360" s="129">
        <v>364.64913405999999</v>
      </c>
      <c r="R360" s="129">
        <v>352.28425530999999</v>
      </c>
      <c r="S360" s="129">
        <v>346.22182598000001</v>
      </c>
      <c r="T360" s="129">
        <v>333.55246347000002</v>
      </c>
      <c r="U360" s="129">
        <v>320.57402796000002</v>
      </c>
      <c r="V360" s="129">
        <v>327.89001598999999</v>
      </c>
      <c r="W360" s="129">
        <v>318.01385764000003</v>
      </c>
      <c r="X360" s="129">
        <v>342.40474298999999</v>
      </c>
      <c r="Y360" s="129">
        <v>406.21323419999999</v>
      </c>
    </row>
    <row r="361" spans="1:25" x14ac:dyDescent="0.3">
      <c r="A361" s="134">
        <v>42629</v>
      </c>
      <c r="B361" s="129">
        <v>455.55129237</v>
      </c>
      <c r="C361" s="129">
        <v>476.94604538999999</v>
      </c>
      <c r="D361" s="129">
        <v>497.43995281999997</v>
      </c>
      <c r="E361" s="129">
        <v>504.78112308999999</v>
      </c>
      <c r="F361" s="129">
        <v>503.16423866000002</v>
      </c>
      <c r="G361" s="129">
        <v>494.72747449000002</v>
      </c>
      <c r="H361" s="129">
        <v>451.82243167000001</v>
      </c>
      <c r="I361" s="129">
        <v>394.5290124</v>
      </c>
      <c r="J361" s="129">
        <v>366.56340826000002</v>
      </c>
      <c r="K361" s="129">
        <v>335.44672945999997</v>
      </c>
      <c r="L361" s="129">
        <v>318.60608245999998</v>
      </c>
      <c r="M361" s="129">
        <v>301.46371578999998</v>
      </c>
      <c r="N361" s="129">
        <v>306.94887159000001</v>
      </c>
      <c r="O361" s="129">
        <v>305.38117182000002</v>
      </c>
      <c r="P361" s="129">
        <v>306.57670302000002</v>
      </c>
      <c r="Q361" s="129">
        <v>310.15653379999998</v>
      </c>
      <c r="R361" s="129">
        <v>314.55544743000002</v>
      </c>
      <c r="S361" s="129">
        <v>313.91489394000001</v>
      </c>
      <c r="T361" s="129">
        <v>309.52221542000001</v>
      </c>
      <c r="U361" s="129">
        <v>305.22498681000002</v>
      </c>
      <c r="V361" s="129">
        <v>310.43112472000001</v>
      </c>
      <c r="W361" s="129">
        <v>295.92718086999997</v>
      </c>
      <c r="X361" s="129">
        <v>309.90489524999998</v>
      </c>
      <c r="Y361" s="129">
        <v>375.41487337000001</v>
      </c>
    </row>
    <row r="362" spans="1:25" x14ac:dyDescent="0.3">
      <c r="A362" s="134">
        <v>42630</v>
      </c>
      <c r="B362" s="129">
        <v>429.99090731000001</v>
      </c>
      <c r="C362" s="129">
        <v>475.58868171</v>
      </c>
      <c r="D362" s="129">
        <v>501.43842166000002</v>
      </c>
      <c r="E362" s="129">
        <v>506.92775346000002</v>
      </c>
      <c r="F362" s="129">
        <v>509.40593817000001</v>
      </c>
      <c r="G362" s="129">
        <v>505.95792172</v>
      </c>
      <c r="H362" s="129">
        <v>491.03911517</v>
      </c>
      <c r="I362" s="129">
        <v>449.55395953999999</v>
      </c>
      <c r="J362" s="129">
        <v>390.64615158999999</v>
      </c>
      <c r="K362" s="129">
        <v>347.87728664999997</v>
      </c>
      <c r="L362" s="129">
        <v>320.62840344</v>
      </c>
      <c r="M362" s="129">
        <v>323.24729315000002</v>
      </c>
      <c r="N362" s="129">
        <v>331.15190546999997</v>
      </c>
      <c r="O362" s="129">
        <v>335.67041396000002</v>
      </c>
      <c r="P362" s="129">
        <v>338.00630269999999</v>
      </c>
      <c r="Q362" s="129">
        <v>339.60823923999999</v>
      </c>
      <c r="R362" s="129">
        <v>346.79247250999998</v>
      </c>
      <c r="S362" s="129">
        <v>345.55342432999998</v>
      </c>
      <c r="T362" s="129">
        <v>340.53849135000002</v>
      </c>
      <c r="U362" s="129">
        <v>328.14670676999998</v>
      </c>
      <c r="V362" s="129">
        <v>324.38080151000003</v>
      </c>
      <c r="W362" s="129">
        <v>317.05967878000001</v>
      </c>
      <c r="X362" s="129">
        <v>341.42180444000002</v>
      </c>
      <c r="Y362" s="129">
        <v>373.42384458999999</v>
      </c>
    </row>
    <row r="363" spans="1:25" x14ac:dyDescent="0.3">
      <c r="A363" s="134">
        <v>42631</v>
      </c>
      <c r="B363" s="129">
        <v>423.30710808999999</v>
      </c>
      <c r="C363" s="129">
        <v>465.52148978999998</v>
      </c>
      <c r="D363" s="129">
        <v>485.28416437999999</v>
      </c>
      <c r="E363" s="129">
        <v>495.40329457000001</v>
      </c>
      <c r="F363" s="129">
        <v>498.87197801999997</v>
      </c>
      <c r="G363" s="129">
        <v>501.32030586000002</v>
      </c>
      <c r="H363" s="129">
        <v>487.40696452999998</v>
      </c>
      <c r="I363" s="129">
        <v>455.57851015</v>
      </c>
      <c r="J363" s="129">
        <v>394.58442638999998</v>
      </c>
      <c r="K363" s="129">
        <v>314.30431824999999</v>
      </c>
      <c r="L363" s="129">
        <v>268.47423236999998</v>
      </c>
      <c r="M363" s="129">
        <v>255.36511053000001</v>
      </c>
      <c r="N363" s="129">
        <v>254.16330977000001</v>
      </c>
      <c r="O363" s="129">
        <v>267.42869063000001</v>
      </c>
      <c r="P363" s="129">
        <v>276.37338509</v>
      </c>
      <c r="Q363" s="129">
        <v>278.84512834999998</v>
      </c>
      <c r="R363" s="129">
        <v>278.15252204000001</v>
      </c>
      <c r="S363" s="129">
        <v>277.02983361000003</v>
      </c>
      <c r="T363" s="129">
        <v>291.20218320999999</v>
      </c>
      <c r="U363" s="129">
        <v>336.71816231000003</v>
      </c>
      <c r="V363" s="129">
        <v>359.4232907</v>
      </c>
      <c r="W363" s="129">
        <v>349.74870766999999</v>
      </c>
      <c r="X363" s="129">
        <v>352.93428753000001</v>
      </c>
      <c r="Y363" s="129">
        <v>355.48758522999998</v>
      </c>
    </row>
    <row r="364" spans="1:25" x14ac:dyDescent="0.3">
      <c r="A364" s="134">
        <v>42632</v>
      </c>
      <c r="B364" s="129">
        <v>398.79165468999997</v>
      </c>
      <c r="C364" s="129">
        <v>446.12087794000001</v>
      </c>
      <c r="D364" s="129">
        <v>472.70404678</v>
      </c>
      <c r="E364" s="129">
        <v>474.47337542999998</v>
      </c>
      <c r="F364" s="129">
        <v>480.01983519999999</v>
      </c>
      <c r="G364" s="129">
        <v>466.75482556999998</v>
      </c>
      <c r="H364" s="129">
        <v>418.73679638999999</v>
      </c>
      <c r="I364" s="129">
        <v>365.57099434000003</v>
      </c>
      <c r="J364" s="129">
        <v>344.50866722000001</v>
      </c>
      <c r="K364" s="129">
        <v>341.01461647999997</v>
      </c>
      <c r="L364" s="129">
        <v>344.31952597999998</v>
      </c>
      <c r="M364" s="129">
        <v>343.35103156999998</v>
      </c>
      <c r="N364" s="129">
        <v>338.19462205999997</v>
      </c>
      <c r="O364" s="129">
        <v>340.31036511999997</v>
      </c>
      <c r="P364" s="129">
        <v>334.79962703000001</v>
      </c>
      <c r="Q364" s="129">
        <v>340.19196042999999</v>
      </c>
      <c r="R364" s="129">
        <v>339.60258646</v>
      </c>
      <c r="S364" s="129">
        <v>332.01719314000002</v>
      </c>
      <c r="T364" s="129">
        <v>344.33793921</v>
      </c>
      <c r="U364" s="129">
        <v>367.5375105</v>
      </c>
      <c r="V364" s="129">
        <v>381.55617480000001</v>
      </c>
      <c r="W364" s="129">
        <v>361.67361713999998</v>
      </c>
      <c r="X364" s="129">
        <v>322.96743085999998</v>
      </c>
      <c r="Y364" s="129">
        <v>317.91317480999999</v>
      </c>
    </row>
    <row r="365" spans="1:25" x14ac:dyDescent="0.3">
      <c r="A365" s="134">
        <v>42633</v>
      </c>
      <c r="B365" s="129">
        <v>362.81343793000002</v>
      </c>
      <c r="C365" s="129">
        <v>412.45251926999998</v>
      </c>
      <c r="D365" s="129">
        <v>435.73956477000002</v>
      </c>
      <c r="E365" s="129">
        <v>443.38902328</v>
      </c>
      <c r="F365" s="129">
        <v>439.95049853</v>
      </c>
      <c r="G365" s="129">
        <v>468.87144943999999</v>
      </c>
      <c r="H365" s="129">
        <v>421.76596174999997</v>
      </c>
      <c r="I365" s="129">
        <v>362.93485535000002</v>
      </c>
      <c r="J365" s="129">
        <v>334.68618485000002</v>
      </c>
      <c r="K365" s="129">
        <v>331.6754507</v>
      </c>
      <c r="L365" s="129">
        <v>326.17977115999997</v>
      </c>
      <c r="M365" s="129">
        <v>325.11787758000003</v>
      </c>
      <c r="N365" s="129">
        <v>322.03984966000002</v>
      </c>
      <c r="O365" s="129">
        <v>320.35805324</v>
      </c>
      <c r="P365" s="129">
        <v>321.29709234000001</v>
      </c>
      <c r="Q365" s="129">
        <v>324.22706947</v>
      </c>
      <c r="R365" s="129">
        <v>324.41573001</v>
      </c>
      <c r="S365" s="129">
        <v>324.32256031999998</v>
      </c>
      <c r="T365" s="129">
        <v>330.30589092999998</v>
      </c>
      <c r="U365" s="129">
        <v>342.13807050000003</v>
      </c>
      <c r="V365" s="129">
        <v>347.74821864</v>
      </c>
      <c r="W365" s="129">
        <v>332.87793932</v>
      </c>
      <c r="X365" s="129">
        <v>333.76891460000002</v>
      </c>
      <c r="Y365" s="129">
        <v>376.78492849000003</v>
      </c>
    </row>
    <row r="366" spans="1:25" x14ac:dyDescent="0.3">
      <c r="A366" s="134">
        <v>42634</v>
      </c>
      <c r="B366" s="129">
        <v>380.86286731000001</v>
      </c>
      <c r="C366" s="129">
        <v>436.30896056</v>
      </c>
      <c r="D366" s="129">
        <v>459.05577086</v>
      </c>
      <c r="E366" s="129">
        <v>467.21772442000002</v>
      </c>
      <c r="F366" s="129">
        <v>466.85829460000002</v>
      </c>
      <c r="G366" s="129">
        <v>450.77579150999998</v>
      </c>
      <c r="H366" s="129">
        <v>403.81774765</v>
      </c>
      <c r="I366" s="129">
        <v>350.06472525999999</v>
      </c>
      <c r="J366" s="129">
        <v>331.39196843000002</v>
      </c>
      <c r="K366" s="129">
        <v>329.98880553999999</v>
      </c>
      <c r="L366" s="129">
        <v>328.12514822999998</v>
      </c>
      <c r="M366" s="129">
        <v>330.01246796999999</v>
      </c>
      <c r="N366" s="129">
        <v>325.46639492999998</v>
      </c>
      <c r="O366" s="129">
        <v>325.77484222999999</v>
      </c>
      <c r="P366" s="129">
        <v>321.18374368000002</v>
      </c>
      <c r="Q366" s="129">
        <v>322.55491330000001</v>
      </c>
      <c r="R366" s="129">
        <v>320.36328023999999</v>
      </c>
      <c r="S366" s="129">
        <v>318.45592249999999</v>
      </c>
      <c r="T366" s="129">
        <v>326.62853901</v>
      </c>
      <c r="U366" s="129">
        <v>355.28232973000001</v>
      </c>
      <c r="V366" s="129">
        <v>344.57296740999999</v>
      </c>
      <c r="W366" s="129">
        <v>333.51812898999998</v>
      </c>
      <c r="X366" s="129">
        <v>335.78132169000003</v>
      </c>
      <c r="Y366" s="129">
        <v>366.95263668000001</v>
      </c>
    </row>
    <row r="367" spans="1:25" x14ac:dyDescent="0.3">
      <c r="A367" s="134">
        <v>42635</v>
      </c>
      <c r="B367" s="129">
        <v>438.77033465</v>
      </c>
      <c r="C367" s="129">
        <v>473.36785975999999</v>
      </c>
      <c r="D367" s="129">
        <v>498.27215597999998</v>
      </c>
      <c r="E367" s="129">
        <v>501.21221772000001</v>
      </c>
      <c r="F367" s="129">
        <v>501.42161241000002</v>
      </c>
      <c r="G367" s="129">
        <v>484.07732566999999</v>
      </c>
      <c r="H367" s="129">
        <v>454.12523040000002</v>
      </c>
      <c r="I367" s="129">
        <v>400.35550153999998</v>
      </c>
      <c r="J367" s="129">
        <v>383.49349231999997</v>
      </c>
      <c r="K367" s="129">
        <v>386.83897246999999</v>
      </c>
      <c r="L367" s="129">
        <v>386.28409606000002</v>
      </c>
      <c r="M367" s="129">
        <v>377.83952746</v>
      </c>
      <c r="N367" s="129">
        <v>376.52966791</v>
      </c>
      <c r="O367" s="129">
        <v>388.15134798999998</v>
      </c>
      <c r="P367" s="129">
        <v>388.85898327000001</v>
      </c>
      <c r="Q367" s="129">
        <v>394.90066335</v>
      </c>
      <c r="R367" s="129">
        <v>398.51874529999998</v>
      </c>
      <c r="S367" s="129">
        <v>385.90717640000003</v>
      </c>
      <c r="T367" s="129">
        <v>387.22096973999999</v>
      </c>
      <c r="U367" s="129">
        <v>418.84522186999999</v>
      </c>
      <c r="V367" s="129">
        <v>433.83825358000001</v>
      </c>
      <c r="W367" s="129">
        <v>424.22804924000002</v>
      </c>
      <c r="X367" s="129">
        <v>396.24325562000001</v>
      </c>
      <c r="Y367" s="129">
        <v>419.63227057</v>
      </c>
    </row>
    <row r="368" spans="1:25" x14ac:dyDescent="0.3">
      <c r="A368" s="134">
        <v>42636</v>
      </c>
      <c r="B368" s="129">
        <v>431.88698687999999</v>
      </c>
      <c r="C368" s="129">
        <v>470.71288542000002</v>
      </c>
      <c r="D368" s="129">
        <v>497.11739058000001</v>
      </c>
      <c r="E368" s="129">
        <v>504.20913987</v>
      </c>
      <c r="F368" s="129">
        <v>501.14286142999998</v>
      </c>
      <c r="G368" s="129">
        <v>487.96608280999999</v>
      </c>
      <c r="H368" s="129">
        <v>450.75219057999999</v>
      </c>
      <c r="I368" s="129">
        <v>407.32639537</v>
      </c>
      <c r="J368" s="129">
        <v>396.44291641000001</v>
      </c>
      <c r="K368" s="129">
        <v>398.27365766000003</v>
      </c>
      <c r="L368" s="129">
        <v>424.08191108</v>
      </c>
      <c r="M368" s="129">
        <v>443.60584</v>
      </c>
      <c r="N368" s="129">
        <v>428.37332246</v>
      </c>
      <c r="O368" s="129">
        <v>426.01489013000003</v>
      </c>
      <c r="P368" s="129">
        <v>429.00818378999998</v>
      </c>
      <c r="Q368" s="129">
        <v>432.14893210000002</v>
      </c>
      <c r="R368" s="129">
        <v>425.43536934000002</v>
      </c>
      <c r="S368" s="129">
        <v>420.2308974</v>
      </c>
      <c r="T368" s="129">
        <v>396.13657476999998</v>
      </c>
      <c r="U368" s="129">
        <v>393.97614556000002</v>
      </c>
      <c r="V368" s="129">
        <v>394.40452299999998</v>
      </c>
      <c r="W368" s="129">
        <v>392.04482259000002</v>
      </c>
      <c r="X368" s="129">
        <v>417.79570926000002</v>
      </c>
      <c r="Y368" s="129">
        <v>448.38327457999998</v>
      </c>
    </row>
    <row r="369" spans="1:25" x14ac:dyDescent="0.3">
      <c r="A369" s="134">
        <v>42637</v>
      </c>
      <c r="B369" s="129">
        <v>422.13020505999998</v>
      </c>
      <c r="C369" s="129">
        <v>468.67342173999998</v>
      </c>
      <c r="D369" s="129">
        <v>496.84114108</v>
      </c>
      <c r="E369" s="129">
        <v>502.72648273999999</v>
      </c>
      <c r="F369" s="129">
        <v>507.27758671999999</v>
      </c>
      <c r="G369" s="129">
        <v>503.06039270999997</v>
      </c>
      <c r="H369" s="129">
        <v>479.71283734000002</v>
      </c>
      <c r="I369" s="129">
        <v>438.7618938</v>
      </c>
      <c r="J369" s="129">
        <v>386.41669389999998</v>
      </c>
      <c r="K369" s="129">
        <v>378.02020336999999</v>
      </c>
      <c r="L369" s="129">
        <v>395.48882049999997</v>
      </c>
      <c r="M369" s="129">
        <v>420.95343266999998</v>
      </c>
      <c r="N369" s="129">
        <v>405.48352803</v>
      </c>
      <c r="O369" s="129">
        <v>353.79403708000001</v>
      </c>
      <c r="P369" s="129">
        <v>349.73975392</v>
      </c>
      <c r="Q369" s="129">
        <v>344.63235372999998</v>
      </c>
      <c r="R369" s="129">
        <v>343.02232528000002</v>
      </c>
      <c r="S369" s="129">
        <v>348.46659233000003</v>
      </c>
      <c r="T369" s="129">
        <v>358.03216434000001</v>
      </c>
      <c r="U369" s="129">
        <v>382.21390314000001</v>
      </c>
      <c r="V369" s="129">
        <v>401.61973537</v>
      </c>
      <c r="W369" s="129">
        <v>391.77331468</v>
      </c>
      <c r="X369" s="129">
        <v>370.92667052000002</v>
      </c>
      <c r="Y369" s="129">
        <v>404.51304273</v>
      </c>
    </row>
    <row r="370" spans="1:25" x14ac:dyDescent="0.3">
      <c r="A370" s="134">
        <v>42638</v>
      </c>
      <c r="B370" s="129">
        <v>422.67860679</v>
      </c>
      <c r="C370" s="129">
        <v>469.57072734000002</v>
      </c>
      <c r="D370" s="129">
        <v>500.36029020000001</v>
      </c>
      <c r="E370" s="129">
        <v>501.46889472999999</v>
      </c>
      <c r="F370" s="129">
        <v>499.43385969000002</v>
      </c>
      <c r="G370" s="129">
        <v>497.74430308000001</v>
      </c>
      <c r="H370" s="129">
        <v>484.37546443999997</v>
      </c>
      <c r="I370" s="129">
        <v>451.68019075000001</v>
      </c>
      <c r="J370" s="129">
        <v>399.07207772999999</v>
      </c>
      <c r="K370" s="129">
        <v>372.05403783999998</v>
      </c>
      <c r="L370" s="129">
        <v>349.08453297</v>
      </c>
      <c r="M370" s="129">
        <v>358.64641261999998</v>
      </c>
      <c r="N370" s="129">
        <v>351.19219862</v>
      </c>
      <c r="O370" s="129">
        <v>354.63376592999998</v>
      </c>
      <c r="P370" s="129">
        <v>359.10030402000001</v>
      </c>
      <c r="Q370" s="129">
        <v>361.98164445999998</v>
      </c>
      <c r="R370" s="129">
        <v>370.71780782000002</v>
      </c>
      <c r="S370" s="129">
        <v>366.26303729</v>
      </c>
      <c r="T370" s="129">
        <v>355.82062545999997</v>
      </c>
      <c r="U370" s="129">
        <v>367.57368886</v>
      </c>
      <c r="V370" s="129">
        <v>367.11963478000001</v>
      </c>
      <c r="W370" s="129">
        <v>357.83792141999999</v>
      </c>
      <c r="X370" s="129">
        <v>366.23706779000003</v>
      </c>
      <c r="Y370" s="129">
        <v>396.98130084000002</v>
      </c>
    </row>
    <row r="371" spans="1:25" x14ac:dyDescent="0.3">
      <c r="A371" s="134">
        <v>42639</v>
      </c>
      <c r="B371" s="129">
        <v>426.07595645999999</v>
      </c>
      <c r="C371" s="129">
        <v>470.86351552000002</v>
      </c>
      <c r="D371" s="129">
        <v>496.26877146999999</v>
      </c>
      <c r="E371" s="129">
        <v>498.09678632999999</v>
      </c>
      <c r="F371" s="129">
        <v>492.40993343000002</v>
      </c>
      <c r="G371" s="129">
        <v>489.71506903</v>
      </c>
      <c r="H371" s="129">
        <v>444.46410247</v>
      </c>
      <c r="I371" s="129">
        <v>385.25211460000003</v>
      </c>
      <c r="J371" s="129">
        <v>352.40212114000002</v>
      </c>
      <c r="K371" s="129">
        <v>344.75613679000003</v>
      </c>
      <c r="L371" s="129">
        <v>341.83023537999998</v>
      </c>
      <c r="M371" s="129">
        <v>349.80853903000002</v>
      </c>
      <c r="N371" s="129">
        <v>357.84421368</v>
      </c>
      <c r="O371" s="129">
        <v>357.51172499</v>
      </c>
      <c r="P371" s="129">
        <v>354.55612394000002</v>
      </c>
      <c r="Q371" s="129">
        <v>361.04757884999998</v>
      </c>
      <c r="R371" s="129">
        <v>368.41091303000002</v>
      </c>
      <c r="S371" s="129">
        <v>375.56040824000002</v>
      </c>
      <c r="T371" s="129">
        <v>352.54326916000002</v>
      </c>
      <c r="U371" s="129">
        <v>329.28224653000001</v>
      </c>
      <c r="V371" s="129">
        <v>335.99758164999997</v>
      </c>
      <c r="W371" s="129">
        <v>329.14848604000002</v>
      </c>
      <c r="X371" s="129">
        <v>356.98334102000001</v>
      </c>
      <c r="Y371" s="129">
        <v>403.8876851</v>
      </c>
    </row>
    <row r="372" spans="1:25" x14ac:dyDescent="0.3">
      <c r="A372" s="134">
        <v>42640</v>
      </c>
      <c r="B372" s="129">
        <v>425.50854519000001</v>
      </c>
      <c r="C372" s="129">
        <v>471.53233317000002</v>
      </c>
      <c r="D372" s="129">
        <v>497.50982434000002</v>
      </c>
      <c r="E372" s="129">
        <v>499.08846197999998</v>
      </c>
      <c r="F372" s="129">
        <v>493.66073238000001</v>
      </c>
      <c r="G372" s="129">
        <v>482.65956889</v>
      </c>
      <c r="H372" s="129">
        <v>438.15689422999998</v>
      </c>
      <c r="I372" s="129">
        <v>399.32274095000002</v>
      </c>
      <c r="J372" s="129">
        <v>368.91350638</v>
      </c>
      <c r="K372" s="129">
        <v>362.68109000999999</v>
      </c>
      <c r="L372" s="129">
        <v>330.39004304000002</v>
      </c>
      <c r="M372" s="129">
        <v>328.46854790999998</v>
      </c>
      <c r="N372" s="129">
        <v>356.35150486999999</v>
      </c>
      <c r="O372" s="129">
        <v>341.62599728999999</v>
      </c>
      <c r="P372" s="129">
        <v>352.67166859999998</v>
      </c>
      <c r="Q372" s="129">
        <v>364.20562824000001</v>
      </c>
      <c r="R372" s="129">
        <v>366.00012328999998</v>
      </c>
      <c r="S372" s="129">
        <v>366.49038429000001</v>
      </c>
      <c r="T372" s="129">
        <v>353.26061099999998</v>
      </c>
      <c r="U372" s="129">
        <v>333.28975133</v>
      </c>
      <c r="V372" s="129">
        <v>348.16465972999998</v>
      </c>
      <c r="W372" s="129">
        <v>334.20592104000002</v>
      </c>
      <c r="X372" s="129">
        <v>343.29392160999998</v>
      </c>
      <c r="Y372" s="129">
        <v>403.95772327999998</v>
      </c>
    </row>
    <row r="373" spans="1:25" x14ac:dyDescent="0.3">
      <c r="A373" s="134">
        <v>42641</v>
      </c>
      <c r="B373" s="129">
        <v>487.26568830999997</v>
      </c>
      <c r="C373" s="129">
        <v>535.30244886000003</v>
      </c>
      <c r="D373" s="129">
        <v>560.49711300000001</v>
      </c>
      <c r="E373" s="129">
        <v>565.82590460999995</v>
      </c>
      <c r="F373" s="129">
        <v>562.56252984000002</v>
      </c>
      <c r="G373" s="129">
        <v>543.55583941999998</v>
      </c>
      <c r="H373" s="129">
        <v>494.52700404000001</v>
      </c>
      <c r="I373" s="129">
        <v>453.22511579000002</v>
      </c>
      <c r="J373" s="129">
        <v>426.97328199999998</v>
      </c>
      <c r="K373" s="129">
        <v>392.54676448999999</v>
      </c>
      <c r="L373" s="129">
        <v>374.79699352</v>
      </c>
      <c r="M373" s="129">
        <v>374.31359914000001</v>
      </c>
      <c r="N373" s="129">
        <v>377.92351203999999</v>
      </c>
      <c r="O373" s="129">
        <v>378.44852393999997</v>
      </c>
      <c r="P373" s="129">
        <v>386.18614113000001</v>
      </c>
      <c r="Q373" s="129">
        <v>401.44712530999999</v>
      </c>
      <c r="R373" s="129">
        <v>402.9326883</v>
      </c>
      <c r="S373" s="129">
        <v>403.69788131000001</v>
      </c>
      <c r="T373" s="129">
        <v>390.4081066</v>
      </c>
      <c r="U373" s="129">
        <v>371.51837694</v>
      </c>
      <c r="V373" s="129">
        <v>374.46855615999999</v>
      </c>
      <c r="W373" s="129">
        <v>370.54026526000001</v>
      </c>
      <c r="X373" s="129">
        <v>389.61334447000002</v>
      </c>
      <c r="Y373" s="129">
        <v>436.72204829999998</v>
      </c>
    </row>
    <row r="374" spans="1:25" x14ac:dyDescent="0.3">
      <c r="A374" s="134">
        <v>42642</v>
      </c>
      <c r="B374" s="129">
        <v>406.30453224000001</v>
      </c>
      <c r="C374" s="129">
        <v>454.77846019999998</v>
      </c>
      <c r="D374" s="129">
        <v>475.12504362999999</v>
      </c>
      <c r="E374" s="129">
        <v>480.10779215999997</v>
      </c>
      <c r="F374" s="129">
        <v>473.82986149999999</v>
      </c>
      <c r="G374" s="129">
        <v>465.46987410000003</v>
      </c>
      <c r="H374" s="129">
        <v>485.70452903</v>
      </c>
      <c r="I374" s="129">
        <v>476.29718858000001</v>
      </c>
      <c r="J374" s="129">
        <v>431.00175324999998</v>
      </c>
      <c r="K374" s="129">
        <v>426.19307472000003</v>
      </c>
      <c r="L374" s="129">
        <v>404.58678939999999</v>
      </c>
      <c r="M374" s="129">
        <v>409.25786828000003</v>
      </c>
      <c r="N374" s="129">
        <v>403.01857659000001</v>
      </c>
      <c r="O374" s="129">
        <v>408.55264441999998</v>
      </c>
      <c r="P374" s="129">
        <v>426.07798036999998</v>
      </c>
      <c r="Q374" s="129">
        <v>483.59272279999999</v>
      </c>
      <c r="R374" s="129">
        <v>543.54620856999998</v>
      </c>
      <c r="S374" s="129">
        <v>526.45244414000001</v>
      </c>
      <c r="T374" s="129">
        <v>394.90189050999999</v>
      </c>
      <c r="U374" s="129">
        <v>395.26724808</v>
      </c>
      <c r="V374" s="129">
        <v>391.01819656999999</v>
      </c>
      <c r="W374" s="129">
        <v>394.22125593999999</v>
      </c>
      <c r="X374" s="129">
        <v>387.29165956999998</v>
      </c>
      <c r="Y374" s="129">
        <v>392.01812297999999</v>
      </c>
    </row>
    <row r="375" spans="1:25" x14ac:dyDescent="0.3">
      <c r="A375" s="134">
        <v>42643</v>
      </c>
      <c r="B375" s="129">
        <v>491.36646122000002</v>
      </c>
      <c r="C375" s="129">
        <v>556.68753483</v>
      </c>
      <c r="D375" s="129">
        <v>553.56645003000006</v>
      </c>
      <c r="E375" s="129">
        <v>571.64565691999996</v>
      </c>
      <c r="F375" s="129">
        <v>570.79326850999996</v>
      </c>
      <c r="G375" s="129">
        <v>557.10397551999995</v>
      </c>
      <c r="H375" s="129">
        <v>526.97497377000002</v>
      </c>
      <c r="I375" s="129">
        <v>471.13515858</v>
      </c>
      <c r="J375" s="129">
        <v>454.56347591000002</v>
      </c>
      <c r="K375" s="129">
        <v>425.06937554000001</v>
      </c>
      <c r="L375" s="129">
        <v>427.79534519999999</v>
      </c>
      <c r="M375" s="129">
        <v>439.53258127999999</v>
      </c>
      <c r="N375" s="129">
        <v>440.95890453999999</v>
      </c>
      <c r="O375" s="129">
        <v>444.14711166000001</v>
      </c>
      <c r="P375" s="129">
        <v>437.76009898000001</v>
      </c>
      <c r="Q375" s="129">
        <v>438.39170576999999</v>
      </c>
      <c r="R375" s="129">
        <v>433.18604062000003</v>
      </c>
      <c r="S375" s="129">
        <v>438.59605662000001</v>
      </c>
      <c r="T375" s="129">
        <v>428.55281430000002</v>
      </c>
      <c r="U375" s="129">
        <v>427.32682968</v>
      </c>
      <c r="V375" s="129">
        <v>439.95099117000001</v>
      </c>
      <c r="W375" s="129">
        <v>446.45238996</v>
      </c>
      <c r="X375" s="129">
        <v>399.41723796999997</v>
      </c>
      <c r="Y375" s="129">
        <v>425.30025632000002</v>
      </c>
    </row>
    <row r="377" spans="1:25" x14ac:dyDescent="0.3">
      <c r="A377" s="250" t="s">
        <v>73</v>
      </c>
      <c r="B377" s="247" t="s">
        <v>182</v>
      </c>
      <c r="C377" s="248"/>
      <c r="D377" s="248"/>
      <c r="E377" s="248"/>
      <c r="F377" s="248"/>
      <c r="G377" s="248"/>
      <c r="H377" s="248"/>
      <c r="I377" s="248"/>
      <c r="J377" s="248"/>
      <c r="K377" s="248"/>
      <c r="L377" s="248"/>
      <c r="M377" s="248"/>
      <c r="N377" s="248"/>
      <c r="O377" s="248"/>
      <c r="P377" s="248"/>
      <c r="Q377" s="248"/>
      <c r="R377" s="248"/>
      <c r="S377" s="248"/>
      <c r="T377" s="248"/>
      <c r="U377" s="248"/>
      <c r="V377" s="248"/>
      <c r="W377" s="248"/>
      <c r="X377" s="248"/>
      <c r="Y377" s="249"/>
    </row>
    <row r="378" spans="1:25" x14ac:dyDescent="0.3">
      <c r="A378" s="251"/>
      <c r="B378" s="150" t="s">
        <v>113</v>
      </c>
      <c r="C378" s="147" t="s">
        <v>114</v>
      </c>
      <c r="D378" s="148" t="s">
        <v>115</v>
      </c>
      <c r="E378" s="147" t="s">
        <v>116</v>
      </c>
      <c r="F378" s="147" t="s">
        <v>117</v>
      </c>
      <c r="G378" s="147" t="s">
        <v>118</v>
      </c>
      <c r="H378" s="147" t="s">
        <v>119</v>
      </c>
      <c r="I378" s="147" t="s">
        <v>120</v>
      </c>
      <c r="J378" s="147" t="s">
        <v>121</v>
      </c>
      <c r="K378" s="150" t="s">
        <v>122</v>
      </c>
      <c r="L378" s="147" t="s">
        <v>123</v>
      </c>
      <c r="M378" s="149" t="s">
        <v>124</v>
      </c>
      <c r="N378" s="150" t="s">
        <v>125</v>
      </c>
      <c r="O378" s="147" t="s">
        <v>126</v>
      </c>
      <c r="P378" s="149" t="s">
        <v>127</v>
      </c>
      <c r="Q378" s="148" t="s">
        <v>128</v>
      </c>
      <c r="R378" s="147" t="s">
        <v>129</v>
      </c>
      <c r="S378" s="148" t="s">
        <v>130</v>
      </c>
      <c r="T378" s="147" t="s">
        <v>131</v>
      </c>
      <c r="U378" s="148" t="s">
        <v>132</v>
      </c>
      <c r="V378" s="147" t="s">
        <v>133</v>
      </c>
      <c r="W378" s="148" t="s">
        <v>134</v>
      </c>
      <c r="X378" s="147" t="s">
        <v>135</v>
      </c>
      <c r="Y378" s="147" t="s">
        <v>136</v>
      </c>
    </row>
    <row r="379" spans="1:25" x14ac:dyDescent="0.3">
      <c r="A379" s="134">
        <v>42614</v>
      </c>
      <c r="B379" s="129">
        <v>499.68606793999999</v>
      </c>
      <c r="C379" s="129">
        <v>549.96125154000003</v>
      </c>
      <c r="D379" s="129">
        <v>591.50160175999997</v>
      </c>
      <c r="E379" s="129">
        <v>602.27446700999997</v>
      </c>
      <c r="F379" s="129">
        <v>603.14806911000005</v>
      </c>
      <c r="G379" s="129">
        <v>587.58186467999997</v>
      </c>
      <c r="H379" s="129">
        <v>557.37575005999997</v>
      </c>
      <c r="I379" s="129">
        <v>503.44182516000001</v>
      </c>
      <c r="J379" s="129">
        <v>452.94776702000001</v>
      </c>
      <c r="K379" s="129">
        <v>433.46172412999999</v>
      </c>
      <c r="L379" s="129">
        <v>423.29549808000002</v>
      </c>
      <c r="M379" s="129">
        <v>414.29151454999999</v>
      </c>
      <c r="N379" s="129">
        <v>408.39554945999998</v>
      </c>
      <c r="O379" s="129">
        <v>410.28032822</v>
      </c>
      <c r="P379" s="129">
        <v>405.78995354</v>
      </c>
      <c r="Q379" s="129">
        <v>413.64191337</v>
      </c>
      <c r="R379" s="129">
        <v>412.53956607999999</v>
      </c>
      <c r="S379" s="129">
        <v>415.55598601999998</v>
      </c>
      <c r="T379" s="129">
        <v>425.32364713999999</v>
      </c>
      <c r="U379" s="129">
        <v>429.89083972999998</v>
      </c>
      <c r="V379" s="129">
        <v>449.61016869999997</v>
      </c>
      <c r="W379" s="129">
        <v>454.59890602000002</v>
      </c>
      <c r="X379" s="129">
        <v>443.01101944999999</v>
      </c>
      <c r="Y379" s="129">
        <v>442.90359243</v>
      </c>
    </row>
    <row r="380" spans="1:25" x14ac:dyDescent="0.3">
      <c r="A380" s="134">
        <v>42615</v>
      </c>
      <c r="B380" s="129">
        <v>503.51167456000002</v>
      </c>
      <c r="C380" s="129">
        <v>550.01645784000004</v>
      </c>
      <c r="D380" s="129">
        <v>580.13760609999997</v>
      </c>
      <c r="E380" s="129">
        <v>590.91597791000004</v>
      </c>
      <c r="F380" s="129">
        <v>594.01606026000002</v>
      </c>
      <c r="G380" s="129">
        <v>583.51672905999999</v>
      </c>
      <c r="H380" s="129">
        <v>542.90404034000005</v>
      </c>
      <c r="I380" s="129">
        <v>491.82619160000002</v>
      </c>
      <c r="J380" s="129">
        <v>459.01672087999998</v>
      </c>
      <c r="K380" s="129">
        <v>464.20266643999997</v>
      </c>
      <c r="L380" s="129">
        <v>448.14680362000001</v>
      </c>
      <c r="M380" s="129">
        <v>443.97056839999999</v>
      </c>
      <c r="N380" s="129">
        <v>440.20453700000002</v>
      </c>
      <c r="O380" s="129">
        <v>443.59425742000002</v>
      </c>
      <c r="P380" s="129">
        <v>437.15827373000002</v>
      </c>
      <c r="Q380" s="129">
        <v>439.80941791999999</v>
      </c>
      <c r="R380" s="129">
        <v>443.43786913999998</v>
      </c>
      <c r="S380" s="129">
        <v>445.32417117</v>
      </c>
      <c r="T380" s="129">
        <v>451.78024751999999</v>
      </c>
      <c r="U380" s="129">
        <v>450.86642913999998</v>
      </c>
      <c r="V380" s="129">
        <v>451.77574540000001</v>
      </c>
      <c r="W380" s="129">
        <v>438.47323469999998</v>
      </c>
      <c r="X380" s="129">
        <v>424.74114183</v>
      </c>
      <c r="Y380" s="129">
        <v>439.72026026999998</v>
      </c>
    </row>
    <row r="381" spans="1:25" x14ac:dyDescent="0.3">
      <c r="A381" s="134">
        <v>42616</v>
      </c>
      <c r="B381" s="129">
        <v>500.23740982999999</v>
      </c>
      <c r="C381" s="129">
        <v>551.54056083</v>
      </c>
      <c r="D381" s="129">
        <v>580.51819123999996</v>
      </c>
      <c r="E381" s="129">
        <v>594.63161768999998</v>
      </c>
      <c r="F381" s="129">
        <v>596.06104432999996</v>
      </c>
      <c r="G381" s="129">
        <v>588.90989660000002</v>
      </c>
      <c r="H381" s="129">
        <v>577.46585285000003</v>
      </c>
      <c r="I381" s="129">
        <v>544.41289934999998</v>
      </c>
      <c r="J381" s="129">
        <v>484.08089466000001</v>
      </c>
      <c r="K381" s="129">
        <v>451.19193572</v>
      </c>
      <c r="L381" s="129">
        <v>438.80065158000002</v>
      </c>
      <c r="M381" s="129">
        <v>430.27100832000002</v>
      </c>
      <c r="N381" s="129">
        <v>422.61428563999999</v>
      </c>
      <c r="O381" s="129">
        <v>420.93112658000001</v>
      </c>
      <c r="P381" s="129">
        <v>438.84819485000003</v>
      </c>
      <c r="Q381" s="129">
        <v>432.12781367000002</v>
      </c>
      <c r="R381" s="129">
        <v>432.62912247000003</v>
      </c>
      <c r="S381" s="129">
        <v>434.11349759000001</v>
      </c>
      <c r="T381" s="129">
        <v>440.10659891</v>
      </c>
      <c r="U381" s="129">
        <v>433.30870069000002</v>
      </c>
      <c r="V381" s="129">
        <v>440.85114798000001</v>
      </c>
      <c r="W381" s="129">
        <v>436.63211931000001</v>
      </c>
      <c r="X381" s="129">
        <v>435.59930254</v>
      </c>
      <c r="Y381" s="129">
        <v>450.37543176000003</v>
      </c>
    </row>
    <row r="382" spans="1:25" x14ac:dyDescent="0.3">
      <c r="A382" s="134">
        <v>42617</v>
      </c>
      <c r="B382" s="129">
        <v>480.12419770999998</v>
      </c>
      <c r="C382" s="129">
        <v>515.90068569000005</v>
      </c>
      <c r="D382" s="129">
        <v>534.40903109999999</v>
      </c>
      <c r="E382" s="129">
        <v>548.25316714999997</v>
      </c>
      <c r="F382" s="129">
        <v>558.46440529999995</v>
      </c>
      <c r="G382" s="129">
        <v>556.91691530000003</v>
      </c>
      <c r="H382" s="129">
        <v>544.73274554</v>
      </c>
      <c r="I382" s="129">
        <v>527.26898563999998</v>
      </c>
      <c r="J382" s="129">
        <v>461.35204759999999</v>
      </c>
      <c r="K382" s="129">
        <v>406.46332568000003</v>
      </c>
      <c r="L382" s="129">
        <v>381.59087223</v>
      </c>
      <c r="M382" s="129">
        <v>407.40067268000001</v>
      </c>
      <c r="N382" s="129">
        <v>397.22709316999999</v>
      </c>
      <c r="O382" s="129">
        <v>393.20028822</v>
      </c>
      <c r="P382" s="129">
        <v>386.83285322</v>
      </c>
      <c r="Q382" s="129">
        <v>385.01515847000002</v>
      </c>
      <c r="R382" s="129">
        <v>384.33663173000002</v>
      </c>
      <c r="S382" s="129">
        <v>382.31222398</v>
      </c>
      <c r="T382" s="129">
        <v>384.16286924000002</v>
      </c>
      <c r="U382" s="129">
        <v>383.16475283</v>
      </c>
      <c r="V382" s="129">
        <v>408.85264633000003</v>
      </c>
      <c r="W382" s="129">
        <v>409.46601089000001</v>
      </c>
      <c r="X382" s="129">
        <v>401.19725789</v>
      </c>
      <c r="Y382" s="129">
        <v>422.56920753999998</v>
      </c>
    </row>
    <row r="383" spans="1:25" x14ac:dyDescent="0.3">
      <c r="A383" s="134">
        <v>42618</v>
      </c>
      <c r="B383" s="129">
        <v>480.71123382000002</v>
      </c>
      <c r="C383" s="129">
        <v>525.93610667999997</v>
      </c>
      <c r="D383" s="129">
        <v>543.50199885999996</v>
      </c>
      <c r="E383" s="129">
        <v>558.65997593999998</v>
      </c>
      <c r="F383" s="129">
        <v>560.49113921000003</v>
      </c>
      <c r="G383" s="129">
        <v>549.56399427999997</v>
      </c>
      <c r="H383" s="129">
        <v>522.74907475999998</v>
      </c>
      <c r="I383" s="129">
        <v>479.77054895999999</v>
      </c>
      <c r="J383" s="129">
        <v>443.77533611000001</v>
      </c>
      <c r="K383" s="129">
        <v>440.88498503</v>
      </c>
      <c r="L383" s="129">
        <v>428.88205750999998</v>
      </c>
      <c r="M383" s="129">
        <v>430.12969621000002</v>
      </c>
      <c r="N383" s="129">
        <v>423.77857190999998</v>
      </c>
      <c r="O383" s="129">
        <v>426.30261308000001</v>
      </c>
      <c r="P383" s="129">
        <v>447.46321171</v>
      </c>
      <c r="Q383" s="129">
        <v>462.33874961999999</v>
      </c>
      <c r="R383" s="129">
        <v>472.06404271999997</v>
      </c>
      <c r="S383" s="129">
        <v>469.84899995000001</v>
      </c>
      <c r="T383" s="129">
        <v>468.53131339999999</v>
      </c>
      <c r="U383" s="129">
        <v>477.70388255</v>
      </c>
      <c r="V383" s="129">
        <v>474.53651957</v>
      </c>
      <c r="W383" s="129">
        <v>465.05623250999997</v>
      </c>
      <c r="X383" s="129">
        <v>459.40663790000002</v>
      </c>
      <c r="Y383" s="129">
        <v>471.77962087999998</v>
      </c>
    </row>
    <row r="384" spans="1:25" x14ac:dyDescent="0.3">
      <c r="A384" s="134">
        <v>42619</v>
      </c>
      <c r="B384" s="129">
        <v>475.57873188999997</v>
      </c>
      <c r="C384" s="129">
        <v>529.34888779000005</v>
      </c>
      <c r="D384" s="129">
        <v>565.31885036999995</v>
      </c>
      <c r="E384" s="129">
        <v>581.35108290999995</v>
      </c>
      <c r="F384" s="129">
        <v>582.64002653</v>
      </c>
      <c r="G384" s="129">
        <v>567.37949900000001</v>
      </c>
      <c r="H384" s="129">
        <v>524.29450797000004</v>
      </c>
      <c r="I384" s="129">
        <v>451.41300200000001</v>
      </c>
      <c r="J384" s="129">
        <v>398.03571326000002</v>
      </c>
      <c r="K384" s="129">
        <v>390.27672260999998</v>
      </c>
      <c r="L384" s="129">
        <v>394.49482982000001</v>
      </c>
      <c r="M384" s="129">
        <v>412.21361435</v>
      </c>
      <c r="N384" s="129">
        <v>400.09928422000002</v>
      </c>
      <c r="O384" s="129">
        <v>403.63076009000002</v>
      </c>
      <c r="P384" s="129">
        <v>403.29997981999998</v>
      </c>
      <c r="Q384" s="129">
        <v>404.96634652</v>
      </c>
      <c r="R384" s="129">
        <v>406.17334012999999</v>
      </c>
      <c r="S384" s="129">
        <v>403.12486078000001</v>
      </c>
      <c r="T384" s="129">
        <v>408.55610860000002</v>
      </c>
      <c r="U384" s="129">
        <v>422.09581757000001</v>
      </c>
      <c r="V384" s="129">
        <v>447.35952986000001</v>
      </c>
      <c r="W384" s="129">
        <v>439.18886916000002</v>
      </c>
      <c r="X384" s="129">
        <v>402.68042270000001</v>
      </c>
      <c r="Y384" s="129">
        <v>418.98933344</v>
      </c>
    </row>
    <row r="385" spans="1:25" x14ac:dyDescent="0.3">
      <c r="A385" s="134">
        <v>42620</v>
      </c>
      <c r="B385" s="129">
        <v>485.08345465000002</v>
      </c>
      <c r="C385" s="129">
        <v>536.34816048000005</v>
      </c>
      <c r="D385" s="129">
        <v>563.45045018999997</v>
      </c>
      <c r="E385" s="129">
        <v>578.76525220999997</v>
      </c>
      <c r="F385" s="129">
        <v>583.50880758999995</v>
      </c>
      <c r="G385" s="129">
        <v>569.65712248</v>
      </c>
      <c r="H385" s="129">
        <v>528.25064062000001</v>
      </c>
      <c r="I385" s="129">
        <v>481.91566096000003</v>
      </c>
      <c r="J385" s="129">
        <v>448.57494781000003</v>
      </c>
      <c r="K385" s="129">
        <v>458.03567477000001</v>
      </c>
      <c r="L385" s="129">
        <v>445.11345691999998</v>
      </c>
      <c r="M385" s="129">
        <v>474.33102839999998</v>
      </c>
      <c r="N385" s="129">
        <v>453.75934444000001</v>
      </c>
      <c r="O385" s="129">
        <v>459.14491506000002</v>
      </c>
      <c r="P385" s="129">
        <v>441.20095985</v>
      </c>
      <c r="Q385" s="129">
        <v>419.46272027999998</v>
      </c>
      <c r="R385" s="129">
        <v>497.21971169</v>
      </c>
      <c r="S385" s="129">
        <v>460.94544232999999</v>
      </c>
      <c r="T385" s="129">
        <v>465.88049325999998</v>
      </c>
      <c r="U385" s="129">
        <v>476.77434421999999</v>
      </c>
      <c r="V385" s="129">
        <v>498.30445199000002</v>
      </c>
      <c r="W385" s="129">
        <v>449.28784376999999</v>
      </c>
      <c r="X385" s="129">
        <v>420.53108642000001</v>
      </c>
      <c r="Y385" s="129">
        <v>444.14348924000001</v>
      </c>
    </row>
    <row r="386" spans="1:25" x14ac:dyDescent="0.3">
      <c r="A386" s="134">
        <v>42621</v>
      </c>
      <c r="B386" s="129">
        <v>482.33567219999998</v>
      </c>
      <c r="C386" s="129">
        <v>526.90902437</v>
      </c>
      <c r="D386" s="129">
        <v>561.56587750999995</v>
      </c>
      <c r="E386" s="129">
        <v>576.17553836000002</v>
      </c>
      <c r="F386" s="129">
        <v>580.61227856000005</v>
      </c>
      <c r="G386" s="129">
        <v>583.71235856999999</v>
      </c>
      <c r="H386" s="129">
        <v>562.75630839999997</v>
      </c>
      <c r="I386" s="129">
        <v>518.56492238999999</v>
      </c>
      <c r="J386" s="129">
        <v>456.07246846999999</v>
      </c>
      <c r="K386" s="129">
        <v>410.85944341999999</v>
      </c>
      <c r="L386" s="129">
        <v>380.32683831000003</v>
      </c>
      <c r="M386" s="129">
        <v>405.89373288000002</v>
      </c>
      <c r="N386" s="129">
        <v>421.59268546999999</v>
      </c>
      <c r="O386" s="129">
        <v>426.74834511</v>
      </c>
      <c r="P386" s="129">
        <v>418.03291918000002</v>
      </c>
      <c r="Q386" s="129">
        <v>418.74673876000003</v>
      </c>
      <c r="R386" s="129">
        <v>418.43152163000002</v>
      </c>
      <c r="S386" s="129">
        <v>366.73101371000001</v>
      </c>
      <c r="T386" s="129">
        <v>370.33054293999999</v>
      </c>
      <c r="U386" s="129">
        <v>382.70283071</v>
      </c>
      <c r="V386" s="129">
        <v>406.20900546000001</v>
      </c>
      <c r="W386" s="129">
        <v>401.42667481000001</v>
      </c>
      <c r="X386" s="129">
        <v>384.69977241999999</v>
      </c>
      <c r="Y386" s="129">
        <v>418.52102237999998</v>
      </c>
    </row>
    <row r="387" spans="1:25" x14ac:dyDescent="0.3">
      <c r="A387" s="134">
        <v>42622</v>
      </c>
      <c r="B387" s="129">
        <v>486.91245447</v>
      </c>
      <c r="C387" s="129">
        <v>532.8539012</v>
      </c>
      <c r="D387" s="129">
        <v>572.87490337999998</v>
      </c>
      <c r="E387" s="129">
        <v>588.408546</v>
      </c>
      <c r="F387" s="129">
        <v>588.69420571000001</v>
      </c>
      <c r="G387" s="129">
        <v>573.41118089999998</v>
      </c>
      <c r="H387" s="129">
        <v>525.16751729999999</v>
      </c>
      <c r="I387" s="129">
        <v>462.40379035000001</v>
      </c>
      <c r="J387" s="129">
        <v>404.78406948000003</v>
      </c>
      <c r="K387" s="129">
        <v>381.98487302000001</v>
      </c>
      <c r="L387" s="129">
        <v>380.75315347999998</v>
      </c>
      <c r="M387" s="129">
        <v>362.77170944</v>
      </c>
      <c r="N387" s="129">
        <v>355.89934426999997</v>
      </c>
      <c r="O387" s="129">
        <v>359.58946458000003</v>
      </c>
      <c r="P387" s="129">
        <v>354.61008313999997</v>
      </c>
      <c r="Q387" s="129">
        <v>403.08323815</v>
      </c>
      <c r="R387" s="129">
        <v>454.18982083999998</v>
      </c>
      <c r="S387" s="129">
        <v>410.77670711000002</v>
      </c>
      <c r="T387" s="129">
        <v>371.16974190000002</v>
      </c>
      <c r="U387" s="129">
        <v>365.53134819000002</v>
      </c>
      <c r="V387" s="129">
        <v>371.53789204999998</v>
      </c>
      <c r="W387" s="129">
        <v>366.05745973000001</v>
      </c>
      <c r="X387" s="129">
        <v>367.21772585999997</v>
      </c>
      <c r="Y387" s="129">
        <v>421.96711538</v>
      </c>
    </row>
    <row r="388" spans="1:25" x14ac:dyDescent="0.3">
      <c r="A388" s="134">
        <v>42623</v>
      </c>
      <c r="B388" s="129">
        <v>493.43733377000001</v>
      </c>
      <c r="C388" s="129">
        <v>541.24109835000002</v>
      </c>
      <c r="D388" s="129">
        <v>573.01237877000005</v>
      </c>
      <c r="E388" s="129">
        <v>577.24704885000006</v>
      </c>
      <c r="F388" s="129">
        <v>577.95104237999999</v>
      </c>
      <c r="G388" s="129">
        <v>573.88517072000002</v>
      </c>
      <c r="H388" s="129">
        <v>556.80259317000002</v>
      </c>
      <c r="I388" s="129">
        <v>524.69183979000002</v>
      </c>
      <c r="J388" s="129">
        <v>446.99247862999999</v>
      </c>
      <c r="K388" s="129">
        <v>395.58034507999997</v>
      </c>
      <c r="L388" s="129">
        <v>370.72317909999998</v>
      </c>
      <c r="M388" s="129">
        <v>358.81008445999998</v>
      </c>
      <c r="N388" s="129">
        <v>376.67457506</v>
      </c>
      <c r="O388" s="129">
        <v>371.59248817000002</v>
      </c>
      <c r="P388" s="129">
        <v>389.41650019999997</v>
      </c>
      <c r="Q388" s="129">
        <v>396.06966533000002</v>
      </c>
      <c r="R388" s="129">
        <v>397.61333245999998</v>
      </c>
      <c r="S388" s="129">
        <v>402.28433978999999</v>
      </c>
      <c r="T388" s="129">
        <v>385.77065787999999</v>
      </c>
      <c r="U388" s="129">
        <v>373.52435306000001</v>
      </c>
      <c r="V388" s="129">
        <v>369.92068121</v>
      </c>
      <c r="W388" s="129">
        <v>365.50624266</v>
      </c>
      <c r="X388" s="129">
        <v>397.14175970000002</v>
      </c>
      <c r="Y388" s="129">
        <v>439.65038578999997</v>
      </c>
    </row>
    <row r="389" spans="1:25" x14ac:dyDescent="0.3">
      <c r="A389" s="134">
        <v>42624</v>
      </c>
      <c r="B389" s="129">
        <v>467.96506008</v>
      </c>
      <c r="C389" s="129">
        <v>518.97042520000002</v>
      </c>
      <c r="D389" s="129">
        <v>556.81348676000005</v>
      </c>
      <c r="E389" s="129">
        <v>569.57377208000003</v>
      </c>
      <c r="F389" s="129">
        <v>568.94617678999998</v>
      </c>
      <c r="G389" s="129">
        <v>566.9315679</v>
      </c>
      <c r="H389" s="129">
        <v>555.25988127999995</v>
      </c>
      <c r="I389" s="129">
        <v>522.15666365000004</v>
      </c>
      <c r="J389" s="129">
        <v>455.92073692999998</v>
      </c>
      <c r="K389" s="129">
        <v>411.39290849999998</v>
      </c>
      <c r="L389" s="129">
        <v>392.94824896</v>
      </c>
      <c r="M389" s="129">
        <v>422.51248399000002</v>
      </c>
      <c r="N389" s="129">
        <v>418.27759751999997</v>
      </c>
      <c r="O389" s="129">
        <v>415.64759348000001</v>
      </c>
      <c r="P389" s="129">
        <v>428.80006444000003</v>
      </c>
      <c r="Q389" s="129">
        <v>425.36409316999999</v>
      </c>
      <c r="R389" s="129">
        <v>421.52885799000001</v>
      </c>
      <c r="S389" s="129">
        <v>430.18493214</v>
      </c>
      <c r="T389" s="129">
        <v>418.29593441999998</v>
      </c>
      <c r="U389" s="129">
        <v>378.47033820000001</v>
      </c>
      <c r="V389" s="129">
        <v>408.88572823999999</v>
      </c>
      <c r="W389" s="129">
        <v>437.64519526999999</v>
      </c>
      <c r="X389" s="129">
        <v>411.49145239000001</v>
      </c>
      <c r="Y389" s="129">
        <v>422.34980030000003</v>
      </c>
    </row>
    <row r="390" spans="1:25" x14ac:dyDescent="0.3">
      <c r="A390" s="134">
        <v>42625</v>
      </c>
      <c r="B390" s="129">
        <v>459.90412079999999</v>
      </c>
      <c r="C390" s="129">
        <v>509.25645378000002</v>
      </c>
      <c r="D390" s="129">
        <v>534.13505795000003</v>
      </c>
      <c r="E390" s="129">
        <v>546.05006161999995</v>
      </c>
      <c r="F390" s="129">
        <v>543.81034954999996</v>
      </c>
      <c r="G390" s="129">
        <v>529.78559748999999</v>
      </c>
      <c r="H390" s="129">
        <v>479.80484484999999</v>
      </c>
      <c r="I390" s="129">
        <v>423.13883906000001</v>
      </c>
      <c r="J390" s="129">
        <v>389.14996172000002</v>
      </c>
      <c r="K390" s="129">
        <v>386.97745678000001</v>
      </c>
      <c r="L390" s="129">
        <v>377.53550367000003</v>
      </c>
      <c r="M390" s="129">
        <v>369.24555944000002</v>
      </c>
      <c r="N390" s="129">
        <v>364.29653330000002</v>
      </c>
      <c r="O390" s="129">
        <v>366.145667</v>
      </c>
      <c r="P390" s="129">
        <v>374.06360762999998</v>
      </c>
      <c r="Q390" s="129">
        <v>370.00917163999998</v>
      </c>
      <c r="R390" s="129">
        <v>370.69595530999999</v>
      </c>
      <c r="S390" s="129">
        <v>368.70220895</v>
      </c>
      <c r="T390" s="129">
        <v>373.48360327</v>
      </c>
      <c r="U390" s="129">
        <v>380.97185471</v>
      </c>
      <c r="V390" s="129">
        <v>394.69833111000003</v>
      </c>
      <c r="W390" s="129">
        <v>368.48500414</v>
      </c>
      <c r="X390" s="129">
        <v>353.67831414</v>
      </c>
      <c r="Y390" s="129">
        <v>388.79788177</v>
      </c>
    </row>
    <row r="391" spans="1:25" x14ac:dyDescent="0.3">
      <c r="A391" s="134">
        <v>42626</v>
      </c>
      <c r="B391" s="129">
        <v>475.15045199999997</v>
      </c>
      <c r="C391" s="129">
        <v>520.86002704999999</v>
      </c>
      <c r="D391" s="129">
        <v>544.62804726000002</v>
      </c>
      <c r="E391" s="129">
        <v>576.88875169999994</v>
      </c>
      <c r="F391" s="129">
        <v>578.58953970000005</v>
      </c>
      <c r="G391" s="129">
        <v>567.91743964</v>
      </c>
      <c r="H391" s="129">
        <v>518.31126800000004</v>
      </c>
      <c r="I391" s="129">
        <v>475.71427870000002</v>
      </c>
      <c r="J391" s="129">
        <v>463.75961307</v>
      </c>
      <c r="K391" s="129">
        <v>414.70368528</v>
      </c>
      <c r="L391" s="129">
        <v>407.11905794</v>
      </c>
      <c r="M391" s="129">
        <v>441.21469235000001</v>
      </c>
      <c r="N391" s="129">
        <v>437.15080713999998</v>
      </c>
      <c r="O391" s="129">
        <v>439.90838578</v>
      </c>
      <c r="P391" s="129">
        <v>429.97778039000002</v>
      </c>
      <c r="Q391" s="129">
        <v>427.10889404</v>
      </c>
      <c r="R391" s="129">
        <v>424.89715066000002</v>
      </c>
      <c r="S391" s="129">
        <v>431.12242834</v>
      </c>
      <c r="T391" s="129">
        <v>440.14508488000001</v>
      </c>
      <c r="U391" s="129">
        <v>452.37912169999998</v>
      </c>
      <c r="V391" s="129">
        <v>432.93322933000002</v>
      </c>
      <c r="W391" s="129">
        <v>423.33467281999998</v>
      </c>
      <c r="X391" s="129">
        <v>451.49846411999999</v>
      </c>
      <c r="Y391" s="129">
        <v>461.22957896999998</v>
      </c>
    </row>
    <row r="392" spans="1:25" x14ac:dyDescent="0.3">
      <c r="A392" s="134">
        <v>42627</v>
      </c>
      <c r="B392" s="129">
        <v>512.31709733000002</v>
      </c>
      <c r="C392" s="129">
        <v>561.77765265000005</v>
      </c>
      <c r="D392" s="129">
        <v>596.35448443999996</v>
      </c>
      <c r="E392" s="129">
        <v>611.16943130000004</v>
      </c>
      <c r="F392" s="129">
        <v>612.02401407000002</v>
      </c>
      <c r="G392" s="129">
        <v>597.66191846000004</v>
      </c>
      <c r="H392" s="129">
        <v>552.99819876000004</v>
      </c>
      <c r="I392" s="129">
        <v>483.39920475000002</v>
      </c>
      <c r="J392" s="129">
        <v>428.41980925000001</v>
      </c>
      <c r="K392" s="129">
        <v>405.40455506000001</v>
      </c>
      <c r="L392" s="129">
        <v>388.88595604</v>
      </c>
      <c r="M392" s="129">
        <v>383.32183156999997</v>
      </c>
      <c r="N392" s="129">
        <v>412.36483774999999</v>
      </c>
      <c r="O392" s="129">
        <v>412.17508206000002</v>
      </c>
      <c r="P392" s="129">
        <v>419.72007766000002</v>
      </c>
      <c r="Q392" s="129">
        <v>403.25842817</v>
      </c>
      <c r="R392" s="129">
        <v>387.48164953999998</v>
      </c>
      <c r="S392" s="129">
        <v>372.60193836000002</v>
      </c>
      <c r="T392" s="129">
        <v>366.43816261000001</v>
      </c>
      <c r="U392" s="129">
        <v>363.81308662999999</v>
      </c>
      <c r="V392" s="129">
        <v>370.15846374</v>
      </c>
      <c r="W392" s="129">
        <v>358.35996739000001</v>
      </c>
      <c r="X392" s="129">
        <v>376.61352038000001</v>
      </c>
      <c r="Y392" s="129">
        <v>445.64953100000002</v>
      </c>
    </row>
    <row r="393" spans="1:25" x14ac:dyDescent="0.3">
      <c r="A393" s="134">
        <v>42628</v>
      </c>
      <c r="B393" s="129">
        <v>520.04722362999996</v>
      </c>
      <c r="C393" s="129">
        <v>571.32802603000005</v>
      </c>
      <c r="D393" s="129">
        <v>601.33837547999997</v>
      </c>
      <c r="E393" s="129">
        <v>615.36376643999995</v>
      </c>
      <c r="F393" s="129">
        <v>614.93657060999999</v>
      </c>
      <c r="G393" s="129">
        <v>599.30369371999996</v>
      </c>
      <c r="H393" s="129">
        <v>548.92843507999999</v>
      </c>
      <c r="I393" s="129">
        <v>479.47983691000002</v>
      </c>
      <c r="J393" s="129">
        <v>428.94443601</v>
      </c>
      <c r="K393" s="129">
        <v>410.69126354000002</v>
      </c>
      <c r="L393" s="129">
        <v>381.41300393</v>
      </c>
      <c r="M393" s="129">
        <v>374.53487722</v>
      </c>
      <c r="N393" s="129">
        <v>404.86326919999999</v>
      </c>
      <c r="O393" s="129">
        <v>405.50595737999998</v>
      </c>
      <c r="P393" s="129">
        <v>414.68316680999999</v>
      </c>
      <c r="Q393" s="129">
        <v>420.74900084000001</v>
      </c>
      <c r="R393" s="129">
        <v>406.48183304999998</v>
      </c>
      <c r="S393" s="129">
        <v>399.48672227999998</v>
      </c>
      <c r="T393" s="129">
        <v>384.86822708</v>
      </c>
      <c r="U393" s="129">
        <v>369.89310919000002</v>
      </c>
      <c r="V393" s="129">
        <v>378.33463383999998</v>
      </c>
      <c r="W393" s="129">
        <v>366.93906650999998</v>
      </c>
      <c r="X393" s="129">
        <v>395.08239576</v>
      </c>
      <c r="Y393" s="129">
        <v>468.70757792000001</v>
      </c>
    </row>
    <row r="394" spans="1:25" x14ac:dyDescent="0.3">
      <c r="A394" s="134">
        <v>42629</v>
      </c>
      <c r="B394" s="129">
        <v>525.63610658000005</v>
      </c>
      <c r="C394" s="129">
        <v>550.32236006000005</v>
      </c>
      <c r="D394" s="129">
        <v>573.96917632999998</v>
      </c>
      <c r="E394" s="129">
        <v>582.43975740999997</v>
      </c>
      <c r="F394" s="129">
        <v>580.57412152999996</v>
      </c>
      <c r="G394" s="129">
        <v>570.83939365000003</v>
      </c>
      <c r="H394" s="129">
        <v>521.33357501</v>
      </c>
      <c r="I394" s="129">
        <v>455.22578354000001</v>
      </c>
      <c r="J394" s="129">
        <v>422.95777876</v>
      </c>
      <c r="K394" s="129">
        <v>387.05391859999997</v>
      </c>
      <c r="L394" s="129">
        <v>367.62240284000001</v>
      </c>
      <c r="M394" s="129">
        <v>347.84274899000002</v>
      </c>
      <c r="N394" s="129">
        <v>354.17177492000002</v>
      </c>
      <c r="O394" s="129">
        <v>352.36289056999999</v>
      </c>
      <c r="P394" s="129">
        <v>353.74234963999999</v>
      </c>
      <c r="Q394" s="129">
        <v>357.87292361999999</v>
      </c>
      <c r="R394" s="129">
        <v>362.94859319</v>
      </c>
      <c r="S394" s="129">
        <v>362.20949301000002</v>
      </c>
      <c r="T394" s="129">
        <v>357.14101778999998</v>
      </c>
      <c r="U394" s="129">
        <v>352.18267709000003</v>
      </c>
      <c r="V394" s="129">
        <v>358.18975929999999</v>
      </c>
      <c r="W394" s="129">
        <v>341.45443946</v>
      </c>
      <c r="X394" s="129">
        <v>357.58257143999998</v>
      </c>
      <c r="Y394" s="129">
        <v>433.17100772999999</v>
      </c>
    </row>
    <row r="395" spans="1:25" x14ac:dyDescent="0.3">
      <c r="A395" s="134">
        <v>42630</v>
      </c>
      <c r="B395" s="129">
        <v>496.14335459</v>
      </c>
      <c r="C395" s="129">
        <v>548.75617121000005</v>
      </c>
      <c r="D395" s="129">
        <v>578.58279421999998</v>
      </c>
      <c r="E395" s="129">
        <v>584.91663860999995</v>
      </c>
      <c r="F395" s="129">
        <v>587.77608251000004</v>
      </c>
      <c r="G395" s="129">
        <v>583.79760197999997</v>
      </c>
      <c r="H395" s="129">
        <v>566.58359442999995</v>
      </c>
      <c r="I395" s="129">
        <v>518.71610716999999</v>
      </c>
      <c r="J395" s="129">
        <v>450.74555952999998</v>
      </c>
      <c r="K395" s="129">
        <v>401.39686921999999</v>
      </c>
      <c r="L395" s="129">
        <v>369.95585011999998</v>
      </c>
      <c r="M395" s="129">
        <v>372.97764595000001</v>
      </c>
      <c r="N395" s="129">
        <v>382.09835247000001</v>
      </c>
      <c r="O395" s="129">
        <v>387.31201611</v>
      </c>
      <c r="P395" s="129">
        <v>390.00727234999999</v>
      </c>
      <c r="Q395" s="129">
        <v>391.85566066000001</v>
      </c>
      <c r="R395" s="129">
        <v>400.14516058999999</v>
      </c>
      <c r="S395" s="129">
        <v>398.71548961000002</v>
      </c>
      <c r="T395" s="129">
        <v>392.92902848</v>
      </c>
      <c r="U395" s="129">
        <v>378.63081550999999</v>
      </c>
      <c r="V395" s="129">
        <v>374.28554021000002</v>
      </c>
      <c r="W395" s="129">
        <v>365.8380909</v>
      </c>
      <c r="X395" s="129">
        <v>393.94823588999998</v>
      </c>
      <c r="Y395" s="129">
        <v>430.87366682999999</v>
      </c>
    </row>
    <row r="396" spans="1:25" x14ac:dyDescent="0.3">
      <c r="A396" s="134">
        <v>42631</v>
      </c>
      <c r="B396" s="129">
        <v>488.43127856000001</v>
      </c>
      <c r="C396" s="129">
        <v>537.14018052999995</v>
      </c>
      <c r="D396" s="129">
        <v>559.94326659000001</v>
      </c>
      <c r="E396" s="129">
        <v>571.61918604000005</v>
      </c>
      <c r="F396" s="129">
        <v>575.62151310000002</v>
      </c>
      <c r="G396" s="129">
        <v>578.44650676000003</v>
      </c>
      <c r="H396" s="129">
        <v>562.39265137999996</v>
      </c>
      <c r="I396" s="129">
        <v>525.66751170999999</v>
      </c>
      <c r="J396" s="129">
        <v>455.28972275000001</v>
      </c>
      <c r="K396" s="129">
        <v>362.65882875</v>
      </c>
      <c r="L396" s="129">
        <v>309.77796043000001</v>
      </c>
      <c r="M396" s="129">
        <v>294.65205062000001</v>
      </c>
      <c r="N396" s="129">
        <v>293.26535742999999</v>
      </c>
      <c r="O396" s="129">
        <v>308.57156612</v>
      </c>
      <c r="P396" s="129">
        <v>318.89236742000003</v>
      </c>
      <c r="Q396" s="129">
        <v>321.74437885999998</v>
      </c>
      <c r="R396" s="129">
        <v>320.94521773999998</v>
      </c>
      <c r="S396" s="129">
        <v>319.64980801000002</v>
      </c>
      <c r="T396" s="129">
        <v>336.00251909000002</v>
      </c>
      <c r="U396" s="129">
        <v>388.52095651000002</v>
      </c>
      <c r="V396" s="129">
        <v>414.71918158</v>
      </c>
      <c r="W396" s="129">
        <v>403.55620114999999</v>
      </c>
      <c r="X396" s="129">
        <v>407.23187023000003</v>
      </c>
      <c r="Y396" s="129">
        <v>410.17798295</v>
      </c>
    </row>
    <row r="397" spans="1:25" x14ac:dyDescent="0.3">
      <c r="A397" s="134">
        <v>42632</v>
      </c>
      <c r="B397" s="129">
        <v>460.14421694999999</v>
      </c>
      <c r="C397" s="129">
        <v>514.75485917000003</v>
      </c>
      <c r="D397" s="129">
        <v>545.42774628999996</v>
      </c>
      <c r="E397" s="129">
        <v>547.46927934999997</v>
      </c>
      <c r="F397" s="129">
        <v>553.86904061999996</v>
      </c>
      <c r="G397" s="129">
        <v>538.56326027</v>
      </c>
      <c r="H397" s="129">
        <v>483.15784199000001</v>
      </c>
      <c r="I397" s="129">
        <v>421.81268577999998</v>
      </c>
      <c r="J397" s="129">
        <v>397.51000063999999</v>
      </c>
      <c r="K397" s="129">
        <v>393.47840363</v>
      </c>
      <c r="L397" s="129">
        <v>397.29176074999998</v>
      </c>
      <c r="M397" s="129">
        <v>396.17426719999997</v>
      </c>
      <c r="N397" s="129">
        <v>390.22456390999997</v>
      </c>
      <c r="O397" s="129">
        <v>392.66580590000001</v>
      </c>
      <c r="P397" s="129">
        <v>386.30726195</v>
      </c>
      <c r="Q397" s="129">
        <v>392.52918512000002</v>
      </c>
      <c r="R397" s="129">
        <v>391.84913821999999</v>
      </c>
      <c r="S397" s="129">
        <v>383.09676131999998</v>
      </c>
      <c r="T397" s="129">
        <v>397.31300678000002</v>
      </c>
      <c r="U397" s="129">
        <v>424.08174287999998</v>
      </c>
      <c r="V397" s="129">
        <v>440.25712477000002</v>
      </c>
      <c r="W397" s="129">
        <v>417.31571208000003</v>
      </c>
      <c r="X397" s="129">
        <v>372.65472792000003</v>
      </c>
      <c r="Y397" s="129">
        <v>366.82289401000003</v>
      </c>
    </row>
    <row r="398" spans="1:25" x14ac:dyDescent="0.3">
      <c r="A398" s="134">
        <v>42633</v>
      </c>
      <c r="B398" s="129">
        <v>418.63088992000002</v>
      </c>
      <c r="C398" s="129">
        <v>475.90675300999999</v>
      </c>
      <c r="D398" s="129">
        <v>502.77642089</v>
      </c>
      <c r="E398" s="129">
        <v>511.60271917</v>
      </c>
      <c r="F398" s="129">
        <v>507.63519061</v>
      </c>
      <c r="G398" s="129">
        <v>541.00551858999995</v>
      </c>
      <c r="H398" s="129">
        <v>486.65303279</v>
      </c>
      <c r="I398" s="129">
        <v>418.77098694</v>
      </c>
      <c r="J398" s="129">
        <v>386.17636714000002</v>
      </c>
      <c r="K398" s="129">
        <v>382.70244310999999</v>
      </c>
      <c r="L398" s="129">
        <v>376.36127441999997</v>
      </c>
      <c r="M398" s="129">
        <v>375.13601259000001</v>
      </c>
      <c r="N398" s="129">
        <v>371.58444192000002</v>
      </c>
      <c r="O398" s="129">
        <v>369.64390759000003</v>
      </c>
      <c r="P398" s="129">
        <v>370.72741423999997</v>
      </c>
      <c r="Q398" s="129">
        <v>374.10815708000001</v>
      </c>
      <c r="R398" s="129">
        <v>374.32584231999999</v>
      </c>
      <c r="S398" s="129">
        <v>374.21833882999999</v>
      </c>
      <c r="T398" s="129">
        <v>381.12218185</v>
      </c>
      <c r="U398" s="129">
        <v>394.77469673000002</v>
      </c>
      <c r="V398" s="129">
        <v>401.24794458000002</v>
      </c>
      <c r="W398" s="129">
        <v>384.08992998000002</v>
      </c>
      <c r="X398" s="129">
        <v>385.11797838000001</v>
      </c>
      <c r="Y398" s="129">
        <v>434.75184057000001</v>
      </c>
    </row>
    <row r="399" spans="1:25" x14ac:dyDescent="0.3">
      <c r="A399" s="134">
        <v>42634</v>
      </c>
      <c r="B399" s="129">
        <v>439.45715459000002</v>
      </c>
      <c r="C399" s="129">
        <v>503.43341602999999</v>
      </c>
      <c r="D399" s="129">
        <v>529.67973559999996</v>
      </c>
      <c r="E399" s="129">
        <v>539.09737432999998</v>
      </c>
      <c r="F399" s="129">
        <v>538.68264761</v>
      </c>
      <c r="G399" s="129">
        <v>520.12591327999996</v>
      </c>
      <c r="H399" s="129">
        <v>465.94355497999999</v>
      </c>
      <c r="I399" s="129">
        <v>403.92083683999999</v>
      </c>
      <c r="J399" s="129">
        <v>382.37534819000001</v>
      </c>
      <c r="K399" s="129">
        <v>380.75631408999999</v>
      </c>
      <c r="L399" s="129">
        <v>378.60594026000001</v>
      </c>
      <c r="M399" s="129">
        <v>380.78361689000002</v>
      </c>
      <c r="N399" s="129">
        <v>375.53814799999998</v>
      </c>
      <c r="O399" s="129">
        <v>375.89404873000001</v>
      </c>
      <c r="P399" s="129">
        <v>370.59662731999998</v>
      </c>
      <c r="Q399" s="129">
        <v>372.17874612000003</v>
      </c>
      <c r="R399" s="129">
        <v>369.64993873999998</v>
      </c>
      <c r="S399" s="129">
        <v>367.44914134999999</v>
      </c>
      <c r="T399" s="129">
        <v>376.87908347000001</v>
      </c>
      <c r="U399" s="129">
        <v>409.94114968999997</v>
      </c>
      <c r="V399" s="129">
        <v>397.58419316999999</v>
      </c>
      <c r="W399" s="129">
        <v>384.82861036999998</v>
      </c>
      <c r="X399" s="129">
        <v>387.43998656000002</v>
      </c>
      <c r="Y399" s="129">
        <v>423.40688848000002</v>
      </c>
    </row>
    <row r="400" spans="1:25" x14ac:dyDescent="0.3">
      <c r="A400" s="134">
        <v>42635</v>
      </c>
      <c r="B400" s="129">
        <v>506.27346304999998</v>
      </c>
      <c r="C400" s="129">
        <v>546.19368434</v>
      </c>
      <c r="D400" s="129">
        <v>574.92941074999999</v>
      </c>
      <c r="E400" s="129">
        <v>578.32178968000005</v>
      </c>
      <c r="F400" s="129">
        <v>578.56339892999995</v>
      </c>
      <c r="G400" s="129">
        <v>558.55076039000005</v>
      </c>
      <c r="H400" s="129">
        <v>523.99065045999998</v>
      </c>
      <c r="I400" s="129">
        <v>461.94865562000001</v>
      </c>
      <c r="J400" s="129">
        <v>442.49249114000003</v>
      </c>
      <c r="K400" s="129">
        <v>446.35266053999999</v>
      </c>
      <c r="L400" s="129">
        <v>445.71241852999998</v>
      </c>
      <c r="M400" s="129">
        <v>435.96868553000002</v>
      </c>
      <c r="N400" s="129">
        <v>434.45730913</v>
      </c>
      <c r="O400" s="129">
        <v>447.86693998999999</v>
      </c>
      <c r="P400" s="129">
        <v>448.68344223000003</v>
      </c>
      <c r="Q400" s="129">
        <v>455.65461155999998</v>
      </c>
      <c r="R400" s="129">
        <v>459.82932149999999</v>
      </c>
      <c r="S400" s="129">
        <v>445.27751123000002</v>
      </c>
      <c r="T400" s="129">
        <v>446.79342661999999</v>
      </c>
      <c r="U400" s="129">
        <v>483.28294832</v>
      </c>
      <c r="V400" s="129">
        <v>500.58260029000002</v>
      </c>
      <c r="W400" s="129">
        <v>489.49390297000002</v>
      </c>
      <c r="X400" s="129">
        <v>457.20375648999999</v>
      </c>
      <c r="Y400" s="129">
        <v>484.19108143</v>
      </c>
    </row>
    <row r="401" spans="1:26" x14ac:dyDescent="0.3">
      <c r="A401" s="134">
        <v>42636</v>
      </c>
      <c r="B401" s="129">
        <v>498.33113871</v>
      </c>
      <c r="C401" s="129">
        <v>543.13025241000003</v>
      </c>
      <c r="D401" s="129">
        <v>573.59698913</v>
      </c>
      <c r="E401" s="129">
        <v>581.77977677000001</v>
      </c>
      <c r="F401" s="129">
        <v>578.24176319000003</v>
      </c>
      <c r="G401" s="129">
        <v>563.03778784999997</v>
      </c>
      <c r="H401" s="129">
        <v>520.09868143999995</v>
      </c>
      <c r="I401" s="129">
        <v>469.99199464999998</v>
      </c>
      <c r="J401" s="129">
        <v>457.43413432</v>
      </c>
      <c r="K401" s="129">
        <v>459.54652807000002</v>
      </c>
      <c r="L401" s="129">
        <v>489.32528201000002</v>
      </c>
      <c r="M401" s="129">
        <v>511.85289231000002</v>
      </c>
      <c r="N401" s="129">
        <v>494.27691053000001</v>
      </c>
      <c r="O401" s="129">
        <v>491.55564244999999</v>
      </c>
      <c r="P401" s="129">
        <v>495.00944283000001</v>
      </c>
      <c r="Q401" s="129">
        <v>498.63338319000002</v>
      </c>
      <c r="R401" s="129">
        <v>490.88696462000001</v>
      </c>
      <c r="S401" s="129">
        <v>484.88180469999998</v>
      </c>
      <c r="T401" s="129">
        <v>457.0806632</v>
      </c>
      <c r="U401" s="129">
        <v>454.58786027000002</v>
      </c>
      <c r="V401" s="129">
        <v>455.08214192000003</v>
      </c>
      <c r="W401" s="129">
        <v>452.35941068</v>
      </c>
      <c r="X401" s="129">
        <v>482.07197222000002</v>
      </c>
      <c r="Y401" s="129">
        <v>517.36531681999998</v>
      </c>
    </row>
    <row r="402" spans="1:26" x14ac:dyDescent="0.3">
      <c r="A402" s="134">
        <v>42637</v>
      </c>
      <c r="B402" s="129">
        <v>487.07331353000001</v>
      </c>
      <c r="C402" s="129">
        <v>540.77702508000004</v>
      </c>
      <c r="D402" s="129">
        <v>573.27823970999998</v>
      </c>
      <c r="E402" s="129">
        <v>580.06901855000001</v>
      </c>
      <c r="F402" s="129">
        <v>585.32029236999995</v>
      </c>
      <c r="G402" s="129">
        <v>580.45429927999999</v>
      </c>
      <c r="H402" s="129">
        <v>553.51481232000003</v>
      </c>
      <c r="I402" s="129">
        <v>506.26372361</v>
      </c>
      <c r="J402" s="129">
        <v>445.86541604000001</v>
      </c>
      <c r="K402" s="129">
        <v>436.17715773999998</v>
      </c>
      <c r="L402" s="129">
        <v>456.33325442</v>
      </c>
      <c r="M402" s="129">
        <v>485.71549923999999</v>
      </c>
      <c r="N402" s="129">
        <v>467.86560925999999</v>
      </c>
      <c r="O402" s="129">
        <v>408.22388893999999</v>
      </c>
      <c r="P402" s="129">
        <v>403.54586991000002</v>
      </c>
      <c r="Q402" s="129">
        <v>397.65271584999999</v>
      </c>
      <c r="R402" s="129">
        <v>395.79499070999998</v>
      </c>
      <c r="S402" s="129">
        <v>402.07683730999997</v>
      </c>
      <c r="T402" s="129">
        <v>413.11403577999999</v>
      </c>
      <c r="U402" s="129">
        <v>441.01604207999998</v>
      </c>
      <c r="V402" s="129">
        <v>463.40738696</v>
      </c>
      <c r="W402" s="129">
        <v>452.04613232000003</v>
      </c>
      <c r="X402" s="129">
        <v>427.99231214000002</v>
      </c>
      <c r="Y402" s="129">
        <v>466.74581853000001</v>
      </c>
    </row>
    <row r="403" spans="1:26" x14ac:dyDescent="0.3">
      <c r="A403" s="134">
        <v>42638</v>
      </c>
      <c r="B403" s="129">
        <v>487.70608475</v>
      </c>
      <c r="C403" s="129">
        <v>541.81237769999996</v>
      </c>
      <c r="D403" s="129">
        <v>577.33879638999997</v>
      </c>
      <c r="E403" s="129">
        <v>578.61795545999996</v>
      </c>
      <c r="F403" s="129">
        <v>576.26983811000002</v>
      </c>
      <c r="G403" s="129">
        <v>574.32034969999995</v>
      </c>
      <c r="H403" s="129">
        <v>558.89476666999997</v>
      </c>
      <c r="I403" s="129">
        <v>521.16945086999999</v>
      </c>
      <c r="J403" s="129">
        <v>460.467782</v>
      </c>
      <c r="K403" s="129">
        <v>429.29312057999999</v>
      </c>
      <c r="L403" s="129">
        <v>402.78984573999998</v>
      </c>
      <c r="M403" s="129">
        <v>413.82278379000002</v>
      </c>
      <c r="N403" s="129">
        <v>405.22176764</v>
      </c>
      <c r="O403" s="129">
        <v>409.19280684</v>
      </c>
      <c r="P403" s="129">
        <v>414.34650463999998</v>
      </c>
      <c r="Q403" s="129">
        <v>417.67112822000001</v>
      </c>
      <c r="R403" s="129">
        <v>427.75131671999998</v>
      </c>
      <c r="S403" s="129">
        <v>422.61119687000001</v>
      </c>
      <c r="T403" s="129">
        <v>410.56226014999999</v>
      </c>
      <c r="U403" s="129">
        <v>424.12348715000002</v>
      </c>
      <c r="V403" s="129">
        <v>423.59957859000002</v>
      </c>
      <c r="W403" s="129">
        <v>412.88990933000002</v>
      </c>
      <c r="X403" s="129">
        <v>422.58123207</v>
      </c>
      <c r="Y403" s="129">
        <v>458.05534712000002</v>
      </c>
    </row>
    <row r="404" spans="1:26" x14ac:dyDescent="0.3">
      <c r="A404" s="134">
        <v>42639</v>
      </c>
      <c r="B404" s="129">
        <v>491.62610360999997</v>
      </c>
      <c r="C404" s="129">
        <v>543.30405637000001</v>
      </c>
      <c r="D404" s="129">
        <v>572.61781323000002</v>
      </c>
      <c r="E404" s="129">
        <v>574.72706115000005</v>
      </c>
      <c r="F404" s="129">
        <v>568.16530780999994</v>
      </c>
      <c r="G404" s="129">
        <v>565.05584887999999</v>
      </c>
      <c r="H404" s="129">
        <v>512.84319516000005</v>
      </c>
      <c r="I404" s="129">
        <v>444.52167069000001</v>
      </c>
      <c r="J404" s="129">
        <v>406.61783208999998</v>
      </c>
      <c r="K404" s="129">
        <v>397.79554245000003</v>
      </c>
      <c r="L404" s="129">
        <v>394.41950236999998</v>
      </c>
      <c r="M404" s="129">
        <v>403.62523734000001</v>
      </c>
      <c r="N404" s="129">
        <v>412.89716963000001</v>
      </c>
      <c r="O404" s="129">
        <v>412.51352882999998</v>
      </c>
      <c r="P404" s="129">
        <v>409.10321993000002</v>
      </c>
      <c r="Q404" s="129">
        <v>416.59336021000001</v>
      </c>
      <c r="R404" s="129">
        <v>425.08951502999997</v>
      </c>
      <c r="S404" s="129">
        <v>433.33893258000001</v>
      </c>
      <c r="T404" s="129">
        <v>406.78069518000001</v>
      </c>
      <c r="U404" s="129">
        <v>379.94105368999999</v>
      </c>
      <c r="V404" s="129">
        <v>387.68951729000003</v>
      </c>
      <c r="W404" s="129">
        <v>379.78671466999998</v>
      </c>
      <c r="X404" s="129">
        <v>411.90385501999998</v>
      </c>
      <c r="Y404" s="129">
        <v>466.02425204000002</v>
      </c>
    </row>
    <row r="405" spans="1:26" x14ac:dyDescent="0.3">
      <c r="A405" s="134">
        <v>42640</v>
      </c>
      <c r="B405" s="129">
        <v>490.97139829999998</v>
      </c>
      <c r="C405" s="129">
        <v>544.07576904999996</v>
      </c>
      <c r="D405" s="129">
        <v>574.04979731000003</v>
      </c>
      <c r="E405" s="129">
        <v>575.87130228000001</v>
      </c>
      <c r="F405" s="129">
        <v>569.60853737000002</v>
      </c>
      <c r="G405" s="129">
        <v>556.91488718000005</v>
      </c>
      <c r="H405" s="129">
        <v>505.56564718999999</v>
      </c>
      <c r="I405" s="129">
        <v>460.75700878999999</v>
      </c>
      <c r="J405" s="129">
        <v>425.66943043999999</v>
      </c>
      <c r="K405" s="129">
        <v>418.47818078</v>
      </c>
      <c r="L405" s="129">
        <v>381.21928043000003</v>
      </c>
      <c r="M405" s="129">
        <v>379.00217067</v>
      </c>
      <c r="N405" s="129">
        <v>411.17481330999999</v>
      </c>
      <c r="O405" s="129">
        <v>394.18384302999999</v>
      </c>
      <c r="P405" s="129">
        <v>406.92884837999998</v>
      </c>
      <c r="Q405" s="129">
        <v>420.23726335999999</v>
      </c>
      <c r="R405" s="129">
        <v>422.30783457000001</v>
      </c>
      <c r="S405" s="129">
        <v>422.87352034000003</v>
      </c>
      <c r="T405" s="129">
        <v>407.60839730999999</v>
      </c>
      <c r="U405" s="129">
        <v>384.56509769000002</v>
      </c>
      <c r="V405" s="129">
        <v>401.72845353999998</v>
      </c>
      <c r="W405" s="129">
        <v>385.62221657999999</v>
      </c>
      <c r="X405" s="129">
        <v>396.10837108999999</v>
      </c>
      <c r="Y405" s="129">
        <v>466.10506531999999</v>
      </c>
    </row>
    <row r="406" spans="1:26" x14ac:dyDescent="0.3">
      <c r="A406" s="134">
        <v>42641</v>
      </c>
      <c r="B406" s="129">
        <v>562.22964034999995</v>
      </c>
      <c r="C406" s="129">
        <v>617.65667175999999</v>
      </c>
      <c r="D406" s="129">
        <v>646.72743807999996</v>
      </c>
      <c r="E406" s="129">
        <v>652.87604378000003</v>
      </c>
      <c r="F406" s="129">
        <v>649.11061136000001</v>
      </c>
      <c r="G406" s="129">
        <v>627.17981471999997</v>
      </c>
      <c r="H406" s="129">
        <v>570.60808157999998</v>
      </c>
      <c r="I406" s="129">
        <v>522.95205668000006</v>
      </c>
      <c r="J406" s="129">
        <v>492.66147923</v>
      </c>
      <c r="K406" s="129">
        <v>452.93857442000001</v>
      </c>
      <c r="L406" s="129">
        <v>432.45806944999998</v>
      </c>
      <c r="M406" s="129">
        <v>431.90030669999999</v>
      </c>
      <c r="N406" s="129">
        <v>436.06559082000001</v>
      </c>
      <c r="O406" s="129">
        <v>436.67137378000001</v>
      </c>
      <c r="P406" s="129">
        <v>445.59939360999999</v>
      </c>
      <c r="Q406" s="129">
        <v>463.20822152</v>
      </c>
      <c r="R406" s="129">
        <v>464.92233266</v>
      </c>
      <c r="S406" s="129">
        <v>465.80524766000002</v>
      </c>
      <c r="T406" s="129">
        <v>450.47089223</v>
      </c>
      <c r="U406" s="129">
        <v>428.67505032000003</v>
      </c>
      <c r="V406" s="129">
        <v>432.07910326000001</v>
      </c>
      <c r="W406" s="129">
        <v>427.54645992000002</v>
      </c>
      <c r="X406" s="129">
        <v>449.55385901</v>
      </c>
      <c r="Y406" s="129">
        <v>503.91005573000001</v>
      </c>
    </row>
    <row r="407" spans="1:26" x14ac:dyDescent="0.3">
      <c r="A407" s="134">
        <v>42642</v>
      </c>
      <c r="B407" s="129">
        <v>468.81292181999999</v>
      </c>
      <c r="C407" s="129">
        <v>524.74437716</v>
      </c>
      <c r="D407" s="129">
        <v>548.22120418999998</v>
      </c>
      <c r="E407" s="129">
        <v>553.97052942000005</v>
      </c>
      <c r="F407" s="129">
        <v>546.72676326999999</v>
      </c>
      <c r="G407" s="129">
        <v>537.08062396000003</v>
      </c>
      <c r="H407" s="129">
        <v>560.42830273000004</v>
      </c>
      <c r="I407" s="129">
        <v>549.57367912999996</v>
      </c>
      <c r="J407" s="129">
        <v>497.30971528999999</v>
      </c>
      <c r="K407" s="129">
        <v>491.76124005999998</v>
      </c>
      <c r="L407" s="129">
        <v>466.83091085000001</v>
      </c>
      <c r="M407" s="129">
        <v>472.22061724999998</v>
      </c>
      <c r="N407" s="129">
        <v>465.02143453000002</v>
      </c>
      <c r="O407" s="129">
        <v>471.40689741</v>
      </c>
      <c r="P407" s="129">
        <v>491.62843888999998</v>
      </c>
      <c r="Q407" s="129">
        <v>557.99160323000001</v>
      </c>
      <c r="R407" s="129">
        <v>627.16870219999998</v>
      </c>
      <c r="S407" s="129">
        <v>607.44512785999996</v>
      </c>
      <c r="T407" s="129">
        <v>455.65602751</v>
      </c>
      <c r="U407" s="129">
        <v>456.07759393999999</v>
      </c>
      <c r="V407" s="129">
        <v>451.1748422</v>
      </c>
      <c r="W407" s="129">
        <v>454.87067992999999</v>
      </c>
      <c r="X407" s="129">
        <v>446.87499181999999</v>
      </c>
      <c r="Y407" s="129">
        <v>452.32860343999999</v>
      </c>
    </row>
    <row r="408" spans="1:26" x14ac:dyDescent="0.3">
      <c r="A408" s="134">
        <v>42643</v>
      </c>
      <c r="B408" s="129">
        <v>566.96130141000003</v>
      </c>
      <c r="C408" s="129">
        <v>642.33177094999996</v>
      </c>
      <c r="D408" s="129">
        <v>638.73051926999995</v>
      </c>
      <c r="E408" s="129">
        <v>659.59114260000001</v>
      </c>
      <c r="F408" s="129">
        <v>658.60761751999996</v>
      </c>
      <c r="G408" s="129">
        <v>642.81227945000001</v>
      </c>
      <c r="H408" s="129">
        <v>608.04804665999995</v>
      </c>
      <c r="I408" s="129">
        <v>543.61749067000005</v>
      </c>
      <c r="J408" s="129">
        <v>524.49631836000003</v>
      </c>
      <c r="K408" s="129">
        <v>490.46466408999999</v>
      </c>
      <c r="L408" s="129">
        <v>493.61001369000002</v>
      </c>
      <c r="M408" s="129">
        <v>507.15297839999999</v>
      </c>
      <c r="N408" s="129">
        <v>508.79873600000002</v>
      </c>
      <c r="O408" s="129">
        <v>512.47743652999998</v>
      </c>
      <c r="P408" s="129">
        <v>505.10780650999999</v>
      </c>
      <c r="Q408" s="129">
        <v>505.83658358000002</v>
      </c>
      <c r="R408" s="129">
        <v>499.83004686999999</v>
      </c>
      <c r="S408" s="129">
        <v>506.07237301999999</v>
      </c>
      <c r="T408" s="129">
        <v>494.4840165</v>
      </c>
      <c r="U408" s="129">
        <v>493.06941885999998</v>
      </c>
      <c r="V408" s="129">
        <v>507.63575904999999</v>
      </c>
      <c r="W408" s="129">
        <v>515.13737303000005</v>
      </c>
      <c r="X408" s="129">
        <v>460.86604381000001</v>
      </c>
      <c r="Y408" s="129">
        <v>490.73106498999999</v>
      </c>
    </row>
    <row r="410" spans="1:26" ht="27" customHeight="1" x14ac:dyDescent="0.3">
      <c r="B410" s="266" t="s">
        <v>93</v>
      </c>
      <c r="C410" s="266"/>
      <c r="D410" s="266"/>
      <c r="E410" s="266"/>
      <c r="F410" s="266"/>
      <c r="G410" s="266"/>
      <c r="H410" s="266"/>
      <c r="I410" s="266"/>
      <c r="J410" s="158">
        <v>0</v>
      </c>
    </row>
    <row r="411" spans="1:26" ht="32.25" customHeight="1" x14ac:dyDescent="0.3">
      <c r="B411" s="266" t="s">
        <v>94</v>
      </c>
      <c r="C411" s="266"/>
      <c r="D411" s="266"/>
      <c r="E411" s="266"/>
      <c r="F411" s="266"/>
      <c r="G411" s="266"/>
      <c r="H411" s="266"/>
      <c r="I411" s="266"/>
      <c r="J411" s="157">
        <v>-11.66822155</v>
      </c>
    </row>
    <row r="414" spans="1:26" ht="25.5" customHeight="1" x14ac:dyDescent="0.3">
      <c r="B414" s="255" t="s">
        <v>140</v>
      </c>
      <c r="C414" s="255"/>
      <c r="D414" s="255"/>
      <c r="E414" s="255"/>
      <c r="F414" s="255"/>
      <c r="G414" s="255"/>
      <c r="H414" s="255"/>
      <c r="I414" s="255"/>
      <c r="J414" s="255"/>
      <c r="K414" s="255"/>
      <c r="L414" s="255"/>
      <c r="M414" s="255"/>
      <c r="N414" s="255"/>
      <c r="O414" s="193">
        <v>269430.66666666669</v>
      </c>
      <c r="P414" s="133"/>
      <c r="Q414" s="132"/>
      <c r="R414" s="132"/>
      <c r="S414" s="132"/>
      <c r="T414" s="132"/>
      <c r="U414" s="132"/>
      <c r="V414" s="132"/>
      <c r="W414" s="132"/>
      <c r="X414" s="132"/>
      <c r="Y414" s="132"/>
      <c r="Z414" s="132"/>
    </row>
    <row r="416" spans="1:26" x14ac:dyDescent="0.3">
      <c r="A416" s="256" t="s">
        <v>199</v>
      </c>
      <c r="B416" s="230"/>
      <c r="C416" s="230"/>
      <c r="D416" s="230"/>
      <c r="E416" s="230"/>
      <c r="F416" s="230"/>
      <c r="G416" s="230"/>
      <c r="H416" s="230"/>
      <c r="I416" s="230"/>
      <c r="J416" s="230"/>
      <c r="K416" s="230"/>
      <c r="L416" s="230"/>
      <c r="M416" s="230"/>
      <c r="N416" s="230"/>
      <c r="O416" s="230"/>
      <c r="P416" s="230"/>
      <c r="Q416" s="230"/>
      <c r="R416" s="230"/>
      <c r="S416" s="230"/>
      <c r="T416" s="230"/>
      <c r="U416" s="230"/>
      <c r="V416" s="230"/>
      <c r="W416" s="230"/>
      <c r="X416" s="230"/>
      <c r="Y416" s="230"/>
    </row>
    <row r="417" spans="1:25" x14ac:dyDescent="0.3">
      <c r="A417" s="230" t="s">
        <v>90</v>
      </c>
      <c r="B417" s="257"/>
      <c r="C417" s="257"/>
      <c r="D417" s="257"/>
      <c r="E417" s="257"/>
      <c r="F417" s="257"/>
      <c r="G417" s="257"/>
      <c r="H417" s="257"/>
      <c r="I417" s="257"/>
      <c r="J417" s="257"/>
      <c r="K417" s="257"/>
      <c r="L417" s="257"/>
      <c r="M417" s="257"/>
      <c r="N417" s="257"/>
      <c r="O417" s="257"/>
      <c r="P417" s="257"/>
      <c r="Q417" s="257"/>
      <c r="R417" s="257"/>
      <c r="S417" s="257"/>
      <c r="T417" s="257"/>
      <c r="U417" s="257"/>
      <c r="V417" s="257"/>
      <c r="W417" s="257"/>
      <c r="X417" s="257"/>
      <c r="Y417" s="257"/>
    </row>
    <row r="418" spans="1:25" x14ac:dyDescent="0.3">
      <c r="A418" s="230" t="s">
        <v>183</v>
      </c>
      <c r="B418" s="231"/>
      <c r="C418" s="231"/>
      <c r="D418" s="231"/>
      <c r="E418" s="231"/>
      <c r="F418" s="231"/>
      <c r="G418" s="231"/>
      <c r="H418" s="231"/>
      <c r="I418" s="231"/>
      <c r="J418" s="231"/>
      <c r="K418" s="231"/>
      <c r="L418" s="231"/>
      <c r="M418" s="231"/>
      <c r="N418" s="231"/>
      <c r="O418" s="231"/>
      <c r="P418" s="231"/>
      <c r="Q418" s="231"/>
      <c r="R418" s="231"/>
      <c r="S418" s="231"/>
      <c r="T418" s="231"/>
      <c r="U418" s="231"/>
      <c r="V418" s="231"/>
      <c r="W418" s="231"/>
      <c r="X418" s="231"/>
      <c r="Y418" s="231"/>
    </row>
    <row r="419" spans="1:25" x14ac:dyDescent="0.3">
      <c r="A419" s="230" t="s">
        <v>174</v>
      </c>
      <c r="B419" s="231"/>
      <c r="C419" s="231"/>
      <c r="D419" s="231"/>
      <c r="E419" s="231"/>
      <c r="F419" s="231"/>
      <c r="G419" s="231"/>
      <c r="H419" s="231"/>
      <c r="I419" s="231"/>
      <c r="J419" s="231"/>
      <c r="K419" s="231"/>
      <c r="L419" s="231"/>
      <c r="M419" s="231"/>
      <c r="N419" s="231"/>
      <c r="O419" s="231"/>
      <c r="P419" s="231"/>
      <c r="Q419" s="231"/>
      <c r="R419" s="231"/>
      <c r="S419" s="231"/>
      <c r="T419" s="231"/>
      <c r="U419" s="231"/>
      <c r="V419" s="231"/>
      <c r="W419" s="231"/>
      <c r="X419" s="231"/>
      <c r="Y419" s="231"/>
    </row>
    <row r="420" spans="1:25" x14ac:dyDescent="0.3">
      <c r="A420" s="230" t="s">
        <v>142</v>
      </c>
      <c r="B420" s="231"/>
      <c r="C420" s="231"/>
      <c r="D420" s="231"/>
      <c r="E420" s="231"/>
      <c r="F420" s="231"/>
      <c r="G420" s="231"/>
      <c r="H420" s="231"/>
      <c r="I420" s="231"/>
      <c r="J420" s="231"/>
      <c r="K420" s="231"/>
      <c r="L420" s="231"/>
      <c r="M420" s="231"/>
      <c r="N420" s="231"/>
      <c r="O420" s="231"/>
      <c r="P420" s="231"/>
      <c r="Q420" s="231"/>
      <c r="R420" s="231"/>
      <c r="S420" s="231"/>
      <c r="T420" s="231"/>
      <c r="U420" s="231"/>
      <c r="V420" s="231"/>
      <c r="W420" s="231"/>
      <c r="X420" s="231"/>
      <c r="Y420" s="231"/>
    </row>
    <row r="421" spans="1:25" x14ac:dyDescent="0.3">
      <c r="A421" s="146"/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</row>
    <row r="422" spans="1:25" x14ac:dyDescent="0.3">
      <c r="A422" s="233" t="s">
        <v>110</v>
      </c>
      <c r="B422" s="234"/>
      <c r="C422" s="234"/>
      <c r="D422" s="234"/>
      <c r="E422" s="234"/>
      <c r="F422" s="234"/>
      <c r="G422" s="234"/>
      <c r="H422" s="234"/>
      <c r="I422" s="234"/>
      <c r="J422" s="234"/>
      <c r="K422" s="234"/>
      <c r="L422" s="234"/>
      <c r="M422" s="234"/>
      <c r="N422" s="234"/>
      <c r="O422" s="234"/>
      <c r="P422" s="234"/>
      <c r="Q422" s="234"/>
      <c r="R422" s="234"/>
      <c r="S422" s="234"/>
      <c r="T422" s="234"/>
      <c r="U422" s="234"/>
      <c r="V422" s="234"/>
      <c r="W422" s="234"/>
      <c r="X422" s="234"/>
      <c r="Y422" s="234"/>
    </row>
    <row r="423" spans="1:25" x14ac:dyDescent="0.3">
      <c r="B423" s="232"/>
      <c r="C423" s="232"/>
      <c r="D423" s="232"/>
      <c r="E423" s="232"/>
      <c r="F423" s="232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2"/>
      <c r="X423" s="232"/>
      <c r="Y423" s="232"/>
    </row>
    <row r="424" spans="1:25" s="141" customFormat="1" ht="13.5" x14ac:dyDescent="0.25">
      <c r="A424" s="235" t="s">
        <v>73</v>
      </c>
      <c r="B424" s="237" t="s">
        <v>112</v>
      </c>
      <c r="C424" s="238"/>
      <c r="D424" s="238"/>
      <c r="E424" s="238"/>
      <c r="F424" s="238"/>
      <c r="G424" s="238"/>
      <c r="H424" s="238"/>
      <c r="I424" s="238"/>
      <c r="J424" s="238"/>
      <c r="K424" s="238"/>
      <c r="L424" s="238"/>
      <c r="M424" s="238"/>
      <c r="N424" s="238"/>
      <c r="O424" s="238"/>
      <c r="P424" s="238"/>
      <c r="Q424" s="238"/>
      <c r="R424" s="238"/>
      <c r="S424" s="238"/>
      <c r="T424" s="238"/>
      <c r="U424" s="238"/>
      <c r="V424" s="238"/>
      <c r="W424" s="238"/>
      <c r="X424" s="238"/>
      <c r="Y424" s="239"/>
    </row>
    <row r="425" spans="1:25" s="141" customFormat="1" ht="15.75" customHeight="1" x14ac:dyDescent="0.25">
      <c r="A425" s="236"/>
      <c r="B425" s="138" t="s">
        <v>113</v>
      </c>
      <c r="C425" s="135" t="s">
        <v>114</v>
      </c>
      <c r="D425" s="136" t="s">
        <v>115</v>
      </c>
      <c r="E425" s="135" t="s">
        <v>116</v>
      </c>
      <c r="F425" s="135" t="s">
        <v>117</v>
      </c>
      <c r="G425" s="135" t="s">
        <v>118</v>
      </c>
      <c r="H425" s="135" t="s">
        <v>119</v>
      </c>
      <c r="I425" s="135" t="s">
        <v>120</v>
      </c>
      <c r="J425" s="135" t="s">
        <v>121</v>
      </c>
      <c r="K425" s="138" t="s">
        <v>122</v>
      </c>
      <c r="L425" s="135" t="s">
        <v>123</v>
      </c>
      <c r="M425" s="137" t="s">
        <v>124</v>
      </c>
      <c r="N425" s="138" t="s">
        <v>125</v>
      </c>
      <c r="O425" s="135" t="s">
        <v>126</v>
      </c>
      <c r="P425" s="137" t="s">
        <v>127</v>
      </c>
      <c r="Q425" s="136" t="s">
        <v>128</v>
      </c>
      <c r="R425" s="135" t="s">
        <v>129</v>
      </c>
      <c r="S425" s="136" t="s">
        <v>130</v>
      </c>
      <c r="T425" s="135" t="s">
        <v>131</v>
      </c>
      <c r="U425" s="136" t="s">
        <v>132</v>
      </c>
      <c r="V425" s="135" t="s">
        <v>133</v>
      </c>
      <c r="W425" s="136" t="s">
        <v>134</v>
      </c>
      <c r="X425" s="135" t="s">
        <v>135</v>
      </c>
      <c r="Y425" s="135" t="s">
        <v>136</v>
      </c>
    </row>
    <row r="426" spans="1:25" x14ac:dyDescent="0.3">
      <c r="A426" s="134">
        <v>42614</v>
      </c>
      <c r="B426" s="129">
        <v>1033.7536134300001</v>
      </c>
      <c r="C426" s="129">
        <v>1106.57799426</v>
      </c>
      <c r="D426" s="129">
        <v>1165.9194731299999</v>
      </c>
      <c r="E426" s="129">
        <v>1176.8667900299999</v>
      </c>
      <c r="F426" s="129">
        <v>1163.3277873299999</v>
      </c>
      <c r="G426" s="129">
        <v>1147.42041827</v>
      </c>
      <c r="H426" s="129">
        <v>1105.7092198400001</v>
      </c>
      <c r="I426" s="129">
        <v>1039.30618187</v>
      </c>
      <c r="J426" s="129">
        <v>973.19064317000004</v>
      </c>
      <c r="K426" s="129">
        <v>940.37523154000007</v>
      </c>
      <c r="L426" s="129">
        <v>921.89370798000004</v>
      </c>
      <c r="M426" s="129">
        <v>879.37345936000008</v>
      </c>
      <c r="N426" s="129">
        <v>867.12268323000001</v>
      </c>
      <c r="O426" s="129">
        <v>878.81794072000002</v>
      </c>
      <c r="P426" s="129">
        <v>879.35759934999999</v>
      </c>
      <c r="Q426" s="129">
        <v>880.66350549000003</v>
      </c>
      <c r="R426" s="129">
        <v>882.78520609999998</v>
      </c>
      <c r="S426" s="129">
        <v>880.76456445000008</v>
      </c>
      <c r="T426" s="129">
        <v>884.01508725000008</v>
      </c>
      <c r="U426" s="129">
        <v>895.48255757000004</v>
      </c>
      <c r="V426" s="129">
        <v>912.54114018000007</v>
      </c>
      <c r="W426" s="129">
        <v>942.72196999000005</v>
      </c>
      <c r="X426" s="129">
        <v>934.72241274999999</v>
      </c>
      <c r="Y426" s="129">
        <v>934.45668832000001</v>
      </c>
    </row>
    <row r="427" spans="1:25" x14ac:dyDescent="0.3">
      <c r="A427" s="134">
        <v>42615</v>
      </c>
      <c r="B427" s="129">
        <v>1013.59551258</v>
      </c>
      <c r="C427" s="129">
        <v>1065.1678080899999</v>
      </c>
      <c r="D427" s="129">
        <v>1102.2834902100001</v>
      </c>
      <c r="E427" s="129">
        <v>1117.1270924099999</v>
      </c>
      <c r="F427" s="129">
        <v>1115.9834652299999</v>
      </c>
      <c r="G427" s="129">
        <v>1100.8031447000001</v>
      </c>
      <c r="H427" s="129">
        <v>1054.2844774800001</v>
      </c>
      <c r="I427" s="129">
        <v>1066.6922002700001</v>
      </c>
      <c r="J427" s="129">
        <v>1013.98397327</v>
      </c>
      <c r="K427" s="129">
        <v>1019.47868882</v>
      </c>
      <c r="L427" s="129">
        <v>994.92116597000006</v>
      </c>
      <c r="M427" s="129">
        <v>975.74856973999999</v>
      </c>
      <c r="N427" s="129">
        <v>976.08603607999999</v>
      </c>
      <c r="O427" s="129">
        <v>987.80873293000002</v>
      </c>
      <c r="P427" s="129">
        <v>978.51226851000001</v>
      </c>
      <c r="Q427" s="129">
        <v>975.29211580000003</v>
      </c>
      <c r="R427" s="129">
        <v>979.37983377</v>
      </c>
      <c r="S427" s="129">
        <v>982.37814828</v>
      </c>
      <c r="T427" s="129">
        <v>989.14986578000003</v>
      </c>
      <c r="U427" s="129">
        <v>965.44811331000005</v>
      </c>
      <c r="V427" s="129">
        <v>965.29303577000007</v>
      </c>
      <c r="W427" s="129">
        <v>942.45731075000003</v>
      </c>
      <c r="X427" s="129">
        <v>920.48794496000005</v>
      </c>
      <c r="Y427" s="129">
        <v>944.42135278000001</v>
      </c>
    </row>
    <row r="428" spans="1:25" x14ac:dyDescent="0.3">
      <c r="A428" s="134">
        <v>42616</v>
      </c>
      <c r="B428" s="129">
        <v>1023.6525215200001</v>
      </c>
      <c r="C428" s="129">
        <v>1090.54832842</v>
      </c>
      <c r="D428" s="129">
        <v>1130.22890861</v>
      </c>
      <c r="E428" s="129">
        <v>1152.6764664699999</v>
      </c>
      <c r="F428" s="129">
        <v>1154.999157</v>
      </c>
      <c r="G428" s="129">
        <v>1144.7614518099999</v>
      </c>
      <c r="H428" s="129">
        <v>1128.6755306099999</v>
      </c>
      <c r="I428" s="129">
        <v>1085.68568514</v>
      </c>
      <c r="J428" s="129">
        <v>1003.3676663700001</v>
      </c>
      <c r="K428" s="129">
        <v>956.22947054000008</v>
      </c>
      <c r="L428" s="129">
        <v>940.58962180000003</v>
      </c>
      <c r="M428" s="129">
        <v>936.60806604000004</v>
      </c>
      <c r="N428" s="129">
        <v>921.70384694000006</v>
      </c>
      <c r="O428" s="129">
        <v>923.94906628000001</v>
      </c>
      <c r="P428" s="129">
        <v>943.56182317000003</v>
      </c>
      <c r="Q428" s="129">
        <v>930.25444193999999</v>
      </c>
      <c r="R428" s="129">
        <v>931.40929383000002</v>
      </c>
      <c r="S428" s="129">
        <v>931.89956391999999</v>
      </c>
      <c r="T428" s="129">
        <v>937.64724468999998</v>
      </c>
      <c r="U428" s="129">
        <v>929.78005899000004</v>
      </c>
      <c r="V428" s="129">
        <v>955.44626821000008</v>
      </c>
      <c r="W428" s="129">
        <v>942.40174858</v>
      </c>
      <c r="X428" s="129">
        <v>939.22331443000007</v>
      </c>
      <c r="Y428" s="129">
        <v>958.42704917000003</v>
      </c>
    </row>
    <row r="429" spans="1:25" x14ac:dyDescent="0.3">
      <c r="A429" s="134">
        <v>42617</v>
      </c>
      <c r="B429" s="129">
        <v>999.08235753000008</v>
      </c>
      <c r="C429" s="129">
        <v>1047.21380174</v>
      </c>
      <c r="D429" s="129">
        <v>1071.8181208999999</v>
      </c>
      <c r="E429" s="129">
        <v>1090.6885216999999</v>
      </c>
      <c r="F429" s="129">
        <v>1105.62050178</v>
      </c>
      <c r="G429" s="129">
        <v>1103.9367039399999</v>
      </c>
      <c r="H429" s="129">
        <v>1089.25795765</v>
      </c>
      <c r="I429" s="129">
        <v>1049.0136219599999</v>
      </c>
      <c r="J429" s="129">
        <v>959.22983502</v>
      </c>
      <c r="K429" s="129">
        <v>887.69889798000008</v>
      </c>
      <c r="L429" s="129">
        <v>856.13262648000011</v>
      </c>
      <c r="M429" s="129">
        <v>890.44906216000004</v>
      </c>
      <c r="N429" s="129">
        <v>878.56877673000008</v>
      </c>
      <c r="O429" s="129">
        <v>872.84124773000008</v>
      </c>
      <c r="P429" s="129">
        <v>900.53973121000001</v>
      </c>
      <c r="Q429" s="129">
        <v>875.95536915000002</v>
      </c>
      <c r="R429" s="129">
        <v>870.93071556000007</v>
      </c>
      <c r="S429" s="129">
        <v>864.47301082000001</v>
      </c>
      <c r="T429" s="129">
        <v>807.68978292000008</v>
      </c>
      <c r="U429" s="129">
        <v>855.69311045000006</v>
      </c>
      <c r="V429" s="129">
        <v>893.26878179000005</v>
      </c>
      <c r="W429" s="129">
        <v>893.72255785000004</v>
      </c>
      <c r="X429" s="129">
        <v>885.06502275000003</v>
      </c>
      <c r="Y429" s="129">
        <v>913.32525113000008</v>
      </c>
    </row>
    <row r="430" spans="1:25" x14ac:dyDescent="0.3">
      <c r="A430" s="134">
        <v>42618</v>
      </c>
      <c r="B430" s="129">
        <v>991.47837862000006</v>
      </c>
      <c r="C430" s="129">
        <v>1050.7229335699999</v>
      </c>
      <c r="D430" s="129">
        <v>1075.6038200200001</v>
      </c>
      <c r="E430" s="129">
        <v>1093.84432423</v>
      </c>
      <c r="F430" s="129">
        <v>1096.25649942</v>
      </c>
      <c r="G430" s="129">
        <v>1080.72875679</v>
      </c>
      <c r="H430" s="129">
        <v>1046.1677682499999</v>
      </c>
      <c r="I430" s="129">
        <v>988.70532553999999</v>
      </c>
      <c r="J430" s="129">
        <v>939.69089628000006</v>
      </c>
      <c r="K430" s="129">
        <v>933.54302283000004</v>
      </c>
      <c r="L430" s="129">
        <v>917.11352112000009</v>
      </c>
      <c r="M430" s="129">
        <v>919.77451079000002</v>
      </c>
      <c r="N430" s="129">
        <v>924.84407284000008</v>
      </c>
      <c r="O430" s="129">
        <v>920.24132317999999</v>
      </c>
      <c r="P430" s="129">
        <v>944.51518235000003</v>
      </c>
      <c r="Q430" s="129">
        <v>954.08643221</v>
      </c>
      <c r="R430" s="129">
        <v>968.28158433999999</v>
      </c>
      <c r="S430" s="129">
        <v>964.06027463999999</v>
      </c>
      <c r="T430" s="129">
        <v>964.10540438999999</v>
      </c>
      <c r="U430" s="129">
        <v>975.77624054</v>
      </c>
      <c r="V430" s="129">
        <v>970.05618484000001</v>
      </c>
      <c r="W430" s="129">
        <v>955.24735836000002</v>
      </c>
      <c r="X430" s="129">
        <v>944.46162158000004</v>
      </c>
      <c r="Y430" s="129">
        <v>963.45342906000008</v>
      </c>
    </row>
    <row r="431" spans="1:25" x14ac:dyDescent="0.3">
      <c r="A431" s="134">
        <v>42619</v>
      </c>
      <c r="B431" s="129">
        <v>967.49572917</v>
      </c>
      <c r="C431" s="129">
        <v>1032.9051219600001</v>
      </c>
      <c r="D431" s="129">
        <v>1075.48256313</v>
      </c>
      <c r="E431" s="129">
        <v>1093.3960508099999</v>
      </c>
      <c r="F431" s="129">
        <v>1099.6794906499999</v>
      </c>
      <c r="G431" s="129">
        <v>1076.4944851299999</v>
      </c>
      <c r="H431" s="129">
        <v>1022.79773614</v>
      </c>
      <c r="I431" s="129">
        <v>927.88635770000008</v>
      </c>
      <c r="J431" s="129">
        <v>860.27529625</v>
      </c>
      <c r="K431" s="129">
        <v>847.75575026000001</v>
      </c>
      <c r="L431" s="129">
        <v>855.83425255000009</v>
      </c>
      <c r="M431" s="129">
        <v>906.03416728000002</v>
      </c>
      <c r="N431" s="129">
        <v>882.12603196999999</v>
      </c>
      <c r="O431" s="129">
        <v>889.85861246000002</v>
      </c>
      <c r="P431" s="129">
        <v>889.99841925999999</v>
      </c>
      <c r="Q431" s="129">
        <v>888.68761631000007</v>
      </c>
      <c r="R431" s="129">
        <v>890.4616509</v>
      </c>
      <c r="S431" s="129">
        <v>883.93150568999999</v>
      </c>
      <c r="T431" s="129">
        <v>885.88907515000005</v>
      </c>
      <c r="U431" s="129">
        <v>918.69718450000005</v>
      </c>
      <c r="V431" s="129">
        <v>846.64582092000012</v>
      </c>
      <c r="W431" s="129">
        <v>910.35986345000003</v>
      </c>
      <c r="X431" s="129">
        <v>864.28158685000005</v>
      </c>
      <c r="Y431" s="129">
        <v>882.33657307999999</v>
      </c>
    </row>
    <row r="432" spans="1:25" x14ac:dyDescent="0.3">
      <c r="A432" s="134">
        <v>42620</v>
      </c>
      <c r="B432" s="129">
        <v>956.0345294</v>
      </c>
      <c r="C432" s="129">
        <v>1044.8064522499999</v>
      </c>
      <c r="D432" s="129">
        <v>1068.87218476</v>
      </c>
      <c r="E432" s="129">
        <v>1086.75606483</v>
      </c>
      <c r="F432" s="129">
        <v>1094.18124816</v>
      </c>
      <c r="G432" s="129">
        <v>1076.28776242</v>
      </c>
      <c r="H432" s="129">
        <v>1023.62091066</v>
      </c>
      <c r="I432" s="129">
        <v>975.25338637000004</v>
      </c>
      <c r="J432" s="129">
        <v>932.18123369</v>
      </c>
      <c r="K432" s="129">
        <v>940.46311920000005</v>
      </c>
      <c r="L432" s="129">
        <v>923.37625891000005</v>
      </c>
      <c r="M432" s="129">
        <v>966.22806334000006</v>
      </c>
      <c r="N432" s="129">
        <v>930.04714860000001</v>
      </c>
      <c r="O432" s="129">
        <v>939.83715871000004</v>
      </c>
      <c r="P432" s="129">
        <v>921.16366402000006</v>
      </c>
      <c r="Q432" s="129">
        <v>876.76959211000008</v>
      </c>
      <c r="R432" s="129">
        <v>1005.3492440900001</v>
      </c>
      <c r="S432" s="129">
        <v>951.40212556000006</v>
      </c>
      <c r="T432" s="129">
        <v>957.52982810000003</v>
      </c>
      <c r="U432" s="129">
        <v>975.60039781</v>
      </c>
      <c r="V432" s="129">
        <v>981.21818077</v>
      </c>
      <c r="W432" s="129">
        <v>939.10027384</v>
      </c>
      <c r="X432" s="129">
        <v>905.11114372999998</v>
      </c>
      <c r="Y432" s="129">
        <v>926.21609466000007</v>
      </c>
    </row>
    <row r="433" spans="1:25" x14ac:dyDescent="0.3">
      <c r="A433" s="134">
        <v>42621</v>
      </c>
      <c r="B433" s="129">
        <v>976.64617928000007</v>
      </c>
      <c r="C433" s="129">
        <v>1040.5755349999999</v>
      </c>
      <c r="D433" s="129">
        <v>1081.6982677399999</v>
      </c>
      <c r="E433" s="129">
        <v>1100.7204596199999</v>
      </c>
      <c r="F433" s="129">
        <v>1109.09095946</v>
      </c>
      <c r="G433" s="129">
        <v>1112.5334456799999</v>
      </c>
      <c r="H433" s="129">
        <v>1086.3177037999999</v>
      </c>
      <c r="I433" s="129">
        <v>1029.2390954</v>
      </c>
      <c r="J433" s="129">
        <v>951.97170118000008</v>
      </c>
      <c r="K433" s="129">
        <v>895.39660093999998</v>
      </c>
      <c r="L433" s="129">
        <v>778.25532554000006</v>
      </c>
      <c r="M433" s="129">
        <v>908.48065933999999</v>
      </c>
      <c r="N433" s="129">
        <v>924.39442319</v>
      </c>
      <c r="O433" s="129">
        <v>948.89976194000008</v>
      </c>
      <c r="P433" s="129">
        <v>933.43524736000006</v>
      </c>
      <c r="Q433" s="129">
        <v>932.44584945000008</v>
      </c>
      <c r="R433" s="129">
        <v>945.81761734000008</v>
      </c>
      <c r="S433" s="129">
        <v>867.11936118000006</v>
      </c>
      <c r="T433" s="129">
        <v>864.03643292000004</v>
      </c>
      <c r="U433" s="129">
        <v>868.36740238000004</v>
      </c>
      <c r="V433" s="129">
        <v>903.72292019000008</v>
      </c>
      <c r="W433" s="129">
        <v>892.18370969</v>
      </c>
      <c r="X433" s="129">
        <v>873.95049586000005</v>
      </c>
      <c r="Y433" s="129">
        <v>930.15781328000003</v>
      </c>
    </row>
    <row r="434" spans="1:25" x14ac:dyDescent="0.3">
      <c r="A434" s="134">
        <v>42622</v>
      </c>
      <c r="B434" s="129">
        <v>864.24791661000006</v>
      </c>
      <c r="C434" s="129">
        <v>903.69694246000006</v>
      </c>
      <c r="D434" s="129">
        <v>937.36838520000003</v>
      </c>
      <c r="E434" s="129">
        <v>939.74112016000004</v>
      </c>
      <c r="F434" s="129">
        <v>941.94850296000004</v>
      </c>
      <c r="G434" s="129">
        <v>931.91163956000003</v>
      </c>
      <c r="H434" s="129">
        <v>884.67423407000001</v>
      </c>
      <c r="I434" s="129">
        <v>820.48444983000002</v>
      </c>
      <c r="J434" s="129">
        <v>764.74463376999995</v>
      </c>
      <c r="K434" s="129">
        <v>742.47500337000008</v>
      </c>
      <c r="L434" s="129">
        <v>741.62128721000011</v>
      </c>
      <c r="M434" s="129">
        <v>722.15509742999996</v>
      </c>
      <c r="N434" s="129">
        <v>716.57545998000012</v>
      </c>
      <c r="O434" s="129">
        <v>723.11550319000003</v>
      </c>
      <c r="P434" s="129">
        <v>721.00846988000001</v>
      </c>
      <c r="Q434" s="129">
        <v>769.79626724000002</v>
      </c>
      <c r="R434" s="129">
        <v>815.01116404000004</v>
      </c>
      <c r="S434" s="129">
        <v>770.90573667000001</v>
      </c>
      <c r="T434" s="129">
        <v>730.33758576000002</v>
      </c>
      <c r="U434" s="129">
        <v>725.7876088700001</v>
      </c>
      <c r="V434" s="129">
        <v>728.47623284000008</v>
      </c>
      <c r="W434" s="129">
        <v>722.04198383000005</v>
      </c>
      <c r="X434" s="129">
        <v>723.07502423000005</v>
      </c>
      <c r="Y434" s="129">
        <v>776.96035172000006</v>
      </c>
    </row>
    <row r="435" spans="1:25" x14ac:dyDescent="0.3">
      <c r="A435" s="134">
        <v>42623</v>
      </c>
      <c r="B435" s="129">
        <v>1009.8440119300001</v>
      </c>
      <c r="C435" s="129">
        <v>1072.04908901</v>
      </c>
      <c r="D435" s="129">
        <v>1114.3508966499999</v>
      </c>
      <c r="E435" s="129">
        <v>1117.9302938599999</v>
      </c>
      <c r="F435" s="129">
        <v>1119.1147727299999</v>
      </c>
      <c r="G435" s="129">
        <v>1112.0098224000001</v>
      </c>
      <c r="H435" s="129">
        <v>1090.2875220199999</v>
      </c>
      <c r="I435" s="129">
        <v>1019.9715932300001</v>
      </c>
      <c r="J435" s="129">
        <v>921.41682710000009</v>
      </c>
      <c r="K435" s="129">
        <v>856.63375513000005</v>
      </c>
      <c r="L435" s="129">
        <v>825.80188922000002</v>
      </c>
      <c r="M435" s="129">
        <v>811.21415564999995</v>
      </c>
      <c r="N435" s="129">
        <v>834.63321843000006</v>
      </c>
      <c r="O435" s="129">
        <v>832.32621672000005</v>
      </c>
      <c r="P435" s="129">
        <v>857.48624653000002</v>
      </c>
      <c r="Q435" s="129">
        <v>863.50990687000001</v>
      </c>
      <c r="R435" s="129">
        <v>862.13103439999998</v>
      </c>
      <c r="S435" s="129">
        <v>867.02607391000004</v>
      </c>
      <c r="T435" s="129">
        <v>847.37965975999998</v>
      </c>
      <c r="U435" s="129">
        <v>831.92454140999996</v>
      </c>
      <c r="V435" s="129">
        <v>827.30137339999999</v>
      </c>
      <c r="W435" s="129">
        <v>821.03789603000007</v>
      </c>
      <c r="X435" s="129">
        <v>861.45408640000005</v>
      </c>
      <c r="Y435" s="129">
        <v>914.43982886000003</v>
      </c>
    </row>
    <row r="436" spans="1:25" x14ac:dyDescent="0.3">
      <c r="A436" s="134">
        <v>42624</v>
      </c>
      <c r="B436" s="129">
        <v>952.32528668999998</v>
      </c>
      <c r="C436" s="129">
        <v>1015.5862852800001</v>
      </c>
      <c r="D436" s="129">
        <v>1064.0211958699999</v>
      </c>
      <c r="E436" s="129">
        <v>1077.9477932699999</v>
      </c>
      <c r="F436" s="129">
        <v>1076.8318104</v>
      </c>
      <c r="G436" s="129">
        <v>1073.89995896</v>
      </c>
      <c r="H436" s="129">
        <v>1058.3726113800001</v>
      </c>
      <c r="I436" s="129">
        <v>1040.07399665</v>
      </c>
      <c r="J436" s="129">
        <v>953.46359346000008</v>
      </c>
      <c r="K436" s="129">
        <v>908.01335951999999</v>
      </c>
      <c r="L436" s="129">
        <v>874.86827400000004</v>
      </c>
      <c r="M436" s="129">
        <v>918.65011191000008</v>
      </c>
      <c r="N436" s="129">
        <v>904.45388190000006</v>
      </c>
      <c r="O436" s="129">
        <v>902.07022274000008</v>
      </c>
      <c r="P436" s="129">
        <v>925.09515485999998</v>
      </c>
      <c r="Q436" s="129">
        <v>912.61984614000005</v>
      </c>
      <c r="R436" s="129">
        <v>906.27238490000002</v>
      </c>
      <c r="S436" s="129">
        <v>914.65840917000003</v>
      </c>
      <c r="T436" s="129">
        <v>893.50374567000006</v>
      </c>
      <c r="U436" s="129">
        <v>846.33343374000003</v>
      </c>
      <c r="V436" s="129">
        <v>890.12694515999999</v>
      </c>
      <c r="W436" s="129">
        <v>927.02657994000003</v>
      </c>
      <c r="X436" s="129">
        <v>892.84305853000001</v>
      </c>
      <c r="Y436" s="129">
        <v>907.48564902999999</v>
      </c>
    </row>
    <row r="437" spans="1:25" x14ac:dyDescent="0.3">
      <c r="A437" s="134">
        <v>42625</v>
      </c>
      <c r="B437" s="129">
        <v>956.24154764000002</v>
      </c>
      <c r="C437" s="129">
        <v>1022.0678966500001</v>
      </c>
      <c r="D437" s="129">
        <v>1052.0179652699999</v>
      </c>
      <c r="E437" s="129">
        <v>1067.3947062699999</v>
      </c>
      <c r="F437" s="129">
        <v>1065.0687509499999</v>
      </c>
      <c r="G437" s="129">
        <v>1048.5099849399999</v>
      </c>
      <c r="H437" s="129">
        <v>986.95141294000007</v>
      </c>
      <c r="I437" s="129">
        <v>865.20453007000003</v>
      </c>
      <c r="J437" s="129">
        <v>815.66777257000001</v>
      </c>
      <c r="K437" s="129">
        <v>811.27870441000005</v>
      </c>
      <c r="L437" s="129">
        <v>811.36584813000002</v>
      </c>
      <c r="M437" s="129">
        <v>803.05836170000009</v>
      </c>
      <c r="N437" s="129">
        <v>795.93623156000001</v>
      </c>
      <c r="O437" s="129">
        <v>784.07594544000005</v>
      </c>
      <c r="P437" s="129">
        <v>796.17751916999998</v>
      </c>
      <c r="Q437" s="129">
        <v>785.98351849000005</v>
      </c>
      <c r="R437" s="129">
        <v>793.79928196000003</v>
      </c>
      <c r="S437" s="129">
        <v>786.12857115999998</v>
      </c>
      <c r="T437" s="129">
        <v>789.94943687000011</v>
      </c>
      <c r="U437" s="129">
        <v>795.28283195000006</v>
      </c>
      <c r="V437" s="129">
        <v>814.92727485000012</v>
      </c>
      <c r="W437" s="129">
        <v>784.54211524000004</v>
      </c>
      <c r="X437" s="129">
        <v>775.25022928999999</v>
      </c>
      <c r="Y437" s="129">
        <v>810.25510770000005</v>
      </c>
    </row>
    <row r="438" spans="1:25" x14ac:dyDescent="0.3">
      <c r="A438" s="134">
        <v>42626</v>
      </c>
      <c r="B438" s="129">
        <v>907.81969322000009</v>
      </c>
      <c r="C438" s="129">
        <v>962.60305661000007</v>
      </c>
      <c r="D438" s="129">
        <v>989.35837287000004</v>
      </c>
      <c r="E438" s="129">
        <v>1025.8159624</v>
      </c>
      <c r="F438" s="129">
        <v>1027.9460307500001</v>
      </c>
      <c r="G438" s="129">
        <v>1013.69578689</v>
      </c>
      <c r="H438" s="129">
        <v>958.08237477</v>
      </c>
      <c r="I438" s="129">
        <v>907.28382104000002</v>
      </c>
      <c r="J438" s="129">
        <v>892.98268384000005</v>
      </c>
      <c r="K438" s="129">
        <v>836.86588912000002</v>
      </c>
      <c r="L438" s="129">
        <v>827.58302113000002</v>
      </c>
      <c r="M438" s="129">
        <v>874.84556344999999</v>
      </c>
      <c r="N438" s="129">
        <v>868.7412189800001</v>
      </c>
      <c r="O438" s="129">
        <v>869.41367112</v>
      </c>
      <c r="P438" s="129">
        <v>851.08081372000004</v>
      </c>
      <c r="Q438" s="129">
        <v>853.02644771000007</v>
      </c>
      <c r="R438" s="129">
        <v>845.05250907000004</v>
      </c>
      <c r="S438" s="129">
        <v>858.78929464999999</v>
      </c>
      <c r="T438" s="129">
        <v>876.37591945000008</v>
      </c>
      <c r="U438" s="129">
        <v>887.90698851000002</v>
      </c>
      <c r="V438" s="129">
        <v>866.59880468000006</v>
      </c>
      <c r="W438" s="129">
        <v>857.44145237999999</v>
      </c>
      <c r="X438" s="129">
        <v>888.35400602000004</v>
      </c>
      <c r="Y438" s="129">
        <v>899.91890309000007</v>
      </c>
    </row>
    <row r="439" spans="1:25" x14ac:dyDescent="0.3">
      <c r="A439" s="134">
        <v>42627</v>
      </c>
      <c r="B439" s="129">
        <v>957.77083150999999</v>
      </c>
      <c r="C439" s="129">
        <v>1024.4702963099999</v>
      </c>
      <c r="D439" s="129">
        <v>1067.41877211</v>
      </c>
      <c r="E439" s="129">
        <v>1078.8457465399999</v>
      </c>
      <c r="F439" s="129">
        <v>1077.3591285299999</v>
      </c>
      <c r="G439" s="129">
        <v>1056.32838176</v>
      </c>
      <c r="H439" s="129">
        <v>1010.7638032900001</v>
      </c>
      <c r="I439" s="129">
        <v>990.49575737999999</v>
      </c>
      <c r="J439" s="129">
        <v>916.25120908000008</v>
      </c>
      <c r="K439" s="129">
        <v>886.43817092000006</v>
      </c>
      <c r="L439" s="129">
        <v>863.57975313999998</v>
      </c>
      <c r="M439" s="129">
        <v>858.46518864000006</v>
      </c>
      <c r="N439" s="129">
        <v>906.18374691000008</v>
      </c>
      <c r="O439" s="129">
        <v>905.10702107999998</v>
      </c>
      <c r="P439" s="129">
        <v>911.70445695000001</v>
      </c>
      <c r="Q439" s="129">
        <v>891.93635873000005</v>
      </c>
      <c r="R439" s="129">
        <v>869.7674841700001</v>
      </c>
      <c r="S439" s="129">
        <v>850.19016393000004</v>
      </c>
      <c r="T439" s="129">
        <v>851.22771272000011</v>
      </c>
      <c r="U439" s="129">
        <v>842.11769654000011</v>
      </c>
      <c r="V439" s="129">
        <v>849.49625505999995</v>
      </c>
      <c r="W439" s="129">
        <v>833.51441868000006</v>
      </c>
      <c r="X439" s="129">
        <v>858.07257066</v>
      </c>
      <c r="Y439" s="129">
        <v>949.26152272000002</v>
      </c>
    </row>
    <row r="440" spans="1:25" x14ac:dyDescent="0.3">
      <c r="A440" s="134">
        <v>42628</v>
      </c>
      <c r="B440" s="129">
        <v>1050.3963905000001</v>
      </c>
      <c r="C440" s="129">
        <v>1116.7780268899999</v>
      </c>
      <c r="D440" s="129">
        <v>1155.17659738</v>
      </c>
      <c r="E440" s="129">
        <v>1172.01845893</v>
      </c>
      <c r="F440" s="129">
        <v>1171.72515789</v>
      </c>
      <c r="G440" s="129">
        <v>1146.97670522</v>
      </c>
      <c r="H440" s="129">
        <v>1084.7281332099999</v>
      </c>
      <c r="I440" s="129">
        <v>983.32131312000001</v>
      </c>
      <c r="J440" s="129">
        <v>923.89088376000007</v>
      </c>
      <c r="K440" s="129">
        <v>898.82589486000006</v>
      </c>
      <c r="L440" s="129">
        <v>861.09921363000001</v>
      </c>
      <c r="M440" s="129">
        <v>852.76048206999997</v>
      </c>
      <c r="N440" s="129">
        <v>898.37627079000004</v>
      </c>
      <c r="O440" s="129">
        <v>900.41481901999998</v>
      </c>
      <c r="P440" s="129">
        <v>909.54594574999999</v>
      </c>
      <c r="Q440" s="129">
        <v>913.62919493000004</v>
      </c>
      <c r="R440" s="129">
        <v>893.27969350000001</v>
      </c>
      <c r="S440" s="129">
        <v>883.11167756999998</v>
      </c>
      <c r="T440" s="129">
        <v>867.16427378000003</v>
      </c>
      <c r="U440" s="129">
        <v>848.65297455000007</v>
      </c>
      <c r="V440" s="129">
        <v>863.04862672000002</v>
      </c>
      <c r="W440" s="129">
        <v>844.73961856000005</v>
      </c>
      <c r="X440" s="129">
        <v>877.25433602999999</v>
      </c>
      <c r="Y440" s="129">
        <v>973.02828179000005</v>
      </c>
    </row>
    <row r="441" spans="1:25" x14ac:dyDescent="0.3">
      <c r="A441" s="134">
        <v>42629</v>
      </c>
      <c r="B441" s="129">
        <v>1046.1487892600001</v>
      </c>
      <c r="C441" s="129">
        <v>1077.1632228599999</v>
      </c>
      <c r="D441" s="129">
        <v>1106.7177979400001</v>
      </c>
      <c r="E441" s="129">
        <v>1118.7780607299999</v>
      </c>
      <c r="F441" s="129">
        <v>1114.8791392099999</v>
      </c>
      <c r="G441" s="129">
        <v>1102.54813365</v>
      </c>
      <c r="H441" s="129">
        <v>1039.6354314800001</v>
      </c>
      <c r="I441" s="129">
        <v>949.38915222000003</v>
      </c>
      <c r="J441" s="129">
        <v>905.76273090000007</v>
      </c>
      <c r="K441" s="129">
        <v>860.16153328999997</v>
      </c>
      <c r="L441" s="129">
        <v>833.23865344000001</v>
      </c>
      <c r="M441" s="129">
        <v>810.67057570000009</v>
      </c>
      <c r="N441" s="129">
        <v>824.07329657000002</v>
      </c>
      <c r="O441" s="129">
        <v>821.30887104999999</v>
      </c>
      <c r="P441" s="129">
        <v>818.48514047000003</v>
      </c>
      <c r="Q441" s="129">
        <v>826.48013071000003</v>
      </c>
      <c r="R441" s="129">
        <v>832.81396613000004</v>
      </c>
      <c r="S441" s="129">
        <v>833.48286609000002</v>
      </c>
      <c r="T441" s="129">
        <v>827.82195643000011</v>
      </c>
      <c r="U441" s="129">
        <v>825.15705598000011</v>
      </c>
      <c r="V441" s="129">
        <v>838.72997210000005</v>
      </c>
      <c r="W441" s="129">
        <v>813.80852743000003</v>
      </c>
      <c r="X441" s="129">
        <v>830.99075897</v>
      </c>
      <c r="Y441" s="129">
        <v>930.32760658000007</v>
      </c>
    </row>
    <row r="442" spans="1:25" x14ac:dyDescent="0.3">
      <c r="A442" s="134">
        <v>42630</v>
      </c>
      <c r="B442" s="129">
        <v>1014.29991079</v>
      </c>
      <c r="C442" s="129">
        <v>1084.26421734</v>
      </c>
      <c r="D442" s="129">
        <v>1121.8495150799999</v>
      </c>
      <c r="E442" s="129">
        <v>1133.4193997499999</v>
      </c>
      <c r="F442" s="129">
        <v>1132.7427049399998</v>
      </c>
      <c r="G442" s="129">
        <v>1131.9502603799999</v>
      </c>
      <c r="H442" s="129">
        <v>1109.7525182899999</v>
      </c>
      <c r="I442" s="129">
        <v>1049.8928407399999</v>
      </c>
      <c r="J442" s="129">
        <v>955.34557156000005</v>
      </c>
      <c r="K442" s="129">
        <v>891.78964017999999</v>
      </c>
      <c r="L442" s="129">
        <v>851.20094032000009</v>
      </c>
      <c r="M442" s="129">
        <v>850.95141382000008</v>
      </c>
      <c r="N442" s="129">
        <v>853.55670500000008</v>
      </c>
      <c r="O442" s="129">
        <v>870.91229887999998</v>
      </c>
      <c r="P442" s="129">
        <v>874.39575189000004</v>
      </c>
      <c r="Q442" s="129">
        <v>877.70841698000004</v>
      </c>
      <c r="R442" s="129">
        <v>894.50105487000008</v>
      </c>
      <c r="S442" s="129">
        <v>893.57455549000008</v>
      </c>
      <c r="T442" s="129">
        <v>885.35982710000008</v>
      </c>
      <c r="U442" s="129">
        <v>863.78265685000008</v>
      </c>
      <c r="V442" s="129">
        <v>855.39512244000002</v>
      </c>
      <c r="W442" s="129">
        <v>841.35537932</v>
      </c>
      <c r="X442" s="129">
        <v>877.73192100000006</v>
      </c>
      <c r="Y442" s="129">
        <v>925.04720806</v>
      </c>
    </row>
    <row r="443" spans="1:25" x14ac:dyDescent="0.3">
      <c r="A443" s="134">
        <v>42631</v>
      </c>
      <c r="B443" s="129">
        <v>1000.17075995</v>
      </c>
      <c r="C443" s="129">
        <v>1064.2089191800001</v>
      </c>
      <c r="D443" s="129">
        <v>1093.96063473</v>
      </c>
      <c r="E443" s="129">
        <v>1108.81825577</v>
      </c>
      <c r="F443" s="129">
        <v>1111.9856327800001</v>
      </c>
      <c r="G443" s="129">
        <v>1114.44376762</v>
      </c>
      <c r="H443" s="129">
        <v>1093.8062846099999</v>
      </c>
      <c r="I443" s="129">
        <v>1044.6386160299999</v>
      </c>
      <c r="J443" s="129">
        <v>952.60070625000003</v>
      </c>
      <c r="K443" s="129">
        <v>832.46142125000006</v>
      </c>
      <c r="L443" s="129">
        <v>764.32807316000003</v>
      </c>
      <c r="M443" s="129">
        <v>742.71530876999998</v>
      </c>
      <c r="N443" s="129">
        <v>735.95078708000005</v>
      </c>
      <c r="O443" s="129">
        <v>760.68295554000008</v>
      </c>
      <c r="P443" s="129">
        <v>768.91586214999995</v>
      </c>
      <c r="Q443" s="129">
        <v>777.74528973999998</v>
      </c>
      <c r="R443" s="129">
        <v>781.26648254999998</v>
      </c>
      <c r="S443" s="129">
        <v>779.77007108999999</v>
      </c>
      <c r="T443" s="129">
        <v>802.1582622300001</v>
      </c>
      <c r="U443" s="129">
        <v>862.18957712000008</v>
      </c>
      <c r="V443" s="129">
        <v>894.72169323000003</v>
      </c>
      <c r="W443" s="129">
        <v>889.28651591000005</v>
      </c>
      <c r="X443" s="129">
        <v>896.34023009000009</v>
      </c>
      <c r="Y443" s="129">
        <v>897.92011170000001</v>
      </c>
    </row>
    <row r="444" spans="1:25" x14ac:dyDescent="0.3">
      <c r="A444" s="134">
        <v>42632</v>
      </c>
      <c r="B444" s="129">
        <v>962.89735890000009</v>
      </c>
      <c r="C444" s="129">
        <v>1036.1385774099999</v>
      </c>
      <c r="D444" s="129">
        <v>1075.84298126</v>
      </c>
      <c r="E444" s="129">
        <v>1079.7295457</v>
      </c>
      <c r="F444" s="129">
        <v>1092.2724361999999</v>
      </c>
      <c r="G444" s="129">
        <v>1072.9227965299999</v>
      </c>
      <c r="H444" s="129">
        <v>998.41009212000006</v>
      </c>
      <c r="I444" s="129">
        <v>920.90580477000003</v>
      </c>
      <c r="J444" s="129">
        <v>886.26811887000008</v>
      </c>
      <c r="K444" s="129">
        <v>780.69534765000003</v>
      </c>
      <c r="L444" s="129">
        <v>957.89072028999999</v>
      </c>
      <c r="M444" s="129">
        <v>813.29919440000003</v>
      </c>
      <c r="N444" s="129">
        <v>806.97469778000004</v>
      </c>
      <c r="O444" s="129">
        <v>409.19417521000003</v>
      </c>
      <c r="P444" s="129">
        <v>866.80220048000001</v>
      </c>
      <c r="Q444" s="129">
        <v>874.32157218999998</v>
      </c>
      <c r="R444" s="129">
        <v>879.78305695000006</v>
      </c>
      <c r="S444" s="129">
        <v>876.49550854000006</v>
      </c>
      <c r="T444" s="129">
        <v>886.35761081999999</v>
      </c>
      <c r="U444" s="129">
        <v>926.58691568000006</v>
      </c>
      <c r="V444" s="129">
        <v>943.66918641000007</v>
      </c>
      <c r="W444" s="129">
        <v>912.68701558999999</v>
      </c>
      <c r="X444" s="129">
        <v>845.00764772000002</v>
      </c>
      <c r="Y444" s="129">
        <v>846.45532547000005</v>
      </c>
    </row>
    <row r="445" spans="1:25" x14ac:dyDescent="0.3">
      <c r="A445" s="134">
        <v>42633</v>
      </c>
      <c r="B445" s="129">
        <v>921.44461912000008</v>
      </c>
      <c r="C445" s="129">
        <v>995.86662790000003</v>
      </c>
      <c r="D445" s="129">
        <v>1024.9642865999999</v>
      </c>
      <c r="E445" s="129">
        <v>1039.61033576</v>
      </c>
      <c r="F445" s="129">
        <v>1031.1957429199999</v>
      </c>
      <c r="G445" s="129">
        <v>1079.5068926500001</v>
      </c>
      <c r="H445" s="129">
        <v>1006.68932637</v>
      </c>
      <c r="I445" s="129">
        <v>917.96623024000007</v>
      </c>
      <c r="J445" s="129">
        <v>870.18383701000005</v>
      </c>
      <c r="K445" s="129">
        <v>865.32306584000003</v>
      </c>
      <c r="L445" s="129">
        <v>855.59564491000003</v>
      </c>
      <c r="M445" s="129">
        <v>853.97409344000005</v>
      </c>
      <c r="N445" s="129">
        <v>851.06799641000009</v>
      </c>
      <c r="O445" s="129">
        <v>854.84931661000007</v>
      </c>
      <c r="P445" s="129">
        <v>855.80316901000003</v>
      </c>
      <c r="Q445" s="129">
        <v>861.52553079999996</v>
      </c>
      <c r="R445" s="129">
        <v>857.44393051999998</v>
      </c>
      <c r="S445" s="129">
        <v>860.9054093200001</v>
      </c>
      <c r="T445" s="129">
        <v>888.98677187999999</v>
      </c>
      <c r="U445" s="129">
        <v>897.40250623000009</v>
      </c>
      <c r="V445" s="129">
        <v>905.77460407000001</v>
      </c>
      <c r="W445" s="129">
        <v>882.78828645999999</v>
      </c>
      <c r="X445" s="129">
        <v>884.27186674000006</v>
      </c>
      <c r="Y445" s="129">
        <v>949.09072766000008</v>
      </c>
    </row>
    <row r="446" spans="1:25" x14ac:dyDescent="0.3">
      <c r="A446" s="134">
        <v>42634</v>
      </c>
      <c r="B446" s="129">
        <v>958.96787422</v>
      </c>
      <c r="C446" s="129">
        <v>1046.3589222200001</v>
      </c>
      <c r="D446" s="129">
        <v>1081.7558494699999</v>
      </c>
      <c r="E446" s="129">
        <v>1092.3436774899999</v>
      </c>
      <c r="F446" s="129">
        <v>1087.5591554299999</v>
      </c>
      <c r="G446" s="129">
        <v>1056.7676737899999</v>
      </c>
      <c r="H446" s="129">
        <v>990.43617405999998</v>
      </c>
      <c r="I446" s="129">
        <v>906.12067979000005</v>
      </c>
      <c r="J446" s="129">
        <v>873.73611447000008</v>
      </c>
      <c r="K446" s="129">
        <v>868.87386612000012</v>
      </c>
      <c r="L446" s="129">
        <v>871.10613089000003</v>
      </c>
      <c r="M446" s="129">
        <v>873.09968785000001</v>
      </c>
      <c r="N446" s="129">
        <v>866.96079642000007</v>
      </c>
      <c r="O446" s="129">
        <v>869.59587648000002</v>
      </c>
      <c r="P446" s="129">
        <v>862.70663442000011</v>
      </c>
      <c r="Q446" s="129">
        <v>858.06076143000007</v>
      </c>
      <c r="R446" s="129">
        <v>870.68313039000009</v>
      </c>
      <c r="S446" s="129">
        <v>857.85883594000006</v>
      </c>
      <c r="T446" s="129">
        <v>869.18201293000004</v>
      </c>
      <c r="U446" s="129">
        <v>914.46346265</v>
      </c>
      <c r="V446" s="129">
        <v>897.76404921000005</v>
      </c>
      <c r="W446" s="129">
        <v>880.10856056</v>
      </c>
      <c r="X446" s="129">
        <v>882.34503616000006</v>
      </c>
      <c r="Y446" s="129">
        <v>929.34304493000002</v>
      </c>
    </row>
    <row r="447" spans="1:25" x14ac:dyDescent="0.3">
      <c r="A447" s="134">
        <v>42635</v>
      </c>
      <c r="B447" s="129">
        <v>1038.24602108</v>
      </c>
      <c r="C447" s="129">
        <v>1090.65119119</v>
      </c>
      <c r="D447" s="129">
        <v>1129.55308732</v>
      </c>
      <c r="E447" s="129">
        <v>1135.1739232599998</v>
      </c>
      <c r="F447" s="129">
        <v>1135.3765851499998</v>
      </c>
      <c r="G447" s="129">
        <v>1104.9334308299999</v>
      </c>
      <c r="H447" s="129">
        <v>1060.42647704</v>
      </c>
      <c r="I447" s="129">
        <v>975.73814722999998</v>
      </c>
      <c r="J447" s="129">
        <v>948.72589915000003</v>
      </c>
      <c r="K447" s="129">
        <v>952.25032568000006</v>
      </c>
      <c r="L447" s="129">
        <v>951.03807522</v>
      </c>
      <c r="M447" s="129">
        <v>940.54480005000005</v>
      </c>
      <c r="N447" s="129">
        <v>943.51482938000004</v>
      </c>
      <c r="O447" s="129">
        <v>962.80186059000005</v>
      </c>
      <c r="P447" s="129">
        <v>960.93649185000004</v>
      </c>
      <c r="Q447" s="129">
        <v>966.94730755</v>
      </c>
      <c r="R447" s="129">
        <v>972.15206337000006</v>
      </c>
      <c r="S447" s="129">
        <v>952.17168673000003</v>
      </c>
      <c r="T447" s="129">
        <v>959.6925023</v>
      </c>
      <c r="U447" s="129">
        <v>1008.6425244000001</v>
      </c>
      <c r="V447" s="129">
        <v>1027.30249553</v>
      </c>
      <c r="W447" s="129">
        <v>1014.76107089</v>
      </c>
      <c r="X447" s="129">
        <v>974.22022957000001</v>
      </c>
      <c r="Y447" s="129">
        <v>1009.6957448000001</v>
      </c>
    </row>
    <row r="448" spans="1:25" x14ac:dyDescent="0.3">
      <c r="A448" s="134">
        <v>42636</v>
      </c>
      <c r="B448" s="129">
        <v>1029.3482695999999</v>
      </c>
      <c r="C448" s="129">
        <v>1086.0549753099999</v>
      </c>
      <c r="D448" s="129">
        <v>1127.2513146599999</v>
      </c>
      <c r="E448" s="129">
        <v>1139.0474848499998</v>
      </c>
      <c r="F448" s="129">
        <v>1132.30009318</v>
      </c>
      <c r="G448" s="129">
        <v>1109.0960357399999</v>
      </c>
      <c r="H448" s="129">
        <v>1054.0149630000001</v>
      </c>
      <c r="I448" s="129">
        <v>997.32237900000007</v>
      </c>
      <c r="J448" s="129">
        <v>968.04020981000008</v>
      </c>
      <c r="K448" s="129">
        <v>971.66761760999998</v>
      </c>
      <c r="L448" s="129">
        <v>1010.79097433</v>
      </c>
      <c r="M448" s="129">
        <v>1046.98981641</v>
      </c>
      <c r="N448" s="129">
        <v>1020.13711176</v>
      </c>
      <c r="O448" s="129">
        <v>1009.65921843</v>
      </c>
      <c r="P448" s="129">
        <v>1024.4661747</v>
      </c>
      <c r="Q448" s="129">
        <v>1030.4705935499999</v>
      </c>
      <c r="R448" s="129">
        <v>1024.37083046</v>
      </c>
      <c r="S448" s="129">
        <v>1015.01082131</v>
      </c>
      <c r="T448" s="129">
        <v>968.07577459000004</v>
      </c>
      <c r="U448" s="129">
        <v>963.44071884000005</v>
      </c>
      <c r="V448" s="129">
        <v>959.02347671000007</v>
      </c>
      <c r="W448" s="129">
        <v>960.67292004000001</v>
      </c>
      <c r="X448" s="129">
        <v>1005.6136669</v>
      </c>
      <c r="Y448" s="129">
        <v>1050.95323254</v>
      </c>
    </row>
    <row r="449" spans="1:25" x14ac:dyDescent="0.3">
      <c r="A449" s="134">
        <v>42637</v>
      </c>
      <c r="B449" s="129">
        <v>1011.78353467</v>
      </c>
      <c r="C449" s="129">
        <v>1084.72503267</v>
      </c>
      <c r="D449" s="129">
        <v>1130.19332801</v>
      </c>
      <c r="E449" s="129">
        <v>1139.4646849599999</v>
      </c>
      <c r="F449" s="129">
        <v>1145.08804822</v>
      </c>
      <c r="G449" s="129">
        <v>1139.9595234399999</v>
      </c>
      <c r="H449" s="129">
        <v>1104.39963672</v>
      </c>
      <c r="I449" s="129">
        <v>1039.60394591</v>
      </c>
      <c r="J449" s="129">
        <v>946.65769153000008</v>
      </c>
      <c r="K449" s="129">
        <v>934.73050039000009</v>
      </c>
      <c r="L449" s="129">
        <v>959.36448397000004</v>
      </c>
      <c r="M449" s="129">
        <v>999.43936894000001</v>
      </c>
      <c r="N449" s="129">
        <v>980.69482741000002</v>
      </c>
      <c r="O449" s="129">
        <v>890.41737131000002</v>
      </c>
      <c r="P449" s="129">
        <v>872.43853751000006</v>
      </c>
      <c r="Q449" s="129">
        <v>870.05138270000009</v>
      </c>
      <c r="R449" s="129">
        <v>865.66821304999996</v>
      </c>
      <c r="S449" s="129">
        <v>888.72501771999998</v>
      </c>
      <c r="T449" s="129">
        <v>903.04937390000009</v>
      </c>
      <c r="U449" s="129">
        <v>931.38413893000006</v>
      </c>
      <c r="V449" s="129">
        <v>937.18570719000002</v>
      </c>
      <c r="W449" s="129">
        <v>942.31387605000009</v>
      </c>
      <c r="X449" s="129">
        <v>913.46672899999999</v>
      </c>
      <c r="Y449" s="129">
        <v>959.11613355000009</v>
      </c>
    </row>
    <row r="450" spans="1:25" x14ac:dyDescent="0.3">
      <c r="A450" s="134">
        <v>42638</v>
      </c>
      <c r="B450" s="129">
        <v>987.89829394000003</v>
      </c>
      <c r="C450" s="129">
        <v>1057.0565271099999</v>
      </c>
      <c r="D450" s="129">
        <v>1102.2121193</v>
      </c>
      <c r="E450" s="129">
        <v>1105.8399229700001</v>
      </c>
      <c r="F450" s="129">
        <v>1098.2921067299999</v>
      </c>
      <c r="G450" s="129">
        <v>1097.32059542</v>
      </c>
      <c r="H450" s="129">
        <v>1078.64881846</v>
      </c>
      <c r="I450" s="129">
        <v>1031.8635652</v>
      </c>
      <c r="J450" s="129">
        <v>978.25108668000007</v>
      </c>
      <c r="K450" s="129">
        <v>942.59248416000003</v>
      </c>
      <c r="L450" s="129">
        <v>904.55048741000007</v>
      </c>
      <c r="M450" s="129">
        <v>916.61261383999999</v>
      </c>
      <c r="N450" s="129">
        <v>886.15730845000007</v>
      </c>
      <c r="O450" s="129">
        <v>910.57272095000008</v>
      </c>
      <c r="P450" s="129">
        <v>921.22106804000009</v>
      </c>
      <c r="Q450" s="129">
        <v>919.09796597000002</v>
      </c>
      <c r="R450" s="129">
        <v>912.75534784000001</v>
      </c>
      <c r="S450" s="129">
        <v>920.38457237</v>
      </c>
      <c r="T450" s="129">
        <v>912.68822588</v>
      </c>
      <c r="U450" s="129">
        <v>924.36319802000003</v>
      </c>
      <c r="V450" s="129">
        <v>927.73165914000003</v>
      </c>
      <c r="W450" s="129">
        <v>909.72620618000008</v>
      </c>
      <c r="X450" s="129">
        <v>905.76232518000006</v>
      </c>
      <c r="Y450" s="129">
        <v>956.17451776000007</v>
      </c>
    </row>
    <row r="451" spans="1:25" x14ac:dyDescent="0.3">
      <c r="A451" s="134">
        <v>42639</v>
      </c>
      <c r="B451" s="129">
        <v>997.41682847000004</v>
      </c>
      <c r="C451" s="129">
        <v>1073.5411308800001</v>
      </c>
      <c r="D451" s="129">
        <v>1111.7825479400001</v>
      </c>
      <c r="E451" s="129">
        <v>1113.3285776299999</v>
      </c>
      <c r="F451" s="129">
        <v>1104.6156915700001</v>
      </c>
      <c r="G451" s="129">
        <v>1098.6144000699999</v>
      </c>
      <c r="H451" s="129">
        <v>1033.03363412</v>
      </c>
      <c r="I451" s="129">
        <v>940.77595180000003</v>
      </c>
      <c r="J451" s="129">
        <v>891.25366259000009</v>
      </c>
      <c r="K451" s="129">
        <v>876.57400798000003</v>
      </c>
      <c r="L451" s="129">
        <v>574.36700346999999</v>
      </c>
      <c r="M451" s="129">
        <v>677.14580428000011</v>
      </c>
      <c r="N451" s="129">
        <v>701.65812739</v>
      </c>
      <c r="O451" s="129">
        <v>700.61905962000003</v>
      </c>
      <c r="P451" s="129">
        <v>700.26632073000007</v>
      </c>
      <c r="Q451" s="129">
        <v>700.50578493</v>
      </c>
      <c r="R451" s="129">
        <v>711.81171465</v>
      </c>
      <c r="S451" s="129">
        <v>729.35984427000005</v>
      </c>
      <c r="T451" s="129">
        <v>2529.5149319100001</v>
      </c>
      <c r="U451" s="129">
        <v>907.34027077000007</v>
      </c>
      <c r="V451" s="129">
        <v>844.7584308700001</v>
      </c>
      <c r="W451" s="129">
        <v>839.91252912000004</v>
      </c>
      <c r="X451" s="129">
        <v>879.5237674</v>
      </c>
      <c r="Y451" s="129">
        <v>948.03711553000005</v>
      </c>
    </row>
    <row r="452" spans="1:25" x14ac:dyDescent="0.3">
      <c r="A452" s="134">
        <v>42640</v>
      </c>
      <c r="B452" s="129">
        <v>978.53086762999999</v>
      </c>
      <c r="C452" s="129">
        <v>1045.9412751099999</v>
      </c>
      <c r="D452" s="129">
        <v>1084.6561820499999</v>
      </c>
      <c r="E452" s="129">
        <v>1092.80244507</v>
      </c>
      <c r="F452" s="129">
        <v>1082.7185609999999</v>
      </c>
      <c r="G452" s="129">
        <v>1064.3719234800001</v>
      </c>
      <c r="H452" s="129">
        <v>1000.69577714</v>
      </c>
      <c r="I452" s="129">
        <v>942.68103808000001</v>
      </c>
      <c r="J452" s="129">
        <v>900.91135664000001</v>
      </c>
      <c r="K452" s="129">
        <v>889.32313385000009</v>
      </c>
      <c r="L452" s="129">
        <v>849.25401848000001</v>
      </c>
      <c r="M452" s="129">
        <v>850.90348978000009</v>
      </c>
      <c r="N452" s="129">
        <v>883.09812796000006</v>
      </c>
      <c r="O452" s="129">
        <v>934.46435973000007</v>
      </c>
      <c r="P452" s="129">
        <v>874.01032025000006</v>
      </c>
      <c r="Q452" s="129">
        <v>889.57370637000008</v>
      </c>
      <c r="R452" s="129">
        <v>895.44992747000003</v>
      </c>
      <c r="S452" s="129">
        <v>888.43880199</v>
      </c>
      <c r="T452" s="129">
        <v>829.53515970000001</v>
      </c>
      <c r="U452" s="129">
        <v>835.7997502500001</v>
      </c>
      <c r="V452" s="129">
        <v>858.48737328000004</v>
      </c>
      <c r="W452" s="129">
        <v>831.95465380999997</v>
      </c>
      <c r="X452" s="129">
        <v>851.43854238999995</v>
      </c>
      <c r="Y452" s="129">
        <v>936.45978660000003</v>
      </c>
    </row>
    <row r="453" spans="1:25" x14ac:dyDescent="0.3">
      <c r="A453" s="134">
        <v>42641</v>
      </c>
      <c r="B453" s="129">
        <v>1055.04826824</v>
      </c>
      <c r="C453" s="129">
        <v>1123.3863090499999</v>
      </c>
      <c r="D453" s="129">
        <v>1156.56066104</v>
      </c>
      <c r="E453" s="129">
        <v>1165.1118880099998</v>
      </c>
      <c r="F453" s="129">
        <v>1163.72749565</v>
      </c>
      <c r="G453" s="129">
        <v>1133.6864721100001</v>
      </c>
      <c r="H453" s="129">
        <v>1060.97597759</v>
      </c>
      <c r="I453" s="129">
        <v>1004.45332075</v>
      </c>
      <c r="J453" s="129">
        <v>962.88174240000001</v>
      </c>
      <c r="K453" s="129">
        <v>914.79808581999998</v>
      </c>
      <c r="L453" s="129">
        <v>888.32464188000006</v>
      </c>
      <c r="M453" s="129">
        <v>880.34054084000002</v>
      </c>
      <c r="N453" s="129">
        <v>882.66987887000005</v>
      </c>
      <c r="O453" s="129">
        <v>882.63321818999998</v>
      </c>
      <c r="P453" s="129">
        <v>892.43454201999998</v>
      </c>
      <c r="Q453" s="129">
        <v>916.86694132000002</v>
      </c>
      <c r="R453" s="129">
        <v>926.03562727000008</v>
      </c>
      <c r="S453" s="129">
        <v>921.61368314000003</v>
      </c>
      <c r="T453" s="129">
        <v>905.13749555000004</v>
      </c>
      <c r="U453" s="129">
        <v>877.05227486000001</v>
      </c>
      <c r="V453" s="129">
        <v>880.67708279999999</v>
      </c>
      <c r="W453" s="129">
        <v>868.68771443000003</v>
      </c>
      <c r="X453" s="129">
        <v>900.12015680000002</v>
      </c>
      <c r="Y453" s="129">
        <v>962.82014105000007</v>
      </c>
    </row>
    <row r="454" spans="1:25" x14ac:dyDescent="0.3">
      <c r="A454" s="134">
        <v>42642</v>
      </c>
      <c r="B454" s="129">
        <v>927.98294504</v>
      </c>
      <c r="C454" s="129">
        <v>1000.8723231600001</v>
      </c>
      <c r="D454" s="129">
        <v>1026.40493823</v>
      </c>
      <c r="E454" s="129">
        <v>1033.4503997899999</v>
      </c>
      <c r="F454" s="129">
        <v>1025.79459679</v>
      </c>
      <c r="G454" s="129">
        <v>1013.8293666100001</v>
      </c>
      <c r="H454" s="129">
        <v>1043.3259890899999</v>
      </c>
      <c r="I454" s="129">
        <v>1039.3978356099999</v>
      </c>
      <c r="J454" s="129">
        <v>997.48332416000005</v>
      </c>
      <c r="K454" s="129">
        <v>997.25646004999999</v>
      </c>
      <c r="L454" s="129">
        <v>958.81580330999998</v>
      </c>
      <c r="M454" s="129">
        <v>973.18688506000001</v>
      </c>
      <c r="N454" s="129">
        <v>960.54172720000008</v>
      </c>
      <c r="O454" s="129">
        <v>970.87169337</v>
      </c>
      <c r="P454" s="129">
        <v>1004.128046</v>
      </c>
      <c r="Q454" s="129">
        <v>1095.1538627800001</v>
      </c>
      <c r="R454" s="129">
        <v>1181.41042036</v>
      </c>
      <c r="S454" s="129">
        <v>1147.8920823599999</v>
      </c>
      <c r="T454" s="129">
        <v>951.21687309000004</v>
      </c>
      <c r="U454" s="129">
        <v>948.83708690000003</v>
      </c>
      <c r="V454" s="129">
        <v>945.82941475000007</v>
      </c>
      <c r="W454" s="129">
        <v>940.66911748000007</v>
      </c>
      <c r="X454" s="129">
        <v>926.34637980000002</v>
      </c>
      <c r="Y454" s="129">
        <v>932.34255409000002</v>
      </c>
    </row>
    <row r="455" spans="1:25" x14ac:dyDescent="0.3">
      <c r="A455" s="134">
        <v>42643</v>
      </c>
      <c r="B455" s="129">
        <v>1074.4191720900001</v>
      </c>
      <c r="C455" s="129">
        <v>1180.23716494</v>
      </c>
      <c r="D455" s="129">
        <v>1174.7664212999998</v>
      </c>
      <c r="E455" s="129">
        <v>1200.43509051</v>
      </c>
      <c r="F455" s="129">
        <v>1197.17502354</v>
      </c>
      <c r="G455" s="129">
        <v>1173.32411039</v>
      </c>
      <c r="H455" s="129">
        <v>1130.4198264699999</v>
      </c>
      <c r="I455" s="129">
        <v>980.43075073</v>
      </c>
      <c r="J455" s="129">
        <v>1032.1207066499999</v>
      </c>
      <c r="K455" s="129">
        <v>983.69705466000005</v>
      </c>
      <c r="L455" s="129">
        <v>997.89637417000006</v>
      </c>
      <c r="M455" s="129">
        <v>1005.08644152</v>
      </c>
      <c r="N455" s="129">
        <v>1003.55397873</v>
      </c>
      <c r="O455" s="129">
        <v>1003.04324654</v>
      </c>
      <c r="P455" s="129">
        <v>1006.04608397</v>
      </c>
      <c r="Q455" s="129">
        <v>1019.7718051400001</v>
      </c>
      <c r="R455" s="129">
        <v>1004.06127429</v>
      </c>
      <c r="S455" s="129">
        <v>1015.01262117</v>
      </c>
      <c r="T455" s="129">
        <v>993.83407319000003</v>
      </c>
      <c r="U455" s="129">
        <v>984.03160347000005</v>
      </c>
      <c r="V455" s="129">
        <v>1003.72707238</v>
      </c>
      <c r="W455" s="129">
        <v>1006.30842756</v>
      </c>
      <c r="X455" s="129">
        <v>943.87643724999998</v>
      </c>
      <c r="Y455" s="129">
        <v>978.83790501999999</v>
      </c>
    </row>
    <row r="456" spans="1:25" x14ac:dyDescent="0.3">
      <c r="A456" s="145"/>
      <c r="B456" s="144"/>
      <c r="C456" s="143"/>
      <c r="D456" s="143"/>
      <c r="E456" s="143"/>
      <c r="F456" s="143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43"/>
      <c r="U456" s="143"/>
      <c r="V456" s="143"/>
      <c r="W456" s="143"/>
      <c r="X456" s="143"/>
      <c r="Y456" s="142"/>
    </row>
    <row r="457" spans="1:25" s="141" customFormat="1" ht="13.5" x14ac:dyDescent="0.25">
      <c r="A457" s="235" t="s">
        <v>73</v>
      </c>
      <c r="B457" s="237" t="s">
        <v>137</v>
      </c>
      <c r="C457" s="238"/>
      <c r="D457" s="238"/>
      <c r="E457" s="238"/>
      <c r="F457" s="238"/>
      <c r="G457" s="238"/>
      <c r="H457" s="238"/>
      <c r="I457" s="238"/>
      <c r="J457" s="238"/>
      <c r="K457" s="238"/>
      <c r="L457" s="238"/>
      <c r="M457" s="238"/>
      <c r="N457" s="238"/>
      <c r="O457" s="238"/>
      <c r="P457" s="238"/>
      <c r="Q457" s="238"/>
      <c r="R457" s="238"/>
      <c r="S457" s="238"/>
      <c r="T457" s="238"/>
      <c r="U457" s="238"/>
      <c r="V457" s="238"/>
      <c r="W457" s="238"/>
      <c r="X457" s="238"/>
      <c r="Y457" s="239"/>
    </row>
    <row r="458" spans="1:25" s="141" customFormat="1" ht="15.75" customHeight="1" x14ac:dyDescent="0.25">
      <c r="A458" s="236"/>
      <c r="B458" s="138" t="s">
        <v>113</v>
      </c>
      <c r="C458" s="135" t="s">
        <v>114</v>
      </c>
      <c r="D458" s="136" t="s">
        <v>115</v>
      </c>
      <c r="E458" s="135" t="s">
        <v>116</v>
      </c>
      <c r="F458" s="135" t="s">
        <v>117</v>
      </c>
      <c r="G458" s="135" t="s">
        <v>118</v>
      </c>
      <c r="H458" s="135" t="s">
        <v>119</v>
      </c>
      <c r="I458" s="135" t="s">
        <v>120</v>
      </c>
      <c r="J458" s="135" t="s">
        <v>121</v>
      </c>
      <c r="K458" s="138" t="s">
        <v>122</v>
      </c>
      <c r="L458" s="135" t="s">
        <v>123</v>
      </c>
      <c r="M458" s="137" t="s">
        <v>124</v>
      </c>
      <c r="N458" s="138" t="s">
        <v>125</v>
      </c>
      <c r="O458" s="135" t="s">
        <v>126</v>
      </c>
      <c r="P458" s="137" t="s">
        <v>127</v>
      </c>
      <c r="Q458" s="136" t="s">
        <v>128</v>
      </c>
      <c r="R458" s="135" t="s">
        <v>129</v>
      </c>
      <c r="S458" s="136" t="s">
        <v>130</v>
      </c>
      <c r="T458" s="135" t="s">
        <v>131</v>
      </c>
      <c r="U458" s="136" t="s">
        <v>132</v>
      </c>
      <c r="V458" s="135" t="s">
        <v>133</v>
      </c>
      <c r="W458" s="136" t="s">
        <v>134</v>
      </c>
      <c r="X458" s="135" t="s">
        <v>135</v>
      </c>
      <c r="Y458" s="135" t="s">
        <v>136</v>
      </c>
    </row>
    <row r="459" spans="1:25" x14ac:dyDescent="0.3">
      <c r="A459" s="134">
        <v>42614</v>
      </c>
      <c r="B459" s="129">
        <v>1285.7036134299999</v>
      </c>
      <c r="C459" s="129">
        <v>1358.52799426</v>
      </c>
      <c r="D459" s="129">
        <v>1417.8694731299997</v>
      </c>
      <c r="E459" s="129">
        <v>1428.81679003</v>
      </c>
      <c r="F459" s="129">
        <v>1415.2777873299997</v>
      </c>
      <c r="G459" s="129">
        <v>1399.3704182699998</v>
      </c>
      <c r="H459" s="129">
        <v>1357.6592198399999</v>
      </c>
      <c r="I459" s="129">
        <v>1291.2561818699999</v>
      </c>
      <c r="J459" s="129">
        <v>1225.1406431699997</v>
      </c>
      <c r="K459" s="129">
        <v>1192.32523154</v>
      </c>
      <c r="L459" s="129">
        <v>1173.8437079799999</v>
      </c>
      <c r="M459" s="129">
        <v>1131.32345936</v>
      </c>
      <c r="N459" s="129">
        <v>1119.0726832299997</v>
      </c>
      <c r="O459" s="129">
        <v>1130.7679407199998</v>
      </c>
      <c r="P459" s="129">
        <v>1131.3075993499997</v>
      </c>
      <c r="Q459" s="129">
        <v>1132.6135054899999</v>
      </c>
      <c r="R459" s="129">
        <v>1134.7352060999997</v>
      </c>
      <c r="S459" s="129">
        <v>1132.7145644499999</v>
      </c>
      <c r="T459" s="129">
        <v>1135.9650872499999</v>
      </c>
      <c r="U459" s="129">
        <v>1147.43255757</v>
      </c>
      <c r="V459" s="129">
        <v>1164.49114018</v>
      </c>
      <c r="W459" s="129">
        <v>1194.67196999</v>
      </c>
      <c r="X459" s="129">
        <v>1186.6724127499997</v>
      </c>
      <c r="Y459" s="129">
        <v>1186.4066883199998</v>
      </c>
    </row>
    <row r="460" spans="1:25" x14ac:dyDescent="0.3">
      <c r="A460" s="134">
        <v>42615</v>
      </c>
      <c r="B460" s="129">
        <v>1265.5455125799999</v>
      </c>
      <c r="C460" s="129">
        <v>1317.1178080899999</v>
      </c>
      <c r="D460" s="129">
        <v>1354.2334902099999</v>
      </c>
      <c r="E460" s="129">
        <v>1369.0770924099998</v>
      </c>
      <c r="F460" s="129">
        <v>1367.9334652299999</v>
      </c>
      <c r="G460" s="129">
        <v>1352.7531446999999</v>
      </c>
      <c r="H460" s="129">
        <v>1306.2344774799999</v>
      </c>
      <c r="I460" s="129">
        <v>1318.6422002699999</v>
      </c>
      <c r="J460" s="129">
        <v>1265.9339732699998</v>
      </c>
      <c r="K460" s="129">
        <v>1271.4286888199999</v>
      </c>
      <c r="L460" s="129">
        <v>1246.8711659699998</v>
      </c>
      <c r="M460" s="129">
        <v>1227.6985697399998</v>
      </c>
      <c r="N460" s="129">
        <v>1228.0360360799998</v>
      </c>
      <c r="O460" s="129">
        <v>1239.75873293</v>
      </c>
      <c r="P460" s="129">
        <v>1230.4622685099998</v>
      </c>
      <c r="Q460" s="129">
        <v>1227.2421157999997</v>
      </c>
      <c r="R460" s="129">
        <v>1231.3298337699998</v>
      </c>
      <c r="S460" s="129">
        <v>1234.3281482799998</v>
      </c>
      <c r="T460" s="129">
        <v>1241.0998657799998</v>
      </c>
      <c r="U460" s="129">
        <v>1217.3981133099999</v>
      </c>
      <c r="V460" s="129">
        <v>1217.24303577</v>
      </c>
      <c r="W460" s="129">
        <v>1194.4073107499999</v>
      </c>
      <c r="X460" s="129">
        <v>1172.4379449599999</v>
      </c>
      <c r="Y460" s="129">
        <v>1196.3713527799998</v>
      </c>
    </row>
    <row r="461" spans="1:25" x14ac:dyDescent="0.3">
      <c r="A461" s="134">
        <v>42616</v>
      </c>
      <c r="B461" s="129">
        <v>1275.6025215199998</v>
      </c>
      <c r="C461" s="129">
        <v>1342.4983284199998</v>
      </c>
      <c r="D461" s="129">
        <v>1382.1789086099998</v>
      </c>
      <c r="E461" s="129">
        <v>1404.6264664699997</v>
      </c>
      <c r="F461" s="129">
        <v>1406.949157</v>
      </c>
      <c r="G461" s="129">
        <v>1396.7114518099997</v>
      </c>
      <c r="H461" s="129">
        <v>1380.6255306099997</v>
      </c>
      <c r="I461" s="129">
        <v>1337.6356851399999</v>
      </c>
      <c r="J461" s="129">
        <v>1255.3176663699999</v>
      </c>
      <c r="K461" s="129">
        <v>1208.1794705399998</v>
      </c>
      <c r="L461" s="129">
        <v>1192.5396217999998</v>
      </c>
      <c r="M461" s="129">
        <v>1188.5580660399999</v>
      </c>
      <c r="N461" s="129">
        <v>1173.6538469399998</v>
      </c>
      <c r="O461" s="129">
        <v>1175.8990662799997</v>
      </c>
      <c r="P461" s="129">
        <v>1195.5118231699998</v>
      </c>
      <c r="Q461" s="129">
        <v>1182.2044419399999</v>
      </c>
      <c r="R461" s="129">
        <v>1183.3592938299998</v>
      </c>
      <c r="S461" s="129">
        <v>1183.8495639199998</v>
      </c>
      <c r="T461" s="129">
        <v>1189.5972446899998</v>
      </c>
      <c r="U461" s="129">
        <v>1181.7300589899999</v>
      </c>
      <c r="V461" s="129">
        <v>1207.39626821</v>
      </c>
      <c r="W461" s="129">
        <v>1194.3517485799998</v>
      </c>
      <c r="X461" s="129">
        <v>1191.1733144299999</v>
      </c>
      <c r="Y461" s="129">
        <v>1210.3770491699997</v>
      </c>
    </row>
    <row r="462" spans="1:25" x14ac:dyDescent="0.3">
      <c r="A462" s="134">
        <v>42617</v>
      </c>
      <c r="B462" s="129">
        <v>1251.0323575299999</v>
      </c>
      <c r="C462" s="129">
        <v>1299.1638017399998</v>
      </c>
      <c r="D462" s="129">
        <v>1323.7681208999998</v>
      </c>
      <c r="E462" s="129">
        <v>1342.6385216999997</v>
      </c>
      <c r="F462" s="129">
        <v>1357.5705017799999</v>
      </c>
      <c r="G462" s="129">
        <v>1355.8867039399997</v>
      </c>
      <c r="H462" s="129">
        <v>1341.2079576499998</v>
      </c>
      <c r="I462" s="129">
        <v>1300.9636219599997</v>
      </c>
      <c r="J462" s="129">
        <v>1211.1798350199997</v>
      </c>
      <c r="K462" s="129">
        <v>1139.6488979799999</v>
      </c>
      <c r="L462" s="129">
        <v>1108.0826264799998</v>
      </c>
      <c r="M462" s="129">
        <v>1142.3990621599999</v>
      </c>
      <c r="N462" s="129">
        <v>1130.5187767299999</v>
      </c>
      <c r="O462" s="129">
        <v>1124.7912477299999</v>
      </c>
      <c r="P462" s="129">
        <v>1152.4897312099997</v>
      </c>
      <c r="Q462" s="129">
        <v>1127.9053691499998</v>
      </c>
      <c r="R462" s="129">
        <v>1122.8807155599998</v>
      </c>
      <c r="S462" s="129">
        <v>1116.4230108199999</v>
      </c>
      <c r="T462" s="129">
        <v>1059.6397829199998</v>
      </c>
      <c r="U462" s="129">
        <v>1107.64311045</v>
      </c>
      <c r="V462" s="129">
        <v>1145.2187817899999</v>
      </c>
      <c r="W462" s="129">
        <v>1145.67255785</v>
      </c>
      <c r="X462" s="129">
        <v>1137.0150227499998</v>
      </c>
      <c r="Y462" s="129">
        <v>1165.27525113</v>
      </c>
    </row>
    <row r="463" spans="1:25" x14ac:dyDescent="0.3">
      <c r="A463" s="134">
        <v>42618</v>
      </c>
      <c r="B463" s="129">
        <v>1243.4283786199999</v>
      </c>
      <c r="C463" s="129">
        <v>1302.6729335699997</v>
      </c>
      <c r="D463" s="129">
        <v>1327.5538200199999</v>
      </c>
      <c r="E463" s="129">
        <v>1345.7943242299998</v>
      </c>
      <c r="F463" s="129">
        <v>1348.20649942</v>
      </c>
      <c r="G463" s="129">
        <v>1332.6787567899999</v>
      </c>
      <c r="H463" s="129">
        <v>1298.1177682499997</v>
      </c>
      <c r="I463" s="129">
        <v>1240.6553255399999</v>
      </c>
      <c r="J463" s="129">
        <v>1191.6408962799999</v>
      </c>
      <c r="K463" s="129">
        <v>1185.49302283</v>
      </c>
      <c r="L463" s="129">
        <v>1169.0635211199999</v>
      </c>
      <c r="M463" s="129">
        <v>1171.7245107899998</v>
      </c>
      <c r="N463" s="129">
        <v>1176.7940728399999</v>
      </c>
      <c r="O463" s="129">
        <v>1172.1913231799999</v>
      </c>
      <c r="P463" s="129">
        <v>1196.4651823499998</v>
      </c>
      <c r="Q463" s="129">
        <v>1206.0364322099999</v>
      </c>
      <c r="R463" s="129">
        <v>1220.2315843399997</v>
      </c>
      <c r="S463" s="129">
        <v>1216.0102746399998</v>
      </c>
      <c r="T463" s="129">
        <v>1216.0554043899997</v>
      </c>
      <c r="U463" s="129">
        <v>1227.7262405399997</v>
      </c>
      <c r="V463" s="129">
        <v>1222.0061848399998</v>
      </c>
      <c r="W463" s="129">
        <v>1207.1973583599997</v>
      </c>
      <c r="X463" s="129">
        <v>1196.41162158</v>
      </c>
      <c r="Y463" s="129">
        <v>1215.4034290599998</v>
      </c>
    </row>
    <row r="464" spans="1:25" x14ac:dyDescent="0.3">
      <c r="A464" s="134">
        <v>42619</v>
      </c>
      <c r="B464" s="129">
        <v>1219.4457291699998</v>
      </c>
      <c r="C464" s="129">
        <v>1284.8551219599999</v>
      </c>
      <c r="D464" s="129">
        <v>1327.4325631299998</v>
      </c>
      <c r="E464" s="129">
        <v>1345.3460508099997</v>
      </c>
      <c r="F464" s="129">
        <v>1351.6294906499998</v>
      </c>
      <c r="G464" s="129">
        <v>1328.44448513</v>
      </c>
      <c r="H464" s="129">
        <v>1274.7477361399997</v>
      </c>
      <c r="I464" s="129">
        <v>1179.8363577</v>
      </c>
      <c r="J464" s="129">
        <v>1112.2252962499999</v>
      </c>
      <c r="K464" s="129">
        <v>1099.7057502599998</v>
      </c>
      <c r="L464" s="129">
        <v>1107.7842525499998</v>
      </c>
      <c r="M464" s="129">
        <v>1157.9841672799998</v>
      </c>
      <c r="N464" s="129">
        <v>1134.0760319699998</v>
      </c>
      <c r="O464" s="129">
        <v>1141.8086124599999</v>
      </c>
      <c r="P464" s="129">
        <v>1141.9484192599998</v>
      </c>
      <c r="Q464" s="129">
        <v>1140.6376163099999</v>
      </c>
      <c r="R464" s="129">
        <v>1142.4116508999998</v>
      </c>
      <c r="S464" s="129">
        <v>1135.8815056899998</v>
      </c>
      <c r="T464" s="129">
        <v>1137.8390751499999</v>
      </c>
      <c r="U464" s="129">
        <v>1170.6471844999999</v>
      </c>
      <c r="V464" s="129">
        <v>1098.5958209199998</v>
      </c>
      <c r="W464" s="129">
        <v>1162.3098634499997</v>
      </c>
      <c r="X464" s="129">
        <v>1116.23158685</v>
      </c>
      <c r="Y464" s="129">
        <v>1134.2865730799999</v>
      </c>
    </row>
    <row r="465" spans="1:25" x14ac:dyDescent="0.3">
      <c r="A465" s="134">
        <v>42620</v>
      </c>
      <c r="B465" s="129">
        <v>1207.9845293999997</v>
      </c>
      <c r="C465" s="129">
        <v>1296.7564522499997</v>
      </c>
      <c r="D465" s="129">
        <v>1320.8221847599998</v>
      </c>
      <c r="E465" s="129">
        <v>1338.7060648299998</v>
      </c>
      <c r="F465" s="129">
        <v>1346.1312481599998</v>
      </c>
      <c r="G465" s="129">
        <v>1328.2377624199999</v>
      </c>
      <c r="H465" s="129">
        <v>1275.5709106599998</v>
      </c>
      <c r="I465" s="129">
        <v>1227.2033863699999</v>
      </c>
      <c r="J465" s="129">
        <v>1184.1312336899998</v>
      </c>
      <c r="K465" s="129">
        <v>1192.4131192</v>
      </c>
      <c r="L465" s="129">
        <v>1175.32625891</v>
      </c>
      <c r="M465" s="129">
        <v>1218.1780633399999</v>
      </c>
      <c r="N465" s="129">
        <v>1181.9971485999999</v>
      </c>
      <c r="O465" s="129">
        <v>1191.7871587099999</v>
      </c>
      <c r="P465" s="129">
        <v>1173.1136640199998</v>
      </c>
      <c r="Q465" s="129">
        <v>1128.7195921099999</v>
      </c>
      <c r="R465" s="129">
        <v>1257.2992440899998</v>
      </c>
      <c r="S465" s="129">
        <v>1203.3521255599999</v>
      </c>
      <c r="T465" s="129">
        <v>1209.4798280999998</v>
      </c>
      <c r="U465" s="129">
        <v>1227.5503978099998</v>
      </c>
      <c r="V465" s="129">
        <v>1233.1681807699997</v>
      </c>
      <c r="W465" s="129">
        <v>1191.0502738399998</v>
      </c>
      <c r="X465" s="129">
        <v>1157.0611437299999</v>
      </c>
      <c r="Y465" s="129">
        <v>1178.16609466</v>
      </c>
    </row>
    <row r="466" spans="1:25" x14ac:dyDescent="0.3">
      <c r="A466" s="134">
        <v>42621</v>
      </c>
      <c r="B466" s="129">
        <v>1228.5961792799999</v>
      </c>
      <c r="C466" s="129">
        <v>1292.5255349999998</v>
      </c>
      <c r="D466" s="129">
        <v>1333.6482677399999</v>
      </c>
      <c r="E466" s="129">
        <v>1352.6704596199997</v>
      </c>
      <c r="F466" s="129">
        <v>1361.0409594599998</v>
      </c>
      <c r="G466" s="129">
        <v>1364.4834456799999</v>
      </c>
      <c r="H466" s="129">
        <v>1338.2677037999997</v>
      </c>
      <c r="I466" s="129">
        <v>1281.1890953999998</v>
      </c>
      <c r="J466" s="129">
        <v>1203.9217011799999</v>
      </c>
      <c r="K466" s="129">
        <v>1147.3466009399999</v>
      </c>
      <c r="L466" s="129">
        <v>1030.2053255399999</v>
      </c>
      <c r="M466" s="129">
        <v>1160.4306593399997</v>
      </c>
      <c r="N466" s="129">
        <v>1176.3444231899998</v>
      </c>
      <c r="O466" s="129">
        <v>1200.84976194</v>
      </c>
      <c r="P466" s="129">
        <v>1185.38524736</v>
      </c>
      <c r="Q466" s="129">
        <v>1184.3958494499998</v>
      </c>
      <c r="R466" s="129">
        <v>1197.76761734</v>
      </c>
      <c r="S466" s="129">
        <v>1119.0693611799998</v>
      </c>
      <c r="T466" s="129">
        <v>1115.98643292</v>
      </c>
      <c r="U466" s="129">
        <v>1120.3174023799997</v>
      </c>
      <c r="V466" s="129">
        <v>1155.6729201899998</v>
      </c>
      <c r="W466" s="129">
        <v>1144.1337096899997</v>
      </c>
      <c r="X466" s="129">
        <v>1125.9004958599999</v>
      </c>
      <c r="Y466" s="129">
        <v>1182.1078132799998</v>
      </c>
    </row>
    <row r="467" spans="1:25" x14ac:dyDescent="0.3">
      <c r="A467" s="134">
        <v>42622</v>
      </c>
      <c r="B467" s="129">
        <v>1116.19791661</v>
      </c>
      <c r="C467" s="129">
        <v>1155.64694246</v>
      </c>
      <c r="D467" s="129">
        <v>1189.3183851999997</v>
      </c>
      <c r="E467" s="129">
        <v>1191.6911201599999</v>
      </c>
      <c r="F467" s="129">
        <v>1193.8985029599999</v>
      </c>
      <c r="G467" s="129">
        <v>1183.8616395599997</v>
      </c>
      <c r="H467" s="129">
        <v>1136.6242340699998</v>
      </c>
      <c r="I467" s="129">
        <v>1072.4344498299999</v>
      </c>
      <c r="J467" s="129">
        <v>1016.69463377</v>
      </c>
      <c r="K467" s="129">
        <v>994.4250033699999</v>
      </c>
      <c r="L467" s="129">
        <v>993.57128720999992</v>
      </c>
      <c r="M467" s="129">
        <v>974.10509743</v>
      </c>
      <c r="N467" s="129">
        <v>968.52545997999994</v>
      </c>
      <c r="O467" s="129">
        <v>975.06550318999996</v>
      </c>
      <c r="P467" s="129">
        <v>972.95846987999994</v>
      </c>
      <c r="Q467" s="129">
        <v>1021.74626724</v>
      </c>
      <c r="R467" s="129">
        <v>1066.9611640399999</v>
      </c>
      <c r="S467" s="129">
        <v>1022.8557366699999</v>
      </c>
      <c r="T467" s="129">
        <v>982.28758575999996</v>
      </c>
      <c r="U467" s="129">
        <v>977.73760886999992</v>
      </c>
      <c r="V467" s="129">
        <v>980.4262328399999</v>
      </c>
      <c r="W467" s="129">
        <v>973.99198382999998</v>
      </c>
      <c r="X467" s="129">
        <v>975.02502422999999</v>
      </c>
      <c r="Y467" s="129">
        <v>1028.9103517199999</v>
      </c>
    </row>
    <row r="468" spans="1:25" x14ac:dyDescent="0.3">
      <c r="A468" s="134">
        <v>42623</v>
      </c>
      <c r="B468" s="129">
        <v>1261.7940119299999</v>
      </c>
      <c r="C468" s="129">
        <v>1323.9990890099998</v>
      </c>
      <c r="D468" s="129">
        <v>1366.3008966499997</v>
      </c>
      <c r="E468" s="129">
        <v>1369.8802938599997</v>
      </c>
      <c r="F468" s="129">
        <v>1371.0647727299997</v>
      </c>
      <c r="G468" s="129">
        <v>1363.9598223999999</v>
      </c>
      <c r="H468" s="129">
        <v>1342.2375220199997</v>
      </c>
      <c r="I468" s="129">
        <v>1271.9215932299999</v>
      </c>
      <c r="J468" s="129">
        <v>1173.3668270999999</v>
      </c>
      <c r="K468" s="129">
        <v>1108.5837551299999</v>
      </c>
      <c r="L468" s="129">
        <v>1077.7518892199998</v>
      </c>
      <c r="M468" s="129">
        <v>1063.1641556499999</v>
      </c>
      <c r="N468" s="129">
        <v>1086.58321843</v>
      </c>
      <c r="O468" s="129">
        <v>1084.2762167199999</v>
      </c>
      <c r="P468" s="129">
        <v>1109.4362465299998</v>
      </c>
      <c r="Q468" s="129">
        <v>1115.4599068699999</v>
      </c>
      <c r="R468" s="129">
        <v>1114.0810343999999</v>
      </c>
      <c r="S468" s="129">
        <v>1118.9760739099997</v>
      </c>
      <c r="T468" s="129">
        <v>1099.3296597599999</v>
      </c>
      <c r="U468" s="129">
        <v>1083.8745414099999</v>
      </c>
      <c r="V468" s="129">
        <v>1079.2513733999999</v>
      </c>
      <c r="W468" s="129">
        <v>1072.9878960299998</v>
      </c>
      <c r="X468" s="129">
        <v>1113.4040863999999</v>
      </c>
      <c r="Y468" s="129">
        <v>1166.3898288599999</v>
      </c>
    </row>
    <row r="469" spans="1:25" x14ac:dyDescent="0.3">
      <c r="A469" s="134">
        <v>42624</v>
      </c>
      <c r="B469" s="129">
        <v>1204.2752866899998</v>
      </c>
      <c r="C469" s="129">
        <v>1267.5362852799999</v>
      </c>
      <c r="D469" s="129">
        <v>1315.97119587</v>
      </c>
      <c r="E469" s="129">
        <v>1329.89779327</v>
      </c>
      <c r="F469" s="129">
        <v>1328.7818103999998</v>
      </c>
      <c r="G469" s="129">
        <v>1325.8499589599999</v>
      </c>
      <c r="H469" s="129">
        <v>1310.3226113799999</v>
      </c>
      <c r="I469" s="129">
        <v>1292.0239966499998</v>
      </c>
      <c r="J469" s="129">
        <v>1205.4135934599999</v>
      </c>
      <c r="K469" s="129">
        <v>1159.9633595199998</v>
      </c>
      <c r="L469" s="129">
        <v>1126.8182739999997</v>
      </c>
      <c r="M469" s="129">
        <v>1170.6001119099999</v>
      </c>
      <c r="N469" s="129">
        <v>1156.4038818999998</v>
      </c>
      <c r="O469" s="129">
        <v>1154.02022274</v>
      </c>
      <c r="P469" s="129">
        <v>1177.0451548599999</v>
      </c>
      <c r="Q469" s="129">
        <v>1164.5698461399998</v>
      </c>
      <c r="R469" s="129">
        <v>1158.2223848999997</v>
      </c>
      <c r="S469" s="129">
        <v>1166.60840917</v>
      </c>
      <c r="T469" s="129">
        <v>1145.45374567</v>
      </c>
      <c r="U469" s="129">
        <v>1098.28343374</v>
      </c>
      <c r="V469" s="129">
        <v>1142.0769451599999</v>
      </c>
      <c r="W469" s="129">
        <v>1178.9765799399997</v>
      </c>
      <c r="X469" s="129">
        <v>1144.7930585299998</v>
      </c>
      <c r="Y469" s="129">
        <v>1159.4356490299997</v>
      </c>
    </row>
    <row r="470" spans="1:25" x14ac:dyDescent="0.3">
      <c r="A470" s="134">
        <v>42625</v>
      </c>
      <c r="B470" s="129">
        <v>1208.19154764</v>
      </c>
      <c r="C470" s="129">
        <v>1274.0178966499998</v>
      </c>
      <c r="D470" s="129">
        <v>1303.9679652699997</v>
      </c>
      <c r="E470" s="129">
        <v>1319.3447062699997</v>
      </c>
      <c r="F470" s="129">
        <v>1317.0187509499997</v>
      </c>
      <c r="G470" s="129">
        <v>1300.4599849399997</v>
      </c>
      <c r="H470" s="129">
        <v>1238.9014129399998</v>
      </c>
      <c r="I470" s="129">
        <v>1117.15453007</v>
      </c>
      <c r="J470" s="129">
        <v>1067.6177725699999</v>
      </c>
      <c r="K470" s="129">
        <v>1063.2287044099999</v>
      </c>
      <c r="L470" s="129">
        <v>1063.3158481299999</v>
      </c>
      <c r="M470" s="129">
        <v>1055.0083616999998</v>
      </c>
      <c r="N470" s="129">
        <v>1047.8862315599999</v>
      </c>
      <c r="O470" s="129">
        <v>1036.02594544</v>
      </c>
      <c r="P470" s="129">
        <v>1048.1275191699999</v>
      </c>
      <c r="Q470" s="129">
        <v>1037.9335184899999</v>
      </c>
      <c r="R470" s="129">
        <v>1045.74928196</v>
      </c>
      <c r="S470" s="129">
        <v>1038.0785711599999</v>
      </c>
      <c r="T470" s="129">
        <v>1041.8994368699998</v>
      </c>
      <c r="U470" s="129">
        <v>1047.23283195</v>
      </c>
      <c r="V470" s="129">
        <v>1066.8772748499998</v>
      </c>
      <c r="W470" s="129">
        <v>1036.49211524</v>
      </c>
      <c r="X470" s="129">
        <v>1027.2002292899999</v>
      </c>
      <c r="Y470" s="129">
        <v>1062.2051076999999</v>
      </c>
    </row>
    <row r="471" spans="1:25" x14ac:dyDescent="0.3">
      <c r="A471" s="134">
        <v>42626</v>
      </c>
      <c r="B471" s="129">
        <v>1159.7696932199999</v>
      </c>
      <c r="C471" s="129">
        <v>1214.5530566099999</v>
      </c>
      <c r="D471" s="129">
        <v>1241.3083728699999</v>
      </c>
      <c r="E471" s="129">
        <v>1277.7659623999998</v>
      </c>
      <c r="F471" s="129">
        <v>1279.8960307499999</v>
      </c>
      <c r="G471" s="129">
        <v>1265.6457868899997</v>
      </c>
      <c r="H471" s="129">
        <v>1210.0323747699999</v>
      </c>
      <c r="I471" s="129">
        <v>1159.2338210399998</v>
      </c>
      <c r="J471" s="129">
        <v>1144.9326838399998</v>
      </c>
      <c r="K471" s="129">
        <v>1088.8158891199998</v>
      </c>
      <c r="L471" s="129">
        <v>1079.53302113</v>
      </c>
      <c r="M471" s="129">
        <v>1126.7955634499999</v>
      </c>
      <c r="N471" s="129">
        <v>1120.6912189799998</v>
      </c>
      <c r="O471" s="129">
        <v>1121.3636711199999</v>
      </c>
      <c r="P471" s="129">
        <v>1103.03081372</v>
      </c>
      <c r="Q471" s="129">
        <v>1104.9764477099998</v>
      </c>
      <c r="R471" s="129">
        <v>1097.0025090699999</v>
      </c>
      <c r="S471" s="129">
        <v>1110.7392946499999</v>
      </c>
      <c r="T471" s="129">
        <v>1128.3259194499999</v>
      </c>
      <c r="U471" s="129">
        <v>1139.8569885099998</v>
      </c>
      <c r="V471" s="129">
        <v>1118.5488046799999</v>
      </c>
      <c r="W471" s="129">
        <v>1109.3914523799999</v>
      </c>
      <c r="X471" s="129">
        <v>1140.3040060199999</v>
      </c>
      <c r="Y471" s="129">
        <v>1151.86890309</v>
      </c>
    </row>
    <row r="472" spans="1:25" x14ac:dyDescent="0.3">
      <c r="A472" s="134">
        <v>42627</v>
      </c>
      <c r="B472" s="129">
        <v>1209.7208315099997</v>
      </c>
      <c r="C472" s="129">
        <v>1276.4202963099997</v>
      </c>
      <c r="D472" s="129">
        <v>1319.36877211</v>
      </c>
      <c r="E472" s="129">
        <v>1330.79574654</v>
      </c>
      <c r="F472" s="129">
        <v>1329.3091285299997</v>
      </c>
      <c r="G472" s="129">
        <v>1308.2783817599998</v>
      </c>
      <c r="H472" s="129">
        <v>1262.7138032899998</v>
      </c>
      <c r="I472" s="129">
        <v>1242.4457573799998</v>
      </c>
      <c r="J472" s="129">
        <v>1168.2012090799999</v>
      </c>
      <c r="K472" s="129">
        <v>1138.38817092</v>
      </c>
      <c r="L472" s="129">
        <v>1115.5297531399999</v>
      </c>
      <c r="M472" s="129">
        <v>1110.4151886399998</v>
      </c>
      <c r="N472" s="129">
        <v>1158.1337469099999</v>
      </c>
      <c r="O472" s="129">
        <v>1157.0570210799997</v>
      </c>
      <c r="P472" s="129">
        <v>1163.6544569499997</v>
      </c>
      <c r="Q472" s="129">
        <v>1143.8863587299998</v>
      </c>
      <c r="R472" s="129">
        <v>1121.7174841699998</v>
      </c>
      <c r="S472" s="129">
        <v>1102.14016393</v>
      </c>
      <c r="T472" s="129">
        <v>1103.1777127199998</v>
      </c>
      <c r="U472" s="129">
        <v>1094.0676965399998</v>
      </c>
      <c r="V472" s="129">
        <v>1101.4462550599999</v>
      </c>
      <c r="W472" s="129">
        <v>1085.4644186799999</v>
      </c>
      <c r="X472" s="129">
        <v>1110.0225706599999</v>
      </c>
      <c r="Y472" s="129">
        <v>1201.2115227199997</v>
      </c>
    </row>
    <row r="473" spans="1:25" x14ac:dyDescent="0.3">
      <c r="A473" s="134">
        <v>42628</v>
      </c>
      <c r="B473" s="129">
        <v>1302.3463904999999</v>
      </c>
      <c r="C473" s="129">
        <v>1368.7280268899999</v>
      </c>
      <c r="D473" s="129">
        <v>1407.12659738</v>
      </c>
      <c r="E473" s="129">
        <v>1423.96845893</v>
      </c>
      <c r="F473" s="129">
        <v>1423.6751578899998</v>
      </c>
      <c r="G473" s="129">
        <v>1398.9267052199998</v>
      </c>
      <c r="H473" s="129">
        <v>1336.6781332099999</v>
      </c>
      <c r="I473" s="129">
        <v>1235.2713131199998</v>
      </c>
      <c r="J473" s="129">
        <v>1175.84088376</v>
      </c>
      <c r="K473" s="129">
        <v>1150.7758948599999</v>
      </c>
      <c r="L473" s="129">
        <v>1113.0492136299999</v>
      </c>
      <c r="M473" s="129">
        <v>1104.7104820699999</v>
      </c>
      <c r="N473" s="129">
        <v>1150.3262707899999</v>
      </c>
      <c r="O473" s="129">
        <v>1152.3648190199997</v>
      </c>
      <c r="P473" s="129">
        <v>1161.4959457499999</v>
      </c>
      <c r="Q473" s="129">
        <v>1165.5791949299999</v>
      </c>
      <c r="R473" s="129">
        <v>1145.2296934999999</v>
      </c>
      <c r="S473" s="129">
        <v>1135.0616775699998</v>
      </c>
      <c r="T473" s="129">
        <v>1119.1142737799998</v>
      </c>
      <c r="U473" s="129">
        <v>1100.6029745499998</v>
      </c>
      <c r="V473" s="129">
        <v>1114.9986267199997</v>
      </c>
      <c r="W473" s="129">
        <v>1096.6896185599999</v>
      </c>
      <c r="X473" s="129">
        <v>1129.2043360299999</v>
      </c>
      <c r="Y473" s="129">
        <v>1224.97828179</v>
      </c>
    </row>
    <row r="474" spans="1:25" x14ac:dyDescent="0.3">
      <c r="A474" s="134">
        <v>42629</v>
      </c>
      <c r="B474" s="129">
        <v>1298.0987892599999</v>
      </c>
      <c r="C474" s="129">
        <v>1329.11322286</v>
      </c>
      <c r="D474" s="129">
        <v>1358.6677979399999</v>
      </c>
      <c r="E474" s="129">
        <v>1370.7280607299999</v>
      </c>
      <c r="F474" s="129">
        <v>1366.82913921</v>
      </c>
      <c r="G474" s="129">
        <v>1354.49813365</v>
      </c>
      <c r="H474" s="129">
        <v>1291.5854314799999</v>
      </c>
      <c r="I474" s="129">
        <v>1201.33915222</v>
      </c>
      <c r="J474" s="129">
        <v>1157.7127308999998</v>
      </c>
      <c r="K474" s="129">
        <v>1112.1115332899999</v>
      </c>
      <c r="L474" s="129">
        <v>1085.1886534399998</v>
      </c>
      <c r="M474" s="129">
        <v>1062.6205756999998</v>
      </c>
      <c r="N474" s="129">
        <v>1076.02329657</v>
      </c>
      <c r="O474" s="129">
        <v>1073.2588710499999</v>
      </c>
      <c r="P474" s="129">
        <v>1070.4351404699999</v>
      </c>
      <c r="Q474" s="129">
        <v>1078.43013071</v>
      </c>
      <c r="R474" s="129">
        <v>1084.76396613</v>
      </c>
      <c r="S474" s="129">
        <v>1085.4328660899998</v>
      </c>
      <c r="T474" s="129">
        <v>1079.7719564299998</v>
      </c>
      <c r="U474" s="129">
        <v>1077.1070559799998</v>
      </c>
      <c r="V474" s="129">
        <v>1090.6799721</v>
      </c>
      <c r="W474" s="129">
        <v>1065.75852743</v>
      </c>
      <c r="X474" s="129">
        <v>1082.9407589699999</v>
      </c>
      <c r="Y474" s="129">
        <v>1182.2776065799999</v>
      </c>
    </row>
    <row r="475" spans="1:25" x14ac:dyDescent="0.3">
      <c r="A475" s="134">
        <v>42630</v>
      </c>
      <c r="B475" s="129">
        <v>1266.2499107899998</v>
      </c>
      <c r="C475" s="129">
        <v>1336.2142173399998</v>
      </c>
      <c r="D475" s="129">
        <v>1373.7995150799998</v>
      </c>
      <c r="E475" s="129">
        <v>1385.36939975</v>
      </c>
      <c r="F475" s="129">
        <v>1384.6927049399999</v>
      </c>
      <c r="G475" s="129">
        <v>1383.90026038</v>
      </c>
      <c r="H475" s="129">
        <v>1361.7025182899997</v>
      </c>
      <c r="I475" s="129">
        <v>1301.8428407399997</v>
      </c>
      <c r="J475" s="129">
        <v>1207.2955715599999</v>
      </c>
      <c r="K475" s="129">
        <v>1143.7396401799997</v>
      </c>
      <c r="L475" s="129">
        <v>1103.1509403199998</v>
      </c>
      <c r="M475" s="129">
        <v>1102.9014138199998</v>
      </c>
      <c r="N475" s="129">
        <v>1105.5067049999998</v>
      </c>
      <c r="O475" s="129">
        <v>1122.8622988799998</v>
      </c>
      <c r="P475" s="129">
        <v>1126.34575189</v>
      </c>
      <c r="Q475" s="129">
        <v>1129.6584169799999</v>
      </c>
      <c r="R475" s="129">
        <v>1146.45105487</v>
      </c>
      <c r="S475" s="129">
        <v>1145.5245554899998</v>
      </c>
      <c r="T475" s="129">
        <v>1137.3098270999999</v>
      </c>
      <c r="U475" s="129">
        <v>1115.7326568499998</v>
      </c>
      <c r="V475" s="129">
        <v>1107.3451224399998</v>
      </c>
      <c r="W475" s="129">
        <v>1093.3053793199999</v>
      </c>
      <c r="X475" s="129">
        <v>1129.6819209999999</v>
      </c>
      <c r="Y475" s="129">
        <v>1176.9972080599998</v>
      </c>
    </row>
    <row r="476" spans="1:25" x14ac:dyDescent="0.3">
      <c r="A476" s="134">
        <v>42631</v>
      </c>
      <c r="B476" s="129">
        <v>1252.1207599499999</v>
      </c>
      <c r="C476" s="129">
        <v>1316.1589191799999</v>
      </c>
      <c r="D476" s="129">
        <v>1345.9106347299999</v>
      </c>
      <c r="E476" s="129">
        <v>1360.76825577</v>
      </c>
      <c r="F476" s="129">
        <v>1363.9356327799999</v>
      </c>
      <c r="G476" s="129">
        <v>1366.3937676199998</v>
      </c>
      <c r="H476" s="129">
        <v>1345.75628461</v>
      </c>
      <c r="I476" s="129">
        <v>1296.5886160299997</v>
      </c>
      <c r="J476" s="129">
        <v>1204.5507062499998</v>
      </c>
      <c r="K476" s="129">
        <v>1084.4114212499999</v>
      </c>
      <c r="L476" s="129">
        <v>1016.27807316</v>
      </c>
      <c r="M476" s="129">
        <v>994.66530877000002</v>
      </c>
      <c r="N476" s="129">
        <v>987.90078707999999</v>
      </c>
      <c r="O476" s="129">
        <v>1012.6329555399999</v>
      </c>
      <c r="P476" s="129">
        <v>1020.86586215</v>
      </c>
      <c r="Q476" s="129">
        <v>1029.6952897399999</v>
      </c>
      <c r="R476" s="129">
        <v>1033.2164825499999</v>
      </c>
      <c r="S476" s="129">
        <v>1031.7200710899999</v>
      </c>
      <c r="T476" s="129">
        <v>1054.1082622299998</v>
      </c>
      <c r="U476" s="129">
        <v>1114.1395771199998</v>
      </c>
      <c r="V476" s="129">
        <v>1146.6716932299998</v>
      </c>
      <c r="W476" s="129">
        <v>1141.23651591</v>
      </c>
      <c r="X476" s="129">
        <v>1148.29023009</v>
      </c>
      <c r="Y476" s="129">
        <v>1149.8701116999998</v>
      </c>
    </row>
    <row r="477" spans="1:25" x14ac:dyDescent="0.3">
      <c r="A477" s="134">
        <v>42632</v>
      </c>
      <c r="B477" s="129">
        <v>1214.8473589</v>
      </c>
      <c r="C477" s="129">
        <v>1288.0885774099997</v>
      </c>
      <c r="D477" s="129">
        <v>1327.7929812599998</v>
      </c>
      <c r="E477" s="129">
        <v>1331.6795456999998</v>
      </c>
      <c r="F477" s="129">
        <v>1344.2224361999997</v>
      </c>
      <c r="G477" s="129">
        <v>1324.87279653</v>
      </c>
      <c r="H477" s="129">
        <v>1250.36009212</v>
      </c>
      <c r="I477" s="129">
        <v>1172.8558047699998</v>
      </c>
      <c r="J477" s="129">
        <v>1138.2181188699999</v>
      </c>
      <c r="K477" s="129">
        <v>1032.6453476499998</v>
      </c>
      <c r="L477" s="129">
        <v>1209.8407202899998</v>
      </c>
      <c r="M477" s="129">
        <v>1065.2491943999999</v>
      </c>
      <c r="N477" s="129">
        <v>1058.9246977799999</v>
      </c>
      <c r="O477" s="129">
        <v>661.14417520999996</v>
      </c>
      <c r="P477" s="129">
        <v>1118.7522004799998</v>
      </c>
      <c r="Q477" s="129">
        <v>1126.2715721899999</v>
      </c>
      <c r="R477" s="129">
        <v>1131.73305695</v>
      </c>
      <c r="S477" s="129">
        <v>1128.44550854</v>
      </c>
      <c r="T477" s="129">
        <v>1138.3076108199998</v>
      </c>
      <c r="U477" s="129">
        <v>1178.5369156799998</v>
      </c>
      <c r="V477" s="129">
        <v>1195.6191864099999</v>
      </c>
      <c r="W477" s="129">
        <v>1164.6370155899999</v>
      </c>
      <c r="X477" s="129">
        <v>1096.9576477199998</v>
      </c>
      <c r="Y477" s="129">
        <v>1098.40532547</v>
      </c>
    </row>
    <row r="478" spans="1:25" x14ac:dyDescent="0.3">
      <c r="A478" s="134">
        <v>42633</v>
      </c>
      <c r="B478" s="129">
        <v>1173.3946191199998</v>
      </c>
      <c r="C478" s="129">
        <v>1247.8166278999997</v>
      </c>
      <c r="D478" s="129">
        <v>1276.9142865999997</v>
      </c>
      <c r="E478" s="129">
        <v>1291.5603357599998</v>
      </c>
      <c r="F478" s="129">
        <v>1283.14574292</v>
      </c>
      <c r="G478" s="129">
        <v>1331.4568926499999</v>
      </c>
      <c r="H478" s="129">
        <v>1258.6393263699997</v>
      </c>
      <c r="I478" s="129">
        <v>1169.91623024</v>
      </c>
      <c r="J478" s="129">
        <v>1122.1338370099998</v>
      </c>
      <c r="K478" s="129">
        <v>1117.2730658399998</v>
      </c>
      <c r="L478" s="129">
        <v>1107.54564491</v>
      </c>
      <c r="M478" s="129">
        <v>1105.92409344</v>
      </c>
      <c r="N478" s="129">
        <v>1103.0179964099998</v>
      </c>
      <c r="O478" s="129">
        <v>1106.7993166099998</v>
      </c>
      <c r="P478" s="129">
        <v>1107.75316901</v>
      </c>
      <c r="Q478" s="129">
        <v>1113.4755307999999</v>
      </c>
      <c r="R478" s="129">
        <v>1109.3939305199999</v>
      </c>
      <c r="S478" s="129">
        <v>1112.8554093199998</v>
      </c>
      <c r="T478" s="129">
        <v>1140.9367718799999</v>
      </c>
      <c r="U478" s="129">
        <v>1149.35250623</v>
      </c>
      <c r="V478" s="129">
        <v>1157.7246040699997</v>
      </c>
      <c r="W478" s="129">
        <v>1134.7382864599999</v>
      </c>
      <c r="X478" s="129">
        <v>1136.2218667399998</v>
      </c>
      <c r="Y478" s="129">
        <v>1201.0407276599999</v>
      </c>
    </row>
    <row r="479" spans="1:25" x14ac:dyDescent="0.3">
      <c r="A479" s="134">
        <v>42634</v>
      </c>
      <c r="B479" s="129">
        <v>1210.9178742199997</v>
      </c>
      <c r="C479" s="129">
        <v>1298.3089222199999</v>
      </c>
      <c r="D479" s="129">
        <v>1333.70584947</v>
      </c>
      <c r="E479" s="129">
        <v>1344.2936774899999</v>
      </c>
      <c r="F479" s="129">
        <v>1339.5091554299997</v>
      </c>
      <c r="G479" s="129">
        <v>1308.7176737899999</v>
      </c>
      <c r="H479" s="129">
        <v>1242.3861740599998</v>
      </c>
      <c r="I479" s="129">
        <v>1158.0706797899998</v>
      </c>
      <c r="J479" s="129">
        <v>1125.6861144699999</v>
      </c>
      <c r="K479" s="129">
        <v>1120.8238661199998</v>
      </c>
      <c r="L479" s="129">
        <v>1123.0561308899998</v>
      </c>
      <c r="M479" s="129">
        <v>1125.0496878499998</v>
      </c>
      <c r="N479" s="129">
        <v>1118.9107964199998</v>
      </c>
      <c r="O479" s="129">
        <v>1121.5458764799998</v>
      </c>
      <c r="P479" s="129">
        <v>1114.6566344199998</v>
      </c>
      <c r="Q479" s="129">
        <v>1110.0107614299998</v>
      </c>
      <c r="R479" s="129">
        <v>1122.6331303899999</v>
      </c>
      <c r="S479" s="129">
        <v>1109.8088359399999</v>
      </c>
      <c r="T479" s="129">
        <v>1121.1320129299997</v>
      </c>
      <c r="U479" s="129">
        <v>1166.4134626499999</v>
      </c>
      <c r="V479" s="129">
        <v>1149.7140492099998</v>
      </c>
      <c r="W479" s="129">
        <v>1132.0585605599999</v>
      </c>
      <c r="X479" s="129">
        <v>1134.2950361599999</v>
      </c>
      <c r="Y479" s="129">
        <v>1181.2930449299997</v>
      </c>
    </row>
    <row r="480" spans="1:25" x14ac:dyDescent="0.3">
      <c r="A480" s="134">
        <v>42635</v>
      </c>
      <c r="B480" s="129">
        <v>1290.1960210799998</v>
      </c>
      <c r="C480" s="129">
        <v>1342.60119119</v>
      </c>
      <c r="D480" s="129">
        <v>1381.5030873199998</v>
      </c>
      <c r="E480" s="129">
        <v>1387.1239232599999</v>
      </c>
      <c r="F480" s="129">
        <v>1387.3265851499998</v>
      </c>
      <c r="G480" s="129">
        <v>1356.8834308299997</v>
      </c>
      <c r="H480" s="129">
        <v>1312.3764770399998</v>
      </c>
      <c r="I480" s="129">
        <v>1227.6881472299997</v>
      </c>
      <c r="J480" s="129">
        <v>1200.6758991499999</v>
      </c>
      <c r="K480" s="129">
        <v>1204.2003256799999</v>
      </c>
      <c r="L480" s="129">
        <v>1202.9880752199997</v>
      </c>
      <c r="M480" s="129">
        <v>1192.4948000499999</v>
      </c>
      <c r="N480" s="129">
        <v>1195.4648293799999</v>
      </c>
      <c r="O480" s="129">
        <v>1214.75186059</v>
      </c>
      <c r="P480" s="129">
        <v>1212.8864918499999</v>
      </c>
      <c r="Q480" s="129">
        <v>1218.8973075499998</v>
      </c>
      <c r="R480" s="129">
        <v>1224.10206337</v>
      </c>
      <c r="S480" s="129">
        <v>1204.12168673</v>
      </c>
      <c r="T480" s="129">
        <v>1211.6425022999997</v>
      </c>
      <c r="U480" s="129">
        <v>1260.5925244</v>
      </c>
      <c r="V480" s="129">
        <v>1279.2524955299998</v>
      </c>
      <c r="W480" s="129">
        <v>1266.71107089</v>
      </c>
      <c r="X480" s="129">
        <v>1226.1702295699997</v>
      </c>
      <c r="Y480" s="129">
        <v>1261.6457447999999</v>
      </c>
    </row>
    <row r="481" spans="1:25" x14ac:dyDescent="0.3">
      <c r="A481" s="134">
        <v>42636</v>
      </c>
      <c r="B481" s="129">
        <v>1281.2982695999999</v>
      </c>
      <c r="C481" s="129">
        <v>1338.0049753099997</v>
      </c>
      <c r="D481" s="129">
        <v>1379.2013146599998</v>
      </c>
      <c r="E481" s="129">
        <v>1390.9974848499999</v>
      </c>
      <c r="F481" s="129">
        <v>1384.25009318</v>
      </c>
      <c r="G481" s="129">
        <v>1361.0460357399998</v>
      </c>
      <c r="H481" s="129">
        <v>1305.9649629999999</v>
      </c>
      <c r="I481" s="129">
        <v>1249.272379</v>
      </c>
      <c r="J481" s="129">
        <v>1219.9902098099999</v>
      </c>
      <c r="K481" s="129">
        <v>1223.6176176099998</v>
      </c>
      <c r="L481" s="129">
        <v>1262.74097433</v>
      </c>
      <c r="M481" s="129">
        <v>1298.9398164099998</v>
      </c>
      <c r="N481" s="129">
        <v>1272.08711176</v>
      </c>
      <c r="O481" s="129">
        <v>1261.6092184299998</v>
      </c>
      <c r="P481" s="129">
        <v>1276.4161746999998</v>
      </c>
      <c r="Q481" s="129">
        <v>1282.4205935499999</v>
      </c>
      <c r="R481" s="129">
        <v>1276.3208304599998</v>
      </c>
      <c r="S481" s="129">
        <v>1266.9608213099998</v>
      </c>
      <c r="T481" s="129">
        <v>1220.0257745899999</v>
      </c>
      <c r="U481" s="129">
        <v>1215.3907188399999</v>
      </c>
      <c r="V481" s="129">
        <v>1210.9734767099999</v>
      </c>
      <c r="W481" s="129">
        <v>1212.6229200399998</v>
      </c>
      <c r="X481" s="129">
        <v>1257.5636668999998</v>
      </c>
      <c r="Y481" s="129">
        <v>1302.9032325399999</v>
      </c>
    </row>
    <row r="482" spans="1:25" x14ac:dyDescent="0.3">
      <c r="A482" s="134">
        <v>42637</v>
      </c>
      <c r="B482" s="129">
        <v>1263.7335346699997</v>
      </c>
      <c r="C482" s="129">
        <v>1336.6750326699998</v>
      </c>
      <c r="D482" s="129">
        <v>1382.14332801</v>
      </c>
      <c r="E482" s="129">
        <v>1391.4146849599997</v>
      </c>
      <c r="F482" s="129">
        <v>1397.0380482199998</v>
      </c>
      <c r="G482" s="129">
        <v>1391.9095234399997</v>
      </c>
      <c r="H482" s="129">
        <v>1356.3496367199998</v>
      </c>
      <c r="I482" s="129">
        <v>1291.5539459099998</v>
      </c>
      <c r="J482" s="129">
        <v>1198.60769153</v>
      </c>
      <c r="K482" s="129">
        <v>1186.6805003899999</v>
      </c>
      <c r="L482" s="129">
        <v>1211.3144839699999</v>
      </c>
      <c r="M482" s="129">
        <v>1251.3893689399997</v>
      </c>
      <c r="N482" s="129">
        <v>1232.6448274099998</v>
      </c>
      <c r="O482" s="129">
        <v>1142.3673713099997</v>
      </c>
      <c r="P482" s="129">
        <v>1124.3885375099999</v>
      </c>
      <c r="Q482" s="129">
        <v>1122.0013826999998</v>
      </c>
      <c r="R482" s="129">
        <v>1117.6182130499999</v>
      </c>
      <c r="S482" s="129">
        <v>1140.6750177199997</v>
      </c>
      <c r="T482" s="129">
        <v>1154.9993738999999</v>
      </c>
      <c r="U482" s="129">
        <v>1183.3341389299999</v>
      </c>
      <c r="V482" s="129">
        <v>1189.1357071899997</v>
      </c>
      <c r="W482" s="129">
        <v>1194.2638760499999</v>
      </c>
      <c r="X482" s="129">
        <v>1165.4167289999998</v>
      </c>
      <c r="Y482" s="129">
        <v>1211.0661335499999</v>
      </c>
    </row>
    <row r="483" spans="1:25" x14ac:dyDescent="0.3">
      <c r="A483" s="134">
        <v>42638</v>
      </c>
      <c r="B483" s="129">
        <v>1239.8482939399998</v>
      </c>
      <c r="C483" s="129">
        <v>1309.0065271099998</v>
      </c>
      <c r="D483" s="129">
        <v>1354.1621192999999</v>
      </c>
      <c r="E483" s="129">
        <v>1357.7899229699999</v>
      </c>
      <c r="F483" s="129">
        <v>1350.2421067299997</v>
      </c>
      <c r="G483" s="129">
        <v>1349.2705954199998</v>
      </c>
      <c r="H483" s="129">
        <v>1330.5988184599998</v>
      </c>
      <c r="I483" s="129">
        <v>1283.8135651999999</v>
      </c>
      <c r="J483" s="129">
        <v>1230.2010866799999</v>
      </c>
      <c r="K483" s="129">
        <v>1194.5424841599997</v>
      </c>
      <c r="L483" s="129">
        <v>1156.50048741</v>
      </c>
      <c r="M483" s="129">
        <v>1168.5626138399998</v>
      </c>
      <c r="N483" s="129">
        <v>1138.1073084499999</v>
      </c>
      <c r="O483" s="129">
        <v>1162.5227209499999</v>
      </c>
      <c r="P483" s="129">
        <v>1173.1710680399999</v>
      </c>
      <c r="Q483" s="129">
        <v>1171.04796597</v>
      </c>
      <c r="R483" s="129">
        <v>1164.7053478399998</v>
      </c>
      <c r="S483" s="129">
        <v>1172.3345723699999</v>
      </c>
      <c r="T483" s="129">
        <v>1164.6382258799999</v>
      </c>
      <c r="U483" s="129">
        <v>1176.3131980199998</v>
      </c>
      <c r="V483" s="129">
        <v>1179.6816591399997</v>
      </c>
      <c r="W483" s="129">
        <v>1161.67620618</v>
      </c>
      <c r="X483" s="129">
        <v>1157.7123251799999</v>
      </c>
      <c r="Y483" s="129">
        <v>1208.1245177599999</v>
      </c>
    </row>
    <row r="484" spans="1:25" x14ac:dyDescent="0.3">
      <c r="A484" s="134">
        <v>42639</v>
      </c>
      <c r="B484" s="129">
        <v>1249.3668284699997</v>
      </c>
      <c r="C484" s="129">
        <v>1325.4911308799999</v>
      </c>
      <c r="D484" s="129">
        <v>1363.7325479399999</v>
      </c>
      <c r="E484" s="129">
        <v>1365.2785776299997</v>
      </c>
      <c r="F484" s="129">
        <v>1356.5656915699999</v>
      </c>
      <c r="G484" s="129">
        <v>1350.5644000699999</v>
      </c>
      <c r="H484" s="129">
        <v>1284.9836341199998</v>
      </c>
      <c r="I484" s="129">
        <v>1192.7259517999998</v>
      </c>
      <c r="J484" s="129">
        <v>1143.20366259</v>
      </c>
      <c r="K484" s="129">
        <v>1128.5240079799999</v>
      </c>
      <c r="L484" s="129">
        <v>826.31700347000003</v>
      </c>
      <c r="M484" s="129">
        <v>929.09580427999992</v>
      </c>
      <c r="N484" s="129">
        <v>953.60812739000005</v>
      </c>
      <c r="O484" s="129">
        <v>952.56905961999996</v>
      </c>
      <c r="P484" s="129">
        <v>952.21632072999989</v>
      </c>
      <c r="Q484" s="129">
        <v>952.45578493000005</v>
      </c>
      <c r="R484" s="129">
        <v>963.76171465000004</v>
      </c>
      <c r="S484" s="129">
        <v>981.30984426999999</v>
      </c>
      <c r="T484" s="129">
        <v>2781.4649319099999</v>
      </c>
      <c r="U484" s="129">
        <v>1159.29027077</v>
      </c>
      <c r="V484" s="129">
        <v>1096.7084308699998</v>
      </c>
      <c r="W484" s="129">
        <v>1091.8625291199999</v>
      </c>
      <c r="X484" s="129">
        <v>1131.4737673999998</v>
      </c>
      <c r="Y484" s="129">
        <v>1199.9871155299998</v>
      </c>
    </row>
    <row r="485" spans="1:25" x14ac:dyDescent="0.3">
      <c r="A485" s="134">
        <v>42640</v>
      </c>
      <c r="B485" s="129">
        <v>1230.4808676299999</v>
      </c>
      <c r="C485" s="129">
        <v>1297.8912751099997</v>
      </c>
      <c r="D485" s="129">
        <v>1336.6061820499999</v>
      </c>
      <c r="E485" s="129">
        <v>1344.7524450699998</v>
      </c>
      <c r="F485" s="129">
        <v>1334.668561</v>
      </c>
      <c r="G485" s="129">
        <v>1316.3219234799999</v>
      </c>
      <c r="H485" s="129">
        <v>1252.6457771399998</v>
      </c>
      <c r="I485" s="129">
        <v>1194.6310380799998</v>
      </c>
      <c r="J485" s="129">
        <v>1152.8613566399999</v>
      </c>
      <c r="K485" s="129">
        <v>1141.2731338499998</v>
      </c>
      <c r="L485" s="129">
        <v>1101.2040184799998</v>
      </c>
      <c r="M485" s="129">
        <v>1102.8534897799998</v>
      </c>
      <c r="N485" s="129">
        <v>1135.0481279599999</v>
      </c>
      <c r="O485" s="129">
        <v>1186.4143597299999</v>
      </c>
      <c r="P485" s="129">
        <v>1125.9603202499998</v>
      </c>
      <c r="Q485" s="129">
        <v>1141.5237063699999</v>
      </c>
      <c r="R485" s="129">
        <v>1147.39992747</v>
      </c>
      <c r="S485" s="129">
        <v>1140.3888019899998</v>
      </c>
      <c r="T485" s="129">
        <v>1081.4851596999999</v>
      </c>
      <c r="U485" s="129">
        <v>1087.7497502499998</v>
      </c>
      <c r="V485" s="129">
        <v>1110.43737328</v>
      </c>
      <c r="W485" s="129">
        <v>1083.9046538099999</v>
      </c>
      <c r="X485" s="129">
        <v>1103.3885423899999</v>
      </c>
      <c r="Y485" s="129">
        <v>1188.4097865999997</v>
      </c>
    </row>
    <row r="486" spans="1:25" x14ac:dyDescent="0.3">
      <c r="A486" s="134">
        <v>42641</v>
      </c>
      <c r="B486" s="129">
        <v>1306.99826824</v>
      </c>
      <c r="C486" s="129">
        <v>1375.3363090499997</v>
      </c>
      <c r="D486" s="129">
        <v>1408.5106610399998</v>
      </c>
      <c r="E486" s="129">
        <v>1417.0618880099998</v>
      </c>
      <c r="F486" s="129">
        <v>1415.6774956499999</v>
      </c>
      <c r="G486" s="129">
        <v>1385.6364721099999</v>
      </c>
      <c r="H486" s="129">
        <v>1312.92597759</v>
      </c>
      <c r="I486" s="129">
        <v>1256.4033207499997</v>
      </c>
      <c r="J486" s="129">
        <v>1214.8317423999997</v>
      </c>
      <c r="K486" s="129">
        <v>1166.7480858199997</v>
      </c>
      <c r="L486" s="129">
        <v>1140.2746418799998</v>
      </c>
      <c r="M486" s="129">
        <v>1132.2905408399997</v>
      </c>
      <c r="N486" s="129">
        <v>1134.6198788699999</v>
      </c>
      <c r="O486" s="129">
        <v>1134.5832181899998</v>
      </c>
      <c r="P486" s="129">
        <v>1144.3845420199998</v>
      </c>
      <c r="Q486" s="129">
        <v>1168.8169413199998</v>
      </c>
      <c r="R486" s="129">
        <v>1177.9856272699999</v>
      </c>
      <c r="S486" s="129">
        <v>1173.5636831399997</v>
      </c>
      <c r="T486" s="129">
        <v>1157.0874955499999</v>
      </c>
      <c r="U486" s="129">
        <v>1129.0022748599999</v>
      </c>
      <c r="V486" s="129">
        <v>1132.6270827999997</v>
      </c>
      <c r="W486" s="129">
        <v>1120.63771443</v>
      </c>
      <c r="X486" s="129">
        <v>1152.0701567999999</v>
      </c>
      <c r="Y486" s="129">
        <v>1214.7701410499999</v>
      </c>
    </row>
    <row r="487" spans="1:25" x14ac:dyDescent="0.3">
      <c r="A487" s="134">
        <v>42642</v>
      </c>
      <c r="B487" s="129">
        <v>1179.9329450399998</v>
      </c>
      <c r="C487" s="129">
        <v>1252.82232316</v>
      </c>
      <c r="D487" s="129">
        <v>1278.3549382299998</v>
      </c>
      <c r="E487" s="129">
        <v>1285.4003997899999</v>
      </c>
      <c r="F487" s="129">
        <v>1277.7445967899998</v>
      </c>
      <c r="G487" s="129">
        <v>1265.7793666099999</v>
      </c>
      <c r="H487" s="129">
        <v>1295.2759890899997</v>
      </c>
      <c r="I487" s="129">
        <v>1291.3478356099999</v>
      </c>
      <c r="J487" s="129">
        <v>1249.4333241599998</v>
      </c>
      <c r="K487" s="129">
        <v>1249.2064600499998</v>
      </c>
      <c r="L487" s="129">
        <v>1210.7658033099997</v>
      </c>
      <c r="M487" s="129">
        <v>1225.1368850599997</v>
      </c>
      <c r="N487" s="129">
        <v>1212.4917271999998</v>
      </c>
      <c r="O487" s="129">
        <v>1222.8216933699998</v>
      </c>
      <c r="P487" s="129">
        <v>1256.0780459999999</v>
      </c>
      <c r="Q487" s="129">
        <v>1347.1038627799999</v>
      </c>
      <c r="R487" s="129">
        <v>1433.3604203599998</v>
      </c>
      <c r="S487" s="129">
        <v>1399.8420823599999</v>
      </c>
      <c r="T487" s="129">
        <v>1203.1668730899999</v>
      </c>
      <c r="U487" s="129">
        <v>1200.7870868999998</v>
      </c>
      <c r="V487" s="129">
        <v>1197.7794147499999</v>
      </c>
      <c r="W487" s="129">
        <v>1192.6191174799999</v>
      </c>
      <c r="X487" s="129">
        <v>1178.2963797999998</v>
      </c>
      <c r="Y487" s="129">
        <v>1184.2925540899998</v>
      </c>
    </row>
    <row r="488" spans="1:25" x14ac:dyDescent="0.3">
      <c r="A488" s="134">
        <v>42643</v>
      </c>
      <c r="B488" s="129">
        <v>1326.3691720899999</v>
      </c>
      <c r="C488" s="129">
        <v>1432.18716494</v>
      </c>
      <c r="D488" s="129">
        <v>1426.7164212999999</v>
      </c>
      <c r="E488" s="129">
        <v>1452.3850905099998</v>
      </c>
      <c r="F488" s="129">
        <v>1449.1250235399998</v>
      </c>
      <c r="G488" s="129">
        <v>1425.2741103899998</v>
      </c>
      <c r="H488" s="129">
        <v>1382.3698264699999</v>
      </c>
      <c r="I488" s="129">
        <v>1232.3807507299998</v>
      </c>
      <c r="J488" s="129">
        <v>1284.0707066499999</v>
      </c>
      <c r="K488" s="129">
        <v>1235.6470546599999</v>
      </c>
      <c r="L488" s="129">
        <v>1249.8463741699998</v>
      </c>
      <c r="M488" s="129">
        <v>1257.0364415199997</v>
      </c>
      <c r="N488" s="129">
        <v>1255.5039787299997</v>
      </c>
      <c r="O488" s="129">
        <v>1254.9932465399997</v>
      </c>
      <c r="P488" s="129">
        <v>1257.9960839699997</v>
      </c>
      <c r="Q488" s="129">
        <v>1271.72180514</v>
      </c>
      <c r="R488" s="129">
        <v>1256.0112742899998</v>
      </c>
      <c r="S488" s="129">
        <v>1266.9626211699997</v>
      </c>
      <c r="T488" s="129">
        <v>1245.7840731899998</v>
      </c>
      <c r="U488" s="129">
        <v>1235.9816034699998</v>
      </c>
      <c r="V488" s="129">
        <v>1255.6770723799998</v>
      </c>
      <c r="W488" s="129">
        <v>1258.2584275599997</v>
      </c>
      <c r="X488" s="129">
        <v>1195.8264372499998</v>
      </c>
      <c r="Y488" s="129">
        <v>1230.7879050199999</v>
      </c>
    </row>
    <row r="489" spans="1:25" x14ac:dyDescent="0.3">
      <c r="A489" s="140"/>
      <c r="B489" s="140"/>
      <c r="C489" s="140"/>
      <c r="D489" s="140"/>
      <c r="E489" s="140"/>
      <c r="F489" s="140"/>
      <c r="G489" s="140"/>
      <c r="H489" s="140"/>
      <c r="I489" s="140"/>
      <c r="J489" s="140"/>
      <c r="K489" s="140"/>
      <c r="L489" s="140"/>
      <c r="M489" s="140"/>
      <c r="N489" s="140"/>
      <c r="O489" s="140"/>
      <c r="P489" s="140"/>
      <c r="Q489" s="140"/>
      <c r="R489" s="140"/>
      <c r="S489" s="140"/>
      <c r="T489" s="140"/>
      <c r="U489" s="140"/>
      <c r="V489" s="140"/>
      <c r="W489" s="140"/>
      <c r="X489" s="140"/>
      <c r="Y489" s="140"/>
    </row>
    <row r="490" spans="1:25" ht="15.75" customHeight="1" x14ac:dyDescent="0.3">
      <c r="A490" s="235" t="s">
        <v>73</v>
      </c>
      <c r="B490" s="237" t="s">
        <v>138</v>
      </c>
      <c r="C490" s="238"/>
      <c r="D490" s="238"/>
      <c r="E490" s="238"/>
      <c r="F490" s="238"/>
      <c r="G490" s="238"/>
      <c r="H490" s="238"/>
      <c r="I490" s="238"/>
      <c r="J490" s="238"/>
      <c r="K490" s="238"/>
      <c r="L490" s="238"/>
      <c r="M490" s="238"/>
      <c r="N490" s="238"/>
      <c r="O490" s="238"/>
      <c r="P490" s="238"/>
      <c r="Q490" s="238"/>
      <c r="R490" s="238"/>
      <c r="S490" s="238"/>
      <c r="T490" s="238"/>
      <c r="U490" s="238"/>
      <c r="V490" s="238"/>
      <c r="W490" s="238"/>
      <c r="X490" s="238"/>
      <c r="Y490" s="239"/>
    </row>
    <row r="491" spans="1:25" x14ac:dyDescent="0.3">
      <c r="A491" s="236"/>
      <c r="B491" s="138" t="s">
        <v>113</v>
      </c>
      <c r="C491" s="135" t="s">
        <v>114</v>
      </c>
      <c r="D491" s="136" t="s">
        <v>115</v>
      </c>
      <c r="E491" s="135" t="s">
        <v>116</v>
      </c>
      <c r="F491" s="135" t="s">
        <v>117</v>
      </c>
      <c r="G491" s="135" t="s">
        <v>118</v>
      </c>
      <c r="H491" s="135" t="s">
        <v>119</v>
      </c>
      <c r="I491" s="135" t="s">
        <v>120</v>
      </c>
      <c r="J491" s="135" t="s">
        <v>121</v>
      </c>
      <c r="K491" s="138" t="s">
        <v>122</v>
      </c>
      <c r="L491" s="135" t="s">
        <v>123</v>
      </c>
      <c r="M491" s="137" t="s">
        <v>124</v>
      </c>
      <c r="N491" s="138" t="s">
        <v>125</v>
      </c>
      <c r="O491" s="135" t="s">
        <v>126</v>
      </c>
      <c r="P491" s="137" t="s">
        <v>127</v>
      </c>
      <c r="Q491" s="136" t="s">
        <v>128</v>
      </c>
      <c r="R491" s="135" t="s">
        <v>129</v>
      </c>
      <c r="S491" s="136" t="s">
        <v>130</v>
      </c>
      <c r="T491" s="135" t="s">
        <v>131</v>
      </c>
      <c r="U491" s="136" t="s">
        <v>132</v>
      </c>
      <c r="V491" s="135" t="s">
        <v>133</v>
      </c>
      <c r="W491" s="136" t="s">
        <v>134</v>
      </c>
      <c r="X491" s="135" t="s">
        <v>135</v>
      </c>
      <c r="Y491" s="135" t="s">
        <v>136</v>
      </c>
    </row>
    <row r="492" spans="1:25" x14ac:dyDescent="0.3">
      <c r="A492" s="134">
        <v>42614</v>
      </c>
      <c r="B492" s="129">
        <v>1355.2236134300001</v>
      </c>
      <c r="C492" s="129">
        <v>1428.04799426</v>
      </c>
      <c r="D492" s="129">
        <v>1487.3894731299999</v>
      </c>
      <c r="E492" s="129">
        <v>1498.33679003</v>
      </c>
      <c r="F492" s="129">
        <v>1484.7977873299999</v>
      </c>
      <c r="G492" s="129">
        <v>1468.8904182699998</v>
      </c>
      <c r="H492" s="129">
        <v>1427.1792198399999</v>
      </c>
      <c r="I492" s="129">
        <v>1360.7761818700001</v>
      </c>
      <c r="J492" s="129">
        <v>1294.66064317</v>
      </c>
      <c r="K492" s="129">
        <v>1261.84523154</v>
      </c>
      <c r="L492" s="129">
        <v>1243.3637079800001</v>
      </c>
      <c r="M492" s="129">
        <v>1200.84345936</v>
      </c>
      <c r="N492" s="129">
        <v>1188.5926832299999</v>
      </c>
      <c r="O492" s="129">
        <v>1200.2879407199998</v>
      </c>
      <c r="P492" s="129">
        <v>1200.8275993499999</v>
      </c>
      <c r="Q492" s="129">
        <v>1202.1335054900001</v>
      </c>
      <c r="R492" s="129">
        <v>1204.2552060999999</v>
      </c>
      <c r="S492" s="129">
        <v>1202.2345644500001</v>
      </c>
      <c r="T492" s="129">
        <v>1205.4850872500001</v>
      </c>
      <c r="U492" s="129">
        <v>1216.95255757</v>
      </c>
      <c r="V492" s="129">
        <v>1234.01114018</v>
      </c>
      <c r="W492" s="129">
        <v>1264.19196999</v>
      </c>
      <c r="X492" s="129">
        <v>1256.1924127499999</v>
      </c>
      <c r="Y492" s="129">
        <v>1255.9266883199998</v>
      </c>
    </row>
    <row r="493" spans="1:25" x14ac:dyDescent="0.3">
      <c r="A493" s="134">
        <v>42615</v>
      </c>
      <c r="B493" s="129">
        <v>1335.0655125799999</v>
      </c>
      <c r="C493" s="129">
        <v>1386.6378080899999</v>
      </c>
      <c r="D493" s="129">
        <v>1423.7534902100001</v>
      </c>
      <c r="E493" s="129">
        <v>1438.59709241</v>
      </c>
      <c r="F493" s="129">
        <v>1437.4534652299999</v>
      </c>
      <c r="G493" s="129">
        <v>1422.2731447000001</v>
      </c>
      <c r="H493" s="129">
        <v>1375.7544774799999</v>
      </c>
      <c r="I493" s="129">
        <v>1388.1622002700001</v>
      </c>
      <c r="J493" s="129">
        <v>1335.45397327</v>
      </c>
      <c r="K493" s="129">
        <v>1340.9486888199999</v>
      </c>
      <c r="L493" s="129">
        <v>1316.39116597</v>
      </c>
      <c r="M493" s="129">
        <v>1297.21856974</v>
      </c>
      <c r="N493" s="129">
        <v>1297.55603608</v>
      </c>
      <c r="O493" s="129">
        <v>1309.2787329299999</v>
      </c>
      <c r="P493" s="129">
        <v>1299.9822685099998</v>
      </c>
      <c r="Q493" s="129">
        <v>1296.7621157999999</v>
      </c>
      <c r="R493" s="129">
        <v>1300.8498337699998</v>
      </c>
      <c r="S493" s="129">
        <v>1303.8481482799998</v>
      </c>
      <c r="T493" s="129">
        <v>1310.6198657800001</v>
      </c>
      <c r="U493" s="129">
        <v>1286.9181133100001</v>
      </c>
      <c r="V493" s="129">
        <v>1286.76303577</v>
      </c>
      <c r="W493" s="129">
        <v>1263.9273107499998</v>
      </c>
      <c r="X493" s="129">
        <v>1241.9579449600001</v>
      </c>
      <c r="Y493" s="129">
        <v>1265.89135278</v>
      </c>
    </row>
    <row r="494" spans="1:25" x14ac:dyDescent="0.3">
      <c r="A494" s="134">
        <v>42616</v>
      </c>
      <c r="B494" s="129">
        <v>1345.12252152</v>
      </c>
      <c r="C494" s="129">
        <v>1412.01832842</v>
      </c>
      <c r="D494" s="129">
        <v>1451.69890861</v>
      </c>
      <c r="E494" s="129">
        <v>1474.14646647</v>
      </c>
      <c r="F494" s="129">
        <v>1476.469157</v>
      </c>
      <c r="G494" s="129">
        <v>1466.23145181</v>
      </c>
      <c r="H494" s="129">
        <v>1450.1455306099999</v>
      </c>
      <c r="I494" s="129">
        <v>1407.1556851400001</v>
      </c>
      <c r="J494" s="129">
        <v>1324.8376663700001</v>
      </c>
      <c r="K494" s="129">
        <v>1277.69947054</v>
      </c>
      <c r="L494" s="129">
        <v>1262.0596218000001</v>
      </c>
      <c r="M494" s="129">
        <v>1258.0780660400001</v>
      </c>
      <c r="N494" s="129">
        <v>1243.17384694</v>
      </c>
      <c r="O494" s="129">
        <v>1245.4190662799999</v>
      </c>
      <c r="P494" s="129">
        <v>1265.0318231699998</v>
      </c>
      <c r="Q494" s="129">
        <v>1251.7244419399999</v>
      </c>
      <c r="R494" s="129">
        <v>1252.8792938299998</v>
      </c>
      <c r="S494" s="129">
        <v>1253.36956392</v>
      </c>
      <c r="T494" s="129">
        <v>1259.11724469</v>
      </c>
      <c r="U494" s="129">
        <v>1251.2500589900001</v>
      </c>
      <c r="V494" s="129">
        <v>1276.91626821</v>
      </c>
      <c r="W494" s="129">
        <v>1263.8717485799998</v>
      </c>
      <c r="X494" s="129">
        <v>1260.6933144300001</v>
      </c>
      <c r="Y494" s="129">
        <v>1279.8970491699999</v>
      </c>
    </row>
    <row r="495" spans="1:25" x14ac:dyDescent="0.3">
      <c r="A495" s="134">
        <v>42617</v>
      </c>
      <c r="B495" s="129">
        <v>1320.5523575299999</v>
      </c>
      <c r="C495" s="129">
        <v>1368.68380174</v>
      </c>
      <c r="D495" s="129">
        <v>1393.2881209</v>
      </c>
      <c r="E495" s="129">
        <v>1412.1585216999999</v>
      </c>
      <c r="F495" s="129">
        <v>1427.0905017800001</v>
      </c>
      <c r="G495" s="129">
        <v>1425.4067039399999</v>
      </c>
      <c r="H495" s="129">
        <v>1410.72795765</v>
      </c>
      <c r="I495" s="129">
        <v>1370.4836219599999</v>
      </c>
      <c r="J495" s="129">
        <v>1280.6998350199999</v>
      </c>
      <c r="K495" s="129">
        <v>1209.1688979800001</v>
      </c>
      <c r="L495" s="129">
        <v>1177.60262648</v>
      </c>
      <c r="M495" s="129">
        <v>1211.9190621600001</v>
      </c>
      <c r="N495" s="129">
        <v>1200.0387767299999</v>
      </c>
      <c r="O495" s="129">
        <v>1194.3112477300001</v>
      </c>
      <c r="P495" s="129">
        <v>1222.0097312099999</v>
      </c>
      <c r="Q495" s="129">
        <v>1197.4253691499998</v>
      </c>
      <c r="R495" s="129">
        <v>1192.40071556</v>
      </c>
      <c r="S495" s="129">
        <v>1185.9430108199999</v>
      </c>
      <c r="T495" s="129">
        <v>1129.15978292</v>
      </c>
      <c r="U495" s="129">
        <v>1177.16311045</v>
      </c>
      <c r="V495" s="129">
        <v>1214.7387817899998</v>
      </c>
      <c r="W495" s="129">
        <v>1215.19255785</v>
      </c>
      <c r="X495" s="129">
        <v>1206.5350227499998</v>
      </c>
      <c r="Y495" s="129">
        <v>1234.79525113</v>
      </c>
    </row>
    <row r="496" spans="1:25" x14ac:dyDescent="0.3">
      <c r="A496" s="134">
        <v>42618</v>
      </c>
      <c r="B496" s="129">
        <v>1312.9483786199999</v>
      </c>
      <c r="C496" s="129">
        <v>1372.1929335699999</v>
      </c>
      <c r="D496" s="129">
        <v>1397.0738200199999</v>
      </c>
      <c r="E496" s="129">
        <v>1415.3143242299998</v>
      </c>
      <c r="F496" s="129">
        <v>1417.72649942</v>
      </c>
      <c r="G496" s="129">
        <v>1402.1987567900001</v>
      </c>
      <c r="H496" s="129">
        <v>1367.6377682499999</v>
      </c>
      <c r="I496" s="129">
        <v>1310.1753255399999</v>
      </c>
      <c r="J496" s="129">
        <v>1261.1608962800001</v>
      </c>
      <c r="K496" s="129">
        <v>1255.01302283</v>
      </c>
      <c r="L496" s="129">
        <v>1238.5835211200001</v>
      </c>
      <c r="M496" s="129">
        <v>1241.2445107899998</v>
      </c>
      <c r="N496" s="129">
        <v>1246.3140728399999</v>
      </c>
      <c r="O496" s="129">
        <v>1241.7113231799999</v>
      </c>
      <c r="P496" s="129">
        <v>1265.9851823499998</v>
      </c>
      <c r="Q496" s="129">
        <v>1275.5564322099999</v>
      </c>
      <c r="R496" s="129">
        <v>1289.7515843399999</v>
      </c>
      <c r="S496" s="129">
        <v>1285.5302746399998</v>
      </c>
      <c r="T496" s="129">
        <v>1285.5754043899999</v>
      </c>
      <c r="U496" s="129">
        <v>1297.2462405399999</v>
      </c>
      <c r="V496" s="129">
        <v>1291.52618484</v>
      </c>
      <c r="W496" s="129">
        <v>1276.7173583599999</v>
      </c>
      <c r="X496" s="129">
        <v>1265.93162158</v>
      </c>
      <c r="Y496" s="129">
        <v>1284.92342906</v>
      </c>
    </row>
    <row r="497" spans="1:25" x14ac:dyDescent="0.3">
      <c r="A497" s="134">
        <v>42619</v>
      </c>
      <c r="B497" s="129">
        <v>1288.96572917</v>
      </c>
      <c r="C497" s="129">
        <v>1354.3751219599999</v>
      </c>
      <c r="D497" s="129">
        <v>1396.9525631299998</v>
      </c>
      <c r="E497" s="129">
        <v>1414.8660508099999</v>
      </c>
      <c r="F497" s="129">
        <v>1421.14949065</v>
      </c>
      <c r="G497" s="129">
        <v>1397.96448513</v>
      </c>
      <c r="H497" s="129">
        <v>1344.2677361399999</v>
      </c>
      <c r="I497" s="129">
        <v>1249.3563577</v>
      </c>
      <c r="J497" s="129">
        <v>1181.7452962499999</v>
      </c>
      <c r="K497" s="129">
        <v>1169.22575026</v>
      </c>
      <c r="L497" s="129">
        <v>1177.30425255</v>
      </c>
      <c r="M497" s="129">
        <v>1227.5041672799998</v>
      </c>
      <c r="N497" s="129">
        <v>1203.5960319699998</v>
      </c>
      <c r="O497" s="129">
        <v>1211.3286124599999</v>
      </c>
      <c r="P497" s="129">
        <v>1211.4684192599998</v>
      </c>
      <c r="Q497" s="129">
        <v>1210.1576163099999</v>
      </c>
      <c r="R497" s="129">
        <v>1211.9316509</v>
      </c>
      <c r="S497" s="129">
        <v>1205.4015056899998</v>
      </c>
      <c r="T497" s="129">
        <v>1207.3590751500001</v>
      </c>
      <c r="U497" s="129">
        <v>1240.1671845000001</v>
      </c>
      <c r="V497" s="129">
        <v>1168.11582092</v>
      </c>
      <c r="W497" s="129">
        <v>1231.8298634499999</v>
      </c>
      <c r="X497" s="129">
        <v>1185.75158685</v>
      </c>
      <c r="Y497" s="129">
        <v>1203.8065730799999</v>
      </c>
    </row>
    <row r="498" spans="1:25" x14ac:dyDescent="0.3">
      <c r="A498" s="134">
        <v>42620</v>
      </c>
      <c r="B498" s="129">
        <v>1277.5045293999999</v>
      </c>
      <c r="C498" s="129">
        <v>1366.2764522499999</v>
      </c>
      <c r="D498" s="129">
        <v>1390.3421847599998</v>
      </c>
      <c r="E498" s="129">
        <v>1408.2260648299998</v>
      </c>
      <c r="F498" s="129">
        <v>1415.6512481599998</v>
      </c>
      <c r="G498" s="129">
        <v>1397.7577624199998</v>
      </c>
      <c r="H498" s="129">
        <v>1345.09091066</v>
      </c>
      <c r="I498" s="129">
        <v>1296.7233863699998</v>
      </c>
      <c r="J498" s="129">
        <v>1253.65123369</v>
      </c>
      <c r="K498" s="129">
        <v>1261.9331192</v>
      </c>
      <c r="L498" s="129">
        <v>1244.84625891</v>
      </c>
      <c r="M498" s="129">
        <v>1287.6980633399999</v>
      </c>
      <c r="N498" s="129">
        <v>1251.5171485999999</v>
      </c>
      <c r="O498" s="129">
        <v>1261.3071587099998</v>
      </c>
      <c r="P498" s="129">
        <v>1242.63366402</v>
      </c>
      <c r="Q498" s="129">
        <v>1198.2395921100001</v>
      </c>
      <c r="R498" s="129">
        <v>1326.81924409</v>
      </c>
      <c r="S498" s="129">
        <v>1272.8721255599999</v>
      </c>
      <c r="T498" s="129">
        <v>1278.9998280999998</v>
      </c>
      <c r="U498" s="129">
        <v>1297.07039781</v>
      </c>
      <c r="V498" s="129">
        <v>1302.6881807699999</v>
      </c>
      <c r="W498" s="129">
        <v>1260.57027384</v>
      </c>
      <c r="X498" s="129">
        <v>1226.5811437299999</v>
      </c>
      <c r="Y498" s="129">
        <v>1247.68609466</v>
      </c>
    </row>
    <row r="499" spans="1:25" x14ac:dyDescent="0.3">
      <c r="A499" s="134">
        <v>42621</v>
      </c>
      <c r="B499" s="129">
        <v>1298.1161792799999</v>
      </c>
      <c r="C499" s="129">
        <v>1362.045535</v>
      </c>
      <c r="D499" s="129">
        <v>1403.1682677399999</v>
      </c>
      <c r="E499" s="129">
        <v>1422.19045962</v>
      </c>
      <c r="F499" s="129">
        <v>1430.56095946</v>
      </c>
      <c r="G499" s="129">
        <v>1434.0034456799999</v>
      </c>
      <c r="H499" s="129">
        <v>1407.7877037999999</v>
      </c>
      <c r="I499" s="129">
        <v>1350.7090954</v>
      </c>
      <c r="J499" s="129">
        <v>1273.4417011800001</v>
      </c>
      <c r="K499" s="129">
        <v>1216.8666009399999</v>
      </c>
      <c r="L499" s="129">
        <v>1099.7253255400001</v>
      </c>
      <c r="M499" s="129">
        <v>1229.9506593399999</v>
      </c>
      <c r="N499" s="129">
        <v>1245.8644231899998</v>
      </c>
      <c r="O499" s="129">
        <v>1270.36976194</v>
      </c>
      <c r="P499" s="129">
        <v>1254.90524736</v>
      </c>
      <c r="Q499" s="129">
        <v>1253.91584945</v>
      </c>
      <c r="R499" s="129">
        <v>1267.28761734</v>
      </c>
      <c r="S499" s="129">
        <v>1188.58936118</v>
      </c>
      <c r="T499" s="129">
        <v>1185.50643292</v>
      </c>
      <c r="U499" s="129">
        <v>1189.83740238</v>
      </c>
      <c r="V499" s="129">
        <v>1225.19292019</v>
      </c>
      <c r="W499" s="129">
        <v>1213.6537096899999</v>
      </c>
      <c r="X499" s="129">
        <v>1195.4204958599998</v>
      </c>
      <c r="Y499" s="129">
        <v>1251.6278132799998</v>
      </c>
    </row>
    <row r="500" spans="1:25" x14ac:dyDescent="0.3">
      <c r="A500" s="134">
        <v>42622</v>
      </c>
      <c r="B500" s="129">
        <v>1185.71791661</v>
      </c>
      <c r="C500" s="129">
        <v>1225.16694246</v>
      </c>
      <c r="D500" s="129">
        <v>1258.8383851999999</v>
      </c>
      <c r="E500" s="129">
        <v>1261.2111201600001</v>
      </c>
      <c r="F500" s="129">
        <v>1263.4185029599998</v>
      </c>
      <c r="G500" s="129">
        <v>1253.3816395599999</v>
      </c>
      <c r="H500" s="129">
        <v>1206.14423407</v>
      </c>
      <c r="I500" s="129">
        <v>1141.9544498299999</v>
      </c>
      <c r="J500" s="129">
        <v>1086.2146337699999</v>
      </c>
      <c r="K500" s="129">
        <v>1063.94500337</v>
      </c>
      <c r="L500" s="129">
        <v>1063.09128721</v>
      </c>
      <c r="M500" s="129">
        <v>1043.6250974299999</v>
      </c>
      <c r="N500" s="129">
        <v>1038.04545998</v>
      </c>
      <c r="O500" s="129">
        <v>1044.5855031900001</v>
      </c>
      <c r="P500" s="129">
        <v>1042.4784698799999</v>
      </c>
      <c r="Q500" s="129">
        <v>1091.2662672399999</v>
      </c>
      <c r="R500" s="129">
        <v>1136.4811640399998</v>
      </c>
      <c r="S500" s="129">
        <v>1092.3757366699999</v>
      </c>
      <c r="T500" s="129">
        <v>1051.8075857599999</v>
      </c>
      <c r="U500" s="129">
        <v>1047.25760887</v>
      </c>
      <c r="V500" s="129">
        <v>1049.94623284</v>
      </c>
      <c r="W500" s="129">
        <v>1043.51198383</v>
      </c>
      <c r="X500" s="129">
        <v>1044.5450242300001</v>
      </c>
      <c r="Y500" s="129">
        <v>1098.4303517200001</v>
      </c>
    </row>
    <row r="501" spans="1:25" x14ac:dyDescent="0.3">
      <c r="A501" s="134">
        <v>42623</v>
      </c>
      <c r="B501" s="129">
        <v>1331.3140119300001</v>
      </c>
      <c r="C501" s="129">
        <v>1393.5190890099998</v>
      </c>
      <c r="D501" s="129">
        <v>1435.8208966499999</v>
      </c>
      <c r="E501" s="129">
        <v>1439.4002938599999</v>
      </c>
      <c r="F501" s="129">
        <v>1440.5847727299999</v>
      </c>
      <c r="G501" s="129">
        <v>1433.4798224000001</v>
      </c>
      <c r="H501" s="129">
        <v>1411.7575220199999</v>
      </c>
      <c r="I501" s="129">
        <v>1341.4415932299999</v>
      </c>
      <c r="J501" s="129">
        <v>1242.8868271000001</v>
      </c>
      <c r="K501" s="129">
        <v>1178.1037551300001</v>
      </c>
      <c r="L501" s="129">
        <v>1147.27188922</v>
      </c>
      <c r="M501" s="129">
        <v>1132.6841556499999</v>
      </c>
      <c r="N501" s="129">
        <v>1156.10321843</v>
      </c>
      <c r="O501" s="129">
        <v>1153.7962167199998</v>
      </c>
      <c r="P501" s="129">
        <v>1178.95624653</v>
      </c>
      <c r="Q501" s="129">
        <v>1184.9799068699999</v>
      </c>
      <c r="R501" s="129">
        <v>1183.6010343999999</v>
      </c>
      <c r="S501" s="129">
        <v>1188.49607391</v>
      </c>
      <c r="T501" s="129">
        <v>1168.8496597599999</v>
      </c>
      <c r="U501" s="129">
        <v>1153.3945414099999</v>
      </c>
      <c r="V501" s="129">
        <v>1148.7713733999999</v>
      </c>
      <c r="W501" s="129">
        <v>1142.50789603</v>
      </c>
      <c r="X501" s="129">
        <v>1182.9240863999999</v>
      </c>
      <c r="Y501" s="129">
        <v>1235.9098288599998</v>
      </c>
    </row>
    <row r="502" spans="1:25" x14ac:dyDescent="0.3">
      <c r="A502" s="134">
        <v>42624</v>
      </c>
      <c r="B502" s="129">
        <v>1273.79528669</v>
      </c>
      <c r="C502" s="129">
        <v>1337.0562852799999</v>
      </c>
      <c r="D502" s="129">
        <v>1385.49119587</v>
      </c>
      <c r="E502" s="129">
        <v>1399.4177932699999</v>
      </c>
      <c r="F502" s="129">
        <v>1398.3018103999998</v>
      </c>
      <c r="G502" s="129">
        <v>1395.3699589600001</v>
      </c>
      <c r="H502" s="129">
        <v>1379.8426113800001</v>
      </c>
      <c r="I502" s="129">
        <v>1361.5439966499998</v>
      </c>
      <c r="J502" s="129">
        <v>1274.9335934599999</v>
      </c>
      <c r="K502" s="129">
        <v>1229.4833595199998</v>
      </c>
      <c r="L502" s="129">
        <v>1196.338274</v>
      </c>
      <c r="M502" s="129">
        <v>1240.1201119100001</v>
      </c>
      <c r="N502" s="129">
        <v>1225.9238819</v>
      </c>
      <c r="O502" s="129">
        <v>1223.54022274</v>
      </c>
      <c r="P502" s="129">
        <v>1246.5651548599999</v>
      </c>
      <c r="Q502" s="129">
        <v>1234.08984614</v>
      </c>
      <c r="R502" s="129">
        <v>1227.7423848999999</v>
      </c>
      <c r="S502" s="129">
        <v>1236.1284091699999</v>
      </c>
      <c r="T502" s="129">
        <v>1214.97374567</v>
      </c>
      <c r="U502" s="129">
        <v>1167.8034337399999</v>
      </c>
      <c r="V502" s="129">
        <v>1211.5969451599999</v>
      </c>
      <c r="W502" s="129">
        <v>1248.4965799399999</v>
      </c>
      <c r="X502" s="129">
        <v>1214.31305853</v>
      </c>
      <c r="Y502" s="129">
        <v>1228.9556490299999</v>
      </c>
    </row>
    <row r="503" spans="1:25" x14ac:dyDescent="0.3">
      <c r="A503" s="134">
        <v>42625</v>
      </c>
      <c r="B503" s="129">
        <v>1277.7115476399999</v>
      </c>
      <c r="C503" s="129">
        <v>1343.53789665</v>
      </c>
      <c r="D503" s="129">
        <v>1373.4879652699999</v>
      </c>
      <c r="E503" s="129">
        <v>1388.8647062699999</v>
      </c>
      <c r="F503" s="129">
        <v>1386.5387509499999</v>
      </c>
      <c r="G503" s="129">
        <v>1369.9799849399999</v>
      </c>
      <c r="H503" s="129">
        <v>1308.42141294</v>
      </c>
      <c r="I503" s="129">
        <v>1186.6745300699999</v>
      </c>
      <c r="J503" s="129">
        <v>1137.1377725699999</v>
      </c>
      <c r="K503" s="129">
        <v>1132.7487044099998</v>
      </c>
      <c r="L503" s="129">
        <v>1132.8358481299999</v>
      </c>
      <c r="M503" s="129">
        <v>1124.5283617</v>
      </c>
      <c r="N503" s="129">
        <v>1117.4062315599999</v>
      </c>
      <c r="O503" s="129">
        <v>1105.54594544</v>
      </c>
      <c r="P503" s="129">
        <v>1117.6475191699999</v>
      </c>
      <c r="Q503" s="129">
        <v>1107.4535184900001</v>
      </c>
      <c r="R503" s="129">
        <v>1115.2692819599999</v>
      </c>
      <c r="S503" s="129">
        <v>1107.5985711599999</v>
      </c>
      <c r="T503" s="129">
        <v>1111.41943687</v>
      </c>
      <c r="U503" s="129">
        <v>1116.75283195</v>
      </c>
      <c r="V503" s="129">
        <v>1136.39727485</v>
      </c>
      <c r="W503" s="129">
        <v>1106.01211524</v>
      </c>
      <c r="X503" s="129">
        <v>1096.7202292899999</v>
      </c>
      <c r="Y503" s="129">
        <v>1131.7251077000001</v>
      </c>
    </row>
    <row r="504" spans="1:25" x14ac:dyDescent="0.3">
      <c r="A504" s="134">
        <v>42626</v>
      </c>
      <c r="B504" s="129">
        <v>1229.2896932200001</v>
      </c>
      <c r="C504" s="129">
        <v>1284.0730566100001</v>
      </c>
      <c r="D504" s="129">
        <v>1310.8283728699998</v>
      </c>
      <c r="E504" s="129">
        <v>1347.2859623999998</v>
      </c>
      <c r="F504" s="129">
        <v>1349.4160307500001</v>
      </c>
      <c r="G504" s="129">
        <v>1335.1657868899999</v>
      </c>
      <c r="H504" s="129">
        <v>1279.5523747699999</v>
      </c>
      <c r="I504" s="129">
        <v>1228.7538210399998</v>
      </c>
      <c r="J504" s="129">
        <v>1214.45268384</v>
      </c>
      <c r="K504" s="129">
        <v>1158.33588912</v>
      </c>
      <c r="L504" s="129">
        <v>1149.0530211299999</v>
      </c>
      <c r="M504" s="129">
        <v>1196.3155634499999</v>
      </c>
      <c r="N504" s="129">
        <v>1190.21121898</v>
      </c>
      <c r="O504" s="129">
        <v>1190.8836711199999</v>
      </c>
      <c r="P504" s="129">
        <v>1172.55081372</v>
      </c>
      <c r="Q504" s="129">
        <v>1174.49644771</v>
      </c>
      <c r="R504" s="129">
        <v>1166.5225090700001</v>
      </c>
      <c r="S504" s="129">
        <v>1180.2592946499999</v>
      </c>
      <c r="T504" s="129">
        <v>1197.8459194500001</v>
      </c>
      <c r="U504" s="129">
        <v>1209.37698851</v>
      </c>
      <c r="V504" s="129">
        <v>1188.0688046800001</v>
      </c>
      <c r="W504" s="129">
        <v>1178.9114523799999</v>
      </c>
      <c r="X504" s="129">
        <v>1209.8240060200001</v>
      </c>
      <c r="Y504" s="129">
        <v>1221.38890309</v>
      </c>
    </row>
    <row r="505" spans="1:25" x14ac:dyDescent="0.3">
      <c r="A505" s="134">
        <v>42627</v>
      </c>
      <c r="B505" s="129">
        <v>1279.2408315099999</v>
      </c>
      <c r="C505" s="129">
        <v>1345.9402963099999</v>
      </c>
      <c r="D505" s="129">
        <v>1388.88877211</v>
      </c>
      <c r="E505" s="129">
        <v>1400.31574654</v>
      </c>
      <c r="F505" s="129">
        <v>1398.8291285299999</v>
      </c>
      <c r="G505" s="129">
        <v>1377.79838176</v>
      </c>
      <c r="H505" s="129">
        <v>1332.23380329</v>
      </c>
      <c r="I505" s="129">
        <v>1311.96575738</v>
      </c>
      <c r="J505" s="129">
        <v>1237.7212090799999</v>
      </c>
      <c r="K505" s="129">
        <v>1207.90817092</v>
      </c>
      <c r="L505" s="129">
        <v>1185.0497531399999</v>
      </c>
      <c r="M505" s="129">
        <v>1179.93518864</v>
      </c>
      <c r="N505" s="129">
        <v>1227.6537469099999</v>
      </c>
      <c r="O505" s="129">
        <v>1226.5770210799999</v>
      </c>
      <c r="P505" s="129">
        <v>1233.1744569499999</v>
      </c>
      <c r="Q505" s="129">
        <v>1213.40635873</v>
      </c>
      <c r="R505" s="129">
        <v>1191.23748417</v>
      </c>
      <c r="S505" s="129">
        <v>1171.66016393</v>
      </c>
      <c r="T505" s="129">
        <v>1172.69771272</v>
      </c>
      <c r="U505" s="129">
        <v>1163.58769654</v>
      </c>
      <c r="V505" s="129">
        <v>1170.9662550599999</v>
      </c>
      <c r="W505" s="129">
        <v>1154.9844186800001</v>
      </c>
      <c r="X505" s="129">
        <v>1179.5425706599999</v>
      </c>
      <c r="Y505" s="129">
        <v>1270.7315227199999</v>
      </c>
    </row>
    <row r="506" spans="1:25" x14ac:dyDescent="0.3">
      <c r="A506" s="134">
        <v>42628</v>
      </c>
      <c r="B506" s="129">
        <v>1371.8663904999999</v>
      </c>
      <c r="C506" s="129">
        <v>1438.2480268899999</v>
      </c>
      <c r="D506" s="129">
        <v>1476.64659738</v>
      </c>
      <c r="E506" s="129">
        <v>1493.48845893</v>
      </c>
      <c r="F506" s="129">
        <v>1493.1951578899998</v>
      </c>
      <c r="G506" s="129">
        <v>1468.4467052199998</v>
      </c>
      <c r="H506" s="129">
        <v>1406.1981332099999</v>
      </c>
      <c r="I506" s="129">
        <v>1304.7913131199998</v>
      </c>
      <c r="J506" s="129">
        <v>1245.36088376</v>
      </c>
      <c r="K506" s="129">
        <v>1220.2958948599999</v>
      </c>
      <c r="L506" s="129">
        <v>1182.5692136299999</v>
      </c>
      <c r="M506" s="129">
        <v>1174.2304820699999</v>
      </c>
      <c r="N506" s="129">
        <v>1219.8462707899998</v>
      </c>
      <c r="O506" s="129">
        <v>1221.8848190199999</v>
      </c>
      <c r="P506" s="129">
        <v>1231.0159457499999</v>
      </c>
      <c r="Q506" s="129">
        <v>1235.0991949300001</v>
      </c>
      <c r="R506" s="129">
        <v>1214.7496934999999</v>
      </c>
      <c r="S506" s="129">
        <v>1204.58167757</v>
      </c>
      <c r="T506" s="129">
        <v>1188.6342737800001</v>
      </c>
      <c r="U506" s="129">
        <v>1170.12297455</v>
      </c>
      <c r="V506" s="129">
        <v>1184.5186267199999</v>
      </c>
      <c r="W506" s="129">
        <v>1166.2096185599999</v>
      </c>
      <c r="X506" s="129">
        <v>1198.7243360299999</v>
      </c>
      <c r="Y506" s="129">
        <v>1294.49828179</v>
      </c>
    </row>
    <row r="507" spans="1:25" x14ac:dyDescent="0.3">
      <c r="A507" s="134">
        <v>42629</v>
      </c>
      <c r="B507" s="129">
        <v>1367.6187892600001</v>
      </c>
      <c r="C507" s="129">
        <v>1398.6332228599999</v>
      </c>
      <c r="D507" s="129">
        <v>1428.1877979400001</v>
      </c>
      <c r="E507" s="129">
        <v>1440.2480607299999</v>
      </c>
      <c r="F507" s="129">
        <v>1436.34913921</v>
      </c>
      <c r="G507" s="129">
        <v>1424.01813365</v>
      </c>
      <c r="H507" s="129">
        <v>1361.1054314799999</v>
      </c>
      <c r="I507" s="129">
        <v>1270.8591522199999</v>
      </c>
      <c r="J507" s="129">
        <v>1227.2327309</v>
      </c>
      <c r="K507" s="129">
        <v>1181.6315332899999</v>
      </c>
      <c r="L507" s="129">
        <v>1154.70865344</v>
      </c>
      <c r="M507" s="129">
        <v>1132.1405757</v>
      </c>
      <c r="N507" s="129">
        <v>1145.5432965699999</v>
      </c>
      <c r="O507" s="129">
        <v>1142.7788710499999</v>
      </c>
      <c r="P507" s="129">
        <v>1139.9551404700001</v>
      </c>
      <c r="Q507" s="129">
        <v>1147.9501307099999</v>
      </c>
      <c r="R507" s="129">
        <v>1154.28396613</v>
      </c>
      <c r="S507" s="129">
        <v>1154.95286609</v>
      </c>
      <c r="T507" s="129">
        <v>1149.29195643</v>
      </c>
      <c r="U507" s="129">
        <v>1146.62705598</v>
      </c>
      <c r="V507" s="129">
        <v>1160.1999721</v>
      </c>
      <c r="W507" s="129">
        <v>1135.2785274299999</v>
      </c>
      <c r="X507" s="129">
        <v>1152.4607589699999</v>
      </c>
      <c r="Y507" s="129">
        <v>1251.7976065799999</v>
      </c>
    </row>
    <row r="508" spans="1:25" x14ac:dyDescent="0.3">
      <c r="A508" s="134">
        <v>42630</v>
      </c>
      <c r="B508" s="129">
        <v>1335.7699107899998</v>
      </c>
      <c r="C508" s="129">
        <v>1405.73421734</v>
      </c>
      <c r="D508" s="129">
        <v>1443.31951508</v>
      </c>
      <c r="E508" s="129">
        <v>1454.8893997499999</v>
      </c>
      <c r="F508" s="129">
        <v>1454.2127049400001</v>
      </c>
      <c r="G508" s="129">
        <v>1453.4202603799999</v>
      </c>
      <c r="H508" s="129">
        <v>1431.2225182899999</v>
      </c>
      <c r="I508" s="129">
        <v>1371.3628407399999</v>
      </c>
      <c r="J508" s="129">
        <v>1276.8155715600001</v>
      </c>
      <c r="K508" s="129">
        <v>1213.2596401799999</v>
      </c>
      <c r="L508" s="129">
        <v>1172.67094032</v>
      </c>
      <c r="M508" s="129">
        <v>1172.42141382</v>
      </c>
      <c r="N508" s="129">
        <v>1175.026705</v>
      </c>
      <c r="O508" s="129">
        <v>1192.3822988799998</v>
      </c>
      <c r="P508" s="129">
        <v>1195.86575189</v>
      </c>
      <c r="Q508" s="129">
        <v>1199.1784169799998</v>
      </c>
      <c r="R508" s="129">
        <v>1215.97105487</v>
      </c>
      <c r="S508" s="129">
        <v>1215.04455549</v>
      </c>
      <c r="T508" s="129">
        <v>1206.8298270999999</v>
      </c>
      <c r="U508" s="129">
        <v>1185.25265685</v>
      </c>
      <c r="V508" s="129">
        <v>1176.8651224400001</v>
      </c>
      <c r="W508" s="129">
        <v>1162.8253793199999</v>
      </c>
      <c r="X508" s="129">
        <v>1199.2019209999999</v>
      </c>
      <c r="Y508" s="129">
        <v>1246.51720806</v>
      </c>
    </row>
    <row r="509" spans="1:25" x14ac:dyDescent="0.3">
      <c r="A509" s="134">
        <v>42631</v>
      </c>
      <c r="B509" s="129">
        <v>1321.6407599499998</v>
      </c>
      <c r="C509" s="129">
        <v>1385.6789191799999</v>
      </c>
      <c r="D509" s="129">
        <v>1415.4306347299998</v>
      </c>
      <c r="E509" s="129">
        <v>1430.28825577</v>
      </c>
      <c r="F509" s="129">
        <v>1433.4556327800001</v>
      </c>
      <c r="G509" s="129">
        <v>1435.9137676199998</v>
      </c>
      <c r="H509" s="129">
        <v>1415.2762846099999</v>
      </c>
      <c r="I509" s="129">
        <v>1366.1086160299999</v>
      </c>
      <c r="J509" s="129">
        <v>1274.0707062500001</v>
      </c>
      <c r="K509" s="129">
        <v>1153.9314212499999</v>
      </c>
      <c r="L509" s="129">
        <v>1085.7980731600001</v>
      </c>
      <c r="M509" s="129">
        <v>1064.1853087699999</v>
      </c>
      <c r="N509" s="129">
        <v>1057.4207870800001</v>
      </c>
      <c r="O509" s="129">
        <v>1082.15295554</v>
      </c>
      <c r="P509" s="129">
        <v>1090.3858621499999</v>
      </c>
      <c r="Q509" s="129">
        <v>1099.2152897399999</v>
      </c>
      <c r="R509" s="129">
        <v>1102.7364825499999</v>
      </c>
      <c r="S509" s="129">
        <v>1101.2400710899999</v>
      </c>
      <c r="T509" s="129">
        <v>1123.62826223</v>
      </c>
      <c r="U509" s="129">
        <v>1183.65957712</v>
      </c>
      <c r="V509" s="129">
        <v>1216.1916932300001</v>
      </c>
      <c r="W509" s="129">
        <v>1210.75651591</v>
      </c>
      <c r="X509" s="129">
        <v>1217.81023009</v>
      </c>
      <c r="Y509" s="129">
        <v>1219.3901117</v>
      </c>
    </row>
    <row r="510" spans="1:25" x14ac:dyDescent="0.3">
      <c r="A510" s="134">
        <v>42632</v>
      </c>
      <c r="B510" s="129">
        <v>1284.3673589</v>
      </c>
      <c r="C510" s="129">
        <v>1357.60857741</v>
      </c>
      <c r="D510" s="129">
        <v>1397.31298126</v>
      </c>
      <c r="E510" s="129">
        <v>1401.1995456999998</v>
      </c>
      <c r="F510" s="129">
        <v>1413.7424361999999</v>
      </c>
      <c r="G510" s="129">
        <v>1394.3927965299999</v>
      </c>
      <c r="H510" s="129">
        <v>1319.88009212</v>
      </c>
      <c r="I510" s="129">
        <v>1242.3758047699998</v>
      </c>
      <c r="J510" s="129">
        <v>1207.7381188700001</v>
      </c>
      <c r="K510" s="129">
        <v>1102.1653476500001</v>
      </c>
      <c r="L510" s="129">
        <v>1279.3607202899998</v>
      </c>
      <c r="M510" s="129">
        <v>1134.7691943999998</v>
      </c>
      <c r="N510" s="129">
        <v>1128.4446977799998</v>
      </c>
      <c r="O510" s="129">
        <v>730.66417521000005</v>
      </c>
      <c r="P510" s="129">
        <v>1188.2722004799998</v>
      </c>
      <c r="Q510" s="129">
        <v>1195.7915721899999</v>
      </c>
      <c r="R510" s="129">
        <v>1201.25305695</v>
      </c>
      <c r="S510" s="129">
        <v>1197.96550854</v>
      </c>
      <c r="T510" s="129">
        <v>1207.8276108199998</v>
      </c>
      <c r="U510" s="129">
        <v>1248.05691568</v>
      </c>
      <c r="V510" s="129">
        <v>1265.1391864100001</v>
      </c>
      <c r="W510" s="129">
        <v>1234.1570155899999</v>
      </c>
      <c r="X510" s="129">
        <v>1166.4776477199998</v>
      </c>
      <c r="Y510" s="129">
        <v>1167.92532547</v>
      </c>
    </row>
    <row r="511" spans="1:25" x14ac:dyDescent="0.3">
      <c r="A511" s="134">
        <v>42633</v>
      </c>
      <c r="B511" s="129">
        <v>1242.91461912</v>
      </c>
      <c r="C511" s="129">
        <v>1317.3366278999999</v>
      </c>
      <c r="D511" s="129">
        <v>1346.4342866</v>
      </c>
      <c r="E511" s="129">
        <v>1361.0803357599998</v>
      </c>
      <c r="F511" s="129">
        <v>1352.66574292</v>
      </c>
      <c r="G511" s="129">
        <v>1400.9768926500001</v>
      </c>
      <c r="H511" s="129">
        <v>1328.1593263699999</v>
      </c>
      <c r="I511" s="129">
        <v>1239.43623024</v>
      </c>
      <c r="J511" s="129">
        <v>1191.65383701</v>
      </c>
      <c r="K511" s="129">
        <v>1186.7930658400001</v>
      </c>
      <c r="L511" s="129">
        <v>1177.0656449099999</v>
      </c>
      <c r="M511" s="129">
        <v>1175.44409344</v>
      </c>
      <c r="N511" s="129">
        <v>1172.53799641</v>
      </c>
      <c r="O511" s="129">
        <v>1176.31931661</v>
      </c>
      <c r="P511" s="129">
        <v>1177.2731690099999</v>
      </c>
      <c r="Q511" s="129">
        <v>1182.9955307999999</v>
      </c>
      <c r="R511" s="129">
        <v>1178.9139305199999</v>
      </c>
      <c r="S511" s="129">
        <v>1182.37540932</v>
      </c>
      <c r="T511" s="129">
        <v>1210.4567718799999</v>
      </c>
      <c r="U511" s="129">
        <v>1218.87250623</v>
      </c>
      <c r="V511" s="129">
        <v>1227.2446040699999</v>
      </c>
      <c r="W511" s="129">
        <v>1204.2582864599999</v>
      </c>
      <c r="X511" s="129">
        <v>1205.74186674</v>
      </c>
      <c r="Y511" s="129">
        <v>1270.5607276599999</v>
      </c>
    </row>
    <row r="512" spans="1:25" x14ac:dyDescent="0.3">
      <c r="A512" s="134">
        <v>42634</v>
      </c>
      <c r="B512" s="129">
        <v>1280.4378742199999</v>
      </c>
      <c r="C512" s="129">
        <v>1367.8289222200001</v>
      </c>
      <c r="D512" s="129">
        <v>1403.22584947</v>
      </c>
      <c r="E512" s="129">
        <v>1413.8136774899999</v>
      </c>
      <c r="F512" s="129">
        <v>1409.0291554299999</v>
      </c>
      <c r="G512" s="129">
        <v>1378.2376737899999</v>
      </c>
      <c r="H512" s="129">
        <v>1311.90617406</v>
      </c>
      <c r="I512" s="129">
        <v>1227.59067979</v>
      </c>
      <c r="J512" s="129">
        <v>1195.2061144700001</v>
      </c>
      <c r="K512" s="129">
        <v>1190.34386612</v>
      </c>
      <c r="L512" s="129">
        <v>1192.5761308900001</v>
      </c>
      <c r="M512" s="129">
        <v>1194.5696878499998</v>
      </c>
      <c r="N512" s="129">
        <v>1188.43079642</v>
      </c>
      <c r="O512" s="129">
        <v>1191.06587648</v>
      </c>
      <c r="P512" s="129">
        <v>1184.17663442</v>
      </c>
      <c r="Q512" s="129">
        <v>1179.53076143</v>
      </c>
      <c r="R512" s="129">
        <v>1192.1531303900001</v>
      </c>
      <c r="S512" s="129">
        <v>1179.3288359399999</v>
      </c>
      <c r="T512" s="129">
        <v>1190.65201293</v>
      </c>
      <c r="U512" s="129">
        <v>1235.9334626499999</v>
      </c>
      <c r="V512" s="129">
        <v>1219.23404921</v>
      </c>
      <c r="W512" s="129">
        <v>1201.5785605599999</v>
      </c>
      <c r="X512" s="129">
        <v>1203.8150361600001</v>
      </c>
      <c r="Y512" s="129">
        <v>1250.8130449299999</v>
      </c>
    </row>
    <row r="513" spans="1:25" x14ac:dyDescent="0.3">
      <c r="A513" s="134">
        <v>42635</v>
      </c>
      <c r="B513" s="129">
        <v>1359.7160210799998</v>
      </c>
      <c r="C513" s="129">
        <v>1412.12119119</v>
      </c>
      <c r="D513" s="129">
        <v>1451.0230873199998</v>
      </c>
      <c r="E513" s="129">
        <v>1456.6439232600001</v>
      </c>
      <c r="F513" s="129">
        <v>1456.84658515</v>
      </c>
      <c r="G513" s="129">
        <v>1426.4034308299999</v>
      </c>
      <c r="H513" s="129">
        <v>1381.8964770399998</v>
      </c>
      <c r="I513" s="129">
        <v>1297.2081472299999</v>
      </c>
      <c r="J513" s="129">
        <v>1270.1958991500001</v>
      </c>
      <c r="K513" s="129">
        <v>1273.7203256799999</v>
      </c>
      <c r="L513" s="129">
        <v>1272.5080752199999</v>
      </c>
      <c r="M513" s="129">
        <v>1262.0148000499998</v>
      </c>
      <c r="N513" s="129">
        <v>1264.9848293800001</v>
      </c>
      <c r="O513" s="129">
        <v>1284.27186059</v>
      </c>
      <c r="P513" s="129">
        <v>1282.4064918499998</v>
      </c>
      <c r="Q513" s="129">
        <v>1288.4173075499998</v>
      </c>
      <c r="R513" s="129">
        <v>1293.62206337</v>
      </c>
      <c r="S513" s="129">
        <v>1273.6416867299999</v>
      </c>
      <c r="T513" s="129">
        <v>1281.1625022999999</v>
      </c>
      <c r="U513" s="129">
        <v>1330.1125244</v>
      </c>
      <c r="V513" s="129">
        <v>1348.77249553</v>
      </c>
      <c r="W513" s="129">
        <v>1336.23107089</v>
      </c>
      <c r="X513" s="129">
        <v>1295.6902295699999</v>
      </c>
      <c r="Y513" s="129">
        <v>1331.1657448000001</v>
      </c>
    </row>
    <row r="514" spans="1:25" x14ac:dyDescent="0.3">
      <c r="A514" s="134">
        <v>42636</v>
      </c>
      <c r="B514" s="129">
        <v>1350.8182695999999</v>
      </c>
      <c r="C514" s="129">
        <v>1407.5249753099999</v>
      </c>
      <c r="D514" s="129">
        <v>1448.72131466</v>
      </c>
      <c r="E514" s="129">
        <v>1460.5174848500001</v>
      </c>
      <c r="F514" s="129">
        <v>1453.77009318</v>
      </c>
      <c r="G514" s="129">
        <v>1430.56603574</v>
      </c>
      <c r="H514" s="129">
        <v>1375.4849629999999</v>
      </c>
      <c r="I514" s="129">
        <v>1318.792379</v>
      </c>
      <c r="J514" s="129">
        <v>1289.5102098100001</v>
      </c>
      <c r="K514" s="129">
        <v>1293.1376176099998</v>
      </c>
      <c r="L514" s="129">
        <v>1332.26097433</v>
      </c>
      <c r="M514" s="129">
        <v>1368.4598164099998</v>
      </c>
      <c r="N514" s="129">
        <v>1341.60711176</v>
      </c>
      <c r="O514" s="129">
        <v>1331.12921843</v>
      </c>
      <c r="P514" s="129">
        <v>1345.9361746999998</v>
      </c>
      <c r="Q514" s="129">
        <v>1351.9405935499999</v>
      </c>
      <c r="R514" s="129">
        <v>1345.8408304599998</v>
      </c>
      <c r="S514" s="129">
        <v>1336.48082131</v>
      </c>
      <c r="T514" s="129">
        <v>1289.5457745899998</v>
      </c>
      <c r="U514" s="129">
        <v>1284.9107188399998</v>
      </c>
      <c r="V514" s="129">
        <v>1280.4934767099999</v>
      </c>
      <c r="W514" s="129">
        <v>1282.1429200399998</v>
      </c>
      <c r="X514" s="129">
        <v>1327.0836669</v>
      </c>
      <c r="Y514" s="129">
        <v>1372.4232325399998</v>
      </c>
    </row>
    <row r="515" spans="1:25" x14ac:dyDescent="0.3">
      <c r="A515" s="134">
        <v>42637</v>
      </c>
      <c r="B515" s="129">
        <v>1333.2535346699999</v>
      </c>
      <c r="C515" s="129">
        <v>1406.1950326699998</v>
      </c>
      <c r="D515" s="129">
        <v>1451.66332801</v>
      </c>
      <c r="E515" s="129">
        <v>1460.9346849599999</v>
      </c>
      <c r="F515" s="129">
        <v>1466.5580482199998</v>
      </c>
      <c r="G515" s="129">
        <v>1461.4295234399999</v>
      </c>
      <c r="H515" s="129">
        <v>1425.86963672</v>
      </c>
      <c r="I515" s="129">
        <v>1361.07394591</v>
      </c>
      <c r="J515" s="129">
        <v>1268.12769153</v>
      </c>
      <c r="K515" s="129">
        <v>1256.2005003899999</v>
      </c>
      <c r="L515" s="129">
        <v>1280.8344839699998</v>
      </c>
      <c r="M515" s="129">
        <v>1320.9093689399999</v>
      </c>
      <c r="N515" s="129">
        <v>1302.1648274099998</v>
      </c>
      <c r="O515" s="129">
        <v>1211.8873713099999</v>
      </c>
      <c r="P515" s="129">
        <v>1193.9085375099999</v>
      </c>
      <c r="Q515" s="129">
        <v>1191.5213827</v>
      </c>
      <c r="R515" s="129">
        <v>1187.1382130499999</v>
      </c>
      <c r="S515" s="129">
        <v>1210.1950177199999</v>
      </c>
      <c r="T515" s="129">
        <v>1224.5193739000001</v>
      </c>
      <c r="U515" s="129">
        <v>1252.8541389299999</v>
      </c>
      <c r="V515" s="129">
        <v>1258.6557071899999</v>
      </c>
      <c r="W515" s="129">
        <v>1263.7838760499999</v>
      </c>
      <c r="X515" s="129">
        <v>1234.936729</v>
      </c>
      <c r="Y515" s="129">
        <v>1280.5861335499999</v>
      </c>
    </row>
    <row r="516" spans="1:25" x14ac:dyDescent="0.3">
      <c r="A516" s="134">
        <v>42638</v>
      </c>
      <c r="B516" s="129">
        <v>1309.3682939400001</v>
      </c>
      <c r="C516" s="129">
        <v>1378.52652711</v>
      </c>
      <c r="D516" s="129">
        <v>1423.6821193000001</v>
      </c>
      <c r="E516" s="129">
        <v>1427.3099229700001</v>
      </c>
      <c r="F516" s="129">
        <v>1419.7621067299999</v>
      </c>
      <c r="G516" s="129">
        <v>1418.79059542</v>
      </c>
      <c r="H516" s="129">
        <v>1400.1188184600001</v>
      </c>
      <c r="I516" s="129">
        <v>1353.3335652000001</v>
      </c>
      <c r="J516" s="129">
        <v>1299.7210866800001</v>
      </c>
      <c r="K516" s="129">
        <v>1264.0624841599999</v>
      </c>
      <c r="L516" s="129">
        <v>1226.02048741</v>
      </c>
      <c r="M516" s="129">
        <v>1238.0826138399998</v>
      </c>
      <c r="N516" s="129">
        <v>1207.6273084499999</v>
      </c>
      <c r="O516" s="129">
        <v>1232.0427209499999</v>
      </c>
      <c r="P516" s="129">
        <v>1242.6910680400001</v>
      </c>
      <c r="Q516" s="129">
        <v>1240.5679659699999</v>
      </c>
      <c r="R516" s="129">
        <v>1234.2253478399998</v>
      </c>
      <c r="S516" s="129">
        <v>1241.8545723699999</v>
      </c>
      <c r="T516" s="129">
        <v>1234.1582258799999</v>
      </c>
      <c r="U516" s="129">
        <v>1245.8331980200001</v>
      </c>
      <c r="V516" s="129">
        <v>1249.2016591399999</v>
      </c>
      <c r="W516" s="129">
        <v>1231.19620618</v>
      </c>
      <c r="X516" s="129">
        <v>1227.2323251799999</v>
      </c>
      <c r="Y516" s="129">
        <v>1277.6445177599999</v>
      </c>
    </row>
    <row r="517" spans="1:25" x14ac:dyDescent="0.3">
      <c r="A517" s="134">
        <v>42639</v>
      </c>
      <c r="B517" s="129">
        <v>1318.88682847</v>
      </c>
      <c r="C517" s="129">
        <v>1395.0111308800001</v>
      </c>
      <c r="D517" s="129">
        <v>1433.2525479400001</v>
      </c>
      <c r="E517" s="129">
        <v>1434.79857763</v>
      </c>
      <c r="F517" s="129">
        <v>1426.0856915700001</v>
      </c>
      <c r="G517" s="129">
        <v>1420.0844000699999</v>
      </c>
      <c r="H517" s="129">
        <v>1354.5036341199998</v>
      </c>
      <c r="I517" s="129">
        <v>1262.2459518000001</v>
      </c>
      <c r="J517" s="129">
        <v>1212.72366259</v>
      </c>
      <c r="K517" s="129">
        <v>1198.0440079800001</v>
      </c>
      <c r="L517" s="129">
        <v>895.83700347000001</v>
      </c>
      <c r="M517" s="129">
        <v>998.61580428000013</v>
      </c>
      <c r="N517" s="129">
        <v>1023.12812739</v>
      </c>
      <c r="O517" s="129">
        <v>1022.0890596200001</v>
      </c>
      <c r="P517" s="129">
        <v>1021.7363207300001</v>
      </c>
      <c r="Q517" s="129">
        <v>1021.97578493</v>
      </c>
      <c r="R517" s="129">
        <v>1033.2817146499999</v>
      </c>
      <c r="S517" s="129">
        <v>1050.82984427</v>
      </c>
      <c r="T517" s="129">
        <v>2850.9849319100003</v>
      </c>
      <c r="U517" s="129">
        <v>1228.81027077</v>
      </c>
      <c r="V517" s="129">
        <v>1166.22843087</v>
      </c>
      <c r="W517" s="129">
        <v>1161.3825291200001</v>
      </c>
      <c r="X517" s="129">
        <v>1200.9937673999998</v>
      </c>
      <c r="Y517" s="129">
        <v>1269.50711553</v>
      </c>
    </row>
    <row r="518" spans="1:25" x14ac:dyDescent="0.3">
      <c r="A518" s="134">
        <v>42640</v>
      </c>
      <c r="B518" s="129">
        <v>1300.0008676299999</v>
      </c>
      <c r="C518" s="129">
        <v>1367.4112751099999</v>
      </c>
      <c r="D518" s="129">
        <v>1406.1261820499999</v>
      </c>
      <c r="E518" s="129">
        <v>1414.27244507</v>
      </c>
      <c r="F518" s="129">
        <v>1404.1885609999999</v>
      </c>
      <c r="G518" s="129">
        <v>1385.8419234799999</v>
      </c>
      <c r="H518" s="129">
        <v>1322.16577714</v>
      </c>
      <c r="I518" s="129">
        <v>1264.15103808</v>
      </c>
      <c r="J518" s="129">
        <v>1222.3813566399999</v>
      </c>
      <c r="K518" s="129">
        <v>1210.79313385</v>
      </c>
      <c r="L518" s="129">
        <v>1170.7240184799998</v>
      </c>
      <c r="M518" s="129">
        <v>1172.37348978</v>
      </c>
      <c r="N518" s="129">
        <v>1204.5681279599999</v>
      </c>
      <c r="O518" s="129">
        <v>1255.9343597299999</v>
      </c>
      <c r="P518" s="129">
        <v>1195.48032025</v>
      </c>
      <c r="Q518" s="129">
        <v>1211.0437063700001</v>
      </c>
      <c r="R518" s="129">
        <v>1216.9199274699999</v>
      </c>
      <c r="S518" s="129">
        <v>1209.90880199</v>
      </c>
      <c r="T518" s="129">
        <v>1151.0051596999999</v>
      </c>
      <c r="U518" s="129">
        <v>1157.26975025</v>
      </c>
      <c r="V518" s="129">
        <v>1179.95737328</v>
      </c>
      <c r="W518" s="129">
        <v>1153.4246538099999</v>
      </c>
      <c r="X518" s="129">
        <v>1172.9085423899999</v>
      </c>
      <c r="Y518" s="129">
        <v>1257.9297865999999</v>
      </c>
    </row>
    <row r="519" spans="1:25" x14ac:dyDescent="0.3">
      <c r="A519" s="134">
        <v>42641</v>
      </c>
      <c r="B519" s="129">
        <v>1376.51826824</v>
      </c>
      <c r="C519" s="129">
        <v>1444.8563090499999</v>
      </c>
      <c r="D519" s="129">
        <v>1478.0306610399998</v>
      </c>
      <c r="E519" s="129">
        <v>1486.5818880100001</v>
      </c>
      <c r="F519" s="129">
        <v>1485.1974956499998</v>
      </c>
      <c r="G519" s="129">
        <v>1455.1564721099999</v>
      </c>
      <c r="H519" s="129">
        <v>1382.44597759</v>
      </c>
      <c r="I519" s="129">
        <v>1325.9233207499999</v>
      </c>
      <c r="J519" s="129">
        <v>1284.3517423999999</v>
      </c>
      <c r="K519" s="129">
        <v>1236.2680858199999</v>
      </c>
      <c r="L519" s="129">
        <v>1209.79464188</v>
      </c>
      <c r="M519" s="129">
        <v>1201.8105408399999</v>
      </c>
      <c r="N519" s="129">
        <v>1204.1398788699998</v>
      </c>
      <c r="O519" s="129">
        <v>1204.10321819</v>
      </c>
      <c r="P519" s="129">
        <v>1213.90454202</v>
      </c>
      <c r="Q519" s="129">
        <v>1238.3369413199998</v>
      </c>
      <c r="R519" s="129">
        <v>1247.5056272699999</v>
      </c>
      <c r="S519" s="129">
        <v>1243.0836831399999</v>
      </c>
      <c r="T519" s="129">
        <v>1226.6074955499998</v>
      </c>
      <c r="U519" s="129">
        <v>1198.5222748599999</v>
      </c>
      <c r="V519" s="129">
        <v>1202.1470827999999</v>
      </c>
      <c r="W519" s="129">
        <v>1190.1577144299999</v>
      </c>
      <c r="X519" s="129">
        <v>1221.5901567999999</v>
      </c>
      <c r="Y519" s="129">
        <v>1284.2901410499999</v>
      </c>
    </row>
    <row r="520" spans="1:25" x14ac:dyDescent="0.3">
      <c r="A520" s="134">
        <v>42642</v>
      </c>
      <c r="B520" s="129">
        <v>1249.45294504</v>
      </c>
      <c r="C520" s="129">
        <v>1322.34232316</v>
      </c>
      <c r="D520" s="129">
        <v>1347.87493823</v>
      </c>
      <c r="E520" s="129">
        <v>1354.9203997899999</v>
      </c>
      <c r="F520" s="129">
        <v>1347.2645967899998</v>
      </c>
      <c r="G520" s="129">
        <v>1335.2993666100001</v>
      </c>
      <c r="H520" s="129">
        <v>1364.7959890899999</v>
      </c>
      <c r="I520" s="129">
        <v>1360.8678356099999</v>
      </c>
      <c r="J520" s="129">
        <v>1318.95332416</v>
      </c>
      <c r="K520" s="129">
        <v>1318.7264600499998</v>
      </c>
      <c r="L520" s="129">
        <v>1280.2858033099999</v>
      </c>
      <c r="M520" s="129">
        <v>1294.6568850599999</v>
      </c>
      <c r="N520" s="129">
        <v>1282.0117272</v>
      </c>
      <c r="O520" s="129">
        <v>1292.34169337</v>
      </c>
      <c r="P520" s="129">
        <v>1325.5980460000001</v>
      </c>
      <c r="Q520" s="129">
        <v>1416.6238627799999</v>
      </c>
      <c r="R520" s="129">
        <v>1502.8804203599998</v>
      </c>
      <c r="S520" s="129">
        <v>1469.3620823599999</v>
      </c>
      <c r="T520" s="129">
        <v>1272.6868730900001</v>
      </c>
      <c r="U520" s="129">
        <v>1270.3070868999998</v>
      </c>
      <c r="V520" s="129">
        <v>1267.2994147499999</v>
      </c>
      <c r="W520" s="129">
        <v>1262.1391174800001</v>
      </c>
      <c r="X520" s="129">
        <v>1247.8163798</v>
      </c>
      <c r="Y520" s="129">
        <v>1253.81255409</v>
      </c>
    </row>
    <row r="521" spans="1:25" x14ac:dyDescent="0.3">
      <c r="A521" s="134">
        <v>42643</v>
      </c>
      <c r="B521" s="129">
        <v>1395.8891720900001</v>
      </c>
      <c r="C521" s="129">
        <v>1501.70716494</v>
      </c>
      <c r="D521" s="129">
        <v>1496.2364213000001</v>
      </c>
      <c r="E521" s="129">
        <v>1521.9050905099998</v>
      </c>
      <c r="F521" s="129">
        <v>1518.6450235399998</v>
      </c>
      <c r="G521" s="129">
        <v>1494.7941103899998</v>
      </c>
      <c r="H521" s="129">
        <v>1451.8898264700001</v>
      </c>
      <c r="I521" s="129">
        <v>1301.9007507299998</v>
      </c>
      <c r="J521" s="129">
        <v>1353.5907066499999</v>
      </c>
      <c r="K521" s="129">
        <v>1305.1670546599998</v>
      </c>
      <c r="L521" s="129">
        <v>1319.36637417</v>
      </c>
      <c r="M521" s="129">
        <v>1326.5564415199999</v>
      </c>
      <c r="N521" s="129">
        <v>1325.02397873</v>
      </c>
      <c r="O521" s="129">
        <v>1324.51324654</v>
      </c>
      <c r="P521" s="129">
        <v>1327.51608397</v>
      </c>
      <c r="Q521" s="129">
        <v>1341.24180514</v>
      </c>
      <c r="R521" s="129">
        <v>1325.5312742900001</v>
      </c>
      <c r="S521" s="129">
        <v>1336.4826211699999</v>
      </c>
      <c r="T521" s="129">
        <v>1315.3040731900001</v>
      </c>
      <c r="U521" s="129">
        <v>1305.50160347</v>
      </c>
      <c r="V521" s="129">
        <v>1325.19707238</v>
      </c>
      <c r="W521" s="129">
        <v>1327.77842756</v>
      </c>
      <c r="X521" s="129">
        <v>1265.3464372499998</v>
      </c>
      <c r="Y521" s="129">
        <v>1300.3079050199999</v>
      </c>
    </row>
    <row r="522" spans="1:25" x14ac:dyDescent="0.3">
      <c r="A522" s="140"/>
      <c r="B522" s="140"/>
      <c r="C522" s="140"/>
      <c r="D522" s="140"/>
      <c r="E522" s="140"/>
      <c r="F522" s="140"/>
      <c r="G522" s="140"/>
      <c r="H522" s="140"/>
      <c r="I522" s="140"/>
      <c r="J522" s="140"/>
      <c r="K522" s="140"/>
      <c r="L522" s="140"/>
      <c r="M522" s="140"/>
      <c r="N522" s="140"/>
      <c r="O522" s="140"/>
      <c r="P522" s="140"/>
      <c r="Q522" s="140"/>
      <c r="R522" s="140"/>
      <c r="S522" s="140"/>
      <c r="T522" s="140"/>
      <c r="U522" s="140"/>
      <c r="V522" s="140"/>
      <c r="W522" s="140"/>
      <c r="X522" s="140"/>
      <c r="Y522" s="140"/>
    </row>
    <row r="523" spans="1:25" x14ac:dyDescent="0.3">
      <c r="A523" s="140"/>
      <c r="B523" s="140"/>
      <c r="C523" s="140"/>
      <c r="D523" s="140"/>
      <c r="E523" s="140"/>
      <c r="F523" s="140"/>
      <c r="G523" s="140"/>
      <c r="H523" s="140"/>
      <c r="I523" s="140"/>
      <c r="J523" s="140"/>
      <c r="K523" s="140"/>
      <c r="L523" s="140"/>
      <c r="M523" s="140"/>
      <c r="N523" s="140"/>
      <c r="O523" s="140"/>
      <c r="P523" s="140"/>
      <c r="Q523" s="140"/>
      <c r="R523" s="140"/>
      <c r="S523" s="140"/>
      <c r="T523" s="140"/>
      <c r="U523" s="140"/>
      <c r="V523" s="140"/>
      <c r="W523" s="140"/>
      <c r="X523" s="140"/>
      <c r="Y523" s="140"/>
    </row>
    <row r="524" spans="1:25" ht="15.75" customHeight="1" x14ac:dyDescent="0.3">
      <c r="A524" s="235" t="s">
        <v>73</v>
      </c>
      <c r="B524" s="237" t="s">
        <v>143</v>
      </c>
      <c r="C524" s="238"/>
      <c r="D524" s="238"/>
      <c r="E524" s="238"/>
      <c r="F524" s="238"/>
      <c r="G524" s="238"/>
      <c r="H524" s="238"/>
      <c r="I524" s="238"/>
      <c r="J524" s="238"/>
      <c r="K524" s="238"/>
      <c r="L524" s="238"/>
      <c r="M524" s="238"/>
      <c r="N524" s="238"/>
      <c r="O524" s="238"/>
      <c r="P524" s="238"/>
      <c r="Q524" s="238"/>
      <c r="R524" s="238"/>
      <c r="S524" s="238"/>
      <c r="T524" s="238"/>
      <c r="U524" s="238"/>
      <c r="V524" s="238"/>
      <c r="W524" s="238"/>
      <c r="X524" s="238"/>
      <c r="Y524" s="239"/>
    </row>
    <row r="525" spans="1:25" x14ac:dyDescent="0.3">
      <c r="A525" s="236"/>
      <c r="B525" s="138" t="s">
        <v>113</v>
      </c>
      <c r="C525" s="135" t="s">
        <v>114</v>
      </c>
      <c r="D525" s="136" t="s">
        <v>115</v>
      </c>
      <c r="E525" s="135" t="s">
        <v>116</v>
      </c>
      <c r="F525" s="135" t="s">
        <v>117</v>
      </c>
      <c r="G525" s="135" t="s">
        <v>118</v>
      </c>
      <c r="H525" s="135" t="s">
        <v>119</v>
      </c>
      <c r="I525" s="135" t="s">
        <v>120</v>
      </c>
      <c r="J525" s="135" t="s">
        <v>121</v>
      </c>
      <c r="K525" s="138" t="s">
        <v>122</v>
      </c>
      <c r="L525" s="135" t="s">
        <v>123</v>
      </c>
      <c r="M525" s="137" t="s">
        <v>124</v>
      </c>
      <c r="N525" s="138" t="s">
        <v>125</v>
      </c>
      <c r="O525" s="135" t="s">
        <v>126</v>
      </c>
      <c r="P525" s="137" t="s">
        <v>127</v>
      </c>
      <c r="Q525" s="136" t="s">
        <v>128</v>
      </c>
      <c r="R525" s="135" t="s">
        <v>129</v>
      </c>
      <c r="S525" s="136" t="s">
        <v>130</v>
      </c>
      <c r="T525" s="135" t="s">
        <v>131</v>
      </c>
      <c r="U525" s="136" t="s">
        <v>132</v>
      </c>
      <c r="V525" s="135" t="s">
        <v>133</v>
      </c>
      <c r="W525" s="136" t="s">
        <v>134</v>
      </c>
      <c r="X525" s="135" t="s">
        <v>135</v>
      </c>
      <c r="Y525" s="135" t="s">
        <v>136</v>
      </c>
    </row>
    <row r="526" spans="1:25" x14ac:dyDescent="0.3">
      <c r="A526" s="134">
        <v>42614</v>
      </c>
      <c r="B526" s="129">
        <v>1853.4336134299999</v>
      </c>
      <c r="C526" s="129">
        <v>1926.25799426</v>
      </c>
      <c r="D526" s="129">
        <v>1985.5994731299998</v>
      </c>
      <c r="E526" s="129">
        <v>1996.54679003</v>
      </c>
      <c r="F526" s="129">
        <v>1983.0077873299997</v>
      </c>
      <c r="G526" s="129">
        <v>1967.1004182699999</v>
      </c>
      <c r="H526" s="129">
        <v>1925.3892198399999</v>
      </c>
      <c r="I526" s="129">
        <v>1858.9861818699999</v>
      </c>
      <c r="J526" s="129">
        <v>1792.8706431699998</v>
      </c>
      <c r="K526" s="129">
        <v>1760.05523154</v>
      </c>
      <c r="L526" s="129">
        <v>1741.5737079799999</v>
      </c>
      <c r="M526" s="129">
        <v>1699.05345936</v>
      </c>
      <c r="N526" s="129">
        <v>1686.8026832299997</v>
      </c>
      <c r="O526" s="129">
        <v>1698.4979407199999</v>
      </c>
      <c r="P526" s="129">
        <v>1699.0375993499997</v>
      </c>
      <c r="Q526" s="129">
        <v>1700.3435054899999</v>
      </c>
      <c r="R526" s="129">
        <v>1702.4652060999997</v>
      </c>
      <c r="S526" s="129">
        <v>1700.4445644499999</v>
      </c>
      <c r="T526" s="129">
        <v>1703.6950872499999</v>
      </c>
      <c r="U526" s="129">
        <v>1715.16255757</v>
      </c>
      <c r="V526" s="129">
        <v>1732.22114018</v>
      </c>
      <c r="W526" s="129">
        <v>1762.40196999</v>
      </c>
      <c r="X526" s="129">
        <v>1754.4024127499997</v>
      </c>
      <c r="Y526" s="129">
        <v>1754.1366883199998</v>
      </c>
    </row>
    <row r="527" spans="1:25" x14ac:dyDescent="0.3">
      <c r="A527" s="134">
        <v>42615</v>
      </c>
      <c r="B527" s="129">
        <v>1833.2755125799999</v>
      </c>
      <c r="C527" s="129">
        <v>1884.8478080899999</v>
      </c>
      <c r="D527" s="129">
        <v>1921.9634902099999</v>
      </c>
      <c r="E527" s="129">
        <v>1936.8070924099998</v>
      </c>
      <c r="F527" s="129">
        <v>1935.6634652299999</v>
      </c>
      <c r="G527" s="129">
        <v>1920.4831446999999</v>
      </c>
      <c r="H527" s="129">
        <v>1873.9644774799999</v>
      </c>
      <c r="I527" s="129">
        <v>1886.3722002699999</v>
      </c>
      <c r="J527" s="129">
        <v>1833.6639732699998</v>
      </c>
      <c r="K527" s="129">
        <v>1839.15868882</v>
      </c>
      <c r="L527" s="129">
        <v>1814.6011659699998</v>
      </c>
      <c r="M527" s="129">
        <v>1795.4285697399998</v>
      </c>
      <c r="N527" s="129">
        <v>1795.7660360799998</v>
      </c>
      <c r="O527" s="129">
        <v>1807.48873293</v>
      </c>
      <c r="P527" s="129">
        <v>1798.1922685099998</v>
      </c>
      <c r="Q527" s="129">
        <v>1794.9721157999998</v>
      </c>
      <c r="R527" s="129">
        <v>1799.0598337699998</v>
      </c>
      <c r="S527" s="129">
        <v>1802.0581482799998</v>
      </c>
      <c r="T527" s="129">
        <v>1808.8298657799999</v>
      </c>
      <c r="U527" s="129">
        <v>1785.1281133099999</v>
      </c>
      <c r="V527" s="129">
        <v>1784.97303577</v>
      </c>
      <c r="W527" s="129">
        <v>1762.1373107499999</v>
      </c>
      <c r="X527" s="129">
        <v>1740.1679449599999</v>
      </c>
      <c r="Y527" s="129">
        <v>1764.1013527799998</v>
      </c>
    </row>
    <row r="528" spans="1:25" x14ac:dyDescent="0.3">
      <c r="A528" s="134">
        <v>42616</v>
      </c>
      <c r="B528" s="129">
        <v>1843.3325215199998</v>
      </c>
      <c r="C528" s="129">
        <v>1910.2283284199998</v>
      </c>
      <c r="D528" s="129">
        <v>1949.9089086099998</v>
      </c>
      <c r="E528" s="129">
        <v>1972.3564664699998</v>
      </c>
      <c r="F528" s="129">
        <v>1974.679157</v>
      </c>
      <c r="G528" s="129">
        <v>1964.4414518099998</v>
      </c>
      <c r="H528" s="129">
        <v>1948.3555306099997</v>
      </c>
      <c r="I528" s="129">
        <v>1905.3656851399999</v>
      </c>
      <c r="J528" s="129">
        <v>1823.0476663699999</v>
      </c>
      <c r="K528" s="129">
        <v>1775.9094705399998</v>
      </c>
      <c r="L528" s="129">
        <v>1760.2696217999999</v>
      </c>
      <c r="M528" s="129">
        <v>1756.2880660399999</v>
      </c>
      <c r="N528" s="129">
        <v>1741.3838469399998</v>
      </c>
      <c r="O528" s="129">
        <v>1743.6290662799997</v>
      </c>
      <c r="P528" s="129">
        <v>1763.2418231699999</v>
      </c>
      <c r="Q528" s="129">
        <v>1749.9344419399999</v>
      </c>
      <c r="R528" s="129">
        <v>1751.0892938299999</v>
      </c>
      <c r="S528" s="129">
        <v>1751.5795639199998</v>
      </c>
      <c r="T528" s="129">
        <v>1757.3272446899998</v>
      </c>
      <c r="U528" s="129">
        <v>1749.4600589899999</v>
      </c>
      <c r="V528" s="129">
        <v>1775.12626821</v>
      </c>
      <c r="W528" s="129">
        <v>1762.0817485799998</v>
      </c>
      <c r="X528" s="129">
        <v>1758.9033144299999</v>
      </c>
      <c r="Y528" s="129">
        <v>1778.1070491699998</v>
      </c>
    </row>
    <row r="529" spans="1:25" x14ac:dyDescent="0.3">
      <c r="A529" s="134">
        <v>42617</v>
      </c>
      <c r="B529" s="129">
        <v>1818.7623575299999</v>
      </c>
      <c r="C529" s="129">
        <v>1866.8938017399998</v>
      </c>
      <c r="D529" s="129">
        <v>1891.4981208999998</v>
      </c>
      <c r="E529" s="129">
        <v>1910.3685216999997</v>
      </c>
      <c r="F529" s="129">
        <v>1925.3005017799999</v>
      </c>
      <c r="G529" s="129">
        <v>1923.6167039399998</v>
      </c>
      <c r="H529" s="129">
        <v>1908.9379576499998</v>
      </c>
      <c r="I529" s="129">
        <v>1868.6936219599997</v>
      </c>
      <c r="J529" s="129">
        <v>1778.9098350199997</v>
      </c>
      <c r="K529" s="129">
        <v>1707.3788979799999</v>
      </c>
      <c r="L529" s="129">
        <v>1675.8126264799998</v>
      </c>
      <c r="M529" s="129">
        <v>1710.1290621599999</v>
      </c>
      <c r="N529" s="129">
        <v>1698.2487767299999</v>
      </c>
      <c r="O529" s="129">
        <v>1692.5212477299999</v>
      </c>
      <c r="P529" s="129">
        <v>1720.2197312099997</v>
      </c>
      <c r="Q529" s="129">
        <v>1695.6353691499999</v>
      </c>
      <c r="R529" s="129">
        <v>1690.6107155599998</v>
      </c>
      <c r="S529" s="129">
        <v>1684.15301082</v>
      </c>
      <c r="T529" s="129">
        <v>1627.3697829199998</v>
      </c>
      <c r="U529" s="129">
        <v>1675.3731104499998</v>
      </c>
      <c r="V529" s="129">
        <v>1712.9487817899999</v>
      </c>
      <c r="W529" s="129">
        <v>1713.40255785</v>
      </c>
      <c r="X529" s="129">
        <v>1704.7450227499999</v>
      </c>
      <c r="Y529" s="129">
        <v>1733.00525113</v>
      </c>
    </row>
    <row r="530" spans="1:25" x14ac:dyDescent="0.3">
      <c r="A530" s="134">
        <v>42618</v>
      </c>
      <c r="B530" s="129">
        <v>1811.1583786199999</v>
      </c>
      <c r="C530" s="129">
        <v>1870.4029335699997</v>
      </c>
      <c r="D530" s="129">
        <v>1895.2838200199999</v>
      </c>
      <c r="E530" s="129">
        <v>1913.5243242299998</v>
      </c>
      <c r="F530" s="129">
        <v>1915.93649942</v>
      </c>
      <c r="G530" s="129">
        <v>1900.4087567899999</v>
      </c>
      <c r="H530" s="129">
        <v>1865.8477682499997</v>
      </c>
      <c r="I530" s="129">
        <v>1808.3853255399999</v>
      </c>
      <c r="J530" s="129">
        <v>1759.3708962799999</v>
      </c>
      <c r="K530" s="129">
        <v>1753.22302283</v>
      </c>
      <c r="L530" s="129">
        <v>1736.7935211199999</v>
      </c>
      <c r="M530" s="129">
        <v>1739.4545107899999</v>
      </c>
      <c r="N530" s="129">
        <v>1744.5240728399999</v>
      </c>
      <c r="O530" s="129">
        <v>1739.9213231799999</v>
      </c>
      <c r="P530" s="129">
        <v>1764.1951823499999</v>
      </c>
      <c r="Q530" s="129">
        <v>1773.7664322099999</v>
      </c>
      <c r="R530" s="129">
        <v>1787.9615843399997</v>
      </c>
      <c r="S530" s="129">
        <v>1783.7402746399998</v>
      </c>
      <c r="T530" s="129">
        <v>1783.7854043899997</v>
      </c>
      <c r="U530" s="129">
        <v>1795.4562405399997</v>
      </c>
      <c r="V530" s="129">
        <v>1789.7361848399999</v>
      </c>
      <c r="W530" s="129">
        <v>1774.9273583599997</v>
      </c>
      <c r="X530" s="129">
        <v>1764.14162158</v>
      </c>
      <c r="Y530" s="129">
        <v>1783.1334290599998</v>
      </c>
    </row>
    <row r="531" spans="1:25" x14ac:dyDescent="0.3">
      <c r="A531" s="134">
        <v>42619</v>
      </c>
      <c r="B531" s="129">
        <v>1787.1757291699998</v>
      </c>
      <c r="C531" s="129">
        <v>1852.5851219599999</v>
      </c>
      <c r="D531" s="129">
        <v>1895.1625631299999</v>
      </c>
      <c r="E531" s="129">
        <v>1913.0760508099997</v>
      </c>
      <c r="F531" s="129">
        <v>1919.3594906499998</v>
      </c>
      <c r="G531" s="129">
        <v>1896.17448513</v>
      </c>
      <c r="H531" s="129">
        <v>1842.4777361399997</v>
      </c>
      <c r="I531" s="129">
        <v>1747.5663577</v>
      </c>
      <c r="J531" s="129">
        <v>1679.9552962499999</v>
      </c>
      <c r="K531" s="129">
        <v>1667.4357502599998</v>
      </c>
      <c r="L531" s="129">
        <v>1675.5142525499998</v>
      </c>
      <c r="M531" s="129">
        <v>1725.7141672799999</v>
      </c>
      <c r="N531" s="129">
        <v>1701.8060319699998</v>
      </c>
      <c r="O531" s="129">
        <v>1709.53861246</v>
      </c>
      <c r="P531" s="129">
        <v>1709.6784192599998</v>
      </c>
      <c r="Q531" s="129">
        <v>1708.3676163099999</v>
      </c>
      <c r="R531" s="129">
        <v>1710.1416508999998</v>
      </c>
      <c r="S531" s="129">
        <v>1703.6115056899998</v>
      </c>
      <c r="T531" s="129">
        <v>1705.5690751499999</v>
      </c>
      <c r="U531" s="129">
        <v>1738.3771844999999</v>
      </c>
      <c r="V531" s="129">
        <v>1666.3258209199998</v>
      </c>
      <c r="W531" s="129">
        <v>1730.0398634499998</v>
      </c>
      <c r="X531" s="129">
        <v>1683.96158685</v>
      </c>
      <c r="Y531" s="129">
        <v>1702.0165730799999</v>
      </c>
    </row>
    <row r="532" spans="1:25" x14ac:dyDescent="0.3">
      <c r="A532" s="134">
        <v>42620</v>
      </c>
      <c r="B532" s="129">
        <v>1775.7145293999997</v>
      </c>
      <c r="C532" s="129">
        <v>1864.4864522499997</v>
      </c>
      <c r="D532" s="129">
        <v>1888.5521847599998</v>
      </c>
      <c r="E532" s="129">
        <v>1906.4360648299999</v>
      </c>
      <c r="F532" s="129">
        <v>1913.8612481599998</v>
      </c>
      <c r="G532" s="129">
        <v>1895.9677624199999</v>
      </c>
      <c r="H532" s="129">
        <v>1843.3009106599998</v>
      </c>
      <c r="I532" s="129">
        <v>1794.9333863699999</v>
      </c>
      <c r="J532" s="129">
        <v>1751.8612336899998</v>
      </c>
      <c r="K532" s="129">
        <v>1760.1431192</v>
      </c>
      <c r="L532" s="129">
        <v>1743.05625891</v>
      </c>
      <c r="M532" s="129">
        <v>1785.9080633399999</v>
      </c>
      <c r="N532" s="129">
        <v>1749.7271486</v>
      </c>
      <c r="O532" s="129">
        <v>1759.5171587099999</v>
      </c>
      <c r="P532" s="129">
        <v>1740.8436640199998</v>
      </c>
      <c r="Q532" s="129">
        <v>1696.4495921099999</v>
      </c>
      <c r="R532" s="129">
        <v>1825.0292440899998</v>
      </c>
      <c r="S532" s="129">
        <v>1771.0821255599999</v>
      </c>
      <c r="T532" s="129">
        <v>1777.2098280999999</v>
      </c>
      <c r="U532" s="129">
        <v>1795.2803978099998</v>
      </c>
      <c r="V532" s="129">
        <v>1800.8981807699997</v>
      </c>
      <c r="W532" s="129">
        <v>1758.7802738399998</v>
      </c>
      <c r="X532" s="129">
        <v>1724.7911437299999</v>
      </c>
      <c r="Y532" s="129">
        <v>1745.89609466</v>
      </c>
    </row>
    <row r="533" spans="1:25" x14ac:dyDescent="0.3">
      <c r="A533" s="134">
        <v>42621</v>
      </c>
      <c r="B533" s="129">
        <v>1796.3261792799999</v>
      </c>
      <c r="C533" s="129">
        <v>1860.2555349999998</v>
      </c>
      <c r="D533" s="129">
        <v>1901.37826774</v>
      </c>
      <c r="E533" s="129">
        <v>1920.4004596199998</v>
      </c>
      <c r="F533" s="129">
        <v>1928.7709594599999</v>
      </c>
      <c r="G533" s="129">
        <v>1932.2134456799999</v>
      </c>
      <c r="H533" s="129">
        <v>1905.9977037999997</v>
      </c>
      <c r="I533" s="129">
        <v>1848.9190953999998</v>
      </c>
      <c r="J533" s="129">
        <v>1771.6517011799999</v>
      </c>
      <c r="K533" s="129">
        <v>1715.0766009399999</v>
      </c>
      <c r="L533" s="129">
        <v>1597.9353255399999</v>
      </c>
      <c r="M533" s="129">
        <v>1728.1606593399997</v>
      </c>
      <c r="N533" s="129">
        <v>1744.0744231899998</v>
      </c>
      <c r="O533" s="129">
        <v>1768.57976194</v>
      </c>
      <c r="P533" s="129">
        <v>1753.11524736</v>
      </c>
      <c r="Q533" s="129">
        <v>1752.1258494499998</v>
      </c>
      <c r="R533" s="129">
        <v>1765.49761734</v>
      </c>
      <c r="S533" s="129">
        <v>1686.7993611799998</v>
      </c>
      <c r="T533" s="129">
        <v>1683.71643292</v>
      </c>
      <c r="U533" s="129">
        <v>1688.0474023799998</v>
      </c>
      <c r="V533" s="129">
        <v>1723.4029201899998</v>
      </c>
      <c r="W533" s="129">
        <v>1711.8637096899997</v>
      </c>
      <c r="X533" s="129">
        <v>1693.6304958599999</v>
      </c>
      <c r="Y533" s="129">
        <v>1749.8378132799999</v>
      </c>
    </row>
    <row r="534" spans="1:25" x14ac:dyDescent="0.3">
      <c r="A534" s="134">
        <v>42622</v>
      </c>
      <c r="B534" s="129">
        <v>1683.92791661</v>
      </c>
      <c r="C534" s="129">
        <v>1723.37694246</v>
      </c>
      <c r="D534" s="129">
        <v>1757.0483851999998</v>
      </c>
      <c r="E534" s="129">
        <v>1759.4211201599999</v>
      </c>
      <c r="F534" s="129">
        <v>1761.6285029599999</v>
      </c>
      <c r="G534" s="129">
        <v>1751.5916395599997</v>
      </c>
      <c r="H534" s="129">
        <v>1704.3542340699998</v>
      </c>
      <c r="I534" s="129">
        <v>1640.1644498299997</v>
      </c>
      <c r="J534" s="129">
        <v>1584.4246337699999</v>
      </c>
      <c r="K534" s="129">
        <v>1562.1550033699998</v>
      </c>
      <c r="L534" s="129">
        <v>1561.3012872099998</v>
      </c>
      <c r="M534" s="129">
        <v>1541.8350974299999</v>
      </c>
      <c r="N534" s="129">
        <v>1536.2554599799998</v>
      </c>
      <c r="O534" s="129">
        <v>1542.7955031899999</v>
      </c>
      <c r="P534" s="129">
        <v>1540.68846988</v>
      </c>
      <c r="Q534" s="129">
        <v>1589.4762672399997</v>
      </c>
      <c r="R534" s="129">
        <v>1634.6911640399999</v>
      </c>
      <c r="S534" s="129">
        <v>1590.5857366699997</v>
      </c>
      <c r="T534" s="129">
        <v>1550.0175857599997</v>
      </c>
      <c r="U534" s="129">
        <v>1545.4676088699998</v>
      </c>
      <c r="V534" s="129">
        <v>1548.1562328399998</v>
      </c>
      <c r="W534" s="129">
        <v>1541.7219838299998</v>
      </c>
      <c r="X534" s="129">
        <v>1542.7550242299999</v>
      </c>
      <c r="Y534" s="129">
        <v>1596.6403517199999</v>
      </c>
    </row>
    <row r="535" spans="1:25" x14ac:dyDescent="0.3">
      <c r="A535" s="134">
        <v>42623</v>
      </c>
      <c r="B535" s="129">
        <v>1829.5240119299999</v>
      </c>
      <c r="C535" s="129">
        <v>1891.7290890099998</v>
      </c>
      <c r="D535" s="129">
        <v>1934.0308966499997</v>
      </c>
      <c r="E535" s="129">
        <v>1937.6102938599997</v>
      </c>
      <c r="F535" s="129">
        <v>1938.7947727299997</v>
      </c>
      <c r="G535" s="129">
        <v>1931.6898223999999</v>
      </c>
      <c r="H535" s="129">
        <v>1909.9675220199997</v>
      </c>
      <c r="I535" s="129">
        <v>1839.6515932299999</v>
      </c>
      <c r="J535" s="129">
        <v>1741.0968270999999</v>
      </c>
      <c r="K535" s="129">
        <v>1676.3137551299999</v>
      </c>
      <c r="L535" s="129">
        <v>1645.4818892199999</v>
      </c>
      <c r="M535" s="129">
        <v>1630.8941556499999</v>
      </c>
      <c r="N535" s="129">
        <v>1654.3132184299998</v>
      </c>
      <c r="O535" s="129">
        <v>1652.0062167199999</v>
      </c>
      <c r="P535" s="129">
        <v>1677.1662465299999</v>
      </c>
      <c r="Q535" s="129">
        <v>1683.18990687</v>
      </c>
      <c r="R535" s="129">
        <v>1681.8110343999999</v>
      </c>
      <c r="S535" s="129">
        <v>1686.7060739099998</v>
      </c>
      <c r="T535" s="129">
        <v>1667.0596597599999</v>
      </c>
      <c r="U535" s="129">
        <v>1651.6045414099999</v>
      </c>
      <c r="V535" s="129">
        <v>1646.9813733999999</v>
      </c>
      <c r="W535" s="129">
        <v>1640.7178960299998</v>
      </c>
      <c r="X535" s="129">
        <v>1681.1340863999999</v>
      </c>
      <c r="Y535" s="129">
        <v>1734.1198288599999</v>
      </c>
    </row>
    <row r="536" spans="1:25" x14ac:dyDescent="0.3">
      <c r="A536" s="134">
        <v>42624</v>
      </c>
      <c r="B536" s="129">
        <v>1772.0052866899998</v>
      </c>
      <c r="C536" s="129">
        <v>1835.2662852799999</v>
      </c>
      <c r="D536" s="129">
        <v>1883.70119587</v>
      </c>
      <c r="E536" s="129">
        <v>1897.62779327</v>
      </c>
      <c r="F536" s="129">
        <v>1896.5118103999998</v>
      </c>
      <c r="G536" s="129">
        <v>1893.5799589599999</v>
      </c>
      <c r="H536" s="129">
        <v>1878.0526113799999</v>
      </c>
      <c r="I536" s="129">
        <v>1859.7539966499999</v>
      </c>
      <c r="J536" s="129">
        <v>1773.1435934599999</v>
      </c>
      <c r="K536" s="129">
        <v>1727.6933595199998</v>
      </c>
      <c r="L536" s="129">
        <v>1694.5482739999998</v>
      </c>
      <c r="M536" s="129">
        <v>1738.3301119099999</v>
      </c>
      <c r="N536" s="129">
        <v>1724.1338818999998</v>
      </c>
      <c r="O536" s="129">
        <v>1721.75022274</v>
      </c>
      <c r="P536" s="129">
        <v>1744.7751548599999</v>
      </c>
      <c r="Q536" s="129">
        <v>1732.2998461399998</v>
      </c>
      <c r="R536" s="129">
        <v>1725.9523848999997</v>
      </c>
      <c r="S536" s="129">
        <v>1734.33840917</v>
      </c>
      <c r="T536" s="129">
        <v>1713.18374567</v>
      </c>
      <c r="U536" s="129">
        <v>1666.01343374</v>
      </c>
      <c r="V536" s="129">
        <v>1709.8069451599999</v>
      </c>
      <c r="W536" s="129">
        <v>1746.7065799399998</v>
      </c>
      <c r="X536" s="129">
        <v>1712.5230585299998</v>
      </c>
      <c r="Y536" s="129">
        <v>1727.1656490299997</v>
      </c>
    </row>
    <row r="537" spans="1:25" x14ac:dyDescent="0.3">
      <c r="A537" s="134">
        <v>42625</v>
      </c>
      <c r="B537" s="129">
        <v>1775.92154764</v>
      </c>
      <c r="C537" s="129">
        <v>1841.7478966499998</v>
      </c>
      <c r="D537" s="129">
        <v>1871.6979652699997</v>
      </c>
      <c r="E537" s="129">
        <v>1887.0747062699998</v>
      </c>
      <c r="F537" s="129">
        <v>1884.7487509499997</v>
      </c>
      <c r="G537" s="129">
        <v>1868.1899849399997</v>
      </c>
      <c r="H537" s="129">
        <v>1806.6314129399998</v>
      </c>
      <c r="I537" s="129">
        <v>1684.88453007</v>
      </c>
      <c r="J537" s="129">
        <v>1635.34777257</v>
      </c>
      <c r="K537" s="129">
        <v>1630.9587044099999</v>
      </c>
      <c r="L537" s="129">
        <v>1631.0458481299997</v>
      </c>
      <c r="M537" s="129">
        <v>1622.7383616999998</v>
      </c>
      <c r="N537" s="129">
        <v>1615.61623156</v>
      </c>
      <c r="O537" s="129">
        <v>1603.7559454399998</v>
      </c>
      <c r="P537" s="129">
        <v>1615.8575191699999</v>
      </c>
      <c r="Q537" s="129">
        <v>1605.6635184899999</v>
      </c>
      <c r="R537" s="129">
        <v>1613.4792819599998</v>
      </c>
      <c r="S537" s="129">
        <v>1605.8085711599999</v>
      </c>
      <c r="T537" s="129">
        <v>1609.6294368699998</v>
      </c>
      <c r="U537" s="129">
        <v>1614.9628319499998</v>
      </c>
      <c r="V537" s="129">
        <v>1634.6072748499998</v>
      </c>
      <c r="W537" s="129">
        <v>1604.2221152399998</v>
      </c>
      <c r="X537" s="129">
        <v>1594.9302292899999</v>
      </c>
      <c r="Y537" s="129">
        <v>1629.9351076999999</v>
      </c>
    </row>
    <row r="538" spans="1:25" x14ac:dyDescent="0.3">
      <c r="A538" s="134">
        <v>42626</v>
      </c>
      <c r="B538" s="129">
        <v>1727.4996932199999</v>
      </c>
      <c r="C538" s="129">
        <v>1782.2830566099999</v>
      </c>
      <c r="D538" s="129">
        <v>1809.0383728699999</v>
      </c>
      <c r="E538" s="129">
        <v>1845.4959623999998</v>
      </c>
      <c r="F538" s="129">
        <v>1847.6260307499999</v>
      </c>
      <c r="G538" s="129">
        <v>1833.3757868899997</v>
      </c>
      <c r="H538" s="129">
        <v>1777.76237477</v>
      </c>
      <c r="I538" s="129">
        <v>1726.9638210399999</v>
      </c>
      <c r="J538" s="129">
        <v>1712.6626838399998</v>
      </c>
      <c r="K538" s="129">
        <v>1656.5458891199999</v>
      </c>
      <c r="L538" s="129">
        <v>1647.2630211299997</v>
      </c>
      <c r="M538" s="129">
        <v>1694.5255634499999</v>
      </c>
      <c r="N538" s="129">
        <v>1688.4212189799998</v>
      </c>
      <c r="O538" s="129">
        <v>1689.09367112</v>
      </c>
      <c r="P538" s="129">
        <v>1670.76081372</v>
      </c>
      <c r="Q538" s="129">
        <v>1672.7064477099998</v>
      </c>
      <c r="R538" s="129">
        <v>1664.7325090699999</v>
      </c>
      <c r="S538" s="129">
        <v>1678.4692946499999</v>
      </c>
      <c r="T538" s="129">
        <v>1696.0559194499999</v>
      </c>
      <c r="U538" s="129">
        <v>1707.5869885099999</v>
      </c>
      <c r="V538" s="129">
        <v>1686.2788046799999</v>
      </c>
      <c r="W538" s="129">
        <v>1677.1214523799999</v>
      </c>
      <c r="X538" s="129">
        <v>1708.0340060199999</v>
      </c>
      <c r="Y538" s="129">
        <v>1719.59890309</v>
      </c>
    </row>
    <row r="539" spans="1:25" x14ac:dyDescent="0.3">
      <c r="A539" s="134">
        <v>42627</v>
      </c>
      <c r="B539" s="129">
        <v>1777.4508315099997</v>
      </c>
      <c r="C539" s="129">
        <v>1844.1502963099997</v>
      </c>
      <c r="D539" s="129">
        <v>1887.09877211</v>
      </c>
      <c r="E539" s="129">
        <v>1898.52574654</v>
      </c>
      <c r="F539" s="129">
        <v>1897.0391285299997</v>
      </c>
      <c r="G539" s="129">
        <v>1876.0083817599998</v>
      </c>
      <c r="H539" s="129">
        <v>1830.4438032899998</v>
      </c>
      <c r="I539" s="129">
        <v>1810.1757573799998</v>
      </c>
      <c r="J539" s="129">
        <v>1735.9312090799999</v>
      </c>
      <c r="K539" s="129">
        <v>1706.11817092</v>
      </c>
      <c r="L539" s="129">
        <v>1683.2597531399999</v>
      </c>
      <c r="M539" s="129">
        <v>1678.1451886399998</v>
      </c>
      <c r="N539" s="129">
        <v>1725.8637469099999</v>
      </c>
      <c r="O539" s="129">
        <v>1724.7870210799997</v>
      </c>
      <c r="P539" s="129">
        <v>1731.3844569499997</v>
      </c>
      <c r="Q539" s="129">
        <v>1711.6163587299998</v>
      </c>
      <c r="R539" s="129">
        <v>1689.4474841699998</v>
      </c>
      <c r="S539" s="129">
        <v>1669.8701639299998</v>
      </c>
      <c r="T539" s="129">
        <v>1670.9077127199998</v>
      </c>
      <c r="U539" s="129">
        <v>1661.7976965399998</v>
      </c>
      <c r="V539" s="129">
        <v>1669.1762550599999</v>
      </c>
      <c r="W539" s="129">
        <v>1653.1944186799999</v>
      </c>
      <c r="X539" s="129">
        <v>1677.7525706599999</v>
      </c>
      <c r="Y539" s="129">
        <v>1768.9415227199997</v>
      </c>
    </row>
    <row r="540" spans="1:25" x14ac:dyDescent="0.3">
      <c r="A540" s="134">
        <v>42628</v>
      </c>
      <c r="B540" s="129">
        <v>1870.0763904999999</v>
      </c>
      <c r="C540" s="129">
        <v>1936.4580268899999</v>
      </c>
      <c r="D540" s="129">
        <v>1974.85659738</v>
      </c>
      <c r="E540" s="129">
        <v>1991.69845893</v>
      </c>
      <c r="F540" s="129">
        <v>1991.4051578899998</v>
      </c>
      <c r="G540" s="129">
        <v>1966.6567052199998</v>
      </c>
      <c r="H540" s="129">
        <v>1904.40813321</v>
      </c>
      <c r="I540" s="129">
        <v>1803.0013131199998</v>
      </c>
      <c r="J540" s="129">
        <v>1743.57088376</v>
      </c>
      <c r="K540" s="129">
        <v>1718.5058948599999</v>
      </c>
      <c r="L540" s="129">
        <v>1680.77921363</v>
      </c>
      <c r="M540" s="129">
        <v>1672.4404820699999</v>
      </c>
      <c r="N540" s="129">
        <v>1718.0562707899999</v>
      </c>
      <c r="O540" s="129">
        <v>1720.0948190199997</v>
      </c>
      <c r="P540" s="129">
        <v>1729.2259457499999</v>
      </c>
      <c r="Q540" s="129">
        <v>1733.3091949299999</v>
      </c>
      <c r="R540" s="129">
        <v>1712.9596935</v>
      </c>
      <c r="S540" s="129">
        <v>1702.7916775699998</v>
      </c>
      <c r="T540" s="129">
        <v>1686.8442737799999</v>
      </c>
      <c r="U540" s="129">
        <v>1668.3329745499998</v>
      </c>
      <c r="V540" s="129">
        <v>1682.7286267199997</v>
      </c>
      <c r="W540" s="129">
        <v>1664.4196185599999</v>
      </c>
      <c r="X540" s="129">
        <v>1696.9343360299999</v>
      </c>
      <c r="Y540" s="129">
        <v>1792.70828179</v>
      </c>
    </row>
    <row r="541" spans="1:25" x14ac:dyDescent="0.3">
      <c r="A541" s="134">
        <v>42629</v>
      </c>
      <c r="B541" s="129">
        <v>1865.8287892599999</v>
      </c>
      <c r="C541" s="129">
        <v>1896.84322286</v>
      </c>
      <c r="D541" s="129">
        <v>1926.3977979399999</v>
      </c>
      <c r="E541" s="129">
        <v>1938.4580607299999</v>
      </c>
      <c r="F541" s="129">
        <v>1934.55913921</v>
      </c>
      <c r="G541" s="129">
        <v>1922.22813365</v>
      </c>
      <c r="H541" s="129">
        <v>1859.3154314799999</v>
      </c>
      <c r="I541" s="129">
        <v>1769.06915222</v>
      </c>
      <c r="J541" s="129">
        <v>1725.4427308999998</v>
      </c>
      <c r="K541" s="129">
        <v>1679.8415332899999</v>
      </c>
      <c r="L541" s="129">
        <v>1652.9186534399998</v>
      </c>
      <c r="M541" s="129">
        <v>1630.3505756999998</v>
      </c>
      <c r="N541" s="129">
        <v>1643.7532965699997</v>
      </c>
      <c r="O541" s="129">
        <v>1640.9888710499999</v>
      </c>
      <c r="P541" s="129">
        <v>1638.1651404699999</v>
      </c>
      <c r="Q541" s="129">
        <v>1646.16013071</v>
      </c>
      <c r="R541" s="129">
        <v>1652.49396613</v>
      </c>
      <c r="S541" s="129">
        <v>1653.1628660899999</v>
      </c>
      <c r="T541" s="129">
        <v>1647.5019564299998</v>
      </c>
      <c r="U541" s="129">
        <v>1644.8370559799998</v>
      </c>
      <c r="V541" s="129">
        <v>1658.4099720999998</v>
      </c>
      <c r="W541" s="129">
        <v>1633.48852743</v>
      </c>
      <c r="X541" s="129">
        <v>1650.67075897</v>
      </c>
      <c r="Y541" s="129">
        <v>1750.0076065799999</v>
      </c>
    </row>
    <row r="542" spans="1:25" x14ac:dyDescent="0.3">
      <c r="A542" s="134">
        <v>42630</v>
      </c>
      <c r="B542" s="129">
        <v>1833.9799107899998</v>
      </c>
      <c r="C542" s="129">
        <v>1903.9442173399998</v>
      </c>
      <c r="D542" s="129">
        <v>1941.5295150799998</v>
      </c>
      <c r="E542" s="129">
        <v>1953.09939975</v>
      </c>
      <c r="F542" s="129">
        <v>1952.4227049399999</v>
      </c>
      <c r="G542" s="129">
        <v>1951.63026038</v>
      </c>
      <c r="H542" s="129">
        <v>1929.4325182899997</v>
      </c>
      <c r="I542" s="129">
        <v>1869.5728407399997</v>
      </c>
      <c r="J542" s="129">
        <v>1775.0255715599999</v>
      </c>
      <c r="K542" s="129">
        <v>1711.4696401799997</v>
      </c>
      <c r="L542" s="129">
        <v>1670.8809403199998</v>
      </c>
      <c r="M542" s="129">
        <v>1670.6314138199998</v>
      </c>
      <c r="N542" s="129">
        <v>1673.2367049999998</v>
      </c>
      <c r="O542" s="129">
        <v>1690.5922988799998</v>
      </c>
      <c r="P542" s="129">
        <v>1694.07575189</v>
      </c>
      <c r="Q542" s="129">
        <v>1697.3884169799999</v>
      </c>
      <c r="R542" s="129">
        <v>1714.18105487</v>
      </c>
      <c r="S542" s="129">
        <v>1713.2545554899998</v>
      </c>
      <c r="T542" s="129">
        <v>1705.0398270999999</v>
      </c>
      <c r="U542" s="129">
        <v>1683.4626568499998</v>
      </c>
      <c r="V542" s="129">
        <v>1675.0751224399999</v>
      </c>
      <c r="W542" s="129">
        <v>1661.0353793199999</v>
      </c>
      <c r="X542" s="129">
        <v>1697.4119209999999</v>
      </c>
      <c r="Y542" s="129">
        <v>1744.7272080599998</v>
      </c>
    </row>
    <row r="543" spans="1:25" x14ac:dyDescent="0.3">
      <c r="A543" s="134">
        <v>42631</v>
      </c>
      <c r="B543" s="129">
        <v>1819.8507599499999</v>
      </c>
      <c r="C543" s="129">
        <v>1883.8889191799999</v>
      </c>
      <c r="D543" s="129">
        <v>1913.6406347299999</v>
      </c>
      <c r="E543" s="129">
        <v>1928.49825577</v>
      </c>
      <c r="F543" s="129">
        <v>1931.6656327799999</v>
      </c>
      <c r="G543" s="129">
        <v>1934.1237676199999</v>
      </c>
      <c r="H543" s="129">
        <v>1913.48628461</v>
      </c>
      <c r="I543" s="129">
        <v>1864.3186160299997</v>
      </c>
      <c r="J543" s="129">
        <v>1772.2807062499999</v>
      </c>
      <c r="K543" s="129">
        <v>1652.1414212499999</v>
      </c>
      <c r="L543" s="129">
        <v>1584.0080731599999</v>
      </c>
      <c r="M543" s="129">
        <v>1562.3953087699999</v>
      </c>
      <c r="N543" s="129">
        <v>1555.6307870799999</v>
      </c>
      <c r="O543" s="129">
        <v>1580.3629555399998</v>
      </c>
      <c r="P543" s="129">
        <v>1588.5958621499999</v>
      </c>
      <c r="Q543" s="129">
        <v>1597.4252897399999</v>
      </c>
      <c r="R543" s="129">
        <v>1600.9464825499999</v>
      </c>
      <c r="S543" s="129">
        <v>1599.4500710899999</v>
      </c>
      <c r="T543" s="129">
        <v>1621.8382622299998</v>
      </c>
      <c r="U543" s="129">
        <v>1681.8695771199998</v>
      </c>
      <c r="V543" s="129">
        <v>1714.4016932299999</v>
      </c>
      <c r="W543" s="129">
        <v>1708.96651591</v>
      </c>
      <c r="X543" s="129">
        <v>1716.02023009</v>
      </c>
      <c r="Y543" s="129">
        <v>1717.6001116999998</v>
      </c>
    </row>
    <row r="544" spans="1:25" x14ac:dyDescent="0.3">
      <c r="A544" s="134">
        <v>42632</v>
      </c>
      <c r="B544" s="129">
        <v>1782.5773589</v>
      </c>
      <c r="C544" s="129">
        <v>1855.8185774099998</v>
      </c>
      <c r="D544" s="129">
        <v>1895.5229812599998</v>
      </c>
      <c r="E544" s="129">
        <v>1899.4095456999999</v>
      </c>
      <c r="F544" s="129">
        <v>1911.9524361999997</v>
      </c>
      <c r="G544" s="129">
        <v>1892.60279653</v>
      </c>
      <c r="H544" s="129">
        <v>1818.09009212</v>
      </c>
      <c r="I544" s="129">
        <v>1740.5858047699999</v>
      </c>
      <c r="J544" s="129">
        <v>1705.9481188699999</v>
      </c>
      <c r="K544" s="129">
        <v>1600.3753476499999</v>
      </c>
      <c r="L544" s="129">
        <v>1777.5707202899998</v>
      </c>
      <c r="M544" s="129">
        <v>1632.9791943999999</v>
      </c>
      <c r="N544" s="129">
        <v>1626.6546977799999</v>
      </c>
      <c r="O544" s="129">
        <v>1228.87417521</v>
      </c>
      <c r="P544" s="129">
        <v>1686.4822004799998</v>
      </c>
      <c r="Q544" s="129">
        <v>1694.0015721899999</v>
      </c>
      <c r="R544" s="129">
        <v>1699.46305695</v>
      </c>
      <c r="S544" s="129">
        <v>1696.17550854</v>
      </c>
      <c r="T544" s="129">
        <v>1706.0376108199998</v>
      </c>
      <c r="U544" s="129">
        <v>1746.2669156799998</v>
      </c>
      <c r="V544" s="129">
        <v>1763.3491864099999</v>
      </c>
      <c r="W544" s="129">
        <v>1732.3670155899999</v>
      </c>
      <c r="X544" s="129">
        <v>1664.6876477199999</v>
      </c>
      <c r="Y544" s="129">
        <v>1666.1353254699998</v>
      </c>
    </row>
    <row r="545" spans="1:25" x14ac:dyDescent="0.3">
      <c r="A545" s="134">
        <v>42633</v>
      </c>
      <c r="B545" s="129">
        <v>1741.1246191199998</v>
      </c>
      <c r="C545" s="129">
        <v>1815.5466278999997</v>
      </c>
      <c r="D545" s="129">
        <v>1844.6442865999998</v>
      </c>
      <c r="E545" s="129">
        <v>1859.2903357599998</v>
      </c>
      <c r="F545" s="129">
        <v>1850.87574292</v>
      </c>
      <c r="G545" s="129">
        <v>1899.1868926499999</v>
      </c>
      <c r="H545" s="129">
        <v>1826.3693263699997</v>
      </c>
      <c r="I545" s="129">
        <v>1737.64623024</v>
      </c>
      <c r="J545" s="129">
        <v>1689.8638370099998</v>
      </c>
      <c r="K545" s="129">
        <v>1685.0030658399999</v>
      </c>
      <c r="L545" s="129">
        <v>1675.2756449099998</v>
      </c>
      <c r="M545" s="129">
        <v>1673.65409344</v>
      </c>
      <c r="N545" s="129">
        <v>1670.7479964099998</v>
      </c>
      <c r="O545" s="129">
        <v>1674.5293166099998</v>
      </c>
      <c r="P545" s="129">
        <v>1675.48316901</v>
      </c>
      <c r="Q545" s="129">
        <v>1681.2055307999999</v>
      </c>
      <c r="R545" s="129">
        <v>1677.1239305199999</v>
      </c>
      <c r="S545" s="129">
        <v>1680.5854093199998</v>
      </c>
      <c r="T545" s="129">
        <v>1708.6667718799999</v>
      </c>
      <c r="U545" s="129">
        <v>1717.08250623</v>
      </c>
      <c r="V545" s="129">
        <v>1725.4546040699997</v>
      </c>
      <c r="W545" s="129">
        <v>1702.4682864599999</v>
      </c>
      <c r="X545" s="129">
        <v>1703.9518667399998</v>
      </c>
      <c r="Y545" s="129">
        <v>1768.7707276599999</v>
      </c>
    </row>
    <row r="546" spans="1:25" x14ac:dyDescent="0.3">
      <c r="A546" s="134">
        <v>42634</v>
      </c>
      <c r="B546" s="129">
        <v>1778.6478742199997</v>
      </c>
      <c r="C546" s="129">
        <v>1866.0389222199999</v>
      </c>
      <c r="D546" s="129">
        <v>1901.43584947</v>
      </c>
      <c r="E546" s="129">
        <v>1912.02367749</v>
      </c>
      <c r="F546" s="129">
        <v>1907.2391554299998</v>
      </c>
      <c r="G546" s="129">
        <v>1876.44767379</v>
      </c>
      <c r="H546" s="129">
        <v>1810.1161740599998</v>
      </c>
      <c r="I546" s="129">
        <v>1725.8006797899998</v>
      </c>
      <c r="J546" s="129">
        <v>1693.4161144699999</v>
      </c>
      <c r="K546" s="129">
        <v>1688.5538661199998</v>
      </c>
      <c r="L546" s="129">
        <v>1690.7861308899999</v>
      </c>
      <c r="M546" s="129">
        <v>1692.7796878499998</v>
      </c>
      <c r="N546" s="129">
        <v>1686.6407964199998</v>
      </c>
      <c r="O546" s="129">
        <v>1689.2758764799999</v>
      </c>
      <c r="P546" s="129">
        <v>1682.3866344199998</v>
      </c>
      <c r="Q546" s="129">
        <v>1677.7407614299998</v>
      </c>
      <c r="R546" s="129">
        <v>1690.3631303899999</v>
      </c>
      <c r="S546" s="129">
        <v>1677.5388359399999</v>
      </c>
      <c r="T546" s="129">
        <v>1688.8620129299998</v>
      </c>
      <c r="U546" s="129">
        <v>1734.1434626499999</v>
      </c>
      <c r="V546" s="129">
        <v>1717.4440492099998</v>
      </c>
      <c r="W546" s="129">
        <v>1699.78856056</v>
      </c>
      <c r="X546" s="129">
        <v>1702.0250361599999</v>
      </c>
      <c r="Y546" s="129">
        <v>1749.0230449299997</v>
      </c>
    </row>
    <row r="547" spans="1:25" x14ac:dyDescent="0.3">
      <c r="A547" s="134">
        <v>42635</v>
      </c>
      <c r="B547" s="129">
        <v>1857.9260210799998</v>
      </c>
      <c r="C547" s="129">
        <v>1910.33119119</v>
      </c>
      <c r="D547" s="129">
        <v>1949.2330873199999</v>
      </c>
      <c r="E547" s="129">
        <v>1954.8539232599999</v>
      </c>
      <c r="F547" s="129">
        <v>1955.0565851499998</v>
      </c>
      <c r="G547" s="129">
        <v>1924.6134308299997</v>
      </c>
      <c r="H547" s="129">
        <v>1880.1064770399998</v>
      </c>
      <c r="I547" s="129">
        <v>1795.4181472299997</v>
      </c>
      <c r="J547" s="129">
        <v>1768.4058991499999</v>
      </c>
      <c r="K547" s="129">
        <v>1771.9303256799999</v>
      </c>
      <c r="L547" s="129">
        <v>1770.7180752199997</v>
      </c>
      <c r="M547" s="129">
        <v>1760.2248000499999</v>
      </c>
      <c r="N547" s="129">
        <v>1763.1948293799999</v>
      </c>
      <c r="O547" s="129">
        <v>1782.48186059</v>
      </c>
      <c r="P547" s="129">
        <v>1780.6164918499999</v>
      </c>
      <c r="Q547" s="129">
        <v>1786.6273075499998</v>
      </c>
      <c r="R547" s="129">
        <v>1791.83206337</v>
      </c>
      <c r="S547" s="129">
        <v>1771.85168673</v>
      </c>
      <c r="T547" s="129">
        <v>1779.3725022999997</v>
      </c>
      <c r="U547" s="129">
        <v>1828.3225244</v>
      </c>
      <c r="V547" s="129">
        <v>1846.9824955299998</v>
      </c>
      <c r="W547" s="129">
        <v>1834.44107089</v>
      </c>
      <c r="X547" s="129">
        <v>1793.9002295699997</v>
      </c>
      <c r="Y547" s="129">
        <v>1829.3757447999999</v>
      </c>
    </row>
    <row r="548" spans="1:25" x14ac:dyDescent="0.3">
      <c r="A548" s="134">
        <v>42636</v>
      </c>
      <c r="B548" s="129">
        <v>1849.0282695999999</v>
      </c>
      <c r="C548" s="129">
        <v>1905.7349753099998</v>
      </c>
      <c r="D548" s="129">
        <v>1946.9313146599998</v>
      </c>
      <c r="E548" s="129">
        <v>1958.7274848499999</v>
      </c>
      <c r="F548" s="129">
        <v>1951.98009318</v>
      </c>
      <c r="G548" s="129">
        <v>1928.7760357399998</v>
      </c>
      <c r="H548" s="129">
        <v>1873.6949629999999</v>
      </c>
      <c r="I548" s="129">
        <v>1817.002379</v>
      </c>
      <c r="J548" s="129">
        <v>1787.7202098099999</v>
      </c>
      <c r="K548" s="129">
        <v>1791.3476176099998</v>
      </c>
      <c r="L548" s="129">
        <v>1830.47097433</v>
      </c>
      <c r="M548" s="129">
        <v>1866.6698164099998</v>
      </c>
      <c r="N548" s="129">
        <v>1839.81711176</v>
      </c>
      <c r="O548" s="129">
        <v>1829.3392184299998</v>
      </c>
      <c r="P548" s="129">
        <v>1844.1461746999998</v>
      </c>
      <c r="Q548" s="129">
        <v>1850.1505935499999</v>
      </c>
      <c r="R548" s="129">
        <v>1844.0508304599998</v>
      </c>
      <c r="S548" s="129">
        <v>1834.6908213099998</v>
      </c>
      <c r="T548" s="129">
        <v>1787.7557745899999</v>
      </c>
      <c r="U548" s="129">
        <v>1783.1207188399999</v>
      </c>
      <c r="V548" s="129">
        <v>1778.7034767099999</v>
      </c>
      <c r="W548" s="129">
        <v>1780.3529200399998</v>
      </c>
      <c r="X548" s="129">
        <v>1825.2936668999998</v>
      </c>
      <c r="Y548" s="129">
        <v>1870.6332325399999</v>
      </c>
    </row>
    <row r="549" spans="1:25" x14ac:dyDescent="0.3">
      <c r="A549" s="134">
        <v>42637</v>
      </c>
      <c r="B549" s="129">
        <v>1831.4635346699997</v>
      </c>
      <c r="C549" s="129">
        <v>1904.4050326699999</v>
      </c>
      <c r="D549" s="129">
        <v>1949.87332801</v>
      </c>
      <c r="E549" s="129">
        <v>1959.1446849599997</v>
      </c>
      <c r="F549" s="129">
        <v>1964.7680482199999</v>
      </c>
      <c r="G549" s="129">
        <v>1959.6395234399997</v>
      </c>
      <c r="H549" s="129">
        <v>1924.0796367199998</v>
      </c>
      <c r="I549" s="129">
        <v>1859.2839459099998</v>
      </c>
      <c r="J549" s="129">
        <v>1766.33769153</v>
      </c>
      <c r="K549" s="129">
        <v>1754.4105003899999</v>
      </c>
      <c r="L549" s="129">
        <v>1779.0444839699999</v>
      </c>
      <c r="M549" s="129">
        <v>1819.1193689399997</v>
      </c>
      <c r="N549" s="129">
        <v>1800.3748274099999</v>
      </c>
      <c r="O549" s="129">
        <v>1710.0973713099997</v>
      </c>
      <c r="P549" s="129">
        <v>1692.1185375099999</v>
      </c>
      <c r="Q549" s="129">
        <v>1689.7313826999998</v>
      </c>
      <c r="R549" s="129">
        <v>1685.3482130499999</v>
      </c>
      <c r="S549" s="129">
        <v>1708.4050177199997</v>
      </c>
      <c r="T549" s="129">
        <v>1722.7293738999999</v>
      </c>
      <c r="U549" s="129">
        <v>1751.0641389299999</v>
      </c>
      <c r="V549" s="129">
        <v>1756.8657071899997</v>
      </c>
      <c r="W549" s="129">
        <v>1761.9938760499999</v>
      </c>
      <c r="X549" s="129">
        <v>1733.1467289999998</v>
      </c>
      <c r="Y549" s="129">
        <v>1778.7961335499999</v>
      </c>
    </row>
    <row r="550" spans="1:25" x14ac:dyDescent="0.3">
      <c r="A550" s="134">
        <v>42638</v>
      </c>
      <c r="B550" s="129">
        <v>1807.5782939399999</v>
      </c>
      <c r="C550" s="129">
        <v>1876.7365271099998</v>
      </c>
      <c r="D550" s="129">
        <v>1921.8921192999999</v>
      </c>
      <c r="E550" s="129">
        <v>1925.5199229699999</v>
      </c>
      <c r="F550" s="129">
        <v>1917.9721067299997</v>
      </c>
      <c r="G550" s="129">
        <v>1917.0005954199999</v>
      </c>
      <c r="H550" s="129">
        <v>1898.3288184599999</v>
      </c>
      <c r="I550" s="129">
        <v>1851.5435651999999</v>
      </c>
      <c r="J550" s="129">
        <v>1797.9310866799999</v>
      </c>
      <c r="K550" s="129">
        <v>1762.2724841599997</v>
      </c>
      <c r="L550" s="129">
        <v>1724.23048741</v>
      </c>
      <c r="M550" s="129">
        <v>1736.2926138399998</v>
      </c>
      <c r="N550" s="129">
        <v>1705.8373084499999</v>
      </c>
      <c r="O550" s="129">
        <v>1730.2527209499999</v>
      </c>
      <c r="P550" s="129">
        <v>1740.9010680399999</v>
      </c>
      <c r="Q550" s="129">
        <v>1738.77796597</v>
      </c>
      <c r="R550" s="129">
        <v>1732.4353478399998</v>
      </c>
      <c r="S550" s="129">
        <v>1740.06457237</v>
      </c>
      <c r="T550" s="129">
        <v>1732.36822588</v>
      </c>
      <c r="U550" s="129">
        <v>1744.0431980199999</v>
      </c>
      <c r="V550" s="129">
        <v>1747.4116591399998</v>
      </c>
      <c r="W550" s="129">
        <v>1729.40620618</v>
      </c>
      <c r="X550" s="129">
        <v>1725.4423251799999</v>
      </c>
      <c r="Y550" s="129">
        <v>1775.8545177599999</v>
      </c>
    </row>
    <row r="551" spans="1:25" x14ac:dyDescent="0.3">
      <c r="A551" s="134">
        <v>42639</v>
      </c>
      <c r="B551" s="129">
        <v>1817.0968284699998</v>
      </c>
      <c r="C551" s="129">
        <v>1893.2211308799999</v>
      </c>
      <c r="D551" s="129">
        <v>1931.4625479399999</v>
      </c>
      <c r="E551" s="129">
        <v>1933.0085776299998</v>
      </c>
      <c r="F551" s="129">
        <v>1924.2956915699999</v>
      </c>
      <c r="G551" s="129">
        <v>1918.2944000699999</v>
      </c>
      <c r="H551" s="129">
        <v>1852.7136341199998</v>
      </c>
      <c r="I551" s="129">
        <v>1760.4559517999999</v>
      </c>
      <c r="J551" s="129">
        <v>1710.93366259</v>
      </c>
      <c r="K551" s="129">
        <v>1696.2540079799999</v>
      </c>
      <c r="L551" s="129">
        <v>1394.0470034699999</v>
      </c>
      <c r="M551" s="129">
        <v>1496.8258042799998</v>
      </c>
      <c r="N551" s="129">
        <v>1521.33812739</v>
      </c>
      <c r="O551" s="129">
        <v>1520.2990596199998</v>
      </c>
      <c r="P551" s="129">
        <v>1519.9463207299998</v>
      </c>
      <c r="Q551" s="129">
        <v>1520.18578493</v>
      </c>
      <c r="R551" s="129">
        <v>1531.4917146499999</v>
      </c>
      <c r="S551" s="129">
        <v>1549.0398442699998</v>
      </c>
      <c r="T551" s="129">
        <v>3349.1949319100004</v>
      </c>
      <c r="U551" s="129">
        <v>1727.02027077</v>
      </c>
      <c r="V551" s="129">
        <v>1664.4384308699998</v>
      </c>
      <c r="W551" s="129">
        <v>1659.5925291199999</v>
      </c>
      <c r="X551" s="129">
        <v>1699.2037673999998</v>
      </c>
      <c r="Y551" s="129">
        <v>1767.7171155299998</v>
      </c>
    </row>
    <row r="552" spans="1:25" x14ac:dyDescent="0.3">
      <c r="A552" s="134">
        <v>42640</v>
      </c>
      <c r="B552" s="129">
        <v>1798.2108676299999</v>
      </c>
      <c r="C552" s="129">
        <v>1865.6212751099997</v>
      </c>
      <c r="D552" s="129">
        <v>1904.3361820499999</v>
      </c>
      <c r="E552" s="129">
        <v>1912.4824450699998</v>
      </c>
      <c r="F552" s="129">
        <v>1902.398561</v>
      </c>
      <c r="G552" s="129">
        <v>1884.0519234799999</v>
      </c>
      <c r="H552" s="129">
        <v>1820.3757771399999</v>
      </c>
      <c r="I552" s="129">
        <v>1762.3610380799998</v>
      </c>
      <c r="J552" s="129">
        <v>1720.59135664</v>
      </c>
      <c r="K552" s="129">
        <v>1709.0031338499998</v>
      </c>
      <c r="L552" s="129">
        <v>1668.9340184799998</v>
      </c>
      <c r="M552" s="129">
        <v>1670.5834897799998</v>
      </c>
      <c r="N552" s="129">
        <v>1702.7781279599999</v>
      </c>
      <c r="O552" s="129">
        <v>1754.1443597299999</v>
      </c>
      <c r="P552" s="129">
        <v>1693.6903202499998</v>
      </c>
      <c r="Q552" s="129">
        <v>1709.2537063699999</v>
      </c>
      <c r="R552" s="129">
        <v>1715.12992747</v>
      </c>
      <c r="S552" s="129">
        <v>1708.1188019899998</v>
      </c>
      <c r="T552" s="129">
        <v>1649.2151596999997</v>
      </c>
      <c r="U552" s="129">
        <v>1655.4797502499998</v>
      </c>
      <c r="V552" s="129">
        <v>1678.16737328</v>
      </c>
      <c r="W552" s="129">
        <v>1651.6346538099999</v>
      </c>
      <c r="X552" s="129">
        <v>1671.1185423899999</v>
      </c>
      <c r="Y552" s="129">
        <v>1756.1397865999998</v>
      </c>
    </row>
    <row r="553" spans="1:25" x14ac:dyDescent="0.3">
      <c r="A553" s="134">
        <v>42641</v>
      </c>
      <c r="B553" s="129">
        <v>1874.72826824</v>
      </c>
      <c r="C553" s="129">
        <v>1943.0663090499997</v>
      </c>
      <c r="D553" s="129">
        <v>1976.2406610399998</v>
      </c>
      <c r="E553" s="129">
        <v>1984.7918880099999</v>
      </c>
      <c r="F553" s="129">
        <v>1983.4074956499999</v>
      </c>
      <c r="G553" s="129">
        <v>1953.3664721099999</v>
      </c>
      <c r="H553" s="129">
        <v>1880.65597759</v>
      </c>
      <c r="I553" s="129">
        <v>1824.1333207499997</v>
      </c>
      <c r="J553" s="129">
        <v>1782.5617423999997</v>
      </c>
      <c r="K553" s="129">
        <v>1734.4780858199997</v>
      </c>
      <c r="L553" s="129">
        <v>1708.0046418799998</v>
      </c>
      <c r="M553" s="129">
        <v>1700.0205408399997</v>
      </c>
      <c r="N553" s="129">
        <v>1702.3498788699999</v>
      </c>
      <c r="O553" s="129">
        <v>1702.3132181899998</v>
      </c>
      <c r="P553" s="129">
        <v>1712.1145420199998</v>
      </c>
      <c r="Q553" s="129">
        <v>1736.5469413199999</v>
      </c>
      <c r="R553" s="129">
        <v>1745.7156272699999</v>
      </c>
      <c r="S553" s="129">
        <v>1741.2936831399998</v>
      </c>
      <c r="T553" s="129">
        <v>1724.8174955499999</v>
      </c>
      <c r="U553" s="129">
        <v>1696.73227486</v>
      </c>
      <c r="V553" s="129">
        <v>1700.3570827999997</v>
      </c>
      <c r="W553" s="129">
        <v>1688.36771443</v>
      </c>
      <c r="X553" s="129">
        <v>1719.8001568</v>
      </c>
      <c r="Y553" s="129">
        <v>1782.5001410499999</v>
      </c>
    </row>
    <row r="554" spans="1:25" x14ac:dyDescent="0.3">
      <c r="A554" s="134">
        <v>42642</v>
      </c>
      <c r="B554" s="129">
        <v>1747.6629450399998</v>
      </c>
      <c r="C554" s="129">
        <v>1820.55232316</v>
      </c>
      <c r="D554" s="129">
        <v>1846.0849382299998</v>
      </c>
      <c r="E554" s="129">
        <v>1853.13039979</v>
      </c>
      <c r="F554" s="129">
        <v>1845.4745967899999</v>
      </c>
      <c r="G554" s="129">
        <v>1833.5093666099999</v>
      </c>
      <c r="H554" s="129">
        <v>1863.0059890899997</v>
      </c>
      <c r="I554" s="129">
        <v>1859.07783561</v>
      </c>
      <c r="J554" s="129">
        <v>1817.1633241599998</v>
      </c>
      <c r="K554" s="129">
        <v>1816.9364600499998</v>
      </c>
      <c r="L554" s="129">
        <v>1778.4958033099997</v>
      </c>
      <c r="M554" s="129">
        <v>1792.8668850599997</v>
      </c>
      <c r="N554" s="129">
        <v>1780.2217271999998</v>
      </c>
      <c r="O554" s="129">
        <v>1790.5516933699998</v>
      </c>
      <c r="P554" s="129">
        <v>1823.8080459999999</v>
      </c>
      <c r="Q554" s="129">
        <v>1914.8338627799999</v>
      </c>
      <c r="R554" s="129">
        <v>2001.0904203599998</v>
      </c>
      <c r="S554" s="129">
        <v>1967.57208236</v>
      </c>
      <c r="T554" s="129">
        <v>1770.8968730899999</v>
      </c>
      <c r="U554" s="129">
        <v>1768.5170868999999</v>
      </c>
      <c r="V554" s="129">
        <v>1765.5094147499999</v>
      </c>
      <c r="W554" s="129">
        <v>1760.3491174799999</v>
      </c>
      <c r="X554" s="129">
        <v>1746.0263797999999</v>
      </c>
      <c r="Y554" s="129">
        <v>1752.0225540899999</v>
      </c>
    </row>
    <row r="555" spans="1:25" x14ac:dyDescent="0.3">
      <c r="A555" s="134">
        <v>42643</v>
      </c>
      <c r="B555" s="129">
        <v>1894.0991720899999</v>
      </c>
      <c r="C555" s="129">
        <v>1999.91716494</v>
      </c>
      <c r="D555" s="129">
        <v>1994.4464212999999</v>
      </c>
      <c r="E555" s="129">
        <v>2020.1150905099998</v>
      </c>
      <c r="F555" s="129">
        <v>2016.8550235399998</v>
      </c>
      <c r="G555" s="129">
        <v>1993.0041103899998</v>
      </c>
      <c r="H555" s="129">
        <v>1950.0998264699999</v>
      </c>
      <c r="I555" s="129">
        <v>1800.1107507299998</v>
      </c>
      <c r="J555" s="129">
        <v>1851.8007066499999</v>
      </c>
      <c r="K555" s="129">
        <v>1803.3770546599999</v>
      </c>
      <c r="L555" s="129">
        <v>1817.5763741699998</v>
      </c>
      <c r="M555" s="129">
        <v>1824.7664415199997</v>
      </c>
      <c r="N555" s="129">
        <v>1823.2339787299998</v>
      </c>
      <c r="O555" s="129">
        <v>1822.7232465399998</v>
      </c>
      <c r="P555" s="129">
        <v>1825.7260839699998</v>
      </c>
      <c r="Q555" s="129">
        <v>1839.45180514</v>
      </c>
      <c r="R555" s="129">
        <v>1823.7412742899999</v>
      </c>
      <c r="S555" s="129">
        <v>1834.6926211699997</v>
      </c>
      <c r="T555" s="129">
        <v>1813.5140731899999</v>
      </c>
      <c r="U555" s="129">
        <v>1803.7116034699998</v>
      </c>
      <c r="V555" s="129">
        <v>1823.4070723799998</v>
      </c>
      <c r="W555" s="129">
        <v>1825.9884275599998</v>
      </c>
      <c r="X555" s="129">
        <v>1763.5564372499998</v>
      </c>
      <c r="Y555" s="129">
        <v>1798.5179050199999</v>
      </c>
    </row>
    <row r="557" spans="1:25" x14ac:dyDescent="0.3">
      <c r="E557" s="139"/>
    </row>
    <row r="558" spans="1:25" s="1" customFormat="1" ht="33.75" customHeight="1" x14ac:dyDescent="0.3">
      <c r="A558" s="243" t="s">
        <v>144</v>
      </c>
      <c r="B558" s="243"/>
      <c r="C558" s="243"/>
      <c r="D558" s="243"/>
      <c r="E558" s="243"/>
      <c r="F558" s="243"/>
      <c r="G558" s="243"/>
      <c r="H558" s="243"/>
      <c r="I558" s="243"/>
      <c r="J558" s="243"/>
      <c r="K558" s="243"/>
      <c r="L558" s="243"/>
      <c r="M558" s="243"/>
      <c r="N558" s="243"/>
      <c r="O558" s="243"/>
      <c r="P558" s="243"/>
      <c r="Q558" s="243"/>
      <c r="R558" s="243"/>
      <c r="S558" s="243"/>
      <c r="T558" s="243"/>
      <c r="U558" s="243"/>
      <c r="V558" s="243"/>
      <c r="W558" s="243"/>
      <c r="X558" s="243"/>
      <c r="Y558" s="243"/>
    </row>
    <row r="559" spans="1:25" x14ac:dyDescent="0.3">
      <c r="B559" s="232"/>
      <c r="C559" s="232"/>
      <c r="D559" s="232"/>
      <c r="E559" s="232"/>
      <c r="F559" s="232"/>
      <c r="G559" s="232"/>
      <c r="H559" s="232"/>
      <c r="I559" s="232"/>
      <c r="J559" s="232"/>
      <c r="K559" s="232"/>
      <c r="L559" s="232"/>
      <c r="M559" s="232"/>
      <c r="N559" s="232"/>
      <c r="O559" s="232"/>
      <c r="P559" s="232"/>
      <c r="Q559" s="232"/>
      <c r="R559" s="232"/>
      <c r="S559" s="232"/>
      <c r="T559" s="232"/>
      <c r="U559" s="232"/>
      <c r="V559" s="232"/>
      <c r="W559" s="232"/>
      <c r="X559" s="232"/>
      <c r="Y559" s="232"/>
    </row>
    <row r="560" spans="1:25" ht="15.75" customHeight="1" x14ac:dyDescent="0.3">
      <c r="A560" s="235" t="s">
        <v>73</v>
      </c>
      <c r="B560" s="237" t="s">
        <v>112</v>
      </c>
      <c r="C560" s="238"/>
      <c r="D560" s="238"/>
      <c r="E560" s="238"/>
      <c r="F560" s="238"/>
      <c r="G560" s="238"/>
      <c r="H560" s="238"/>
      <c r="I560" s="238"/>
      <c r="J560" s="238"/>
      <c r="K560" s="238"/>
      <c r="L560" s="238"/>
      <c r="M560" s="238"/>
      <c r="N560" s="238"/>
      <c r="O560" s="238"/>
      <c r="P560" s="238"/>
      <c r="Q560" s="238"/>
      <c r="R560" s="238"/>
      <c r="S560" s="238"/>
      <c r="T560" s="238"/>
      <c r="U560" s="238"/>
      <c r="V560" s="238"/>
      <c r="W560" s="238"/>
      <c r="X560" s="238"/>
      <c r="Y560" s="239"/>
    </row>
    <row r="561" spans="1:25" x14ac:dyDescent="0.3">
      <c r="A561" s="236"/>
      <c r="B561" s="138" t="s">
        <v>113</v>
      </c>
      <c r="C561" s="135" t="s">
        <v>114</v>
      </c>
      <c r="D561" s="136" t="s">
        <v>115</v>
      </c>
      <c r="E561" s="135" t="s">
        <v>116</v>
      </c>
      <c r="F561" s="135" t="s">
        <v>117</v>
      </c>
      <c r="G561" s="135" t="s">
        <v>118</v>
      </c>
      <c r="H561" s="135" t="s">
        <v>119</v>
      </c>
      <c r="I561" s="135" t="s">
        <v>120</v>
      </c>
      <c r="J561" s="135" t="s">
        <v>121</v>
      </c>
      <c r="K561" s="138" t="s">
        <v>122</v>
      </c>
      <c r="L561" s="135" t="s">
        <v>123</v>
      </c>
      <c r="M561" s="137" t="s">
        <v>124</v>
      </c>
      <c r="N561" s="138" t="s">
        <v>125</v>
      </c>
      <c r="O561" s="135" t="s">
        <v>126</v>
      </c>
      <c r="P561" s="137" t="s">
        <v>127</v>
      </c>
      <c r="Q561" s="136" t="s">
        <v>128</v>
      </c>
      <c r="R561" s="135" t="s">
        <v>129</v>
      </c>
      <c r="S561" s="136" t="s">
        <v>130</v>
      </c>
      <c r="T561" s="135" t="s">
        <v>131</v>
      </c>
      <c r="U561" s="136" t="s">
        <v>132</v>
      </c>
      <c r="V561" s="135" t="s">
        <v>133</v>
      </c>
      <c r="W561" s="136" t="s">
        <v>134</v>
      </c>
      <c r="X561" s="135" t="s">
        <v>135</v>
      </c>
      <c r="Y561" s="135" t="s">
        <v>136</v>
      </c>
    </row>
    <row r="562" spans="1:25" x14ac:dyDescent="0.3">
      <c r="A562" s="134">
        <v>42614</v>
      </c>
      <c r="B562" s="129">
        <v>856.84417543000006</v>
      </c>
      <c r="C562" s="129">
        <v>929.66855626000006</v>
      </c>
      <c r="D562" s="129">
        <v>989.01003513000001</v>
      </c>
      <c r="E562" s="129">
        <v>999.95735203000004</v>
      </c>
      <c r="F562" s="129">
        <v>986.41834932999996</v>
      </c>
      <c r="G562" s="129">
        <v>970.51098027</v>
      </c>
      <c r="H562" s="129">
        <v>928.79978184000004</v>
      </c>
      <c r="I562" s="129">
        <v>862.39674387000002</v>
      </c>
      <c r="J562" s="129">
        <v>796.28120517000002</v>
      </c>
      <c r="K562" s="129">
        <v>763.46579354000005</v>
      </c>
      <c r="L562" s="129">
        <v>744.98426998000002</v>
      </c>
      <c r="M562" s="129">
        <v>702.46402136000006</v>
      </c>
      <c r="N562" s="129">
        <v>690.21324522999998</v>
      </c>
      <c r="O562" s="129">
        <v>701.90850272</v>
      </c>
      <c r="P562" s="129">
        <v>702.44816134999996</v>
      </c>
      <c r="Q562" s="129">
        <v>703.75406749000001</v>
      </c>
      <c r="R562" s="129">
        <v>705.87576809999996</v>
      </c>
      <c r="S562" s="129">
        <v>703.85512645000006</v>
      </c>
      <c r="T562" s="129">
        <v>707.10564925000006</v>
      </c>
      <c r="U562" s="129">
        <v>718.57311957000002</v>
      </c>
      <c r="V562" s="129">
        <v>735.63170218000005</v>
      </c>
      <c r="W562" s="129">
        <v>765.81253199000002</v>
      </c>
      <c r="X562" s="129">
        <v>757.81297474999997</v>
      </c>
      <c r="Y562" s="129">
        <v>757.54725031999999</v>
      </c>
    </row>
    <row r="563" spans="1:25" x14ac:dyDescent="0.3">
      <c r="A563" s="134">
        <v>42615</v>
      </c>
      <c r="B563" s="129">
        <v>836.68607457999997</v>
      </c>
      <c r="C563" s="129">
        <v>888.25837008999997</v>
      </c>
      <c r="D563" s="129">
        <v>925.37405221000006</v>
      </c>
      <c r="E563" s="129">
        <v>940.21765441000002</v>
      </c>
      <c r="F563" s="129">
        <v>939.07402722999996</v>
      </c>
      <c r="G563" s="129">
        <v>923.89370670000005</v>
      </c>
      <c r="H563" s="129">
        <v>877.37503948000005</v>
      </c>
      <c r="I563" s="129">
        <v>889.78276227000003</v>
      </c>
      <c r="J563" s="129">
        <v>837.07453526999996</v>
      </c>
      <c r="K563" s="129">
        <v>842.56925081999998</v>
      </c>
      <c r="L563" s="129">
        <v>818.01172797000004</v>
      </c>
      <c r="M563" s="129">
        <v>798.83913173999997</v>
      </c>
      <c r="N563" s="129">
        <v>799.17659807999996</v>
      </c>
      <c r="O563" s="129">
        <v>810.89929493</v>
      </c>
      <c r="P563" s="129">
        <v>801.60283050999999</v>
      </c>
      <c r="Q563" s="129">
        <v>798.38267780000001</v>
      </c>
      <c r="R563" s="129">
        <v>802.47039576999998</v>
      </c>
      <c r="S563" s="129">
        <v>805.46871027999998</v>
      </c>
      <c r="T563" s="129">
        <v>812.24042778</v>
      </c>
      <c r="U563" s="129">
        <v>788.53867531000003</v>
      </c>
      <c r="V563" s="129">
        <v>788.38359777000005</v>
      </c>
      <c r="W563" s="129">
        <v>765.54787275000001</v>
      </c>
      <c r="X563" s="129">
        <v>743.57850696000003</v>
      </c>
      <c r="Y563" s="129">
        <v>767.51191477999998</v>
      </c>
    </row>
    <row r="564" spans="1:25" x14ac:dyDescent="0.3">
      <c r="A564" s="134">
        <v>42616</v>
      </c>
      <c r="B564" s="129">
        <v>846.74308352000003</v>
      </c>
      <c r="C564" s="129">
        <v>913.63889042000005</v>
      </c>
      <c r="D564" s="129">
        <v>953.31947061000005</v>
      </c>
      <c r="E564" s="129">
        <v>975.76702847000001</v>
      </c>
      <c r="F564" s="129">
        <v>978.08971900000006</v>
      </c>
      <c r="G564" s="129">
        <v>967.85201381000002</v>
      </c>
      <c r="H564" s="129">
        <v>951.76609260999999</v>
      </c>
      <c r="I564" s="129">
        <v>908.77624714000001</v>
      </c>
      <c r="J564" s="129">
        <v>826.45822837000003</v>
      </c>
      <c r="K564" s="129">
        <v>779.32003254000006</v>
      </c>
      <c r="L564" s="129">
        <v>763.68018380000001</v>
      </c>
      <c r="M564" s="129">
        <v>759.69862804000002</v>
      </c>
      <c r="N564" s="129">
        <v>744.79440894000004</v>
      </c>
      <c r="O564" s="129">
        <v>747.03962827999999</v>
      </c>
      <c r="P564" s="129">
        <v>766.65238517</v>
      </c>
      <c r="Q564" s="129">
        <v>753.34500393999997</v>
      </c>
      <c r="R564" s="129">
        <v>754.49985583</v>
      </c>
      <c r="S564" s="129">
        <v>754.99012591999997</v>
      </c>
      <c r="T564" s="129">
        <v>760.73780668999996</v>
      </c>
      <c r="U564" s="129">
        <v>752.87062099000002</v>
      </c>
      <c r="V564" s="129">
        <v>778.53683021000006</v>
      </c>
      <c r="W564" s="129">
        <v>765.49231057999998</v>
      </c>
      <c r="X564" s="129">
        <v>762.31387643000005</v>
      </c>
      <c r="Y564" s="129">
        <v>781.51761117000001</v>
      </c>
    </row>
    <row r="565" spans="1:25" x14ac:dyDescent="0.3">
      <c r="A565" s="134">
        <v>42617</v>
      </c>
      <c r="B565" s="129">
        <v>822.17291953000006</v>
      </c>
      <c r="C565" s="129">
        <v>870.30436373999999</v>
      </c>
      <c r="D565" s="129">
        <v>894.90868290000003</v>
      </c>
      <c r="E565" s="129">
        <v>913.7790837</v>
      </c>
      <c r="F565" s="129">
        <v>928.71106378000002</v>
      </c>
      <c r="G565" s="129">
        <v>927.02726594000001</v>
      </c>
      <c r="H565" s="129">
        <v>912.34851964999996</v>
      </c>
      <c r="I565" s="129">
        <v>872.10418396</v>
      </c>
      <c r="J565" s="129">
        <v>782.32039701999997</v>
      </c>
      <c r="K565" s="129">
        <v>710.78945998000006</v>
      </c>
      <c r="L565" s="129">
        <v>679.22318848000009</v>
      </c>
      <c r="M565" s="129">
        <v>713.53962416000002</v>
      </c>
      <c r="N565" s="129">
        <v>701.65933873000006</v>
      </c>
      <c r="O565" s="129">
        <v>695.93180973000005</v>
      </c>
      <c r="P565" s="129">
        <v>723.63029320999999</v>
      </c>
      <c r="Q565" s="129">
        <v>699.04593115</v>
      </c>
      <c r="R565" s="129">
        <v>694.02127756000004</v>
      </c>
      <c r="S565" s="129">
        <v>687.56357281999999</v>
      </c>
      <c r="T565" s="129">
        <v>630.78034492000006</v>
      </c>
      <c r="U565" s="129">
        <v>678.78367245000004</v>
      </c>
      <c r="V565" s="129">
        <v>716.35934379000003</v>
      </c>
      <c r="W565" s="129">
        <v>716.81311985000002</v>
      </c>
      <c r="X565" s="129">
        <v>708.15558475</v>
      </c>
      <c r="Y565" s="129">
        <v>736.41581313000006</v>
      </c>
    </row>
    <row r="566" spans="1:25" x14ac:dyDescent="0.3">
      <c r="A566" s="134">
        <v>42618</v>
      </c>
      <c r="B566" s="129">
        <v>814.56894062000003</v>
      </c>
      <c r="C566" s="129">
        <v>873.81349556999999</v>
      </c>
      <c r="D566" s="129">
        <v>898.69438202000003</v>
      </c>
      <c r="E566" s="129">
        <v>916.93488622999996</v>
      </c>
      <c r="F566" s="129">
        <v>919.34706142000005</v>
      </c>
      <c r="G566" s="129">
        <v>903.81931879000001</v>
      </c>
      <c r="H566" s="129">
        <v>869.25833024999997</v>
      </c>
      <c r="I566" s="129">
        <v>811.79588753999997</v>
      </c>
      <c r="J566" s="129">
        <v>762.78145828000004</v>
      </c>
      <c r="K566" s="129">
        <v>756.63358483000002</v>
      </c>
      <c r="L566" s="129">
        <v>740.20408312000006</v>
      </c>
      <c r="M566" s="129">
        <v>742.86507279</v>
      </c>
      <c r="N566" s="129">
        <v>747.93463484000006</v>
      </c>
      <c r="O566" s="129">
        <v>743.33188517999997</v>
      </c>
      <c r="P566" s="129">
        <v>767.60574435000001</v>
      </c>
      <c r="Q566" s="129">
        <v>777.17699420999998</v>
      </c>
      <c r="R566" s="129">
        <v>791.37214633999997</v>
      </c>
      <c r="S566" s="129">
        <v>787.15083663999997</v>
      </c>
      <c r="T566" s="129">
        <v>787.19596638999997</v>
      </c>
      <c r="U566" s="129">
        <v>798.86680253999998</v>
      </c>
      <c r="V566" s="129">
        <v>793.14674683999999</v>
      </c>
      <c r="W566" s="129">
        <v>778.33792036</v>
      </c>
      <c r="X566" s="129">
        <v>767.55218358000002</v>
      </c>
      <c r="Y566" s="129">
        <v>786.54399106000005</v>
      </c>
    </row>
    <row r="567" spans="1:25" x14ac:dyDescent="0.3">
      <c r="A567" s="134">
        <v>42619</v>
      </c>
      <c r="B567" s="129">
        <v>790.58629116999998</v>
      </c>
      <c r="C567" s="129">
        <v>855.99568396000006</v>
      </c>
      <c r="D567" s="129">
        <v>898.57312512999999</v>
      </c>
      <c r="E567" s="129">
        <v>916.48661281</v>
      </c>
      <c r="F567" s="129">
        <v>922.77005265000003</v>
      </c>
      <c r="G567" s="129">
        <v>899.58504713000002</v>
      </c>
      <c r="H567" s="129">
        <v>845.88829813999996</v>
      </c>
      <c r="I567" s="129">
        <v>750.97691970000005</v>
      </c>
      <c r="J567" s="129">
        <v>683.36585825000009</v>
      </c>
      <c r="K567" s="129">
        <v>670.84631225999999</v>
      </c>
      <c r="L567" s="129">
        <v>678.92481455000006</v>
      </c>
      <c r="M567" s="129">
        <v>729.12472928</v>
      </c>
      <c r="N567" s="129">
        <v>705.21659396999996</v>
      </c>
      <c r="O567" s="129">
        <v>712.94917445999999</v>
      </c>
      <c r="P567" s="129">
        <v>713.08898125999997</v>
      </c>
      <c r="Q567" s="129">
        <v>711.77817831000004</v>
      </c>
      <c r="R567" s="129">
        <v>713.55221289999997</v>
      </c>
      <c r="S567" s="129">
        <v>707.02206768999997</v>
      </c>
      <c r="T567" s="129">
        <v>708.97963715000003</v>
      </c>
      <c r="U567" s="129">
        <v>741.78774650000003</v>
      </c>
      <c r="V567" s="129">
        <v>669.7363829200001</v>
      </c>
      <c r="W567" s="129">
        <v>733.45042545000001</v>
      </c>
      <c r="X567" s="129">
        <v>687.37214885000003</v>
      </c>
      <c r="Y567" s="129">
        <v>705.42713507999997</v>
      </c>
    </row>
    <row r="568" spans="1:25" x14ac:dyDescent="0.3">
      <c r="A568" s="134">
        <v>42620</v>
      </c>
      <c r="B568" s="129">
        <v>779.12509139999997</v>
      </c>
      <c r="C568" s="129">
        <v>867.89701424999998</v>
      </c>
      <c r="D568" s="129">
        <v>891.96274675999996</v>
      </c>
      <c r="E568" s="129">
        <v>909.84662682999999</v>
      </c>
      <c r="F568" s="129">
        <v>917.27181015999997</v>
      </c>
      <c r="G568" s="129">
        <v>899.37832442000001</v>
      </c>
      <c r="H568" s="129">
        <v>846.71147266000003</v>
      </c>
      <c r="I568" s="129">
        <v>798.34394837000002</v>
      </c>
      <c r="J568" s="129">
        <v>755.27179568999998</v>
      </c>
      <c r="K568" s="129">
        <v>763.55368120000003</v>
      </c>
      <c r="L568" s="129">
        <v>746.46682091000002</v>
      </c>
      <c r="M568" s="129">
        <v>789.31862534000004</v>
      </c>
      <c r="N568" s="129">
        <v>753.13771059999999</v>
      </c>
      <c r="O568" s="129">
        <v>762.92772071000002</v>
      </c>
      <c r="P568" s="129">
        <v>744.25422602000003</v>
      </c>
      <c r="Q568" s="129">
        <v>699.86015411000005</v>
      </c>
      <c r="R568" s="129">
        <v>828.43980609000005</v>
      </c>
      <c r="S568" s="129">
        <v>774.49268756000004</v>
      </c>
      <c r="T568" s="129">
        <v>780.62039010000001</v>
      </c>
      <c r="U568" s="129">
        <v>798.69095980999998</v>
      </c>
      <c r="V568" s="129">
        <v>804.30874276999998</v>
      </c>
      <c r="W568" s="129">
        <v>762.19083583999998</v>
      </c>
      <c r="X568" s="129">
        <v>728.20170572999996</v>
      </c>
      <c r="Y568" s="129">
        <v>749.30665666000004</v>
      </c>
    </row>
    <row r="569" spans="1:25" x14ac:dyDescent="0.3">
      <c r="A569" s="134">
        <v>42621</v>
      </c>
      <c r="B569" s="129">
        <v>799.73674128000005</v>
      </c>
      <c r="C569" s="129">
        <v>863.66609700000004</v>
      </c>
      <c r="D569" s="129">
        <v>904.78882973999998</v>
      </c>
      <c r="E569" s="129">
        <v>923.81102162000002</v>
      </c>
      <c r="F569" s="129">
        <v>932.18152146</v>
      </c>
      <c r="G569" s="129">
        <v>935.62400767999998</v>
      </c>
      <c r="H569" s="129">
        <v>909.40826579999998</v>
      </c>
      <c r="I569" s="129">
        <v>852.32965739999997</v>
      </c>
      <c r="J569" s="129">
        <v>775.06226318000006</v>
      </c>
      <c r="K569" s="129">
        <v>718.48716293999996</v>
      </c>
      <c r="L569" s="129">
        <v>601.34588754000004</v>
      </c>
      <c r="M569" s="129">
        <v>731.57122133999997</v>
      </c>
      <c r="N569" s="129">
        <v>747.48498518999997</v>
      </c>
      <c r="O569" s="129">
        <v>771.99032394000005</v>
      </c>
      <c r="P569" s="129">
        <v>756.52580936000004</v>
      </c>
      <c r="Q569" s="129">
        <v>755.53641145000006</v>
      </c>
      <c r="R569" s="129">
        <v>768.90817934000006</v>
      </c>
      <c r="S569" s="129">
        <v>690.20992318000003</v>
      </c>
      <c r="T569" s="129">
        <v>687.12699492000002</v>
      </c>
      <c r="U569" s="129">
        <v>691.45796438000002</v>
      </c>
      <c r="V569" s="129">
        <v>726.81348219000006</v>
      </c>
      <c r="W569" s="129">
        <v>715.27427168999998</v>
      </c>
      <c r="X569" s="129">
        <v>697.04105786000002</v>
      </c>
      <c r="Y569" s="129">
        <v>753.24837528</v>
      </c>
    </row>
    <row r="570" spans="1:25" x14ac:dyDescent="0.3">
      <c r="A570" s="134">
        <v>42622</v>
      </c>
      <c r="B570" s="129">
        <v>687.33847861000004</v>
      </c>
      <c r="C570" s="129">
        <v>726.78750446000004</v>
      </c>
      <c r="D570" s="129">
        <v>760.45894720000001</v>
      </c>
      <c r="E570" s="129">
        <v>762.83168216000001</v>
      </c>
      <c r="F570" s="129">
        <v>765.03906496000002</v>
      </c>
      <c r="G570" s="129">
        <v>755.00220156</v>
      </c>
      <c r="H570" s="129">
        <v>707.76479606999999</v>
      </c>
      <c r="I570" s="129">
        <v>643.57501182999999</v>
      </c>
      <c r="J570" s="129">
        <v>587.83519576999993</v>
      </c>
      <c r="K570" s="129">
        <v>565.56556536999994</v>
      </c>
      <c r="L570" s="129">
        <v>564.71184920999997</v>
      </c>
      <c r="M570" s="129">
        <v>545.24565942999993</v>
      </c>
      <c r="N570" s="129">
        <v>539.66602197999998</v>
      </c>
      <c r="O570" s="129">
        <v>546.20606519</v>
      </c>
      <c r="P570" s="129">
        <v>544.09903187999998</v>
      </c>
      <c r="Q570" s="129">
        <v>592.88682924</v>
      </c>
      <c r="R570" s="129">
        <v>638.10172604000002</v>
      </c>
      <c r="S570" s="129">
        <v>593.99629866999999</v>
      </c>
      <c r="T570" s="129">
        <v>553.42814776</v>
      </c>
      <c r="U570" s="129">
        <v>548.87817086999996</v>
      </c>
      <c r="V570" s="129">
        <v>551.56679483999994</v>
      </c>
      <c r="W570" s="129">
        <v>545.13254583000003</v>
      </c>
      <c r="X570" s="129">
        <v>546.16558623000003</v>
      </c>
      <c r="Y570" s="129">
        <v>600.05091372000004</v>
      </c>
    </row>
    <row r="571" spans="1:25" x14ac:dyDescent="0.3">
      <c r="A571" s="134">
        <v>42623</v>
      </c>
      <c r="B571" s="129">
        <v>832.93457393000006</v>
      </c>
      <c r="C571" s="129">
        <v>895.13965100999997</v>
      </c>
      <c r="D571" s="129">
        <v>937.44145864999996</v>
      </c>
      <c r="E571" s="129">
        <v>941.02085585999998</v>
      </c>
      <c r="F571" s="129">
        <v>942.20533473</v>
      </c>
      <c r="G571" s="129">
        <v>935.10038440000005</v>
      </c>
      <c r="H571" s="129">
        <v>913.37808401999996</v>
      </c>
      <c r="I571" s="129">
        <v>843.06215523000003</v>
      </c>
      <c r="J571" s="129">
        <v>744.50738910000007</v>
      </c>
      <c r="K571" s="129">
        <v>679.72431713000003</v>
      </c>
      <c r="L571" s="129">
        <v>648.89245122</v>
      </c>
      <c r="M571" s="129">
        <v>634.30471765000004</v>
      </c>
      <c r="N571" s="129">
        <v>657.72378043000003</v>
      </c>
      <c r="O571" s="129">
        <v>655.41677872000002</v>
      </c>
      <c r="P571" s="129">
        <v>680.57680852999999</v>
      </c>
      <c r="Q571" s="129">
        <v>686.60046886999999</v>
      </c>
      <c r="R571" s="129">
        <v>685.22159640000007</v>
      </c>
      <c r="S571" s="129">
        <v>690.11663591000001</v>
      </c>
      <c r="T571" s="129">
        <v>670.47022176000007</v>
      </c>
      <c r="U571" s="129">
        <v>655.01510341000005</v>
      </c>
      <c r="V571" s="129">
        <v>650.39193540000008</v>
      </c>
      <c r="W571" s="129">
        <v>644.12845803000005</v>
      </c>
      <c r="X571" s="129">
        <v>684.54464840000003</v>
      </c>
      <c r="Y571" s="129">
        <v>737.53039086000001</v>
      </c>
    </row>
    <row r="572" spans="1:25" x14ac:dyDescent="0.3">
      <c r="A572" s="134">
        <v>42624</v>
      </c>
      <c r="B572" s="129">
        <v>775.41584868999996</v>
      </c>
      <c r="C572" s="129">
        <v>838.67684728000006</v>
      </c>
      <c r="D572" s="129">
        <v>887.11175787000002</v>
      </c>
      <c r="E572" s="129">
        <v>901.03835527000001</v>
      </c>
      <c r="F572" s="129">
        <v>899.92237239999997</v>
      </c>
      <c r="G572" s="129">
        <v>896.99052096000003</v>
      </c>
      <c r="H572" s="129">
        <v>881.46317338000006</v>
      </c>
      <c r="I572" s="129">
        <v>863.16455865</v>
      </c>
      <c r="J572" s="129">
        <v>776.55415546000006</v>
      </c>
      <c r="K572" s="129">
        <v>731.10392151999997</v>
      </c>
      <c r="L572" s="129">
        <v>697.95883600000002</v>
      </c>
      <c r="M572" s="129">
        <v>741.74067391000006</v>
      </c>
      <c r="N572" s="129">
        <v>727.54444390000003</v>
      </c>
      <c r="O572" s="129">
        <v>725.16078474000005</v>
      </c>
      <c r="P572" s="129">
        <v>748.18571685999996</v>
      </c>
      <c r="Q572" s="129">
        <v>735.71040814000003</v>
      </c>
      <c r="R572" s="129">
        <v>729.3629469</v>
      </c>
      <c r="S572" s="129">
        <v>737.74897117</v>
      </c>
      <c r="T572" s="129">
        <v>716.59430767000003</v>
      </c>
      <c r="U572" s="129">
        <v>669.42399574000001</v>
      </c>
      <c r="V572" s="129">
        <v>713.21750715999997</v>
      </c>
      <c r="W572" s="129">
        <v>750.11714194000001</v>
      </c>
      <c r="X572" s="129">
        <v>715.93362052999998</v>
      </c>
      <c r="Y572" s="129">
        <v>730.57621102999997</v>
      </c>
    </row>
    <row r="573" spans="1:25" x14ac:dyDescent="0.3">
      <c r="A573" s="134">
        <v>42625</v>
      </c>
      <c r="B573" s="129">
        <v>779.33210964</v>
      </c>
      <c r="C573" s="129">
        <v>845.15845865000006</v>
      </c>
      <c r="D573" s="129">
        <v>875.10852726999997</v>
      </c>
      <c r="E573" s="129">
        <v>890.48526827000001</v>
      </c>
      <c r="F573" s="129">
        <v>888.15931294999996</v>
      </c>
      <c r="G573" s="129">
        <v>871.60054693999996</v>
      </c>
      <c r="H573" s="129">
        <v>810.04197494000005</v>
      </c>
      <c r="I573" s="129">
        <v>688.29509207000001</v>
      </c>
      <c r="J573" s="129">
        <v>638.75833456999999</v>
      </c>
      <c r="K573" s="129">
        <v>634.36926641000002</v>
      </c>
      <c r="L573" s="129">
        <v>634.45641012999999</v>
      </c>
      <c r="M573" s="129">
        <v>626.14892370000007</v>
      </c>
      <c r="N573" s="129">
        <v>619.02679355999999</v>
      </c>
      <c r="O573" s="129">
        <v>607.16650744000003</v>
      </c>
      <c r="P573" s="129">
        <v>619.26808117000007</v>
      </c>
      <c r="Q573" s="129">
        <v>609.07408049000003</v>
      </c>
      <c r="R573" s="129">
        <v>616.88984396000001</v>
      </c>
      <c r="S573" s="129">
        <v>609.21913316000007</v>
      </c>
      <c r="T573" s="129">
        <v>613.03999887000009</v>
      </c>
      <c r="U573" s="129">
        <v>618.37339395000004</v>
      </c>
      <c r="V573" s="129">
        <v>638.01783685000009</v>
      </c>
      <c r="W573" s="129">
        <v>607.63267724000002</v>
      </c>
      <c r="X573" s="129">
        <v>598.34079129000008</v>
      </c>
      <c r="Y573" s="129">
        <v>633.34566970000003</v>
      </c>
    </row>
    <row r="574" spans="1:25" x14ac:dyDescent="0.3">
      <c r="A574" s="134">
        <v>42626</v>
      </c>
      <c r="B574" s="129">
        <v>730.91025522000007</v>
      </c>
      <c r="C574" s="129">
        <v>785.69361861000004</v>
      </c>
      <c r="D574" s="129">
        <v>812.44893487000002</v>
      </c>
      <c r="E574" s="129">
        <v>848.90652439999997</v>
      </c>
      <c r="F574" s="129">
        <v>851.03659275000007</v>
      </c>
      <c r="G574" s="129">
        <v>836.78634889</v>
      </c>
      <c r="H574" s="129">
        <v>781.17293676999998</v>
      </c>
      <c r="I574" s="129">
        <v>730.37438304</v>
      </c>
      <c r="J574" s="129">
        <v>716.07324584000003</v>
      </c>
      <c r="K574" s="129">
        <v>659.95645112</v>
      </c>
      <c r="L574" s="129">
        <v>650.67358313</v>
      </c>
      <c r="M574" s="129">
        <v>697.93612544999996</v>
      </c>
      <c r="N574" s="129">
        <v>691.83178098000008</v>
      </c>
      <c r="O574" s="129">
        <v>692.50423312000009</v>
      </c>
      <c r="P574" s="129">
        <v>674.17137572000001</v>
      </c>
      <c r="Q574" s="129">
        <v>676.11700971000005</v>
      </c>
      <c r="R574" s="129">
        <v>668.14307107000002</v>
      </c>
      <c r="S574" s="129">
        <v>681.87985665000008</v>
      </c>
      <c r="T574" s="129">
        <v>699.46648145000006</v>
      </c>
      <c r="U574" s="129">
        <v>710.99755051</v>
      </c>
      <c r="V574" s="129">
        <v>689.68936668000003</v>
      </c>
      <c r="W574" s="129">
        <v>680.53201438000008</v>
      </c>
      <c r="X574" s="129">
        <v>711.44456802000002</v>
      </c>
      <c r="Y574" s="129">
        <v>723.00946509000005</v>
      </c>
    </row>
    <row r="575" spans="1:25" x14ac:dyDescent="0.3">
      <c r="A575" s="134">
        <v>42627</v>
      </c>
      <c r="B575" s="129">
        <v>780.86139350999997</v>
      </c>
      <c r="C575" s="129">
        <v>847.56085830999996</v>
      </c>
      <c r="D575" s="129">
        <v>890.50933411000005</v>
      </c>
      <c r="E575" s="129">
        <v>901.93630854000003</v>
      </c>
      <c r="F575" s="129">
        <v>900.44969053</v>
      </c>
      <c r="G575" s="129">
        <v>879.41894376000005</v>
      </c>
      <c r="H575" s="129">
        <v>833.85436529000003</v>
      </c>
      <c r="I575" s="129">
        <v>813.58631937999996</v>
      </c>
      <c r="J575" s="129">
        <v>739.34177108000006</v>
      </c>
      <c r="K575" s="129">
        <v>709.52873292000004</v>
      </c>
      <c r="L575" s="129">
        <v>686.67031514000007</v>
      </c>
      <c r="M575" s="129">
        <v>681.55575064000004</v>
      </c>
      <c r="N575" s="129">
        <v>729.27430891000006</v>
      </c>
      <c r="O575" s="129">
        <v>728.19758307999996</v>
      </c>
      <c r="P575" s="129">
        <v>734.79501894999999</v>
      </c>
      <c r="Q575" s="129">
        <v>715.02692073000003</v>
      </c>
      <c r="R575" s="129">
        <v>692.85804617000008</v>
      </c>
      <c r="S575" s="129">
        <v>673.28072593000002</v>
      </c>
      <c r="T575" s="129">
        <v>674.31827472000009</v>
      </c>
      <c r="U575" s="129">
        <v>665.20825854000009</v>
      </c>
      <c r="V575" s="129">
        <v>672.58681706000004</v>
      </c>
      <c r="W575" s="129">
        <v>656.60498068000004</v>
      </c>
      <c r="X575" s="129">
        <v>681.16313266000009</v>
      </c>
      <c r="Y575" s="129">
        <v>772.35208471999999</v>
      </c>
    </row>
    <row r="576" spans="1:25" x14ac:dyDescent="0.3">
      <c r="A576" s="134">
        <v>42628</v>
      </c>
      <c r="B576" s="129">
        <v>873.48695250000003</v>
      </c>
      <c r="C576" s="129">
        <v>939.86858888999996</v>
      </c>
      <c r="D576" s="129">
        <v>978.26715938000007</v>
      </c>
      <c r="E576" s="129">
        <v>995.10902093000004</v>
      </c>
      <c r="F576" s="129">
        <v>994.81571988999997</v>
      </c>
      <c r="G576" s="129">
        <v>970.06726721999996</v>
      </c>
      <c r="H576" s="129">
        <v>907.81869520999999</v>
      </c>
      <c r="I576" s="129">
        <v>806.41187511999999</v>
      </c>
      <c r="J576" s="129">
        <v>746.98144576000004</v>
      </c>
      <c r="K576" s="129">
        <v>721.91645686000004</v>
      </c>
      <c r="L576" s="129">
        <v>684.18977562999999</v>
      </c>
      <c r="M576" s="129">
        <v>675.85104407000006</v>
      </c>
      <c r="N576" s="129">
        <v>721.46683279000001</v>
      </c>
      <c r="O576" s="129">
        <v>723.50538101999996</v>
      </c>
      <c r="P576" s="129">
        <v>732.63650774999996</v>
      </c>
      <c r="Q576" s="129">
        <v>736.71975693000002</v>
      </c>
      <c r="R576" s="129">
        <v>716.37025549999998</v>
      </c>
      <c r="S576" s="129">
        <v>706.20223956999996</v>
      </c>
      <c r="T576" s="129">
        <v>690.25483578000001</v>
      </c>
      <c r="U576" s="129">
        <v>671.74353655000004</v>
      </c>
      <c r="V576" s="129">
        <v>686.13918871999999</v>
      </c>
      <c r="W576" s="129">
        <v>667.83018056000003</v>
      </c>
      <c r="X576" s="129">
        <v>700.34489802999997</v>
      </c>
      <c r="Y576" s="129">
        <v>796.11884379000003</v>
      </c>
    </row>
    <row r="577" spans="1:25" x14ac:dyDescent="0.3">
      <c r="A577" s="134">
        <v>42629</v>
      </c>
      <c r="B577" s="129">
        <v>869.23935126000003</v>
      </c>
      <c r="C577" s="129">
        <v>900.25378486</v>
      </c>
      <c r="D577" s="129">
        <v>929.80835994000006</v>
      </c>
      <c r="E577" s="129">
        <v>941.86862272999997</v>
      </c>
      <c r="F577" s="129">
        <v>937.96970121000004</v>
      </c>
      <c r="G577" s="129">
        <v>925.63869565000005</v>
      </c>
      <c r="H577" s="129">
        <v>862.72599348000006</v>
      </c>
      <c r="I577" s="129">
        <v>772.47971422000001</v>
      </c>
      <c r="J577" s="129">
        <v>728.85329290000004</v>
      </c>
      <c r="K577" s="129">
        <v>683.25209529000006</v>
      </c>
      <c r="L577" s="129">
        <v>656.32921543999998</v>
      </c>
      <c r="M577" s="129">
        <v>633.76113770000006</v>
      </c>
      <c r="N577" s="129">
        <v>647.16385857</v>
      </c>
      <c r="O577" s="129">
        <v>644.39943305000008</v>
      </c>
      <c r="P577" s="129">
        <v>641.57570247000001</v>
      </c>
      <c r="Q577" s="129">
        <v>649.57069271</v>
      </c>
      <c r="R577" s="129">
        <v>655.90452813000002</v>
      </c>
      <c r="S577" s="129">
        <v>656.57342808999999</v>
      </c>
      <c r="T577" s="129">
        <v>650.91251843000009</v>
      </c>
      <c r="U577" s="129">
        <v>648.24761798000009</v>
      </c>
      <c r="V577" s="129">
        <v>661.82053410000003</v>
      </c>
      <c r="W577" s="129">
        <v>636.89908943</v>
      </c>
      <c r="X577" s="129">
        <v>654.08132097000009</v>
      </c>
      <c r="Y577" s="129">
        <v>753.41816858000004</v>
      </c>
    </row>
    <row r="578" spans="1:25" x14ac:dyDescent="0.3">
      <c r="A578" s="134">
        <v>42630</v>
      </c>
      <c r="B578" s="129">
        <v>837.39047278999999</v>
      </c>
      <c r="C578" s="129">
        <v>907.35477934000005</v>
      </c>
      <c r="D578" s="129">
        <v>944.94007708000004</v>
      </c>
      <c r="E578" s="129">
        <v>956.50996175</v>
      </c>
      <c r="F578" s="129">
        <v>955.83326694000004</v>
      </c>
      <c r="G578" s="129">
        <v>955.04082238000001</v>
      </c>
      <c r="H578" s="129">
        <v>932.84308028999999</v>
      </c>
      <c r="I578" s="129">
        <v>872.98340273999997</v>
      </c>
      <c r="J578" s="129">
        <v>778.43613356000003</v>
      </c>
      <c r="K578" s="129">
        <v>714.88020217999997</v>
      </c>
      <c r="L578" s="129">
        <v>674.29150232000006</v>
      </c>
      <c r="M578" s="129">
        <v>674.04197582000006</v>
      </c>
      <c r="N578" s="129">
        <v>676.64726700000006</v>
      </c>
      <c r="O578" s="129">
        <v>694.00286087999996</v>
      </c>
      <c r="P578" s="129">
        <v>697.48631389000002</v>
      </c>
      <c r="Q578" s="129">
        <v>700.79897898000002</v>
      </c>
      <c r="R578" s="129">
        <v>717.59161687000005</v>
      </c>
      <c r="S578" s="129">
        <v>716.66511749000006</v>
      </c>
      <c r="T578" s="129">
        <v>708.45038910000005</v>
      </c>
      <c r="U578" s="129">
        <v>686.87321885000006</v>
      </c>
      <c r="V578" s="129">
        <v>678.48568444</v>
      </c>
      <c r="W578" s="129">
        <v>664.44594132000009</v>
      </c>
      <c r="X578" s="129">
        <v>700.82248300000003</v>
      </c>
      <c r="Y578" s="129">
        <v>748.13777005999998</v>
      </c>
    </row>
    <row r="579" spans="1:25" x14ac:dyDescent="0.3">
      <c r="A579" s="134">
        <v>42631</v>
      </c>
      <c r="B579" s="129">
        <v>823.26132195000002</v>
      </c>
      <c r="C579" s="129">
        <v>887.29948118000004</v>
      </c>
      <c r="D579" s="129">
        <v>917.05119673000002</v>
      </c>
      <c r="E579" s="129">
        <v>931.90881777000004</v>
      </c>
      <c r="F579" s="129">
        <v>935.07619478000004</v>
      </c>
      <c r="G579" s="129">
        <v>937.53432961999999</v>
      </c>
      <c r="H579" s="129">
        <v>916.89684661000001</v>
      </c>
      <c r="I579" s="129">
        <v>867.72917802999996</v>
      </c>
      <c r="J579" s="129">
        <v>775.69126825000001</v>
      </c>
      <c r="K579" s="129">
        <v>655.55198325000003</v>
      </c>
      <c r="L579" s="129">
        <v>587.41863516000001</v>
      </c>
      <c r="M579" s="129">
        <v>565.80587076999996</v>
      </c>
      <c r="N579" s="129">
        <v>559.04134908000003</v>
      </c>
      <c r="O579" s="129">
        <v>583.77351753999994</v>
      </c>
      <c r="P579" s="129">
        <v>592.00642414999993</v>
      </c>
      <c r="Q579" s="129">
        <v>600.83585174000007</v>
      </c>
      <c r="R579" s="129">
        <v>604.35704455000007</v>
      </c>
      <c r="S579" s="129">
        <v>602.86063309000008</v>
      </c>
      <c r="T579" s="129">
        <v>625.24882423000008</v>
      </c>
      <c r="U579" s="129">
        <v>685.28013912000006</v>
      </c>
      <c r="V579" s="129">
        <v>717.81225523000001</v>
      </c>
      <c r="W579" s="129">
        <v>712.37707791000003</v>
      </c>
      <c r="X579" s="129">
        <v>719.43079209000007</v>
      </c>
      <c r="Y579" s="129">
        <v>721.01067369999998</v>
      </c>
    </row>
    <row r="580" spans="1:25" x14ac:dyDescent="0.3">
      <c r="A580" s="134">
        <v>42632</v>
      </c>
      <c r="B580" s="129">
        <v>785.98792090000006</v>
      </c>
      <c r="C580" s="129">
        <v>859.22913941000002</v>
      </c>
      <c r="D580" s="129">
        <v>898.93354325999996</v>
      </c>
      <c r="E580" s="129">
        <v>902.82010769999999</v>
      </c>
      <c r="F580" s="129">
        <v>915.36299819999999</v>
      </c>
      <c r="G580" s="129">
        <v>896.01335853</v>
      </c>
      <c r="H580" s="129">
        <v>821.50065412000004</v>
      </c>
      <c r="I580" s="129">
        <v>743.99636677000001</v>
      </c>
      <c r="J580" s="129">
        <v>709.35868087000006</v>
      </c>
      <c r="K580" s="129">
        <v>603.78590965000001</v>
      </c>
      <c r="L580" s="129">
        <v>780.98128228999997</v>
      </c>
      <c r="M580" s="129">
        <v>636.38975640000001</v>
      </c>
      <c r="N580" s="129">
        <v>630.06525978000002</v>
      </c>
      <c r="O580" s="129">
        <v>232.28473721000003</v>
      </c>
      <c r="P580" s="129">
        <v>689.89276247999999</v>
      </c>
      <c r="Q580" s="129">
        <v>697.41213418999996</v>
      </c>
      <c r="R580" s="129">
        <v>702.87361895000004</v>
      </c>
      <c r="S580" s="129">
        <v>699.58607054000004</v>
      </c>
      <c r="T580" s="129">
        <v>709.44817281999997</v>
      </c>
      <c r="U580" s="129">
        <v>749.67747768000004</v>
      </c>
      <c r="V580" s="129">
        <v>766.75974841000004</v>
      </c>
      <c r="W580" s="129">
        <v>735.77757758999996</v>
      </c>
      <c r="X580" s="129">
        <v>668.09820972</v>
      </c>
      <c r="Y580" s="129">
        <v>669.54588747000003</v>
      </c>
    </row>
    <row r="581" spans="1:25" x14ac:dyDescent="0.3">
      <c r="A581" s="134">
        <v>42633</v>
      </c>
      <c r="B581" s="129">
        <v>744.53518112000006</v>
      </c>
      <c r="C581" s="129">
        <v>818.9571899</v>
      </c>
      <c r="D581" s="129">
        <v>848.05484860000001</v>
      </c>
      <c r="E581" s="129">
        <v>862.70089775999998</v>
      </c>
      <c r="F581" s="129">
        <v>854.28630492000002</v>
      </c>
      <c r="G581" s="129">
        <v>902.59745465000003</v>
      </c>
      <c r="H581" s="129">
        <v>829.77988836999998</v>
      </c>
      <c r="I581" s="129">
        <v>741.05679224000005</v>
      </c>
      <c r="J581" s="129">
        <v>693.27439901000002</v>
      </c>
      <c r="K581" s="129">
        <v>688.41362784</v>
      </c>
      <c r="L581" s="129">
        <v>678.68620691000001</v>
      </c>
      <c r="M581" s="129">
        <v>677.06465544000002</v>
      </c>
      <c r="N581" s="129">
        <v>674.15855841000007</v>
      </c>
      <c r="O581" s="129">
        <v>677.93987861000005</v>
      </c>
      <c r="P581" s="129">
        <v>678.89373101000001</v>
      </c>
      <c r="Q581" s="129">
        <v>684.61609280000005</v>
      </c>
      <c r="R581" s="129">
        <v>680.53449252000007</v>
      </c>
      <c r="S581" s="129">
        <v>683.99597132000008</v>
      </c>
      <c r="T581" s="129">
        <v>712.07733387999997</v>
      </c>
      <c r="U581" s="129">
        <v>720.49306823000006</v>
      </c>
      <c r="V581" s="129">
        <v>728.86516606999999</v>
      </c>
      <c r="W581" s="129">
        <v>705.87884845999997</v>
      </c>
      <c r="X581" s="129">
        <v>707.36242874000004</v>
      </c>
      <c r="Y581" s="129">
        <v>772.18128966000006</v>
      </c>
    </row>
    <row r="582" spans="1:25" x14ac:dyDescent="0.3">
      <c r="A582" s="134">
        <v>42634</v>
      </c>
      <c r="B582" s="129">
        <v>782.05843621999998</v>
      </c>
      <c r="C582" s="129">
        <v>869.44948422000004</v>
      </c>
      <c r="D582" s="129">
        <v>904.84641147000002</v>
      </c>
      <c r="E582" s="129">
        <v>915.43423948999998</v>
      </c>
      <c r="F582" s="129">
        <v>910.64971743000001</v>
      </c>
      <c r="G582" s="129">
        <v>879.85823578999998</v>
      </c>
      <c r="H582" s="129">
        <v>813.52673605999996</v>
      </c>
      <c r="I582" s="129">
        <v>729.21124179000003</v>
      </c>
      <c r="J582" s="129">
        <v>696.82667647000005</v>
      </c>
      <c r="K582" s="129">
        <v>691.96442812000009</v>
      </c>
      <c r="L582" s="129">
        <v>694.19669289000001</v>
      </c>
      <c r="M582" s="129">
        <v>696.19024984999999</v>
      </c>
      <c r="N582" s="129">
        <v>690.05135842000004</v>
      </c>
      <c r="O582" s="129">
        <v>692.68643847999999</v>
      </c>
      <c r="P582" s="129">
        <v>685.79719642000009</v>
      </c>
      <c r="Q582" s="129">
        <v>681.15132343000005</v>
      </c>
      <c r="R582" s="129">
        <v>693.77369239000006</v>
      </c>
      <c r="S582" s="129">
        <v>680.94939794000004</v>
      </c>
      <c r="T582" s="129">
        <v>692.27257493000002</v>
      </c>
      <c r="U582" s="129">
        <v>737.55402464999997</v>
      </c>
      <c r="V582" s="129">
        <v>720.85461121000003</v>
      </c>
      <c r="W582" s="129">
        <v>703.19912255999998</v>
      </c>
      <c r="X582" s="129">
        <v>705.43559816000004</v>
      </c>
      <c r="Y582" s="129">
        <v>752.43360693</v>
      </c>
    </row>
    <row r="583" spans="1:25" x14ac:dyDescent="0.3">
      <c r="A583" s="134">
        <v>42635</v>
      </c>
      <c r="B583" s="129">
        <v>861.33658307999997</v>
      </c>
      <c r="C583" s="129">
        <v>913.74175319000005</v>
      </c>
      <c r="D583" s="129">
        <v>952.64364932000001</v>
      </c>
      <c r="E583" s="129">
        <v>958.26448526000001</v>
      </c>
      <c r="F583" s="129">
        <v>958.46714714999996</v>
      </c>
      <c r="G583" s="129">
        <v>928.02399283</v>
      </c>
      <c r="H583" s="129">
        <v>883.51703903999999</v>
      </c>
      <c r="I583" s="129">
        <v>798.82870922999996</v>
      </c>
      <c r="J583" s="129">
        <v>771.81646115000001</v>
      </c>
      <c r="K583" s="129">
        <v>775.34088768000004</v>
      </c>
      <c r="L583" s="129">
        <v>774.12863721999997</v>
      </c>
      <c r="M583" s="129">
        <v>763.63536205000003</v>
      </c>
      <c r="N583" s="129">
        <v>766.60539138000001</v>
      </c>
      <c r="O583" s="129">
        <v>785.89242259000002</v>
      </c>
      <c r="P583" s="129">
        <v>784.02705385000002</v>
      </c>
      <c r="Q583" s="129">
        <v>790.03786954999998</v>
      </c>
      <c r="R583" s="129">
        <v>795.24262537000004</v>
      </c>
      <c r="S583" s="129">
        <v>775.26224873000001</v>
      </c>
      <c r="T583" s="129">
        <v>782.78306429999998</v>
      </c>
      <c r="U583" s="129">
        <v>831.73308640000005</v>
      </c>
      <c r="V583" s="129">
        <v>850.39305752999996</v>
      </c>
      <c r="W583" s="129">
        <v>837.85163289000002</v>
      </c>
      <c r="X583" s="129">
        <v>797.31079156999999</v>
      </c>
      <c r="Y583" s="129">
        <v>832.78630680000003</v>
      </c>
    </row>
    <row r="584" spans="1:25" x14ac:dyDescent="0.3">
      <c r="A584" s="134">
        <v>42636</v>
      </c>
      <c r="B584" s="129">
        <v>852.43883159999996</v>
      </c>
      <c r="C584" s="129">
        <v>909.14553731000001</v>
      </c>
      <c r="D584" s="129">
        <v>950.34187666000003</v>
      </c>
      <c r="E584" s="129">
        <v>962.13804685000002</v>
      </c>
      <c r="F584" s="129">
        <v>955.39065518000007</v>
      </c>
      <c r="G584" s="129">
        <v>932.18659774000002</v>
      </c>
      <c r="H584" s="129">
        <v>877.10552500000006</v>
      </c>
      <c r="I584" s="129">
        <v>820.41294100000005</v>
      </c>
      <c r="J584" s="129">
        <v>791.13077181000006</v>
      </c>
      <c r="K584" s="129">
        <v>794.75817960999996</v>
      </c>
      <c r="L584" s="129">
        <v>833.88153633000002</v>
      </c>
      <c r="M584" s="129">
        <v>870.08037840999998</v>
      </c>
      <c r="N584" s="129">
        <v>843.22767376000002</v>
      </c>
      <c r="O584" s="129">
        <v>832.74978042999999</v>
      </c>
      <c r="P584" s="129">
        <v>847.55673669999999</v>
      </c>
      <c r="Q584" s="129">
        <v>853.56115554999997</v>
      </c>
      <c r="R584" s="129">
        <v>847.46139245999996</v>
      </c>
      <c r="S584" s="129">
        <v>838.10138330999996</v>
      </c>
      <c r="T584" s="129">
        <v>791.16633659000001</v>
      </c>
      <c r="U584" s="129">
        <v>786.53128084000002</v>
      </c>
      <c r="V584" s="129">
        <v>782.11403871000005</v>
      </c>
      <c r="W584" s="129">
        <v>783.76348203999999</v>
      </c>
      <c r="X584" s="129">
        <v>828.70422889999998</v>
      </c>
      <c r="Y584" s="129">
        <v>874.04379454000002</v>
      </c>
    </row>
    <row r="585" spans="1:25" x14ac:dyDescent="0.3">
      <c r="A585" s="134">
        <v>42637</v>
      </c>
      <c r="B585" s="129">
        <v>834.87409666999997</v>
      </c>
      <c r="C585" s="129">
        <v>907.81559467</v>
      </c>
      <c r="D585" s="129">
        <v>953.28389001000005</v>
      </c>
      <c r="E585" s="129">
        <v>962.55524695999998</v>
      </c>
      <c r="F585" s="129">
        <v>968.17861022</v>
      </c>
      <c r="G585" s="129">
        <v>963.05008543999998</v>
      </c>
      <c r="H585" s="129">
        <v>927.49019871999997</v>
      </c>
      <c r="I585" s="129">
        <v>862.69450790999997</v>
      </c>
      <c r="J585" s="129">
        <v>769.74825353000006</v>
      </c>
      <c r="K585" s="129">
        <v>757.82106239000007</v>
      </c>
      <c r="L585" s="129">
        <v>782.45504597000001</v>
      </c>
      <c r="M585" s="129">
        <v>822.52993093999999</v>
      </c>
      <c r="N585" s="129">
        <v>803.78538940999999</v>
      </c>
      <c r="O585" s="129">
        <v>713.50793331</v>
      </c>
      <c r="P585" s="129">
        <v>695.52909951000004</v>
      </c>
      <c r="Q585" s="129">
        <v>693.14194470000007</v>
      </c>
      <c r="R585" s="129">
        <v>688.75877505000005</v>
      </c>
      <c r="S585" s="129">
        <v>711.81557971999996</v>
      </c>
      <c r="T585" s="129">
        <v>726.13993590000007</v>
      </c>
      <c r="U585" s="129">
        <v>754.47470093000004</v>
      </c>
      <c r="V585" s="129">
        <v>760.27626918999999</v>
      </c>
      <c r="W585" s="129">
        <v>765.40443805000007</v>
      </c>
      <c r="X585" s="129">
        <v>736.55729099999996</v>
      </c>
      <c r="Y585" s="129">
        <v>782.20669555000006</v>
      </c>
    </row>
    <row r="586" spans="1:25" x14ac:dyDescent="0.3">
      <c r="A586" s="134">
        <v>42638</v>
      </c>
      <c r="B586" s="129">
        <v>810.98885594000001</v>
      </c>
      <c r="C586" s="129">
        <v>880.14708911000002</v>
      </c>
      <c r="D586" s="129">
        <v>925.30268130000002</v>
      </c>
      <c r="E586" s="129">
        <v>928.93048497000007</v>
      </c>
      <c r="F586" s="129">
        <v>921.38266872999998</v>
      </c>
      <c r="G586" s="129">
        <v>920.41115741999999</v>
      </c>
      <c r="H586" s="129">
        <v>901.73938046000001</v>
      </c>
      <c r="I586" s="129">
        <v>854.95412720000002</v>
      </c>
      <c r="J586" s="129">
        <v>801.34164868000005</v>
      </c>
      <c r="K586" s="129">
        <v>765.68304616</v>
      </c>
      <c r="L586" s="129">
        <v>727.64104941000005</v>
      </c>
      <c r="M586" s="129">
        <v>739.70317583999997</v>
      </c>
      <c r="N586" s="129">
        <v>709.24787045000005</v>
      </c>
      <c r="O586" s="129">
        <v>733.66328295000005</v>
      </c>
      <c r="P586" s="129">
        <v>744.31163004000007</v>
      </c>
      <c r="Q586" s="129">
        <v>742.18852797</v>
      </c>
      <c r="R586" s="129">
        <v>735.84590983999999</v>
      </c>
      <c r="S586" s="129">
        <v>743.47513436999998</v>
      </c>
      <c r="T586" s="129">
        <v>735.77878787999998</v>
      </c>
      <c r="U586" s="129">
        <v>747.45376002</v>
      </c>
      <c r="V586" s="129">
        <v>750.82222114000001</v>
      </c>
      <c r="W586" s="129">
        <v>732.81676818000005</v>
      </c>
      <c r="X586" s="129">
        <v>728.85288718000004</v>
      </c>
      <c r="Y586" s="129">
        <v>779.26507976000005</v>
      </c>
    </row>
    <row r="587" spans="1:25" x14ac:dyDescent="0.3">
      <c r="A587" s="134">
        <v>42639</v>
      </c>
      <c r="B587" s="129">
        <v>820.50739047000002</v>
      </c>
      <c r="C587" s="129">
        <v>896.63169288000006</v>
      </c>
      <c r="D587" s="129">
        <v>934.87310994000006</v>
      </c>
      <c r="E587" s="129">
        <v>936.41913963000002</v>
      </c>
      <c r="F587" s="129">
        <v>927.70625357000006</v>
      </c>
      <c r="G587" s="129">
        <v>921.70496206999997</v>
      </c>
      <c r="H587" s="129">
        <v>856.12419611999997</v>
      </c>
      <c r="I587" s="129">
        <v>763.86651380000001</v>
      </c>
      <c r="J587" s="129">
        <v>714.34422459000007</v>
      </c>
      <c r="K587" s="129">
        <v>699.66456998000001</v>
      </c>
      <c r="L587" s="129">
        <v>397.45756546999996</v>
      </c>
      <c r="M587" s="129">
        <v>500.23636627999997</v>
      </c>
      <c r="N587" s="129">
        <v>524.74868938999998</v>
      </c>
      <c r="O587" s="129">
        <v>523.70962162000001</v>
      </c>
      <c r="P587" s="129">
        <v>523.35688272999994</v>
      </c>
      <c r="Q587" s="129">
        <v>523.59634692999998</v>
      </c>
      <c r="R587" s="129">
        <v>534.90227664999998</v>
      </c>
      <c r="S587" s="129">
        <v>552.45040627000003</v>
      </c>
      <c r="T587" s="129">
        <v>2352.6054939100004</v>
      </c>
      <c r="U587" s="129">
        <v>730.43083277000005</v>
      </c>
      <c r="V587" s="129">
        <v>667.84899287000007</v>
      </c>
      <c r="W587" s="129">
        <v>663.00309112000002</v>
      </c>
      <c r="X587" s="129">
        <v>702.61432939999997</v>
      </c>
      <c r="Y587" s="129">
        <v>771.12767753000003</v>
      </c>
    </row>
    <row r="588" spans="1:25" x14ac:dyDescent="0.3">
      <c r="A588" s="134">
        <v>42640</v>
      </c>
      <c r="B588" s="129">
        <v>801.62142962999997</v>
      </c>
      <c r="C588" s="129">
        <v>869.03183710999997</v>
      </c>
      <c r="D588" s="129">
        <v>907.74674404999996</v>
      </c>
      <c r="E588" s="129">
        <v>915.89300707000007</v>
      </c>
      <c r="F588" s="129">
        <v>905.809123</v>
      </c>
      <c r="G588" s="129">
        <v>887.46248548000005</v>
      </c>
      <c r="H588" s="129">
        <v>823.78633914</v>
      </c>
      <c r="I588" s="129">
        <v>765.77160007999998</v>
      </c>
      <c r="J588" s="129">
        <v>724.00191863999999</v>
      </c>
      <c r="K588" s="129">
        <v>712.41369585000007</v>
      </c>
      <c r="L588" s="129">
        <v>672.34458047999999</v>
      </c>
      <c r="M588" s="129">
        <v>673.99405178000006</v>
      </c>
      <c r="N588" s="129">
        <v>706.18868996000003</v>
      </c>
      <c r="O588" s="129">
        <v>757.55492173000005</v>
      </c>
      <c r="P588" s="129">
        <v>697.10088225000004</v>
      </c>
      <c r="Q588" s="129">
        <v>712.66426837000006</v>
      </c>
      <c r="R588" s="129">
        <v>718.54048947000001</v>
      </c>
      <c r="S588" s="129">
        <v>711.52936398999998</v>
      </c>
      <c r="T588" s="129">
        <v>652.62572169999999</v>
      </c>
      <c r="U588" s="129">
        <v>658.89031225000008</v>
      </c>
      <c r="V588" s="129">
        <v>681.57793528000002</v>
      </c>
      <c r="W588" s="129">
        <v>655.04521581000006</v>
      </c>
      <c r="X588" s="129">
        <v>674.52910439000004</v>
      </c>
      <c r="Y588" s="129">
        <v>759.55034860000001</v>
      </c>
    </row>
    <row r="589" spans="1:25" x14ac:dyDescent="0.3">
      <c r="A589" s="134">
        <v>42641</v>
      </c>
      <c r="B589" s="129">
        <v>878.13883024000006</v>
      </c>
      <c r="C589" s="129">
        <v>946.47687105</v>
      </c>
      <c r="D589" s="129">
        <v>979.65122303999999</v>
      </c>
      <c r="E589" s="129">
        <v>988.20245001000001</v>
      </c>
      <c r="F589" s="129">
        <v>986.81805765000001</v>
      </c>
      <c r="G589" s="129">
        <v>956.77703411000005</v>
      </c>
      <c r="H589" s="129">
        <v>884.06653959000005</v>
      </c>
      <c r="I589" s="129">
        <v>827.54388274999997</v>
      </c>
      <c r="J589" s="129">
        <v>785.97230439999998</v>
      </c>
      <c r="K589" s="129">
        <v>737.88864781999996</v>
      </c>
      <c r="L589" s="129">
        <v>711.41520388000004</v>
      </c>
      <c r="M589" s="129">
        <v>703.43110283999999</v>
      </c>
      <c r="N589" s="129">
        <v>705.76044087000002</v>
      </c>
      <c r="O589" s="129">
        <v>705.72378018999996</v>
      </c>
      <c r="P589" s="129">
        <v>715.52510401999996</v>
      </c>
      <c r="Q589" s="129">
        <v>739.95750332</v>
      </c>
      <c r="R589" s="129">
        <v>749.12618927000005</v>
      </c>
      <c r="S589" s="129">
        <v>744.70424514000001</v>
      </c>
      <c r="T589" s="129">
        <v>728.22805755000002</v>
      </c>
      <c r="U589" s="129">
        <v>700.14283685999999</v>
      </c>
      <c r="V589" s="129">
        <v>703.76764479999997</v>
      </c>
      <c r="W589" s="129">
        <v>691.77827643000001</v>
      </c>
      <c r="X589" s="129">
        <v>723.2107188</v>
      </c>
      <c r="Y589" s="129">
        <v>785.91070305000005</v>
      </c>
    </row>
    <row r="590" spans="1:25" x14ac:dyDescent="0.3">
      <c r="A590" s="134">
        <v>42642</v>
      </c>
      <c r="B590" s="129">
        <v>751.07350703999998</v>
      </c>
      <c r="C590" s="129">
        <v>823.96288516000004</v>
      </c>
      <c r="D590" s="129">
        <v>849.49550023000006</v>
      </c>
      <c r="E590" s="129">
        <v>856.54096178999998</v>
      </c>
      <c r="F590" s="129">
        <v>848.88515878999999</v>
      </c>
      <c r="G590" s="129">
        <v>836.91992861000006</v>
      </c>
      <c r="H590" s="129">
        <v>866.41655108999998</v>
      </c>
      <c r="I590" s="129">
        <v>862.48839760999999</v>
      </c>
      <c r="J590" s="129">
        <v>820.57388616000003</v>
      </c>
      <c r="K590" s="129">
        <v>820.34702204999996</v>
      </c>
      <c r="L590" s="129">
        <v>781.90636530999996</v>
      </c>
      <c r="M590" s="129">
        <v>796.27744705999999</v>
      </c>
      <c r="N590" s="129">
        <v>783.63228920000006</v>
      </c>
      <c r="O590" s="129">
        <v>793.96225536999998</v>
      </c>
      <c r="P590" s="129">
        <v>827.21860800000002</v>
      </c>
      <c r="Q590" s="129">
        <v>918.24442478000003</v>
      </c>
      <c r="R590" s="129">
        <v>1004.50098236</v>
      </c>
      <c r="S590" s="129">
        <v>970.98264435999999</v>
      </c>
      <c r="T590" s="129">
        <v>774.30743509000001</v>
      </c>
      <c r="U590" s="129">
        <v>771.92764890000001</v>
      </c>
      <c r="V590" s="129">
        <v>768.91997675000005</v>
      </c>
      <c r="W590" s="129">
        <v>763.75967948000005</v>
      </c>
      <c r="X590" s="129">
        <v>749.4369418</v>
      </c>
      <c r="Y590" s="129">
        <v>755.43311609</v>
      </c>
    </row>
    <row r="591" spans="1:25" x14ac:dyDescent="0.3">
      <c r="A591" s="134">
        <v>42643</v>
      </c>
      <c r="B591" s="129">
        <v>897.50973409000005</v>
      </c>
      <c r="C591" s="129">
        <v>1003.32772694</v>
      </c>
      <c r="D591" s="129">
        <v>997.85698330000002</v>
      </c>
      <c r="E591" s="129">
        <v>1023.52565251</v>
      </c>
      <c r="F591" s="129">
        <v>1020.26558554</v>
      </c>
      <c r="G591" s="129">
        <v>996.41467238999996</v>
      </c>
      <c r="H591" s="129">
        <v>953.51038847000007</v>
      </c>
      <c r="I591" s="129">
        <v>803.52131272999998</v>
      </c>
      <c r="J591" s="129">
        <v>855.21126864999997</v>
      </c>
      <c r="K591" s="129">
        <v>806.78761666000003</v>
      </c>
      <c r="L591" s="129">
        <v>820.98693617000004</v>
      </c>
      <c r="M591" s="129">
        <v>828.17700351999997</v>
      </c>
      <c r="N591" s="129">
        <v>826.64454073000002</v>
      </c>
      <c r="O591" s="129">
        <v>826.13380854000002</v>
      </c>
      <c r="P591" s="129">
        <v>829.13664597000002</v>
      </c>
      <c r="Q591" s="129">
        <v>842.86236714000006</v>
      </c>
      <c r="R591" s="129">
        <v>827.15183629000001</v>
      </c>
      <c r="S591" s="129">
        <v>838.10318316999997</v>
      </c>
      <c r="T591" s="129">
        <v>816.92463519</v>
      </c>
      <c r="U591" s="129">
        <v>807.12216547000003</v>
      </c>
      <c r="V591" s="129">
        <v>826.81763437999996</v>
      </c>
      <c r="W591" s="129">
        <v>829.39898956000002</v>
      </c>
      <c r="X591" s="129">
        <v>766.96699924999996</v>
      </c>
      <c r="Y591" s="129">
        <v>801.92846701999997</v>
      </c>
    </row>
    <row r="593" spans="1:25" x14ac:dyDescent="0.3">
      <c r="A593" s="235" t="s">
        <v>73</v>
      </c>
      <c r="B593" s="247" t="s">
        <v>175</v>
      </c>
      <c r="C593" s="248"/>
      <c r="D593" s="248"/>
      <c r="E593" s="248"/>
      <c r="F593" s="248"/>
      <c r="G593" s="248"/>
      <c r="H593" s="248"/>
      <c r="I593" s="248"/>
      <c r="J593" s="248"/>
      <c r="K593" s="248"/>
      <c r="L593" s="248"/>
      <c r="M593" s="248"/>
      <c r="N593" s="248"/>
      <c r="O593" s="248"/>
      <c r="P593" s="248"/>
      <c r="Q593" s="248"/>
      <c r="R593" s="248"/>
      <c r="S593" s="248"/>
      <c r="T593" s="248"/>
      <c r="U593" s="248"/>
      <c r="V593" s="248"/>
      <c r="W593" s="248"/>
      <c r="X593" s="248"/>
      <c r="Y593" s="249"/>
    </row>
    <row r="594" spans="1:25" x14ac:dyDescent="0.3">
      <c r="A594" s="236"/>
      <c r="B594" s="154" t="s">
        <v>113</v>
      </c>
      <c r="C594" s="151" t="s">
        <v>114</v>
      </c>
      <c r="D594" s="152" t="s">
        <v>115</v>
      </c>
      <c r="E594" s="151" t="s">
        <v>116</v>
      </c>
      <c r="F594" s="151" t="s">
        <v>117</v>
      </c>
      <c r="G594" s="151" t="s">
        <v>118</v>
      </c>
      <c r="H594" s="151" t="s">
        <v>119</v>
      </c>
      <c r="I594" s="151" t="s">
        <v>120</v>
      </c>
      <c r="J594" s="151" t="s">
        <v>121</v>
      </c>
      <c r="K594" s="154" t="s">
        <v>122</v>
      </c>
      <c r="L594" s="151" t="s">
        <v>123</v>
      </c>
      <c r="M594" s="153" t="s">
        <v>124</v>
      </c>
      <c r="N594" s="154" t="s">
        <v>125</v>
      </c>
      <c r="O594" s="151" t="s">
        <v>126</v>
      </c>
      <c r="P594" s="153" t="s">
        <v>127</v>
      </c>
      <c r="Q594" s="152" t="s">
        <v>128</v>
      </c>
      <c r="R594" s="151" t="s">
        <v>129</v>
      </c>
      <c r="S594" s="152" t="s">
        <v>130</v>
      </c>
      <c r="T594" s="151" t="s">
        <v>131</v>
      </c>
      <c r="U594" s="152" t="s">
        <v>132</v>
      </c>
      <c r="V594" s="151" t="s">
        <v>133</v>
      </c>
      <c r="W594" s="152" t="s">
        <v>134</v>
      </c>
      <c r="X594" s="151" t="s">
        <v>135</v>
      </c>
      <c r="Y594" s="151" t="s">
        <v>136</v>
      </c>
    </row>
    <row r="595" spans="1:25" x14ac:dyDescent="0.3">
      <c r="A595" s="134">
        <v>42614</v>
      </c>
      <c r="B595" s="129">
        <v>0</v>
      </c>
      <c r="C595" s="129">
        <v>0</v>
      </c>
      <c r="D595" s="129">
        <v>0</v>
      </c>
      <c r="E595" s="129">
        <v>0</v>
      </c>
      <c r="F595" s="129">
        <v>0</v>
      </c>
      <c r="G595" s="129">
        <v>0</v>
      </c>
      <c r="H595" s="129">
        <v>0</v>
      </c>
      <c r="I595" s="129">
        <v>0</v>
      </c>
      <c r="J595" s="129">
        <v>0</v>
      </c>
      <c r="K595" s="129">
        <v>0</v>
      </c>
      <c r="L595" s="129">
        <v>0</v>
      </c>
      <c r="M595" s="129">
        <v>0</v>
      </c>
      <c r="N595" s="129">
        <v>0</v>
      </c>
      <c r="O595" s="129">
        <v>0</v>
      </c>
      <c r="P595" s="129">
        <v>0</v>
      </c>
      <c r="Q595" s="129">
        <v>0</v>
      </c>
      <c r="R595" s="129">
        <v>0</v>
      </c>
      <c r="S595" s="129">
        <v>0</v>
      </c>
      <c r="T595" s="129">
        <v>0</v>
      </c>
      <c r="U595" s="129">
        <v>0</v>
      </c>
      <c r="V595" s="129">
        <v>0</v>
      </c>
      <c r="W595" s="129">
        <v>0</v>
      </c>
      <c r="X595" s="129">
        <v>0</v>
      </c>
      <c r="Y595" s="129">
        <v>0</v>
      </c>
    </row>
    <row r="596" spans="1:25" x14ac:dyDescent="0.3">
      <c r="A596" s="134">
        <v>42615</v>
      </c>
      <c r="B596" s="129">
        <v>0</v>
      </c>
      <c r="C596" s="129">
        <v>0</v>
      </c>
      <c r="D596" s="129">
        <v>0</v>
      </c>
      <c r="E596" s="129">
        <v>0</v>
      </c>
      <c r="F596" s="129">
        <v>0</v>
      </c>
      <c r="G596" s="129">
        <v>0</v>
      </c>
      <c r="H596" s="129">
        <v>0</v>
      </c>
      <c r="I596" s="129">
        <v>0</v>
      </c>
      <c r="J596" s="129">
        <v>0</v>
      </c>
      <c r="K596" s="129">
        <v>0</v>
      </c>
      <c r="L596" s="129">
        <v>0</v>
      </c>
      <c r="M596" s="129">
        <v>0</v>
      </c>
      <c r="N596" s="129">
        <v>0</v>
      </c>
      <c r="O596" s="129">
        <v>0</v>
      </c>
      <c r="P596" s="129">
        <v>0</v>
      </c>
      <c r="Q596" s="129">
        <v>0</v>
      </c>
      <c r="R596" s="129">
        <v>0</v>
      </c>
      <c r="S596" s="129">
        <v>0</v>
      </c>
      <c r="T596" s="129">
        <v>0</v>
      </c>
      <c r="U596" s="129">
        <v>0</v>
      </c>
      <c r="V596" s="129">
        <v>0</v>
      </c>
      <c r="W596" s="129">
        <v>0</v>
      </c>
      <c r="X596" s="129">
        <v>0</v>
      </c>
      <c r="Y596" s="129">
        <v>0</v>
      </c>
    </row>
    <row r="597" spans="1:25" x14ac:dyDescent="0.3">
      <c r="A597" s="134">
        <v>42616</v>
      </c>
      <c r="B597" s="129">
        <v>0</v>
      </c>
      <c r="C597" s="129">
        <v>0</v>
      </c>
      <c r="D597" s="129">
        <v>0</v>
      </c>
      <c r="E597" s="129">
        <v>0</v>
      </c>
      <c r="F597" s="129">
        <v>0</v>
      </c>
      <c r="G597" s="129">
        <v>0</v>
      </c>
      <c r="H597" s="129">
        <v>0</v>
      </c>
      <c r="I597" s="129">
        <v>0</v>
      </c>
      <c r="J597" s="129">
        <v>0</v>
      </c>
      <c r="K597" s="129">
        <v>0</v>
      </c>
      <c r="L597" s="129">
        <v>0</v>
      </c>
      <c r="M597" s="129">
        <v>0</v>
      </c>
      <c r="N597" s="129">
        <v>0</v>
      </c>
      <c r="O597" s="129">
        <v>0</v>
      </c>
      <c r="P597" s="129">
        <v>0</v>
      </c>
      <c r="Q597" s="129">
        <v>0</v>
      </c>
      <c r="R597" s="129">
        <v>0</v>
      </c>
      <c r="S597" s="129">
        <v>0</v>
      </c>
      <c r="T597" s="129">
        <v>0</v>
      </c>
      <c r="U597" s="129">
        <v>0</v>
      </c>
      <c r="V597" s="129">
        <v>0</v>
      </c>
      <c r="W597" s="129">
        <v>0</v>
      </c>
      <c r="X597" s="129">
        <v>0</v>
      </c>
      <c r="Y597" s="129">
        <v>0</v>
      </c>
    </row>
    <row r="598" spans="1:25" x14ac:dyDescent="0.3">
      <c r="A598" s="134">
        <v>42617</v>
      </c>
      <c r="B598" s="129">
        <v>0</v>
      </c>
      <c r="C598" s="129">
        <v>0</v>
      </c>
      <c r="D598" s="129">
        <v>0</v>
      </c>
      <c r="E598" s="129">
        <v>0</v>
      </c>
      <c r="F598" s="129">
        <v>0</v>
      </c>
      <c r="G598" s="129">
        <v>0</v>
      </c>
      <c r="H598" s="129">
        <v>0</v>
      </c>
      <c r="I598" s="129">
        <v>0</v>
      </c>
      <c r="J598" s="129">
        <v>0</v>
      </c>
      <c r="K598" s="129">
        <v>0</v>
      </c>
      <c r="L598" s="129">
        <v>0</v>
      </c>
      <c r="M598" s="129">
        <v>0</v>
      </c>
      <c r="N598" s="129">
        <v>0</v>
      </c>
      <c r="O598" s="129">
        <v>0</v>
      </c>
      <c r="P598" s="129">
        <v>0</v>
      </c>
      <c r="Q598" s="129">
        <v>0</v>
      </c>
      <c r="R598" s="129">
        <v>0</v>
      </c>
      <c r="S598" s="129">
        <v>0</v>
      </c>
      <c r="T598" s="129">
        <v>0</v>
      </c>
      <c r="U598" s="129">
        <v>0</v>
      </c>
      <c r="V598" s="129">
        <v>0</v>
      </c>
      <c r="W598" s="129">
        <v>0</v>
      </c>
      <c r="X598" s="129">
        <v>0</v>
      </c>
      <c r="Y598" s="129">
        <v>0</v>
      </c>
    </row>
    <row r="599" spans="1:25" x14ac:dyDescent="0.3">
      <c r="A599" s="134">
        <v>42618</v>
      </c>
      <c r="B599" s="129">
        <v>0</v>
      </c>
      <c r="C599" s="129">
        <v>0</v>
      </c>
      <c r="D599" s="129">
        <v>0</v>
      </c>
      <c r="E599" s="129">
        <v>0</v>
      </c>
      <c r="F599" s="129">
        <v>0</v>
      </c>
      <c r="G599" s="129">
        <v>0</v>
      </c>
      <c r="H599" s="129">
        <v>0</v>
      </c>
      <c r="I599" s="129">
        <v>0</v>
      </c>
      <c r="J599" s="129">
        <v>0</v>
      </c>
      <c r="K599" s="129">
        <v>0</v>
      </c>
      <c r="L599" s="129">
        <v>0</v>
      </c>
      <c r="M599" s="129">
        <v>0</v>
      </c>
      <c r="N599" s="129">
        <v>0</v>
      </c>
      <c r="O599" s="129">
        <v>0</v>
      </c>
      <c r="P599" s="129">
        <v>0</v>
      </c>
      <c r="Q599" s="129">
        <v>0</v>
      </c>
      <c r="R599" s="129">
        <v>0</v>
      </c>
      <c r="S599" s="129">
        <v>0</v>
      </c>
      <c r="T599" s="129">
        <v>0</v>
      </c>
      <c r="U599" s="129">
        <v>0</v>
      </c>
      <c r="V599" s="129">
        <v>0</v>
      </c>
      <c r="W599" s="129">
        <v>0</v>
      </c>
      <c r="X599" s="129">
        <v>0</v>
      </c>
      <c r="Y599" s="129">
        <v>0</v>
      </c>
    </row>
    <row r="600" spans="1:25" x14ac:dyDescent="0.3">
      <c r="A600" s="134">
        <v>42619</v>
      </c>
      <c r="B600" s="129">
        <v>0</v>
      </c>
      <c r="C600" s="129">
        <v>0</v>
      </c>
      <c r="D600" s="129">
        <v>0</v>
      </c>
      <c r="E600" s="129">
        <v>0</v>
      </c>
      <c r="F600" s="129">
        <v>0</v>
      </c>
      <c r="G600" s="129">
        <v>0</v>
      </c>
      <c r="H600" s="129">
        <v>0</v>
      </c>
      <c r="I600" s="129">
        <v>0</v>
      </c>
      <c r="J600" s="129">
        <v>0</v>
      </c>
      <c r="K600" s="129">
        <v>0</v>
      </c>
      <c r="L600" s="129">
        <v>0</v>
      </c>
      <c r="M600" s="129">
        <v>0</v>
      </c>
      <c r="N600" s="129">
        <v>0</v>
      </c>
      <c r="O600" s="129">
        <v>0</v>
      </c>
      <c r="P600" s="129">
        <v>0</v>
      </c>
      <c r="Q600" s="129">
        <v>0</v>
      </c>
      <c r="R600" s="129">
        <v>0</v>
      </c>
      <c r="S600" s="129">
        <v>0</v>
      </c>
      <c r="T600" s="129">
        <v>0</v>
      </c>
      <c r="U600" s="129">
        <v>0</v>
      </c>
      <c r="V600" s="129">
        <v>0</v>
      </c>
      <c r="W600" s="129">
        <v>0</v>
      </c>
      <c r="X600" s="129">
        <v>0</v>
      </c>
      <c r="Y600" s="129">
        <v>0</v>
      </c>
    </row>
    <row r="601" spans="1:25" x14ac:dyDescent="0.3">
      <c r="A601" s="134">
        <v>42620</v>
      </c>
      <c r="B601" s="129">
        <v>0</v>
      </c>
      <c r="C601" s="129">
        <v>0</v>
      </c>
      <c r="D601" s="129">
        <v>0</v>
      </c>
      <c r="E601" s="129">
        <v>0</v>
      </c>
      <c r="F601" s="129">
        <v>0</v>
      </c>
      <c r="G601" s="129">
        <v>0</v>
      </c>
      <c r="H601" s="129">
        <v>0</v>
      </c>
      <c r="I601" s="129">
        <v>0</v>
      </c>
      <c r="J601" s="129">
        <v>0</v>
      </c>
      <c r="K601" s="129">
        <v>0</v>
      </c>
      <c r="L601" s="129">
        <v>0</v>
      </c>
      <c r="M601" s="129">
        <v>0</v>
      </c>
      <c r="N601" s="129">
        <v>0</v>
      </c>
      <c r="O601" s="129">
        <v>0</v>
      </c>
      <c r="P601" s="129">
        <v>0</v>
      </c>
      <c r="Q601" s="129">
        <v>0</v>
      </c>
      <c r="R601" s="129">
        <v>0</v>
      </c>
      <c r="S601" s="129">
        <v>0</v>
      </c>
      <c r="T601" s="129">
        <v>0</v>
      </c>
      <c r="U601" s="129">
        <v>0</v>
      </c>
      <c r="V601" s="129">
        <v>0</v>
      </c>
      <c r="W601" s="129">
        <v>0</v>
      </c>
      <c r="X601" s="129">
        <v>0</v>
      </c>
      <c r="Y601" s="129">
        <v>0</v>
      </c>
    </row>
    <row r="602" spans="1:25" x14ac:dyDescent="0.3">
      <c r="A602" s="134">
        <v>42621</v>
      </c>
      <c r="B602" s="129">
        <v>0</v>
      </c>
      <c r="C602" s="129">
        <v>0</v>
      </c>
      <c r="D602" s="129">
        <v>0</v>
      </c>
      <c r="E602" s="129">
        <v>0</v>
      </c>
      <c r="F602" s="129">
        <v>0</v>
      </c>
      <c r="G602" s="129">
        <v>0</v>
      </c>
      <c r="H602" s="129">
        <v>0</v>
      </c>
      <c r="I602" s="129">
        <v>0</v>
      </c>
      <c r="J602" s="129">
        <v>0</v>
      </c>
      <c r="K602" s="129">
        <v>0</v>
      </c>
      <c r="L602" s="129">
        <v>0</v>
      </c>
      <c r="M602" s="129">
        <v>0</v>
      </c>
      <c r="N602" s="129">
        <v>0</v>
      </c>
      <c r="O602" s="129">
        <v>0</v>
      </c>
      <c r="P602" s="129">
        <v>0</v>
      </c>
      <c r="Q602" s="129">
        <v>0</v>
      </c>
      <c r="R602" s="129">
        <v>0</v>
      </c>
      <c r="S602" s="129">
        <v>0</v>
      </c>
      <c r="T602" s="129">
        <v>0</v>
      </c>
      <c r="U602" s="129">
        <v>0</v>
      </c>
      <c r="V602" s="129">
        <v>0</v>
      </c>
      <c r="W602" s="129">
        <v>0</v>
      </c>
      <c r="X602" s="129">
        <v>0</v>
      </c>
      <c r="Y602" s="129">
        <v>0</v>
      </c>
    </row>
    <row r="603" spans="1:25" x14ac:dyDescent="0.3">
      <c r="A603" s="134">
        <v>42622</v>
      </c>
      <c r="B603" s="129">
        <v>0</v>
      </c>
      <c r="C603" s="129">
        <v>0</v>
      </c>
      <c r="D603" s="129">
        <v>0</v>
      </c>
      <c r="E603" s="129">
        <v>0</v>
      </c>
      <c r="F603" s="129">
        <v>0</v>
      </c>
      <c r="G603" s="129">
        <v>0</v>
      </c>
      <c r="H603" s="129">
        <v>0</v>
      </c>
      <c r="I603" s="129">
        <v>0</v>
      </c>
      <c r="J603" s="129">
        <v>0</v>
      </c>
      <c r="K603" s="129">
        <v>0</v>
      </c>
      <c r="L603" s="129">
        <v>0</v>
      </c>
      <c r="M603" s="129">
        <v>0</v>
      </c>
      <c r="N603" s="129">
        <v>0</v>
      </c>
      <c r="O603" s="129">
        <v>0</v>
      </c>
      <c r="P603" s="129">
        <v>0</v>
      </c>
      <c r="Q603" s="129">
        <v>0</v>
      </c>
      <c r="R603" s="129">
        <v>0</v>
      </c>
      <c r="S603" s="129">
        <v>0</v>
      </c>
      <c r="T603" s="129">
        <v>0</v>
      </c>
      <c r="U603" s="129">
        <v>0</v>
      </c>
      <c r="V603" s="129">
        <v>0</v>
      </c>
      <c r="W603" s="129">
        <v>0</v>
      </c>
      <c r="X603" s="129">
        <v>0</v>
      </c>
      <c r="Y603" s="129">
        <v>0</v>
      </c>
    </row>
    <row r="604" spans="1:25" x14ac:dyDescent="0.3">
      <c r="A604" s="134">
        <v>42623</v>
      </c>
      <c r="B604" s="129">
        <v>0</v>
      </c>
      <c r="C604" s="129">
        <v>0</v>
      </c>
      <c r="D604" s="129">
        <v>0</v>
      </c>
      <c r="E604" s="129">
        <v>0</v>
      </c>
      <c r="F604" s="129">
        <v>0</v>
      </c>
      <c r="G604" s="129">
        <v>0</v>
      </c>
      <c r="H604" s="129">
        <v>0</v>
      </c>
      <c r="I604" s="129">
        <v>0</v>
      </c>
      <c r="J604" s="129">
        <v>0</v>
      </c>
      <c r="K604" s="129">
        <v>0</v>
      </c>
      <c r="L604" s="129">
        <v>0</v>
      </c>
      <c r="M604" s="129">
        <v>0</v>
      </c>
      <c r="N604" s="129">
        <v>0</v>
      </c>
      <c r="O604" s="129">
        <v>0</v>
      </c>
      <c r="P604" s="129">
        <v>0</v>
      </c>
      <c r="Q604" s="129">
        <v>0</v>
      </c>
      <c r="R604" s="129">
        <v>0</v>
      </c>
      <c r="S604" s="129">
        <v>0</v>
      </c>
      <c r="T604" s="129">
        <v>0</v>
      </c>
      <c r="U604" s="129">
        <v>0</v>
      </c>
      <c r="V604" s="129">
        <v>0</v>
      </c>
      <c r="W604" s="129">
        <v>0</v>
      </c>
      <c r="X604" s="129">
        <v>0</v>
      </c>
      <c r="Y604" s="129">
        <v>0</v>
      </c>
    </row>
    <row r="605" spans="1:25" x14ac:dyDescent="0.3">
      <c r="A605" s="134">
        <v>42624</v>
      </c>
      <c r="B605" s="129">
        <v>0</v>
      </c>
      <c r="C605" s="129">
        <v>0</v>
      </c>
      <c r="D605" s="129">
        <v>0</v>
      </c>
      <c r="E605" s="129">
        <v>0</v>
      </c>
      <c r="F605" s="129">
        <v>0</v>
      </c>
      <c r="G605" s="129">
        <v>0</v>
      </c>
      <c r="H605" s="129">
        <v>0</v>
      </c>
      <c r="I605" s="129">
        <v>0</v>
      </c>
      <c r="J605" s="129">
        <v>0</v>
      </c>
      <c r="K605" s="129">
        <v>0</v>
      </c>
      <c r="L605" s="129">
        <v>0</v>
      </c>
      <c r="M605" s="129">
        <v>0</v>
      </c>
      <c r="N605" s="129">
        <v>0</v>
      </c>
      <c r="O605" s="129">
        <v>0</v>
      </c>
      <c r="P605" s="129">
        <v>0</v>
      </c>
      <c r="Q605" s="129">
        <v>0</v>
      </c>
      <c r="R605" s="129">
        <v>0</v>
      </c>
      <c r="S605" s="129">
        <v>0</v>
      </c>
      <c r="T605" s="129">
        <v>0</v>
      </c>
      <c r="U605" s="129">
        <v>0</v>
      </c>
      <c r="V605" s="129">
        <v>0</v>
      </c>
      <c r="W605" s="129">
        <v>0</v>
      </c>
      <c r="X605" s="129">
        <v>0</v>
      </c>
      <c r="Y605" s="129">
        <v>0</v>
      </c>
    </row>
    <row r="606" spans="1:25" x14ac:dyDescent="0.3">
      <c r="A606" s="134">
        <v>42625</v>
      </c>
      <c r="B606" s="129">
        <v>0</v>
      </c>
      <c r="C606" s="129">
        <v>0</v>
      </c>
      <c r="D606" s="129">
        <v>0</v>
      </c>
      <c r="E606" s="129">
        <v>0</v>
      </c>
      <c r="F606" s="129">
        <v>0</v>
      </c>
      <c r="G606" s="129">
        <v>0</v>
      </c>
      <c r="H606" s="129">
        <v>0</v>
      </c>
      <c r="I606" s="129">
        <v>0</v>
      </c>
      <c r="J606" s="129">
        <v>0</v>
      </c>
      <c r="K606" s="129">
        <v>0</v>
      </c>
      <c r="L606" s="129">
        <v>0</v>
      </c>
      <c r="M606" s="129">
        <v>0</v>
      </c>
      <c r="N606" s="129">
        <v>0</v>
      </c>
      <c r="O606" s="129">
        <v>0</v>
      </c>
      <c r="P606" s="129">
        <v>0</v>
      </c>
      <c r="Q606" s="129">
        <v>0</v>
      </c>
      <c r="R606" s="129">
        <v>0</v>
      </c>
      <c r="S606" s="129">
        <v>0</v>
      </c>
      <c r="T606" s="129">
        <v>0</v>
      </c>
      <c r="U606" s="129">
        <v>0</v>
      </c>
      <c r="V606" s="129">
        <v>0</v>
      </c>
      <c r="W606" s="129">
        <v>0</v>
      </c>
      <c r="X606" s="129">
        <v>0</v>
      </c>
      <c r="Y606" s="129">
        <v>0</v>
      </c>
    </row>
    <row r="607" spans="1:25" x14ac:dyDescent="0.3">
      <c r="A607" s="134">
        <v>42626</v>
      </c>
      <c r="B607" s="129">
        <v>0</v>
      </c>
      <c r="C607" s="129">
        <v>0</v>
      </c>
      <c r="D607" s="129">
        <v>0</v>
      </c>
      <c r="E607" s="129">
        <v>0</v>
      </c>
      <c r="F607" s="129">
        <v>0</v>
      </c>
      <c r="G607" s="129">
        <v>0</v>
      </c>
      <c r="H607" s="129">
        <v>0</v>
      </c>
      <c r="I607" s="129">
        <v>0</v>
      </c>
      <c r="J607" s="129">
        <v>0</v>
      </c>
      <c r="K607" s="129">
        <v>0</v>
      </c>
      <c r="L607" s="129">
        <v>0</v>
      </c>
      <c r="M607" s="129">
        <v>0</v>
      </c>
      <c r="N607" s="129">
        <v>0</v>
      </c>
      <c r="O607" s="129">
        <v>0</v>
      </c>
      <c r="P607" s="129">
        <v>0</v>
      </c>
      <c r="Q607" s="129">
        <v>0</v>
      </c>
      <c r="R607" s="129">
        <v>0</v>
      </c>
      <c r="S607" s="129">
        <v>0</v>
      </c>
      <c r="T607" s="129">
        <v>0</v>
      </c>
      <c r="U607" s="129">
        <v>0</v>
      </c>
      <c r="V607" s="129">
        <v>0</v>
      </c>
      <c r="W607" s="129">
        <v>0</v>
      </c>
      <c r="X607" s="129">
        <v>0</v>
      </c>
      <c r="Y607" s="129">
        <v>0</v>
      </c>
    </row>
    <row r="608" spans="1:25" x14ac:dyDescent="0.3">
      <c r="A608" s="134">
        <v>42627</v>
      </c>
      <c r="B608" s="129">
        <v>0</v>
      </c>
      <c r="C608" s="129">
        <v>0</v>
      </c>
      <c r="D608" s="129">
        <v>0</v>
      </c>
      <c r="E608" s="129">
        <v>0</v>
      </c>
      <c r="F608" s="129">
        <v>0</v>
      </c>
      <c r="G608" s="129">
        <v>0</v>
      </c>
      <c r="H608" s="129">
        <v>0</v>
      </c>
      <c r="I608" s="129">
        <v>0</v>
      </c>
      <c r="J608" s="129">
        <v>0</v>
      </c>
      <c r="K608" s="129">
        <v>0</v>
      </c>
      <c r="L608" s="129">
        <v>0</v>
      </c>
      <c r="M608" s="129">
        <v>0</v>
      </c>
      <c r="N608" s="129">
        <v>0</v>
      </c>
      <c r="O608" s="129">
        <v>0</v>
      </c>
      <c r="P608" s="129">
        <v>0</v>
      </c>
      <c r="Q608" s="129">
        <v>0</v>
      </c>
      <c r="R608" s="129">
        <v>0</v>
      </c>
      <c r="S608" s="129">
        <v>0</v>
      </c>
      <c r="T608" s="129">
        <v>0</v>
      </c>
      <c r="U608" s="129">
        <v>0</v>
      </c>
      <c r="V608" s="129">
        <v>0</v>
      </c>
      <c r="W608" s="129">
        <v>0</v>
      </c>
      <c r="X608" s="129">
        <v>0</v>
      </c>
      <c r="Y608" s="129">
        <v>0</v>
      </c>
    </row>
    <row r="609" spans="1:25" x14ac:dyDescent="0.3">
      <c r="A609" s="134">
        <v>42628</v>
      </c>
      <c r="B609" s="129">
        <v>0</v>
      </c>
      <c r="C609" s="129">
        <v>0</v>
      </c>
      <c r="D609" s="129">
        <v>0</v>
      </c>
      <c r="E609" s="129">
        <v>0</v>
      </c>
      <c r="F609" s="129">
        <v>0</v>
      </c>
      <c r="G609" s="129">
        <v>0</v>
      </c>
      <c r="H609" s="129">
        <v>0</v>
      </c>
      <c r="I609" s="129">
        <v>0</v>
      </c>
      <c r="J609" s="129">
        <v>0</v>
      </c>
      <c r="K609" s="129">
        <v>0</v>
      </c>
      <c r="L609" s="129">
        <v>0</v>
      </c>
      <c r="M609" s="129">
        <v>0</v>
      </c>
      <c r="N609" s="129">
        <v>0</v>
      </c>
      <c r="O609" s="129">
        <v>0</v>
      </c>
      <c r="P609" s="129">
        <v>0</v>
      </c>
      <c r="Q609" s="129">
        <v>0</v>
      </c>
      <c r="R609" s="129">
        <v>0</v>
      </c>
      <c r="S609" s="129">
        <v>0</v>
      </c>
      <c r="T609" s="129">
        <v>0</v>
      </c>
      <c r="U609" s="129">
        <v>0</v>
      </c>
      <c r="V609" s="129">
        <v>0</v>
      </c>
      <c r="W609" s="129">
        <v>0</v>
      </c>
      <c r="X609" s="129">
        <v>0</v>
      </c>
      <c r="Y609" s="129">
        <v>0</v>
      </c>
    </row>
    <row r="610" spans="1:25" x14ac:dyDescent="0.3">
      <c r="A610" s="134">
        <v>42629</v>
      </c>
      <c r="B610" s="129">
        <v>0</v>
      </c>
      <c r="C610" s="129">
        <v>0</v>
      </c>
      <c r="D610" s="129">
        <v>0</v>
      </c>
      <c r="E610" s="129">
        <v>0</v>
      </c>
      <c r="F610" s="129">
        <v>0</v>
      </c>
      <c r="G610" s="129">
        <v>0</v>
      </c>
      <c r="H610" s="129">
        <v>0</v>
      </c>
      <c r="I610" s="129">
        <v>0</v>
      </c>
      <c r="J610" s="129">
        <v>0</v>
      </c>
      <c r="K610" s="129">
        <v>0</v>
      </c>
      <c r="L610" s="129">
        <v>0</v>
      </c>
      <c r="M610" s="129">
        <v>0</v>
      </c>
      <c r="N610" s="129">
        <v>0</v>
      </c>
      <c r="O610" s="129">
        <v>0</v>
      </c>
      <c r="P610" s="129">
        <v>0</v>
      </c>
      <c r="Q610" s="129">
        <v>0</v>
      </c>
      <c r="R610" s="129">
        <v>0</v>
      </c>
      <c r="S610" s="129">
        <v>0</v>
      </c>
      <c r="T610" s="129">
        <v>0</v>
      </c>
      <c r="U610" s="129">
        <v>0</v>
      </c>
      <c r="V610" s="129">
        <v>0</v>
      </c>
      <c r="W610" s="129">
        <v>0</v>
      </c>
      <c r="X610" s="129">
        <v>0</v>
      </c>
      <c r="Y610" s="129">
        <v>0</v>
      </c>
    </row>
    <row r="611" spans="1:25" x14ac:dyDescent="0.3">
      <c r="A611" s="134">
        <v>42630</v>
      </c>
      <c r="B611" s="129">
        <v>0</v>
      </c>
      <c r="C611" s="129">
        <v>0</v>
      </c>
      <c r="D611" s="129">
        <v>0</v>
      </c>
      <c r="E611" s="129">
        <v>0</v>
      </c>
      <c r="F611" s="129">
        <v>0</v>
      </c>
      <c r="G611" s="129">
        <v>0</v>
      </c>
      <c r="H611" s="129">
        <v>0</v>
      </c>
      <c r="I611" s="129">
        <v>0</v>
      </c>
      <c r="J611" s="129">
        <v>0</v>
      </c>
      <c r="K611" s="129">
        <v>0</v>
      </c>
      <c r="L611" s="129">
        <v>0</v>
      </c>
      <c r="M611" s="129">
        <v>0</v>
      </c>
      <c r="N611" s="129">
        <v>0</v>
      </c>
      <c r="O611" s="129">
        <v>0</v>
      </c>
      <c r="P611" s="129">
        <v>0</v>
      </c>
      <c r="Q611" s="129">
        <v>0</v>
      </c>
      <c r="R611" s="129">
        <v>0</v>
      </c>
      <c r="S611" s="129">
        <v>0</v>
      </c>
      <c r="T611" s="129">
        <v>0</v>
      </c>
      <c r="U611" s="129">
        <v>0</v>
      </c>
      <c r="V611" s="129">
        <v>0</v>
      </c>
      <c r="W611" s="129">
        <v>0</v>
      </c>
      <c r="X611" s="129">
        <v>0</v>
      </c>
      <c r="Y611" s="129">
        <v>0</v>
      </c>
    </row>
    <row r="612" spans="1:25" x14ac:dyDescent="0.3">
      <c r="A612" s="134">
        <v>42631</v>
      </c>
      <c r="B612" s="129">
        <v>0</v>
      </c>
      <c r="C612" s="129">
        <v>0</v>
      </c>
      <c r="D612" s="129">
        <v>0</v>
      </c>
      <c r="E612" s="129">
        <v>0</v>
      </c>
      <c r="F612" s="129">
        <v>0</v>
      </c>
      <c r="G612" s="129">
        <v>0</v>
      </c>
      <c r="H612" s="129">
        <v>0</v>
      </c>
      <c r="I612" s="129">
        <v>0</v>
      </c>
      <c r="J612" s="129">
        <v>0</v>
      </c>
      <c r="K612" s="129">
        <v>0</v>
      </c>
      <c r="L612" s="129">
        <v>0</v>
      </c>
      <c r="M612" s="129">
        <v>0</v>
      </c>
      <c r="N612" s="129">
        <v>0</v>
      </c>
      <c r="O612" s="129">
        <v>0</v>
      </c>
      <c r="P612" s="129">
        <v>0</v>
      </c>
      <c r="Q612" s="129">
        <v>0</v>
      </c>
      <c r="R612" s="129">
        <v>0</v>
      </c>
      <c r="S612" s="129">
        <v>0</v>
      </c>
      <c r="T612" s="129">
        <v>0</v>
      </c>
      <c r="U612" s="129">
        <v>0</v>
      </c>
      <c r="V612" s="129">
        <v>0</v>
      </c>
      <c r="W612" s="129">
        <v>0</v>
      </c>
      <c r="X612" s="129">
        <v>0</v>
      </c>
      <c r="Y612" s="129">
        <v>0</v>
      </c>
    </row>
    <row r="613" spans="1:25" x14ac:dyDescent="0.3">
      <c r="A613" s="134">
        <v>42632</v>
      </c>
      <c r="B613" s="129">
        <v>0</v>
      </c>
      <c r="C613" s="129">
        <v>0</v>
      </c>
      <c r="D613" s="129">
        <v>0</v>
      </c>
      <c r="E613" s="129">
        <v>0</v>
      </c>
      <c r="F613" s="129">
        <v>0</v>
      </c>
      <c r="G613" s="129">
        <v>0</v>
      </c>
      <c r="H613" s="129">
        <v>0</v>
      </c>
      <c r="I613" s="129">
        <v>0</v>
      </c>
      <c r="J613" s="129">
        <v>0</v>
      </c>
      <c r="K613" s="129">
        <v>0</v>
      </c>
      <c r="L613" s="129">
        <v>0</v>
      </c>
      <c r="M613" s="129">
        <v>0</v>
      </c>
      <c r="N613" s="129">
        <v>0</v>
      </c>
      <c r="O613" s="129">
        <v>0</v>
      </c>
      <c r="P613" s="129">
        <v>0</v>
      </c>
      <c r="Q613" s="129">
        <v>0</v>
      </c>
      <c r="R613" s="129">
        <v>0</v>
      </c>
      <c r="S613" s="129">
        <v>0</v>
      </c>
      <c r="T613" s="129">
        <v>0</v>
      </c>
      <c r="U613" s="129">
        <v>0</v>
      </c>
      <c r="V613" s="129">
        <v>0</v>
      </c>
      <c r="W613" s="129">
        <v>0</v>
      </c>
      <c r="X613" s="129">
        <v>0</v>
      </c>
      <c r="Y613" s="129">
        <v>0</v>
      </c>
    </row>
    <row r="614" spans="1:25" x14ac:dyDescent="0.3">
      <c r="A614" s="134">
        <v>42633</v>
      </c>
      <c r="B614" s="129">
        <v>0</v>
      </c>
      <c r="C614" s="129">
        <v>0</v>
      </c>
      <c r="D614" s="129">
        <v>0</v>
      </c>
      <c r="E614" s="129">
        <v>0</v>
      </c>
      <c r="F614" s="129">
        <v>0</v>
      </c>
      <c r="G614" s="129">
        <v>0</v>
      </c>
      <c r="H614" s="129">
        <v>0</v>
      </c>
      <c r="I614" s="129">
        <v>0</v>
      </c>
      <c r="J614" s="129">
        <v>0</v>
      </c>
      <c r="K614" s="129">
        <v>0</v>
      </c>
      <c r="L614" s="129">
        <v>0</v>
      </c>
      <c r="M614" s="129">
        <v>0</v>
      </c>
      <c r="N614" s="129">
        <v>0</v>
      </c>
      <c r="O614" s="129">
        <v>0</v>
      </c>
      <c r="P614" s="129">
        <v>0</v>
      </c>
      <c r="Q614" s="129">
        <v>0</v>
      </c>
      <c r="R614" s="129">
        <v>0</v>
      </c>
      <c r="S614" s="129">
        <v>0</v>
      </c>
      <c r="T614" s="129">
        <v>0</v>
      </c>
      <c r="U614" s="129">
        <v>0</v>
      </c>
      <c r="V614" s="129">
        <v>0</v>
      </c>
      <c r="W614" s="129">
        <v>0</v>
      </c>
      <c r="X614" s="129">
        <v>0</v>
      </c>
      <c r="Y614" s="129">
        <v>0</v>
      </c>
    </row>
    <row r="615" spans="1:25" x14ac:dyDescent="0.3">
      <c r="A615" s="134">
        <v>42634</v>
      </c>
      <c r="B615" s="129">
        <v>0</v>
      </c>
      <c r="C615" s="129">
        <v>0</v>
      </c>
      <c r="D615" s="129">
        <v>0</v>
      </c>
      <c r="E615" s="129">
        <v>0</v>
      </c>
      <c r="F615" s="129">
        <v>0</v>
      </c>
      <c r="G615" s="129">
        <v>0</v>
      </c>
      <c r="H615" s="129">
        <v>0</v>
      </c>
      <c r="I615" s="129">
        <v>0</v>
      </c>
      <c r="J615" s="129">
        <v>0</v>
      </c>
      <c r="K615" s="129">
        <v>0</v>
      </c>
      <c r="L615" s="129">
        <v>0</v>
      </c>
      <c r="M615" s="129">
        <v>0</v>
      </c>
      <c r="N615" s="129">
        <v>0</v>
      </c>
      <c r="O615" s="129">
        <v>0</v>
      </c>
      <c r="P615" s="129">
        <v>0</v>
      </c>
      <c r="Q615" s="129">
        <v>0</v>
      </c>
      <c r="R615" s="129">
        <v>0</v>
      </c>
      <c r="S615" s="129">
        <v>0</v>
      </c>
      <c r="T615" s="129">
        <v>0</v>
      </c>
      <c r="U615" s="129">
        <v>0</v>
      </c>
      <c r="V615" s="129">
        <v>0</v>
      </c>
      <c r="W615" s="129">
        <v>0</v>
      </c>
      <c r="X615" s="129">
        <v>0</v>
      </c>
      <c r="Y615" s="129">
        <v>0</v>
      </c>
    </row>
    <row r="616" spans="1:25" x14ac:dyDescent="0.3">
      <c r="A616" s="134">
        <v>42635</v>
      </c>
      <c r="B616" s="129">
        <v>0</v>
      </c>
      <c r="C616" s="129">
        <v>0</v>
      </c>
      <c r="D616" s="129">
        <v>0</v>
      </c>
      <c r="E616" s="129">
        <v>0</v>
      </c>
      <c r="F616" s="129">
        <v>0</v>
      </c>
      <c r="G616" s="129">
        <v>0</v>
      </c>
      <c r="H616" s="129">
        <v>0</v>
      </c>
      <c r="I616" s="129">
        <v>0</v>
      </c>
      <c r="J616" s="129">
        <v>0</v>
      </c>
      <c r="K616" s="129">
        <v>0</v>
      </c>
      <c r="L616" s="129">
        <v>0</v>
      </c>
      <c r="M616" s="129">
        <v>0</v>
      </c>
      <c r="N616" s="129">
        <v>0</v>
      </c>
      <c r="O616" s="129">
        <v>0</v>
      </c>
      <c r="P616" s="129">
        <v>0</v>
      </c>
      <c r="Q616" s="129">
        <v>0</v>
      </c>
      <c r="R616" s="129">
        <v>0</v>
      </c>
      <c r="S616" s="129">
        <v>0</v>
      </c>
      <c r="T616" s="129">
        <v>0</v>
      </c>
      <c r="U616" s="129">
        <v>0</v>
      </c>
      <c r="V616" s="129">
        <v>0</v>
      </c>
      <c r="W616" s="129">
        <v>0</v>
      </c>
      <c r="X616" s="129">
        <v>0</v>
      </c>
      <c r="Y616" s="129">
        <v>0</v>
      </c>
    </row>
    <row r="617" spans="1:25" x14ac:dyDescent="0.3">
      <c r="A617" s="134">
        <v>42636</v>
      </c>
      <c r="B617" s="129">
        <v>0</v>
      </c>
      <c r="C617" s="129">
        <v>0</v>
      </c>
      <c r="D617" s="129">
        <v>0</v>
      </c>
      <c r="E617" s="129">
        <v>0</v>
      </c>
      <c r="F617" s="129">
        <v>0</v>
      </c>
      <c r="G617" s="129">
        <v>0</v>
      </c>
      <c r="H617" s="129">
        <v>0</v>
      </c>
      <c r="I617" s="129">
        <v>0</v>
      </c>
      <c r="J617" s="129">
        <v>0</v>
      </c>
      <c r="K617" s="129">
        <v>0</v>
      </c>
      <c r="L617" s="129">
        <v>0</v>
      </c>
      <c r="M617" s="129">
        <v>0</v>
      </c>
      <c r="N617" s="129">
        <v>0</v>
      </c>
      <c r="O617" s="129">
        <v>0</v>
      </c>
      <c r="P617" s="129">
        <v>0</v>
      </c>
      <c r="Q617" s="129">
        <v>0</v>
      </c>
      <c r="R617" s="129">
        <v>0</v>
      </c>
      <c r="S617" s="129">
        <v>0</v>
      </c>
      <c r="T617" s="129">
        <v>0</v>
      </c>
      <c r="U617" s="129">
        <v>0</v>
      </c>
      <c r="V617" s="129">
        <v>0</v>
      </c>
      <c r="W617" s="129">
        <v>0</v>
      </c>
      <c r="X617" s="129">
        <v>0</v>
      </c>
      <c r="Y617" s="129">
        <v>0</v>
      </c>
    </row>
    <row r="618" spans="1:25" x14ac:dyDescent="0.3">
      <c r="A618" s="134">
        <v>42637</v>
      </c>
      <c r="B618" s="129">
        <v>0</v>
      </c>
      <c r="C618" s="129">
        <v>0</v>
      </c>
      <c r="D618" s="129">
        <v>0</v>
      </c>
      <c r="E618" s="129">
        <v>0</v>
      </c>
      <c r="F618" s="129">
        <v>0</v>
      </c>
      <c r="G618" s="129">
        <v>0</v>
      </c>
      <c r="H618" s="129">
        <v>0</v>
      </c>
      <c r="I618" s="129">
        <v>0</v>
      </c>
      <c r="J618" s="129">
        <v>0</v>
      </c>
      <c r="K618" s="129">
        <v>0</v>
      </c>
      <c r="L618" s="129">
        <v>0</v>
      </c>
      <c r="M618" s="129">
        <v>0</v>
      </c>
      <c r="N618" s="129">
        <v>0</v>
      </c>
      <c r="O618" s="129">
        <v>0</v>
      </c>
      <c r="P618" s="129">
        <v>0</v>
      </c>
      <c r="Q618" s="129">
        <v>0</v>
      </c>
      <c r="R618" s="129">
        <v>0</v>
      </c>
      <c r="S618" s="129">
        <v>0</v>
      </c>
      <c r="T618" s="129">
        <v>0</v>
      </c>
      <c r="U618" s="129">
        <v>0</v>
      </c>
      <c r="V618" s="129">
        <v>0</v>
      </c>
      <c r="W618" s="129">
        <v>0</v>
      </c>
      <c r="X618" s="129">
        <v>0</v>
      </c>
      <c r="Y618" s="129">
        <v>0</v>
      </c>
    </row>
    <row r="619" spans="1:25" x14ac:dyDescent="0.3">
      <c r="A619" s="134">
        <v>42638</v>
      </c>
      <c r="B619" s="129">
        <v>0</v>
      </c>
      <c r="C619" s="129">
        <v>0</v>
      </c>
      <c r="D619" s="129">
        <v>0</v>
      </c>
      <c r="E619" s="129">
        <v>0</v>
      </c>
      <c r="F619" s="129">
        <v>0</v>
      </c>
      <c r="G619" s="129">
        <v>0</v>
      </c>
      <c r="H619" s="129">
        <v>0</v>
      </c>
      <c r="I619" s="129">
        <v>0</v>
      </c>
      <c r="J619" s="129">
        <v>0</v>
      </c>
      <c r="K619" s="129">
        <v>0</v>
      </c>
      <c r="L619" s="129">
        <v>0</v>
      </c>
      <c r="M619" s="129">
        <v>0</v>
      </c>
      <c r="N619" s="129">
        <v>0</v>
      </c>
      <c r="O619" s="129">
        <v>0</v>
      </c>
      <c r="P619" s="129">
        <v>0</v>
      </c>
      <c r="Q619" s="129">
        <v>0</v>
      </c>
      <c r="R619" s="129">
        <v>0</v>
      </c>
      <c r="S619" s="129">
        <v>0</v>
      </c>
      <c r="T619" s="129">
        <v>0</v>
      </c>
      <c r="U619" s="129">
        <v>0</v>
      </c>
      <c r="V619" s="129">
        <v>0</v>
      </c>
      <c r="W619" s="129">
        <v>0</v>
      </c>
      <c r="X619" s="129">
        <v>0</v>
      </c>
      <c r="Y619" s="129">
        <v>0</v>
      </c>
    </row>
    <row r="620" spans="1:25" x14ac:dyDescent="0.3">
      <c r="A620" s="134">
        <v>42639</v>
      </c>
      <c r="B620" s="129">
        <v>0</v>
      </c>
      <c r="C620" s="129">
        <v>0</v>
      </c>
      <c r="D620" s="129">
        <v>0</v>
      </c>
      <c r="E620" s="129">
        <v>0</v>
      </c>
      <c r="F620" s="129">
        <v>0</v>
      </c>
      <c r="G620" s="129">
        <v>0</v>
      </c>
      <c r="H620" s="129">
        <v>0</v>
      </c>
      <c r="I620" s="129">
        <v>0</v>
      </c>
      <c r="J620" s="129">
        <v>0</v>
      </c>
      <c r="K620" s="129">
        <v>0</v>
      </c>
      <c r="L620" s="129">
        <v>0</v>
      </c>
      <c r="M620" s="129">
        <v>0</v>
      </c>
      <c r="N620" s="129">
        <v>0</v>
      </c>
      <c r="O620" s="129">
        <v>0</v>
      </c>
      <c r="P620" s="129">
        <v>0</v>
      </c>
      <c r="Q620" s="129">
        <v>0</v>
      </c>
      <c r="R620" s="129">
        <v>0</v>
      </c>
      <c r="S620" s="129">
        <v>0</v>
      </c>
      <c r="T620" s="129">
        <v>0</v>
      </c>
      <c r="U620" s="129">
        <v>0</v>
      </c>
      <c r="V620" s="129">
        <v>0</v>
      </c>
      <c r="W620" s="129">
        <v>0</v>
      </c>
      <c r="X620" s="129">
        <v>0</v>
      </c>
      <c r="Y620" s="129">
        <v>0</v>
      </c>
    </row>
    <row r="621" spans="1:25" x14ac:dyDescent="0.3">
      <c r="A621" s="134">
        <v>42640</v>
      </c>
      <c r="B621" s="129">
        <v>0</v>
      </c>
      <c r="C621" s="129">
        <v>0</v>
      </c>
      <c r="D621" s="129">
        <v>0</v>
      </c>
      <c r="E621" s="129">
        <v>0</v>
      </c>
      <c r="F621" s="129">
        <v>0</v>
      </c>
      <c r="G621" s="129">
        <v>0</v>
      </c>
      <c r="H621" s="129">
        <v>0</v>
      </c>
      <c r="I621" s="129">
        <v>0</v>
      </c>
      <c r="J621" s="129">
        <v>0</v>
      </c>
      <c r="K621" s="129">
        <v>0</v>
      </c>
      <c r="L621" s="129">
        <v>0</v>
      </c>
      <c r="M621" s="129">
        <v>0</v>
      </c>
      <c r="N621" s="129">
        <v>0</v>
      </c>
      <c r="O621" s="129">
        <v>0</v>
      </c>
      <c r="P621" s="129">
        <v>0</v>
      </c>
      <c r="Q621" s="129">
        <v>0</v>
      </c>
      <c r="R621" s="129">
        <v>0</v>
      </c>
      <c r="S621" s="129">
        <v>0</v>
      </c>
      <c r="T621" s="129">
        <v>0</v>
      </c>
      <c r="U621" s="129">
        <v>0</v>
      </c>
      <c r="V621" s="129">
        <v>0</v>
      </c>
      <c r="W621" s="129">
        <v>0</v>
      </c>
      <c r="X621" s="129">
        <v>0</v>
      </c>
      <c r="Y621" s="129">
        <v>0</v>
      </c>
    </row>
    <row r="622" spans="1:25" x14ac:dyDescent="0.3">
      <c r="A622" s="134">
        <v>42641</v>
      </c>
      <c r="B622" s="129">
        <v>0</v>
      </c>
      <c r="C622" s="129">
        <v>0</v>
      </c>
      <c r="D622" s="129">
        <v>0</v>
      </c>
      <c r="E622" s="129">
        <v>0</v>
      </c>
      <c r="F622" s="129">
        <v>0</v>
      </c>
      <c r="G622" s="129">
        <v>0</v>
      </c>
      <c r="H622" s="129">
        <v>0</v>
      </c>
      <c r="I622" s="129">
        <v>0</v>
      </c>
      <c r="J622" s="129">
        <v>0</v>
      </c>
      <c r="K622" s="129">
        <v>0</v>
      </c>
      <c r="L622" s="129">
        <v>0</v>
      </c>
      <c r="M622" s="129">
        <v>0</v>
      </c>
      <c r="N622" s="129">
        <v>0</v>
      </c>
      <c r="O622" s="129">
        <v>0</v>
      </c>
      <c r="P622" s="129">
        <v>0</v>
      </c>
      <c r="Q622" s="129">
        <v>0</v>
      </c>
      <c r="R622" s="129">
        <v>0</v>
      </c>
      <c r="S622" s="129">
        <v>0</v>
      </c>
      <c r="T622" s="129">
        <v>0</v>
      </c>
      <c r="U622" s="129">
        <v>0</v>
      </c>
      <c r="V622" s="129">
        <v>0</v>
      </c>
      <c r="W622" s="129">
        <v>0</v>
      </c>
      <c r="X622" s="129">
        <v>0</v>
      </c>
      <c r="Y622" s="129">
        <v>0</v>
      </c>
    </row>
    <row r="623" spans="1:25" x14ac:dyDescent="0.3">
      <c r="A623" s="134">
        <v>42642</v>
      </c>
      <c r="B623" s="129">
        <v>0</v>
      </c>
      <c r="C623" s="129">
        <v>0</v>
      </c>
      <c r="D623" s="129">
        <v>0</v>
      </c>
      <c r="E623" s="129">
        <v>0</v>
      </c>
      <c r="F623" s="129">
        <v>0</v>
      </c>
      <c r="G623" s="129">
        <v>0</v>
      </c>
      <c r="H623" s="129">
        <v>0</v>
      </c>
      <c r="I623" s="129">
        <v>0</v>
      </c>
      <c r="J623" s="129">
        <v>0</v>
      </c>
      <c r="K623" s="129">
        <v>0</v>
      </c>
      <c r="L623" s="129">
        <v>0</v>
      </c>
      <c r="M623" s="129">
        <v>0</v>
      </c>
      <c r="N623" s="129">
        <v>0</v>
      </c>
      <c r="O623" s="129">
        <v>0</v>
      </c>
      <c r="P623" s="129">
        <v>0</v>
      </c>
      <c r="Q623" s="129">
        <v>0</v>
      </c>
      <c r="R623" s="129">
        <v>0</v>
      </c>
      <c r="S623" s="129">
        <v>0</v>
      </c>
      <c r="T623" s="129">
        <v>0</v>
      </c>
      <c r="U623" s="129">
        <v>0</v>
      </c>
      <c r="V623" s="129">
        <v>0</v>
      </c>
      <c r="W623" s="129">
        <v>0</v>
      </c>
      <c r="X623" s="129">
        <v>0</v>
      </c>
      <c r="Y623" s="129">
        <v>0</v>
      </c>
    </row>
    <row r="624" spans="1:25" x14ac:dyDescent="0.3">
      <c r="A624" s="134">
        <v>42643</v>
      </c>
      <c r="B624" s="129">
        <v>0</v>
      </c>
      <c r="C624" s="129">
        <v>0</v>
      </c>
      <c r="D624" s="129">
        <v>0</v>
      </c>
      <c r="E624" s="129">
        <v>0</v>
      </c>
      <c r="F624" s="129">
        <v>0</v>
      </c>
      <c r="G624" s="129">
        <v>0</v>
      </c>
      <c r="H624" s="129">
        <v>0</v>
      </c>
      <c r="I624" s="129">
        <v>0</v>
      </c>
      <c r="J624" s="129">
        <v>0</v>
      </c>
      <c r="K624" s="129">
        <v>0</v>
      </c>
      <c r="L624" s="129">
        <v>0</v>
      </c>
      <c r="M624" s="129">
        <v>0</v>
      </c>
      <c r="N624" s="129">
        <v>0</v>
      </c>
      <c r="O624" s="129">
        <v>0</v>
      </c>
      <c r="P624" s="129">
        <v>0</v>
      </c>
      <c r="Q624" s="129">
        <v>0</v>
      </c>
      <c r="R624" s="129">
        <v>0</v>
      </c>
      <c r="S624" s="129">
        <v>0</v>
      </c>
      <c r="T624" s="129">
        <v>0</v>
      </c>
      <c r="U624" s="129">
        <v>0</v>
      </c>
      <c r="V624" s="129">
        <v>0</v>
      </c>
      <c r="W624" s="129">
        <v>0</v>
      </c>
      <c r="X624" s="129">
        <v>0</v>
      </c>
      <c r="Y624" s="129">
        <v>0</v>
      </c>
    </row>
    <row r="627" spans="1:25" ht="15.75" customHeight="1" x14ac:dyDescent="0.3">
      <c r="A627" s="250" t="s">
        <v>73</v>
      </c>
      <c r="B627" s="247" t="s">
        <v>176</v>
      </c>
      <c r="C627" s="248"/>
      <c r="D627" s="248"/>
      <c r="E627" s="248"/>
      <c r="F627" s="248"/>
      <c r="G627" s="248"/>
      <c r="H627" s="248"/>
      <c r="I627" s="248"/>
      <c r="J627" s="248"/>
      <c r="K627" s="248"/>
      <c r="L627" s="248"/>
      <c r="M627" s="248"/>
      <c r="N627" s="248"/>
      <c r="O627" s="248"/>
      <c r="P627" s="248"/>
      <c r="Q627" s="248"/>
      <c r="R627" s="248"/>
      <c r="S627" s="248"/>
      <c r="T627" s="248"/>
      <c r="U627" s="248"/>
      <c r="V627" s="248"/>
      <c r="W627" s="248"/>
      <c r="X627" s="248"/>
      <c r="Y627" s="249"/>
    </row>
    <row r="628" spans="1:25" x14ac:dyDescent="0.3">
      <c r="A628" s="251"/>
      <c r="B628" s="150" t="s">
        <v>113</v>
      </c>
      <c r="C628" s="147" t="s">
        <v>114</v>
      </c>
      <c r="D628" s="148" t="s">
        <v>115</v>
      </c>
      <c r="E628" s="147" t="s">
        <v>116</v>
      </c>
      <c r="F628" s="147" t="s">
        <v>117</v>
      </c>
      <c r="G628" s="147" t="s">
        <v>118</v>
      </c>
      <c r="H628" s="147" t="s">
        <v>119</v>
      </c>
      <c r="I628" s="147" t="s">
        <v>120</v>
      </c>
      <c r="J628" s="147" t="s">
        <v>121</v>
      </c>
      <c r="K628" s="150" t="s">
        <v>122</v>
      </c>
      <c r="L628" s="147" t="s">
        <v>123</v>
      </c>
      <c r="M628" s="149" t="s">
        <v>124</v>
      </c>
      <c r="N628" s="150" t="s">
        <v>125</v>
      </c>
      <c r="O628" s="147" t="s">
        <v>126</v>
      </c>
      <c r="P628" s="149" t="s">
        <v>127</v>
      </c>
      <c r="Q628" s="148" t="s">
        <v>128</v>
      </c>
      <c r="R628" s="147" t="s">
        <v>129</v>
      </c>
      <c r="S628" s="148" t="s">
        <v>130</v>
      </c>
      <c r="T628" s="147" t="s">
        <v>131</v>
      </c>
      <c r="U628" s="148" t="s">
        <v>132</v>
      </c>
      <c r="V628" s="147" t="s">
        <v>133</v>
      </c>
      <c r="W628" s="148" t="s">
        <v>134</v>
      </c>
      <c r="X628" s="147" t="s">
        <v>135</v>
      </c>
      <c r="Y628" s="147" t="s">
        <v>136</v>
      </c>
    </row>
    <row r="629" spans="1:25" x14ac:dyDescent="0.3">
      <c r="A629" s="134">
        <v>42614</v>
      </c>
      <c r="B629" s="129">
        <v>66.624809060000004</v>
      </c>
      <c r="C629" s="129">
        <v>73.328166870000004</v>
      </c>
      <c r="D629" s="129">
        <v>78.866880230000007</v>
      </c>
      <c r="E629" s="129">
        <v>80.303262270000005</v>
      </c>
      <c r="F629" s="129">
        <v>80.419742549999995</v>
      </c>
      <c r="G629" s="129">
        <v>78.344248620000002</v>
      </c>
      <c r="H629" s="129">
        <v>74.316766680000001</v>
      </c>
      <c r="I629" s="129">
        <v>67.125576690000003</v>
      </c>
      <c r="J629" s="129">
        <v>60.393035599999997</v>
      </c>
      <c r="K629" s="129">
        <v>57.794896549999997</v>
      </c>
      <c r="L629" s="129">
        <v>56.439399739999999</v>
      </c>
      <c r="M629" s="129">
        <v>55.238868609999997</v>
      </c>
      <c r="N629" s="129">
        <v>54.45273993</v>
      </c>
      <c r="O629" s="129">
        <v>54.704043759999998</v>
      </c>
      <c r="P629" s="129">
        <v>54.10532714</v>
      </c>
      <c r="Q629" s="129">
        <v>55.15225512</v>
      </c>
      <c r="R629" s="129">
        <v>55.005275480000002</v>
      </c>
      <c r="S629" s="129">
        <v>55.4074648</v>
      </c>
      <c r="T629" s="129">
        <v>56.709819619999998</v>
      </c>
      <c r="U629" s="129">
        <v>57.318778629999997</v>
      </c>
      <c r="V629" s="129">
        <v>59.94802249</v>
      </c>
      <c r="W629" s="129">
        <v>60.61318747</v>
      </c>
      <c r="X629" s="129">
        <v>59.068135929999997</v>
      </c>
      <c r="Y629" s="129">
        <v>59.053812319999999</v>
      </c>
    </row>
    <row r="630" spans="1:25" x14ac:dyDescent="0.3">
      <c r="A630" s="134">
        <v>42615</v>
      </c>
      <c r="B630" s="129">
        <v>67.134889939999994</v>
      </c>
      <c r="C630" s="129">
        <v>73.335527709999994</v>
      </c>
      <c r="D630" s="129">
        <v>77.351680810000005</v>
      </c>
      <c r="E630" s="129">
        <v>78.788797059999993</v>
      </c>
      <c r="F630" s="129">
        <v>79.202141370000007</v>
      </c>
      <c r="G630" s="129">
        <v>77.802230539999996</v>
      </c>
      <c r="H630" s="129">
        <v>72.387205379999997</v>
      </c>
      <c r="I630" s="129">
        <v>65.576825549999995</v>
      </c>
      <c r="J630" s="129">
        <v>61.202229449999997</v>
      </c>
      <c r="K630" s="129">
        <v>61.893688859999997</v>
      </c>
      <c r="L630" s="129">
        <v>59.752907149999999</v>
      </c>
      <c r="M630" s="129">
        <v>59.196075790000002</v>
      </c>
      <c r="N630" s="129">
        <v>58.693938269999997</v>
      </c>
      <c r="O630" s="129">
        <v>59.145900990000001</v>
      </c>
      <c r="P630" s="129">
        <v>58.287769830000002</v>
      </c>
      <c r="Q630" s="129">
        <v>58.641255719999997</v>
      </c>
      <c r="R630" s="129">
        <v>59.125049220000001</v>
      </c>
      <c r="S630" s="129">
        <v>59.37655616</v>
      </c>
      <c r="T630" s="129">
        <v>60.237366340000001</v>
      </c>
      <c r="U630" s="129">
        <v>60.115523889999999</v>
      </c>
      <c r="V630" s="129">
        <v>60.23676605</v>
      </c>
      <c r="W630" s="129">
        <v>58.463097959999999</v>
      </c>
      <c r="X630" s="129">
        <v>56.632152240000003</v>
      </c>
      <c r="Y630" s="129">
        <v>58.629368040000003</v>
      </c>
    </row>
    <row r="631" spans="1:25" x14ac:dyDescent="0.3">
      <c r="A631" s="134">
        <v>42616</v>
      </c>
      <c r="B631" s="129">
        <v>66.698321309999997</v>
      </c>
      <c r="C631" s="129">
        <v>73.538741439999995</v>
      </c>
      <c r="D631" s="129">
        <v>77.402425500000007</v>
      </c>
      <c r="E631" s="129">
        <v>79.284215689999996</v>
      </c>
      <c r="F631" s="129">
        <v>79.474805910000001</v>
      </c>
      <c r="G631" s="129">
        <v>78.521319550000001</v>
      </c>
      <c r="H631" s="129">
        <v>76.995447049999996</v>
      </c>
      <c r="I631" s="129">
        <v>72.588386580000005</v>
      </c>
      <c r="J631" s="129">
        <v>64.544119289999998</v>
      </c>
      <c r="K631" s="129">
        <v>60.158924759999998</v>
      </c>
      <c r="L631" s="129">
        <v>58.506753539999998</v>
      </c>
      <c r="M631" s="129">
        <v>57.369467780000001</v>
      </c>
      <c r="N631" s="129">
        <v>56.348571419999999</v>
      </c>
      <c r="O631" s="129">
        <v>56.124150210000003</v>
      </c>
      <c r="P631" s="129">
        <v>58.513092649999997</v>
      </c>
      <c r="Q631" s="129">
        <v>57.617041819999997</v>
      </c>
      <c r="R631" s="129">
        <v>57.683883000000002</v>
      </c>
      <c r="S631" s="129">
        <v>57.88179968</v>
      </c>
      <c r="T631" s="129">
        <v>58.680879849999997</v>
      </c>
      <c r="U631" s="129">
        <v>57.77449343</v>
      </c>
      <c r="V631" s="129">
        <v>58.780153060000004</v>
      </c>
      <c r="W631" s="129">
        <v>58.217615909999999</v>
      </c>
      <c r="X631" s="129">
        <v>58.079907009999999</v>
      </c>
      <c r="Y631" s="129">
        <v>60.05005757</v>
      </c>
    </row>
    <row r="632" spans="1:25" x14ac:dyDescent="0.3">
      <c r="A632" s="134">
        <v>42617</v>
      </c>
      <c r="B632" s="129">
        <v>64.016559689999994</v>
      </c>
      <c r="C632" s="129">
        <v>68.786758090000006</v>
      </c>
      <c r="D632" s="129">
        <v>71.254537479999996</v>
      </c>
      <c r="E632" s="129">
        <v>73.100422289999997</v>
      </c>
      <c r="F632" s="129">
        <v>74.461920710000001</v>
      </c>
      <c r="G632" s="129">
        <v>74.255588709999998</v>
      </c>
      <c r="H632" s="129">
        <v>72.631032739999995</v>
      </c>
      <c r="I632" s="129">
        <v>70.302531419999994</v>
      </c>
      <c r="J632" s="129">
        <v>61.513606350000003</v>
      </c>
      <c r="K632" s="129">
        <v>54.19511009</v>
      </c>
      <c r="L632" s="129">
        <v>50.878782960000002</v>
      </c>
      <c r="M632" s="129">
        <v>54.320089690000003</v>
      </c>
      <c r="N632" s="129">
        <v>52.963612419999997</v>
      </c>
      <c r="O632" s="129">
        <v>52.4267051</v>
      </c>
      <c r="P632" s="129">
        <v>51.577713760000002</v>
      </c>
      <c r="Q632" s="129">
        <v>51.335354459999998</v>
      </c>
      <c r="R632" s="129">
        <v>51.244884229999997</v>
      </c>
      <c r="S632" s="129">
        <v>50.974963199999998</v>
      </c>
      <c r="T632" s="129">
        <v>51.2217159</v>
      </c>
      <c r="U632" s="129">
        <v>51.088633710000003</v>
      </c>
      <c r="V632" s="129">
        <v>54.513686180000001</v>
      </c>
      <c r="W632" s="129">
        <v>54.59546812</v>
      </c>
      <c r="X632" s="129">
        <v>53.492967720000003</v>
      </c>
      <c r="Y632" s="129">
        <v>56.342561009999997</v>
      </c>
    </row>
    <row r="633" spans="1:25" x14ac:dyDescent="0.3">
      <c r="A633" s="134">
        <v>42618</v>
      </c>
      <c r="B633" s="129">
        <v>64.09483118</v>
      </c>
      <c r="C633" s="129">
        <v>70.124814220000005</v>
      </c>
      <c r="D633" s="129">
        <v>72.466933179999998</v>
      </c>
      <c r="E633" s="129">
        <v>74.487996789999997</v>
      </c>
      <c r="F633" s="129">
        <v>74.732151889999997</v>
      </c>
      <c r="G633" s="129">
        <v>73.275199240000006</v>
      </c>
      <c r="H633" s="129">
        <v>69.699876639999999</v>
      </c>
      <c r="I633" s="129">
        <v>63.969406530000001</v>
      </c>
      <c r="J633" s="129">
        <v>59.17004481</v>
      </c>
      <c r="K633" s="129">
        <v>58.784664669999998</v>
      </c>
      <c r="L633" s="129">
        <v>57.184274340000002</v>
      </c>
      <c r="M633" s="129">
        <v>57.350626159999997</v>
      </c>
      <c r="N633" s="129">
        <v>56.503809590000003</v>
      </c>
      <c r="O633" s="129">
        <v>56.840348409999997</v>
      </c>
      <c r="P633" s="129">
        <v>59.661761560000002</v>
      </c>
      <c r="Q633" s="129">
        <v>61.645166619999998</v>
      </c>
      <c r="R633" s="129">
        <v>62.941872359999998</v>
      </c>
      <c r="S633" s="129">
        <v>62.646533329999997</v>
      </c>
      <c r="T633" s="129">
        <v>62.470841790000001</v>
      </c>
      <c r="U633" s="129">
        <v>63.693851010000003</v>
      </c>
      <c r="V633" s="129">
        <v>63.27153594</v>
      </c>
      <c r="W633" s="129">
        <v>62.007497669999999</v>
      </c>
      <c r="X633" s="129">
        <v>61.254218389999998</v>
      </c>
      <c r="Y633" s="129">
        <v>62.903949449999999</v>
      </c>
    </row>
    <row r="634" spans="1:25" x14ac:dyDescent="0.3">
      <c r="A634" s="134">
        <v>42619</v>
      </c>
      <c r="B634" s="129">
        <v>63.410497589999999</v>
      </c>
      <c r="C634" s="129">
        <v>70.57985171</v>
      </c>
      <c r="D634" s="129">
        <v>75.375846719999998</v>
      </c>
      <c r="E634" s="129">
        <v>77.513477719999997</v>
      </c>
      <c r="F634" s="129">
        <v>77.68533687</v>
      </c>
      <c r="G634" s="129">
        <v>75.650599869999994</v>
      </c>
      <c r="H634" s="129">
        <v>69.905934400000007</v>
      </c>
      <c r="I634" s="129">
        <v>60.188400270000002</v>
      </c>
      <c r="J634" s="129">
        <v>53.071428429999997</v>
      </c>
      <c r="K634" s="129">
        <v>52.036896349999999</v>
      </c>
      <c r="L634" s="129">
        <v>52.599310639999999</v>
      </c>
      <c r="M634" s="129">
        <v>54.961815250000001</v>
      </c>
      <c r="N634" s="129">
        <v>53.346571230000002</v>
      </c>
      <c r="O634" s="129">
        <v>53.817434679999998</v>
      </c>
      <c r="P634" s="129">
        <v>53.773330639999998</v>
      </c>
      <c r="Q634" s="129">
        <v>53.995512869999999</v>
      </c>
      <c r="R634" s="129">
        <v>54.156445349999998</v>
      </c>
      <c r="S634" s="129">
        <v>53.749981439999999</v>
      </c>
      <c r="T634" s="129">
        <v>54.474147809999998</v>
      </c>
      <c r="U634" s="129">
        <v>56.279442340000003</v>
      </c>
      <c r="V634" s="129">
        <v>59.647937319999997</v>
      </c>
      <c r="W634" s="129">
        <v>58.558515890000002</v>
      </c>
      <c r="X634" s="129">
        <v>53.690723030000001</v>
      </c>
      <c r="Y634" s="129">
        <v>55.86524446</v>
      </c>
    </row>
    <row r="635" spans="1:25" x14ac:dyDescent="0.3">
      <c r="A635" s="134">
        <v>42620</v>
      </c>
      <c r="B635" s="129">
        <v>64.677793949999995</v>
      </c>
      <c r="C635" s="129">
        <v>71.513088060000001</v>
      </c>
      <c r="D635" s="129">
        <v>75.126726689999998</v>
      </c>
      <c r="E635" s="129">
        <v>77.168700290000004</v>
      </c>
      <c r="F635" s="129">
        <v>77.801174349999997</v>
      </c>
      <c r="G635" s="129">
        <v>75.954283000000004</v>
      </c>
      <c r="H635" s="129">
        <v>70.433418750000001</v>
      </c>
      <c r="I635" s="129">
        <v>64.255421459999994</v>
      </c>
      <c r="J635" s="129">
        <v>59.809993040000002</v>
      </c>
      <c r="K635" s="129">
        <v>61.071423299999999</v>
      </c>
      <c r="L635" s="129">
        <v>59.348460920000001</v>
      </c>
      <c r="M635" s="129">
        <v>63.244137119999998</v>
      </c>
      <c r="N635" s="129">
        <v>60.501245930000003</v>
      </c>
      <c r="O635" s="129">
        <v>61.219322009999999</v>
      </c>
      <c r="P635" s="129">
        <v>58.826794649999997</v>
      </c>
      <c r="Q635" s="129">
        <v>55.928362700000001</v>
      </c>
      <c r="R635" s="129">
        <v>66.295961559999995</v>
      </c>
      <c r="S635" s="129">
        <v>61.459392309999998</v>
      </c>
      <c r="T635" s="129">
        <v>62.1173991</v>
      </c>
      <c r="U635" s="129">
        <v>63.569912559999999</v>
      </c>
      <c r="V635" s="129">
        <v>66.4405936</v>
      </c>
      <c r="W635" s="129">
        <v>59.90504584</v>
      </c>
      <c r="X635" s="129">
        <v>56.070811519999999</v>
      </c>
      <c r="Y635" s="129">
        <v>59.219131900000001</v>
      </c>
    </row>
    <row r="636" spans="1:25" x14ac:dyDescent="0.3">
      <c r="A636" s="134">
        <v>42621</v>
      </c>
      <c r="B636" s="129">
        <v>64.311422960000002</v>
      </c>
      <c r="C636" s="129">
        <v>70.254536580000007</v>
      </c>
      <c r="D636" s="129">
        <v>74.87545034</v>
      </c>
      <c r="E636" s="129">
        <v>76.823405109999996</v>
      </c>
      <c r="F636" s="129">
        <v>77.414970479999994</v>
      </c>
      <c r="G636" s="129">
        <v>77.828314480000003</v>
      </c>
      <c r="H636" s="129">
        <v>75.034174449999995</v>
      </c>
      <c r="I636" s="129">
        <v>69.141989649999999</v>
      </c>
      <c r="J636" s="129">
        <v>60.809662459999998</v>
      </c>
      <c r="K636" s="129">
        <v>54.781259120000001</v>
      </c>
      <c r="L636" s="129">
        <v>50.710245110000002</v>
      </c>
      <c r="M636" s="129">
        <v>54.119164380000001</v>
      </c>
      <c r="N636" s="129">
        <v>56.21235806</v>
      </c>
      <c r="O636" s="129">
        <v>56.899779350000003</v>
      </c>
      <c r="P636" s="129">
        <v>55.737722560000002</v>
      </c>
      <c r="Q636" s="129">
        <v>55.832898499999999</v>
      </c>
      <c r="R636" s="129">
        <v>55.790869549999996</v>
      </c>
      <c r="S636" s="129">
        <v>48.897468490000001</v>
      </c>
      <c r="T636" s="129">
        <v>49.37740573</v>
      </c>
      <c r="U636" s="129">
        <v>51.027044089999997</v>
      </c>
      <c r="V636" s="129">
        <v>54.161200729999997</v>
      </c>
      <c r="W636" s="129">
        <v>53.523556640000002</v>
      </c>
      <c r="X636" s="129">
        <v>51.293302990000001</v>
      </c>
      <c r="Y636" s="129">
        <v>55.802802980000003</v>
      </c>
    </row>
    <row r="637" spans="1:25" x14ac:dyDescent="0.3">
      <c r="A637" s="134">
        <v>42622</v>
      </c>
      <c r="B637" s="129">
        <v>64.921660599999996</v>
      </c>
      <c r="C637" s="129">
        <v>71.047186830000001</v>
      </c>
      <c r="D637" s="129">
        <v>76.383320449999999</v>
      </c>
      <c r="E637" s="129">
        <v>78.454472800000005</v>
      </c>
      <c r="F637" s="129">
        <v>78.492560760000003</v>
      </c>
      <c r="G637" s="129">
        <v>76.454824119999998</v>
      </c>
      <c r="H637" s="129">
        <v>70.022335639999994</v>
      </c>
      <c r="I637" s="129">
        <v>61.653838710000002</v>
      </c>
      <c r="J637" s="129">
        <v>53.971209260000002</v>
      </c>
      <c r="K637" s="129">
        <v>50.9313164</v>
      </c>
      <c r="L637" s="129">
        <v>50.76708713</v>
      </c>
      <c r="M637" s="129">
        <v>48.369561259999998</v>
      </c>
      <c r="N637" s="129">
        <v>47.453245899999999</v>
      </c>
      <c r="O637" s="129">
        <v>47.945261940000002</v>
      </c>
      <c r="P637" s="129">
        <v>47.281344420000003</v>
      </c>
      <c r="Q637" s="129">
        <v>53.744431749999997</v>
      </c>
      <c r="R637" s="129">
        <v>60.55864278</v>
      </c>
      <c r="S637" s="129">
        <v>54.77022762</v>
      </c>
      <c r="T637" s="129">
        <v>49.489298920000003</v>
      </c>
      <c r="U637" s="129">
        <v>48.73751309</v>
      </c>
      <c r="V637" s="129">
        <v>49.538385609999999</v>
      </c>
      <c r="W637" s="129">
        <v>48.807661299999999</v>
      </c>
      <c r="X637" s="129">
        <v>48.962363449999998</v>
      </c>
      <c r="Y637" s="129">
        <v>56.262282050000003</v>
      </c>
    </row>
    <row r="638" spans="1:25" x14ac:dyDescent="0.3">
      <c r="A638" s="134">
        <v>42623</v>
      </c>
      <c r="B638" s="129">
        <v>65.791644500000004</v>
      </c>
      <c r="C638" s="129">
        <v>72.165479779999998</v>
      </c>
      <c r="D638" s="129">
        <v>76.401650500000002</v>
      </c>
      <c r="E638" s="129">
        <v>76.966273180000002</v>
      </c>
      <c r="F638" s="129">
        <v>77.060138980000005</v>
      </c>
      <c r="G638" s="129">
        <v>76.518022759999994</v>
      </c>
      <c r="H638" s="129">
        <v>74.240345759999997</v>
      </c>
      <c r="I638" s="129">
        <v>69.958911970000003</v>
      </c>
      <c r="J638" s="129">
        <v>59.598997150000002</v>
      </c>
      <c r="K638" s="129">
        <v>52.744046009999998</v>
      </c>
      <c r="L638" s="129">
        <v>49.429757209999998</v>
      </c>
      <c r="M638" s="129">
        <v>47.841344599999999</v>
      </c>
      <c r="N638" s="129">
        <v>50.223276679999998</v>
      </c>
      <c r="O638" s="129">
        <v>49.54566509</v>
      </c>
      <c r="P638" s="129">
        <v>51.922200029999999</v>
      </c>
      <c r="Q638" s="129">
        <v>52.809288709999997</v>
      </c>
      <c r="R638" s="129">
        <v>53.015110989999997</v>
      </c>
      <c r="S638" s="129">
        <v>53.637911969999998</v>
      </c>
      <c r="T638" s="129">
        <v>51.436087720000003</v>
      </c>
      <c r="U638" s="129">
        <v>49.803247069999998</v>
      </c>
      <c r="V638" s="129">
        <v>49.322757500000002</v>
      </c>
      <c r="W638" s="129">
        <v>48.734165689999998</v>
      </c>
      <c r="X638" s="129">
        <v>52.95223463</v>
      </c>
      <c r="Y638" s="129">
        <v>58.620051439999997</v>
      </c>
    </row>
    <row r="639" spans="1:25" x14ac:dyDescent="0.3">
      <c r="A639" s="134">
        <v>42624</v>
      </c>
      <c r="B639" s="129">
        <v>62.395341340000002</v>
      </c>
      <c r="C639" s="129">
        <v>69.196056690000006</v>
      </c>
      <c r="D639" s="129">
        <v>74.241798230000001</v>
      </c>
      <c r="E639" s="129">
        <v>75.943169609999998</v>
      </c>
      <c r="F639" s="129">
        <v>75.85949024</v>
      </c>
      <c r="G639" s="129">
        <v>75.59087572</v>
      </c>
      <c r="H639" s="129">
        <v>74.034650839999998</v>
      </c>
      <c r="I639" s="129">
        <v>69.620888489999999</v>
      </c>
      <c r="J639" s="129">
        <v>60.78943159</v>
      </c>
      <c r="K639" s="129">
        <v>54.852387800000002</v>
      </c>
      <c r="L639" s="129">
        <v>52.39309986</v>
      </c>
      <c r="M639" s="129">
        <v>56.334997870000002</v>
      </c>
      <c r="N639" s="129">
        <v>55.770346340000003</v>
      </c>
      <c r="O639" s="129">
        <v>55.419679129999999</v>
      </c>
      <c r="P639" s="129">
        <v>57.173341929999999</v>
      </c>
      <c r="Q639" s="129">
        <v>56.71521242</v>
      </c>
      <c r="R639" s="129">
        <v>56.20384773</v>
      </c>
      <c r="S639" s="129">
        <v>57.357990950000001</v>
      </c>
      <c r="T639" s="129">
        <v>55.772791259999998</v>
      </c>
      <c r="U639" s="129">
        <v>50.462711759999998</v>
      </c>
      <c r="V639" s="129">
        <v>54.518097099999999</v>
      </c>
      <c r="W639" s="129">
        <v>58.352692699999999</v>
      </c>
      <c r="X639" s="129">
        <v>54.865526989999999</v>
      </c>
      <c r="Y639" s="129">
        <v>56.313306709999999</v>
      </c>
    </row>
    <row r="640" spans="1:25" x14ac:dyDescent="0.3">
      <c r="A640" s="134">
        <v>42625</v>
      </c>
      <c r="B640" s="129">
        <v>61.320549440000001</v>
      </c>
      <c r="C640" s="129">
        <v>67.900860499999993</v>
      </c>
      <c r="D640" s="129">
        <v>71.218007729999997</v>
      </c>
      <c r="E640" s="129">
        <v>72.806674880000003</v>
      </c>
      <c r="F640" s="129">
        <v>72.508046609999994</v>
      </c>
      <c r="G640" s="129">
        <v>70.638079669999996</v>
      </c>
      <c r="H640" s="129">
        <v>63.973979309999997</v>
      </c>
      <c r="I640" s="129">
        <v>56.418511879999997</v>
      </c>
      <c r="J640" s="129">
        <v>51.88666156</v>
      </c>
      <c r="K640" s="129">
        <v>51.596994240000001</v>
      </c>
      <c r="L640" s="129">
        <v>50.338067160000001</v>
      </c>
      <c r="M640" s="129">
        <v>49.232741259999997</v>
      </c>
      <c r="N640" s="129">
        <v>48.572871110000001</v>
      </c>
      <c r="O640" s="129">
        <v>48.819422269999997</v>
      </c>
      <c r="P640" s="129">
        <v>49.875147679999998</v>
      </c>
      <c r="Q640" s="129">
        <v>49.334556220000003</v>
      </c>
      <c r="R640" s="129">
        <v>49.426127370000003</v>
      </c>
      <c r="S640" s="129">
        <v>49.160294530000002</v>
      </c>
      <c r="T640" s="129">
        <v>49.797813769999998</v>
      </c>
      <c r="U640" s="129">
        <v>50.796247299999997</v>
      </c>
      <c r="V640" s="129">
        <v>52.626444149999998</v>
      </c>
      <c r="W640" s="129">
        <v>49.131333890000001</v>
      </c>
      <c r="X640" s="129">
        <v>47.157108549999997</v>
      </c>
      <c r="Y640" s="129">
        <v>51.839717569999998</v>
      </c>
    </row>
    <row r="641" spans="1:25" x14ac:dyDescent="0.3">
      <c r="A641" s="134">
        <v>42626</v>
      </c>
      <c r="B641" s="129">
        <v>63.353393599999997</v>
      </c>
      <c r="C641" s="129">
        <v>69.448003610000001</v>
      </c>
      <c r="D641" s="129">
        <v>72.617072969999995</v>
      </c>
      <c r="E641" s="129">
        <v>76.918500230000006</v>
      </c>
      <c r="F641" s="129">
        <v>77.145271960000002</v>
      </c>
      <c r="G641" s="129">
        <v>75.722325290000001</v>
      </c>
      <c r="H641" s="129">
        <v>69.108169070000002</v>
      </c>
      <c r="I641" s="129">
        <v>63.428570489999998</v>
      </c>
      <c r="J641" s="129">
        <v>61.834615079999999</v>
      </c>
      <c r="K641" s="129">
        <v>55.293824700000002</v>
      </c>
      <c r="L641" s="129">
        <v>54.28254106</v>
      </c>
      <c r="M641" s="129">
        <v>58.828625649999999</v>
      </c>
      <c r="N641" s="129">
        <v>58.286774289999997</v>
      </c>
      <c r="O641" s="129">
        <v>58.654451440000003</v>
      </c>
      <c r="P641" s="129">
        <v>57.330370719999998</v>
      </c>
      <c r="Q641" s="129">
        <v>56.94785254</v>
      </c>
      <c r="R641" s="129">
        <v>56.652953420000003</v>
      </c>
      <c r="S641" s="129">
        <v>57.482990450000003</v>
      </c>
      <c r="T641" s="129">
        <v>58.686011319999999</v>
      </c>
      <c r="U641" s="129">
        <v>60.31721623</v>
      </c>
      <c r="V641" s="129">
        <v>57.724430580000003</v>
      </c>
      <c r="W641" s="129">
        <v>56.444623040000003</v>
      </c>
      <c r="X641" s="129">
        <v>60.199795219999999</v>
      </c>
      <c r="Y641" s="129">
        <v>61.497277199999999</v>
      </c>
    </row>
    <row r="642" spans="1:25" x14ac:dyDescent="0.3">
      <c r="A642" s="134">
        <v>42627</v>
      </c>
      <c r="B642" s="129">
        <v>68.308946309999996</v>
      </c>
      <c r="C642" s="129">
        <v>74.903687020000007</v>
      </c>
      <c r="D642" s="129">
        <v>79.513931260000007</v>
      </c>
      <c r="E642" s="129">
        <v>81.489257510000002</v>
      </c>
      <c r="F642" s="129">
        <v>81.60320188</v>
      </c>
      <c r="G642" s="129">
        <v>79.688255789999999</v>
      </c>
      <c r="H642" s="129">
        <v>73.733093170000004</v>
      </c>
      <c r="I642" s="129">
        <v>64.453227299999995</v>
      </c>
      <c r="J642" s="129">
        <v>57.122641229999999</v>
      </c>
      <c r="K642" s="129">
        <v>54.053940670000003</v>
      </c>
      <c r="L642" s="129">
        <v>51.851460809999999</v>
      </c>
      <c r="M642" s="129">
        <v>51.109577539999997</v>
      </c>
      <c r="N642" s="129">
        <v>54.98197837</v>
      </c>
      <c r="O642" s="129">
        <v>54.95667761</v>
      </c>
      <c r="P642" s="129">
        <v>55.962677020000001</v>
      </c>
      <c r="Q642" s="129">
        <v>53.767790419999997</v>
      </c>
      <c r="R642" s="129">
        <v>51.664219940000002</v>
      </c>
      <c r="S642" s="129">
        <v>49.680258449999997</v>
      </c>
      <c r="T642" s="129">
        <v>48.858421679999999</v>
      </c>
      <c r="U642" s="129">
        <v>48.508411549999998</v>
      </c>
      <c r="V642" s="129">
        <v>49.354461829999998</v>
      </c>
      <c r="W642" s="129">
        <v>47.781328989999999</v>
      </c>
      <c r="X642" s="129">
        <v>50.215136049999998</v>
      </c>
      <c r="Y642" s="129">
        <v>59.419937470000001</v>
      </c>
    </row>
    <row r="643" spans="1:25" x14ac:dyDescent="0.3">
      <c r="A643" s="134">
        <v>42628</v>
      </c>
      <c r="B643" s="129">
        <v>69.339629819999999</v>
      </c>
      <c r="C643" s="129">
        <v>76.177070139999998</v>
      </c>
      <c r="D643" s="129">
        <v>80.178450060000003</v>
      </c>
      <c r="E643" s="129">
        <v>82.048502189999994</v>
      </c>
      <c r="F643" s="129">
        <v>81.991542749999994</v>
      </c>
      <c r="G643" s="129">
        <v>79.907159160000006</v>
      </c>
      <c r="H643" s="129">
        <v>73.19045801</v>
      </c>
      <c r="I643" s="129">
        <v>63.930644919999999</v>
      </c>
      <c r="J643" s="129">
        <v>57.192591470000004</v>
      </c>
      <c r="K643" s="129">
        <v>54.758835140000002</v>
      </c>
      <c r="L643" s="129">
        <v>50.85506719</v>
      </c>
      <c r="M643" s="129">
        <v>49.937983629999998</v>
      </c>
      <c r="N643" s="129">
        <v>53.981769229999998</v>
      </c>
      <c r="O643" s="129">
        <v>54.06746098</v>
      </c>
      <c r="P643" s="129">
        <v>55.291088909999999</v>
      </c>
      <c r="Q643" s="129">
        <v>56.099866779999999</v>
      </c>
      <c r="R643" s="129">
        <v>54.19757774</v>
      </c>
      <c r="S643" s="129">
        <v>53.264896299999997</v>
      </c>
      <c r="T643" s="129">
        <v>51.315763609999998</v>
      </c>
      <c r="U643" s="129">
        <v>49.319081230000002</v>
      </c>
      <c r="V643" s="129">
        <v>50.44461785</v>
      </c>
      <c r="W643" s="129">
        <v>48.925208869999999</v>
      </c>
      <c r="X643" s="129">
        <v>52.677652770000002</v>
      </c>
      <c r="Y643" s="129">
        <v>62.494343720000003</v>
      </c>
    </row>
    <row r="644" spans="1:25" x14ac:dyDescent="0.3">
      <c r="A644" s="134">
        <v>42629</v>
      </c>
      <c r="B644" s="129">
        <v>70.084814210000005</v>
      </c>
      <c r="C644" s="129">
        <v>73.376314679999993</v>
      </c>
      <c r="D644" s="129">
        <v>76.529223509999994</v>
      </c>
      <c r="E644" s="129">
        <v>77.658634320000004</v>
      </c>
      <c r="F644" s="129">
        <v>77.409882870000004</v>
      </c>
      <c r="G644" s="129">
        <v>76.111919150000006</v>
      </c>
      <c r="H644" s="129">
        <v>69.511143329999996</v>
      </c>
      <c r="I644" s="129">
        <v>60.696771140000003</v>
      </c>
      <c r="J644" s="129">
        <v>56.394370500000001</v>
      </c>
      <c r="K644" s="129">
        <v>51.607189150000004</v>
      </c>
      <c r="L644" s="129">
        <v>49.016320380000003</v>
      </c>
      <c r="M644" s="129">
        <v>46.379033200000002</v>
      </c>
      <c r="N644" s="129">
        <v>47.22290332</v>
      </c>
      <c r="O644" s="129">
        <v>46.981718739999998</v>
      </c>
      <c r="P644" s="129">
        <v>47.165646619999997</v>
      </c>
      <c r="Q644" s="129">
        <v>47.716389820000003</v>
      </c>
      <c r="R644" s="129">
        <v>48.393145760000003</v>
      </c>
      <c r="S644" s="129">
        <v>48.294599069999997</v>
      </c>
      <c r="T644" s="129">
        <v>47.618802369999997</v>
      </c>
      <c r="U644" s="129">
        <v>46.957690280000001</v>
      </c>
      <c r="V644" s="129">
        <v>47.758634569999998</v>
      </c>
      <c r="W644" s="129">
        <v>45.527258600000003</v>
      </c>
      <c r="X644" s="129">
        <v>47.67767619</v>
      </c>
      <c r="Y644" s="129">
        <v>57.756134359999997</v>
      </c>
    </row>
    <row r="645" spans="1:25" x14ac:dyDescent="0.3">
      <c r="A645" s="134">
        <v>42630</v>
      </c>
      <c r="B645" s="129">
        <v>66.152447280000004</v>
      </c>
      <c r="C645" s="129">
        <v>73.167489489999994</v>
      </c>
      <c r="D645" s="129">
        <v>77.144372559999994</v>
      </c>
      <c r="E645" s="129">
        <v>77.988885150000002</v>
      </c>
      <c r="F645" s="129">
        <v>78.370144330000002</v>
      </c>
      <c r="G645" s="129">
        <v>77.839680259999994</v>
      </c>
      <c r="H645" s="129">
        <v>75.544479260000003</v>
      </c>
      <c r="I645" s="129">
        <v>69.162147619999999</v>
      </c>
      <c r="J645" s="129">
        <v>60.099407939999999</v>
      </c>
      <c r="K645" s="129">
        <v>53.519582560000003</v>
      </c>
      <c r="L645" s="129">
        <v>49.327446680000001</v>
      </c>
      <c r="M645" s="129">
        <v>49.730352789999998</v>
      </c>
      <c r="N645" s="129">
        <v>50.946446999999999</v>
      </c>
      <c r="O645" s="129">
        <v>51.641602149999997</v>
      </c>
      <c r="P645" s="129">
        <v>52.000969650000002</v>
      </c>
      <c r="Q645" s="129">
        <v>52.247421420000002</v>
      </c>
      <c r="R645" s="129">
        <v>53.35268808</v>
      </c>
      <c r="S645" s="129">
        <v>53.16206528</v>
      </c>
      <c r="T645" s="129">
        <v>52.390537129999998</v>
      </c>
      <c r="U645" s="129">
        <v>50.484108730000003</v>
      </c>
      <c r="V645" s="129">
        <v>49.904738690000002</v>
      </c>
      <c r="W645" s="129">
        <v>48.778412119999999</v>
      </c>
      <c r="X645" s="129">
        <v>52.526431449999997</v>
      </c>
      <c r="Y645" s="129">
        <v>57.449822240000003</v>
      </c>
    </row>
    <row r="646" spans="1:25" x14ac:dyDescent="0.3">
      <c r="A646" s="134">
        <v>42631</v>
      </c>
      <c r="B646" s="129">
        <v>65.124170480000004</v>
      </c>
      <c r="C646" s="129">
        <v>71.618690740000005</v>
      </c>
      <c r="D646" s="129">
        <v>74.65910221</v>
      </c>
      <c r="E646" s="129">
        <v>76.215891470000003</v>
      </c>
      <c r="F646" s="129">
        <v>76.749535080000001</v>
      </c>
      <c r="G646" s="129">
        <v>77.126200900000001</v>
      </c>
      <c r="H646" s="129">
        <v>74.985686849999993</v>
      </c>
      <c r="I646" s="129">
        <v>70.08900156</v>
      </c>
      <c r="J646" s="129">
        <v>60.705296369999999</v>
      </c>
      <c r="K646" s="129">
        <v>48.354510500000004</v>
      </c>
      <c r="L646" s="129">
        <v>41.303728059999997</v>
      </c>
      <c r="M646" s="129">
        <v>39.286940080000001</v>
      </c>
      <c r="N646" s="129">
        <v>39.102047659999997</v>
      </c>
      <c r="O646" s="129">
        <v>41.142875480000001</v>
      </c>
      <c r="P646" s="129">
        <v>42.518982319999999</v>
      </c>
      <c r="Q646" s="129">
        <v>42.899250520000002</v>
      </c>
      <c r="R646" s="129">
        <v>42.792695700000003</v>
      </c>
      <c r="S646" s="129">
        <v>42.619974399999997</v>
      </c>
      <c r="T646" s="129">
        <v>44.800335879999999</v>
      </c>
      <c r="U646" s="129">
        <v>51.802794200000001</v>
      </c>
      <c r="V646" s="129">
        <v>55.295890880000002</v>
      </c>
      <c r="W646" s="129">
        <v>53.807493489999999</v>
      </c>
      <c r="X646" s="129">
        <v>54.2975827</v>
      </c>
      <c r="Y646" s="129">
        <v>54.690397730000001</v>
      </c>
    </row>
    <row r="647" spans="1:25" x14ac:dyDescent="0.3">
      <c r="A647" s="134">
        <v>42632</v>
      </c>
      <c r="B647" s="129">
        <v>61.352562259999999</v>
      </c>
      <c r="C647" s="129">
        <v>68.633981219999995</v>
      </c>
      <c r="D647" s="129">
        <v>72.723699510000003</v>
      </c>
      <c r="E647" s="129">
        <v>72.995903909999996</v>
      </c>
      <c r="F647" s="129">
        <v>73.849205420000004</v>
      </c>
      <c r="G647" s="129">
        <v>71.808434700000007</v>
      </c>
      <c r="H647" s="129">
        <v>64.421045599999999</v>
      </c>
      <c r="I647" s="129">
        <v>56.241691439999997</v>
      </c>
      <c r="J647" s="129">
        <v>53.001333420000002</v>
      </c>
      <c r="K647" s="129">
        <v>52.463787150000002</v>
      </c>
      <c r="L647" s="129">
        <v>52.97223477</v>
      </c>
      <c r="M647" s="129">
        <v>52.823235629999999</v>
      </c>
      <c r="N647" s="129">
        <v>52.029941860000001</v>
      </c>
      <c r="O647" s="129">
        <v>52.355440790000003</v>
      </c>
      <c r="P647" s="129">
        <v>51.507634930000002</v>
      </c>
      <c r="Q647" s="129">
        <v>52.337224679999999</v>
      </c>
      <c r="R647" s="129">
        <v>52.246551760000003</v>
      </c>
      <c r="S647" s="129">
        <v>51.079568180000003</v>
      </c>
      <c r="T647" s="129">
        <v>52.97506757</v>
      </c>
      <c r="U647" s="129">
        <v>56.544232379999997</v>
      </c>
      <c r="V647" s="129">
        <v>58.700949970000003</v>
      </c>
      <c r="W647" s="129">
        <v>55.64209494</v>
      </c>
      <c r="X647" s="129">
        <v>49.687297059999999</v>
      </c>
      <c r="Y647" s="129">
        <v>48.909719199999998</v>
      </c>
    </row>
    <row r="648" spans="1:25" x14ac:dyDescent="0.3">
      <c r="A648" s="134">
        <v>42633</v>
      </c>
      <c r="B648" s="129">
        <v>55.817451990000002</v>
      </c>
      <c r="C648" s="129">
        <v>63.454233729999999</v>
      </c>
      <c r="D648" s="129">
        <v>67.036856119999996</v>
      </c>
      <c r="E648" s="129">
        <v>68.213695889999997</v>
      </c>
      <c r="F648" s="129">
        <v>67.684692080000005</v>
      </c>
      <c r="G648" s="129">
        <v>72.134069150000002</v>
      </c>
      <c r="H648" s="129">
        <v>64.887071039999995</v>
      </c>
      <c r="I648" s="129">
        <v>55.836131590000001</v>
      </c>
      <c r="J648" s="129">
        <v>51.49018229</v>
      </c>
      <c r="K648" s="129">
        <v>51.026992419999999</v>
      </c>
      <c r="L648" s="129">
        <v>50.181503259999999</v>
      </c>
      <c r="M648" s="129">
        <v>50.018135010000002</v>
      </c>
      <c r="N648" s="129">
        <v>49.544592260000002</v>
      </c>
      <c r="O648" s="129">
        <v>49.285854350000001</v>
      </c>
      <c r="P648" s="129">
        <v>49.430321900000003</v>
      </c>
      <c r="Q648" s="129">
        <v>49.881087610000002</v>
      </c>
      <c r="R648" s="129">
        <v>49.910112310000002</v>
      </c>
      <c r="S648" s="129">
        <v>49.89577851</v>
      </c>
      <c r="T648" s="129">
        <v>50.816290909999999</v>
      </c>
      <c r="U648" s="129">
        <v>52.636626229999997</v>
      </c>
      <c r="V648" s="129">
        <v>53.499725939999998</v>
      </c>
      <c r="W648" s="129">
        <v>51.211990659999998</v>
      </c>
      <c r="X648" s="129">
        <v>51.349063780000002</v>
      </c>
      <c r="Y648" s="129">
        <v>57.96691208</v>
      </c>
    </row>
    <row r="649" spans="1:25" x14ac:dyDescent="0.3">
      <c r="A649" s="134">
        <v>42634</v>
      </c>
      <c r="B649" s="129">
        <v>58.594287280000003</v>
      </c>
      <c r="C649" s="129">
        <v>67.124455470000001</v>
      </c>
      <c r="D649" s="129">
        <v>70.623964749999999</v>
      </c>
      <c r="E649" s="129">
        <v>71.879649909999998</v>
      </c>
      <c r="F649" s="129">
        <v>71.824353020000004</v>
      </c>
      <c r="G649" s="129">
        <v>69.350121770000001</v>
      </c>
      <c r="H649" s="129">
        <v>62.125807330000001</v>
      </c>
      <c r="I649" s="129">
        <v>53.856111579999997</v>
      </c>
      <c r="J649" s="129">
        <v>50.983379759999998</v>
      </c>
      <c r="K649" s="129">
        <v>50.767508550000002</v>
      </c>
      <c r="L649" s="129">
        <v>50.480792039999997</v>
      </c>
      <c r="M649" s="129">
        <v>50.771148920000002</v>
      </c>
      <c r="N649" s="129">
        <v>50.07175307</v>
      </c>
      <c r="O649" s="129">
        <v>50.119206499999997</v>
      </c>
      <c r="P649" s="129">
        <v>49.412883639999997</v>
      </c>
      <c r="Q649" s="129">
        <v>49.623832819999997</v>
      </c>
      <c r="R649" s="129">
        <v>49.286658500000001</v>
      </c>
      <c r="S649" s="129">
        <v>48.993218849999998</v>
      </c>
      <c r="T649" s="129">
        <v>50.25054446</v>
      </c>
      <c r="U649" s="129">
        <v>54.658819960000002</v>
      </c>
      <c r="V649" s="129">
        <v>53.011225760000002</v>
      </c>
      <c r="W649" s="129">
        <v>51.310481379999999</v>
      </c>
      <c r="X649" s="129">
        <v>51.658664880000003</v>
      </c>
      <c r="Y649" s="129">
        <v>56.454251800000002</v>
      </c>
    </row>
    <row r="650" spans="1:25" x14ac:dyDescent="0.3">
      <c r="A650" s="134">
        <v>42635</v>
      </c>
      <c r="B650" s="129">
        <v>67.503128410000002</v>
      </c>
      <c r="C650" s="129">
        <v>72.825824580000003</v>
      </c>
      <c r="D650" s="129">
        <v>76.657254769999994</v>
      </c>
      <c r="E650" s="129">
        <v>77.109571959999997</v>
      </c>
      <c r="F650" s="129">
        <v>77.141786519999997</v>
      </c>
      <c r="G650" s="129">
        <v>74.47343472</v>
      </c>
      <c r="H650" s="129">
        <v>69.865420060000005</v>
      </c>
      <c r="I650" s="129">
        <v>61.593154079999998</v>
      </c>
      <c r="J650" s="129">
        <v>58.998998819999997</v>
      </c>
      <c r="K650" s="129">
        <v>59.513688070000001</v>
      </c>
      <c r="L650" s="129">
        <v>59.428322469999998</v>
      </c>
      <c r="M650" s="129">
        <v>58.129158070000003</v>
      </c>
      <c r="N650" s="129">
        <v>57.927641219999998</v>
      </c>
      <c r="O650" s="129">
        <v>59.715592000000001</v>
      </c>
      <c r="P650" s="129">
        <v>59.824458960000001</v>
      </c>
      <c r="Q650" s="129">
        <v>60.753948209999997</v>
      </c>
      <c r="R650" s="129">
        <v>61.3105762</v>
      </c>
      <c r="S650" s="129">
        <v>59.370334829999997</v>
      </c>
      <c r="T650" s="129">
        <v>59.572456879999997</v>
      </c>
      <c r="U650" s="129">
        <v>64.437726440000006</v>
      </c>
      <c r="V650" s="129">
        <v>66.744346710000002</v>
      </c>
      <c r="W650" s="129">
        <v>65.265853730000003</v>
      </c>
      <c r="X650" s="129">
        <v>60.960500869999997</v>
      </c>
      <c r="Y650" s="129">
        <v>64.558810859999994</v>
      </c>
    </row>
    <row r="651" spans="1:25" x14ac:dyDescent="0.3">
      <c r="A651" s="134">
        <v>42636</v>
      </c>
      <c r="B651" s="129">
        <v>66.444151829999996</v>
      </c>
      <c r="C651" s="129">
        <v>72.417366990000005</v>
      </c>
      <c r="D651" s="129">
        <v>76.479598550000006</v>
      </c>
      <c r="E651" s="129">
        <v>77.570636899999997</v>
      </c>
      <c r="F651" s="129">
        <v>77.098901760000004</v>
      </c>
      <c r="G651" s="129">
        <v>75.071705050000006</v>
      </c>
      <c r="H651" s="129">
        <v>69.346490860000003</v>
      </c>
      <c r="I651" s="129">
        <v>62.665599290000003</v>
      </c>
      <c r="J651" s="129">
        <v>60.991217910000003</v>
      </c>
      <c r="K651" s="129">
        <v>61.272870410000003</v>
      </c>
      <c r="L651" s="129">
        <v>65.243370940000005</v>
      </c>
      <c r="M651" s="129">
        <v>68.247052310000001</v>
      </c>
      <c r="N651" s="129">
        <v>65.903588069999998</v>
      </c>
      <c r="O651" s="129">
        <v>65.540752330000004</v>
      </c>
      <c r="P651" s="129">
        <v>66.001259039999994</v>
      </c>
      <c r="Q651" s="129">
        <v>66.484451089999993</v>
      </c>
      <c r="R651" s="129">
        <v>65.451595280000006</v>
      </c>
      <c r="S651" s="129">
        <v>64.650907290000006</v>
      </c>
      <c r="T651" s="129">
        <v>60.944088430000001</v>
      </c>
      <c r="U651" s="129">
        <v>60.6117147</v>
      </c>
      <c r="V651" s="129">
        <v>60.67761892</v>
      </c>
      <c r="W651" s="129">
        <v>60.314588090000001</v>
      </c>
      <c r="X651" s="129">
        <v>64.276262959999997</v>
      </c>
      <c r="Y651" s="129">
        <v>68.982042239999998</v>
      </c>
    </row>
    <row r="652" spans="1:25" x14ac:dyDescent="0.3">
      <c r="A652" s="134">
        <v>42637</v>
      </c>
      <c r="B652" s="129">
        <v>64.943108469999999</v>
      </c>
      <c r="C652" s="129">
        <v>72.103603340000006</v>
      </c>
      <c r="D652" s="129">
        <v>76.437098629999994</v>
      </c>
      <c r="E652" s="129">
        <v>77.342535810000001</v>
      </c>
      <c r="F652" s="129">
        <v>78.042705650000002</v>
      </c>
      <c r="G652" s="129">
        <v>77.393906569999999</v>
      </c>
      <c r="H652" s="129">
        <v>73.801974979999997</v>
      </c>
      <c r="I652" s="129">
        <v>67.501829819999998</v>
      </c>
      <c r="J652" s="129">
        <v>59.448722140000001</v>
      </c>
      <c r="K652" s="129">
        <v>58.156954370000001</v>
      </c>
      <c r="L652" s="129">
        <v>60.84443392</v>
      </c>
      <c r="M652" s="129">
        <v>64.762066570000002</v>
      </c>
      <c r="N652" s="129">
        <v>62.382081239999998</v>
      </c>
      <c r="O652" s="129">
        <v>54.429851859999999</v>
      </c>
      <c r="P652" s="129">
        <v>53.806115990000002</v>
      </c>
      <c r="Q652" s="129">
        <v>53.020362110000001</v>
      </c>
      <c r="R652" s="129">
        <v>52.772665430000004</v>
      </c>
      <c r="S652" s="129">
        <v>53.610244969999997</v>
      </c>
      <c r="T652" s="129">
        <v>55.08187144</v>
      </c>
      <c r="U652" s="129">
        <v>58.802138939999999</v>
      </c>
      <c r="V652" s="129">
        <v>61.787651599999997</v>
      </c>
      <c r="W652" s="129">
        <v>60.27281764</v>
      </c>
      <c r="X652" s="129">
        <v>57.065641620000001</v>
      </c>
      <c r="Y652" s="129">
        <v>62.232775799999999</v>
      </c>
    </row>
    <row r="653" spans="1:25" x14ac:dyDescent="0.3">
      <c r="A653" s="134">
        <v>42638</v>
      </c>
      <c r="B653" s="129">
        <v>65.027477970000007</v>
      </c>
      <c r="C653" s="129">
        <v>72.241650359999994</v>
      </c>
      <c r="D653" s="129">
        <v>76.978506190000004</v>
      </c>
      <c r="E653" s="129">
        <v>77.149060730000002</v>
      </c>
      <c r="F653" s="129">
        <v>76.835978409999996</v>
      </c>
      <c r="G653" s="129">
        <v>76.576046629999993</v>
      </c>
      <c r="H653" s="129">
        <v>74.51930222</v>
      </c>
      <c r="I653" s="129">
        <v>69.489260119999997</v>
      </c>
      <c r="J653" s="129">
        <v>61.395704270000003</v>
      </c>
      <c r="K653" s="129">
        <v>57.239082740000001</v>
      </c>
      <c r="L653" s="129">
        <v>53.705312769999999</v>
      </c>
      <c r="M653" s="129">
        <v>55.176371170000003</v>
      </c>
      <c r="N653" s="129">
        <v>54.029569019999997</v>
      </c>
      <c r="O653" s="129">
        <v>54.55904091</v>
      </c>
      <c r="P653" s="129">
        <v>55.246200620000003</v>
      </c>
      <c r="Q653" s="129">
        <v>55.689483760000002</v>
      </c>
      <c r="R653" s="129">
        <v>57.033508900000001</v>
      </c>
      <c r="S653" s="129">
        <v>56.348159580000001</v>
      </c>
      <c r="T653" s="129">
        <v>54.741634689999998</v>
      </c>
      <c r="U653" s="129">
        <v>56.549798289999998</v>
      </c>
      <c r="V653" s="129">
        <v>56.479943810000002</v>
      </c>
      <c r="W653" s="129">
        <v>55.051987910000001</v>
      </c>
      <c r="X653" s="129">
        <v>56.344164280000001</v>
      </c>
      <c r="Y653" s="129">
        <v>61.074046279999997</v>
      </c>
    </row>
    <row r="654" spans="1:25" x14ac:dyDescent="0.3">
      <c r="A654" s="134">
        <v>42639</v>
      </c>
      <c r="B654" s="129">
        <v>65.550147150000001</v>
      </c>
      <c r="C654" s="129">
        <v>72.440540850000005</v>
      </c>
      <c r="D654" s="129">
        <v>76.349041760000006</v>
      </c>
      <c r="E654" s="129">
        <v>76.630274819999997</v>
      </c>
      <c r="F654" s="129">
        <v>75.755374369999998</v>
      </c>
      <c r="G654" s="129">
        <v>75.340779850000004</v>
      </c>
      <c r="H654" s="129">
        <v>68.379092689999993</v>
      </c>
      <c r="I654" s="129">
        <v>59.269556090000002</v>
      </c>
      <c r="J654" s="129">
        <v>54.215710950000002</v>
      </c>
      <c r="K654" s="129">
        <v>53.03940566</v>
      </c>
      <c r="L654" s="129">
        <v>52.589266979999998</v>
      </c>
      <c r="M654" s="129">
        <v>53.81669831</v>
      </c>
      <c r="N654" s="129">
        <v>55.052955949999998</v>
      </c>
      <c r="O654" s="129">
        <v>55.001803840000001</v>
      </c>
      <c r="P654" s="129">
        <v>54.547095990000003</v>
      </c>
      <c r="Q654" s="129">
        <v>55.545781359999999</v>
      </c>
      <c r="R654" s="129">
        <v>56.678601999999998</v>
      </c>
      <c r="S654" s="129">
        <v>57.778524339999997</v>
      </c>
      <c r="T654" s="129">
        <v>54.237426020000001</v>
      </c>
      <c r="U654" s="129">
        <v>50.658807160000002</v>
      </c>
      <c r="V654" s="129">
        <v>51.691935639999997</v>
      </c>
      <c r="W654" s="129">
        <v>50.63822862</v>
      </c>
      <c r="X654" s="129">
        <v>54.920513999999997</v>
      </c>
      <c r="Y654" s="129">
        <v>62.136566940000002</v>
      </c>
    </row>
    <row r="655" spans="1:25" x14ac:dyDescent="0.3">
      <c r="A655" s="134">
        <v>42640</v>
      </c>
      <c r="B655" s="129">
        <v>65.462853109999998</v>
      </c>
      <c r="C655" s="129">
        <v>72.543435869999996</v>
      </c>
      <c r="D655" s="129">
        <v>76.539972980000002</v>
      </c>
      <c r="E655" s="129">
        <v>76.782840300000004</v>
      </c>
      <c r="F655" s="129">
        <v>75.947804980000001</v>
      </c>
      <c r="G655" s="129">
        <v>74.255318290000005</v>
      </c>
      <c r="H655" s="129">
        <v>67.408752960000001</v>
      </c>
      <c r="I655" s="129">
        <v>61.434267839999997</v>
      </c>
      <c r="J655" s="129">
        <v>56.755924059999998</v>
      </c>
      <c r="K655" s="129">
        <v>55.797090769999997</v>
      </c>
      <c r="L655" s="129">
        <v>50.829237390000003</v>
      </c>
      <c r="M655" s="129">
        <v>50.53362276</v>
      </c>
      <c r="N655" s="129">
        <v>54.823308439999998</v>
      </c>
      <c r="O655" s="129">
        <v>52.557845739999998</v>
      </c>
      <c r="P655" s="129">
        <v>54.257179780000001</v>
      </c>
      <c r="Q655" s="129">
        <v>56.031635110000003</v>
      </c>
      <c r="R655" s="129">
        <v>56.307711279999999</v>
      </c>
      <c r="S655" s="129">
        <v>56.383136049999997</v>
      </c>
      <c r="T655" s="129">
        <v>54.347786309999996</v>
      </c>
      <c r="U655" s="129">
        <v>51.27534636</v>
      </c>
      <c r="V655" s="129">
        <v>53.56379381</v>
      </c>
      <c r="W655" s="129">
        <v>51.41629554</v>
      </c>
      <c r="X655" s="129">
        <v>52.81444948</v>
      </c>
      <c r="Y655" s="129">
        <v>62.147342039999998</v>
      </c>
    </row>
    <row r="656" spans="1:25" x14ac:dyDescent="0.3">
      <c r="A656" s="134">
        <v>42641</v>
      </c>
      <c r="B656" s="129">
        <v>74.963952050000003</v>
      </c>
      <c r="C656" s="129">
        <v>82.354222899999996</v>
      </c>
      <c r="D656" s="129">
        <v>86.23032508</v>
      </c>
      <c r="E656" s="129">
        <v>87.050139169999994</v>
      </c>
      <c r="F656" s="129">
        <v>86.548081510000003</v>
      </c>
      <c r="G656" s="129">
        <v>83.623975299999998</v>
      </c>
      <c r="H656" s="129">
        <v>76.081077539999995</v>
      </c>
      <c r="I656" s="129">
        <v>69.726940889999995</v>
      </c>
      <c r="J656" s="129">
        <v>65.68819723</v>
      </c>
      <c r="K656" s="129">
        <v>60.39180992</v>
      </c>
      <c r="L656" s="129">
        <v>57.661075930000003</v>
      </c>
      <c r="M656" s="129">
        <v>57.586707560000001</v>
      </c>
      <c r="N656" s="129">
        <v>58.142078779999999</v>
      </c>
      <c r="O656" s="129">
        <v>58.222849840000002</v>
      </c>
      <c r="P656" s="129">
        <v>59.413252479999997</v>
      </c>
      <c r="Q656" s="129">
        <v>61.761096199999997</v>
      </c>
      <c r="R656" s="129">
        <v>61.989644349999999</v>
      </c>
      <c r="S656" s="129">
        <v>62.10736636</v>
      </c>
      <c r="T656" s="129">
        <v>60.06278563</v>
      </c>
      <c r="U656" s="129">
        <v>57.156673380000001</v>
      </c>
      <c r="V656" s="129">
        <v>57.610547099999998</v>
      </c>
      <c r="W656" s="129">
        <v>57.006194659999998</v>
      </c>
      <c r="X656" s="129">
        <v>59.940514530000002</v>
      </c>
      <c r="Y656" s="129">
        <v>67.188007429999999</v>
      </c>
    </row>
    <row r="657" spans="1:25" x14ac:dyDescent="0.3">
      <c r="A657" s="134">
        <v>42642</v>
      </c>
      <c r="B657" s="129">
        <v>62.508389579999999</v>
      </c>
      <c r="C657" s="129">
        <v>69.965916949999993</v>
      </c>
      <c r="D657" s="129">
        <v>73.096160560000001</v>
      </c>
      <c r="E657" s="129">
        <v>73.862737260000003</v>
      </c>
      <c r="F657" s="129">
        <v>72.896901769999999</v>
      </c>
      <c r="G657" s="129">
        <v>71.610749859999999</v>
      </c>
      <c r="H657" s="129">
        <v>74.723773699999995</v>
      </c>
      <c r="I657" s="129">
        <v>73.276490550000005</v>
      </c>
      <c r="J657" s="129">
        <v>66.307962040000007</v>
      </c>
      <c r="K657" s="129">
        <v>65.568165339999993</v>
      </c>
      <c r="L657" s="129">
        <v>62.244121450000002</v>
      </c>
      <c r="M657" s="129">
        <v>62.96274897</v>
      </c>
      <c r="N657" s="129">
        <v>62.002857939999998</v>
      </c>
      <c r="O657" s="129">
        <v>62.854252989999999</v>
      </c>
      <c r="P657" s="129">
        <v>65.550458520000007</v>
      </c>
      <c r="Q657" s="129">
        <v>74.398880430000006</v>
      </c>
      <c r="R657" s="129">
        <v>83.622493629999994</v>
      </c>
      <c r="S657" s="129">
        <v>80.992683709999994</v>
      </c>
      <c r="T657" s="129">
        <v>60.754137</v>
      </c>
      <c r="U657" s="129">
        <v>60.810345859999998</v>
      </c>
      <c r="V657" s="129">
        <v>60.15664563</v>
      </c>
      <c r="W657" s="129">
        <v>60.649423990000003</v>
      </c>
      <c r="X657" s="129">
        <v>59.583332239999997</v>
      </c>
      <c r="Y657" s="129">
        <v>60.310480460000001</v>
      </c>
    </row>
    <row r="658" spans="1:25" x14ac:dyDescent="0.3">
      <c r="A658" s="134">
        <v>42643</v>
      </c>
      <c r="B658" s="129">
        <v>75.594840189999999</v>
      </c>
      <c r="C658" s="129">
        <v>85.644236129999996</v>
      </c>
      <c r="D658" s="129">
        <v>85.164069240000003</v>
      </c>
      <c r="E658" s="129">
        <v>87.945485680000004</v>
      </c>
      <c r="F658" s="129">
        <v>87.814349000000007</v>
      </c>
      <c r="G658" s="129">
        <v>85.70830393</v>
      </c>
      <c r="H658" s="129">
        <v>81.073072890000006</v>
      </c>
      <c r="I658" s="129">
        <v>72.48233209</v>
      </c>
      <c r="J658" s="129">
        <v>69.932842449999995</v>
      </c>
      <c r="K658" s="129">
        <v>65.395288550000004</v>
      </c>
      <c r="L658" s="129">
        <v>65.814668490000003</v>
      </c>
      <c r="M658" s="129">
        <v>67.620397120000007</v>
      </c>
      <c r="N658" s="129">
        <v>67.839831469999993</v>
      </c>
      <c r="O658" s="129">
        <v>68.330324869999998</v>
      </c>
      <c r="P658" s="129">
        <v>67.347707540000002</v>
      </c>
      <c r="Q658" s="129">
        <v>67.444877809999994</v>
      </c>
      <c r="R658" s="129">
        <v>66.644006250000004</v>
      </c>
      <c r="S658" s="129">
        <v>67.476316400000002</v>
      </c>
      <c r="T658" s="129">
        <v>65.931202200000001</v>
      </c>
      <c r="U658" s="129">
        <v>65.742589179999996</v>
      </c>
      <c r="V658" s="129">
        <v>67.684767870000002</v>
      </c>
      <c r="W658" s="129">
        <v>68.684983070000001</v>
      </c>
      <c r="X658" s="129">
        <v>61.448805839999999</v>
      </c>
      <c r="Y658" s="129">
        <v>65.430808670000005</v>
      </c>
    </row>
    <row r="660" spans="1:25" x14ac:dyDescent="0.3">
      <c r="A660" s="250" t="s">
        <v>73</v>
      </c>
      <c r="B660" s="247" t="s">
        <v>177</v>
      </c>
      <c r="C660" s="248"/>
      <c r="D660" s="248"/>
      <c r="E660" s="248"/>
      <c r="F660" s="248"/>
      <c r="G660" s="248"/>
      <c r="H660" s="248"/>
      <c r="I660" s="248"/>
      <c r="J660" s="248"/>
      <c r="K660" s="248"/>
      <c r="L660" s="248"/>
      <c r="M660" s="248"/>
      <c r="N660" s="248"/>
      <c r="O660" s="248"/>
      <c r="P660" s="248"/>
      <c r="Q660" s="248"/>
      <c r="R660" s="248"/>
      <c r="S660" s="248"/>
      <c r="T660" s="248"/>
      <c r="U660" s="248"/>
      <c r="V660" s="248"/>
      <c r="W660" s="248"/>
      <c r="X660" s="248"/>
      <c r="Y660" s="249"/>
    </row>
    <row r="661" spans="1:25" x14ac:dyDescent="0.3">
      <c r="A661" s="251"/>
      <c r="B661" s="150" t="s">
        <v>113</v>
      </c>
      <c r="C661" s="147" t="s">
        <v>114</v>
      </c>
      <c r="D661" s="148" t="s">
        <v>115</v>
      </c>
      <c r="E661" s="147" t="s">
        <v>116</v>
      </c>
      <c r="F661" s="147" t="s">
        <v>117</v>
      </c>
      <c r="G661" s="147" t="s">
        <v>118</v>
      </c>
      <c r="H661" s="147" t="s">
        <v>119</v>
      </c>
      <c r="I661" s="147" t="s">
        <v>120</v>
      </c>
      <c r="J661" s="147" t="s">
        <v>121</v>
      </c>
      <c r="K661" s="150" t="s">
        <v>122</v>
      </c>
      <c r="L661" s="147" t="s">
        <v>123</v>
      </c>
      <c r="M661" s="149" t="s">
        <v>124</v>
      </c>
      <c r="N661" s="150" t="s">
        <v>125</v>
      </c>
      <c r="O661" s="147" t="s">
        <v>126</v>
      </c>
      <c r="P661" s="149" t="s">
        <v>127</v>
      </c>
      <c r="Q661" s="148" t="s">
        <v>128</v>
      </c>
      <c r="R661" s="147" t="s">
        <v>129</v>
      </c>
      <c r="S661" s="148" t="s">
        <v>130</v>
      </c>
      <c r="T661" s="147" t="s">
        <v>131</v>
      </c>
      <c r="U661" s="148" t="s">
        <v>132</v>
      </c>
      <c r="V661" s="147" t="s">
        <v>133</v>
      </c>
      <c r="W661" s="148" t="s">
        <v>134</v>
      </c>
      <c r="X661" s="147" t="s">
        <v>135</v>
      </c>
      <c r="Y661" s="147" t="s">
        <v>136</v>
      </c>
    </row>
    <row r="662" spans="1:25" x14ac:dyDescent="0.3">
      <c r="A662" s="134">
        <v>42614</v>
      </c>
      <c r="B662" s="129">
        <v>166.56202264999999</v>
      </c>
      <c r="C662" s="129">
        <v>183.32041717999999</v>
      </c>
      <c r="D662" s="129">
        <v>197.16720058999999</v>
      </c>
      <c r="E662" s="129">
        <v>200.75815567000001</v>
      </c>
      <c r="F662" s="129">
        <v>201.04935637</v>
      </c>
      <c r="G662" s="129">
        <v>195.86062156</v>
      </c>
      <c r="H662" s="129">
        <v>185.79191668999999</v>
      </c>
      <c r="I662" s="129">
        <v>167.81394172</v>
      </c>
      <c r="J662" s="129">
        <v>150.98258901</v>
      </c>
      <c r="K662" s="129">
        <v>144.48724138</v>
      </c>
      <c r="L662" s="129">
        <v>141.09849936000001</v>
      </c>
      <c r="M662" s="129">
        <v>138.09717151999999</v>
      </c>
      <c r="N662" s="129">
        <v>136.13184982000001</v>
      </c>
      <c r="O662" s="129">
        <v>136.76010941000001</v>
      </c>
      <c r="P662" s="129">
        <v>135.26331784999999</v>
      </c>
      <c r="Q662" s="129">
        <v>137.88063779000001</v>
      </c>
      <c r="R662" s="129">
        <v>137.51318868999999</v>
      </c>
      <c r="S662" s="129">
        <v>138.51866201000001</v>
      </c>
      <c r="T662" s="129">
        <v>141.77454904999999</v>
      </c>
      <c r="U662" s="129">
        <v>143.29694658</v>
      </c>
      <c r="V662" s="129">
        <v>149.87005622999999</v>
      </c>
      <c r="W662" s="129">
        <v>151.53296867</v>
      </c>
      <c r="X662" s="129">
        <v>147.67033982000001</v>
      </c>
      <c r="Y662" s="129">
        <v>147.63453081</v>
      </c>
    </row>
    <row r="663" spans="1:25" x14ac:dyDescent="0.3">
      <c r="A663" s="134">
        <v>42615</v>
      </c>
      <c r="B663" s="129">
        <v>167.83722485000001</v>
      </c>
      <c r="C663" s="129">
        <v>183.33881928</v>
      </c>
      <c r="D663" s="129">
        <v>193.37920202999999</v>
      </c>
      <c r="E663" s="129">
        <v>196.97199264</v>
      </c>
      <c r="F663" s="129">
        <v>198.00535342000001</v>
      </c>
      <c r="G663" s="129">
        <v>194.50557635000001</v>
      </c>
      <c r="H663" s="129">
        <v>180.96801345</v>
      </c>
      <c r="I663" s="129">
        <v>163.94206387</v>
      </c>
      <c r="J663" s="129">
        <v>153.00557362999999</v>
      </c>
      <c r="K663" s="129">
        <v>154.73422214999999</v>
      </c>
      <c r="L663" s="129">
        <v>149.38226786999999</v>
      </c>
      <c r="M663" s="129">
        <v>147.99018946999999</v>
      </c>
      <c r="N663" s="129">
        <v>146.73484567</v>
      </c>
      <c r="O663" s="129">
        <v>147.86475247000001</v>
      </c>
      <c r="P663" s="129">
        <v>145.71942458000001</v>
      </c>
      <c r="Q663" s="129">
        <v>146.60313930999999</v>
      </c>
      <c r="R663" s="129">
        <v>147.81262305000001</v>
      </c>
      <c r="S663" s="129">
        <v>148.44139039000001</v>
      </c>
      <c r="T663" s="129">
        <v>150.59341584000001</v>
      </c>
      <c r="U663" s="129">
        <v>150.28880971000001</v>
      </c>
      <c r="V663" s="129">
        <v>150.59191512999999</v>
      </c>
      <c r="W663" s="129">
        <v>146.15774490000001</v>
      </c>
      <c r="X663" s="129">
        <v>141.58038060999999</v>
      </c>
      <c r="Y663" s="129">
        <v>146.57342009000001</v>
      </c>
    </row>
    <row r="664" spans="1:25" x14ac:dyDescent="0.3">
      <c r="A664" s="134">
        <v>42616</v>
      </c>
      <c r="B664" s="129">
        <v>166.74580327999999</v>
      </c>
      <c r="C664" s="129">
        <v>183.84685361000001</v>
      </c>
      <c r="D664" s="129">
        <v>193.50606375000001</v>
      </c>
      <c r="E664" s="129">
        <v>198.21053922999999</v>
      </c>
      <c r="F664" s="129">
        <v>198.68701478</v>
      </c>
      <c r="G664" s="129">
        <v>196.30329886999999</v>
      </c>
      <c r="H664" s="129">
        <v>192.48861762000001</v>
      </c>
      <c r="I664" s="129">
        <v>181.47096644999999</v>
      </c>
      <c r="J664" s="129">
        <v>161.36029822</v>
      </c>
      <c r="K664" s="129">
        <v>150.39731191000001</v>
      </c>
      <c r="L664" s="129">
        <v>146.26688386000001</v>
      </c>
      <c r="M664" s="129">
        <v>143.42366944</v>
      </c>
      <c r="N664" s="129">
        <v>140.87142854999999</v>
      </c>
      <c r="O664" s="129">
        <v>140.31037552999999</v>
      </c>
      <c r="P664" s="129">
        <v>146.28273161999999</v>
      </c>
      <c r="Q664" s="129">
        <v>144.04260456</v>
      </c>
      <c r="R664" s="129">
        <v>144.20970749</v>
      </c>
      <c r="S664" s="129">
        <v>144.70449919999999</v>
      </c>
      <c r="T664" s="129">
        <v>146.70219964</v>
      </c>
      <c r="U664" s="129">
        <v>144.43623356000001</v>
      </c>
      <c r="V664" s="129">
        <v>146.95038266</v>
      </c>
      <c r="W664" s="129">
        <v>145.54403977000001</v>
      </c>
      <c r="X664" s="129">
        <v>145.19976750999999</v>
      </c>
      <c r="Y664" s="129">
        <v>150.12514392</v>
      </c>
    </row>
    <row r="665" spans="1:25" x14ac:dyDescent="0.3">
      <c r="A665" s="134">
        <v>42617</v>
      </c>
      <c r="B665" s="129">
        <v>160.04139924</v>
      </c>
      <c r="C665" s="129">
        <v>171.96689523000001</v>
      </c>
      <c r="D665" s="129">
        <v>178.1363437</v>
      </c>
      <c r="E665" s="129">
        <v>182.75105572000001</v>
      </c>
      <c r="F665" s="129">
        <v>186.15480177000001</v>
      </c>
      <c r="G665" s="129">
        <v>185.63897177000001</v>
      </c>
      <c r="H665" s="129">
        <v>181.57758185</v>
      </c>
      <c r="I665" s="129">
        <v>175.75632855000001</v>
      </c>
      <c r="J665" s="129">
        <v>153.78401586999999</v>
      </c>
      <c r="K665" s="129">
        <v>135.48777523000001</v>
      </c>
      <c r="L665" s="129">
        <v>127.19695741</v>
      </c>
      <c r="M665" s="129">
        <v>135.80022423</v>
      </c>
      <c r="N665" s="129">
        <v>132.40903105999999</v>
      </c>
      <c r="O665" s="129">
        <v>131.06676274</v>
      </c>
      <c r="P665" s="129">
        <v>128.94428440999999</v>
      </c>
      <c r="Q665" s="129">
        <v>128.33838616</v>
      </c>
      <c r="R665" s="129">
        <v>128.11221058000001</v>
      </c>
      <c r="S665" s="129">
        <v>127.43740799</v>
      </c>
      <c r="T665" s="129">
        <v>128.05428975000001</v>
      </c>
      <c r="U665" s="129">
        <v>127.72158428</v>
      </c>
      <c r="V665" s="129">
        <v>136.28421544</v>
      </c>
      <c r="W665" s="129">
        <v>136.4886703</v>
      </c>
      <c r="X665" s="129">
        <v>133.7324193</v>
      </c>
      <c r="Y665" s="129">
        <v>140.85640251000001</v>
      </c>
    </row>
    <row r="666" spans="1:25" x14ac:dyDescent="0.3">
      <c r="A666" s="134">
        <v>42618</v>
      </c>
      <c r="B666" s="129">
        <v>160.23707794000001</v>
      </c>
      <c r="C666" s="129">
        <v>175.31203556</v>
      </c>
      <c r="D666" s="129">
        <v>181.16733295</v>
      </c>
      <c r="E666" s="129">
        <v>186.21999198</v>
      </c>
      <c r="F666" s="129">
        <v>186.83037974000001</v>
      </c>
      <c r="G666" s="129">
        <v>183.18799809000001</v>
      </c>
      <c r="H666" s="129">
        <v>174.24969159</v>
      </c>
      <c r="I666" s="129">
        <v>159.92351632</v>
      </c>
      <c r="J666" s="129">
        <v>147.92511203999999</v>
      </c>
      <c r="K666" s="129">
        <v>146.96166167999999</v>
      </c>
      <c r="L666" s="129">
        <v>142.96068584</v>
      </c>
      <c r="M666" s="129">
        <v>143.3765654</v>
      </c>
      <c r="N666" s="129">
        <v>141.25952397</v>
      </c>
      <c r="O666" s="129">
        <v>142.10087103000001</v>
      </c>
      <c r="P666" s="129">
        <v>149.15440390000001</v>
      </c>
      <c r="Q666" s="129">
        <v>154.11291653999999</v>
      </c>
      <c r="R666" s="129">
        <v>157.35468091000001</v>
      </c>
      <c r="S666" s="129">
        <v>156.61633332</v>
      </c>
      <c r="T666" s="129">
        <v>156.17710446999999</v>
      </c>
      <c r="U666" s="129">
        <v>159.23462752</v>
      </c>
      <c r="V666" s="129">
        <v>158.17883986000001</v>
      </c>
      <c r="W666" s="129">
        <v>155.01874416999999</v>
      </c>
      <c r="X666" s="129">
        <v>153.13554597000001</v>
      </c>
      <c r="Y666" s="129">
        <v>157.25987362999999</v>
      </c>
    </row>
    <row r="667" spans="1:25" x14ac:dyDescent="0.3">
      <c r="A667" s="134">
        <v>42619</v>
      </c>
      <c r="B667" s="129">
        <v>158.52624395999999</v>
      </c>
      <c r="C667" s="129">
        <v>176.44962925999999</v>
      </c>
      <c r="D667" s="129">
        <v>188.43961679</v>
      </c>
      <c r="E667" s="129">
        <v>193.78369430000001</v>
      </c>
      <c r="F667" s="129">
        <v>194.21334218000001</v>
      </c>
      <c r="G667" s="129">
        <v>189.12649966999999</v>
      </c>
      <c r="H667" s="129">
        <v>174.76483598999999</v>
      </c>
      <c r="I667" s="129">
        <v>150.47100067</v>
      </c>
      <c r="J667" s="129">
        <v>132.67857108999999</v>
      </c>
      <c r="K667" s="129">
        <v>130.09224087000001</v>
      </c>
      <c r="L667" s="129">
        <v>131.49827661</v>
      </c>
      <c r="M667" s="129">
        <v>137.40453812000001</v>
      </c>
      <c r="N667" s="129">
        <v>133.36642807000001</v>
      </c>
      <c r="O667" s="129">
        <v>134.54358669999999</v>
      </c>
      <c r="P667" s="129">
        <v>134.43332660999999</v>
      </c>
      <c r="Q667" s="129">
        <v>134.98878217000001</v>
      </c>
      <c r="R667" s="129">
        <v>135.39111338000001</v>
      </c>
      <c r="S667" s="129">
        <v>134.37495358999999</v>
      </c>
      <c r="T667" s="129">
        <v>136.18536953</v>
      </c>
      <c r="U667" s="129">
        <v>140.69860585999999</v>
      </c>
      <c r="V667" s="129">
        <v>149.11984329000001</v>
      </c>
      <c r="W667" s="129">
        <v>146.39628972</v>
      </c>
      <c r="X667" s="129">
        <v>134.22680757000001</v>
      </c>
      <c r="Y667" s="129">
        <v>139.66311114999999</v>
      </c>
    </row>
    <row r="668" spans="1:25" x14ac:dyDescent="0.3">
      <c r="A668" s="134">
        <v>42620</v>
      </c>
      <c r="B668" s="129">
        <v>161.69448488</v>
      </c>
      <c r="C668" s="129">
        <v>178.78272016</v>
      </c>
      <c r="D668" s="129">
        <v>187.81681673</v>
      </c>
      <c r="E668" s="129">
        <v>192.92175073999999</v>
      </c>
      <c r="F668" s="129">
        <v>194.50293586000001</v>
      </c>
      <c r="G668" s="129">
        <v>189.88570748999999</v>
      </c>
      <c r="H668" s="129">
        <v>176.08354686999999</v>
      </c>
      <c r="I668" s="129">
        <v>160.63855365000001</v>
      </c>
      <c r="J668" s="129">
        <v>149.52498259999999</v>
      </c>
      <c r="K668" s="129">
        <v>152.67855825999999</v>
      </c>
      <c r="L668" s="129">
        <v>148.37115231000001</v>
      </c>
      <c r="M668" s="129">
        <v>158.11034280000001</v>
      </c>
      <c r="N668" s="129">
        <v>151.25311481</v>
      </c>
      <c r="O668" s="129">
        <v>153.04830501999999</v>
      </c>
      <c r="P668" s="129">
        <v>147.06698661999999</v>
      </c>
      <c r="Q668" s="129">
        <v>139.82090676000001</v>
      </c>
      <c r="R668" s="129">
        <v>165.7399039</v>
      </c>
      <c r="S668" s="129">
        <v>153.64848078</v>
      </c>
      <c r="T668" s="129">
        <v>155.29349775</v>
      </c>
      <c r="U668" s="129">
        <v>158.92478141000001</v>
      </c>
      <c r="V668" s="129">
        <v>166.101484</v>
      </c>
      <c r="W668" s="129">
        <v>149.76261459</v>
      </c>
      <c r="X668" s="129">
        <v>140.17702881</v>
      </c>
      <c r="Y668" s="129">
        <v>148.04782975000001</v>
      </c>
    </row>
    <row r="669" spans="1:25" x14ac:dyDescent="0.3">
      <c r="A669" s="134">
        <v>42621</v>
      </c>
      <c r="B669" s="129">
        <v>160.77855740000001</v>
      </c>
      <c r="C669" s="129">
        <v>175.63634146000001</v>
      </c>
      <c r="D669" s="129">
        <v>187.18862583999999</v>
      </c>
      <c r="E669" s="129">
        <v>192.05851279000001</v>
      </c>
      <c r="F669" s="129">
        <v>193.53742618999999</v>
      </c>
      <c r="G669" s="129">
        <v>194.57078619000001</v>
      </c>
      <c r="H669" s="129">
        <v>187.58543613000001</v>
      </c>
      <c r="I669" s="129">
        <v>172.85497412999999</v>
      </c>
      <c r="J669" s="129">
        <v>152.02415615999999</v>
      </c>
      <c r="K669" s="129">
        <v>136.95314780999999</v>
      </c>
      <c r="L669" s="129">
        <v>126.77561277</v>
      </c>
      <c r="M669" s="129">
        <v>135.29791096</v>
      </c>
      <c r="N669" s="129">
        <v>140.53089516</v>
      </c>
      <c r="O669" s="129">
        <v>142.24944837000001</v>
      </c>
      <c r="P669" s="129">
        <v>139.34430639000001</v>
      </c>
      <c r="Q669" s="129">
        <v>139.58224625</v>
      </c>
      <c r="R669" s="129">
        <v>139.47717388000001</v>
      </c>
      <c r="S669" s="129">
        <v>122.24367124</v>
      </c>
      <c r="T669" s="129">
        <v>123.44351431</v>
      </c>
      <c r="U669" s="129">
        <v>127.56761023999999</v>
      </c>
      <c r="V669" s="129">
        <v>135.40300181999999</v>
      </c>
      <c r="W669" s="129">
        <v>133.80889160000001</v>
      </c>
      <c r="X669" s="129">
        <v>128.23325747000001</v>
      </c>
      <c r="Y669" s="129">
        <v>139.50700746000001</v>
      </c>
    </row>
    <row r="670" spans="1:25" x14ac:dyDescent="0.3">
      <c r="A670" s="134">
        <v>42622</v>
      </c>
      <c r="B670" s="129">
        <v>162.30415149000001</v>
      </c>
      <c r="C670" s="129">
        <v>177.61796706999999</v>
      </c>
      <c r="D670" s="129">
        <v>190.95830113</v>
      </c>
      <c r="E670" s="129">
        <v>196.13618199999999</v>
      </c>
      <c r="F670" s="129">
        <v>196.23140190000001</v>
      </c>
      <c r="G670" s="129">
        <v>191.1370603</v>
      </c>
      <c r="H670" s="129">
        <v>175.05583909999999</v>
      </c>
      <c r="I670" s="129">
        <v>154.13459678000001</v>
      </c>
      <c r="J670" s="129">
        <v>134.92802316000001</v>
      </c>
      <c r="K670" s="129">
        <v>127.32829101</v>
      </c>
      <c r="L670" s="129">
        <v>126.91771783</v>
      </c>
      <c r="M670" s="129">
        <v>120.92390315</v>
      </c>
      <c r="N670" s="129">
        <v>118.63311476</v>
      </c>
      <c r="O670" s="129">
        <v>119.86315485999999</v>
      </c>
      <c r="P670" s="129">
        <v>118.20336105</v>
      </c>
      <c r="Q670" s="129">
        <v>134.36107938000001</v>
      </c>
      <c r="R670" s="129">
        <v>151.39660695000001</v>
      </c>
      <c r="S670" s="129">
        <v>136.92556904</v>
      </c>
      <c r="T670" s="129">
        <v>123.7232473</v>
      </c>
      <c r="U670" s="129">
        <v>121.84378273</v>
      </c>
      <c r="V670" s="129">
        <v>123.84596402</v>
      </c>
      <c r="W670" s="129">
        <v>122.01915323999999</v>
      </c>
      <c r="X670" s="129">
        <v>122.40590862000001</v>
      </c>
      <c r="Y670" s="129">
        <v>140.65570513</v>
      </c>
    </row>
    <row r="671" spans="1:25" x14ac:dyDescent="0.3">
      <c r="A671" s="134">
        <v>42623</v>
      </c>
      <c r="B671" s="129">
        <v>164.47911126</v>
      </c>
      <c r="C671" s="129">
        <v>180.41369945</v>
      </c>
      <c r="D671" s="129">
        <v>191.00412625999999</v>
      </c>
      <c r="E671" s="129">
        <v>192.41568294999999</v>
      </c>
      <c r="F671" s="129">
        <v>192.65034746000001</v>
      </c>
      <c r="G671" s="129">
        <v>191.29505691</v>
      </c>
      <c r="H671" s="129">
        <v>185.60086439</v>
      </c>
      <c r="I671" s="129">
        <v>174.89727993</v>
      </c>
      <c r="J671" s="129">
        <v>148.99749288000001</v>
      </c>
      <c r="K671" s="129">
        <v>131.86011503</v>
      </c>
      <c r="L671" s="129">
        <v>123.57439303</v>
      </c>
      <c r="M671" s="129">
        <v>119.60336149</v>
      </c>
      <c r="N671" s="129">
        <v>125.55819169</v>
      </c>
      <c r="O671" s="129">
        <v>123.86416272</v>
      </c>
      <c r="P671" s="129">
        <v>129.80550006999999</v>
      </c>
      <c r="Q671" s="129">
        <v>132.02322178</v>
      </c>
      <c r="R671" s="129">
        <v>132.53777749</v>
      </c>
      <c r="S671" s="129">
        <v>134.09477992999999</v>
      </c>
      <c r="T671" s="129">
        <v>128.59021928999999</v>
      </c>
      <c r="U671" s="129">
        <v>124.50811769000001</v>
      </c>
      <c r="V671" s="129">
        <v>123.30689374000001</v>
      </c>
      <c r="W671" s="129">
        <v>121.83541422</v>
      </c>
      <c r="X671" s="129">
        <v>132.38058656999999</v>
      </c>
      <c r="Y671" s="129">
        <v>146.55012859999999</v>
      </c>
    </row>
    <row r="672" spans="1:25" x14ac:dyDescent="0.3">
      <c r="A672" s="134">
        <v>42624</v>
      </c>
      <c r="B672" s="129">
        <v>155.98835335999999</v>
      </c>
      <c r="C672" s="129">
        <v>172.99014173</v>
      </c>
      <c r="D672" s="129">
        <v>185.60449559</v>
      </c>
      <c r="E672" s="129">
        <v>189.85792402999999</v>
      </c>
      <c r="F672" s="129">
        <v>189.64872560000001</v>
      </c>
      <c r="G672" s="129">
        <v>188.97718929999999</v>
      </c>
      <c r="H672" s="129">
        <v>185.08662709000001</v>
      </c>
      <c r="I672" s="129">
        <v>174.05222122000001</v>
      </c>
      <c r="J672" s="129">
        <v>151.97357898000001</v>
      </c>
      <c r="K672" s="129">
        <v>137.13096949999999</v>
      </c>
      <c r="L672" s="129">
        <v>130.98274964999999</v>
      </c>
      <c r="M672" s="129">
        <v>140.83749466</v>
      </c>
      <c r="N672" s="129">
        <v>139.42586584</v>
      </c>
      <c r="O672" s="129">
        <v>138.54919783</v>
      </c>
      <c r="P672" s="129">
        <v>142.93335481</v>
      </c>
      <c r="Q672" s="129">
        <v>141.78803106000001</v>
      </c>
      <c r="R672" s="129">
        <v>140.50961932999999</v>
      </c>
      <c r="S672" s="129">
        <v>143.39497738</v>
      </c>
      <c r="T672" s="129">
        <v>139.43197814000001</v>
      </c>
      <c r="U672" s="129">
        <v>126.1567794</v>
      </c>
      <c r="V672" s="129">
        <v>136.29524275</v>
      </c>
      <c r="W672" s="129">
        <v>145.88173176000001</v>
      </c>
      <c r="X672" s="129">
        <v>137.16381745999999</v>
      </c>
      <c r="Y672" s="129">
        <v>140.78326677000001</v>
      </c>
    </row>
    <row r="673" spans="1:25" x14ac:dyDescent="0.3">
      <c r="A673" s="134">
        <v>42625</v>
      </c>
      <c r="B673" s="129">
        <v>153.30137360000001</v>
      </c>
      <c r="C673" s="129">
        <v>169.75215126000001</v>
      </c>
      <c r="D673" s="129">
        <v>178.04501931999999</v>
      </c>
      <c r="E673" s="129">
        <v>182.01668720999999</v>
      </c>
      <c r="F673" s="129">
        <v>181.27011651999999</v>
      </c>
      <c r="G673" s="129">
        <v>176.59519915999999</v>
      </c>
      <c r="H673" s="129">
        <v>159.93494827999999</v>
      </c>
      <c r="I673" s="129">
        <v>141.04627969000001</v>
      </c>
      <c r="J673" s="129">
        <v>129.71665390999999</v>
      </c>
      <c r="K673" s="129">
        <v>128.99248559</v>
      </c>
      <c r="L673" s="129">
        <v>125.84516789</v>
      </c>
      <c r="M673" s="129">
        <v>123.08185315</v>
      </c>
      <c r="N673" s="129">
        <v>121.43217777</v>
      </c>
      <c r="O673" s="129">
        <v>122.04855567</v>
      </c>
      <c r="P673" s="129">
        <v>124.68786921</v>
      </c>
      <c r="Q673" s="129">
        <v>123.33639055</v>
      </c>
      <c r="R673" s="129">
        <v>123.56531844</v>
      </c>
      <c r="S673" s="129">
        <v>122.90073631999999</v>
      </c>
      <c r="T673" s="129">
        <v>124.49453441999999</v>
      </c>
      <c r="U673" s="129">
        <v>126.99061824</v>
      </c>
      <c r="V673" s="129">
        <v>131.56611036999999</v>
      </c>
      <c r="W673" s="129">
        <v>122.82833470999999</v>
      </c>
      <c r="X673" s="129">
        <v>117.89277138</v>
      </c>
      <c r="Y673" s="129">
        <v>129.59929392000001</v>
      </c>
    </row>
    <row r="674" spans="1:25" x14ac:dyDescent="0.3">
      <c r="A674" s="134">
        <v>42626</v>
      </c>
      <c r="B674" s="129">
        <v>158.38348400000001</v>
      </c>
      <c r="C674" s="129">
        <v>173.62000902</v>
      </c>
      <c r="D674" s="129">
        <v>181.54268242000001</v>
      </c>
      <c r="E674" s="129">
        <v>192.29625057000001</v>
      </c>
      <c r="F674" s="129">
        <v>192.86317990000001</v>
      </c>
      <c r="G674" s="129">
        <v>189.30581321</v>
      </c>
      <c r="H674" s="129">
        <v>172.77042266999999</v>
      </c>
      <c r="I674" s="129">
        <v>158.57142622999999</v>
      </c>
      <c r="J674" s="129">
        <v>154.58653769</v>
      </c>
      <c r="K674" s="129">
        <v>138.23456175999999</v>
      </c>
      <c r="L674" s="129">
        <v>135.70635265000001</v>
      </c>
      <c r="M674" s="129">
        <v>147.07156412000001</v>
      </c>
      <c r="N674" s="129">
        <v>145.71693571</v>
      </c>
      <c r="O674" s="129">
        <v>146.63612859</v>
      </c>
      <c r="P674" s="129">
        <v>143.32592679999999</v>
      </c>
      <c r="Q674" s="129">
        <v>142.36963134999999</v>
      </c>
      <c r="R674" s="129">
        <v>141.63238354999999</v>
      </c>
      <c r="S674" s="129">
        <v>143.70747610999999</v>
      </c>
      <c r="T674" s="129">
        <v>146.71502828999999</v>
      </c>
      <c r="U674" s="129">
        <v>150.79304056999999</v>
      </c>
      <c r="V674" s="129">
        <v>144.31107643999999</v>
      </c>
      <c r="W674" s="129">
        <v>141.11155761000001</v>
      </c>
      <c r="X674" s="129">
        <v>150.49948803999999</v>
      </c>
      <c r="Y674" s="129">
        <v>153.74319299000001</v>
      </c>
    </row>
    <row r="675" spans="1:25" x14ac:dyDescent="0.3">
      <c r="A675" s="134">
        <v>42627</v>
      </c>
      <c r="B675" s="129">
        <v>170.77236578</v>
      </c>
      <c r="C675" s="129">
        <v>187.25921754999999</v>
      </c>
      <c r="D675" s="129">
        <v>198.78482815000001</v>
      </c>
      <c r="E675" s="129">
        <v>203.72314377000001</v>
      </c>
      <c r="F675" s="129">
        <v>204.00800469000001</v>
      </c>
      <c r="G675" s="129">
        <v>199.22063949</v>
      </c>
      <c r="H675" s="129">
        <v>184.33273292000001</v>
      </c>
      <c r="I675" s="129">
        <v>161.13306825000001</v>
      </c>
      <c r="J675" s="129">
        <v>142.80660308</v>
      </c>
      <c r="K675" s="129">
        <v>135.13485169</v>
      </c>
      <c r="L675" s="129">
        <v>129.62865201</v>
      </c>
      <c r="M675" s="129">
        <v>127.77394386</v>
      </c>
      <c r="N675" s="129">
        <v>137.45494592</v>
      </c>
      <c r="O675" s="129">
        <v>137.39169401999999</v>
      </c>
      <c r="P675" s="129">
        <v>139.90669255</v>
      </c>
      <c r="Q675" s="129">
        <v>134.41947605999999</v>
      </c>
      <c r="R675" s="129">
        <v>129.16054985</v>
      </c>
      <c r="S675" s="129">
        <v>124.20064612</v>
      </c>
      <c r="T675" s="129">
        <v>122.14605419999999</v>
      </c>
      <c r="U675" s="129">
        <v>121.27102888</v>
      </c>
      <c r="V675" s="129">
        <v>123.38615458</v>
      </c>
      <c r="W675" s="129">
        <v>119.45332246</v>
      </c>
      <c r="X675" s="129">
        <v>125.53784013000001</v>
      </c>
      <c r="Y675" s="129">
        <v>148.54984367</v>
      </c>
    </row>
    <row r="676" spans="1:25" x14ac:dyDescent="0.3">
      <c r="A676" s="134">
        <v>42628</v>
      </c>
      <c r="B676" s="129">
        <v>173.34907454</v>
      </c>
      <c r="C676" s="129">
        <v>190.44267533999999</v>
      </c>
      <c r="D676" s="129">
        <v>200.44612516000001</v>
      </c>
      <c r="E676" s="129">
        <v>205.12125548</v>
      </c>
      <c r="F676" s="129">
        <v>204.97885686999999</v>
      </c>
      <c r="G676" s="129">
        <v>199.76789790999999</v>
      </c>
      <c r="H676" s="129">
        <v>182.97614503</v>
      </c>
      <c r="I676" s="129">
        <v>159.82661229999999</v>
      </c>
      <c r="J676" s="129">
        <v>142.98147867</v>
      </c>
      <c r="K676" s="129">
        <v>136.89708784999999</v>
      </c>
      <c r="L676" s="129">
        <v>127.13766798</v>
      </c>
      <c r="M676" s="129">
        <v>124.84495907</v>
      </c>
      <c r="N676" s="129">
        <v>134.95442306999999</v>
      </c>
      <c r="O676" s="129">
        <v>135.16865246</v>
      </c>
      <c r="P676" s="129">
        <v>138.22772226999999</v>
      </c>
      <c r="Q676" s="129">
        <v>140.24966695000001</v>
      </c>
      <c r="R676" s="129">
        <v>135.49394434999999</v>
      </c>
      <c r="S676" s="129">
        <v>133.16224076</v>
      </c>
      <c r="T676" s="129">
        <v>128.28940903</v>
      </c>
      <c r="U676" s="129">
        <v>123.29770306</v>
      </c>
      <c r="V676" s="129">
        <v>126.11154461</v>
      </c>
      <c r="W676" s="129">
        <v>122.31302217</v>
      </c>
      <c r="X676" s="129">
        <v>131.69413191999999</v>
      </c>
      <c r="Y676" s="129">
        <v>156.23585931</v>
      </c>
    </row>
    <row r="677" spans="1:25" x14ac:dyDescent="0.3">
      <c r="A677" s="134">
        <v>42629</v>
      </c>
      <c r="B677" s="129">
        <v>175.21203553000001</v>
      </c>
      <c r="C677" s="129">
        <v>183.44078669000001</v>
      </c>
      <c r="D677" s="129">
        <v>191.32305878</v>
      </c>
      <c r="E677" s="129">
        <v>194.1465858</v>
      </c>
      <c r="F677" s="129">
        <v>193.52470718000001</v>
      </c>
      <c r="G677" s="129">
        <v>190.27979787999999</v>
      </c>
      <c r="H677" s="129">
        <v>173.77785833999999</v>
      </c>
      <c r="I677" s="129">
        <v>151.74192785</v>
      </c>
      <c r="J677" s="129">
        <v>140.98592625000001</v>
      </c>
      <c r="K677" s="129">
        <v>129.01797286999999</v>
      </c>
      <c r="L677" s="129">
        <v>122.54080095</v>
      </c>
      <c r="M677" s="129">
        <v>115.94758299999999</v>
      </c>
      <c r="N677" s="129">
        <v>118.05725830999999</v>
      </c>
      <c r="O677" s="129">
        <v>117.45429686</v>
      </c>
      <c r="P677" s="129">
        <v>117.91411655</v>
      </c>
      <c r="Q677" s="129">
        <v>119.29097453999999</v>
      </c>
      <c r="R677" s="129">
        <v>120.9828644</v>
      </c>
      <c r="S677" s="129">
        <v>120.73649767000001</v>
      </c>
      <c r="T677" s="129">
        <v>119.04700593</v>
      </c>
      <c r="U677" s="129">
        <v>117.39422570000001</v>
      </c>
      <c r="V677" s="129">
        <v>119.39658643</v>
      </c>
      <c r="W677" s="129">
        <v>113.81814649</v>
      </c>
      <c r="X677" s="129">
        <v>119.19419048</v>
      </c>
      <c r="Y677" s="129">
        <v>144.39033591</v>
      </c>
    </row>
    <row r="678" spans="1:25" x14ac:dyDescent="0.3">
      <c r="A678" s="134">
        <v>42630</v>
      </c>
      <c r="B678" s="129">
        <v>165.3811182</v>
      </c>
      <c r="C678" s="129">
        <v>182.91872373999999</v>
      </c>
      <c r="D678" s="129">
        <v>192.86093141000001</v>
      </c>
      <c r="E678" s="129">
        <v>194.97221286999999</v>
      </c>
      <c r="F678" s="129">
        <v>195.92536084</v>
      </c>
      <c r="G678" s="129">
        <v>194.59920066000001</v>
      </c>
      <c r="H678" s="129">
        <v>188.86119814</v>
      </c>
      <c r="I678" s="129">
        <v>172.90536906</v>
      </c>
      <c r="J678" s="129">
        <v>150.24851984</v>
      </c>
      <c r="K678" s="129">
        <v>133.79895640999999</v>
      </c>
      <c r="L678" s="129">
        <v>123.31861671</v>
      </c>
      <c r="M678" s="129">
        <v>124.32588198000001</v>
      </c>
      <c r="N678" s="129">
        <v>127.36611748999999</v>
      </c>
      <c r="O678" s="129">
        <v>129.10400537000001</v>
      </c>
      <c r="P678" s="129">
        <v>130.00242412</v>
      </c>
      <c r="Q678" s="129">
        <v>130.61855355</v>
      </c>
      <c r="R678" s="129">
        <v>133.38172019999999</v>
      </c>
      <c r="S678" s="129">
        <v>132.9051632</v>
      </c>
      <c r="T678" s="129">
        <v>130.97634282999999</v>
      </c>
      <c r="U678" s="129">
        <v>126.21027184</v>
      </c>
      <c r="V678" s="129">
        <v>124.76184674</v>
      </c>
      <c r="W678" s="129">
        <v>121.9460303</v>
      </c>
      <c r="X678" s="129">
        <v>131.31607862999999</v>
      </c>
      <c r="Y678" s="129">
        <v>143.62455560999999</v>
      </c>
    </row>
    <row r="679" spans="1:25" x14ac:dyDescent="0.3">
      <c r="A679" s="134">
        <v>42631</v>
      </c>
      <c r="B679" s="129">
        <v>162.81042618999999</v>
      </c>
      <c r="C679" s="129">
        <v>179.04672683999999</v>
      </c>
      <c r="D679" s="129">
        <v>186.64775553000001</v>
      </c>
      <c r="E679" s="129">
        <v>190.53972868</v>
      </c>
      <c r="F679" s="129">
        <v>191.8738377</v>
      </c>
      <c r="G679" s="129">
        <v>192.81550225000001</v>
      </c>
      <c r="H679" s="129">
        <v>187.46421713000001</v>
      </c>
      <c r="I679" s="129">
        <v>175.22250389999999</v>
      </c>
      <c r="J679" s="129">
        <v>151.76324091999999</v>
      </c>
      <c r="K679" s="129">
        <v>120.88627624999999</v>
      </c>
      <c r="L679" s="129">
        <v>103.25932014</v>
      </c>
      <c r="M679" s="129">
        <v>98.217350210000006</v>
      </c>
      <c r="N679" s="129">
        <v>97.755119140000005</v>
      </c>
      <c r="O679" s="129">
        <v>102.85718871</v>
      </c>
      <c r="P679" s="129">
        <v>106.29745581</v>
      </c>
      <c r="Q679" s="129">
        <v>107.24812629</v>
      </c>
      <c r="R679" s="129">
        <v>106.98173925</v>
      </c>
      <c r="S679" s="129">
        <v>106.549936</v>
      </c>
      <c r="T679" s="129">
        <v>112.0008397</v>
      </c>
      <c r="U679" s="129">
        <v>129.50698550000001</v>
      </c>
      <c r="V679" s="129">
        <v>138.23972719</v>
      </c>
      <c r="W679" s="129">
        <v>134.51873372</v>
      </c>
      <c r="X679" s="129">
        <v>135.74395673999999</v>
      </c>
      <c r="Y679" s="129">
        <v>136.72599432000001</v>
      </c>
    </row>
    <row r="680" spans="1:25" x14ac:dyDescent="0.3">
      <c r="A680" s="134">
        <v>42632</v>
      </c>
      <c r="B680" s="129">
        <v>153.38140565</v>
      </c>
      <c r="C680" s="129">
        <v>171.58495306</v>
      </c>
      <c r="D680" s="129">
        <v>181.80924876</v>
      </c>
      <c r="E680" s="129">
        <v>182.48975978000001</v>
      </c>
      <c r="F680" s="129">
        <v>184.62301353999999</v>
      </c>
      <c r="G680" s="129">
        <v>179.52108676</v>
      </c>
      <c r="H680" s="129">
        <v>161.05261400000001</v>
      </c>
      <c r="I680" s="129">
        <v>140.60422858999999</v>
      </c>
      <c r="J680" s="129">
        <v>132.50333355000001</v>
      </c>
      <c r="K680" s="129">
        <v>131.15946787999999</v>
      </c>
      <c r="L680" s="129">
        <v>132.43058692</v>
      </c>
      <c r="M680" s="129">
        <v>132.05808906999999</v>
      </c>
      <c r="N680" s="129">
        <v>130.07485464000001</v>
      </c>
      <c r="O680" s="129">
        <v>130.88860197</v>
      </c>
      <c r="P680" s="129">
        <v>128.76908732000001</v>
      </c>
      <c r="Q680" s="129">
        <v>130.84306171</v>
      </c>
      <c r="R680" s="129">
        <v>130.61637941000001</v>
      </c>
      <c r="S680" s="129">
        <v>127.69892043999999</v>
      </c>
      <c r="T680" s="129">
        <v>132.43766893</v>
      </c>
      <c r="U680" s="129">
        <v>141.36058095999999</v>
      </c>
      <c r="V680" s="129">
        <v>146.75237491999999</v>
      </c>
      <c r="W680" s="129">
        <v>139.10523735999999</v>
      </c>
      <c r="X680" s="129">
        <v>124.21824264</v>
      </c>
      <c r="Y680" s="129">
        <v>122.274298</v>
      </c>
    </row>
    <row r="681" spans="1:25" x14ac:dyDescent="0.3">
      <c r="A681" s="134">
        <v>42633</v>
      </c>
      <c r="B681" s="129">
        <v>139.54362997000001</v>
      </c>
      <c r="C681" s="129">
        <v>158.63558434000001</v>
      </c>
      <c r="D681" s="129">
        <v>167.59214030000001</v>
      </c>
      <c r="E681" s="129">
        <v>170.53423971999999</v>
      </c>
      <c r="F681" s="129">
        <v>169.21173020000001</v>
      </c>
      <c r="G681" s="129">
        <v>180.33517286</v>
      </c>
      <c r="H681" s="129">
        <v>162.2176776</v>
      </c>
      <c r="I681" s="129">
        <v>139.59032898000001</v>
      </c>
      <c r="J681" s="129">
        <v>128.72545571000001</v>
      </c>
      <c r="K681" s="129">
        <v>127.56748104</v>
      </c>
      <c r="L681" s="129">
        <v>125.45375814000001</v>
      </c>
      <c r="M681" s="129">
        <v>125.04533753</v>
      </c>
      <c r="N681" s="129">
        <v>123.86148064</v>
      </c>
      <c r="O681" s="129">
        <v>123.21463586</v>
      </c>
      <c r="P681" s="129">
        <v>123.57580475</v>
      </c>
      <c r="Q681" s="129">
        <v>124.70271903</v>
      </c>
      <c r="R681" s="129">
        <v>124.77528076999999</v>
      </c>
      <c r="S681" s="129">
        <v>124.73944628</v>
      </c>
      <c r="T681" s="129">
        <v>127.04072728</v>
      </c>
      <c r="U681" s="129">
        <v>131.59156558000001</v>
      </c>
      <c r="V681" s="129">
        <v>133.74931486</v>
      </c>
      <c r="W681" s="129">
        <v>128.02997665999999</v>
      </c>
      <c r="X681" s="129">
        <v>128.37265945999999</v>
      </c>
      <c r="Y681" s="129">
        <v>144.91728019000001</v>
      </c>
    </row>
    <row r="682" spans="1:25" x14ac:dyDescent="0.3">
      <c r="A682" s="134">
        <v>42634</v>
      </c>
      <c r="B682" s="129">
        <v>146.48571820000001</v>
      </c>
      <c r="C682" s="129">
        <v>167.81113868</v>
      </c>
      <c r="D682" s="129">
        <v>176.55991187000001</v>
      </c>
      <c r="E682" s="129">
        <v>179.69912478000001</v>
      </c>
      <c r="F682" s="129">
        <v>179.56088253999999</v>
      </c>
      <c r="G682" s="129">
        <v>173.37530443</v>
      </c>
      <c r="H682" s="129">
        <v>155.31451833</v>
      </c>
      <c r="I682" s="129">
        <v>134.64027895000001</v>
      </c>
      <c r="J682" s="129">
        <v>127.45844940000001</v>
      </c>
      <c r="K682" s="129">
        <v>126.91877135999999</v>
      </c>
      <c r="L682" s="129">
        <v>126.20198009000001</v>
      </c>
      <c r="M682" s="129">
        <v>126.9278723</v>
      </c>
      <c r="N682" s="129">
        <v>125.17938267</v>
      </c>
      <c r="O682" s="129">
        <v>125.29801624</v>
      </c>
      <c r="P682" s="129">
        <v>123.53220911</v>
      </c>
      <c r="Q682" s="129">
        <v>124.05958204</v>
      </c>
      <c r="R682" s="129">
        <v>123.21664625</v>
      </c>
      <c r="S682" s="129">
        <v>122.48304711999999</v>
      </c>
      <c r="T682" s="129">
        <v>125.62636116</v>
      </c>
      <c r="U682" s="129">
        <v>136.64704990000001</v>
      </c>
      <c r="V682" s="129">
        <v>132.52806439</v>
      </c>
      <c r="W682" s="129">
        <v>128.27620346</v>
      </c>
      <c r="X682" s="129">
        <v>129.14666219</v>
      </c>
      <c r="Y682" s="129">
        <v>141.13562949000001</v>
      </c>
    </row>
    <row r="683" spans="1:25" x14ac:dyDescent="0.3">
      <c r="A683" s="134">
        <v>42635</v>
      </c>
      <c r="B683" s="129">
        <v>168.75782101999999</v>
      </c>
      <c r="C683" s="129">
        <v>182.06456145000001</v>
      </c>
      <c r="D683" s="129">
        <v>191.64313691999999</v>
      </c>
      <c r="E683" s="129">
        <v>192.77392989000001</v>
      </c>
      <c r="F683" s="129">
        <v>192.85446630999999</v>
      </c>
      <c r="G683" s="129">
        <v>186.1835868</v>
      </c>
      <c r="H683" s="129">
        <v>174.66355014999999</v>
      </c>
      <c r="I683" s="129">
        <v>153.98288521000001</v>
      </c>
      <c r="J683" s="129">
        <v>147.49749704999999</v>
      </c>
      <c r="K683" s="129">
        <v>148.78422018000001</v>
      </c>
      <c r="L683" s="129">
        <v>148.57080618000001</v>
      </c>
      <c r="M683" s="129">
        <v>145.32289517999999</v>
      </c>
      <c r="N683" s="129">
        <v>144.81910303999999</v>
      </c>
      <c r="O683" s="129">
        <v>149.28898000000001</v>
      </c>
      <c r="P683" s="129">
        <v>149.56114740999999</v>
      </c>
      <c r="Q683" s="129">
        <v>151.88487051999999</v>
      </c>
      <c r="R683" s="129">
        <v>153.27644050000001</v>
      </c>
      <c r="S683" s="129">
        <v>148.42583708000001</v>
      </c>
      <c r="T683" s="129">
        <v>148.93114220999999</v>
      </c>
      <c r="U683" s="129">
        <v>161.09431610999999</v>
      </c>
      <c r="V683" s="129">
        <v>166.86086675999999</v>
      </c>
      <c r="W683" s="129">
        <v>163.16463432</v>
      </c>
      <c r="X683" s="129">
        <v>152.40125216000001</v>
      </c>
      <c r="Y683" s="129">
        <v>161.39702714000001</v>
      </c>
    </row>
    <row r="684" spans="1:25" x14ac:dyDescent="0.3">
      <c r="A684" s="134">
        <v>42636</v>
      </c>
      <c r="B684" s="129">
        <v>166.11037956999999</v>
      </c>
      <c r="C684" s="129">
        <v>181.04341747000001</v>
      </c>
      <c r="D684" s="129">
        <v>191.19899638000001</v>
      </c>
      <c r="E684" s="129">
        <v>193.92659226000001</v>
      </c>
      <c r="F684" s="129">
        <v>192.7472544</v>
      </c>
      <c r="G684" s="129">
        <v>187.67926262</v>
      </c>
      <c r="H684" s="129">
        <v>173.36622714999999</v>
      </c>
      <c r="I684" s="129">
        <v>156.66399822</v>
      </c>
      <c r="J684" s="129">
        <v>152.47804477</v>
      </c>
      <c r="K684" s="129">
        <v>153.18217602000001</v>
      </c>
      <c r="L684" s="129">
        <v>163.10842733999999</v>
      </c>
      <c r="M684" s="129">
        <v>170.61763077000001</v>
      </c>
      <c r="N684" s="129">
        <v>164.75897018000001</v>
      </c>
      <c r="O684" s="129">
        <v>163.85188081999999</v>
      </c>
      <c r="P684" s="129">
        <v>165.00314761000001</v>
      </c>
      <c r="Q684" s="129">
        <v>166.21112772999999</v>
      </c>
      <c r="R684" s="129">
        <v>163.62898820999999</v>
      </c>
      <c r="S684" s="129">
        <v>161.62726823</v>
      </c>
      <c r="T684" s="129">
        <v>152.36022106999999</v>
      </c>
      <c r="U684" s="129">
        <v>151.52928675999999</v>
      </c>
      <c r="V684" s="129">
        <v>151.69404731</v>
      </c>
      <c r="W684" s="129">
        <v>150.78647022999999</v>
      </c>
      <c r="X684" s="129">
        <v>160.69065741</v>
      </c>
      <c r="Y684" s="129">
        <v>172.45510561</v>
      </c>
    </row>
    <row r="685" spans="1:25" x14ac:dyDescent="0.3">
      <c r="A685" s="134">
        <v>42637</v>
      </c>
      <c r="B685" s="129">
        <v>162.35777117999999</v>
      </c>
      <c r="C685" s="129">
        <v>180.25900836</v>
      </c>
      <c r="D685" s="129">
        <v>191.09274657</v>
      </c>
      <c r="E685" s="129">
        <v>193.35633952000001</v>
      </c>
      <c r="F685" s="129">
        <v>195.10676412000001</v>
      </c>
      <c r="G685" s="129">
        <v>193.48476643000001</v>
      </c>
      <c r="H685" s="129">
        <v>184.50493743999999</v>
      </c>
      <c r="I685" s="129">
        <v>168.75457453999999</v>
      </c>
      <c r="J685" s="129">
        <v>148.62180534999999</v>
      </c>
      <c r="K685" s="129">
        <v>145.39238591</v>
      </c>
      <c r="L685" s="129">
        <v>152.11108480999999</v>
      </c>
      <c r="M685" s="129">
        <v>161.90516640999999</v>
      </c>
      <c r="N685" s="129">
        <v>155.95520309</v>
      </c>
      <c r="O685" s="129">
        <v>136.07462964999999</v>
      </c>
      <c r="P685" s="129">
        <v>134.51528997</v>
      </c>
      <c r="Q685" s="129">
        <v>132.55090527999999</v>
      </c>
      <c r="R685" s="129">
        <v>131.93166357000001</v>
      </c>
      <c r="S685" s="129">
        <v>134.02561244</v>
      </c>
      <c r="T685" s="129">
        <v>137.70467858999999</v>
      </c>
      <c r="U685" s="129">
        <v>147.00534736</v>
      </c>
      <c r="V685" s="129">
        <v>154.46912899</v>
      </c>
      <c r="W685" s="129">
        <v>150.68204410999999</v>
      </c>
      <c r="X685" s="129">
        <v>142.66410404999999</v>
      </c>
      <c r="Y685" s="129">
        <v>155.58193951000001</v>
      </c>
    </row>
    <row r="686" spans="1:25" x14ac:dyDescent="0.3">
      <c r="A686" s="134">
        <v>42638</v>
      </c>
      <c r="B686" s="129">
        <v>162.56869492000001</v>
      </c>
      <c r="C686" s="129">
        <v>180.60412590000001</v>
      </c>
      <c r="D686" s="129">
        <v>192.44626546000001</v>
      </c>
      <c r="E686" s="129">
        <v>192.87265181999999</v>
      </c>
      <c r="F686" s="129">
        <v>192.08994604</v>
      </c>
      <c r="G686" s="129">
        <v>191.44011656999999</v>
      </c>
      <c r="H686" s="129">
        <v>186.29825556</v>
      </c>
      <c r="I686" s="129">
        <v>173.72315029000001</v>
      </c>
      <c r="J686" s="129">
        <v>153.48926066999999</v>
      </c>
      <c r="K686" s="129">
        <v>143.09770685999999</v>
      </c>
      <c r="L686" s="129">
        <v>134.26328190999999</v>
      </c>
      <c r="M686" s="129">
        <v>137.94092792999999</v>
      </c>
      <c r="N686" s="129">
        <v>135.07392254999999</v>
      </c>
      <c r="O686" s="129">
        <v>136.39760228</v>
      </c>
      <c r="P686" s="129">
        <v>138.11550155</v>
      </c>
      <c r="Q686" s="129">
        <v>139.22370941</v>
      </c>
      <c r="R686" s="129">
        <v>142.58377224</v>
      </c>
      <c r="S686" s="129">
        <v>140.87039895999999</v>
      </c>
      <c r="T686" s="129">
        <v>136.85408672</v>
      </c>
      <c r="U686" s="129">
        <v>141.37449572</v>
      </c>
      <c r="V686" s="129">
        <v>141.19985953</v>
      </c>
      <c r="W686" s="129">
        <v>137.62996978000001</v>
      </c>
      <c r="X686" s="129">
        <v>140.86041069000001</v>
      </c>
      <c r="Y686" s="129">
        <v>152.68511570999999</v>
      </c>
    </row>
    <row r="687" spans="1:25" x14ac:dyDescent="0.3">
      <c r="A687" s="134">
        <v>42639</v>
      </c>
      <c r="B687" s="129">
        <v>163.87536786999999</v>
      </c>
      <c r="C687" s="129">
        <v>181.10135212</v>
      </c>
      <c r="D687" s="129">
        <v>190.87260441000001</v>
      </c>
      <c r="E687" s="129">
        <v>191.57568705</v>
      </c>
      <c r="F687" s="129">
        <v>189.38843593999999</v>
      </c>
      <c r="G687" s="129">
        <v>188.35194963000001</v>
      </c>
      <c r="H687" s="129">
        <v>170.94773172000001</v>
      </c>
      <c r="I687" s="129">
        <v>148.17389023000001</v>
      </c>
      <c r="J687" s="129">
        <v>135.53927736</v>
      </c>
      <c r="K687" s="129">
        <v>132.59851415</v>
      </c>
      <c r="L687" s="129">
        <v>131.47316746000001</v>
      </c>
      <c r="M687" s="129">
        <v>134.54174578000001</v>
      </c>
      <c r="N687" s="129">
        <v>137.63238988000001</v>
      </c>
      <c r="O687" s="129">
        <v>137.50450961000001</v>
      </c>
      <c r="P687" s="129">
        <v>136.36773998000001</v>
      </c>
      <c r="Q687" s="129">
        <v>138.8644534</v>
      </c>
      <c r="R687" s="129">
        <v>141.69650501000001</v>
      </c>
      <c r="S687" s="129">
        <v>144.44631086000001</v>
      </c>
      <c r="T687" s="129">
        <v>135.59356506</v>
      </c>
      <c r="U687" s="129">
        <v>126.64701789999999</v>
      </c>
      <c r="V687" s="129">
        <v>129.22983909999999</v>
      </c>
      <c r="W687" s="129">
        <v>126.59557156</v>
      </c>
      <c r="X687" s="129">
        <v>137.30128500999999</v>
      </c>
      <c r="Y687" s="129">
        <v>155.34141735</v>
      </c>
    </row>
    <row r="688" spans="1:25" x14ac:dyDescent="0.3">
      <c r="A688" s="134">
        <v>42640</v>
      </c>
      <c r="B688" s="129">
        <v>163.65713277</v>
      </c>
      <c r="C688" s="129">
        <v>181.35858967999999</v>
      </c>
      <c r="D688" s="129">
        <v>191.34993244</v>
      </c>
      <c r="E688" s="129">
        <v>191.95710076</v>
      </c>
      <c r="F688" s="129">
        <v>189.86951246000001</v>
      </c>
      <c r="G688" s="129">
        <v>185.63829573000001</v>
      </c>
      <c r="H688" s="129">
        <v>168.52188240000001</v>
      </c>
      <c r="I688" s="129">
        <v>153.58566959999999</v>
      </c>
      <c r="J688" s="129">
        <v>141.88981014999999</v>
      </c>
      <c r="K688" s="129">
        <v>139.49272693</v>
      </c>
      <c r="L688" s="129">
        <v>127.07309348</v>
      </c>
      <c r="M688" s="129">
        <v>126.33405689</v>
      </c>
      <c r="N688" s="129">
        <v>137.05827110000001</v>
      </c>
      <c r="O688" s="129">
        <v>131.39461434</v>
      </c>
      <c r="P688" s="129">
        <v>135.64294946000001</v>
      </c>
      <c r="Q688" s="129">
        <v>140.07908778999999</v>
      </c>
      <c r="R688" s="129">
        <v>140.76927818999999</v>
      </c>
      <c r="S688" s="129">
        <v>140.95784011000001</v>
      </c>
      <c r="T688" s="129">
        <v>135.86946577000001</v>
      </c>
      <c r="U688" s="129">
        <v>128.18836590000001</v>
      </c>
      <c r="V688" s="129">
        <v>133.90948451</v>
      </c>
      <c r="W688" s="129">
        <v>128.54073886</v>
      </c>
      <c r="X688" s="129">
        <v>132.03612369999999</v>
      </c>
      <c r="Y688" s="129">
        <v>155.36835511000001</v>
      </c>
    </row>
    <row r="689" spans="1:25" x14ac:dyDescent="0.3">
      <c r="A689" s="134">
        <v>42641</v>
      </c>
      <c r="B689" s="129">
        <v>187.40988012</v>
      </c>
      <c r="C689" s="129">
        <v>205.88555725000001</v>
      </c>
      <c r="D689" s="129">
        <v>215.57581268999999</v>
      </c>
      <c r="E689" s="129">
        <v>217.62534793</v>
      </c>
      <c r="F689" s="129">
        <v>216.37020379000001</v>
      </c>
      <c r="G689" s="129">
        <v>209.05993824000001</v>
      </c>
      <c r="H689" s="129">
        <v>190.20269386000001</v>
      </c>
      <c r="I689" s="129">
        <v>174.31735223000001</v>
      </c>
      <c r="J689" s="129">
        <v>164.22049308000001</v>
      </c>
      <c r="K689" s="129">
        <v>150.97952480999999</v>
      </c>
      <c r="L689" s="129">
        <v>144.15268982000001</v>
      </c>
      <c r="M689" s="129">
        <v>143.96676890000001</v>
      </c>
      <c r="N689" s="129">
        <v>145.35519694000001</v>
      </c>
      <c r="O689" s="129">
        <v>145.55712459</v>
      </c>
      <c r="P689" s="129">
        <v>148.53313120000001</v>
      </c>
      <c r="Q689" s="129">
        <v>154.40274051</v>
      </c>
      <c r="R689" s="129">
        <v>154.97411088999999</v>
      </c>
      <c r="S689" s="129">
        <v>155.26841589</v>
      </c>
      <c r="T689" s="129">
        <v>150.15696407999999</v>
      </c>
      <c r="U689" s="129">
        <v>142.89168344000001</v>
      </c>
      <c r="V689" s="129">
        <v>144.02636774999999</v>
      </c>
      <c r="W689" s="129">
        <v>142.51548664000001</v>
      </c>
      <c r="X689" s="129">
        <v>149.85128634</v>
      </c>
      <c r="Y689" s="129">
        <v>167.97001857999999</v>
      </c>
    </row>
    <row r="690" spans="1:25" x14ac:dyDescent="0.3">
      <c r="A690" s="134">
        <v>42642</v>
      </c>
      <c r="B690" s="129">
        <v>156.27097394</v>
      </c>
      <c r="C690" s="129">
        <v>174.91479239</v>
      </c>
      <c r="D690" s="129">
        <v>182.7404014</v>
      </c>
      <c r="E690" s="129">
        <v>184.65684314000001</v>
      </c>
      <c r="F690" s="129">
        <v>182.24225441999999</v>
      </c>
      <c r="G690" s="129">
        <v>179.02687465</v>
      </c>
      <c r="H690" s="129">
        <v>186.80943424</v>
      </c>
      <c r="I690" s="129">
        <v>183.19122637999999</v>
      </c>
      <c r="J690" s="129">
        <v>165.76990509999999</v>
      </c>
      <c r="K690" s="129">
        <v>163.92041334999999</v>
      </c>
      <c r="L690" s="129">
        <v>155.61030362</v>
      </c>
      <c r="M690" s="129">
        <v>157.40687242000001</v>
      </c>
      <c r="N690" s="129">
        <v>155.00714484</v>
      </c>
      <c r="O690" s="129">
        <v>157.13563246999999</v>
      </c>
      <c r="P690" s="129">
        <v>163.87614629999999</v>
      </c>
      <c r="Q690" s="129">
        <v>185.99720108</v>
      </c>
      <c r="R690" s="129">
        <v>209.05623406999999</v>
      </c>
      <c r="S690" s="129">
        <v>202.48170929</v>
      </c>
      <c r="T690" s="129">
        <v>151.88534250000001</v>
      </c>
      <c r="U690" s="129">
        <v>152.02586464999999</v>
      </c>
      <c r="V690" s="129">
        <v>150.39161407</v>
      </c>
      <c r="W690" s="129">
        <v>151.62355998000001</v>
      </c>
      <c r="X690" s="129">
        <v>148.95833060999999</v>
      </c>
      <c r="Y690" s="129">
        <v>150.77620114999999</v>
      </c>
    </row>
    <row r="691" spans="1:25" x14ac:dyDescent="0.3">
      <c r="A691" s="134">
        <v>42643</v>
      </c>
      <c r="B691" s="129">
        <v>188.98710047</v>
      </c>
      <c r="C691" s="129">
        <v>214.11059032</v>
      </c>
      <c r="D691" s="129">
        <v>212.91017309</v>
      </c>
      <c r="E691" s="129">
        <v>219.8637142</v>
      </c>
      <c r="F691" s="129">
        <v>219.53587250999999</v>
      </c>
      <c r="G691" s="129">
        <v>214.27075981999999</v>
      </c>
      <c r="H691" s="129">
        <v>202.68268222</v>
      </c>
      <c r="I691" s="129">
        <v>181.20583022</v>
      </c>
      <c r="J691" s="129">
        <v>174.83210611999999</v>
      </c>
      <c r="K691" s="129">
        <v>163.48822136000001</v>
      </c>
      <c r="L691" s="129">
        <v>164.53667123</v>
      </c>
      <c r="M691" s="129">
        <v>169.05099279999999</v>
      </c>
      <c r="N691" s="129">
        <v>169.59957867</v>
      </c>
      <c r="O691" s="129">
        <v>170.82581218000001</v>
      </c>
      <c r="P691" s="129">
        <v>168.36926883999999</v>
      </c>
      <c r="Q691" s="129">
        <v>168.61219453000001</v>
      </c>
      <c r="R691" s="129">
        <v>166.61001562000001</v>
      </c>
      <c r="S691" s="129">
        <v>168.69079101</v>
      </c>
      <c r="T691" s="129">
        <v>164.82800549999999</v>
      </c>
      <c r="U691" s="129">
        <v>164.35647295000001</v>
      </c>
      <c r="V691" s="129">
        <v>169.21191967999999</v>
      </c>
      <c r="W691" s="129">
        <v>171.71245768</v>
      </c>
      <c r="X691" s="129">
        <v>153.6220146</v>
      </c>
      <c r="Y691" s="129">
        <v>163.57702166000001</v>
      </c>
    </row>
    <row r="693" spans="1:25" x14ac:dyDescent="0.3">
      <c r="A693" s="250" t="s">
        <v>73</v>
      </c>
      <c r="B693" s="247" t="s">
        <v>178</v>
      </c>
      <c r="C693" s="248"/>
      <c r="D693" s="248"/>
      <c r="E693" s="248"/>
      <c r="F693" s="248"/>
      <c r="G693" s="248"/>
      <c r="H693" s="248"/>
      <c r="I693" s="248"/>
      <c r="J693" s="248"/>
      <c r="K693" s="248"/>
      <c r="L693" s="248"/>
      <c r="M693" s="248"/>
      <c r="N693" s="248"/>
      <c r="O693" s="248"/>
      <c r="P693" s="248"/>
      <c r="Q693" s="248"/>
      <c r="R693" s="248"/>
      <c r="S693" s="248"/>
      <c r="T693" s="248"/>
      <c r="U693" s="248"/>
      <c r="V693" s="248"/>
      <c r="W693" s="248"/>
      <c r="X693" s="248"/>
      <c r="Y693" s="249"/>
    </row>
    <row r="694" spans="1:25" x14ac:dyDescent="0.3">
      <c r="A694" s="251"/>
      <c r="B694" s="150" t="s">
        <v>113</v>
      </c>
      <c r="C694" s="147" t="s">
        <v>114</v>
      </c>
      <c r="D694" s="148" t="s">
        <v>115</v>
      </c>
      <c r="E694" s="147" t="s">
        <v>116</v>
      </c>
      <c r="F694" s="147" t="s">
        <v>117</v>
      </c>
      <c r="G694" s="147" t="s">
        <v>118</v>
      </c>
      <c r="H694" s="147" t="s">
        <v>119</v>
      </c>
      <c r="I694" s="147" t="s">
        <v>120</v>
      </c>
      <c r="J694" s="147" t="s">
        <v>121</v>
      </c>
      <c r="K694" s="150" t="s">
        <v>122</v>
      </c>
      <c r="L694" s="147" t="s">
        <v>123</v>
      </c>
      <c r="M694" s="149" t="s">
        <v>124</v>
      </c>
      <c r="N694" s="150" t="s">
        <v>125</v>
      </c>
      <c r="O694" s="147" t="s">
        <v>126</v>
      </c>
      <c r="P694" s="149" t="s">
        <v>127</v>
      </c>
      <c r="Q694" s="148" t="s">
        <v>128</v>
      </c>
      <c r="R694" s="147" t="s">
        <v>129</v>
      </c>
      <c r="S694" s="148" t="s">
        <v>130</v>
      </c>
      <c r="T694" s="147" t="s">
        <v>131</v>
      </c>
      <c r="U694" s="148" t="s">
        <v>132</v>
      </c>
      <c r="V694" s="147" t="s">
        <v>133</v>
      </c>
      <c r="W694" s="148" t="s">
        <v>134</v>
      </c>
      <c r="X694" s="147" t="s">
        <v>135</v>
      </c>
      <c r="Y694" s="147" t="s">
        <v>136</v>
      </c>
    </row>
    <row r="695" spans="1:25" x14ac:dyDescent="0.3">
      <c r="A695" s="134">
        <v>42614</v>
      </c>
      <c r="B695" s="129">
        <v>333.12404529999998</v>
      </c>
      <c r="C695" s="129">
        <v>366.64083435999999</v>
      </c>
      <c r="D695" s="129">
        <v>394.33440116999998</v>
      </c>
      <c r="E695" s="129">
        <v>401.51631134000002</v>
      </c>
      <c r="F695" s="129">
        <v>402.09871274</v>
      </c>
      <c r="G695" s="129">
        <v>391.72124312</v>
      </c>
      <c r="H695" s="129">
        <v>371.58383337999999</v>
      </c>
      <c r="I695" s="129">
        <v>335.62788344000001</v>
      </c>
      <c r="J695" s="129">
        <v>301.96517802</v>
      </c>
      <c r="K695" s="129">
        <v>288.97448274999999</v>
      </c>
      <c r="L695" s="129">
        <v>282.19699872000001</v>
      </c>
      <c r="M695" s="129">
        <v>276.19434303000003</v>
      </c>
      <c r="N695" s="129">
        <v>272.26369964000003</v>
      </c>
      <c r="O695" s="129">
        <v>273.52021881000002</v>
      </c>
      <c r="P695" s="129">
        <v>270.52663568999998</v>
      </c>
      <c r="Q695" s="129">
        <v>275.76127558000002</v>
      </c>
      <c r="R695" s="129">
        <v>275.02637738999999</v>
      </c>
      <c r="S695" s="129">
        <v>277.03732402000003</v>
      </c>
      <c r="T695" s="129">
        <v>283.54909808999997</v>
      </c>
      <c r="U695" s="129">
        <v>286.59389315999999</v>
      </c>
      <c r="V695" s="129">
        <v>299.74011246999999</v>
      </c>
      <c r="W695" s="129">
        <v>303.06593735000001</v>
      </c>
      <c r="X695" s="129">
        <v>295.34067964000002</v>
      </c>
      <c r="Y695" s="129">
        <v>295.26906162</v>
      </c>
    </row>
    <row r="696" spans="1:25" x14ac:dyDescent="0.3">
      <c r="A696" s="134">
        <v>42615</v>
      </c>
      <c r="B696" s="129">
        <v>335.67444970999998</v>
      </c>
      <c r="C696" s="129">
        <v>366.67763855999999</v>
      </c>
      <c r="D696" s="129">
        <v>386.75840406999998</v>
      </c>
      <c r="E696" s="129">
        <v>393.94398527999999</v>
      </c>
      <c r="F696" s="129">
        <v>396.01070684000001</v>
      </c>
      <c r="G696" s="129">
        <v>389.01115270999998</v>
      </c>
      <c r="H696" s="129">
        <v>361.93602688999999</v>
      </c>
      <c r="I696" s="129">
        <v>327.88412774</v>
      </c>
      <c r="J696" s="129">
        <v>306.01114725999997</v>
      </c>
      <c r="K696" s="129">
        <v>309.46844428999998</v>
      </c>
      <c r="L696" s="129">
        <v>298.76453574999999</v>
      </c>
      <c r="M696" s="129">
        <v>295.98037892999997</v>
      </c>
      <c r="N696" s="129">
        <v>293.46969132999999</v>
      </c>
      <c r="O696" s="129">
        <v>295.72950494999998</v>
      </c>
      <c r="P696" s="129">
        <v>291.43884916000002</v>
      </c>
      <c r="Q696" s="129">
        <v>293.20627861000003</v>
      </c>
      <c r="R696" s="129">
        <v>295.62524609000002</v>
      </c>
      <c r="S696" s="129">
        <v>296.88278078000002</v>
      </c>
      <c r="T696" s="129">
        <v>301.18683168000001</v>
      </c>
      <c r="U696" s="129">
        <v>300.57761943000003</v>
      </c>
      <c r="V696" s="129">
        <v>301.18383026999999</v>
      </c>
      <c r="W696" s="129">
        <v>292.31548980000002</v>
      </c>
      <c r="X696" s="129">
        <v>283.16076121999998</v>
      </c>
      <c r="Y696" s="129">
        <v>293.14684018000003</v>
      </c>
    </row>
    <row r="697" spans="1:25" x14ac:dyDescent="0.3">
      <c r="A697" s="134">
        <v>42616</v>
      </c>
      <c r="B697" s="129">
        <v>333.49160654999997</v>
      </c>
      <c r="C697" s="129">
        <v>367.69370722000002</v>
      </c>
      <c r="D697" s="129">
        <v>387.01212750000002</v>
      </c>
      <c r="E697" s="129">
        <v>396.42107845999999</v>
      </c>
      <c r="F697" s="129">
        <v>397.37402956</v>
      </c>
      <c r="G697" s="129">
        <v>392.60659773999998</v>
      </c>
      <c r="H697" s="129">
        <v>384.97723523000002</v>
      </c>
      <c r="I697" s="129">
        <v>362.94193289999998</v>
      </c>
      <c r="J697" s="129">
        <v>322.72059644000001</v>
      </c>
      <c r="K697" s="129">
        <v>300.79462382000003</v>
      </c>
      <c r="L697" s="129">
        <v>292.53376772000001</v>
      </c>
      <c r="M697" s="129">
        <v>286.84733888</v>
      </c>
      <c r="N697" s="129">
        <v>281.74285708999997</v>
      </c>
      <c r="O697" s="129">
        <v>280.62075105999998</v>
      </c>
      <c r="P697" s="129">
        <v>292.56546323999999</v>
      </c>
      <c r="Q697" s="129">
        <v>288.08520912</v>
      </c>
      <c r="R697" s="129">
        <v>288.41941498</v>
      </c>
      <c r="S697" s="129">
        <v>289.40899839999997</v>
      </c>
      <c r="T697" s="129">
        <v>293.40439927</v>
      </c>
      <c r="U697" s="129">
        <v>288.87246713000002</v>
      </c>
      <c r="V697" s="129">
        <v>293.90076532</v>
      </c>
      <c r="W697" s="129">
        <v>291.08807954000002</v>
      </c>
      <c r="X697" s="129">
        <v>290.39953502999998</v>
      </c>
      <c r="Y697" s="129">
        <v>300.25028784</v>
      </c>
    </row>
    <row r="698" spans="1:25" x14ac:dyDescent="0.3">
      <c r="A698" s="134">
        <v>42617</v>
      </c>
      <c r="B698" s="129">
        <v>320.08279847</v>
      </c>
      <c r="C698" s="129">
        <v>343.93379046000001</v>
      </c>
      <c r="D698" s="129">
        <v>356.2726874</v>
      </c>
      <c r="E698" s="129">
        <v>365.50211144000002</v>
      </c>
      <c r="F698" s="129">
        <v>372.30960353</v>
      </c>
      <c r="G698" s="129">
        <v>371.27794354000002</v>
      </c>
      <c r="H698" s="129">
        <v>363.1551637</v>
      </c>
      <c r="I698" s="129">
        <v>351.51265709</v>
      </c>
      <c r="J698" s="129">
        <v>307.56803173999998</v>
      </c>
      <c r="K698" s="129">
        <v>270.97555046000002</v>
      </c>
      <c r="L698" s="129">
        <v>254.39391481999999</v>
      </c>
      <c r="M698" s="129">
        <v>271.60044844999999</v>
      </c>
      <c r="N698" s="129">
        <v>264.81806211000003</v>
      </c>
      <c r="O698" s="129">
        <v>262.13352548</v>
      </c>
      <c r="P698" s="129">
        <v>257.88856880999998</v>
      </c>
      <c r="Q698" s="129">
        <v>256.67677230999999</v>
      </c>
      <c r="R698" s="129">
        <v>256.22442116000002</v>
      </c>
      <c r="S698" s="129">
        <v>254.87481599</v>
      </c>
      <c r="T698" s="129">
        <v>256.10857950000002</v>
      </c>
      <c r="U698" s="129">
        <v>255.44316856</v>
      </c>
      <c r="V698" s="129">
        <v>272.56843089</v>
      </c>
      <c r="W698" s="129">
        <v>272.97734059999999</v>
      </c>
      <c r="X698" s="129">
        <v>267.46483859</v>
      </c>
      <c r="Y698" s="129">
        <v>281.71280503000003</v>
      </c>
    </row>
    <row r="699" spans="1:25" x14ac:dyDescent="0.3">
      <c r="A699" s="134">
        <v>42618</v>
      </c>
      <c r="B699" s="129">
        <v>320.47415588000001</v>
      </c>
      <c r="C699" s="129">
        <v>350.62407112</v>
      </c>
      <c r="D699" s="129">
        <v>362.33466591000001</v>
      </c>
      <c r="E699" s="129">
        <v>372.43998396000001</v>
      </c>
      <c r="F699" s="129">
        <v>373.66075947000002</v>
      </c>
      <c r="G699" s="129">
        <v>366.37599619000002</v>
      </c>
      <c r="H699" s="129">
        <v>348.49938318</v>
      </c>
      <c r="I699" s="129">
        <v>319.84703264000001</v>
      </c>
      <c r="J699" s="129">
        <v>295.85022407000002</v>
      </c>
      <c r="K699" s="129">
        <v>293.92332334999998</v>
      </c>
      <c r="L699" s="129">
        <v>285.92137167999999</v>
      </c>
      <c r="M699" s="129">
        <v>286.75313081000002</v>
      </c>
      <c r="N699" s="129">
        <v>282.51904794000001</v>
      </c>
      <c r="O699" s="129">
        <v>284.20174206000002</v>
      </c>
      <c r="P699" s="129">
        <v>298.30880781000002</v>
      </c>
      <c r="Q699" s="129">
        <v>308.22583307999997</v>
      </c>
      <c r="R699" s="129">
        <v>314.70936182000003</v>
      </c>
      <c r="S699" s="129">
        <v>313.23266662999998</v>
      </c>
      <c r="T699" s="129">
        <v>312.35420893999998</v>
      </c>
      <c r="U699" s="129">
        <v>318.46925504000001</v>
      </c>
      <c r="V699" s="129">
        <v>316.35767971000001</v>
      </c>
      <c r="W699" s="129">
        <v>310.03748833999998</v>
      </c>
      <c r="X699" s="129">
        <v>306.27109194000002</v>
      </c>
      <c r="Y699" s="129">
        <v>314.51974725000002</v>
      </c>
    </row>
    <row r="700" spans="1:25" x14ac:dyDescent="0.3">
      <c r="A700" s="134">
        <v>42619</v>
      </c>
      <c r="B700" s="129">
        <v>317.05248792999998</v>
      </c>
      <c r="C700" s="129">
        <v>352.89925853</v>
      </c>
      <c r="D700" s="129">
        <v>376.87923358</v>
      </c>
      <c r="E700" s="129">
        <v>387.56738861000002</v>
      </c>
      <c r="F700" s="129">
        <v>388.42668435000002</v>
      </c>
      <c r="G700" s="129">
        <v>378.25299933000002</v>
      </c>
      <c r="H700" s="129">
        <v>349.52967197999999</v>
      </c>
      <c r="I700" s="129">
        <v>300.94200132999998</v>
      </c>
      <c r="J700" s="129">
        <v>265.35714216999997</v>
      </c>
      <c r="K700" s="129">
        <v>260.18448174000002</v>
      </c>
      <c r="L700" s="129">
        <v>262.99655322000001</v>
      </c>
      <c r="M700" s="129">
        <v>274.80907624000002</v>
      </c>
      <c r="N700" s="129">
        <v>266.73285614999998</v>
      </c>
      <c r="O700" s="129">
        <v>269.08717338999998</v>
      </c>
      <c r="P700" s="129">
        <v>268.86665320999998</v>
      </c>
      <c r="Q700" s="129">
        <v>269.97756435000002</v>
      </c>
      <c r="R700" s="129">
        <v>270.78222676000001</v>
      </c>
      <c r="S700" s="129">
        <v>268.74990718999999</v>
      </c>
      <c r="T700" s="129">
        <v>272.37073907000001</v>
      </c>
      <c r="U700" s="129">
        <v>281.39721171999997</v>
      </c>
      <c r="V700" s="129">
        <v>298.23968658000001</v>
      </c>
      <c r="W700" s="129">
        <v>292.79257944</v>
      </c>
      <c r="X700" s="129">
        <v>268.45361514000001</v>
      </c>
      <c r="Y700" s="129">
        <v>279.32622229999998</v>
      </c>
    </row>
    <row r="701" spans="1:25" x14ac:dyDescent="0.3">
      <c r="A701" s="134">
        <v>42620</v>
      </c>
      <c r="B701" s="129">
        <v>323.38896977000002</v>
      </c>
      <c r="C701" s="129">
        <v>357.56544031999999</v>
      </c>
      <c r="D701" s="129">
        <v>375.63363346</v>
      </c>
      <c r="E701" s="129">
        <v>385.84350146999998</v>
      </c>
      <c r="F701" s="129">
        <v>389.00587173000002</v>
      </c>
      <c r="G701" s="129">
        <v>379.77141498999998</v>
      </c>
      <c r="H701" s="129">
        <v>352.16709374999999</v>
      </c>
      <c r="I701" s="129">
        <v>321.27710731000002</v>
      </c>
      <c r="J701" s="129">
        <v>299.04996520999998</v>
      </c>
      <c r="K701" s="129">
        <v>305.35711651999998</v>
      </c>
      <c r="L701" s="129">
        <v>296.74230462000003</v>
      </c>
      <c r="M701" s="129">
        <v>316.22068560000002</v>
      </c>
      <c r="N701" s="129">
        <v>302.50622963000001</v>
      </c>
      <c r="O701" s="129">
        <v>306.09661003999997</v>
      </c>
      <c r="P701" s="129">
        <v>294.13397323999999</v>
      </c>
      <c r="Q701" s="129">
        <v>279.64181352000003</v>
      </c>
      <c r="R701" s="129">
        <v>331.47980779</v>
      </c>
      <c r="S701" s="129">
        <v>307.29696154999999</v>
      </c>
      <c r="T701" s="129">
        <v>310.58699551000001</v>
      </c>
      <c r="U701" s="129">
        <v>317.84956282000002</v>
      </c>
      <c r="V701" s="129">
        <v>332.202968</v>
      </c>
      <c r="W701" s="129">
        <v>299.52522918</v>
      </c>
      <c r="X701" s="129">
        <v>280.35405761999999</v>
      </c>
      <c r="Y701" s="129">
        <v>296.09565949</v>
      </c>
    </row>
    <row r="702" spans="1:25" x14ac:dyDescent="0.3">
      <c r="A702" s="134">
        <v>42621</v>
      </c>
      <c r="B702" s="129">
        <v>321.55711480000002</v>
      </c>
      <c r="C702" s="129">
        <v>351.27268291000001</v>
      </c>
      <c r="D702" s="129">
        <v>374.37725167999997</v>
      </c>
      <c r="E702" s="129">
        <v>384.11702557000001</v>
      </c>
      <c r="F702" s="129">
        <v>387.07485237999998</v>
      </c>
      <c r="G702" s="129">
        <v>389.14157238000001</v>
      </c>
      <c r="H702" s="129">
        <v>375.17087227000002</v>
      </c>
      <c r="I702" s="129">
        <v>345.70994825999998</v>
      </c>
      <c r="J702" s="129">
        <v>304.04831230999997</v>
      </c>
      <c r="K702" s="129">
        <v>273.90629561999998</v>
      </c>
      <c r="L702" s="129">
        <v>253.55122553999999</v>
      </c>
      <c r="M702" s="129">
        <v>270.59582191999999</v>
      </c>
      <c r="N702" s="129">
        <v>281.06179032</v>
      </c>
      <c r="O702" s="129">
        <v>284.49889674000002</v>
      </c>
      <c r="P702" s="129">
        <v>278.68861278999998</v>
      </c>
      <c r="Q702" s="129">
        <v>279.16449251</v>
      </c>
      <c r="R702" s="129">
        <v>278.95434776000002</v>
      </c>
      <c r="S702" s="129">
        <v>244.48734246999999</v>
      </c>
      <c r="T702" s="129">
        <v>246.88702863</v>
      </c>
      <c r="U702" s="129">
        <v>255.13522047000001</v>
      </c>
      <c r="V702" s="129">
        <v>270.80600363999997</v>
      </c>
      <c r="W702" s="129">
        <v>267.61778321000003</v>
      </c>
      <c r="X702" s="129">
        <v>256.46651494999998</v>
      </c>
      <c r="Y702" s="129">
        <v>279.01401492000002</v>
      </c>
    </row>
    <row r="703" spans="1:25" x14ac:dyDescent="0.3">
      <c r="A703" s="134">
        <v>42622</v>
      </c>
      <c r="B703" s="129">
        <v>324.60830298000002</v>
      </c>
      <c r="C703" s="129">
        <v>355.23593413999998</v>
      </c>
      <c r="D703" s="129">
        <v>381.91660224999998</v>
      </c>
      <c r="E703" s="129">
        <v>392.27236399999998</v>
      </c>
      <c r="F703" s="129">
        <v>392.46280381000003</v>
      </c>
      <c r="G703" s="129">
        <v>382.2741206</v>
      </c>
      <c r="H703" s="129">
        <v>350.11167819999997</v>
      </c>
      <c r="I703" s="129">
        <v>308.26919357000003</v>
      </c>
      <c r="J703" s="129">
        <v>269.85604632000002</v>
      </c>
      <c r="K703" s="129">
        <v>254.65658200999999</v>
      </c>
      <c r="L703" s="129">
        <v>253.83543566</v>
      </c>
      <c r="M703" s="129">
        <v>241.8478063</v>
      </c>
      <c r="N703" s="129">
        <v>237.26622950999999</v>
      </c>
      <c r="O703" s="129">
        <v>239.72630971999999</v>
      </c>
      <c r="P703" s="129">
        <v>236.4067221</v>
      </c>
      <c r="Q703" s="129">
        <v>268.72215877000002</v>
      </c>
      <c r="R703" s="129">
        <v>302.79321390000001</v>
      </c>
      <c r="S703" s="129">
        <v>273.85113808</v>
      </c>
      <c r="T703" s="129">
        <v>247.44649459999999</v>
      </c>
      <c r="U703" s="129">
        <v>243.68756546</v>
      </c>
      <c r="V703" s="129">
        <v>247.69192803000001</v>
      </c>
      <c r="W703" s="129">
        <v>244.03830649</v>
      </c>
      <c r="X703" s="129">
        <v>244.81181724000001</v>
      </c>
      <c r="Y703" s="129">
        <v>281.31141026</v>
      </c>
    </row>
    <row r="704" spans="1:25" x14ac:dyDescent="0.3">
      <c r="A704" s="134">
        <v>42623</v>
      </c>
      <c r="B704" s="129">
        <v>328.95822250999998</v>
      </c>
      <c r="C704" s="129">
        <v>360.82739889999999</v>
      </c>
      <c r="D704" s="129">
        <v>382.00825251999998</v>
      </c>
      <c r="E704" s="129">
        <v>384.83136589999998</v>
      </c>
      <c r="F704" s="129">
        <v>385.30069492000001</v>
      </c>
      <c r="G704" s="129">
        <v>382.59011380999999</v>
      </c>
      <c r="H704" s="129">
        <v>371.20172878</v>
      </c>
      <c r="I704" s="129">
        <v>349.79455985999999</v>
      </c>
      <c r="J704" s="129">
        <v>297.99498575000001</v>
      </c>
      <c r="K704" s="129">
        <v>263.72023005</v>
      </c>
      <c r="L704" s="129">
        <v>247.14878607</v>
      </c>
      <c r="M704" s="129">
        <v>239.20672298</v>
      </c>
      <c r="N704" s="129">
        <v>251.11638338</v>
      </c>
      <c r="O704" s="129">
        <v>247.72832545</v>
      </c>
      <c r="P704" s="129">
        <v>259.61100012999998</v>
      </c>
      <c r="Q704" s="129">
        <v>264.04644356</v>
      </c>
      <c r="R704" s="129">
        <v>265.07555496999998</v>
      </c>
      <c r="S704" s="129">
        <v>268.18955985999997</v>
      </c>
      <c r="T704" s="129">
        <v>257.18043858999999</v>
      </c>
      <c r="U704" s="129">
        <v>249.01623537</v>
      </c>
      <c r="V704" s="129">
        <v>246.61378748000001</v>
      </c>
      <c r="W704" s="129">
        <v>243.67082844000001</v>
      </c>
      <c r="X704" s="129">
        <v>264.76117313999998</v>
      </c>
      <c r="Y704" s="129">
        <v>293.10025718999998</v>
      </c>
    </row>
    <row r="705" spans="1:25" x14ac:dyDescent="0.3">
      <c r="A705" s="134">
        <v>42624</v>
      </c>
      <c r="B705" s="129">
        <v>311.97670671999998</v>
      </c>
      <c r="C705" s="129">
        <v>345.98028347000002</v>
      </c>
      <c r="D705" s="129">
        <v>371.20899116999999</v>
      </c>
      <c r="E705" s="129">
        <v>379.71584804999998</v>
      </c>
      <c r="F705" s="129">
        <v>379.29745120000001</v>
      </c>
      <c r="G705" s="129">
        <v>377.95437859999998</v>
      </c>
      <c r="H705" s="129">
        <v>370.17325419000002</v>
      </c>
      <c r="I705" s="129">
        <v>348.10444244000001</v>
      </c>
      <c r="J705" s="129">
        <v>303.94715795000002</v>
      </c>
      <c r="K705" s="129">
        <v>274.26193899999998</v>
      </c>
      <c r="L705" s="129">
        <v>261.96549930999998</v>
      </c>
      <c r="M705" s="129">
        <v>281.67498933000002</v>
      </c>
      <c r="N705" s="129">
        <v>278.85173168</v>
      </c>
      <c r="O705" s="129">
        <v>277.09839565999999</v>
      </c>
      <c r="P705" s="129">
        <v>285.86670963</v>
      </c>
      <c r="Q705" s="129">
        <v>283.57606212000002</v>
      </c>
      <c r="R705" s="129">
        <v>281.01923865999998</v>
      </c>
      <c r="S705" s="129">
        <v>286.78995476</v>
      </c>
      <c r="T705" s="129">
        <v>278.86395628000002</v>
      </c>
      <c r="U705" s="129">
        <v>252.31355880000001</v>
      </c>
      <c r="V705" s="129">
        <v>272.59048548999999</v>
      </c>
      <c r="W705" s="129">
        <v>291.76346352000002</v>
      </c>
      <c r="X705" s="129">
        <v>274.32763492999999</v>
      </c>
      <c r="Y705" s="129">
        <v>281.56653353000002</v>
      </c>
    </row>
    <row r="706" spans="1:25" x14ac:dyDescent="0.3">
      <c r="A706" s="134">
        <v>42625</v>
      </c>
      <c r="B706" s="129">
        <v>306.60274720000001</v>
      </c>
      <c r="C706" s="129">
        <v>339.50430252000001</v>
      </c>
      <c r="D706" s="129">
        <v>356.09003863999999</v>
      </c>
      <c r="E706" s="129">
        <v>364.03337441000002</v>
      </c>
      <c r="F706" s="129">
        <v>362.54023303999998</v>
      </c>
      <c r="G706" s="129">
        <v>353.19039832999999</v>
      </c>
      <c r="H706" s="129">
        <v>319.86989656999998</v>
      </c>
      <c r="I706" s="129">
        <v>282.09255938000001</v>
      </c>
      <c r="J706" s="129">
        <v>259.43330781999998</v>
      </c>
      <c r="K706" s="129">
        <v>257.98497119000001</v>
      </c>
      <c r="L706" s="129">
        <v>251.69033578</v>
      </c>
      <c r="M706" s="129">
        <v>246.1637063</v>
      </c>
      <c r="N706" s="129">
        <v>242.86435553999999</v>
      </c>
      <c r="O706" s="129">
        <v>244.09711132999999</v>
      </c>
      <c r="P706" s="129">
        <v>249.37573842</v>
      </c>
      <c r="Q706" s="129">
        <v>246.67278110000001</v>
      </c>
      <c r="R706" s="129">
        <v>247.13063686999999</v>
      </c>
      <c r="S706" s="129">
        <v>245.80147263999999</v>
      </c>
      <c r="T706" s="129">
        <v>248.98906885</v>
      </c>
      <c r="U706" s="129">
        <v>253.98123648000001</v>
      </c>
      <c r="V706" s="129">
        <v>263.13222073999998</v>
      </c>
      <c r="W706" s="129">
        <v>245.65666942999999</v>
      </c>
      <c r="X706" s="129">
        <v>235.78554276</v>
      </c>
      <c r="Y706" s="129">
        <v>259.19858785000002</v>
      </c>
    </row>
    <row r="707" spans="1:25" x14ac:dyDescent="0.3">
      <c r="A707" s="134">
        <v>42626</v>
      </c>
      <c r="B707" s="129">
        <v>316.76696800000002</v>
      </c>
      <c r="C707" s="129">
        <v>347.24001802999999</v>
      </c>
      <c r="D707" s="129">
        <v>363.08536484000001</v>
      </c>
      <c r="E707" s="129">
        <v>384.59250113000002</v>
      </c>
      <c r="F707" s="129">
        <v>385.72635980000001</v>
      </c>
      <c r="G707" s="129">
        <v>378.61162643</v>
      </c>
      <c r="H707" s="129">
        <v>345.54084533000002</v>
      </c>
      <c r="I707" s="129">
        <v>317.14285246999998</v>
      </c>
      <c r="J707" s="129">
        <v>309.17307538</v>
      </c>
      <c r="K707" s="129">
        <v>276.46912351999998</v>
      </c>
      <c r="L707" s="129">
        <v>271.41270530000003</v>
      </c>
      <c r="M707" s="129">
        <v>294.14312823</v>
      </c>
      <c r="N707" s="129">
        <v>291.43387143000001</v>
      </c>
      <c r="O707" s="129">
        <v>293.27225719</v>
      </c>
      <c r="P707" s="129">
        <v>286.65185359999998</v>
      </c>
      <c r="Q707" s="129">
        <v>284.73926269999998</v>
      </c>
      <c r="R707" s="129">
        <v>283.26476710999998</v>
      </c>
      <c r="S707" s="129">
        <v>287.41495222999998</v>
      </c>
      <c r="T707" s="129">
        <v>293.43005658999999</v>
      </c>
      <c r="U707" s="129">
        <v>301.58608113999998</v>
      </c>
      <c r="V707" s="129">
        <v>288.62215289</v>
      </c>
      <c r="W707" s="129">
        <v>282.22311521</v>
      </c>
      <c r="X707" s="129">
        <v>300.99897607999998</v>
      </c>
      <c r="Y707" s="129">
        <v>307.48638598000002</v>
      </c>
    </row>
    <row r="708" spans="1:25" x14ac:dyDescent="0.3">
      <c r="A708" s="134">
        <v>42627</v>
      </c>
      <c r="B708" s="129">
        <v>341.54473154999999</v>
      </c>
      <c r="C708" s="129">
        <v>374.51843509999998</v>
      </c>
      <c r="D708" s="129">
        <v>397.56965629000001</v>
      </c>
      <c r="E708" s="129">
        <v>407.44628753000001</v>
      </c>
      <c r="F708" s="129">
        <v>408.01600938000001</v>
      </c>
      <c r="G708" s="129">
        <v>398.44127896999998</v>
      </c>
      <c r="H708" s="129">
        <v>368.66546584000002</v>
      </c>
      <c r="I708" s="129">
        <v>322.26613650000002</v>
      </c>
      <c r="J708" s="129">
        <v>285.61320617000001</v>
      </c>
      <c r="K708" s="129">
        <v>270.26970337</v>
      </c>
      <c r="L708" s="129">
        <v>259.25730403</v>
      </c>
      <c r="M708" s="129">
        <v>255.54788772000001</v>
      </c>
      <c r="N708" s="129">
        <v>274.90989184</v>
      </c>
      <c r="O708" s="129">
        <v>274.78338803999998</v>
      </c>
      <c r="P708" s="129">
        <v>279.81338511000001</v>
      </c>
      <c r="Q708" s="129">
        <v>268.83895210999998</v>
      </c>
      <c r="R708" s="129">
        <v>258.32109969999999</v>
      </c>
      <c r="S708" s="129">
        <v>248.40129224</v>
      </c>
      <c r="T708" s="129">
        <v>244.29210841</v>
      </c>
      <c r="U708" s="129">
        <v>242.54205775</v>
      </c>
      <c r="V708" s="129">
        <v>246.77230915999999</v>
      </c>
      <c r="W708" s="129">
        <v>238.90664493</v>
      </c>
      <c r="X708" s="129">
        <v>251.07568026000001</v>
      </c>
      <c r="Y708" s="129">
        <v>297.09968734</v>
      </c>
    </row>
    <row r="709" spans="1:25" x14ac:dyDescent="0.3">
      <c r="A709" s="134">
        <v>42628</v>
      </c>
      <c r="B709" s="129">
        <v>346.69814909000002</v>
      </c>
      <c r="C709" s="129">
        <v>380.88535069</v>
      </c>
      <c r="D709" s="129">
        <v>400.89225032000002</v>
      </c>
      <c r="E709" s="129">
        <v>410.24251096</v>
      </c>
      <c r="F709" s="129">
        <v>409.95771373999997</v>
      </c>
      <c r="G709" s="129">
        <v>399.53579581000002</v>
      </c>
      <c r="H709" s="129">
        <v>365.95229004999999</v>
      </c>
      <c r="I709" s="129">
        <v>319.65322461</v>
      </c>
      <c r="J709" s="129">
        <v>285.96295734</v>
      </c>
      <c r="K709" s="129">
        <v>273.79417568999997</v>
      </c>
      <c r="L709" s="129">
        <v>254.27533595</v>
      </c>
      <c r="M709" s="129">
        <v>249.68991815000001</v>
      </c>
      <c r="N709" s="129">
        <v>269.90884613999998</v>
      </c>
      <c r="O709" s="129">
        <v>270.33730492000001</v>
      </c>
      <c r="P709" s="129">
        <v>276.45544453999997</v>
      </c>
      <c r="Q709" s="129">
        <v>280.49933390000001</v>
      </c>
      <c r="R709" s="129">
        <v>270.98788869999998</v>
      </c>
      <c r="S709" s="129">
        <v>266.32448152000001</v>
      </c>
      <c r="T709" s="129">
        <v>256.57881805</v>
      </c>
      <c r="U709" s="129">
        <v>246.59540612999999</v>
      </c>
      <c r="V709" s="129">
        <v>252.22308923</v>
      </c>
      <c r="W709" s="129">
        <v>244.62604433999999</v>
      </c>
      <c r="X709" s="129">
        <v>263.38826383999998</v>
      </c>
      <c r="Y709" s="129">
        <v>312.47171861999999</v>
      </c>
    </row>
    <row r="710" spans="1:25" x14ac:dyDescent="0.3">
      <c r="A710" s="134">
        <v>42629</v>
      </c>
      <c r="B710" s="129">
        <v>350.42407106000002</v>
      </c>
      <c r="C710" s="129">
        <v>366.88157338000002</v>
      </c>
      <c r="D710" s="129">
        <v>382.64611755999999</v>
      </c>
      <c r="E710" s="129">
        <v>388.29317161</v>
      </c>
      <c r="F710" s="129">
        <v>387.04941435000001</v>
      </c>
      <c r="G710" s="129">
        <v>380.55959576999999</v>
      </c>
      <c r="H710" s="129">
        <v>347.55571666999998</v>
      </c>
      <c r="I710" s="129">
        <v>303.48385568999998</v>
      </c>
      <c r="J710" s="129">
        <v>281.97185251000002</v>
      </c>
      <c r="K710" s="129">
        <v>258.03594573999999</v>
      </c>
      <c r="L710" s="129">
        <v>245.08160189</v>
      </c>
      <c r="M710" s="129">
        <v>231.89516599000001</v>
      </c>
      <c r="N710" s="129">
        <v>236.11451661000001</v>
      </c>
      <c r="O710" s="129">
        <v>234.90859370999999</v>
      </c>
      <c r="P710" s="129">
        <v>235.82823309</v>
      </c>
      <c r="Q710" s="129">
        <v>238.58194907999999</v>
      </c>
      <c r="R710" s="129">
        <v>241.96572879999999</v>
      </c>
      <c r="S710" s="129">
        <v>241.47299534000001</v>
      </c>
      <c r="T710" s="129">
        <v>238.09401185999999</v>
      </c>
      <c r="U710" s="129">
        <v>234.78845140000001</v>
      </c>
      <c r="V710" s="129">
        <v>238.79317287000001</v>
      </c>
      <c r="W710" s="129">
        <v>227.63629298000001</v>
      </c>
      <c r="X710" s="129">
        <v>238.38838096000001</v>
      </c>
      <c r="Y710" s="129">
        <v>288.78067182000001</v>
      </c>
    </row>
    <row r="711" spans="1:25" x14ac:dyDescent="0.3">
      <c r="A711" s="134">
        <v>42630</v>
      </c>
      <c r="B711" s="129">
        <v>330.76223640000001</v>
      </c>
      <c r="C711" s="129">
        <v>365.83744746999997</v>
      </c>
      <c r="D711" s="129">
        <v>385.72186282000001</v>
      </c>
      <c r="E711" s="129">
        <v>389.94442573999999</v>
      </c>
      <c r="F711" s="129">
        <v>391.85072166999998</v>
      </c>
      <c r="G711" s="129">
        <v>389.19840132000002</v>
      </c>
      <c r="H711" s="129">
        <v>377.72239629000001</v>
      </c>
      <c r="I711" s="129">
        <v>345.81073810999999</v>
      </c>
      <c r="J711" s="129">
        <v>300.49703969000001</v>
      </c>
      <c r="K711" s="129">
        <v>267.59791281000003</v>
      </c>
      <c r="L711" s="129">
        <v>246.63723342</v>
      </c>
      <c r="M711" s="129">
        <v>248.65176396999999</v>
      </c>
      <c r="N711" s="129">
        <v>254.73223497999999</v>
      </c>
      <c r="O711" s="129">
        <v>258.20801074000002</v>
      </c>
      <c r="P711" s="129">
        <v>260.00484822999999</v>
      </c>
      <c r="Q711" s="129">
        <v>261.23710711000001</v>
      </c>
      <c r="R711" s="129">
        <v>266.76344039000003</v>
      </c>
      <c r="S711" s="129">
        <v>265.81032641000002</v>
      </c>
      <c r="T711" s="129">
        <v>261.95268565999999</v>
      </c>
      <c r="U711" s="129">
        <v>252.42054367</v>
      </c>
      <c r="V711" s="129">
        <v>249.52369347000001</v>
      </c>
      <c r="W711" s="129">
        <v>243.89206060000001</v>
      </c>
      <c r="X711" s="129">
        <v>262.63215725999999</v>
      </c>
      <c r="Y711" s="129">
        <v>287.24911121999997</v>
      </c>
    </row>
    <row r="712" spans="1:25" x14ac:dyDescent="0.3">
      <c r="A712" s="134">
        <v>42631</v>
      </c>
      <c r="B712" s="129">
        <v>325.62085237999997</v>
      </c>
      <c r="C712" s="129">
        <v>358.09345368999999</v>
      </c>
      <c r="D712" s="129">
        <v>373.29551106000002</v>
      </c>
      <c r="E712" s="129">
        <v>381.07945735999999</v>
      </c>
      <c r="F712" s="129">
        <v>383.74767539999999</v>
      </c>
      <c r="G712" s="129">
        <v>385.63100451000003</v>
      </c>
      <c r="H712" s="129">
        <v>374.92843426000002</v>
      </c>
      <c r="I712" s="129">
        <v>350.44500780999999</v>
      </c>
      <c r="J712" s="129">
        <v>303.52648183999997</v>
      </c>
      <c r="K712" s="129">
        <v>241.77255249999999</v>
      </c>
      <c r="L712" s="129">
        <v>206.51864029000001</v>
      </c>
      <c r="M712" s="129">
        <v>196.43470041</v>
      </c>
      <c r="N712" s="129">
        <v>195.51023828999999</v>
      </c>
      <c r="O712" s="129">
        <v>205.71437741</v>
      </c>
      <c r="P712" s="129">
        <v>212.59491161</v>
      </c>
      <c r="Q712" s="129">
        <v>214.49625258</v>
      </c>
      <c r="R712" s="129">
        <v>213.96347849</v>
      </c>
      <c r="S712" s="129">
        <v>213.09987201000001</v>
      </c>
      <c r="T712" s="129">
        <v>224.00167938999999</v>
      </c>
      <c r="U712" s="129">
        <v>259.01397100999998</v>
      </c>
      <c r="V712" s="129">
        <v>276.47945439</v>
      </c>
      <c r="W712" s="129">
        <v>269.03746744</v>
      </c>
      <c r="X712" s="129">
        <v>271.48791348999998</v>
      </c>
      <c r="Y712" s="129">
        <v>273.45198864000002</v>
      </c>
    </row>
    <row r="713" spans="1:25" x14ac:dyDescent="0.3">
      <c r="A713" s="134">
        <v>42632</v>
      </c>
      <c r="B713" s="129">
        <v>306.76281130000001</v>
      </c>
      <c r="C713" s="129">
        <v>343.16990611</v>
      </c>
      <c r="D713" s="129">
        <v>363.61849753000001</v>
      </c>
      <c r="E713" s="129">
        <v>364.97951956999998</v>
      </c>
      <c r="F713" s="129">
        <v>369.24602707999998</v>
      </c>
      <c r="G713" s="129">
        <v>359.04217352000001</v>
      </c>
      <c r="H713" s="129">
        <v>322.10522799</v>
      </c>
      <c r="I713" s="129">
        <v>281.20845718999999</v>
      </c>
      <c r="J713" s="129">
        <v>265.00666709000001</v>
      </c>
      <c r="K713" s="129">
        <v>262.31893575999999</v>
      </c>
      <c r="L713" s="129">
        <v>264.86117382999998</v>
      </c>
      <c r="M713" s="129">
        <v>264.11617812999998</v>
      </c>
      <c r="N713" s="129">
        <v>260.14970928000002</v>
      </c>
      <c r="O713" s="129">
        <v>261.77720393999999</v>
      </c>
      <c r="P713" s="129">
        <v>257.53817464000002</v>
      </c>
      <c r="Q713" s="129">
        <v>261.68612340999999</v>
      </c>
      <c r="R713" s="129">
        <v>261.23275882000002</v>
      </c>
      <c r="S713" s="129">
        <v>255.39784087999999</v>
      </c>
      <c r="T713" s="129">
        <v>264.87533786</v>
      </c>
      <c r="U713" s="129">
        <v>282.72116191999999</v>
      </c>
      <c r="V713" s="129">
        <v>293.50474985</v>
      </c>
      <c r="W713" s="129">
        <v>278.21047471999998</v>
      </c>
      <c r="X713" s="129">
        <v>248.43648528</v>
      </c>
      <c r="Y713" s="129">
        <v>244.54859601000001</v>
      </c>
    </row>
    <row r="714" spans="1:25" x14ac:dyDescent="0.3">
      <c r="A714" s="134">
        <v>42633</v>
      </c>
      <c r="B714" s="129">
        <v>279.08725994999998</v>
      </c>
      <c r="C714" s="129">
        <v>317.27116867000001</v>
      </c>
      <c r="D714" s="129">
        <v>335.18428059000001</v>
      </c>
      <c r="E714" s="129">
        <v>341.06847944999998</v>
      </c>
      <c r="F714" s="129">
        <v>338.42346041000002</v>
      </c>
      <c r="G714" s="129">
        <v>360.67034573000001</v>
      </c>
      <c r="H714" s="129">
        <v>324.43535519</v>
      </c>
      <c r="I714" s="129">
        <v>279.18065796000002</v>
      </c>
      <c r="J714" s="129">
        <v>257.45091143000002</v>
      </c>
      <c r="K714" s="129">
        <v>255.13496208000001</v>
      </c>
      <c r="L714" s="129">
        <v>250.90751628000001</v>
      </c>
      <c r="M714" s="129">
        <v>250.09067506</v>
      </c>
      <c r="N714" s="129">
        <v>247.72296127999999</v>
      </c>
      <c r="O714" s="129">
        <v>246.42927173000001</v>
      </c>
      <c r="P714" s="129">
        <v>247.15160950000001</v>
      </c>
      <c r="Q714" s="129">
        <v>249.40543805999999</v>
      </c>
      <c r="R714" s="129">
        <v>249.55056155</v>
      </c>
      <c r="S714" s="129">
        <v>249.47889255999999</v>
      </c>
      <c r="T714" s="129">
        <v>254.08145457000001</v>
      </c>
      <c r="U714" s="129">
        <v>263.18313115000001</v>
      </c>
      <c r="V714" s="129">
        <v>267.49862972</v>
      </c>
      <c r="W714" s="129">
        <v>256.05995331999998</v>
      </c>
      <c r="X714" s="129">
        <v>256.74531891999999</v>
      </c>
      <c r="Y714" s="129">
        <v>289.83456038000003</v>
      </c>
    </row>
    <row r="715" spans="1:25" x14ac:dyDescent="0.3">
      <c r="A715" s="134">
        <v>42634</v>
      </c>
      <c r="B715" s="129">
        <v>292.97143639000001</v>
      </c>
      <c r="C715" s="129">
        <v>335.62227734999999</v>
      </c>
      <c r="D715" s="129">
        <v>353.11982374000002</v>
      </c>
      <c r="E715" s="129">
        <v>359.39824955</v>
      </c>
      <c r="F715" s="129">
        <v>359.12176507999999</v>
      </c>
      <c r="G715" s="129">
        <v>346.75060886</v>
      </c>
      <c r="H715" s="129">
        <v>310.62903666</v>
      </c>
      <c r="I715" s="129">
        <v>269.28055790000002</v>
      </c>
      <c r="J715" s="129">
        <v>254.91689879</v>
      </c>
      <c r="K715" s="129">
        <v>253.83754273</v>
      </c>
      <c r="L715" s="129">
        <v>252.40396018000001</v>
      </c>
      <c r="M715" s="129">
        <v>253.85574460000001</v>
      </c>
      <c r="N715" s="129">
        <v>250.35876533000001</v>
      </c>
      <c r="O715" s="129">
        <v>250.59603249</v>
      </c>
      <c r="P715" s="129">
        <v>247.06441821999999</v>
      </c>
      <c r="Q715" s="129">
        <v>248.11916407999999</v>
      </c>
      <c r="R715" s="129">
        <v>246.43329249999999</v>
      </c>
      <c r="S715" s="129">
        <v>244.96609423000001</v>
      </c>
      <c r="T715" s="129">
        <v>251.25272232</v>
      </c>
      <c r="U715" s="129">
        <v>273.29409980000003</v>
      </c>
      <c r="V715" s="129">
        <v>265.05612877999999</v>
      </c>
      <c r="W715" s="129">
        <v>256.55240692000001</v>
      </c>
      <c r="X715" s="129">
        <v>258.29332438</v>
      </c>
      <c r="Y715" s="129">
        <v>282.27125898999998</v>
      </c>
    </row>
    <row r="716" spans="1:25" x14ac:dyDescent="0.3">
      <c r="A716" s="134">
        <v>42635</v>
      </c>
      <c r="B716" s="129">
        <v>337.51564203999999</v>
      </c>
      <c r="C716" s="129">
        <v>364.12912289000002</v>
      </c>
      <c r="D716" s="129">
        <v>383.28627383000003</v>
      </c>
      <c r="E716" s="129">
        <v>385.54785979000002</v>
      </c>
      <c r="F716" s="129">
        <v>385.70893261999998</v>
      </c>
      <c r="G716" s="129">
        <v>372.3671736</v>
      </c>
      <c r="H716" s="129">
        <v>349.32710030999999</v>
      </c>
      <c r="I716" s="129">
        <v>307.96577042000001</v>
      </c>
      <c r="J716" s="129">
        <v>294.99499408999998</v>
      </c>
      <c r="K716" s="129">
        <v>297.56844036000001</v>
      </c>
      <c r="L716" s="129">
        <v>297.14161236000001</v>
      </c>
      <c r="M716" s="129">
        <v>290.64579035999998</v>
      </c>
      <c r="N716" s="129">
        <v>289.63820608999998</v>
      </c>
      <c r="O716" s="129">
        <v>298.57796000000002</v>
      </c>
      <c r="P716" s="129">
        <v>299.12229481999998</v>
      </c>
      <c r="Q716" s="129">
        <v>303.76974103999999</v>
      </c>
      <c r="R716" s="129">
        <v>306.55288100000001</v>
      </c>
      <c r="S716" s="129">
        <v>296.85167415000001</v>
      </c>
      <c r="T716" s="129">
        <v>297.86228441999998</v>
      </c>
      <c r="U716" s="129">
        <v>322.18863220999998</v>
      </c>
      <c r="V716" s="129">
        <v>333.72173352999999</v>
      </c>
      <c r="W716" s="129">
        <v>326.32926865000002</v>
      </c>
      <c r="X716" s="129">
        <v>304.80250432999998</v>
      </c>
      <c r="Y716" s="129">
        <v>322.79405429000002</v>
      </c>
    </row>
    <row r="717" spans="1:25" x14ac:dyDescent="0.3">
      <c r="A717" s="134">
        <v>42636</v>
      </c>
      <c r="B717" s="129">
        <v>332.22075913999998</v>
      </c>
      <c r="C717" s="129">
        <v>362.08683494000002</v>
      </c>
      <c r="D717" s="129">
        <v>382.39799275000001</v>
      </c>
      <c r="E717" s="129">
        <v>387.85318452000001</v>
      </c>
      <c r="F717" s="129">
        <v>385.49450879</v>
      </c>
      <c r="G717" s="129">
        <v>375.35852524000001</v>
      </c>
      <c r="H717" s="129">
        <v>346.73245429999997</v>
      </c>
      <c r="I717" s="129">
        <v>313.32799643999999</v>
      </c>
      <c r="J717" s="129">
        <v>304.95608955</v>
      </c>
      <c r="K717" s="129">
        <v>306.36435204999998</v>
      </c>
      <c r="L717" s="129">
        <v>326.21685467999998</v>
      </c>
      <c r="M717" s="129">
        <v>341.23526154000001</v>
      </c>
      <c r="N717" s="129">
        <v>329.51794036000001</v>
      </c>
      <c r="O717" s="129">
        <v>327.70376163999998</v>
      </c>
      <c r="P717" s="129">
        <v>330.00629522000003</v>
      </c>
      <c r="Q717" s="129">
        <v>332.42225545999997</v>
      </c>
      <c r="R717" s="129">
        <v>327.25797641999998</v>
      </c>
      <c r="S717" s="129">
        <v>323.25453647000001</v>
      </c>
      <c r="T717" s="129">
        <v>304.72044212999998</v>
      </c>
      <c r="U717" s="129">
        <v>303.05857350999997</v>
      </c>
      <c r="V717" s="129">
        <v>303.38809462</v>
      </c>
      <c r="W717" s="129">
        <v>301.57294045999998</v>
      </c>
      <c r="X717" s="129">
        <v>321.38131482</v>
      </c>
      <c r="Y717" s="129">
        <v>344.91021122000001</v>
      </c>
    </row>
    <row r="718" spans="1:25" x14ac:dyDescent="0.3">
      <c r="A718" s="134">
        <v>42637</v>
      </c>
      <c r="B718" s="129">
        <v>324.71554235999997</v>
      </c>
      <c r="C718" s="129">
        <v>360.51801671999999</v>
      </c>
      <c r="D718" s="129">
        <v>382.18549314000001</v>
      </c>
      <c r="E718" s="129">
        <v>386.71267903</v>
      </c>
      <c r="F718" s="129">
        <v>390.21352825000002</v>
      </c>
      <c r="G718" s="129">
        <v>386.96953285000001</v>
      </c>
      <c r="H718" s="129">
        <v>369.00987487999998</v>
      </c>
      <c r="I718" s="129">
        <v>337.50914907999999</v>
      </c>
      <c r="J718" s="129">
        <v>297.24361069999998</v>
      </c>
      <c r="K718" s="129">
        <v>290.78477183000001</v>
      </c>
      <c r="L718" s="129">
        <v>304.22216961999999</v>
      </c>
      <c r="M718" s="129">
        <v>323.81033282999999</v>
      </c>
      <c r="N718" s="129">
        <v>311.91040618</v>
      </c>
      <c r="O718" s="129">
        <v>272.14925929999998</v>
      </c>
      <c r="P718" s="129">
        <v>269.03057994</v>
      </c>
      <c r="Q718" s="129">
        <v>265.10181057</v>
      </c>
      <c r="R718" s="129">
        <v>263.86332714000002</v>
      </c>
      <c r="S718" s="129">
        <v>268.05122487</v>
      </c>
      <c r="T718" s="129">
        <v>275.40935718999998</v>
      </c>
      <c r="U718" s="129">
        <v>294.01069472</v>
      </c>
      <c r="V718" s="129">
        <v>308.93825798</v>
      </c>
      <c r="W718" s="129">
        <v>301.36408821999999</v>
      </c>
      <c r="X718" s="129">
        <v>285.32820809999998</v>
      </c>
      <c r="Y718" s="129">
        <v>311.16387902000002</v>
      </c>
    </row>
    <row r="719" spans="1:25" x14ac:dyDescent="0.3">
      <c r="A719" s="134">
        <v>42638</v>
      </c>
      <c r="B719" s="129">
        <v>325.13738984000003</v>
      </c>
      <c r="C719" s="129">
        <v>361.20825180000003</v>
      </c>
      <c r="D719" s="129">
        <v>384.89253093000002</v>
      </c>
      <c r="E719" s="129">
        <v>385.74530363999997</v>
      </c>
      <c r="F719" s="129">
        <v>384.17989206999999</v>
      </c>
      <c r="G719" s="129">
        <v>382.88023313999997</v>
      </c>
      <c r="H719" s="129">
        <v>372.59651110999999</v>
      </c>
      <c r="I719" s="129">
        <v>347.44630058000001</v>
      </c>
      <c r="J719" s="129">
        <v>306.97852132999998</v>
      </c>
      <c r="K719" s="129">
        <v>286.19541371999998</v>
      </c>
      <c r="L719" s="129">
        <v>268.52656382999999</v>
      </c>
      <c r="M719" s="129">
        <v>275.88185585999997</v>
      </c>
      <c r="N719" s="129">
        <v>270.14784508999998</v>
      </c>
      <c r="O719" s="129">
        <v>272.79520456</v>
      </c>
      <c r="P719" s="129">
        <v>276.23100310000001</v>
      </c>
      <c r="Q719" s="129">
        <v>278.44741882</v>
      </c>
      <c r="R719" s="129">
        <v>285.16754448</v>
      </c>
      <c r="S719" s="129">
        <v>281.74079791999998</v>
      </c>
      <c r="T719" s="129">
        <v>273.70817342999999</v>
      </c>
      <c r="U719" s="129">
        <v>282.74899142999999</v>
      </c>
      <c r="V719" s="129">
        <v>282.39971906</v>
      </c>
      <c r="W719" s="129">
        <v>275.25993955000001</v>
      </c>
      <c r="X719" s="129">
        <v>281.72082138000002</v>
      </c>
      <c r="Y719" s="129">
        <v>305.37023141999998</v>
      </c>
    </row>
    <row r="720" spans="1:25" x14ac:dyDescent="0.3">
      <c r="A720" s="134">
        <v>42639</v>
      </c>
      <c r="B720" s="129">
        <v>327.75073573999998</v>
      </c>
      <c r="C720" s="129">
        <v>362.20270425000001</v>
      </c>
      <c r="D720" s="129">
        <v>381.74520882000002</v>
      </c>
      <c r="E720" s="129">
        <v>383.1513741</v>
      </c>
      <c r="F720" s="129">
        <v>378.77687186999998</v>
      </c>
      <c r="G720" s="129">
        <v>376.70389925000001</v>
      </c>
      <c r="H720" s="129">
        <v>341.89546344000001</v>
      </c>
      <c r="I720" s="129">
        <v>296.34778046000002</v>
      </c>
      <c r="J720" s="129">
        <v>271.07855473000001</v>
      </c>
      <c r="K720" s="129">
        <v>265.1970283</v>
      </c>
      <c r="L720" s="129">
        <v>262.94633491000002</v>
      </c>
      <c r="M720" s="129">
        <v>269.08349156000003</v>
      </c>
      <c r="N720" s="129">
        <v>275.26477975</v>
      </c>
      <c r="O720" s="129">
        <v>275.00901922000003</v>
      </c>
      <c r="P720" s="129">
        <v>272.73547996000002</v>
      </c>
      <c r="Q720" s="129">
        <v>277.72890681000001</v>
      </c>
      <c r="R720" s="129">
        <v>283.39301002000002</v>
      </c>
      <c r="S720" s="129">
        <v>288.89262172000002</v>
      </c>
      <c r="T720" s="129">
        <v>271.18713012000001</v>
      </c>
      <c r="U720" s="129">
        <v>253.29403579000001</v>
      </c>
      <c r="V720" s="129">
        <v>258.45967818999998</v>
      </c>
      <c r="W720" s="129">
        <v>253.19114311000001</v>
      </c>
      <c r="X720" s="129">
        <v>274.60257001999997</v>
      </c>
      <c r="Y720" s="129">
        <v>310.68283468999999</v>
      </c>
    </row>
    <row r="721" spans="1:25" x14ac:dyDescent="0.3">
      <c r="A721" s="134">
        <v>42640</v>
      </c>
      <c r="B721" s="129">
        <v>327.31426553</v>
      </c>
      <c r="C721" s="129">
        <v>362.71717937</v>
      </c>
      <c r="D721" s="129">
        <v>382.69986488000001</v>
      </c>
      <c r="E721" s="129">
        <v>383.91420152000001</v>
      </c>
      <c r="F721" s="129">
        <v>379.73902491000001</v>
      </c>
      <c r="G721" s="129">
        <v>371.27659146000002</v>
      </c>
      <c r="H721" s="129">
        <v>337.04376479000001</v>
      </c>
      <c r="I721" s="129">
        <v>307.17133919000003</v>
      </c>
      <c r="J721" s="129">
        <v>283.77962029999998</v>
      </c>
      <c r="K721" s="129">
        <v>278.98545385</v>
      </c>
      <c r="L721" s="129">
        <v>254.14618694999999</v>
      </c>
      <c r="M721" s="129">
        <v>252.66811378</v>
      </c>
      <c r="N721" s="129">
        <v>274.11654220999998</v>
      </c>
      <c r="O721" s="129">
        <v>262.78922869000002</v>
      </c>
      <c r="P721" s="129">
        <v>271.28589892000002</v>
      </c>
      <c r="Q721" s="129">
        <v>280.15817557000003</v>
      </c>
      <c r="R721" s="129">
        <v>281.53855637999999</v>
      </c>
      <c r="S721" s="129">
        <v>281.91568023000002</v>
      </c>
      <c r="T721" s="129">
        <v>271.73893154000001</v>
      </c>
      <c r="U721" s="129">
        <v>256.37673179000001</v>
      </c>
      <c r="V721" s="129">
        <v>267.81896903000001</v>
      </c>
      <c r="W721" s="129">
        <v>257.08147772000001</v>
      </c>
      <c r="X721" s="129">
        <v>264.07224739999998</v>
      </c>
      <c r="Y721" s="129">
        <v>310.73671022000002</v>
      </c>
    </row>
    <row r="722" spans="1:25" x14ac:dyDescent="0.3">
      <c r="A722" s="134">
        <v>42641</v>
      </c>
      <c r="B722" s="129">
        <v>374.81976023999999</v>
      </c>
      <c r="C722" s="129">
        <v>411.77111451000002</v>
      </c>
      <c r="D722" s="129">
        <v>431.15162538999999</v>
      </c>
      <c r="E722" s="129">
        <v>435.25069586000001</v>
      </c>
      <c r="F722" s="129">
        <v>432.74040757</v>
      </c>
      <c r="G722" s="129">
        <v>418.11987648000002</v>
      </c>
      <c r="H722" s="129">
        <v>380.40538772000002</v>
      </c>
      <c r="I722" s="129">
        <v>348.63470446000002</v>
      </c>
      <c r="J722" s="129">
        <v>328.44098616000002</v>
      </c>
      <c r="K722" s="129">
        <v>301.95904961000002</v>
      </c>
      <c r="L722" s="129">
        <v>288.30537963</v>
      </c>
      <c r="M722" s="129">
        <v>287.93353780000001</v>
      </c>
      <c r="N722" s="129">
        <v>290.71039388000003</v>
      </c>
      <c r="O722" s="129">
        <v>291.11424919000001</v>
      </c>
      <c r="P722" s="129">
        <v>297.06626240999998</v>
      </c>
      <c r="Q722" s="129">
        <v>308.80548100999999</v>
      </c>
      <c r="R722" s="129">
        <v>309.94822176999998</v>
      </c>
      <c r="S722" s="129">
        <v>310.53683178</v>
      </c>
      <c r="T722" s="129">
        <v>300.31392815999999</v>
      </c>
      <c r="U722" s="129">
        <v>285.78336688000002</v>
      </c>
      <c r="V722" s="129">
        <v>288.05273550999999</v>
      </c>
      <c r="W722" s="129">
        <v>285.03097328000001</v>
      </c>
      <c r="X722" s="129">
        <v>299.70257267</v>
      </c>
      <c r="Y722" s="129">
        <v>335.94003715999997</v>
      </c>
    </row>
    <row r="723" spans="1:25" x14ac:dyDescent="0.3">
      <c r="A723" s="134">
        <v>42642</v>
      </c>
      <c r="B723" s="129">
        <v>312.54194788000001</v>
      </c>
      <c r="C723" s="129">
        <v>349.82958477</v>
      </c>
      <c r="D723" s="129">
        <v>365.48080279999999</v>
      </c>
      <c r="E723" s="129">
        <v>369.31368628000001</v>
      </c>
      <c r="F723" s="129">
        <v>364.48450885</v>
      </c>
      <c r="G723" s="129">
        <v>358.05374931</v>
      </c>
      <c r="H723" s="129">
        <v>373.61886849000001</v>
      </c>
      <c r="I723" s="129">
        <v>366.38245275000003</v>
      </c>
      <c r="J723" s="129">
        <v>331.53981019999998</v>
      </c>
      <c r="K723" s="129">
        <v>327.84082670999999</v>
      </c>
      <c r="L723" s="129">
        <v>311.22060722999998</v>
      </c>
      <c r="M723" s="129">
        <v>314.81374483000002</v>
      </c>
      <c r="N723" s="129">
        <v>310.01428969</v>
      </c>
      <c r="O723" s="129">
        <v>314.27126493999998</v>
      </c>
      <c r="P723" s="129">
        <v>327.75229259000002</v>
      </c>
      <c r="Q723" s="129">
        <v>371.99440215999999</v>
      </c>
      <c r="R723" s="129">
        <v>418.11246813000002</v>
      </c>
      <c r="S723" s="129">
        <v>404.96341856999999</v>
      </c>
      <c r="T723" s="129">
        <v>303.77068501000002</v>
      </c>
      <c r="U723" s="129">
        <v>304.05172929000003</v>
      </c>
      <c r="V723" s="129">
        <v>300.78322813</v>
      </c>
      <c r="W723" s="129">
        <v>303.24711996000002</v>
      </c>
      <c r="X723" s="129">
        <v>297.91666120999997</v>
      </c>
      <c r="Y723" s="129">
        <v>301.55240229999998</v>
      </c>
    </row>
    <row r="724" spans="1:25" x14ac:dyDescent="0.3">
      <c r="A724" s="134">
        <v>42643</v>
      </c>
      <c r="B724" s="129">
        <v>377.97420094</v>
      </c>
      <c r="C724" s="129">
        <v>428.22118064</v>
      </c>
      <c r="D724" s="129">
        <v>425.82034618</v>
      </c>
      <c r="E724" s="129">
        <v>439.72742840000001</v>
      </c>
      <c r="F724" s="129">
        <v>439.07174500999997</v>
      </c>
      <c r="G724" s="129">
        <v>428.54151962999998</v>
      </c>
      <c r="H724" s="129">
        <v>405.36536444000001</v>
      </c>
      <c r="I724" s="129">
        <v>362.41166045</v>
      </c>
      <c r="J724" s="129">
        <v>349.66421223999998</v>
      </c>
      <c r="K724" s="129">
        <v>326.97644272999997</v>
      </c>
      <c r="L724" s="129">
        <v>329.07334245999999</v>
      </c>
      <c r="M724" s="129">
        <v>338.10198559999998</v>
      </c>
      <c r="N724" s="129">
        <v>339.19915734</v>
      </c>
      <c r="O724" s="129">
        <v>341.65162435000002</v>
      </c>
      <c r="P724" s="129">
        <v>336.73853767999998</v>
      </c>
      <c r="Q724" s="129">
        <v>337.22438905000001</v>
      </c>
      <c r="R724" s="129">
        <v>333.22003124999998</v>
      </c>
      <c r="S724" s="129">
        <v>337.38158202</v>
      </c>
      <c r="T724" s="129">
        <v>329.65601099999998</v>
      </c>
      <c r="U724" s="129">
        <v>328.71294590999997</v>
      </c>
      <c r="V724" s="129">
        <v>338.42383937</v>
      </c>
      <c r="W724" s="129">
        <v>343.42491534999999</v>
      </c>
      <c r="X724" s="129">
        <v>307.24402921000001</v>
      </c>
      <c r="Y724" s="129">
        <v>327.15404332999998</v>
      </c>
    </row>
    <row r="726" spans="1:25" x14ac:dyDescent="0.3">
      <c r="A726" s="250" t="s">
        <v>73</v>
      </c>
      <c r="B726" s="247" t="s">
        <v>179</v>
      </c>
      <c r="C726" s="248"/>
      <c r="D726" s="248"/>
      <c r="E726" s="248"/>
      <c r="F726" s="248"/>
      <c r="G726" s="248"/>
      <c r="H726" s="248"/>
      <c r="I726" s="248"/>
      <c r="J726" s="248"/>
      <c r="K726" s="248"/>
      <c r="L726" s="248"/>
      <c r="M726" s="248"/>
      <c r="N726" s="248"/>
      <c r="O726" s="248"/>
      <c r="P726" s="248"/>
      <c r="Q726" s="248"/>
      <c r="R726" s="248"/>
      <c r="S726" s="248"/>
      <c r="T726" s="248"/>
      <c r="U726" s="248"/>
      <c r="V726" s="248"/>
      <c r="W726" s="248"/>
      <c r="X726" s="248"/>
      <c r="Y726" s="249"/>
    </row>
    <row r="727" spans="1:25" x14ac:dyDescent="0.3">
      <c r="A727" s="251"/>
      <c r="B727" s="150" t="s">
        <v>113</v>
      </c>
      <c r="C727" s="147" t="s">
        <v>114</v>
      </c>
      <c r="D727" s="148" t="s">
        <v>115</v>
      </c>
      <c r="E727" s="147" t="s">
        <v>116</v>
      </c>
      <c r="F727" s="147" t="s">
        <v>117</v>
      </c>
      <c r="G727" s="147" t="s">
        <v>118</v>
      </c>
      <c r="H727" s="147" t="s">
        <v>119</v>
      </c>
      <c r="I727" s="147" t="s">
        <v>120</v>
      </c>
      <c r="J727" s="147" t="s">
        <v>121</v>
      </c>
      <c r="K727" s="150" t="s">
        <v>122</v>
      </c>
      <c r="L727" s="147" t="s">
        <v>123</v>
      </c>
      <c r="M727" s="149" t="s">
        <v>124</v>
      </c>
      <c r="N727" s="150" t="s">
        <v>125</v>
      </c>
      <c r="O727" s="147" t="s">
        <v>126</v>
      </c>
      <c r="P727" s="149" t="s">
        <v>127</v>
      </c>
      <c r="Q727" s="148" t="s">
        <v>128</v>
      </c>
      <c r="R727" s="147" t="s">
        <v>129</v>
      </c>
      <c r="S727" s="148" t="s">
        <v>130</v>
      </c>
      <c r="T727" s="147" t="s">
        <v>131</v>
      </c>
      <c r="U727" s="148" t="s">
        <v>132</v>
      </c>
      <c r="V727" s="147" t="s">
        <v>133</v>
      </c>
      <c r="W727" s="148" t="s">
        <v>134</v>
      </c>
      <c r="X727" s="147" t="s">
        <v>135</v>
      </c>
      <c r="Y727" s="147" t="s">
        <v>136</v>
      </c>
    </row>
    <row r="728" spans="1:25" x14ac:dyDescent="0.3">
      <c r="A728" s="134">
        <v>42614</v>
      </c>
      <c r="B728" s="129">
        <v>0</v>
      </c>
      <c r="C728" s="129">
        <v>0</v>
      </c>
      <c r="D728" s="129">
        <v>0</v>
      </c>
      <c r="E728" s="129">
        <v>0</v>
      </c>
      <c r="F728" s="129">
        <v>0</v>
      </c>
      <c r="G728" s="129">
        <v>0</v>
      </c>
      <c r="H728" s="129">
        <v>0</v>
      </c>
      <c r="I728" s="129">
        <v>0</v>
      </c>
      <c r="J728" s="129">
        <v>0</v>
      </c>
      <c r="K728" s="129">
        <v>0</v>
      </c>
      <c r="L728" s="129">
        <v>0</v>
      </c>
      <c r="M728" s="129">
        <v>0</v>
      </c>
      <c r="N728" s="129">
        <v>0</v>
      </c>
      <c r="O728" s="129">
        <v>0</v>
      </c>
      <c r="P728" s="129">
        <v>0</v>
      </c>
      <c r="Q728" s="129">
        <v>0</v>
      </c>
      <c r="R728" s="129">
        <v>0</v>
      </c>
      <c r="S728" s="129">
        <v>0</v>
      </c>
      <c r="T728" s="129">
        <v>0</v>
      </c>
      <c r="U728" s="129">
        <v>0</v>
      </c>
      <c r="V728" s="129">
        <v>0</v>
      </c>
      <c r="W728" s="129">
        <v>0</v>
      </c>
      <c r="X728" s="129">
        <v>0</v>
      </c>
      <c r="Y728" s="129">
        <v>0</v>
      </c>
    </row>
    <row r="729" spans="1:25" x14ac:dyDescent="0.3">
      <c r="A729" s="134">
        <v>42615</v>
      </c>
      <c r="B729" s="129">
        <v>0</v>
      </c>
      <c r="C729" s="129">
        <v>0</v>
      </c>
      <c r="D729" s="129">
        <v>0</v>
      </c>
      <c r="E729" s="129">
        <v>0</v>
      </c>
      <c r="F729" s="129">
        <v>0</v>
      </c>
      <c r="G729" s="129">
        <v>0</v>
      </c>
      <c r="H729" s="129">
        <v>0</v>
      </c>
      <c r="I729" s="129">
        <v>0</v>
      </c>
      <c r="J729" s="129">
        <v>0</v>
      </c>
      <c r="K729" s="129">
        <v>0</v>
      </c>
      <c r="L729" s="129">
        <v>0</v>
      </c>
      <c r="M729" s="129">
        <v>0</v>
      </c>
      <c r="N729" s="129">
        <v>0</v>
      </c>
      <c r="O729" s="129">
        <v>0</v>
      </c>
      <c r="P729" s="129">
        <v>0</v>
      </c>
      <c r="Q729" s="129">
        <v>0</v>
      </c>
      <c r="R729" s="129">
        <v>0</v>
      </c>
      <c r="S729" s="129">
        <v>0</v>
      </c>
      <c r="T729" s="129">
        <v>0</v>
      </c>
      <c r="U729" s="129">
        <v>0</v>
      </c>
      <c r="V729" s="129">
        <v>0</v>
      </c>
      <c r="W729" s="129">
        <v>0</v>
      </c>
      <c r="X729" s="129">
        <v>0</v>
      </c>
      <c r="Y729" s="129">
        <v>0</v>
      </c>
    </row>
    <row r="730" spans="1:25" x14ac:dyDescent="0.3">
      <c r="A730" s="134">
        <v>42616</v>
      </c>
      <c r="B730" s="129">
        <v>0</v>
      </c>
      <c r="C730" s="129">
        <v>0</v>
      </c>
      <c r="D730" s="129">
        <v>0</v>
      </c>
      <c r="E730" s="129">
        <v>0</v>
      </c>
      <c r="F730" s="129">
        <v>0</v>
      </c>
      <c r="G730" s="129">
        <v>0</v>
      </c>
      <c r="H730" s="129">
        <v>0</v>
      </c>
      <c r="I730" s="129">
        <v>0</v>
      </c>
      <c r="J730" s="129">
        <v>0</v>
      </c>
      <c r="K730" s="129">
        <v>0</v>
      </c>
      <c r="L730" s="129">
        <v>0</v>
      </c>
      <c r="M730" s="129">
        <v>0</v>
      </c>
      <c r="N730" s="129">
        <v>0</v>
      </c>
      <c r="O730" s="129">
        <v>0</v>
      </c>
      <c r="P730" s="129">
        <v>0</v>
      </c>
      <c r="Q730" s="129">
        <v>0</v>
      </c>
      <c r="R730" s="129">
        <v>0</v>
      </c>
      <c r="S730" s="129">
        <v>0</v>
      </c>
      <c r="T730" s="129">
        <v>0</v>
      </c>
      <c r="U730" s="129">
        <v>0</v>
      </c>
      <c r="V730" s="129">
        <v>0</v>
      </c>
      <c r="W730" s="129">
        <v>0</v>
      </c>
      <c r="X730" s="129">
        <v>0</v>
      </c>
      <c r="Y730" s="129">
        <v>0</v>
      </c>
    </row>
    <row r="731" spans="1:25" x14ac:dyDescent="0.3">
      <c r="A731" s="134">
        <v>42617</v>
      </c>
      <c r="B731" s="129">
        <v>0</v>
      </c>
      <c r="C731" s="129">
        <v>0</v>
      </c>
      <c r="D731" s="129">
        <v>0</v>
      </c>
      <c r="E731" s="129">
        <v>0</v>
      </c>
      <c r="F731" s="129">
        <v>0</v>
      </c>
      <c r="G731" s="129">
        <v>0</v>
      </c>
      <c r="H731" s="129">
        <v>0</v>
      </c>
      <c r="I731" s="129">
        <v>0</v>
      </c>
      <c r="J731" s="129">
        <v>0</v>
      </c>
      <c r="K731" s="129">
        <v>0</v>
      </c>
      <c r="L731" s="129">
        <v>0</v>
      </c>
      <c r="M731" s="129">
        <v>0</v>
      </c>
      <c r="N731" s="129">
        <v>0</v>
      </c>
      <c r="O731" s="129">
        <v>0</v>
      </c>
      <c r="P731" s="129">
        <v>0</v>
      </c>
      <c r="Q731" s="129">
        <v>0</v>
      </c>
      <c r="R731" s="129">
        <v>0</v>
      </c>
      <c r="S731" s="129">
        <v>0</v>
      </c>
      <c r="T731" s="129">
        <v>0</v>
      </c>
      <c r="U731" s="129">
        <v>0</v>
      </c>
      <c r="V731" s="129">
        <v>0</v>
      </c>
      <c r="W731" s="129">
        <v>0</v>
      </c>
      <c r="X731" s="129">
        <v>0</v>
      </c>
      <c r="Y731" s="129">
        <v>0</v>
      </c>
    </row>
    <row r="732" spans="1:25" x14ac:dyDescent="0.3">
      <c r="A732" s="134">
        <v>42618</v>
      </c>
      <c r="B732" s="129">
        <v>0</v>
      </c>
      <c r="C732" s="129">
        <v>0</v>
      </c>
      <c r="D732" s="129">
        <v>0</v>
      </c>
      <c r="E732" s="129">
        <v>0</v>
      </c>
      <c r="F732" s="129">
        <v>0</v>
      </c>
      <c r="G732" s="129">
        <v>0</v>
      </c>
      <c r="H732" s="129">
        <v>0</v>
      </c>
      <c r="I732" s="129">
        <v>0</v>
      </c>
      <c r="J732" s="129">
        <v>0</v>
      </c>
      <c r="K732" s="129">
        <v>0</v>
      </c>
      <c r="L732" s="129">
        <v>0</v>
      </c>
      <c r="M732" s="129">
        <v>0</v>
      </c>
      <c r="N732" s="129">
        <v>0</v>
      </c>
      <c r="O732" s="129">
        <v>0</v>
      </c>
      <c r="P732" s="129">
        <v>0</v>
      </c>
      <c r="Q732" s="129">
        <v>0</v>
      </c>
      <c r="R732" s="129">
        <v>0</v>
      </c>
      <c r="S732" s="129">
        <v>0</v>
      </c>
      <c r="T732" s="129">
        <v>0</v>
      </c>
      <c r="U732" s="129">
        <v>0</v>
      </c>
      <c r="V732" s="129">
        <v>0</v>
      </c>
      <c r="W732" s="129">
        <v>0</v>
      </c>
      <c r="X732" s="129">
        <v>0</v>
      </c>
      <c r="Y732" s="129">
        <v>0</v>
      </c>
    </row>
    <row r="733" spans="1:25" x14ac:dyDescent="0.3">
      <c r="A733" s="134">
        <v>42619</v>
      </c>
      <c r="B733" s="129">
        <v>0</v>
      </c>
      <c r="C733" s="129">
        <v>0</v>
      </c>
      <c r="D733" s="129">
        <v>0</v>
      </c>
      <c r="E733" s="129">
        <v>0</v>
      </c>
      <c r="F733" s="129">
        <v>0</v>
      </c>
      <c r="G733" s="129">
        <v>0</v>
      </c>
      <c r="H733" s="129">
        <v>0</v>
      </c>
      <c r="I733" s="129">
        <v>0</v>
      </c>
      <c r="J733" s="129">
        <v>0</v>
      </c>
      <c r="K733" s="129">
        <v>0</v>
      </c>
      <c r="L733" s="129">
        <v>0</v>
      </c>
      <c r="M733" s="129">
        <v>0</v>
      </c>
      <c r="N733" s="129">
        <v>0</v>
      </c>
      <c r="O733" s="129">
        <v>0</v>
      </c>
      <c r="P733" s="129">
        <v>0</v>
      </c>
      <c r="Q733" s="129">
        <v>0</v>
      </c>
      <c r="R733" s="129">
        <v>0</v>
      </c>
      <c r="S733" s="129">
        <v>0</v>
      </c>
      <c r="T733" s="129">
        <v>0</v>
      </c>
      <c r="U733" s="129">
        <v>0</v>
      </c>
      <c r="V733" s="129">
        <v>0</v>
      </c>
      <c r="W733" s="129">
        <v>0</v>
      </c>
      <c r="X733" s="129">
        <v>0</v>
      </c>
      <c r="Y733" s="129">
        <v>0</v>
      </c>
    </row>
    <row r="734" spans="1:25" x14ac:dyDescent="0.3">
      <c r="A734" s="134">
        <v>42620</v>
      </c>
      <c r="B734" s="129">
        <v>0</v>
      </c>
      <c r="C734" s="129">
        <v>0</v>
      </c>
      <c r="D734" s="129">
        <v>0</v>
      </c>
      <c r="E734" s="129">
        <v>0</v>
      </c>
      <c r="F734" s="129">
        <v>0</v>
      </c>
      <c r="G734" s="129">
        <v>0</v>
      </c>
      <c r="H734" s="129">
        <v>0</v>
      </c>
      <c r="I734" s="129">
        <v>0</v>
      </c>
      <c r="J734" s="129">
        <v>0</v>
      </c>
      <c r="K734" s="129">
        <v>0</v>
      </c>
      <c r="L734" s="129">
        <v>0</v>
      </c>
      <c r="M734" s="129">
        <v>0</v>
      </c>
      <c r="N734" s="129">
        <v>0</v>
      </c>
      <c r="O734" s="129">
        <v>0</v>
      </c>
      <c r="P734" s="129">
        <v>0</v>
      </c>
      <c r="Q734" s="129">
        <v>0</v>
      </c>
      <c r="R734" s="129">
        <v>0</v>
      </c>
      <c r="S734" s="129">
        <v>0</v>
      </c>
      <c r="T734" s="129">
        <v>0</v>
      </c>
      <c r="U734" s="129">
        <v>0</v>
      </c>
      <c r="V734" s="129">
        <v>0</v>
      </c>
      <c r="W734" s="129">
        <v>0</v>
      </c>
      <c r="X734" s="129">
        <v>0</v>
      </c>
      <c r="Y734" s="129">
        <v>0</v>
      </c>
    </row>
    <row r="735" spans="1:25" x14ac:dyDescent="0.3">
      <c r="A735" s="134">
        <v>42621</v>
      </c>
      <c r="B735" s="129">
        <v>0</v>
      </c>
      <c r="C735" s="129">
        <v>0</v>
      </c>
      <c r="D735" s="129">
        <v>0</v>
      </c>
      <c r="E735" s="129">
        <v>0</v>
      </c>
      <c r="F735" s="129">
        <v>0</v>
      </c>
      <c r="G735" s="129">
        <v>0</v>
      </c>
      <c r="H735" s="129">
        <v>0</v>
      </c>
      <c r="I735" s="129">
        <v>0</v>
      </c>
      <c r="J735" s="129">
        <v>0</v>
      </c>
      <c r="K735" s="129">
        <v>0</v>
      </c>
      <c r="L735" s="129">
        <v>0</v>
      </c>
      <c r="M735" s="129">
        <v>0</v>
      </c>
      <c r="N735" s="129">
        <v>0</v>
      </c>
      <c r="O735" s="129">
        <v>0</v>
      </c>
      <c r="P735" s="129">
        <v>0</v>
      </c>
      <c r="Q735" s="129">
        <v>0</v>
      </c>
      <c r="R735" s="129">
        <v>0</v>
      </c>
      <c r="S735" s="129">
        <v>0</v>
      </c>
      <c r="T735" s="129">
        <v>0</v>
      </c>
      <c r="U735" s="129">
        <v>0</v>
      </c>
      <c r="V735" s="129">
        <v>0</v>
      </c>
      <c r="W735" s="129">
        <v>0</v>
      </c>
      <c r="X735" s="129">
        <v>0</v>
      </c>
      <c r="Y735" s="129">
        <v>0</v>
      </c>
    </row>
    <row r="736" spans="1:25" x14ac:dyDescent="0.3">
      <c r="A736" s="134">
        <v>42622</v>
      </c>
      <c r="B736" s="129">
        <v>0</v>
      </c>
      <c r="C736" s="129">
        <v>0</v>
      </c>
      <c r="D736" s="129">
        <v>0</v>
      </c>
      <c r="E736" s="129">
        <v>0</v>
      </c>
      <c r="F736" s="129">
        <v>0</v>
      </c>
      <c r="G736" s="129">
        <v>0</v>
      </c>
      <c r="H736" s="129">
        <v>0</v>
      </c>
      <c r="I736" s="129">
        <v>0</v>
      </c>
      <c r="J736" s="129">
        <v>0</v>
      </c>
      <c r="K736" s="129">
        <v>0</v>
      </c>
      <c r="L736" s="129">
        <v>0</v>
      </c>
      <c r="M736" s="129">
        <v>0</v>
      </c>
      <c r="N736" s="129">
        <v>0</v>
      </c>
      <c r="O736" s="129">
        <v>0</v>
      </c>
      <c r="P736" s="129">
        <v>0</v>
      </c>
      <c r="Q736" s="129">
        <v>0</v>
      </c>
      <c r="R736" s="129">
        <v>0</v>
      </c>
      <c r="S736" s="129">
        <v>0</v>
      </c>
      <c r="T736" s="129">
        <v>0</v>
      </c>
      <c r="U736" s="129">
        <v>0</v>
      </c>
      <c r="V736" s="129">
        <v>0</v>
      </c>
      <c r="W736" s="129">
        <v>0</v>
      </c>
      <c r="X736" s="129">
        <v>0</v>
      </c>
      <c r="Y736" s="129">
        <v>0</v>
      </c>
    </row>
    <row r="737" spans="1:25" x14ac:dyDescent="0.3">
      <c r="A737" s="134">
        <v>42623</v>
      </c>
      <c r="B737" s="129">
        <v>0</v>
      </c>
      <c r="C737" s="129">
        <v>0</v>
      </c>
      <c r="D737" s="129">
        <v>0</v>
      </c>
      <c r="E737" s="129">
        <v>0</v>
      </c>
      <c r="F737" s="129">
        <v>0</v>
      </c>
      <c r="G737" s="129">
        <v>0</v>
      </c>
      <c r="H737" s="129">
        <v>0</v>
      </c>
      <c r="I737" s="129">
        <v>0</v>
      </c>
      <c r="J737" s="129">
        <v>0</v>
      </c>
      <c r="K737" s="129">
        <v>0</v>
      </c>
      <c r="L737" s="129">
        <v>0</v>
      </c>
      <c r="M737" s="129">
        <v>0</v>
      </c>
      <c r="N737" s="129">
        <v>0</v>
      </c>
      <c r="O737" s="129">
        <v>0</v>
      </c>
      <c r="P737" s="129">
        <v>0</v>
      </c>
      <c r="Q737" s="129">
        <v>0</v>
      </c>
      <c r="R737" s="129">
        <v>0</v>
      </c>
      <c r="S737" s="129">
        <v>0</v>
      </c>
      <c r="T737" s="129">
        <v>0</v>
      </c>
      <c r="U737" s="129">
        <v>0</v>
      </c>
      <c r="V737" s="129">
        <v>0</v>
      </c>
      <c r="W737" s="129">
        <v>0</v>
      </c>
      <c r="X737" s="129">
        <v>0</v>
      </c>
      <c r="Y737" s="129">
        <v>0</v>
      </c>
    </row>
    <row r="738" spans="1:25" x14ac:dyDescent="0.3">
      <c r="A738" s="134">
        <v>42624</v>
      </c>
      <c r="B738" s="129">
        <v>0</v>
      </c>
      <c r="C738" s="129">
        <v>0</v>
      </c>
      <c r="D738" s="129">
        <v>0</v>
      </c>
      <c r="E738" s="129">
        <v>0</v>
      </c>
      <c r="F738" s="129">
        <v>0</v>
      </c>
      <c r="G738" s="129">
        <v>0</v>
      </c>
      <c r="H738" s="129">
        <v>0</v>
      </c>
      <c r="I738" s="129">
        <v>0</v>
      </c>
      <c r="J738" s="129">
        <v>0</v>
      </c>
      <c r="K738" s="129">
        <v>0</v>
      </c>
      <c r="L738" s="129">
        <v>0</v>
      </c>
      <c r="M738" s="129">
        <v>0</v>
      </c>
      <c r="N738" s="129">
        <v>0</v>
      </c>
      <c r="O738" s="129">
        <v>0</v>
      </c>
      <c r="P738" s="129">
        <v>0</v>
      </c>
      <c r="Q738" s="129">
        <v>0</v>
      </c>
      <c r="R738" s="129">
        <v>0</v>
      </c>
      <c r="S738" s="129">
        <v>0</v>
      </c>
      <c r="T738" s="129">
        <v>0</v>
      </c>
      <c r="U738" s="129">
        <v>0</v>
      </c>
      <c r="V738" s="129">
        <v>0</v>
      </c>
      <c r="W738" s="129">
        <v>0</v>
      </c>
      <c r="X738" s="129">
        <v>0</v>
      </c>
      <c r="Y738" s="129">
        <v>0</v>
      </c>
    </row>
    <row r="739" spans="1:25" x14ac:dyDescent="0.3">
      <c r="A739" s="134">
        <v>42625</v>
      </c>
      <c r="B739" s="129">
        <v>0</v>
      </c>
      <c r="C739" s="129">
        <v>0</v>
      </c>
      <c r="D739" s="129">
        <v>0</v>
      </c>
      <c r="E739" s="129">
        <v>0</v>
      </c>
      <c r="F739" s="129">
        <v>0</v>
      </c>
      <c r="G739" s="129">
        <v>0</v>
      </c>
      <c r="H739" s="129">
        <v>0</v>
      </c>
      <c r="I739" s="129">
        <v>0</v>
      </c>
      <c r="J739" s="129">
        <v>0</v>
      </c>
      <c r="K739" s="129">
        <v>0</v>
      </c>
      <c r="L739" s="129">
        <v>0</v>
      </c>
      <c r="M739" s="129">
        <v>0</v>
      </c>
      <c r="N739" s="129">
        <v>0</v>
      </c>
      <c r="O739" s="129">
        <v>0</v>
      </c>
      <c r="P739" s="129">
        <v>0</v>
      </c>
      <c r="Q739" s="129">
        <v>0</v>
      </c>
      <c r="R739" s="129">
        <v>0</v>
      </c>
      <c r="S739" s="129">
        <v>0</v>
      </c>
      <c r="T739" s="129">
        <v>0</v>
      </c>
      <c r="U739" s="129">
        <v>0</v>
      </c>
      <c r="V739" s="129">
        <v>0</v>
      </c>
      <c r="W739" s="129">
        <v>0</v>
      </c>
      <c r="X739" s="129">
        <v>0</v>
      </c>
      <c r="Y739" s="129">
        <v>0</v>
      </c>
    </row>
    <row r="740" spans="1:25" x14ac:dyDescent="0.3">
      <c r="A740" s="134">
        <v>42626</v>
      </c>
      <c r="B740" s="129">
        <v>0</v>
      </c>
      <c r="C740" s="129">
        <v>0</v>
      </c>
      <c r="D740" s="129">
        <v>0</v>
      </c>
      <c r="E740" s="129">
        <v>0</v>
      </c>
      <c r="F740" s="129">
        <v>0</v>
      </c>
      <c r="G740" s="129">
        <v>0</v>
      </c>
      <c r="H740" s="129">
        <v>0</v>
      </c>
      <c r="I740" s="129">
        <v>0</v>
      </c>
      <c r="J740" s="129">
        <v>0</v>
      </c>
      <c r="K740" s="129">
        <v>0</v>
      </c>
      <c r="L740" s="129">
        <v>0</v>
      </c>
      <c r="M740" s="129">
        <v>0</v>
      </c>
      <c r="N740" s="129">
        <v>0</v>
      </c>
      <c r="O740" s="129">
        <v>0</v>
      </c>
      <c r="P740" s="129">
        <v>0</v>
      </c>
      <c r="Q740" s="129">
        <v>0</v>
      </c>
      <c r="R740" s="129">
        <v>0</v>
      </c>
      <c r="S740" s="129">
        <v>0</v>
      </c>
      <c r="T740" s="129">
        <v>0</v>
      </c>
      <c r="U740" s="129">
        <v>0</v>
      </c>
      <c r="V740" s="129">
        <v>0</v>
      </c>
      <c r="W740" s="129">
        <v>0</v>
      </c>
      <c r="X740" s="129">
        <v>0</v>
      </c>
      <c r="Y740" s="129">
        <v>0</v>
      </c>
    </row>
    <row r="741" spans="1:25" x14ac:dyDescent="0.3">
      <c r="A741" s="134">
        <v>42627</v>
      </c>
      <c r="B741" s="129">
        <v>0</v>
      </c>
      <c r="C741" s="129">
        <v>0</v>
      </c>
      <c r="D741" s="129">
        <v>0</v>
      </c>
      <c r="E741" s="129">
        <v>0</v>
      </c>
      <c r="F741" s="129">
        <v>0</v>
      </c>
      <c r="G741" s="129">
        <v>0</v>
      </c>
      <c r="H741" s="129">
        <v>0</v>
      </c>
      <c r="I741" s="129">
        <v>0</v>
      </c>
      <c r="J741" s="129">
        <v>0</v>
      </c>
      <c r="K741" s="129">
        <v>0</v>
      </c>
      <c r="L741" s="129">
        <v>0</v>
      </c>
      <c r="M741" s="129">
        <v>0</v>
      </c>
      <c r="N741" s="129">
        <v>0</v>
      </c>
      <c r="O741" s="129">
        <v>0</v>
      </c>
      <c r="P741" s="129">
        <v>0</v>
      </c>
      <c r="Q741" s="129">
        <v>0</v>
      </c>
      <c r="R741" s="129">
        <v>0</v>
      </c>
      <c r="S741" s="129">
        <v>0</v>
      </c>
      <c r="T741" s="129">
        <v>0</v>
      </c>
      <c r="U741" s="129">
        <v>0</v>
      </c>
      <c r="V741" s="129">
        <v>0</v>
      </c>
      <c r="W741" s="129">
        <v>0</v>
      </c>
      <c r="X741" s="129">
        <v>0</v>
      </c>
      <c r="Y741" s="129">
        <v>0</v>
      </c>
    </row>
    <row r="742" spans="1:25" x14ac:dyDescent="0.3">
      <c r="A742" s="134">
        <v>42628</v>
      </c>
      <c r="B742" s="129">
        <v>0</v>
      </c>
      <c r="C742" s="129">
        <v>0</v>
      </c>
      <c r="D742" s="129">
        <v>0</v>
      </c>
      <c r="E742" s="129">
        <v>0</v>
      </c>
      <c r="F742" s="129">
        <v>0</v>
      </c>
      <c r="G742" s="129">
        <v>0</v>
      </c>
      <c r="H742" s="129">
        <v>0</v>
      </c>
      <c r="I742" s="129">
        <v>0</v>
      </c>
      <c r="J742" s="129">
        <v>0</v>
      </c>
      <c r="K742" s="129">
        <v>0</v>
      </c>
      <c r="L742" s="129">
        <v>0</v>
      </c>
      <c r="M742" s="129">
        <v>0</v>
      </c>
      <c r="N742" s="129">
        <v>0</v>
      </c>
      <c r="O742" s="129">
        <v>0</v>
      </c>
      <c r="P742" s="129">
        <v>0</v>
      </c>
      <c r="Q742" s="129">
        <v>0</v>
      </c>
      <c r="R742" s="129">
        <v>0</v>
      </c>
      <c r="S742" s="129">
        <v>0</v>
      </c>
      <c r="T742" s="129">
        <v>0</v>
      </c>
      <c r="U742" s="129">
        <v>0</v>
      </c>
      <c r="V742" s="129">
        <v>0</v>
      </c>
      <c r="W742" s="129">
        <v>0</v>
      </c>
      <c r="X742" s="129">
        <v>0</v>
      </c>
      <c r="Y742" s="129">
        <v>0</v>
      </c>
    </row>
    <row r="743" spans="1:25" x14ac:dyDescent="0.3">
      <c r="A743" s="134">
        <v>42629</v>
      </c>
      <c r="B743" s="129">
        <v>0</v>
      </c>
      <c r="C743" s="129">
        <v>0</v>
      </c>
      <c r="D743" s="129">
        <v>0</v>
      </c>
      <c r="E743" s="129">
        <v>0</v>
      </c>
      <c r="F743" s="129">
        <v>0</v>
      </c>
      <c r="G743" s="129">
        <v>0</v>
      </c>
      <c r="H743" s="129">
        <v>0</v>
      </c>
      <c r="I743" s="129">
        <v>0</v>
      </c>
      <c r="J743" s="129">
        <v>0</v>
      </c>
      <c r="K743" s="129">
        <v>0</v>
      </c>
      <c r="L743" s="129">
        <v>0</v>
      </c>
      <c r="M743" s="129">
        <v>0</v>
      </c>
      <c r="N743" s="129">
        <v>0</v>
      </c>
      <c r="O743" s="129">
        <v>0</v>
      </c>
      <c r="P743" s="129">
        <v>0</v>
      </c>
      <c r="Q743" s="129">
        <v>0</v>
      </c>
      <c r="R743" s="129">
        <v>0</v>
      </c>
      <c r="S743" s="129">
        <v>0</v>
      </c>
      <c r="T743" s="129">
        <v>0</v>
      </c>
      <c r="U743" s="129">
        <v>0</v>
      </c>
      <c r="V743" s="129">
        <v>0</v>
      </c>
      <c r="W743" s="129">
        <v>0</v>
      </c>
      <c r="X743" s="129">
        <v>0</v>
      </c>
      <c r="Y743" s="129">
        <v>0</v>
      </c>
    </row>
    <row r="744" spans="1:25" x14ac:dyDescent="0.3">
      <c r="A744" s="134">
        <v>42630</v>
      </c>
      <c r="B744" s="129">
        <v>0</v>
      </c>
      <c r="C744" s="129">
        <v>0</v>
      </c>
      <c r="D744" s="129">
        <v>0</v>
      </c>
      <c r="E744" s="129">
        <v>0</v>
      </c>
      <c r="F744" s="129">
        <v>0</v>
      </c>
      <c r="G744" s="129">
        <v>0</v>
      </c>
      <c r="H744" s="129">
        <v>0</v>
      </c>
      <c r="I744" s="129">
        <v>0</v>
      </c>
      <c r="J744" s="129">
        <v>0</v>
      </c>
      <c r="K744" s="129">
        <v>0</v>
      </c>
      <c r="L744" s="129">
        <v>0</v>
      </c>
      <c r="M744" s="129">
        <v>0</v>
      </c>
      <c r="N744" s="129">
        <v>0</v>
      </c>
      <c r="O744" s="129">
        <v>0</v>
      </c>
      <c r="P744" s="129">
        <v>0</v>
      </c>
      <c r="Q744" s="129">
        <v>0</v>
      </c>
      <c r="R744" s="129">
        <v>0</v>
      </c>
      <c r="S744" s="129">
        <v>0</v>
      </c>
      <c r="T744" s="129">
        <v>0</v>
      </c>
      <c r="U744" s="129">
        <v>0</v>
      </c>
      <c r="V744" s="129">
        <v>0</v>
      </c>
      <c r="W744" s="129">
        <v>0</v>
      </c>
      <c r="X744" s="129">
        <v>0</v>
      </c>
      <c r="Y744" s="129">
        <v>0</v>
      </c>
    </row>
    <row r="745" spans="1:25" x14ac:dyDescent="0.3">
      <c r="A745" s="134">
        <v>42631</v>
      </c>
      <c r="B745" s="129">
        <v>0</v>
      </c>
      <c r="C745" s="129">
        <v>0</v>
      </c>
      <c r="D745" s="129">
        <v>0</v>
      </c>
      <c r="E745" s="129">
        <v>0</v>
      </c>
      <c r="F745" s="129">
        <v>0</v>
      </c>
      <c r="G745" s="129">
        <v>0</v>
      </c>
      <c r="H745" s="129">
        <v>0</v>
      </c>
      <c r="I745" s="129">
        <v>0</v>
      </c>
      <c r="J745" s="129">
        <v>0</v>
      </c>
      <c r="K745" s="129">
        <v>0</v>
      </c>
      <c r="L745" s="129">
        <v>0</v>
      </c>
      <c r="M745" s="129">
        <v>0</v>
      </c>
      <c r="N745" s="129">
        <v>0</v>
      </c>
      <c r="O745" s="129">
        <v>0</v>
      </c>
      <c r="P745" s="129">
        <v>0</v>
      </c>
      <c r="Q745" s="129">
        <v>0</v>
      </c>
      <c r="R745" s="129">
        <v>0</v>
      </c>
      <c r="S745" s="129">
        <v>0</v>
      </c>
      <c r="T745" s="129">
        <v>0</v>
      </c>
      <c r="U745" s="129">
        <v>0</v>
      </c>
      <c r="V745" s="129">
        <v>0</v>
      </c>
      <c r="W745" s="129">
        <v>0</v>
      </c>
      <c r="X745" s="129">
        <v>0</v>
      </c>
      <c r="Y745" s="129">
        <v>0</v>
      </c>
    </row>
    <row r="746" spans="1:25" x14ac:dyDescent="0.3">
      <c r="A746" s="134">
        <v>42632</v>
      </c>
      <c r="B746" s="129">
        <v>0</v>
      </c>
      <c r="C746" s="129">
        <v>0</v>
      </c>
      <c r="D746" s="129">
        <v>0</v>
      </c>
      <c r="E746" s="129">
        <v>0</v>
      </c>
      <c r="F746" s="129">
        <v>0</v>
      </c>
      <c r="G746" s="129">
        <v>0</v>
      </c>
      <c r="H746" s="129">
        <v>0</v>
      </c>
      <c r="I746" s="129">
        <v>0</v>
      </c>
      <c r="J746" s="129">
        <v>0</v>
      </c>
      <c r="K746" s="129">
        <v>0</v>
      </c>
      <c r="L746" s="129">
        <v>0</v>
      </c>
      <c r="M746" s="129">
        <v>0</v>
      </c>
      <c r="N746" s="129">
        <v>0</v>
      </c>
      <c r="O746" s="129">
        <v>0</v>
      </c>
      <c r="P746" s="129">
        <v>0</v>
      </c>
      <c r="Q746" s="129">
        <v>0</v>
      </c>
      <c r="R746" s="129">
        <v>0</v>
      </c>
      <c r="S746" s="129">
        <v>0</v>
      </c>
      <c r="T746" s="129">
        <v>0</v>
      </c>
      <c r="U746" s="129">
        <v>0</v>
      </c>
      <c r="V746" s="129">
        <v>0</v>
      </c>
      <c r="W746" s="129">
        <v>0</v>
      </c>
      <c r="X746" s="129">
        <v>0</v>
      </c>
      <c r="Y746" s="129">
        <v>0</v>
      </c>
    </row>
    <row r="747" spans="1:25" x14ac:dyDescent="0.3">
      <c r="A747" s="134">
        <v>42633</v>
      </c>
      <c r="B747" s="129">
        <v>0</v>
      </c>
      <c r="C747" s="129">
        <v>0</v>
      </c>
      <c r="D747" s="129">
        <v>0</v>
      </c>
      <c r="E747" s="129">
        <v>0</v>
      </c>
      <c r="F747" s="129">
        <v>0</v>
      </c>
      <c r="G747" s="129">
        <v>0</v>
      </c>
      <c r="H747" s="129">
        <v>0</v>
      </c>
      <c r="I747" s="129">
        <v>0</v>
      </c>
      <c r="J747" s="129">
        <v>0</v>
      </c>
      <c r="K747" s="129">
        <v>0</v>
      </c>
      <c r="L747" s="129">
        <v>0</v>
      </c>
      <c r="M747" s="129">
        <v>0</v>
      </c>
      <c r="N747" s="129">
        <v>0</v>
      </c>
      <c r="O747" s="129">
        <v>0</v>
      </c>
      <c r="P747" s="129">
        <v>0</v>
      </c>
      <c r="Q747" s="129">
        <v>0</v>
      </c>
      <c r="R747" s="129">
        <v>0</v>
      </c>
      <c r="S747" s="129">
        <v>0</v>
      </c>
      <c r="T747" s="129">
        <v>0</v>
      </c>
      <c r="U747" s="129">
        <v>0</v>
      </c>
      <c r="V747" s="129">
        <v>0</v>
      </c>
      <c r="W747" s="129">
        <v>0</v>
      </c>
      <c r="X747" s="129">
        <v>0</v>
      </c>
      <c r="Y747" s="129">
        <v>0</v>
      </c>
    </row>
    <row r="748" spans="1:25" x14ac:dyDescent="0.3">
      <c r="A748" s="134">
        <v>42634</v>
      </c>
      <c r="B748" s="129">
        <v>0</v>
      </c>
      <c r="C748" s="129">
        <v>0</v>
      </c>
      <c r="D748" s="129">
        <v>0</v>
      </c>
      <c r="E748" s="129">
        <v>0</v>
      </c>
      <c r="F748" s="129">
        <v>0</v>
      </c>
      <c r="G748" s="129">
        <v>0</v>
      </c>
      <c r="H748" s="129">
        <v>0</v>
      </c>
      <c r="I748" s="129">
        <v>0</v>
      </c>
      <c r="J748" s="129">
        <v>0</v>
      </c>
      <c r="K748" s="129">
        <v>0</v>
      </c>
      <c r="L748" s="129">
        <v>0</v>
      </c>
      <c r="M748" s="129">
        <v>0</v>
      </c>
      <c r="N748" s="129">
        <v>0</v>
      </c>
      <c r="O748" s="129">
        <v>0</v>
      </c>
      <c r="P748" s="129">
        <v>0</v>
      </c>
      <c r="Q748" s="129">
        <v>0</v>
      </c>
      <c r="R748" s="129">
        <v>0</v>
      </c>
      <c r="S748" s="129">
        <v>0</v>
      </c>
      <c r="T748" s="129">
        <v>0</v>
      </c>
      <c r="U748" s="129">
        <v>0</v>
      </c>
      <c r="V748" s="129">
        <v>0</v>
      </c>
      <c r="W748" s="129">
        <v>0</v>
      </c>
      <c r="X748" s="129">
        <v>0</v>
      </c>
      <c r="Y748" s="129">
        <v>0</v>
      </c>
    </row>
    <row r="749" spans="1:25" x14ac:dyDescent="0.3">
      <c r="A749" s="134">
        <v>42635</v>
      </c>
      <c r="B749" s="129">
        <v>0</v>
      </c>
      <c r="C749" s="129">
        <v>0</v>
      </c>
      <c r="D749" s="129">
        <v>0</v>
      </c>
      <c r="E749" s="129">
        <v>0</v>
      </c>
      <c r="F749" s="129">
        <v>0</v>
      </c>
      <c r="G749" s="129">
        <v>0</v>
      </c>
      <c r="H749" s="129">
        <v>0</v>
      </c>
      <c r="I749" s="129">
        <v>0</v>
      </c>
      <c r="J749" s="129">
        <v>0</v>
      </c>
      <c r="K749" s="129">
        <v>0</v>
      </c>
      <c r="L749" s="129">
        <v>0</v>
      </c>
      <c r="M749" s="129">
        <v>0</v>
      </c>
      <c r="N749" s="129">
        <v>0</v>
      </c>
      <c r="O749" s="129">
        <v>0</v>
      </c>
      <c r="P749" s="129">
        <v>0</v>
      </c>
      <c r="Q749" s="129">
        <v>0</v>
      </c>
      <c r="R749" s="129">
        <v>0</v>
      </c>
      <c r="S749" s="129">
        <v>0</v>
      </c>
      <c r="T749" s="129">
        <v>0</v>
      </c>
      <c r="U749" s="129">
        <v>0</v>
      </c>
      <c r="V749" s="129">
        <v>0</v>
      </c>
      <c r="W749" s="129">
        <v>0</v>
      </c>
      <c r="X749" s="129">
        <v>0</v>
      </c>
      <c r="Y749" s="129">
        <v>0</v>
      </c>
    </row>
    <row r="750" spans="1:25" x14ac:dyDescent="0.3">
      <c r="A750" s="134">
        <v>42636</v>
      </c>
      <c r="B750" s="129">
        <v>0</v>
      </c>
      <c r="C750" s="129">
        <v>0</v>
      </c>
      <c r="D750" s="129">
        <v>0</v>
      </c>
      <c r="E750" s="129">
        <v>0</v>
      </c>
      <c r="F750" s="129">
        <v>0</v>
      </c>
      <c r="G750" s="129">
        <v>0</v>
      </c>
      <c r="H750" s="129">
        <v>0</v>
      </c>
      <c r="I750" s="129">
        <v>0</v>
      </c>
      <c r="J750" s="129">
        <v>0</v>
      </c>
      <c r="K750" s="129">
        <v>0</v>
      </c>
      <c r="L750" s="129">
        <v>0</v>
      </c>
      <c r="M750" s="129">
        <v>0</v>
      </c>
      <c r="N750" s="129">
        <v>0</v>
      </c>
      <c r="O750" s="129">
        <v>0</v>
      </c>
      <c r="P750" s="129">
        <v>0</v>
      </c>
      <c r="Q750" s="129">
        <v>0</v>
      </c>
      <c r="R750" s="129">
        <v>0</v>
      </c>
      <c r="S750" s="129">
        <v>0</v>
      </c>
      <c r="T750" s="129">
        <v>0</v>
      </c>
      <c r="U750" s="129">
        <v>0</v>
      </c>
      <c r="V750" s="129">
        <v>0</v>
      </c>
      <c r="W750" s="129">
        <v>0</v>
      </c>
      <c r="X750" s="129">
        <v>0</v>
      </c>
      <c r="Y750" s="129">
        <v>0</v>
      </c>
    </row>
    <row r="751" spans="1:25" x14ac:dyDescent="0.3">
      <c r="A751" s="134">
        <v>42637</v>
      </c>
      <c r="B751" s="129">
        <v>0</v>
      </c>
      <c r="C751" s="129">
        <v>0</v>
      </c>
      <c r="D751" s="129">
        <v>0</v>
      </c>
      <c r="E751" s="129">
        <v>0</v>
      </c>
      <c r="F751" s="129">
        <v>0</v>
      </c>
      <c r="G751" s="129">
        <v>0</v>
      </c>
      <c r="H751" s="129">
        <v>0</v>
      </c>
      <c r="I751" s="129">
        <v>0</v>
      </c>
      <c r="J751" s="129">
        <v>0</v>
      </c>
      <c r="K751" s="129">
        <v>0</v>
      </c>
      <c r="L751" s="129">
        <v>0</v>
      </c>
      <c r="M751" s="129">
        <v>0</v>
      </c>
      <c r="N751" s="129">
        <v>0</v>
      </c>
      <c r="O751" s="129">
        <v>0</v>
      </c>
      <c r="P751" s="129">
        <v>0</v>
      </c>
      <c r="Q751" s="129">
        <v>0</v>
      </c>
      <c r="R751" s="129">
        <v>0</v>
      </c>
      <c r="S751" s="129">
        <v>0</v>
      </c>
      <c r="T751" s="129">
        <v>0</v>
      </c>
      <c r="U751" s="129">
        <v>0</v>
      </c>
      <c r="V751" s="129">
        <v>0</v>
      </c>
      <c r="W751" s="129">
        <v>0</v>
      </c>
      <c r="X751" s="129">
        <v>0</v>
      </c>
      <c r="Y751" s="129">
        <v>0</v>
      </c>
    </row>
    <row r="752" spans="1:25" x14ac:dyDescent="0.3">
      <c r="A752" s="134">
        <v>42638</v>
      </c>
      <c r="B752" s="129">
        <v>0</v>
      </c>
      <c r="C752" s="129">
        <v>0</v>
      </c>
      <c r="D752" s="129">
        <v>0</v>
      </c>
      <c r="E752" s="129">
        <v>0</v>
      </c>
      <c r="F752" s="129">
        <v>0</v>
      </c>
      <c r="G752" s="129">
        <v>0</v>
      </c>
      <c r="H752" s="129">
        <v>0</v>
      </c>
      <c r="I752" s="129">
        <v>0</v>
      </c>
      <c r="J752" s="129">
        <v>0</v>
      </c>
      <c r="K752" s="129">
        <v>0</v>
      </c>
      <c r="L752" s="129">
        <v>0</v>
      </c>
      <c r="M752" s="129">
        <v>0</v>
      </c>
      <c r="N752" s="129">
        <v>0</v>
      </c>
      <c r="O752" s="129">
        <v>0</v>
      </c>
      <c r="P752" s="129">
        <v>0</v>
      </c>
      <c r="Q752" s="129">
        <v>0</v>
      </c>
      <c r="R752" s="129">
        <v>0</v>
      </c>
      <c r="S752" s="129">
        <v>0</v>
      </c>
      <c r="T752" s="129">
        <v>0</v>
      </c>
      <c r="U752" s="129">
        <v>0</v>
      </c>
      <c r="V752" s="129">
        <v>0</v>
      </c>
      <c r="W752" s="129">
        <v>0</v>
      </c>
      <c r="X752" s="129">
        <v>0</v>
      </c>
      <c r="Y752" s="129">
        <v>0</v>
      </c>
    </row>
    <row r="753" spans="1:25" x14ac:dyDescent="0.3">
      <c r="A753" s="134">
        <v>42639</v>
      </c>
      <c r="B753" s="129">
        <v>0</v>
      </c>
      <c r="C753" s="129">
        <v>0</v>
      </c>
      <c r="D753" s="129">
        <v>0</v>
      </c>
      <c r="E753" s="129">
        <v>0</v>
      </c>
      <c r="F753" s="129">
        <v>0</v>
      </c>
      <c r="G753" s="129">
        <v>0</v>
      </c>
      <c r="H753" s="129">
        <v>0</v>
      </c>
      <c r="I753" s="129">
        <v>0</v>
      </c>
      <c r="J753" s="129">
        <v>0</v>
      </c>
      <c r="K753" s="129">
        <v>0</v>
      </c>
      <c r="L753" s="129">
        <v>0</v>
      </c>
      <c r="M753" s="129">
        <v>0</v>
      </c>
      <c r="N753" s="129">
        <v>0</v>
      </c>
      <c r="O753" s="129">
        <v>0</v>
      </c>
      <c r="P753" s="129">
        <v>0</v>
      </c>
      <c r="Q753" s="129">
        <v>0</v>
      </c>
      <c r="R753" s="129">
        <v>0</v>
      </c>
      <c r="S753" s="129">
        <v>0</v>
      </c>
      <c r="T753" s="129">
        <v>0</v>
      </c>
      <c r="U753" s="129">
        <v>0</v>
      </c>
      <c r="V753" s="129">
        <v>0</v>
      </c>
      <c r="W753" s="129">
        <v>0</v>
      </c>
      <c r="X753" s="129">
        <v>0</v>
      </c>
      <c r="Y753" s="129">
        <v>0</v>
      </c>
    </row>
    <row r="754" spans="1:25" x14ac:dyDescent="0.3">
      <c r="A754" s="134">
        <v>42640</v>
      </c>
      <c r="B754" s="129">
        <v>0</v>
      </c>
      <c r="C754" s="129">
        <v>0</v>
      </c>
      <c r="D754" s="129">
        <v>0</v>
      </c>
      <c r="E754" s="129">
        <v>0</v>
      </c>
      <c r="F754" s="129">
        <v>0</v>
      </c>
      <c r="G754" s="129">
        <v>0</v>
      </c>
      <c r="H754" s="129">
        <v>0</v>
      </c>
      <c r="I754" s="129">
        <v>0</v>
      </c>
      <c r="J754" s="129">
        <v>0</v>
      </c>
      <c r="K754" s="129">
        <v>0</v>
      </c>
      <c r="L754" s="129">
        <v>0</v>
      </c>
      <c r="M754" s="129">
        <v>0</v>
      </c>
      <c r="N754" s="129">
        <v>0</v>
      </c>
      <c r="O754" s="129">
        <v>0</v>
      </c>
      <c r="P754" s="129">
        <v>0</v>
      </c>
      <c r="Q754" s="129">
        <v>0</v>
      </c>
      <c r="R754" s="129">
        <v>0</v>
      </c>
      <c r="S754" s="129">
        <v>0</v>
      </c>
      <c r="T754" s="129">
        <v>0</v>
      </c>
      <c r="U754" s="129">
        <v>0</v>
      </c>
      <c r="V754" s="129">
        <v>0</v>
      </c>
      <c r="W754" s="129">
        <v>0</v>
      </c>
      <c r="X754" s="129">
        <v>0</v>
      </c>
      <c r="Y754" s="129">
        <v>0</v>
      </c>
    </row>
    <row r="755" spans="1:25" x14ac:dyDescent="0.3">
      <c r="A755" s="134">
        <v>42641</v>
      </c>
      <c r="B755" s="129">
        <v>0</v>
      </c>
      <c r="C755" s="129">
        <v>0</v>
      </c>
      <c r="D755" s="129">
        <v>0</v>
      </c>
      <c r="E755" s="129">
        <v>0</v>
      </c>
      <c r="F755" s="129">
        <v>0</v>
      </c>
      <c r="G755" s="129">
        <v>0</v>
      </c>
      <c r="H755" s="129">
        <v>0</v>
      </c>
      <c r="I755" s="129">
        <v>0</v>
      </c>
      <c r="J755" s="129">
        <v>0</v>
      </c>
      <c r="K755" s="129">
        <v>0</v>
      </c>
      <c r="L755" s="129">
        <v>0</v>
      </c>
      <c r="M755" s="129">
        <v>0</v>
      </c>
      <c r="N755" s="129">
        <v>0</v>
      </c>
      <c r="O755" s="129">
        <v>0</v>
      </c>
      <c r="P755" s="129">
        <v>0</v>
      </c>
      <c r="Q755" s="129">
        <v>0</v>
      </c>
      <c r="R755" s="129">
        <v>0</v>
      </c>
      <c r="S755" s="129">
        <v>0</v>
      </c>
      <c r="T755" s="129">
        <v>0</v>
      </c>
      <c r="U755" s="129">
        <v>0</v>
      </c>
      <c r="V755" s="129">
        <v>0</v>
      </c>
      <c r="W755" s="129">
        <v>0</v>
      </c>
      <c r="X755" s="129">
        <v>0</v>
      </c>
      <c r="Y755" s="129">
        <v>0</v>
      </c>
    </row>
    <row r="756" spans="1:25" x14ac:dyDescent="0.3">
      <c r="A756" s="134">
        <v>42642</v>
      </c>
      <c r="B756" s="129">
        <v>0</v>
      </c>
      <c r="C756" s="129">
        <v>0</v>
      </c>
      <c r="D756" s="129">
        <v>0</v>
      </c>
      <c r="E756" s="129">
        <v>0</v>
      </c>
      <c r="F756" s="129">
        <v>0</v>
      </c>
      <c r="G756" s="129">
        <v>0</v>
      </c>
      <c r="H756" s="129">
        <v>0</v>
      </c>
      <c r="I756" s="129">
        <v>0</v>
      </c>
      <c r="J756" s="129">
        <v>0</v>
      </c>
      <c r="K756" s="129">
        <v>0</v>
      </c>
      <c r="L756" s="129">
        <v>0</v>
      </c>
      <c r="M756" s="129">
        <v>0</v>
      </c>
      <c r="N756" s="129">
        <v>0</v>
      </c>
      <c r="O756" s="129">
        <v>0</v>
      </c>
      <c r="P756" s="129">
        <v>0</v>
      </c>
      <c r="Q756" s="129">
        <v>0</v>
      </c>
      <c r="R756" s="129">
        <v>0</v>
      </c>
      <c r="S756" s="129">
        <v>0</v>
      </c>
      <c r="T756" s="129">
        <v>0</v>
      </c>
      <c r="U756" s="129">
        <v>0</v>
      </c>
      <c r="V756" s="129">
        <v>0</v>
      </c>
      <c r="W756" s="129">
        <v>0</v>
      </c>
      <c r="X756" s="129">
        <v>0</v>
      </c>
      <c r="Y756" s="129">
        <v>0</v>
      </c>
    </row>
    <row r="757" spans="1:25" x14ac:dyDescent="0.3">
      <c r="A757" s="134">
        <v>42643</v>
      </c>
      <c r="B757" s="129">
        <v>0</v>
      </c>
      <c r="C757" s="129">
        <v>0</v>
      </c>
      <c r="D757" s="129">
        <v>0</v>
      </c>
      <c r="E757" s="129">
        <v>0</v>
      </c>
      <c r="F757" s="129">
        <v>0</v>
      </c>
      <c r="G757" s="129">
        <v>0</v>
      </c>
      <c r="H757" s="129">
        <v>0</v>
      </c>
      <c r="I757" s="129">
        <v>0</v>
      </c>
      <c r="J757" s="129">
        <v>0</v>
      </c>
      <c r="K757" s="129">
        <v>0</v>
      </c>
      <c r="L757" s="129">
        <v>0</v>
      </c>
      <c r="M757" s="129">
        <v>0</v>
      </c>
      <c r="N757" s="129">
        <v>0</v>
      </c>
      <c r="O757" s="129">
        <v>0</v>
      </c>
      <c r="P757" s="129">
        <v>0</v>
      </c>
      <c r="Q757" s="129">
        <v>0</v>
      </c>
      <c r="R757" s="129">
        <v>0</v>
      </c>
      <c r="S757" s="129">
        <v>0</v>
      </c>
      <c r="T757" s="129">
        <v>0</v>
      </c>
      <c r="U757" s="129">
        <v>0</v>
      </c>
      <c r="V757" s="129">
        <v>0</v>
      </c>
      <c r="W757" s="129">
        <v>0</v>
      </c>
      <c r="X757" s="129">
        <v>0</v>
      </c>
      <c r="Y757" s="129">
        <v>0</v>
      </c>
    </row>
    <row r="759" spans="1:25" x14ac:dyDescent="0.3">
      <c r="A759" s="250" t="s">
        <v>73</v>
      </c>
      <c r="B759" s="247" t="s">
        <v>181</v>
      </c>
      <c r="C759" s="248"/>
      <c r="D759" s="248"/>
      <c r="E759" s="248"/>
      <c r="F759" s="248"/>
      <c r="G759" s="248"/>
      <c r="H759" s="248"/>
      <c r="I759" s="248"/>
      <c r="J759" s="248"/>
      <c r="K759" s="248"/>
      <c r="L759" s="248"/>
      <c r="M759" s="248"/>
      <c r="N759" s="248"/>
      <c r="O759" s="248"/>
      <c r="P759" s="248"/>
      <c r="Q759" s="248"/>
      <c r="R759" s="248"/>
      <c r="S759" s="248"/>
      <c r="T759" s="248"/>
      <c r="U759" s="248"/>
      <c r="V759" s="248"/>
      <c r="W759" s="248"/>
      <c r="X759" s="248"/>
      <c r="Y759" s="249"/>
    </row>
    <row r="760" spans="1:25" x14ac:dyDescent="0.3">
      <c r="A760" s="251"/>
      <c r="B760" s="150" t="s">
        <v>113</v>
      </c>
      <c r="C760" s="147" t="s">
        <v>114</v>
      </c>
      <c r="D760" s="148" t="s">
        <v>115</v>
      </c>
      <c r="E760" s="147" t="s">
        <v>116</v>
      </c>
      <c r="F760" s="147" t="s">
        <v>117</v>
      </c>
      <c r="G760" s="147" t="s">
        <v>118</v>
      </c>
      <c r="H760" s="147" t="s">
        <v>119</v>
      </c>
      <c r="I760" s="147" t="s">
        <v>120</v>
      </c>
      <c r="J760" s="147" t="s">
        <v>121</v>
      </c>
      <c r="K760" s="150" t="s">
        <v>122</v>
      </c>
      <c r="L760" s="147" t="s">
        <v>123</v>
      </c>
      <c r="M760" s="149" t="s">
        <v>124</v>
      </c>
      <c r="N760" s="150" t="s">
        <v>125</v>
      </c>
      <c r="O760" s="147" t="s">
        <v>126</v>
      </c>
      <c r="P760" s="149" t="s">
        <v>127</v>
      </c>
      <c r="Q760" s="148" t="s">
        <v>128</v>
      </c>
      <c r="R760" s="147" t="s">
        <v>129</v>
      </c>
      <c r="S760" s="148" t="s">
        <v>130</v>
      </c>
      <c r="T760" s="147" t="s">
        <v>131</v>
      </c>
      <c r="U760" s="148" t="s">
        <v>132</v>
      </c>
      <c r="V760" s="147" t="s">
        <v>133</v>
      </c>
      <c r="W760" s="148" t="s">
        <v>134</v>
      </c>
      <c r="X760" s="147" t="s">
        <v>135</v>
      </c>
      <c r="Y760" s="147" t="s">
        <v>136</v>
      </c>
    </row>
    <row r="761" spans="1:25" x14ac:dyDescent="0.3">
      <c r="A761" s="134">
        <v>42614</v>
      </c>
      <c r="B761" s="129">
        <v>366.43644982000001</v>
      </c>
      <c r="C761" s="129">
        <v>403.3049178</v>
      </c>
      <c r="D761" s="129">
        <v>433.76784128999998</v>
      </c>
      <c r="E761" s="129">
        <v>441.66794247000001</v>
      </c>
      <c r="F761" s="129">
        <v>442.30858401</v>
      </c>
      <c r="G761" s="129">
        <v>430.89336743000001</v>
      </c>
      <c r="H761" s="129">
        <v>408.74221670999998</v>
      </c>
      <c r="I761" s="129">
        <v>369.19067178</v>
      </c>
      <c r="J761" s="129">
        <v>332.16169581999998</v>
      </c>
      <c r="K761" s="129">
        <v>317.87193102999998</v>
      </c>
      <c r="L761" s="129">
        <v>310.41669859000001</v>
      </c>
      <c r="M761" s="129">
        <v>303.81377732999999</v>
      </c>
      <c r="N761" s="129">
        <v>299.49006960000003</v>
      </c>
      <c r="O761" s="129">
        <v>300.87224069000001</v>
      </c>
      <c r="P761" s="129">
        <v>297.57929926000003</v>
      </c>
      <c r="Q761" s="129">
        <v>303.33740313999999</v>
      </c>
      <c r="R761" s="129">
        <v>302.52901512</v>
      </c>
      <c r="S761" s="129">
        <v>304.74105642000001</v>
      </c>
      <c r="T761" s="129">
        <v>311.90400790000001</v>
      </c>
      <c r="U761" s="129">
        <v>315.25328246999999</v>
      </c>
      <c r="V761" s="129">
        <v>329.71412371000002</v>
      </c>
      <c r="W761" s="129">
        <v>333.37253107999999</v>
      </c>
      <c r="X761" s="129">
        <v>324.87474759999998</v>
      </c>
      <c r="Y761" s="129">
        <v>324.79596778000001</v>
      </c>
    </row>
    <row r="762" spans="1:25" x14ac:dyDescent="0.3">
      <c r="A762" s="134">
        <v>42615</v>
      </c>
      <c r="B762" s="129">
        <v>369.24189467999997</v>
      </c>
      <c r="C762" s="129">
        <v>403.34540242000003</v>
      </c>
      <c r="D762" s="129">
        <v>425.43424447000001</v>
      </c>
      <c r="E762" s="129">
        <v>433.33838379999997</v>
      </c>
      <c r="F762" s="129">
        <v>435.61177751999998</v>
      </c>
      <c r="G762" s="129">
        <v>427.91226798000002</v>
      </c>
      <c r="H762" s="129">
        <v>398.12962958000003</v>
      </c>
      <c r="I762" s="129">
        <v>360.67254050999998</v>
      </c>
      <c r="J762" s="129">
        <v>336.61226198000003</v>
      </c>
      <c r="K762" s="129">
        <v>340.41528871999998</v>
      </c>
      <c r="L762" s="129">
        <v>328.64098932000002</v>
      </c>
      <c r="M762" s="129">
        <v>325.57841681999997</v>
      </c>
      <c r="N762" s="129">
        <v>322.81666045999998</v>
      </c>
      <c r="O762" s="129">
        <v>325.30245544000002</v>
      </c>
      <c r="P762" s="129">
        <v>320.58273407000001</v>
      </c>
      <c r="Q762" s="129">
        <v>322.52690646999997</v>
      </c>
      <c r="R762" s="129">
        <v>325.18777069999999</v>
      </c>
      <c r="S762" s="129">
        <v>326.57105885999999</v>
      </c>
      <c r="T762" s="129">
        <v>331.30551485000001</v>
      </c>
      <c r="U762" s="129">
        <v>330.63538137</v>
      </c>
      <c r="V762" s="129">
        <v>331.30221329</v>
      </c>
      <c r="W762" s="129">
        <v>321.54703877999998</v>
      </c>
      <c r="X762" s="129">
        <v>311.47683733999997</v>
      </c>
      <c r="Y762" s="129">
        <v>322.46152419999999</v>
      </c>
    </row>
    <row r="763" spans="1:25" x14ac:dyDescent="0.3">
      <c r="A763" s="134">
        <v>42616</v>
      </c>
      <c r="B763" s="129">
        <v>366.84076721000002</v>
      </c>
      <c r="C763" s="129">
        <v>404.46307794000001</v>
      </c>
      <c r="D763" s="129">
        <v>425.71334023999998</v>
      </c>
      <c r="E763" s="129">
        <v>436.06318630999999</v>
      </c>
      <c r="F763" s="129">
        <v>437.11143250999999</v>
      </c>
      <c r="G763" s="129">
        <v>431.86725751</v>
      </c>
      <c r="H763" s="129">
        <v>423.47495874999998</v>
      </c>
      <c r="I763" s="129">
        <v>399.23612618999999</v>
      </c>
      <c r="J763" s="129">
        <v>354.99265608000002</v>
      </c>
      <c r="K763" s="129">
        <v>330.87408620000002</v>
      </c>
      <c r="L763" s="129">
        <v>321.78714449</v>
      </c>
      <c r="M763" s="129">
        <v>315.53207277000001</v>
      </c>
      <c r="N763" s="129">
        <v>309.91714280000002</v>
      </c>
      <c r="O763" s="129">
        <v>308.68282615999999</v>
      </c>
      <c r="P763" s="129">
        <v>321.82200956000003</v>
      </c>
      <c r="Q763" s="129">
        <v>316.89373002999997</v>
      </c>
      <c r="R763" s="129">
        <v>317.26135648000002</v>
      </c>
      <c r="S763" s="129">
        <v>318.34989823000001</v>
      </c>
      <c r="T763" s="129">
        <v>322.7448392</v>
      </c>
      <c r="U763" s="129">
        <v>317.75971384000002</v>
      </c>
      <c r="V763" s="129">
        <v>323.29084184999999</v>
      </c>
      <c r="W763" s="129">
        <v>320.19688748999999</v>
      </c>
      <c r="X763" s="129">
        <v>319.43948853000001</v>
      </c>
      <c r="Y763" s="129">
        <v>330.27531662000001</v>
      </c>
    </row>
    <row r="764" spans="1:25" x14ac:dyDescent="0.3">
      <c r="A764" s="134">
        <v>42617</v>
      </c>
      <c r="B764" s="129">
        <v>352.09107832000001</v>
      </c>
      <c r="C764" s="129">
        <v>378.32716950999998</v>
      </c>
      <c r="D764" s="129">
        <v>391.89995613999997</v>
      </c>
      <c r="E764" s="129">
        <v>402.05232258000001</v>
      </c>
      <c r="F764" s="129">
        <v>409.54056387999998</v>
      </c>
      <c r="G764" s="129">
        <v>408.40573789000001</v>
      </c>
      <c r="H764" s="129">
        <v>399.47068006000001</v>
      </c>
      <c r="I764" s="129">
        <v>386.66392280000002</v>
      </c>
      <c r="J764" s="129">
        <v>338.32483490999999</v>
      </c>
      <c r="K764" s="129">
        <v>298.0731055</v>
      </c>
      <c r="L764" s="129">
        <v>279.8333063</v>
      </c>
      <c r="M764" s="129">
        <v>298.76049330000001</v>
      </c>
      <c r="N764" s="129">
        <v>291.29986831999997</v>
      </c>
      <c r="O764" s="129">
        <v>288.34687803000003</v>
      </c>
      <c r="P764" s="129">
        <v>283.67742569000001</v>
      </c>
      <c r="Q764" s="129">
        <v>282.34444954000003</v>
      </c>
      <c r="R764" s="129">
        <v>281.84686326999997</v>
      </c>
      <c r="S764" s="129">
        <v>280.36229758000002</v>
      </c>
      <c r="T764" s="129">
        <v>281.71943743999998</v>
      </c>
      <c r="U764" s="129">
        <v>280.98748540999998</v>
      </c>
      <c r="V764" s="129">
        <v>299.82527397000001</v>
      </c>
      <c r="W764" s="129">
        <v>300.27507465000002</v>
      </c>
      <c r="X764" s="129">
        <v>294.21132245000001</v>
      </c>
      <c r="Y764" s="129">
        <v>309.88408552999999</v>
      </c>
    </row>
    <row r="765" spans="1:25" x14ac:dyDescent="0.3">
      <c r="A765" s="134">
        <v>42618</v>
      </c>
      <c r="B765" s="129">
        <v>352.52157147000003</v>
      </c>
      <c r="C765" s="129">
        <v>385.68647822999998</v>
      </c>
      <c r="D765" s="129">
        <v>398.56813249999999</v>
      </c>
      <c r="E765" s="129">
        <v>409.68398236000002</v>
      </c>
      <c r="F765" s="129">
        <v>411.02683542</v>
      </c>
      <c r="G765" s="129">
        <v>403.01359580000002</v>
      </c>
      <c r="H765" s="129">
        <v>383.34932149000002</v>
      </c>
      <c r="I765" s="129">
        <v>351.83173590000001</v>
      </c>
      <c r="J765" s="129">
        <v>325.43524647999999</v>
      </c>
      <c r="K765" s="129">
        <v>323.31565569000003</v>
      </c>
      <c r="L765" s="129">
        <v>314.51350883999999</v>
      </c>
      <c r="M765" s="129">
        <v>315.42844388999998</v>
      </c>
      <c r="N765" s="129">
        <v>310.77095272999998</v>
      </c>
      <c r="O765" s="129">
        <v>312.62191625999998</v>
      </c>
      <c r="P765" s="129">
        <v>328.13968858999999</v>
      </c>
      <c r="Q765" s="129">
        <v>339.04841639</v>
      </c>
      <c r="R765" s="129">
        <v>346.18029799999999</v>
      </c>
      <c r="S765" s="129">
        <v>344.55593328999998</v>
      </c>
      <c r="T765" s="129">
        <v>343.58962982999998</v>
      </c>
      <c r="U765" s="129">
        <v>350.31618054</v>
      </c>
      <c r="V765" s="129">
        <v>347.99344767999997</v>
      </c>
      <c r="W765" s="129">
        <v>341.04123716999999</v>
      </c>
      <c r="X765" s="129">
        <v>336.89820113000002</v>
      </c>
      <c r="Y765" s="129">
        <v>345.97172197999998</v>
      </c>
    </row>
    <row r="766" spans="1:25" x14ac:dyDescent="0.3">
      <c r="A766" s="134">
        <v>42619</v>
      </c>
      <c r="B766" s="129">
        <v>348.75773672000003</v>
      </c>
      <c r="C766" s="129">
        <v>388.18918437999997</v>
      </c>
      <c r="D766" s="129">
        <v>414.56715694000002</v>
      </c>
      <c r="E766" s="129">
        <v>426.32412747000001</v>
      </c>
      <c r="F766" s="129">
        <v>427.26935279000003</v>
      </c>
      <c r="G766" s="129">
        <v>416.07829925999999</v>
      </c>
      <c r="H766" s="129">
        <v>384.48263917999998</v>
      </c>
      <c r="I766" s="129">
        <v>331.03620145999997</v>
      </c>
      <c r="J766" s="129">
        <v>291.89285639000002</v>
      </c>
      <c r="K766" s="129">
        <v>286.20292991000002</v>
      </c>
      <c r="L766" s="129">
        <v>289.29620854000001</v>
      </c>
      <c r="M766" s="129">
        <v>302.28998386000001</v>
      </c>
      <c r="N766" s="129">
        <v>293.40614176000003</v>
      </c>
      <c r="O766" s="129">
        <v>295.99589072999999</v>
      </c>
      <c r="P766" s="129">
        <v>295.75331853</v>
      </c>
      <c r="Q766" s="129">
        <v>296.97532078</v>
      </c>
      <c r="R766" s="129">
        <v>297.86044943000002</v>
      </c>
      <c r="S766" s="129">
        <v>295.62489790000001</v>
      </c>
      <c r="T766" s="129">
        <v>299.60781297</v>
      </c>
      <c r="U766" s="129">
        <v>309.53693289</v>
      </c>
      <c r="V766" s="129">
        <v>328.06365522999999</v>
      </c>
      <c r="W766" s="129">
        <v>322.07183737999998</v>
      </c>
      <c r="X766" s="129">
        <v>295.29897664999999</v>
      </c>
      <c r="Y766" s="129">
        <v>307.25884452000003</v>
      </c>
    </row>
    <row r="767" spans="1:25" x14ac:dyDescent="0.3">
      <c r="A767" s="134">
        <v>42620</v>
      </c>
      <c r="B767" s="129">
        <v>355.72786674000002</v>
      </c>
      <c r="C767" s="129">
        <v>393.32198434999998</v>
      </c>
      <c r="D767" s="129">
        <v>413.19699680999997</v>
      </c>
      <c r="E767" s="129">
        <v>424.42785162000001</v>
      </c>
      <c r="F767" s="129">
        <v>427.90645890000002</v>
      </c>
      <c r="G767" s="129">
        <v>417.74855647999999</v>
      </c>
      <c r="H767" s="129">
        <v>387.38380311999998</v>
      </c>
      <c r="I767" s="129">
        <v>353.40481804000001</v>
      </c>
      <c r="J767" s="129">
        <v>328.95496172999998</v>
      </c>
      <c r="K767" s="129">
        <v>335.89282816999997</v>
      </c>
      <c r="L767" s="129">
        <v>326.41653508000002</v>
      </c>
      <c r="M767" s="129">
        <v>347.84275416000003</v>
      </c>
      <c r="N767" s="129">
        <v>332.75685258999999</v>
      </c>
      <c r="O767" s="129">
        <v>336.70627103999999</v>
      </c>
      <c r="P767" s="129">
        <v>323.54737055999999</v>
      </c>
      <c r="Q767" s="129">
        <v>307.60599487000002</v>
      </c>
      <c r="R767" s="129">
        <v>364.62778857000001</v>
      </c>
      <c r="S767" s="129">
        <v>338.02665770999999</v>
      </c>
      <c r="T767" s="129">
        <v>341.64569505999998</v>
      </c>
      <c r="U767" s="129">
        <v>349.63451909999998</v>
      </c>
      <c r="V767" s="129">
        <v>365.42326479000002</v>
      </c>
      <c r="W767" s="129">
        <v>329.47775209999998</v>
      </c>
      <c r="X767" s="129">
        <v>308.38946338</v>
      </c>
      <c r="Y767" s="129">
        <v>325.70522543999999</v>
      </c>
    </row>
    <row r="768" spans="1:25" x14ac:dyDescent="0.3">
      <c r="A768" s="134">
        <v>42621</v>
      </c>
      <c r="B768" s="129">
        <v>353.71282628</v>
      </c>
      <c r="C768" s="129">
        <v>386.39995119999998</v>
      </c>
      <c r="D768" s="129">
        <v>411.81497683999999</v>
      </c>
      <c r="E768" s="129">
        <v>422.52872812999999</v>
      </c>
      <c r="F768" s="129">
        <v>425.78233761000001</v>
      </c>
      <c r="G768" s="129">
        <v>428.05572962000002</v>
      </c>
      <c r="H768" s="129">
        <v>412.68795949000003</v>
      </c>
      <c r="I768" s="129">
        <v>380.28094308999999</v>
      </c>
      <c r="J768" s="129">
        <v>334.45314353999999</v>
      </c>
      <c r="K768" s="129">
        <v>301.29692518000002</v>
      </c>
      <c r="L768" s="129">
        <v>278.90634808999999</v>
      </c>
      <c r="M768" s="129">
        <v>297.65540411000001</v>
      </c>
      <c r="N768" s="129">
        <v>309.16796935000002</v>
      </c>
      <c r="O768" s="129">
        <v>312.94878641000003</v>
      </c>
      <c r="P768" s="129">
        <v>306.55747406</v>
      </c>
      <c r="Q768" s="129">
        <v>307.08094175999997</v>
      </c>
      <c r="R768" s="129">
        <v>306.84978253000003</v>
      </c>
      <c r="S768" s="129">
        <v>268.93607672000002</v>
      </c>
      <c r="T768" s="129">
        <v>271.57573149000001</v>
      </c>
      <c r="U768" s="129">
        <v>280.64874251999998</v>
      </c>
      <c r="V768" s="129">
        <v>297.88660399999998</v>
      </c>
      <c r="W768" s="129">
        <v>294.37956152999999</v>
      </c>
      <c r="X768" s="129">
        <v>282.11316643999999</v>
      </c>
      <c r="Y768" s="129">
        <v>306.91541640999998</v>
      </c>
    </row>
    <row r="769" spans="1:25" x14ac:dyDescent="0.3">
      <c r="A769" s="134">
        <v>42622</v>
      </c>
      <c r="B769" s="129">
        <v>357.06913328000002</v>
      </c>
      <c r="C769" s="129">
        <v>390.75952754999997</v>
      </c>
      <c r="D769" s="129">
        <v>420.10826248000001</v>
      </c>
      <c r="E769" s="129">
        <v>431.49960040000002</v>
      </c>
      <c r="F769" s="129">
        <v>431.70908419</v>
      </c>
      <c r="G769" s="129">
        <v>420.50153266000001</v>
      </c>
      <c r="H769" s="129">
        <v>385.12284602</v>
      </c>
      <c r="I769" s="129">
        <v>339.09611292</v>
      </c>
      <c r="J769" s="129">
        <v>296.84165094999997</v>
      </c>
      <c r="K769" s="129">
        <v>280.12224020999997</v>
      </c>
      <c r="L769" s="129">
        <v>279.21897921999999</v>
      </c>
      <c r="M769" s="129">
        <v>266.03258692000003</v>
      </c>
      <c r="N769" s="129">
        <v>260.99285245999999</v>
      </c>
      <c r="O769" s="129">
        <v>263.69894068999997</v>
      </c>
      <c r="P769" s="129">
        <v>260.04739430000001</v>
      </c>
      <c r="Q769" s="129">
        <v>295.59437464000001</v>
      </c>
      <c r="R769" s="129">
        <v>333.07253528000001</v>
      </c>
      <c r="S769" s="129">
        <v>301.23625188</v>
      </c>
      <c r="T769" s="129">
        <v>272.19114406</v>
      </c>
      <c r="U769" s="129">
        <v>268.05632200999997</v>
      </c>
      <c r="V769" s="129">
        <v>272.46112083000003</v>
      </c>
      <c r="W769" s="129">
        <v>268.44213712999999</v>
      </c>
      <c r="X769" s="129">
        <v>269.29299895999998</v>
      </c>
      <c r="Y769" s="129">
        <v>309.44255127999998</v>
      </c>
    </row>
    <row r="770" spans="1:25" x14ac:dyDescent="0.3">
      <c r="A770" s="134">
        <v>42623</v>
      </c>
      <c r="B770" s="129">
        <v>361.85404476000002</v>
      </c>
      <c r="C770" s="129">
        <v>396.91013879000002</v>
      </c>
      <c r="D770" s="129">
        <v>420.20907777000002</v>
      </c>
      <c r="E770" s="129">
        <v>423.31450249</v>
      </c>
      <c r="F770" s="129">
        <v>423.83076440999997</v>
      </c>
      <c r="G770" s="129">
        <v>420.84912519</v>
      </c>
      <c r="H770" s="129">
        <v>408.32190165999998</v>
      </c>
      <c r="I770" s="129">
        <v>384.77401585000001</v>
      </c>
      <c r="J770" s="129">
        <v>327.79448432999999</v>
      </c>
      <c r="K770" s="129">
        <v>290.09225306000002</v>
      </c>
      <c r="L770" s="129">
        <v>271.86366466999999</v>
      </c>
      <c r="M770" s="129">
        <v>263.12739527000002</v>
      </c>
      <c r="N770" s="129">
        <v>276.22802171000001</v>
      </c>
      <c r="O770" s="129">
        <v>272.50115799000002</v>
      </c>
      <c r="P770" s="129">
        <v>285.57210013999997</v>
      </c>
      <c r="Q770" s="129">
        <v>290.45108791000001</v>
      </c>
      <c r="R770" s="129">
        <v>291.58311047000001</v>
      </c>
      <c r="S770" s="129">
        <v>295.00851584999998</v>
      </c>
      <c r="T770" s="129">
        <v>282.89848244000001</v>
      </c>
      <c r="U770" s="129">
        <v>273.91785891000001</v>
      </c>
      <c r="V770" s="129">
        <v>271.27516622000002</v>
      </c>
      <c r="W770" s="129">
        <v>268.03791128</v>
      </c>
      <c r="X770" s="129">
        <v>291.23729044999999</v>
      </c>
      <c r="Y770" s="129">
        <v>322.41028290999998</v>
      </c>
    </row>
    <row r="771" spans="1:25" x14ac:dyDescent="0.3">
      <c r="A771" s="134">
        <v>42624</v>
      </c>
      <c r="B771" s="129">
        <v>343.17437739000002</v>
      </c>
      <c r="C771" s="129">
        <v>380.57831181</v>
      </c>
      <c r="D771" s="129">
        <v>408.32989028999998</v>
      </c>
      <c r="E771" s="129">
        <v>417.68743286</v>
      </c>
      <c r="F771" s="129">
        <v>417.22719631000001</v>
      </c>
      <c r="G771" s="129">
        <v>415.74981645999998</v>
      </c>
      <c r="H771" s="129">
        <v>407.19057959999998</v>
      </c>
      <c r="I771" s="129">
        <v>382.91488668</v>
      </c>
      <c r="J771" s="129">
        <v>334.34187374999999</v>
      </c>
      <c r="K771" s="129">
        <v>301.68813290000003</v>
      </c>
      <c r="L771" s="129">
        <v>288.16204923999999</v>
      </c>
      <c r="M771" s="129">
        <v>309.84248825999998</v>
      </c>
      <c r="N771" s="129">
        <v>306.73690484999997</v>
      </c>
      <c r="O771" s="129">
        <v>304.80823521999997</v>
      </c>
      <c r="P771" s="129">
        <v>314.45338058999999</v>
      </c>
      <c r="Q771" s="129">
        <v>311.93366832999999</v>
      </c>
      <c r="R771" s="129">
        <v>309.12116252999999</v>
      </c>
      <c r="S771" s="129">
        <v>315.46895024000003</v>
      </c>
      <c r="T771" s="129">
        <v>306.75035191000001</v>
      </c>
      <c r="U771" s="129">
        <v>277.54491467999998</v>
      </c>
      <c r="V771" s="129">
        <v>299.84953403999998</v>
      </c>
      <c r="W771" s="129">
        <v>320.93980986999998</v>
      </c>
      <c r="X771" s="129">
        <v>301.76039842</v>
      </c>
      <c r="Y771" s="129">
        <v>309.72318688000001</v>
      </c>
    </row>
    <row r="772" spans="1:25" x14ac:dyDescent="0.3">
      <c r="A772" s="134">
        <v>42625</v>
      </c>
      <c r="B772" s="129">
        <v>337.26302192000003</v>
      </c>
      <c r="C772" s="129">
        <v>373.45473277000002</v>
      </c>
      <c r="D772" s="129">
        <v>391.69904250000002</v>
      </c>
      <c r="E772" s="129">
        <v>400.43671184999999</v>
      </c>
      <c r="F772" s="129">
        <v>398.79425634</v>
      </c>
      <c r="G772" s="129">
        <v>388.50943816</v>
      </c>
      <c r="H772" s="129">
        <v>351.85688621999998</v>
      </c>
      <c r="I772" s="129">
        <v>310.30181530999999</v>
      </c>
      <c r="J772" s="129">
        <v>285.37663859999998</v>
      </c>
      <c r="K772" s="129">
        <v>283.78346829999998</v>
      </c>
      <c r="L772" s="129">
        <v>276.85936936000002</v>
      </c>
      <c r="M772" s="129">
        <v>270.78007692</v>
      </c>
      <c r="N772" s="129">
        <v>267.15079108999998</v>
      </c>
      <c r="O772" s="129">
        <v>268.50682246000002</v>
      </c>
      <c r="P772" s="129">
        <v>274.31331225999998</v>
      </c>
      <c r="Q772" s="129">
        <v>271.34005919999998</v>
      </c>
      <c r="R772" s="129">
        <v>271.84370056</v>
      </c>
      <c r="S772" s="129">
        <v>270.38161989999998</v>
      </c>
      <c r="T772" s="129">
        <v>273.88797572999999</v>
      </c>
      <c r="U772" s="129">
        <v>279.37936012</v>
      </c>
      <c r="V772" s="129">
        <v>289.44544280999997</v>
      </c>
      <c r="W772" s="129">
        <v>270.22233636999999</v>
      </c>
      <c r="X772" s="129">
        <v>259.36409703999999</v>
      </c>
      <c r="Y772" s="129">
        <v>285.11844662999999</v>
      </c>
    </row>
    <row r="773" spans="1:25" x14ac:dyDescent="0.3">
      <c r="A773" s="134">
        <v>42626</v>
      </c>
      <c r="B773" s="129">
        <v>348.44366480000002</v>
      </c>
      <c r="C773" s="129">
        <v>381.96401982999998</v>
      </c>
      <c r="D773" s="129">
        <v>399.39390132</v>
      </c>
      <c r="E773" s="129">
        <v>423.05175123999999</v>
      </c>
      <c r="F773" s="129">
        <v>424.29899577999998</v>
      </c>
      <c r="G773" s="129">
        <v>416.47278906999998</v>
      </c>
      <c r="H773" s="129">
        <v>380.09492985999998</v>
      </c>
      <c r="I773" s="129">
        <v>348.85713771000002</v>
      </c>
      <c r="J773" s="129">
        <v>340.09038292000002</v>
      </c>
      <c r="K773" s="129">
        <v>304.11603587000002</v>
      </c>
      <c r="L773" s="129">
        <v>298.55397582000001</v>
      </c>
      <c r="M773" s="129">
        <v>323.55744105000002</v>
      </c>
      <c r="N773" s="129">
        <v>320.57725857000003</v>
      </c>
      <c r="O773" s="129">
        <v>322.5994829</v>
      </c>
      <c r="P773" s="129">
        <v>315.31703894999998</v>
      </c>
      <c r="Q773" s="129">
        <v>313.21318896000002</v>
      </c>
      <c r="R773" s="129">
        <v>311.59124381999999</v>
      </c>
      <c r="S773" s="129">
        <v>316.15644744999997</v>
      </c>
      <c r="T773" s="129">
        <v>322.77306224</v>
      </c>
      <c r="U773" s="129">
        <v>331.74468925000002</v>
      </c>
      <c r="V773" s="129">
        <v>317.48436816999998</v>
      </c>
      <c r="W773" s="129">
        <v>310.44542673000001</v>
      </c>
      <c r="X773" s="129">
        <v>331.09887369</v>
      </c>
      <c r="Y773" s="129">
        <v>338.23502458000002</v>
      </c>
    </row>
    <row r="774" spans="1:25" x14ac:dyDescent="0.3">
      <c r="A774" s="134">
        <v>42627</v>
      </c>
      <c r="B774" s="129">
        <v>375.69920471</v>
      </c>
      <c r="C774" s="129">
        <v>411.97027860999998</v>
      </c>
      <c r="D774" s="129">
        <v>437.32662191999998</v>
      </c>
      <c r="E774" s="129">
        <v>448.19091628000001</v>
      </c>
      <c r="F774" s="129">
        <v>448.81761031999997</v>
      </c>
      <c r="G774" s="129">
        <v>438.28540686999997</v>
      </c>
      <c r="H774" s="129">
        <v>405.53201242</v>
      </c>
      <c r="I774" s="129">
        <v>354.49275015000001</v>
      </c>
      <c r="J774" s="129">
        <v>314.17452678000001</v>
      </c>
      <c r="K774" s="129">
        <v>297.29667370999999</v>
      </c>
      <c r="L774" s="129">
        <v>285.18303443000002</v>
      </c>
      <c r="M774" s="129">
        <v>281.10267649000002</v>
      </c>
      <c r="N774" s="129">
        <v>302.40088101999999</v>
      </c>
      <c r="O774" s="129">
        <v>302.26172683999999</v>
      </c>
      <c r="P774" s="129">
        <v>307.79472362000001</v>
      </c>
      <c r="Q774" s="129">
        <v>295.72284732000003</v>
      </c>
      <c r="R774" s="129">
        <v>284.15320966000002</v>
      </c>
      <c r="S774" s="129">
        <v>273.24142146000003</v>
      </c>
      <c r="T774" s="129">
        <v>268.72131925000002</v>
      </c>
      <c r="U774" s="129">
        <v>266.79626352999998</v>
      </c>
      <c r="V774" s="129">
        <v>271.44954008000002</v>
      </c>
      <c r="W774" s="129">
        <v>262.79730941999998</v>
      </c>
      <c r="X774" s="129">
        <v>276.18324827999999</v>
      </c>
      <c r="Y774" s="129">
        <v>326.80965607000002</v>
      </c>
    </row>
    <row r="775" spans="1:25" x14ac:dyDescent="0.3">
      <c r="A775" s="134">
        <v>42628</v>
      </c>
      <c r="B775" s="129">
        <v>381.36796399000002</v>
      </c>
      <c r="C775" s="129">
        <v>418.97388575000002</v>
      </c>
      <c r="D775" s="129">
        <v>440.98147534999998</v>
      </c>
      <c r="E775" s="129">
        <v>451.26676206000002</v>
      </c>
      <c r="F775" s="129">
        <v>450.95348510999997</v>
      </c>
      <c r="G775" s="129">
        <v>439.48937539000002</v>
      </c>
      <c r="H775" s="129">
        <v>402.54751906000001</v>
      </c>
      <c r="I775" s="129">
        <v>351.61854706999998</v>
      </c>
      <c r="J775" s="129">
        <v>314.55925307000001</v>
      </c>
      <c r="K775" s="129">
        <v>301.17359326000002</v>
      </c>
      <c r="L775" s="129">
        <v>279.70286955</v>
      </c>
      <c r="M775" s="129">
        <v>274.65890996000002</v>
      </c>
      <c r="N775" s="129">
        <v>296.89973075</v>
      </c>
      <c r="O775" s="129">
        <v>297.37103540999999</v>
      </c>
      <c r="P775" s="129">
        <v>304.10098899000002</v>
      </c>
      <c r="Q775" s="129">
        <v>308.54926727999998</v>
      </c>
      <c r="R775" s="129">
        <v>298.08667757000001</v>
      </c>
      <c r="S775" s="129">
        <v>292.95692967000002</v>
      </c>
      <c r="T775" s="129">
        <v>282.23669985999999</v>
      </c>
      <c r="U775" s="129">
        <v>271.25494673999998</v>
      </c>
      <c r="V775" s="129">
        <v>277.44539815000002</v>
      </c>
      <c r="W775" s="129">
        <v>269.08864877000002</v>
      </c>
      <c r="X775" s="129">
        <v>289.72709021999998</v>
      </c>
      <c r="Y775" s="129">
        <v>343.71889048000003</v>
      </c>
    </row>
    <row r="776" spans="1:25" x14ac:dyDescent="0.3">
      <c r="A776" s="134">
        <v>42629</v>
      </c>
      <c r="B776" s="129">
        <v>385.46647816000001</v>
      </c>
      <c r="C776" s="129">
        <v>403.56973070999999</v>
      </c>
      <c r="D776" s="129">
        <v>420.91072931000002</v>
      </c>
      <c r="E776" s="129">
        <v>427.12248877000002</v>
      </c>
      <c r="F776" s="129">
        <v>425.75435578999998</v>
      </c>
      <c r="G776" s="129">
        <v>418.61555534000001</v>
      </c>
      <c r="H776" s="129">
        <v>382.31128833999998</v>
      </c>
      <c r="I776" s="129">
        <v>333.83224125999999</v>
      </c>
      <c r="J776" s="129">
        <v>310.16903775999998</v>
      </c>
      <c r="K776" s="129">
        <v>283.83954031000002</v>
      </c>
      <c r="L776" s="129">
        <v>269.58976208000001</v>
      </c>
      <c r="M776" s="129">
        <v>255.08468259</v>
      </c>
      <c r="N776" s="129">
        <v>259.72596827000001</v>
      </c>
      <c r="O776" s="129">
        <v>258.39945308</v>
      </c>
      <c r="P776" s="129">
        <v>259.41105640000001</v>
      </c>
      <c r="Q776" s="129">
        <v>262.44014399000002</v>
      </c>
      <c r="R776" s="129">
        <v>266.16230166999998</v>
      </c>
      <c r="S776" s="129">
        <v>265.62029487000001</v>
      </c>
      <c r="T776" s="129">
        <v>261.90341304999998</v>
      </c>
      <c r="U776" s="129">
        <v>258.26729653000001</v>
      </c>
      <c r="V776" s="129">
        <v>262.67249014999999</v>
      </c>
      <c r="W776" s="129">
        <v>250.39992226999999</v>
      </c>
      <c r="X776" s="129">
        <v>262.22721905999998</v>
      </c>
      <c r="Y776" s="129">
        <v>317.65873900000003</v>
      </c>
    </row>
    <row r="777" spans="1:25" x14ac:dyDescent="0.3">
      <c r="A777" s="134">
        <v>42630</v>
      </c>
      <c r="B777" s="129">
        <v>363.83846003000002</v>
      </c>
      <c r="C777" s="129">
        <v>402.42119222000002</v>
      </c>
      <c r="D777" s="129">
        <v>424.2940491</v>
      </c>
      <c r="E777" s="129">
        <v>428.93886830999998</v>
      </c>
      <c r="F777" s="129">
        <v>431.03579384</v>
      </c>
      <c r="G777" s="129">
        <v>428.11824145000003</v>
      </c>
      <c r="H777" s="129">
        <v>415.49463591</v>
      </c>
      <c r="I777" s="129">
        <v>380.39181192000001</v>
      </c>
      <c r="J777" s="129">
        <v>330.54674365</v>
      </c>
      <c r="K777" s="129">
        <v>294.35770409000003</v>
      </c>
      <c r="L777" s="129">
        <v>271.30095676000002</v>
      </c>
      <c r="M777" s="129">
        <v>273.51694035999998</v>
      </c>
      <c r="N777" s="129">
        <v>280.20545848</v>
      </c>
      <c r="O777" s="129">
        <v>284.02881180999998</v>
      </c>
      <c r="P777" s="129">
        <v>286.00533304999999</v>
      </c>
      <c r="Q777" s="129">
        <v>287.36081782000002</v>
      </c>
      <c r="R777" s="129">
        <v>293.43978442999997</v>
      </c>
      <c r="S777" s="129">
        <v>292.39135905000001</v>
      </c>
      <c r="T777" s="129">
        <v>288.14795421999997</v>
      </c>
      <c r="U777" s="129">
        <v>277.66259803999998</v>
      </c>
      <c r="V777" s="129">
        <v>274.47606281999998</v>
      </c>
      <c r="W777" s="129">
        <v>268.28126665999997</v>
      </c>
      <c r="X777" s="129">
        <v>288.89537299</v>
      </c>
      <c r="Y777" s="129">
        <v>315.97402233999998</v>
      </c>
    </row>
    <row r="778" spans="1:25" x14ac:dyDescent="0.3">
      <c r="A778" s="134">
        <v>42631</v>
      </c>
      <c r="B778" s="129">
        <v>358.18293761000001</v>
      </c>
      <c r="C778" s="129">
        <v>393.90279905</v>
      </c>
      <c r="D778" s="129">
        <v>410.62506216999998</v>
      </c>
      <c r="E778" s="129">
        <v>419.18740309999998</v>
      </c>
      <c r="F778" s="129">
        <v>422.12244293999998</v>
      </c>
      <c r="G778" s="129">
        <v>424.19410496</v>
      </c>
      <c r="H778" s="129">
        <v>412.42127768</v>
      </c>
      <c r="I778" s="129">
        <v>385.48950859000001</v>
      </c>
      <c r="J778" s="129">
        <v>333.87913001999999</v>
      </c>
      <c r="K778" s="129">
        <v>265.94980774999999</v>
      </c>
      <c r="L778" s="129">
        <v>227.17050431000001</v>
      </c>
      <c r="M778" s="129">
        <v>216.07817044999999</v>
      </c>
      <c r="N778" s="129">
        <v>215.06126211</v>
      </c>
      <c r="O778" s="129">
        <v>226.28581514999999</v>
      </c>
      <c r="P778" s="129">
        <v>233.85440277000001</v>
      </c>
      <c r="Q778" s="129">
        <v>235.94587783</v>
      </c>
      <c r="R778" s="129">
        <v>235.35982634000001</v>
      </c>
      <c r="S778" s="129">
        <v>234.40985921000001</v>
      </c>
      <c r="T778" s="129">
        <v>246.40184733000001</v>
      </c>
      <c r="U778" s="129">
        <v>284.91536810999997</v>
      </c>
      <c r="V778" s="129">
        <v>304.12739981999999</v>
      </c>
      <c r="W778" s="129">
        <v>295.94121417999997</v>
      </c>
      <c r="X778" s="129">
        <v>298.63670482999999</v>
      </c>
      <c r="Y778" s="129">
        <v>300.79718750000001</v>
      </c>
    </row>
    <row r="779" spans="1:25" x14ac:dyDescent="0.3">
      <c r="A779" s="134">
        <v>42632</v>
      </c>
      <c r="B779" s="129">
        <v>337.43909243000002</v>
      </c>
      <c r="C779" s="129">
        <v>377.48689672</v>
      </c>
      <c r="D779" s="129">
        <v>399.98034727999999</v>
      </c>
      <c r="E779" s="129">
        <v>401.47747151999999</v>
      </c>
      <c r="F779" s="129">
        <v>406.17062979000002</v>
      </c>
      <c r="G779" s="129">
        <v>394.94639087000002</v>
      </c>
      <c r="H779" s="129">
        <v>354.31575078999998</v>
      </c>
      <c r="I779" s="129">
        <v>309.32930290000002</v>
      </c>
      <c r="J779" s="129">
        <v>291.50733380000003</v>
      </c>
      <c r="K779" s="129">
        <v>288.55082933</v>
      </c>
      <c r="L779" s="129">
        <v>291.34729120999998</v>
      </c>
      <c r="M779" s="129">
        <v>290.52779593999998</v>
      </c>
      <c r="N779" s="129">
        <v>286.16468020000002</v>
      </c>
      <c r="O779" s="129">
        <v>287.95492432999998</v>
      </c>
      <c r="P779" s="129">
        <v>283.29199210000002</v>
      </c>
      <c r="Q779" s="129">
        <v>287.85473574999997</v>
      </c>
      <c r="R779" s="129">
        <v>287.35603470000001</v>
      </c>
      <c r="S779" s="129">
        <v>280.93762497</v>
      </c>
      <c r="T779" s="129">
        <v>291.36287163999998</v>
      </c>
      <c r="U779" s="129">
        <v>310.99327811000001</v>
      </c>
      <c r="V779" s="129">
        <v>322.85522483</v>
      </c>
      <c r="W779" s="129">
        <v>306.03152218999998</v>
      </c>
      <c r="X779" s="129">
        <v>273.28013381</v>
      </c>
      <c r="Y779" s="129">
        <v>269.00345561</v>
      </c>
    </row>
    <row r="780" spans="1:25" x14ac:dyDescent="0.3">
      <c r="A780" s="134">
        <v>42633</v>
      </c>
      <c r="B780" s="129">
        <v>306.99598594000003</v>
      </c>
      <c r="C780" s="129">
        <v>348.99828553999998</v>
      </c>
      <c r="D780" s="129">
        <v>368.70270864999998</v>
      </c>
      <c r="E780" s="129">
        <v>375.17532739000001</v>
      </c>
      <c r="F780" s="129">
        <v>372.26580645000001</v>
      </c>
      <c r="G780" s="129">
        <v>396.73738029999998</v>
      </c>
      <c r="H780" s="129">
        <v>356.87889071000001</v>
      </c>
      <c r="I780" s="129">
        <v>307.09872375999998</v>
      </c>
      <c r="J780" s="129">
        <v>283.19600257000002</v>
      </c>
      <c r="K780" s="129">
        <v>280.64845828</v>
      </c>
      <c r="L780" s="129">
        <v>275.99826790999998</v>
      </c>
      <c r="M780" s="129">
        <v>275.09974256999999</v>
      </c>
      <c r="N780" s="129">
        <v>272.49525741000002</v>
      </c>
      <c r="O780" s="129">
        <v>271.07219889999999</v>
      </c>
      <c r="P780" s="129">
        <v>271.86677043999998</v>
      </c>
      <c r="Q780" s="129">
        <v>274.34598185999999</v>
      </c>
      <c r="R780" s="129">
        <v>274.50561770000002</v>
      </c>
      <c r="S780" s="129">
        <v>274.42678181000002</v>
      </c>
      <c r="T780" s="129">
        <v>279.48960002000001</v>
      </c>
      <c r="U780" s="129">
        <v>289.50144426999998</v>
      </c>
      <c r="V780" s="129">
        <v>294.24849268999998</v>
      </c>
      <c r="W780" s="129">
        <v>281.66594865000002</v>
      </c>
      <c r="X780" s="129">
        <v>282.41985081000001</v>
      </c>
      <c r="Y780" s="129">
        <v>318.81801641999999</v>
      </c>
    </row>
    <row r="781" spans="1:25" x14ac:dyDescent="0.3">
      <c r="A781" s="134">
        <v>42634</v>
      </c>
      <c r="B781" s="129">
        <v>322.26858003000001</v>
      </c>
      <c r="C781" s="129">
        <v>369.18450509000002</v>
      </c>
      <c r="D781" s="129">
        <v>388.43180611000003</v>
      </c>
      <c r="E781" s="129">
        <v>395.33807451000001</v>
      </c>
      <c r="F781" s="129">
        <v>395.03394157999998</v>
      </c>
      <c r="G781" s="129">
        <v>381.42566973999999</v>
      </c>
      <c r="H781" s="129">
        <v>341.69194032000001</v>
      </c>
      <c r="I781" s="129">
        <v>296.20861367999998</v>
      </c>
      <c r="J781" s="129">
        <v>280.40858866999997</v>
      </c>
      <c r="K781" s="129">
        <v>279.22129699999999</v>
      </c>
      <c r="L781" s="129">
        <v>277.64435619</v>
      </c>
      <c r="M781" s="129">
        <v>279.24131905000002</v>
      </c>
      <c r="N781" s="129">
        <v>275.39464185999998</v>
      </c>
      <c r="O781" s="129">
        <v>275.65563572999997</v>
      </c>
      <c r="P781" s="129">
        <v>271.77086004</v>
      </c>
      <c r="Q781" s="129">
        <v>272.93108049</v>
      </c>
      <c r="R781" s="129">
        <v>271.07662174000001</v>
      </c>
      <c r="S781" s="129">
        <v>269.46270364999998</v>
      </c>
      <c r="T781" s="129">
        <v>276.37799454999998</v>
      </c>
      <c r="U781" s="129">
        <v>300.62350977</v>
      </c>
      <c r="V781" s="129">
        <v>291.56174166</v>
      </c>
      <c r="W781" s="129">
        <v>282.20764760999998</v>
      </c>
      <c r="X781" s="129">
        <v>284.12265681000002</v>
      </c>
      <c r="Y781" s="129">
        <v>310.49838488</v>
      </c>
    </row>
    <row r="782" spans="1:25" x14ac:dyDescent="0.3">
      <c r="A782" s="134">
        <v>42635</v>
      </c>
      <c r="B782" s="129">
        <v>371.26720624000001</v>
      </c>
      <c r="C782" s="129">
        <v>400.54203518000003</v>
      </c>
      <c r="D782" s="129">
        <v>421.61490121000003</v>
      </c>
      <c r="E782" s="129">
        <v>424.10264575999997</v>
      </c>
      <c r="F782" s="129">
        <v>424.27982587999998</v>
      </c>
      <c r="G782" s="129">
        <v>409.60389094999999</v>
      </c>
      <c r="H782" s="129">
        <v>384.25981034</v>
      </c>
      <c r="I782" s="129">
        <v>338.76234746</v>
      </c>
      <c r="J782" s="129">
        <v>324.49449349999998</v>
      </c>
      <c r="K782" s="129">
        <v>327.32528439999999</v>
      </c>
      <c r="L782" s="129">
        <v>326.85577359000001</v>
      </c>
      <c r="M782" s="129">
        <v>319.71036938999998</v>
      </c>
      <c r="N782" s="129">
        <v>318.60202669</v>
      </c>
      <c r="O782" s="129">
        <v>328.43575599000002</v>
      </c>
      <c r="P782" s="129">
        <v>329.03452429999999</v>
      </c>
      <c r="Q782" s="129">
        <v>334.14671514000003</v>
      </c>
      <c r="R782" s="129">
        <v>337.20816910000002</v>
      </c>
      <c r="S782" s="129">
        <v>326.53684156999998</v>
      </c>
      <c r="T782" s="129">
        <v>327.64851285999998</v>
      </c>
      <c r="U782" s="129">
        <v>354.40749542999998</v>
      </c>
      <c r="V782" s="129">
        <v>367.09390688000002</v>
      </c>
      <c r="W782" s="129">
        <v>358.96219551000002</v>
      </c>
      <c r="X782" s="129">
        <v>335.28275475999999</v>
      </c>
      <c r="Y782" s="129">
        <v>355.07345971000001</v>
      </c>
    </row>
    <row r="783" spans="1:25" x14ac:dyDescent="0.3">
      <c r="A783" s="134">
        <v>42636</v>
      </c>
      <c r="B783" s="129">
        <v>365.44283504999999</v>
      </c>
      <c r="C783" s="129">
        <v>398.29551843000002</v>
      </c>
      <c r="D783" s="129">
        <v>420.63779203000001</v>
      </c>
      <c r="E783" s="129">
        <v>426.63850296999999</v>
      </c>
      <c r="F783" s="129">
        <v>424.04395966999999</v>
      </c>
      <c r="G783" s="129">
        <v>412.89437776</v>
      </c>
      <c r="H783" s="129">
        <v>381.40569971999997</v>
      </c>
      <c r="I783" s="129">
        <v>344.66079608000001</v>
      </c>
      <c r="J783" s="129">
        <v>335.45169850000002</v>
      </c>
      <c r="K783" s="129">
        <v>337.00078724999997</v>
      </c>
      <c r="L783" s="129">
        <v>358.83854014000002</v>
      </c>
      <c r="M783" s="129">
        <v>375.35878768999999</v>
      </c>
      <c r="N783" s="129">
        <v>362.46973438999999</v>
      </c>
      <c r="O783" s="129">
        <v>360.47413779999999</v>
      </c>
      <c r="P783" s="129">
        <v>363.00692473999999</v>
      </c>
      <c r="Q783" s="129">
        <v>365.66448100999997</v>
      </c>
      <c r="R783" s="129">
        <v>359.98377405999997</v>
      </c>
      <c r="S783" s="129">
        <v>355.57999010999998</v>
      </c>
      <c r="T783" s="129">
        <v>335.19248634000002</v>
      </c>
      <c r="U783" s="129">
        <v>333.36443086000003</v>
      </c>
      <c r="V783" s="129">
        <v>333.72690408</v>
      </c>
      <c r="W783" s="129">
        <v>331.73023449999999</v>
      </c>
      <c r="X783" s="129">
        <v>353.51944630000003</v>
      </c>
      <c r="Y783" s="129">
        <v>379.40123233999998</v>
      </c>
    </row>
    <row r="784" spans="1:25" x14ac:dyDescent="0.3">
      <c r="A784" s="134">
        <v>42637</v>
      </c>
      <c r="B784" s="129">
        <v>357.18709659000001</v>
      </c>
      <c r="C784" s="129">
        <v>396.56981839000002</v>
      </c>
      <c r="D784" s="129">
        <v>420.40404245000002</v>
      </c>
      <c r="E784" s="129">
        <v>425.38394692999998</v>
      </c>
      <c r="F784" s="129">
        <v>429.23488106999997</v>
      </c>
      <c r="G784" s="129">
        <v>425.66648614000002</v>
      </c>
      <c r="H784" s="129">
        <v>405.91086237000002</v>
      </c>
      <c r="I784" s="129">
        <v>371.26006397999998</v>
      </c>
      <c r="J784" s="129">
        <v>326.96797176000001</v>
      </c>
      <c r="K784" s="129">
        <v>319.86324901</v>
      </c>
      <c r="L784" s="129">
        <v>334.64438658</v>
      </c>
      <c r="M784" s="129">
        <v>356.19136610999999</v>
      </c>
      <c r="N784" s="129">
        <v>343.10144679000001</v>
      </c>
      <c r="O784" s="129">
        <v>299.36418522000002</v>
      </c>
      <c r="P784" s="129">
        <v>295.93363792999997</v>
      </c>
      <c r="Q784" s="129">
        <v>291.61199162000003</v>
      </c>
      <c r="R784" s="129">
        <v>290.24965985</v>
      </c>
      <c r="S784" s="129">
        <v>294.85634735999997</v>
      </c>
      <c r="T784" s="129">
        <v>302.95029290000002</v>
      </c>
      <c r="U784" s="129">
        <v>323.41176418999999</v>
      </c>
      <c r="V784" s="129">
        <v>339.83208377</v>
      </c>
      <c r="W784" s="129">
        <v>331.50049704000003</v>
      </c>
      <c r="X784" s="129">
        <v>313.86102890000001</v>
      </c>
      <c r="Y784" s="129">
        <v>342.28026691999997</v>
      </c>
    </row>
    <row r="785" spans="1:25" x14ac:dyDescent="0.3">
      <c r="A785" s="134">
        <v>42638</v>
      </c>
      <c r="B785" s="129">
        <v>357.65112882</v>
      </c>
      <c r="C785" s="129">
        <v>397.32907698000002</v>
      </c>
      <c r="D785" s="129">
        <v>423.38178402</v>
      </c>
      <c r="E785" s="129">
        <v>424.31983400000001</v>
      </c>
      <c r="F785" s="129">
        <v>422.59788128000002</v>
      </c>
      <c r="G785" s="129">
        <v>421.16825645</v>
      </c>
      <c r="H785" s="129">
        <v>409.85616221999999</v>
      </c>
      <c r="I785" s="129">
        <v>382.19093063999998</v>
      </c>
      <c r="J785" s="129">
        <v>337.67637345999998</v>
      </c>
      <c r="K785" s="129">
        <v>314.81495509000001</v>
      </c>
      <c r="L785" s="129">
        <v>295.37922021000003</v>
      </c>
      <c r="M785" s="129">
        <v>303.47004145</v>
      </c>
      <c r="N785" s="129">
        <v>297.1626296</v>
      </c>
      <c r="O785" s="129">
        <v>300.07472502000002</v>
      </c>
      <c r="P785" s="129">
        <v>303.85410339999999</v>
      </c>
      <c r="Q785" s="129">
        <v>306.29216070000001</v>
      </c>
      <c r="R785" s="129">
        <v>313.68429893000001</v>
      </c>
      <c r="S785" s="129">
        <v>309.91487770999998</v>
      </c>
      <c r="T785" s="129">
        <v>301.07899077000002</v>
      </c>
      <c r="U785" s="129">
        <v>311.02389056999999</v>
      </c>
      <c r="V785" s="129">
        <v>310.63969097</v>
      </c>
      <c r="W785" s="129">
        <v>302.78593351000001</v>
      </c>
      <c r="X785" s="129">
        <v>309.89290352</v>
      </c>
      <c r="Y785" s="129">
        <v>335.90725456000001</v>
      </c>
    </row>
    <row r="786" spans="1:25" x14ac:dyDescent="0.3">
      <c r="A786" s="134">
        <v>42639</v>
      </c>
      <c r="B786" s="129">
        <v>360.52580931</v>
      </c>
      <c r="C786" s="129">
        <v>398.42297466999997</v>
      </c>
      <c r="D786" s="129">
        <v>419.9197297</v>
      </c>
      <c r="E786" s="129">
        <v>421.46651150999998</v>
      </c>
      <c r="F786" s="129">
        <v>416.65455906</v>
      </c>
      <c r="G786" s="129">
        <v>414.37428918000001</v>
      </c>
      <c r="H786" s="129">
        <v>376.08500978000001</v>
      </c>
      <c r="I786" s="129">
        <v>325.98255850999999</v>
      </c>
      <c r="J786" s="129">
        <v>298.18641020000001</v>
      </c>
      <c r="K786" s="129">
        <v>291.71673113000003</v>
      </c>
      <c r="L786" s="129">
        <v>289.24096839999999</v>
      </c>
      <c r="M786" s="129">
        <v>295.99184072000003</v>
      </c>
      <c r="N786" s="129">
        <v>302.79125772999998</v>
      </c>
      <c r="O786" s="129">
        <v>302.50992114000002</v>
      </c>
      <c r="P786" s="129">
        <v>300.00902795000002</v>
      </c>
      <c r="Q786" s="129">
        <v>305.50179749</v>
      </c>
      <c r="R786" s="129">
        <v>311.73231102</v>
      </c>
      <c r="S786" s="129">
        <v>317.78188389000002</v>
      </c>
      <c r="T786" s="129">
        <v>298.30584313000003</v>
      </c>
      <c r="U786" s="129">
        <v>278.62343937000003</v>
      </c>
      <c r="V786" s="129">
        <v>284.30564600999998</v>
      </c>
      <c r="W786" s="129">
        <v>278.51025742000002</v>
      </c>
      <c r="X786" s="129">
        <v>302.06282701999999</v>
      </c>
      <c r="Y786" s="129">
        <v>341.75111815999998</v>
      </c>
    </row>
    <row r="787" spans="1:25" x14ac:dyDescent="0.3">
      <c r="A787" s="134">
        <v>42640</v>
      </c>
      <c r="B787" s="129">
        <v>360.04569207999998</v>
      </c>
      <c r="C787" s="129">
        <v>398.98889730000002</v>
      </c>
      <c r="D787" s="129">
        <v>420.96985136000001</v>
      </c>
      <c r="E787" s="129">
        <v>422.30562166999999</v>
      </c>
      <c r="F787" s="129">
        <v>417.71292740000001</v>
      </c>
      <c r="G787" s="129">
        <v>408.40425060000001</v>
      </c>
      <c r="H787" s="129">
        <v>370.74814127000002</v>
      </c>
      <c r="I787" s="129">
        <v>337.88847311000001</v>
      </c>
      <c r="J787" s="129">
        <v>312.15758232000002</v>
      </c>
      <c r="K787" s="129">
        <v>306.88399923999998</v>
      </c>
      <c r="L787" s="129">
        <v>279.56080565000002</v>
      </c>
      <c r="M787" s="129">
        <v>277.93492515999998</v>
      </c>
      <c r="N787" s="129">
        <v>301.52819642999998</v>
      </c>
      <c r="O787" s="129">
        <v>289.06815154999998</v>
      </c>
      <c r="P787" s="129">
        <v>298.41448881000002</v>
      </c>
      <c r="Q787" s="129">
        <v>308.17399312999999</v>
      </c>
      <c r="R787" s="129">
        <v>309.69241202000001</v>
      </c>
      <c r="S787" s="129">
        <v>310.10724825</v>
      </c>
      <c r="T787" s="129">
        <v>298.91282468999998</v>
      </c>
      <c r="U787" s="129">
        <v>282.01440496999999</v>
      </c>
      <c r="V787" s="129">
        <v>294.60086593</v>
      </c>
      <c r="W787" s="129">
        <v>282.78962548999999</v>
      </c>
      <c r="X787" s="129">
        <v>290.47947212999998</v>
      </c>
      <c r="Y787" s="129">
        <v>341.81038124000003</v>
      </c>
    </row>
    <row r="788" spans="1:25" x14ac:dyDescent="0.3">
      <c r="A788" s="134">
        <v>42641</v>
      </c>
      <c r="B788" s="129">
        <v>412.30173625999998</v>
      </c>
      <c r="C788" s="129">
        <v>452.94822596</v>
      </c>
      <c r="D788" s="129">
        <v>474.26678792000001</v>
      </c>
      <c r="E788" s="129">
        <v>478.77576543999999</v>
      </c>
      <c r="F788" s="129">
        <v>476.01444832999999</v>
      </c>
      <c r="G788" s="129">
        <v>459.93186413000001</v>
      </c>
      <c r="H788" s="129">
        <v>418.44592648999998</v>
      </c>
      <c r="I788" s="129">
        <v>383.49817489999998</v>
      </c>
      <c r="J788" s="129">
        <v>361.28508477000003</v>
      </c>
      <c r="K788" s="129">
        <v>332.15495456999997</v>
      </c>
      <c r="L788" s="129">
        <v>317.13591759000002</v>
      </c>
      <c r="M788" s="129">
        <v>316.72689157999997</v>
      </c>
      <c r="N788" s="129">
        <v>319.78143326999998</v>
      </c>
      <c r="O788" s="129">
        <v>320.22567409999999</v>
      </c>
      <c r="P788" s="129">
        <v>326.77288865000003</v>
      </c>
      <c r="Q788" s="129">
        <v>339.68602910999999</v>
      </c>
      <c r="R788" s="129">
        <v>340.94304395</v>
      </c>
      <c r="S788" s="129">
        <v>341.59051495</v>
      </c>
      <c r="T788" s="129">
        <v>330.34532096999999</v>
      </c>
      <c r="U788" s="129">
        <v>314.36170356999997</v>
      </c>
      <c r="V788" s="129">
        <v>316.85800905999997</v>
      </c>
      <c r="W788" s="129">
        <v>313.53407061000001</v>
      </c>
      <c r="X788" s="129">
        <v>329.67282993999999</v>
      </c>
      <c r="Y788" s="129">
        <v>369.53404087000001</v>
      </c>
    </row>
    <row r="789" spans="1:25" x14ac:dyDescent="0.3">
      <c r="A789" s="134">
        <v>42642</v>
      </c>
      <c r="B789" s="129">
        <v>343.79614266999999</v>
      </c>
      <c r="C789" s="129">
        <v>384.81254324999998</v>
      </c>
      <c r="D789" s="129">
        <v>402.02888307000001</v>
      </c>
      <c r="E789" s="129">
        <v>406.24505491000002</v>
      </c>
      <c r="F789" s="129">
        <v>400.93295972999999</v>
      </c>
      <c r="G789" s="129">
        <v>393.85912424000003</v>
      </c>
      <c r="H789" s="129">
        <v>410.98075533000002</v>
      </c>
      <c r="I789" s="129">
        <v>403.02069803000001</v>
      </c>
      <c r="J789" s="129">
        <v>364.69379120999997</v>
      </c>
      <c r="K789" s="129">
        <v>360.62490938000002</v>
      </c>
      <c r="L789" s="129">
        <v>342.34266795000002</v>
      </c>
      <c r="M789" s="129">
        <v>346.29511931000002</v>
      </c>
      <c r="N789" s="129">
        <v>341.01571865</v>
      </c>
      <c r="O789" s="129">
        <v>345.69839143000002</v>
      </c>
      <c r="P789" s="129">
        <v>360.52752185000003</v>
      </c>
      <c r="Q789" s="129">
        <v>409.19384237000003</v>
      </c>
      <c r="R789" s="129">
        <v>459.92371494000002</v>
      </c>
      <c r="S789" s="129">
        <v>445.45976043000002</v>
      </c>
      <c r="T789" s="129">
        <v>334.14775350999997</v>
      </c>
      <c r="U789" s="129">
        <v>334.45690222000002</v>
      </c>
      <c r="V789" s="129">
        <v>330.86155093999997</v>
      </c>
      <c r="W789" s="129">
        <v>333.57183194999999</v>
      </c>
      <c r="X789" s="129">
        <v>327.70832732999997</v>
      </c>
      <c r="Y789" s="129">
        <v>331.70764251999998</v>
      </c>
    </row>
    <row r="790" spans="1:25" x14ac:dyDescent="0.3">
      <c r="A790" s="134">
        <v>42643</v>
      </c>
      <c r="B790" s="129">
        <v>415.77162103000001</v>
      </c>
      <c r="C790" s="129">
        <v>471.04329869999998</v>
      </c>
      <c r="D790" s="129">
        <v>468.4023808</v>
      </c>
      <c r="E790" s="129">
        <v>483.70017123999997</v>
      </c>
      <c r="F790" s="129">
        <v>482.97891951000003</v>
      </c>
      <c r="G790" s="129">
        <v>471.39567159000001</v>
      </c>
      <c r="H790" s="129">
        <v>445.90190088000003</v>
      </c>
      <c r="I790" s="129">
        <v>398.65282649</v>
      </c>
      <c r="J790" s="129">
        <v>384.63063346000001</v>
      </c>
      <c r="K790" s="129">
        <v>359.67408699999999</v>
      </c>
      <c r="L790" s="129">
        <v>361.98067671000001</v>
      </c>
      <c r="M790" s="129">
        <v>371.91218415999998</v>
      </c>
      <c r="N790" s="129">
        <v>373.11907307000001</v>
      </c>
      <c r="O790" s="129">
        <v>375.81678678999998</v>
      </c>
      <c r="P790" s="129">
        <v>370.41239144000002</v>
      </c>
      <c r="Q790" s="129">
        <v>370.94682796000001</v>
      </c>
      <c r="R790" s="129">
        <v>366.54203437000001</v>
      </c>
      <c r="S790" s="129">
        <v>371.11974021999998</v>
      </c>
      <c r="T790" s="129">
        <v>362.62161209999999</v>
      </c>
      <c r="U790" s="129">
        <v>361.58424050000002</v>
      </c>
      <c r="V790" s="129">
        <v>372.26622329999998</v>
      </c>
      <c r="W790" s="129">
        <v>377.76740689000002</v>
      </c>
      <c r="X790" s="129">
        <v>337.96843213</v>
      </c>
      <c r="Y790" s="129">
        <v>359.86944765999999</v>
      </c>
    </row>
    <row r="792" spans="1:25" ht="15.75" customHeight="1" x14ac:dyDescent="0.3">
      <c r="A792" s="250" t="s">
        <v>73</v>
      </c>
      <c r="B792" s="247" t="s">
        <v>180</v>
      </c>
      <c r="C792" s="248"/>
      <c r="D792" s="248"/>
      <c r="E792" s="248"/>
      <c r="F792" s="248"/>
      <c r="G792" s="248"/>
      <c r="H792" s="248"/>
      <c r="I792" s="248"/>
      <c r="J792" s="248"/>
      <c r="K792" s="248"/>
      <c r="L792" s="248"/>
      <c r="M792" s="248"/>
      <c r="N792" s="248"/>
      <c r="O792" s="248"/>
      <c r="P792" s="248"/>
      <c r="Q792" s="248"/>
      <c r="R792" s="248"/>
      <c r="S792" s="248"/>
      <c r="T792" s="248"/>
      <c r="U792" s="248"/>
      <c r="V792" s="248"/>
      <c r="W792" s="248"/>
      <c r="X792" s="248"/>
      <c r="Y792" s="249"/>
    </row>
    <row r="793" spans="1:25" x14ac:dyDescent="0.3">
      <c r="A793" s="251"/>
      <c r="B793" s="150" t="s">
        <v>113</v>
      </c>
      <c r="C793" s="147" t="s">
        <v>114</v>
      </c>
      <c r="D793" s="148" t="s">
        <v>115</v>
      </c>
      <c r="E793" s="147" t="s">
        <v>116</v>
      </c>
      <c r="F793" s="147" t="s">
        <v>117</v>
      </c>
      <c r="G793" s="147" t="s">
        <v>118</v>
      </c>
      <c r="H793" s="147" t="s">
        <v>119</v>
      </c>
      <c r="I793" s="147" t="s">
        <v>120</v>
      </c>
      <c r="J793" s="147" t="s">
        <v>121</v>
      </c>
      <c r="K793" s="150" t="s">
        <v>122</v>
      </c>
      <c r="L793" s="147" t="s">
        <v>123</v>
      </c>
      <c r="M793" s="149" t="s">
        <v>124</v>
      </c>
      <c r="N793" s="150" t="s">
        <v>125</v>
      </c>
      <c r="O793" s="147" t="s">
        <v>126</v>
      </c>
      <c r="P793" s="149" t="s">
        <v>127</v>
      </c>
      <c r="Q793" s="148" t="s">
        <v>128</v>
      </c>
      <c r="R793" s="147" t="s">
        <v>129</v>
      </c>
      <c r="S793" s="148" t="s">
        <v>130</v>
      </c>
      <c r="T793" s="147" t="s">
        <v>131</v>
      </c>
      <c r="U793" s="148" t="s">
        <v>132</v>
      </c>
      <c r="V793" s="147" t="s">
        <v>133</v>
      </c>
      <c r="W793" s="148" t="s">
        <v>134</v>
      </c>
      <c r="X793" s="147" t="s">
        <v>135</v>
      </c>
      <c r="Y793" s="147" t="s">
        <v>136</v>
      </c>
    </row>
    <row r="794" spans="1:25" x14ac:dyDescent="0.3">
      <c r="A794" s="134">
        <v>42614</v>
      </c>
      <c r="B794" s="129">
        <v>433.06125888000003</v>
      </c>
      <c r="C794" s="129">
        <v>476.63308467000002</v>
      </c>
      <c r="D794" s="129">
        <v>512.63472151999997</v>
      </c>
      <c r="E794" s="129">
        <v>521.97120473999996</v>
      </c>
      <c r="F794" s="129">
        <v>522.72832656000003</v>
      </c>
      <c r="G794" s="129">
        <v>509.23761605999999</v>
      </c>
      <c r="H794" s="129">
        <v>483.05898338999998</v>
      </c>
      <c r="I794" s="129">
        <v>436.31624847</v>
      </c>
      <c r="J794" s="129">
        <v>392.55473142</v>
      </c>
      <c r="K794" s="129">
        <v>375.66682758000002</v>
      </c>
      <c r="L794" s="129">
        <v>366.85609834000002</v>
      </c>
      <c r="M794" s="129">
        <v>359.05264593999999</v>
      </c>
      <c r="N794" s="129">
        <v>353.94280952999998</v>
      </c>
      <c r="O794" s="129">
        <v>355.57628445</v>
      </c>
      <c r="P794" s="129">
        <v>351.68462640000001</v>
      </c>
      <c r="Q794" s="129">
        <v>358.48965824999999</v>
      </c>
      <c r="R794" s="129">
        <v>357.53429060000002</v>
      </c>
      <c r="S794" s="129">
        <v>360.14852122000002</v>
      </c>
      <c r="T794" s="129">
        <v>368.61382751999997</v>
      </c>
      <c r="U794" s="129">
        <v>372.57206109999998</v>
      </c>
      <c r="V794" s="129">
        <v>389.6621462</v>
      </c>
      <c r="W794" s="129">
        <v>393.98571855</v>
      </c>
      <c r="X794" s="129">
        <v>383.94288353000002</v>
      </c>
      <c r="Y794" s="129">
        <v>383.84978010999998</v>
      </c>
    </row>
    <row r="795" spans="1:25" x14ac:dyDescent="0.3">
      <c r="A795" s="134">
        <v>42615</v>
      </c>
      <c r="B795" s="129">
        <v>436.37678462000002</v>
      </c>
      <c r="C795" s="129">
        <v>476.68093012999998</v>
      </c>
      <c r="D795" s="129">
        <v>502.78592528000001</v>
      </c>
      <c r="E795" s="129">
        <v>512.12718085999995</v>
      </c>
      <c r="F795" s="129">
        <v>514.81391888999997</v>
      </c>
      <c r="G795" s="129">
        <v>505.71449852000001</v>
      </c>
      <c r="H795" s="129">
        <v>470.51683495999998</v>
      </c>
      <c r="I795" s="129">
        <v>426.24936606</v>
      </c>
      <c r="J795" s="129">
        <v>397.81449142999998</v>
      </c>
      <c r="K795" s="129">
        <v>402.30897757999998</v>
      </c>
      <c r="L795" s="129">
        <v>388.39389647000002</v>
      </c>
      <c r="M795" s="129">
        <v>384.77449260999998</v>
      </c>
      <c r="N795" s="129">
        <v>381.51059873000003</v>
      </c>
      <c r="O795" s="129">
        <v>384.44835642999999</v>
      </c>
      <c r="P795" s="129">
        <v>378.87050390000002</v>
      </c>
      <c r="Q795" s="129">
        <v>381.16816218999998</v>
      </c>
      <c r="R795" s="129">
        <v>384.31281991999998</v>
      </c>
      <c r="S795" s="129">
        <v>385.94761500999999</v>
      </c>
      <c r="T795" s="129">
        <v>391.54288117999999</v>
      </c>
      <c r="U795" s="129">
        <v>390.75090525000002</v>
      </c>
      <c r="V795" s="129">
        <v>391.53897934000003</v>
      </c>
      <c r="W795" s="129">
        <v>380.01013674000001</v>
      </c>
      <c r="X795" s="129">
        <v>368.10898959000002</v>
      </c>
      <c r="Y795" s="129">
        <v>381.09089223000001</v>
      </c>
    </row>
    <row r="796" spans="1:25" x14ac:dyDescent="0.3">
      <c r="A796" s="134">
        <v>42616</v>
      </c>
      <c r="B796" s="129">
        <v>433.53908852000001</v>
      </c>
      <c r="C796" s="129">
        <v>478.00181938999998</v>
      </c>
      <c r="D796" s="129">
        <v>503.11576573999997</v>
      </c>
      <c r="E796" s="129">
        <v>515.34740199999999</v>
      </c>
      <c r="F796" s="129">
        <v>516.58623841999997</v>
      </c>
      <c r="G796" s="129">
        <v>510.38857705999999</v>
      </c>
      <c r="H796" s="129">
        <v>500.47040579999998</v>
      </c>
      <c r="I796" s="129">
        <v>471.82451277000001</v>
      </c>
      <c r="J796" s="129">
        <v>419.53677536999999</v>
      </c>
      <c r="K796" s="129">
        <v>391.03301096000001</v>
      </c>
      <c r="L796" s="129">
        <v>380.29389803999999</v>
      </c>
      <c r="M796" s="129">
        <v>372.90154053999998</v>
      </c>
      <c r="N796" s="129">
        <v>366.26571422000001</v>
      </c>
      <c r="O796" s="129">
        <v>364.80697636999997</v>
      </c>
      <c r="P796" s="129">
        <v>380.33510221</v>
      </c>
      <c r="Q796" s="129">
        <v>374.51077185000003</v>
      </c>
      <c r="R796" s="129">
        <v>374.94523946999999</v>
      </c>
      <c r="S796" s="129">
        <v>376.23169790999998</v>
      </c>
      <c r="T796" s="129">
        <v>381.42571905</v>
      </c>
      <c r="U796" s="129">
        <v>375.53420726000002</v>
      </c>
      <c r="V796" s="129">
        <v>382.07099491999998</v>
      </c>
      <c r="W796" s="129">
        <v>378.4145034</v>
      </c>
      <c r="X796" s="129">
        <v>377.51939553</v>
      </c>
      <c r="Y796" s="129">
        <v>390.32537418999999</v>
      </c>
    </row>
    <row r="797" spans="1:25" x14ac:dyDescent="0.3">
      <c r="A797" s="134">
        <v>42617</v>
      </c>
      <c r="B797" s="129">
        <v>416.10763801000002</v>
      </c>
      <c r="C797" s="129">
        <v>447.11392760000001</v>
      </c>
      <c r="D797" s="129">
        <v>463.15449361999998</v>
      </c>
      <c r="E797" s="129">
        <v>475.15274486999999</v>
      </c>
      <c r="F797" s="129">
        <v>484.00248458999999</v>
      </c>
      <c r="G797" s="129">
        <v>482.6613266</v>
      </c>
      <c r="H797" s="129">
        <v>472.10171279999997</v>
      </c>
      <c r="I797" s="129">
        <v>456.96645422</v>
      </c>
      <c r="J797" s="129">
        <v>399.83844126000002</v>
      </c>
      <c r="K797" s="129">
        <v>352.26821559000001</v>
      </c>
      <c r="L797" s="129">
        <v>330.71208926999998</v>
      </c>
      <c r="M797" s="129">
        <v>353.08058298999998</v>
      </c>
      <c r="N797" s="129">
        <v>344.26348073999998</v>
      </c>
      <c r="O797" s="129">
        <v>340.77358312000001</v>
      </c>
      <c r="P797" s="129">
        <v>335.25513945</v>
      </c>
      <c r="Q797" s="129">
        <v>333.67980399999999</v>
      </c>
      <c r="R797" s="129">
        <v>333.0917475</v>
      </c>
      <c r="S797" s="129">
        <v>331.33726078000001</v>
      </c>
      <c r="T797" s="129">
        <v>332.94115334000003</v>
      </c>
      <c r="U797" s="129">
        <v>332.07611911999999</v>
      </c>
      <c r="V797" s="129">
        <v>354.33896014999999</v>
      </c>
      <c r="W797" s="129">
        <v>354.87054276999999</v>
      </c>
      <c r="X797" s="129">
        <v>347.70429016999998</v>
      </c>
      <c r="Y797" s="129">
        <v>366.22664652999998</v>
      </c>
    </row>
    <row r="798" spans="1:25" x14ac:dyDescent="0.3">
      <c r="A798" s="134">
        <v>42618</v>
      </c>
      <c r="B798" s="129">
        <v>416.61640263999999</v>
      </c>
      <c r="C798" s="129">
        <v>455.81129246</v>
      </c>
      <c r="D798" s="129">
        <v>471.03506568</v>
      </c>
      <c r="E798" s="129">
        <v>484.17197915000003</v>
      </c>
      <c r="F798" s="129">
        <v>485.75898731000001</v>
      </c>
      <c r="G798" s="129">
        <v>476.28879504000002</v>
      </c>
      <c r="H798" s="129">
        <v>453.04919812999998</v>
      </c>
      <c r="I798" s="129">
        <v>415.80114243000003</v>
      </c>
      <c r="J798" s="129">
        <v>384.60529129000003</v>
      </c>
      <c r="K798" s="129">
        <v>382.10032036000001</v>
      </c>
      <c r="L798" s="129">
        <v>371.69778317999999</v>
      </c>
      <c r="M798" s="129">
        <v>372.77907004999997</v>
      </c>
      <c r="N798" s="129">
        <v>367.27476231999998</v>
      </c>
      <c r="O798" s="129">
        <v>369.46226467000002</v>
      </c>
      <c r="P798" s="129">
        <v>387.80145014999999</v>
      </c>
      <c r="Q798" s="129">
        <v>400.69358299999999</v>
      </c>
      <c r="R798" s="129">
        <v>409.12217035999998</v>
      </c>
      <c r="S798" s="129">
        <v>407.20246662</v>
      </c>
      <c r="T798" s="129">
        <v>406.06047161999999</v>
      </c>
      <c r="U798" s="129">
        <v>414.01003155000001</v>
      </c>
      <c r="V798" s="129">
        <v>411.26498362000001</v>
      </c>
      <c r="W798" s="129">
        <v>403.04873484000001</v>
      </c>
      <c r="X798" s="129">
        <v>398.15241952000002</v>
      </c>
      <c r="Y798" s="129">
        <v>408.87567143000001</v>
      </c>
    </row>
    <row r="799" spans="1:25" x14ac:dyDescent="0.3">
      <c r="A799" s="134">
        <v>42619</v>
      </c>
      <c r="B799" s="129">
        <v>412.16823429999999</v>
      </c>
      <c r="C799" s="129">
        <v>458.76903607999998</v>
      </c>
      <c r="D799" s="129">
        <v>489.94300364999998</v>
      </c>
      <c r="E799" s="129">
        <v>503.83760518999998</v>
      </c>
      <c r="F799" s="129">
        <v>504.95468965999999</v>
      </c>
      <c r="G799" s="129">
        <v>491.72889913</v>
      </c>
      <c r="H799" s="129">
        <v>454.38857357000001</v>
      </c>
      <c r="I799" s="129">
        <v>391.22460173000002</v>
      </c>
      <c r="J799" s="129">
        <v>344.96428481999999</v>
      </c>
      <c r="K799" s="129">
        <v>338.23982625999997</v>
      </c>
      <c r="L799" s="129">
        <v>341.89551918000001</v>
      </c>
      <c r="M799" s="129">
        <v>357.25179910999998</v>
      </c>
      <c r="N799" s="129">
        <v>346.75271299000002</v>
      </c>
      <c r="O799" s="129">
        <v>349.81332541</v>
      </c>
      <c r="P799" s="129">
        <v>349.52664916999998</v>
      </c>
      <c r="Q799" s="129">
        <v>350.97083364999997</v>
      </c>
      <c r="R799" s="129">
        <v>352.01689477999997</v>
      </c>
      <c r="S799" s="129">
        <v>349.37487934000001</v>
      </c>
      <c r="T799" s="129">
        <v>354.08196077999997</v>
      </c>
      <c r="U799" s="129">
        <v>365.81637523000001</v>
      </c>
      <c r="V799" s="129">
        <v>387.71159254999998</v>
      </c>
      <c r="W799" s="129">
        <v>380.63035327</v>
      </c>
      <c r="X799" s="129">
        <v>348.98969968</v>
      </c>
      <c r="Y799" s="129">
        <v>363.12408898000001</v>
      </c>
    </row>
    <row r="800" spans="1:25" x14ac:dyDescent="0.3">
      <c r="A800" s="134">
        <v>42620</v>
      </c>
      <c r="B800" s="129">
        <v>420.40566068999999</v>
      </c>
      <c r="C800" s="129">
        <v>464.83507242000002</v>
      </c>
      <c r="D800" s="129">
        <v>488.32372350000003</v>
      </c>
      <c r="E800" s="129">
        <v>501.59655191000002</v>
      </c>
      <c r="F800" s="129">
        <v>505.70763324000001</v>
      </c>
      <c r="G800" s="129">
        <v>493.70283948000002</v>
      </c>
      <c r="H800" s="129">
        <v>457.81722187000003</v>
      </c>
      <c r="I800" s="129">
        <v>417.66023949999999</v>
      </c>
      <c r="J800" s="129">
        <v>388.76495476999997</v>
      </c>
      <c r="K800" s="129">
        <v>396.96425147000002</v>
      </c>
      <c r="L800" s="129">
        <v>385.764996</v>
      </c>
      <c r="M800" s="129">
        <v>411.08689127999997</v>
      </c>
      <c r="N800" s="129">
        <v>393.25809851000002</v>
      </c>
      <c r="O800" s="129">
        <v>397.92559304999997</v>
      </c>
      <c r="P800" s="129">
        <v>382.37416521</v>
      </c>
      <c r="Q800" s="129">
        <v>363.53435758000001</v>
      </c>
      <c r="R800" s="129">
        <v>430.92375012999997</v>
      </c>
      <c r="S800" s="129">
        <v>399.48605001999999</v>
      </c>
      <c r="T800" s="129">
        <v>403.76309415999998</v>
      </c>
      <c r="U800" s="129">
        <v>413.20443166000001</v>
      </c>
      <c r="V800" s="129">
        <v>431.86385839000002</v>
      </c>
      <c r="W800" s="129">
        <v>389.38279792999998</v>
      </c>
      <c r="X800" s="129">
        <v>364.4602749</v>
      </c>
      <c r="Y800" s="129">
        <v>384.92435733999997</v>
      </c>
    </row>
    <row r="801" spans="1:25" x14ac:dyDescent="0.3">
      <c r="A801" s="134">
        <v>42621</v>
      </c>
      <c r="B801" s="129">
        <v>418.02424924000002</v>
      </c>
      <c r="C801" s="129">
        <v>456.65448778000001</v>
      </c>
      <c r="D801" s="129">
        <v>486.69042717999997</v>
      </c>
      <c r="E801" s="129">
        <v>499.35213324</v>
      </c>
      <c r="F801" s="129">
        <v>503.19730808999998</v>
      </c>
      <c r="G801" s="129">
        <v>505.88404408999997</v>
      </c>
      <c r="H801" s="129">
        <v>487.72213393999999</v>
      </c>
      <c r="I801" s="129">
        <v>449.42293274000002</v>
      </c>
      <c r="J801" s="129">
        <v>395.26280600000001</v>
      </c>
      <c r="K801" s="129">
        <v>356.07818429999998</v>
      </c>
      <c r="L801" s="129">
        <v>329.61659320000001</v>
      </c>
      <c r="M801" s="129">
        <v>351.77456849999999</v>
      </c>
      <c r="N801" s="129">
        <v>365.38032741000001</v>
      </c>
      <c r="O801" s="129">
        <v>369.84856575999999</v>
      </c>
      <c r="P801" s="129">
        <v>362.29519662000001</v>
      </c>
      <c r="Q801" s="129">
        <v>362.91384025999997</v>
      </c>
      <c r="R801" s="129">
        <v>362.64065208</v>
      </c>
      <c r="S801" s="129">
        <v>317.83354521000001</v>
      </c>
      <c r="T801" s="129">
        <v>320.95313721000002</v>
      </c>
      <c r="U801" s="129">
        <v>331.67578660999999</v>
      </c>
      <c r="V801" s="129">
        <v>352.04780473</v>
      </c>
      <c r="W801" s="129">
        <v>347.90311817000003</v>
      </c>
      <c r="X801" s="129">
        <v>333.40646943000002</v>
      </c>
      <c r="Y801" s="129">
        <v>362.71821940000001</v>
      </c>
    </row>
    <row r="802" spans="1:25" x14ac:dyDescent="0.3">
      <c r="A802" s="134">
        <v>42622</v>
      </c>
      <c r="B802" s="129">
        <v>421.99079387</v>
      </c>
      <c r="C802" s="129">
        <v>461.80671438000002</v>
      </c>
      <c r="D802" s="129">
        <v>496.49158292999999</v>
      </c>
      <c r="E802" s="129">
        <v>509.95407319999998</v>
      </c>
      <c r="F802" s="129">
        <v>510.20164495</v>
      </c>
      <c r="G802" s="129">
        <v>496.95635678000002</v>
      </c>
      <c r="H802" s="129">
        <v>455.14518165999999</v>
      </c>
      <c r="I802" s="129">
        <v>400.74995163</v>
      </c>
      <c r="J802" s="129">
        <v>350.81286022</v>
      </c>
      <c r="K802" s="129">
        <v>331.05355660999999</v>
      </c>
      <c r="L802" s="129">
        <v>329.98606634999999</v>
      </c>
      <c r="M802" s="129">
        <v>314.40214817999998</v>
      </c>
      <c r="N802" s="129">
        <v>308.44609836000001</v>
      </c>
      <c r="O802" s="129">
        <v>311.64420264</v>
      </c>
      <c r="P802" s="129">
        <v>307.32873871999999</v>
      </c>
      <c r="Q802" s="129">
        <v>349.33880639</v>
      </c>
      <c r="R802" s="129">
        <v>393.63117806000002</v>
      </c>
      <c r="S802" s="129">
        <v>356.00647950000001</v>
      </c>
      <c r="T802" s="129">
        <v>321.68044298000001</v>
      </c>
      <c r="U802" s="129">
        <v>316.79383510000002</v>
      </c>
      <c r="V802" s="129">
        <v>321.99950644</v>
      </c>
      <c r="W802" s="129">
        <v>317.24979843</v>
      </c>
      <c r="X802" s="129">
        <v>318.25536240999998</v>
      </c>
      <c r="Y802" s="129">
        <v>365.70483332999999</v>
      </c>
    </row>
    <row r="803" spans="1:25" x14ac:dyDescent="0.3">
      <c r="A803" s="134">
        <v>42623</v>
      </c>
      <c r="B803" s="129">
        <v>427.64568925999998</v>
      </c>
      <c r="C803" s="129">
        <v>469.07561857000002</v>
      </c>
      <c r="D803" s="129">
        <v>496.61072826999998</v>
      </c>
      <c r="E803" s="129">
        <v>500.28077567000003</v>
      </c>
      <c r="F803" s="129">
        <v>500.89090340000001</v>
      </c>
      <c r="G803" s="129">
        <v>497.36714795</v>
      </c>
      <c r="H803" s="129">
        <v>482.56224741</v>
      </c>
      <c r="I803" s="129">
        <v>454.73292781999999</v>
      </c>
      <c r="J803" s="129">
        <v>387.39348147999999</v>
      </c>
      <c r="K803" s="129">
        <v>342.83629907</v>
      </c>
      <c r="L803" s="129">
        <v>321.29342187999998</v>
      </c>
      <c r="M803" s="129">
        <v>310.96873986999998</v>
      </c>
      <c r="N803" s="129">
        <v>326.45129838999998</v>
      </c>
      <c r="O803" s="129">
        <v>322.04682308000002</v>
      </c>
      <c r="P803" s="129">
        <v>337.49430016999997</v>
      </c>
      <c r="Q803" s="129">
        <v>343.26037661999999</v>
      </c>
      <c r="R803" s="129">
        <v>344.59822145999999</v>
      </c>
      <c r="S803" s="129">
        <v>348.64642781999999</v>
      </c>
      <c r="T803" s="129">
        <v>334.33457016</v>
      </c>
      <c r="U803" s="129">
        <v>323.72110598</v>
      </c>
      <c r="V803" s="129">
        <v>320.59792371999998</v>
      </c>
      <c r="W803" s="129">
        <v>316.77207697</v>
      </c>
      <c r="X803" s="129">
        <v>344.18952508000001</v>
      </c>
      <c r="Y803" s="129">
        <v>381.03033434999998</v>
      </c>
    </row>
    <row r="804" spans="1:25" x14ac:dyDescent="0.3">
      <c r="A804" s="134">
        <v>42624</v>
      </c>
      <c r="B804" s="129">
        <v>405.56971873999998</v>
      </c>
      <c r="C804" s="129">
        <v>449.77436849999998</v>
      </c>
      <c r="D804" s="129">
        <v>482.57168852000001</v>
      </c>
      <c r="E804" s="129">
        <v>493.63060246999999</v>
      </c>
      <c r="F804" s="129">
        <v>493.08668655000002</v>
      </c>
      <c r="G804" s="129">
        <v>491.34069218000002</v>
      </c>
      <c r="H804" s="129">
        <v>481.22523044000002</v>
      </c>
      <c r="I804" s="129">
        <v>452.53577517000002</v>
      </c>
      <c r="J804" s="129">
        <v>395.13130533999998</v>
      </c>
      <c r="K804" s="129">
        <v>356.5405207</v>
      </c>
      <c r="L804" s="129">
        <v>340.55514909999999</v>
      </c>
      <c r="M804" s="129">
        <v>366.17748612000003</v>
      </c>
      <c r="N804" s="129">
        <v>362.50725118000003</v>
      </c>
      <c r="O804" s="129">
        <v>360.22791434999999</v>
      </c>
      <c r="P804" s="129">
        <v>371.62672250999998</v>
      </c>
      <c r="Q804" s="129">
        <v>368.64888074999999</v>
      </c>
      <c r="R804" s="129">
        <v>365.32501026</v>
      </c>
      <c r="S804" s="129">
        <v>372.82694119000001</v>
      </c>
      <c r="T804" s="129">
        <v>362.52314316000002</v>
      </c>
      <c r="U804" s="129">
        <v>328.00762644000002</v>
      </c>
      <c r="V804" s="129">
        <v>354.36763114000001</v>
      </c>
      <c r="W804" s="129">
        <v>379.29250257000001</v>
      </c>
      <c r="X804" s="129">
        <v>356.62592540000003</v>
      </c>
      <c r="Y804" s="129">
        <v>366.03649359000002</v>
      </c>
    </row>
    <row r="805" spans="1:25" x14ac:dyDescent="0.3">
      <c r="A805" s="134">
        <v>42625</v>
      </c>
      <c r="B805" s="129">
        <v>398.58357136000001</v>
      </c>
      <c r="C805" s="129">
        <v>441.35559327999999</v>
      </c>
      <c r="D805" s="129">
        <v>462.91705022999997</v>
      </c>
      <c r="E805" s="129">
        <v>473.24338673</v>
      </c>
      <c r="F805" s="129">
        <v>471.30230295000001</v>
      </c>
      <c r="G805" s="129">
        <v>459.14751782000002</v>
      </c>
      <c r="H805" s="129">
        <v>415.83086552999998</v>
      </c>
      <c r="I805" s="129">
        <v>366.72032718999998</v>
      </c>
      <c r="J805" s="129">
        <v>337.26330015999997</v>
      </c>
      <c r="K805" s="129">
        <v>335.38046254</v>
      </c>
      <c r="L805" s="129">
        <v>327.19743650999999</v>
      </c>
      <c r="M805" s="129">
        <v>320.01281818000001</v>
      </c>
      <c r="N805" s="129">
        <v>315.72366219999998</v>
      </c>
      <c r="O805" s="129">
        <v>317.32624472999998</v>
      </c>
      <c r="P805" s="129">
        <v>324.18845994999998</v>
      </c>
      <c r="Q805" s="129">
        <v>320.67461542000001</v>
      </c>
      <c r="R805" s="129">
        <v>321.26982793000002</v>
      </c>
      <c r="S805" s="129">
        <v>319.54191443000002</v>
      </c>
      <c r="T805" s="129">
        <v>323.6857895</v>
      </c>
      <c r="U805" s="129">
        <v>330.17560742000001</v>
      </c>
      <c r="V805" s="129">
        <v>342.07188695999997</v>
      </c>
      <c r="W805" s="129">
        <v>319.35367024999999</v>
      </c>
      <c r="X805" s="129">
        <v>306.52120559000002</v>
      </c>
      <c r="Y805" s="129">
        <v>336.9581642</v>
      </c>
    </row>
    <row r="806" spans="1:25" x14ac:dyDescent="0.3">
      <c r="A806" s="134">
        <v>42626</v>
      </c>
      <c r="B806" s="129">
        <v>411.79705840000003</v>
      </c>
      <c r="C806" s="129">
        <v>451.41202343999998</v>
      </c>
      <c r="D806" s="129">
        <v>472.01097428999998</v>
      </c>
      <c r="E806" s="129">
        <v>499.97025146999999</v>
      </c>
      <c r="F806" s="129">
        <v>501.44426773999999</v>
      </c>
      <c r="G806" s="129">
        <v>492.19511434999998</v>
      </c>
      <c r="H806" s="129">
        <v>449.20309893000001</v>
      </c>
      <c r="I806" s="129">
        <v>412.28570819999999</v>
      </c>
      <c r="J806" s="129">
        <v>401.92499799000001</v>
      </c>
      <c r="K806" s="129">
        <v>359.40986057999999</v>
      </c>
      <c r="L806" s="129">
        <v>352.83651687999998</v>
      </c>
      <c r="M806" s="129">
        <v>382.38606670000001</v>
      </c>
      <c r="N806" s="129">
        <v>378.86403285</v>
      </c>
      <c r="O806" s="129">
        <v>381.25393434</v>
      </c>
      <c r="P806" s="129">
        <v>372.64740967</v>
      </c>
      <c r="Q806" s="129">
        <v>370.16104150000001</v>
      </c>
      <c r="R806" s="129">
        <v>368.24419724000001</v>
      </c>
      <c r="S806" s="129">
        <v>373.63943789000001</v>
      </c>
      <c r="T806" s="129">
        <v>381.45907355999998</v>
      </c>
      <c r="U806" s="129">
        <v>392.06190548000001</v>
      </c>
      <c r="V806" s="129">
        <v>375.20879875000003</v>
      </c>
      <c r="W806" s="129">
        <v>366.89004977000002</v>
      </c>
      <c r="X806" s="129">
        <v>391.2986689</v>
      </c>
      <c r="Y806" s="129">
        <v>399.73230176999999</v>
      </c>
    </row>
    <row r="807" spans="1:25" x14ac:dyDescent="0.3">
      <c r="A807" s="134">
        <v>42627</v>
      </c>
      <c r="B807" s="129">
        <v>444.00815102000001</v>
      </c>
      <c r="C807" s="129">
        <v>486.87396562999999</v>
      </c>
      <c r="D807" s="129">
        <v>516.84055318000003</v>
      </c>
      <c r="E807" s="129">
        <v>529.68017379000003</v>
      </c>
      <c r="F807" s="129">
        <v>530.42081218999999</v>
      </c>
      <c r="G807" s="129">
        <v>517.97366265999995</v>
      </c>
      <c r="H807" s="129">
        <v>479.26510559000002</v>
      </c>
      <c r="I807" s="129">
        <v>418.94597744999999</v>
      </c>
      <c r="J807" s="129">
        <v>371.29716801000001</v>
      </c>
      <c r="K807" s="129">
        <v>351.35061438000002</v>
      </c>
      <c r="L807" s="129">
        <v>337.03449523</v>
      </c>
      <c r="M807" s="129">
        <v>332.21225403</v>
      </c>
      <c r="N807" s="129">
        <v>357.38285939000002</v>
      </c>
      <c r="O807" s="129">
        <v>357.21840444999998</v>
      </c>
      <c r="P807" s="129">
        <v>363.75740064000001</v>
      </c>
      <c r="Q807" s="129">
        <v>349.49063774000001</v>
      </c>
      <c r="R807" s="129">
        <v>335.81742960000003</v>
      </c>
      <c r="S807" s="129">
        <v>322.92167991000002</v>
      </c>
      <c r="T807" s="129">
        <v>317.57974093000001</v>
      </c>
      <c r="U807" s="129">
        <v>315.30467507999998</v>
      </c>
      <c r="V807" s="129">
        <v>320.80400191000001</v>
      </c>
      <c r="W807" s="129">
        <v>310.57863839999999</v>
      </c>
      <c r="X807" s="129">
        <v>326.39838433</v>
      </c>
      <c r="Y807" s="129">
        <v>386.22959354</v>
      </c>
    </row>
    <row r="808" spans="1:25" x14ac:dyDescent="0.3">
      <c r="A808" s="134">
        <v>42628</v>
      </c>
      <c r="B808" s="129">
        <v>450.70759380999999</v>
      </c>
      <c r="C808" s="129">
        <v>495.15095588999998</v>
      </c>
      <c r="D808" s="129">
        <v>521.15992542000004</v>
      </c>
      <c r="E808" s="129">
        <v>533.31526425000004</v>
      </c>
      <c r="F808" s="129">
        <v>532.94502785999998</v>
      </c>
      <c r="G808" s="129">
        <v>519.39653454999996</v>
      </c>
      <c r="H808" s="129">
        <v>475.73797707</v>
      </c>
      <c r="I808" s="129">
        <v>415.54919199</v>
      </c>
      <c r="J808" s="129">
        <v>371.75184453999998</v>
      </c>
      <c r="K808" s="129">
        <v>355.93242839999999</v>
      </c>
      <c r="L808" s="129">
        <v>330.55793674</v>
      </c>
      <c r="M808" s="129">
        <v>324.59689358999998</v>
      </c>
      <c r="N808" s="129">
        <v>350.88149998</v>
      </c>
      <c r="O808" s="129">
        <v>351.43849640000002</v>
      </c>
      <c r="P808" s="129">
        <v>359.3920779</v>
      </c>
      <c r="Q808" s="129">
        <v>364.64913405999999</v>
      </c>
      <c r="R808" s="129">
        <v>352.28425530999999</v>
      </c>
      <c r="S808" s="129">
        <v>346.22182598000001</v>
      </c>
      <c r="T808" s="129">
        <v>333.55246347000002</v>
      </c>
      <c r="U808" s="129">
        <v>320.57402796000002</v>
      </c>
      <c r="V808" s="129">
        <v>327.89001598999999</v>
      </c>
      <c r="W808" s="129">
        <v>318.01385764000003</v>
      </c>
      <c r="X808" s="129">
        <v>342.40474298999999</v>
      </c>
      <c r="Y808" s="129">
        <v>406.21323419999999</v>
      </c>
    </row>
    <row r="809" spans="1:25" x14ac:dyDescent="0.3">
      <c r="A809" s="134">
        <v>42629</v>
      </c>
      <c r="B809" s="129">
        <v>455.55129237</v>
      </c>
      <c r="C809" s="129">
        <v>476.94604538999999</v>
      </c>
      <c r="D809" s="129">
        <v>497.43995281999997</v>
      </c>
      <c r="E809" s="129">
        <v>504.78112308999999</v>
      </c>
      <c r="F809" s="129">
        <v>503.16423866000002</v>
      </c>
      <c r="G809" s="129">
        <v>494.72747449000002</v>
      </c>
      <c r="H809" s="129">
        <v>451.82243167000001</v>
      </c>
      <c r="I809" s="129">
        <v>394.5290124</v>
      </c>
      <c r="J809" s="129">
        <v>366.56340826000002</v>
      </c>
      <c r="K809" s="129">
        <v>335.44672945999997</v>
      </c>
      <c r="L809" s="129">
        <v>318.60608245999998</v>
      </c>
      <c r="M809" s="129">
        <v>301.46371578999998</v>
      </c>
      <c r="N809" s="129">
        <v>306.94887159000001</v>
      </c>
      <c r="O809" s="129">
        <v>305.38117182000002</v>
      </c>
      <c r="P809" s="129">
        <v>306.57670302000002</v>
      </c>
      <c r="Q809" s="129">
        <v>310.15653379999998</v>
      </c>
      <c r="R809" s="129">
        <v>314.55544743000002</v>
      </c>
      <c r="S809" s="129">
        <v>313.91489394000001</v>
      </c>
      <c r="T809" s="129">
        <v>309.52221542000001</v>
      </c>
      <c r="U809" s="129">
        <v>305.22498681000002</v>
      </c>
      <c r="V809" s="129">
        <v>310.43112472000001</v>
      </c>
      <c r="W809" s="129">
        <v>295.92718086999997</v>
      </c>
      <c r="X809" s="129">
        <v>309.90489524999998</v>
      </c>
      <c r="Y809" s="129">
        <v>375.41487337000001</v>
      </c>
    </row>
    <row r="810" spans="1:25" x14ac:dyDescent="0.3">
      <c r="A810" s="134">
        <v>42630</v>
      </c>
      <c r="B810" s="129">
        <v>429.99090731000001</v>
      </c>
      <c r="C810" s="129">
        <v>475.58868171</v>
      </c>
      <c r="D810" s="129">
        <v>501.43842166000002</v>
      </c>
      <c r="E810" s="129">
        <v>506.92775346000002</v>
      </c>
      <c r="F810" s="129">
        <v>509.40593817000001</v>
      </c>
      <c r="G810" s="129">
        <v>505.95792172</v>
      </c>
      <c r="H810" s="129">
        <v>491.03911517</v>
      </c>
      <c r="I810" s="129">
        <v>449.55395953999999</v>
      </c>
      <c r="J810" s="129">
        <v>390.64615158999999</v>
      </c>
      <c r="K810" s="129">
        <v>347.87728664999997</v>
      </c>
      <c r="L810" s="129">
        <v>320.62840344</v>
      </c>
      <c r="M810" s="129">
        <v>323.24729315000002</v>
      </c>
      <c r="N810" s="129">
        <v>331.15190546999997</v>
      </c>
      <c r="O810" s="129">
        <v>335.67041396000002</v>
      </c>
      <c r="P810" s="129">
        <v>338.00630269999999</v>
      </c>
      <c r="Q810" s="129">
        <v>339.60823923999999</v>
      </c>
      <c r="R810" s="129">
        <v>346.79247250999998</v>
      </c>
      <c r="S810" s="129">
        <v>345.55342432999998</v>
      </c>
      <c r="T810" s="129">
        <v>340.53849135000002</v>
      </c>
      <c r="U810" s="129">
        <v>328.14670676999998</v>
      </c>
      <c r="V810" s="129">
        <v>324.38080151000003</v>
      </c>
      <c r="W810" s="129">
        <v>317.05967878000001</v>
      </c>
      <c r="X810" s="129">
        <v>341.42180444000002</v>
      </c>
      <c r="Y810" s="129">
        <v>373.42384458999999</v>
      </c>
    </row>
    <row r="811" spans="1:25" x14ac:dyDescent="0.3">
      <c r="A811" s="134">
        <v>42631</v>
      </c>
      <c r="B811" s="129">
        <v>423.30710808999999</v>
      </c>
      <c r="C811" s="129">
        <v>465.52148978999998</v>
      </c>
      <c r="D811" s="129">
        <v>485.28416437999999</v>
      </c>
      <c r="E811" s="129">
        <v>495.40329457000001</v>
      </c>
      <c r="F811" s="129">
        <v>498.87197801999997</v>
      </c>
      <c r="G811" s="129">
        <v>501.32030586000002</v>
      </c>
      <c r="H811" s="129">
        <v>487.40696452999998</v>
      </c>
      <c r="I811" s="129">
        <v>455.57851015</v>
      </c>
      <c r="J811" s="129">
        <v>394.58442638999998</v>
      </c>
      <c r="K811" s="129">
        <v>314.30431824999999</v>
      </c>
      <c r="L811" s="129">
        <v>268.47423236999998</v>
      </c>
      <c r="M811" s="129">
        <v>255.36511053000001</v>
      </c>
      <c r="N811" s="129">
        <v>254.16330977000001</v>
      </c>
      <c r="O811" s="129">
        <v>267.42869063000001</v>
      </c>
      <c r="P811" s="129">
        <v>276.37338509</v>
      </c>
      <c r="Q811" s="129">
        <v>278.84512834999998</v>
      </c>
      <c r="R811" s="129">
        <v>278.15252204000001</v>
      </c>
      <c r="S811" s="129">
        <v>277.02983361000003</v>
      </c>
      <c r="T811" s="129">
        <v>291.20218320999999</v>
      </c>
      <c r="U811" s="129">
        <v>336.71816231000003</v>
      </c>
      <c r="V811" s="129">
        <v>359.4232907</v>
      </c>
      <c r="W811" s="129">
        <v>349.74870766999999</v>
      </c>
      <c r="X811" s="129">
        <v>352.93428753000001</v>
      </c>
      <c r="Y811" s="129">
        <v>355.48758522999998</v>
      </c>
    </row>
    <row r="812" spans="1:25" x14ac:dyDescent="0.3">
      <c r="A812" s="134">
        <v>42632</v>
      </c>
      <c r="B812" s="129">
        <v>398.79165468999997</v>
      </c>
      <c r="C812" s="129">
        <v>446.12087794000001</v>
      </c>
      <c r="D812" s="129">
        <v>472.70404678</v>
      </c>
      <c r="E812" s="129">
        <v>474.47337542999998</v>
      </c>
      <c r="F812" s="129">
        <v>480.01983519999999</v>
      </c>
      <c r="G812" s="129">
        <v>466.75482556999998</v>
      </c>
      <c r="H812" s="129">
        <v>418.73679638999999</v>
      </c>
      <c r="I812" s="129">
        <v>365.57099434000003</v>
      </c>
      <c r="J812" s="129">
        <v>344.50866722000001</v>
      </c>
      <c r="K812" s="129">
        <v>341.01461647999997</v>
      </c>
      <c r="L812" s="129">
        <v>344.31952597999998</v>
      </c>
      <c r="M812" s="129">
        <v>343.35103156999998</v>
      </c>
      <c r="N812" s="129">
        <v>338.19462205999997</v>
      </c>
      <c r="O812" s="129">
        <v>340.31036511999997</v>
      </c>
      <c r="P812" s="129">
        <v>334.79962703000001</v>
      </c>
      <c r="Q812" s="129">
        <v>340.19196042999999</v>
      </c>
      <c r="R812" s="129">
        <v>339.60258646</v>
      </c>
      <c r="S812" s="129">
        <v>332.01719314000002</v>
      </c>
      <c r="T812" s="129">
        <v>344.33793921</v>
      </c>
      <c r="U812" s="129">
        <v>367.5375105</v>
      </c>
      <c r="V812" s="129">
        <v>381.55617480000001</v>
      </c>
      <c r="W812" s="129">
        <v>361.67361713999998</v>
      </c>
      <c r="X812" s="129">
        <v>322.96743085999998</v>
      </c>
      <c r="Y812" s="129">
        <v>317.91317480999999</v>
      </c>
    </row>
    <row r="813" spans="1:25" x14ac:dyDescent="0.3">
      <c r="A813" s="134">
        <v>42633</v>
      </c>
      <c r="B813" s="129">
        <v>362.81343793000002</v>
      </c>
      <c r="C813" s="129">
        <v>412.45251926999998</v>
      </c>
      <c r="D813" s="129">
        <v>435.73956477000002</v>
      </c>
      <c r="E813" s="129">
        <v>443.38902328</v>
      </c>
      <c r="F813" s="129">
        <v>439.95049853</v>
      </c>
      <c r="G813" s="129">
        <v>468.87144943999999</v>
      </c>
      <c r="H813" s="129">
        <v>421.76596174999997</v>
      </c>
      <c r="I813" s="129">
        <v>362.93485535000002</v>
      </c>
      <c r="J813" s="129">
        <v>334.68618485000002</v>
      </c>
      <c r="K813" s="129">
        <v>331.6754507</v>
      </c>
      <c r="L813" s="129">
        <v>326.17977115999997</v>
      </c>
      <c r="M813" s="129">
        <v>325.11787758000003</v>
      </c>
      <c r="N813" s="129">
        <v>322.03984966000002</v>
      </c>
      <c r="O813" s="129">
        <v>320.35805324</v>
      </c>
      <c r="P813" s="129">
        <v>321.29709234000001</v>
      </c>
      <c r="Q813" s="129">
        <v>324.22706947</v>
      </c>
      <c r="R813" s="129">
        <v>324.41573001</v>
      </c>
      <c r="S813" s="129">
        <v>324.32256031999998</v>
      </c>
      <c r="T813" s="129">
        <v>330.30589092999998</v>
      </c>
      <c r="U813" s="129">
        <v>342.13807050000003</v>
      </c>
      <c r="V813" s="129">
        <v>347.74821864</v>
      </c>
      <c r="W813" s="129">
        <v>332.87793932</v>
      </c>
      <c r="X813" s="129">
        <v>333.76891460000002</v>
      </c>
      <c r="Y813" s="129">
        <v>376.78492849000003</v>
      </c>
    </row>
    <row r="814" spans="1:25" x14ac:dyDescent="0.3">
      <c r="A814" s="134">
        <v>42634</v>
      </c>
      <c r="B814" s="129">
        <v>380.86286731000001</v>
      </c>
      <c r="C814" s="129">
        <v>436.30896056</v>
      </c>
      <c r="D814" s="129">
        <v>459.05577086</v>
      </c>
      <c r="E814" s="129">
        <v>467.21772442000002</v>
      </c>
      <c r="F814" s="129">
        <v>466.85829460000002</v>
      </c>
      <c r="G814" s="129">
        <v>450.77579150999998</v>
      </c>
      <c r="H814" s="129">
        <v>403.81774765</v>
      </c>
      <c r="I814" s="129">
        <v>350.06472525999999</v>
      </c>
      <c r="J814" s="129">
        <v>331.39196843000002</v>
      </c>
      <c r="K814" s="129">
        <v>329.98880553999999</v>
      </c>
      <c r="L814" s="129">
        <v>328.12514822999998</v>
      </c>
      <c r="M814" s="129">
        <v>330.01246796999999</v>
      </c>
      <c r="N814" s="129">
        <v>325.46639492999998</v>
      </c>
      <c r="O814" s="129">
        <v>325.77484222999999</v>
      </c>
      <c r="P814" s="129">
        <v>321.18374368000002</v>
      </c>
      <c r="Q814" s="129">
        <v>322.55491330000001</v>
      </c>
      <c r="R814" s="129">
        <v>320.36328023999999</v>
      </c>
      <c r="S814" s="129">
        <v>318.45592249999999</v>
      </c>
      <c r="T814" s="129">
        <v>326.62853901</v>
      </c>
      <c r="U814" s="129">
        <v>355.28232973000001</v>
      </c>
      <c r="V814" s="129">
        <v>344.57296740999999</v>
      </c>
      <c r="W814" s="129">
        <v>333.51812898999998</v>
      </c>
      <c r="X814" s="129">
        <v>335.78132169000003</v>
      </c>
      <c r="Y814" s="129">
        <v>366.95263668000001</v>
      </c>
    </row>
    <row r="815" spans="1:25" x14ac:dyDescent="0.3">
      <c r="A815" s="134">
        <v>42635</v>
      </c>
      <c r="B815" s="129">
        <v>438.77033465</v>
      </c>
      <c r="C815" s="129">
        <v>473.36785975999999</v>
      </c>
      <c r="D815" s="129">
        <v>498.27215597999998</v>
      </c>
      <c r="E815" s="129">
        <v>501.21221772000001</v>
      </c>
      <c r="F815" s="129">
        <v>501.42161241000002</v>
      </c>
      <c r="G815" s="129">
        <v>484.07732566999999</v>
      </c>
      <c r="H815" s="129">
        <v>454.12523040000002</v>
      </c>
      <c r="I815" s="129">
        <v>400.35550153999998</v>
      </c>
      <c r="J815" s="129">
        <v>383.49349231999997</v>
      </c>
      <c r="K815" s="129">
        <v>386.83897246999999</v>
      </c>
      <c r="L815" s="129">
        <v>386.28409606000002</v>
      </c>
      <c r="M815" s="129">
        <v>377.83952746</v>
      </c>
      <c r="N815" s="129">
        <v>376.52966791</v>
      </c>
      <c r="O815" s="129">
        <v>388.15134798999998</v>
      </c>
      <c r="P815" s="129">
        <v>388.85898327000001</v>
      </c>
      <c r="Q815" s="129">
        <v>394.90066335</v>
      </c>
      <c r="R815" s="129">
        <v>398.51874529999998</v>
      </c>
      <c r="S815" s="129">
        <v>385.90717640000003</v>
      </c>
      <c r="T815" s="129">
        <v>387.22096973999999</v>
      </c>
      <c r="U815" s="129">
        <v>418.84522186999999</v>
      </c>
      <c r="V815" s="129">
        <v>433.83825358000001</v>
      </c>
      <c r="W815" s="129">
        <v>424.22804924000002</v>
      </c>
      <c r="X815" s="129">
        <v>396.24325562000001</v>
      </c>
      <c r="Y815" s="129">
        <v>419.63227057</v>
      </c>
    </row>
    <row r="816" spans="1:25" x14ac:dyDescent="0.3">
      <c r="A816" s="134">
        <v>42636</v>
      </c>
      <c r="B816" s="129">
        <v>431.88698687999999</v>
      </c>
      <c r="C816" s="129">
        <v>470.71288542000002</v>
      </c>
      <c r="D816" s="129">
        <v>497.11739058000001</v>
      </c>
      <c r="E816" s="129">
        <v>504.20913987</v>
      </c>
      <c r="F816" s="129">
        <v>501.14286142999998</v>
      </c>
      <c r="G816" s="129">
        <v>487.96608280999999</v>
      </c>
      <c r="H816" s="129">
        <v>450.75219057999999</v>
      </c>
      <c r="I816" s="129">
        <v>407.32639537</v>
      </c>
      <c r="J816" s="129">
        <v>396.44291641000001</v>
      </c>
      <c r="K816" s="129">
        <v>398.27365766000003</v>
      </c>
      <c r="L816" s="129">
        <v>424.08191108</v>
      </c>
      <c r="M816" s="129">
        <v>443.60584</v>
      </c>
      <c r="N816" s="129">
        <v>428.37332246</v>
      </c>
      <c r="O816" s="129">
        <v>426.01489013000003</v>
      </c>
      <c r="P816" s="129">
        <v>429.00818378999998</v>
      </c>
      <c r="Q816" s="129">
        <v>432.14893210000002</v>
      </c>
      <c r="R816" s="129">
        <v>425.43536934000002</v>
      </c>
      <c r="S816" s="129">
        <v>420.2308974</v>
      </c>
      <c r="T816" s="129">
        <v>396.13657476999998</v>
      </c>
      <c r="U816" s="129">
        <v>393.97614556000002</v>
      </c>
      <c r="V816" s="129">
        <v>394.40452299999998</v>
      </c>
      <c r="W816" s="129">
        <v>392.04482259000002</v>
      </c>
      <c r="X816" s="129">
        <v>417.79570926000002</v>
      </c>
      <c r="Y816" s="129">
        <v>448.38327457999998</v>
      </c>
    </row>
    <row r="817" spans="1:25" x14ac:dyDescent="0.3">
      <c r="A817" s="134">
        <v>42637</v>
      </c>
      <c r="B817" s="129">
        <v>422.13020505999998</v>
      </c>
      <c r="C817" s="129">
        <v>468.67342173999998</v>
      </c>
      <c r="D817" s="129">
        <v>496.84114108</v>
      </c>
      <c r="E817" s="129">
        <v>502.72648273999999</v>
      </c>
      <c r="F817" s="129">
        <v>507.27758671999999</v>
      </c>
      <c r="G817" s="129">
        <v>503.06039270999997</v>
      </c>
      <c r="H817" s="129">
        <v>479.71283734000002</v>
      </c>
      <c r="I817" s="129">
        <v>438.7618938</v>
      </c>
      <c r="J817" s="129">
        <v>386.41669389999998</v>
      </c>
      <c r="K817" s="129">
        <v>378.02020336999999</v>
      </c>
      <c r="L817" s="129">
        <v>395.48882049999997</v>
      </c>
      <c r="M817" s="129">
        <v>420.95343266999998</v>
      </c>
      <c r="N817" s="129">
        <v>405.48352803</v>
      </c>
      <c r="O817" s="129">
        <v>353.79403708000001</v>
      </c>
      <c r="P817" s="129">
        <v>349.73975392</v>
      </c>
      <c r="Q817" s="129">
        <v>344.63235372999998</v>
      </c>
      <c r="R817" s="129">
        <v>343.02232528000002</v>
      </c>
      <c r="S817" s="129">
        <v>348.46659233000003</v>
      </c>
      <c r="T817" s="129">
        <v>358.03216434000001</v>
      </c>
      <c r="U817" s="129">
        <v>382.21390314000001</v>
      </c>
      <c r="V817" s="129">
        <v>401.61973537</v>
      </c>
      <c r="W817" s="129">
        <v>391.77331468</v>
      </c>
      <c r="X817" s="129">
        <v>370.92667052000002</v>
      </c>
      <c r="Y817" s="129">
        <v>404.51304273</v>
      </c>
    </row>
    <row r="818" spans="1:25" x14ac:dyDescent="0.3">
      <c r="A818" s="134">
        <v>42638</v>
      </c>
      <c r="B818" s="129">
        <v>422.67860679</v>
      </c>
      <c r="C818" s="129">
        <v>469.57072734000002</v>
      </c>
      <c r="D818" s="129">
        <v>500.36029020000001</v>
      </c>
      <c r="E818" s="129">
        <v>501.46889472999999</v>
      </c>
      <c r="F818" s="129">
        <v>499.43385969000002</v>
      </c>
      <c r="G818" s="129">
        <v>497.74430308000001</v>
      </c>
      <c r="H818" s="129">
        <v>484.37546443999997</v>
      </c>
      <c r="I818" s="129">
        <v>451.68019075000001</v>
      </c>
      <c r="J818" s="129">
        <v>399.07207772999999</v>
      </c>
      <c r="K818" s="129">
        <v>372.05403783999998</v>
      </c>
      <c r="L818" s="129">
        <v>349.08453297</v>
      </c>
      <c r="M818" s="129">
        <v>358.64641261999998</v>
      </c>
      <c r="N818" s="129">
        <v>351.19219862</v>
      </c>
      <c r="O818" s="129">
        <v>354.63376592999998</v>
      </c>
      <c r="P818" s="129">
        <v>359.10030402000001</v>
      </c>
      <c r="Q818" s="129">
        <v>361.98164445999998</v>
      </c>
      <c r="R818" s="129">
        <v>370.71780782000002</v>
      </c>
      <c r="S818" s="129">
        <v>366.26303729</v>
      </c>
      <c r="T818" s="129">
        <v>355.82062545999997</v>
      </c>
      <c r="U818" s="129">
        <v>367.57368886</v>
      </c>
      <c r="V818" s="129">
        <v>367.11963478000001</v>
      </c>
      <c r="W818" s="129">
        <v>357.83792141999999</v>
      </c>
      <c r="X818" s="129">
        <v>366.23706779000003</v>
      </c>
      <c r="Y818" s="129">
        <v>396.98130084000002</v>
      </c>
    </row>
    <row r="819" spans="1:25" x14ac:dyDescent="0.3">
      <c r="A819" s="134">
        <v>42639</v>
      </c>
      <c r="B819" s="129">
        <v>426.07595645999999</v>
      </c>
      <c r="C819" s="129">
        <v>470.86351552000002</v>
      </c>
      <c r="D819" s="129">
        <v>496.26877146999999</v>
      </c>
      <c r="E819" s="129">
        <v>498.09678632999999</v>
      </c>
      <c r="F819" s="129">
        <v>492.40993343000002</v>
      </c>
      <c r="G819" s="129">
        <v>489.71506903</v>
      </c>
      <c r="H819" s="129">
        <v>444.46410247</v>
      </c>
      <c r="I819" s="129">
        <v>385.25211460000003</v>
      </c>
      <c r="J819" s="129">
        <v>352.40212114000002</v>
      </c>
      <c r="K819" s="129">
        <v>344.75613679000003</v>
      </c>
      <c r="L819" s="129">
        <v>341.83023537999998</v>
      </c>
      <c r="M819" s="129">
        <v>349.80853903000002</v>
      </c>
      <c r="N819" s="129">
        <v>357.84421368</v>
      </c>
      <c r="O819" s="129">
        <v>357.51172499</v>
      </c>
      <c r="P819" s="129">
        <v>354.55612394000002</v>
      </c>
      <c r="Q819" s="129">
        <v>361.04757884999998</v>
      </c>
      <c r="R819" s="129">
        <v>368.41091303000002</v>
      </c>
      <c r="S819" s="129">
        <v>375.56040824000002</v>
      </c>
      <c r="T819" s="129">
        <v>352.54326916000002</v>
      </c>
      <c r="U819" s="129">
        <v>329.28224653000001</v>
      </c>
      <c r="V819" s="129">
        <v>335.99758164999997</v>
      </c>
      <c r="W819" s="129">
        <v>329.14848604000002</v>
      </c>
      <c r="X819" s="129">
        <v>356.98334102000001</v>
      </c>
      <c r="Y819" s="129">
        <v>403.8876851</v>
      </c>
    </row>
    <row r="820" spans="1:25" x14ac:dyDescent="0.3">
      <c r="A820" s="134">
        <v>42640</v>
      </c>
      <c r="B820" s="129">
        <v>425.50854519000001</v>
      </c>
      <c r="C820" s="129">
        <v>471.53233317000002</v>
      </c>
      <c r="D820" s="129">
        <v>497.50982434000002</v>
      </c>
      <c r="E820" s="129">
        <v>499.08846197999998</v>
      </c>
      <c r="F820" s="129">
        <v>493.66073238000001</v>
      </c>
      <c r="G820" s="129">
        <v>482.65956889</v>
      </c>
      <c r="H820" s="129">
        <v>438.15689422999998</v>
      </c>
      <c r="I820" s="129">
        <v>399.32274095000002</v>
      </c>
      <c r="J820" s="129">
        <v>368.91350638</v>
      </c>
      <c r="K820" s="129">
        <v>362.68109000999999</v>
      </c>
      <c r="L820" s="129">
        <v>330.39004304000002</v>
      </c>
      <c r="M820" s="129">
        <v>328.46854790999998</v>
      </c>
      <c r="N820" s="129">
        <v>356.35150486999999</v>
      </c>
      <c r="O820" s="129">
        <v>341.62599728999999</v>
      </c>
      <c r="P820" s="129">
        <v>352.67166859999998</v>
      </c>
      <c r="Q820" s="129">
        <v>364.20562824000001</v>
      </c>
      <c r="R820" s="129">
        <v>366.00012328999998</v>
      </c>
      <c r="S820" s="129">
        <v>366.49038429000001</v>
      </c>
      <c r="T820" s="129">
        <v>353.26061099999998</v>
      </c>
      <c r="U820" s="129">
        <v>333.28975133</v>
      </c>
      <c r="V820" s="129">
        <v>348.16465972999998</v>
      </c>
      <c r="W820" s="129">
        <v>334.20592104000002</v>
      </c>
      <c r="X820" s="129">
        <v>343.29392160999998</v>
      </c>
      <c r="Y820" s="129">
        <v>403.95772327999998</v>
      </c>
    </row>
    <row r="821" spans="1:25" x14ac:dyDescent="0.3">
      <c r="A821" s="134">
        <v>42641</v>
      </c>
      <c r="B821" s="129">
        <v>487.26568830999997</v>
      </c>
      <c r="C821" s="129">
        <v>535.30244886000003</v>
      </c>
      <c r="D821" s="129">
        <v>560.49711300000001</v>
      </c>
      <c r="E821" s="129">
        <v>565.82590460999995</v>
      </c>
      <c r="F821" s="129">
        <v>562.56252984000002</v>
      </c>
      <c r="G821" s="129">
        <v>543.55583941999998</v>
      </c>
      <c r="H821" s="129">
        <v>494.52700404000001</v>
      </c>
      <c r="I821" s="129">
        <v>453.22511579000002</v>
      </c>
      <c r="J821" s="129">
        <v>426.97328199999998</v>
      </c>
      <c r="K821" s="129">
        <v>392.54676448999999</v>
      </c>
      <c r="L821" s="129">
        <v>374.79699352</v>
      </c>
      <c r="M821" s="129">
        <v>374.31359914000001</v>
      </c>
      <c r="N821" s="129">
        <v>377.92351203999999</v>
      </c>
      <c r="O821" s="129">
        <v>378.44852393999997</v>
      </c>
      <c r="P821" s="129">
        <v>386.18614113000001</v>
      </c>
      <c r="Q821" s="129">
        <v>401.44712530999999</v>
      </c>
      <c r="R821" s="129">
        <v>402.9326883</v>
      </c>
      <c r="S821" s="129">
        <v>403.69788131000001</v>
      </c>
      <c r="T821" s="129">
        <v>390.4081066</v>
      </c>
      <c r="U821" s="129">
        <v>371.51837694</v>
      </c>
      <c r="V821" s="129">
        <v>374.46855615999999</v>
      </c>
      <c r="W821" s="129">
        <v>370.54026526000001</v>
      </c>
      <c r="X821" s="129">
        <v>389.61334447000002</v>
      </c>
      <c r="Y821" s="129">
        <v>436.72204829999998</v>
      </c>
    </row>
    <row r="822" spans="1:25" x14ac:dyDescent="0.3">
      <c r="A822" s="134">
        <v>42642</v>
      </c>
      <c r="B822" s="129">
        <v>406.30453224000001</v>
      </c>
      <c r="C822" s="129">
        <v>454.77846019999998</v>
      </c>
      <c r="D822" s="129">
        <v>475.12504362999999</v>
      </c>
      <c r="E822" s="129">
        <v>480.10779215999997</v>
      </c>
      <c r="F822" s="129">
        <v>473.82986149999999</v>
      </c>
      <c r="G822" s="129">
        <v>465.46987410000003</v>
      </c>
      <c r="H822" s="129">
        <v>485.70452903</v>
      </c>
      <c r="I822" s="129">
        <v>476.29718858000001</v>
      </c>
      <c r="J822" s="129">
        <v>431.00175324999998</v>
      </c>
      <c r="K822" s="129">
        <v>426.19307472000003</v>
      </c>
      <c r="L822" s="129">
        <v>404.58678939999999</v>
      </c>
      <c r="M822" s="129">
        <v>409.25786828000003</v>
      </c>
      <c r="N822" s="129">
        <v>403.01857659000001</v>
      </c>
      <c r="O822" s="129">
        <v>408.55264441999998</v>
      </c>
      <c r="P822" s="129">
        <v>426.07798036999998</v>
      </c>
      <c r="Q822" s="129">
        <v>483.59272279999999</v>
      </c>
      <c r="R822" s="129">
        <v>543.54620856999998</v>
      </c>
      <c r="S822" s="129">
        <v>526.45244414000001</v>
      </c>
      <c r="T822" s="129">
        <v>394.90189050999999</v>
      </c>
      <c r="U822" s="129">
        <v>395.26724808</v>
      </c>
      <c r="V822" s="129">
        <v>391.01819656999999</v>
      </c>
      <c r="W822" s="129">
        <v>394.22125593999999</v>
      </c>
      <c r="X822" s="129">
        <v>387.29165956999998</v>
      </c>
      <c r="Y822" s="129">
        <v>392.01812297999999</v>
      </c>
    </row>
    <row r="823" spans="1:25" x14ac:dyDescent="0.3">
      <c r="A823" s="134">
        <v>42643</v>
      </c>
      <c r="B823" s="129">
        <v>491.36646122000002</v>
      </c>
      <c r="C823" s="129">
        <v>556.68753483</v>
      </c>
      <c r="D823" s="129">
        <v>553.56645003000006</v>
      </c>
      <c r="E823" s="129">
        <v>571.64565691999996</v>
      </c>
      <c r="F823" s="129">
        <v>570.79326850999996</v>
      </c>
      <c r="G823" s="129">
        <v>557.10397551999995</v>
      </c>
      <c r="H823" s="129">
        <v>526.97497377000002</v>
      </c>
      <c r="I823" s="129">
        <v>471.13515858</v>
      </c>
      <c r="J823" s="129">
        <v>454.56347591000002</v>
      </c>
      <c r="K823" s="129">
        <v>425.06937554000001</v>
      </c>
      <c r="L823" s="129">
        <v>427.79534519999999</v>
      </c>
      <c r="M823" s="129">
        <v>439.53258127999999</v>
      </c>
      <c r="N823" s="129">
        <v>440.95890453999999</v>
      </c>
      <c r="O823" s="129">
        <v>444.14711166000001</v>
      </c>
      <c r="P823" s="129">
        <v>437.76009898000001</v>
      </c>
      <c r="Q823" s="129">
        <v>438.39170576999999</v>
      </c>
      <c r="R823" s="129">
        <v>433.18604062000003</v>
      </c>
      <c r="S823" s="129">
        <v>438.59605662000001</v>
      </c>
      <c r="T823" s="129">
        <v>428.55281430000002</v>
      </c>
      <c r="U823" s="129">
        <v>427.32682968</v>
      </c>
      <c r="V823" s="129">
        <v>439.95099117000001</v>
      </c>
      <c r="W823" s="129">
        <v>446.45238996</v>
      </c>
      <c r="X823" s="129">
        <v>399.41723796999997</v>
      </c>
      <c r="Y823" s="129">
        <v>425.30025632000002</v>
      </c>
    </row>
    <row r="825" spans="1:25" x14ac:dyDescent="0.3">
      <c r="A825" s="250" t="s">
        <v>73</v>
      </c>
      <c r="B825" s="247" t="s">
        <v>182</v>
      </c>
      <c r="C825" s="248"/>
      <c r="D825" s="248"/>
      <c r="E825" s="248"/>
      <c r="F825" s="248"/>
      <c r="G825" s="248"/>
      <c r="H825" s="248"/>
      <c r="I825" s="248"/>
      <c r="J825" s="248"/>
      <c r="K825" s="248"/>
      <c r="L825" s="248"/>
      <c r="M825" s="248"/>
      <c r="N825" s="248"/>
      <c r="O825" s="248"/>
      <c r="P825" s="248"/>
      <c r="Q825" s="248"/>
      <c r="R825" s="248"/>
      <c r="S825" s="248"/>
      <c r="T825" s="248"/>
      <c r="U825" s="248"/>
      <c r="V825" s="248"/>
      <c r="W825" s="248"/>
      <c r="X825" s="248"/>
      <c r="Y825" s="249"/>
    </row>
    <row r="826" spans="1:25" x14ac:dyDescent="0.3">
      <c r="A826" s="251"/>
      <c r="B826" s="150" t="s">
        <v>113</v>
      </c>
      <c r="C826" s="147" t="s">
        <v>114</v>
      </c>
      <c r="D826" s="148" t="s">
        <v>115</v>
      </c>
      <c r="E826" s="147" t="s">
        <v>116</v>
      </c>
      <c r="F826" s="147" t="s">
        <v>117</v>
      </c>
      <c r="G826" s="147" t="s">
        <v>118</v>
      </c>
      <c r="H826" s="147" t="s">
        <v>119</v>
      </c>
      <c r="I826" s="147" t="s">
        <v>120</v>
      </c>
      <c r="J826" s="147" t="s">
        <v>121</v>
      </c>
      <c r="K826" s="150" t="s">
        <v>122</v>
      </c>
      <c r="L826" s="147" t="s">
        <v>123</v>
      </c>
      <c r="M826" s="149" t="s">
        <v>124</v>
      </c>
      <c r="N826" s="150" t="s">
        <v>125</v>
      </c>
      <c r="O826" s="147" t="s">
        <v>126</v>
      </c>
      <c r="P826" s="149" t="s">
        <v>127</v>
      </c>
      <c r="Q826" s="148" t="s">
        <v>128</v>
      </c>
      <c r="R826" s="147" t="s">
        <v>129</v>
      </c>
      <c r="S826" s="148" t="s">
        <v>130</v>
      </c>
      <c r="T826" s="147" t="s">
        <v>131</v>
      </c>
      <c r="U826" s="148" t="s">
        <v>132</v>
      </c>
      <c r="V826" s="147" t="s">
        <v>133</v>
      </c>
      <c r="W826" s="148" t="s">
        <v>134</v>
      </c>
      <c r="X826" s="147" t="s">
        <v>135</v>
      </c>
      <c r="Y826" s="147" t="s">
        <v>136</v>
      </c>
    </row>
    <row r="827" spans="1:25" x14ac:dyDescent="0.3">
      <c r="A827" s="134">
        <v>42614</v>
      </c>
      <c r="B827" s="129">
        <v>499.68606793999999</v>
      </c>
      <c r="C827" s="129">
        <v>549.96125154000003</v>
      </c>
      <c r="D827" s="129">
        <v>591.50160175999997</v>
      </c>
      <c r="E827" s="129">
        <v>602.27446700999997</v>
      </c>
      <c r="F827" s="129">
        <v>603.14806911000005</v>
      </c>
      <c r="G827" s="129">
        <v>587.58186467999997</v>
      </c>
      <c r="H827" s="129">
        <v>557.37575005999997</v>
      </c>
      <c r="I827" s="129">
        <v>503.44182516000001</v>
      </c>
      <c r="J827" s="129">
        <v>452.94776702000001</v>
      </c>
      <c r="K827" s="129">
        <v>433.46172412999999</v>
      </c>
      <c r="L827" s="129">
        <v>423.29549808000002</v>
      </c>
      <c r="M827" s="129">
        <v>414.29151454999999</v>
      </c>
      <c r="N827" s="129">
        <v>408.39554945999998</v>
      </c>
      <c r="O827" s="129">
        <v>410.28032822</v>
      </c>
      <c r="P827" s="129">
        <v>405.78995354</v>
      </c>
      <c r="Q827" s="129">
        <v>413.64191337</v>
      </c>
      <c r="R827" s="129">
        <v>412.53956607999999</v>
      </c>
      <c r="S827" s="129">
        <v>415.55598601999998</v>
      </c>
      <c r="T827" s="129">
        <v>425.32364713999999</v>
      </c>
      <c r="U827" s="129">
        <v>429.89083972999998</v>
      </c>
      <c r="V827" s="129">
        <v>449.61016869999997</v>
      </c>
      <c r="W827" s="129">
        <v>454.59890602000002</v>
      </c>
      <c r="X827" s="129">
        <v>443.01101944999999</v>
      </c>
      <c r="Y827" s="129">
        <v>442.90359243</v>
      </c>
    </row>
    <row r="828" spans="1:25" x14ac:dyDescent="0.3">
      <c r="A828" s="134">
        <v>42615</v>
      </c>
      <c r="B828" s="129">
        <v>503.51167456000002</v>
      </c>
      <c r="C828" s="129">
        <v>550.01645784000004</v>
      </c>
      <c r="D828" s="129">
        <v>580.13760609999997</v>
      </c>
      <c r="E828" s="129">
        <v>590.91597791000004</v>
      </c>
      <c r="F828" s="129">
        <v>594.01606026000002</v>
      </c>
      <c r="G828" s="129">
        <v>583.51672905999999</v>
      </c>
      <c r="H828" s="129">
        <v>542.90404034000005</v>
      </c>
      <c r="I828" s="129">
        <v>491.82619160000002</v>
      </c>
      <c r="J828" s="129">
        <v>459.01672087999998</v>
      </c>
      <c r="K828" s="129">
        <v>464.20266643999997</v>
      </c>
      <c r="L828" s="129">
        <v>448.14680362000001</v>
      </c>
      <c r="M828" s="129">
        <v>443.97056839999999</v>
      </c>
      <c r="N828" s="129">
        <v>440.20453700000002</v>
      </c>
      <c r="O828" s="129">
        <v>443.59425742000002</v>
      </c>
      <c r="P828" s="129">
        <v>437.15827373000002</v>
      </c>
      <c r="Q828" s="129">
        <v>439.80941791999999</v>
      </c>
      <c r="R828" s="129">
        <v>443.43786913999998</v>
      </c>
      <c r="S828" s="129">
        <v>445.32417117</v>
      </c>
      <c r="T828" s="129">
        <v>451.78024751999999</v>
      </c>
      <c r="U828" s="129">
        <v>450.86642913999998</v>
      </c>
      <c r="V828" s="129">
        <v>451.77574540000001</v>
      </c>
      <c r="W828" s="129">
        <v>438.47323469999998</v>
      </c>
      <c r="X828" s="129">
        <v>424.74114183</v>
      </c>
      <c r="Y828" s="129">
        <v>439.72026026999998</v>
      </c>
    </row>
    <row r="829" spans="1:25" x14ac:dyDescent="0.3">
      <c r="A829" s="134">
        <v>42616</v>
      </c>
      <c r="B829" s="129">
        <v>500.23740982999999</v>
      </c>
      <c r="C829" s="129">
        <v>551.54056083</v>
      </c>
      <c r="D829" s="129">
        <v>580.51819123999996</v>
      </c>
      <c r="E829" s="129">
        <v>594.63161768999998</v>
      </c>
      <c r="F829" s="129">
        <v>596.06104432999996</v>
      </c>
      <c r="G829" s="129">
        <v>588.90989660000002</v>
      </c>
      <c r="H829" s="129">
        <v>577.46585285000003</v>
      </c>
      <c r="I829" s="129">
        <v>544.41289934999998</v>
      </c>
      <c r="J829" s="129">
        <v>484.08089466000001</v>
      </c>
      <c r="K829" s="129">
        <v>451.19193572</v>
      </c>
      <c r="L829" s="129">
        <v>438.80065158000002</v>
      </c>
      <c r="M829" s="129">
        <v>430.27100832000002</v>
      </c>
      <c r="N829" s="129">
        <v>422.61428563999999</v>
      </c>
      <c r="O829" s="129">
        <v>420.93112658000001</v>
      </c>
      <c r="P829" s="129">
        <v>438.84819485000003</v>
      </c>
      <c r="Q829" s="129">
        <v>432.12781367000002</v>
      </c>
      <c r="R829" s="129">
        <v>432.62912247000003</v>
      </c>
      <c r="S829" s="129">
        <v>434.11349759000001</v>
      </c>
      <c r="T829" s="129">
        <v>440.10659891</v>
      </c>
      <c r="U829" s="129">
        <v>433.30870069000002</v>
      </c>
      <c r="V829" s="129">
        <v>440.85114798000001</v>
      </c>
      <c r="W829" s="129">
        <v>436.63211931000001</v>
      </c>
      <c r="X829" s="129">
        <v>435.59930254</v>
      </c>
      <c r="Y829" s="129">
        <v>450.37543176000003</v>
      </c>
    </row>
    <row r="830" spans="1:25" x14ac:dyDescent="0.3">
      <c r="A830" s="134">
        <v>42617</v>
      </c>
      <c r="B830" s="129">
        <v>480.12419770999998</v>
      </c>
      <c r="C830" s="129">
        <v>515.90068569000005</v>
      </c>
      <c r="D830" s="129">
        <v>534.40903109999999</v>
      </c>
      <c r="E830" s="129">
        <v>548.25316714999997</v>
      </c>
      <c r="F830" s="129">
        <v>558.46440529999995</v>
      </c>
      <c r="G830" s="129">
        <v>556.91691530000003</v>
      </c>
      <c r="H830" s="129">
        <v>544.73274554</v>
      </c>
      <c r="I830" s="129">
        <v>527.26898563999998</v>
      </c>
      <c r="J830" s="129">
        <v>461.35204759999999</v>
      </c>
      <c r="K830" s="129">
        <v>406.46332568000003</v>
      </c>
      <c r="L830" s="129">
        <v>381.59087223</v>
      </c>
      <c r="M830" s="129">
        <v>407.40067268000001</v>
      </c>
      <c r="N830" s="129">
        <v>397.22709316999999</v>
      </c>
      <c r="O830" s="129">
        <v>393.20028822</v>
      </c>
      <c r="P830" s="129">
        <v>386.83285322</v>
      </c>
      <c r="Q830" s="129">
        <v>385.01515847000002</v>
      </c>
      <c r="R830" s="129">
        <v>384.33663173000002</v>
      </c>
      <c r="S830" s="129">
        <v>382.31222398</v>
      </c>
      <c r="T830" s="129">
        <v>384.16286924000002</v>
      </c>
      <c r="U830" s="129">
        <v>383.16475283</v>
      </c>
      <c r="V830" s="129">
        <v>408.85264633000003</v>
      </c>
      <c r="W830" s="129">
        <v>409.46601089000001</v>
      </c>
      <c r="X830" s="129">
        <v>401.19725789</v>
      </c>
      <c r="Y830" s="129">
        <v>422.56920753999998</v>
      </c>
    </row>
    <row r="831" spans="1:25" x14ac:dyDescent="0.3">
      <c r="A831" s="134">
        <v>42618</v>
      </c>
      <c r="B831" s="129">
        <v>480.71123382000002</v>
      </c>
      <c r="C831" s="129">
        <v>525.93610667999997</v>
      </c>
      <c r="D831" s="129">
        <v>543.50199885999996</v>
      </c>
      <c r="E831" s="129">
        <v>558.65997593999998</v>
      </c>
      <c r="F831" s="129">
        <v>560.49113921000003</v>
      </c>
      <c r="G831" s="129">
        <v>549.56399427999997</v>
      </c>
      <c r="H831" s="129">
        <v>522.74907475999998</v>
      </c>
      <c r="I831" s="129">
        <v>479.77054895999999</v>
      </c>
      <c r="J831" s="129">
        <v>443.77533611000001</v>
      </c>
      <c r="K831" s="129">
        <v>440.88498503</v>
      </c>
      <c r="L831" s="129">
        <v>428.88205750999998</v>
      </c>
      <c r="M831" s="129">
        <v>430.12969621000002</v>
      </c>
      <c r="N831" s="129">
        <v>423.77857190999998</v>
      </c>
      <c r="O831" s="129">
        <v>426.30261308000001</v>
      </c>
      <c r="P831" s="129">
        <v>447.46321171</v>
      </c>
      <c r="Q831" s="129">
        <v>462.33874961999999</v>
      </c>
      <c r="R831" s="129">
        <v>472.06404271999997</v>
      </c>
      <c r="S831" s="129">
        <v>469.84899995000001</v>
      </c>
      <c r="T831" s="129">
        <v>468.53131339999999</v>
      </c>
      <c r="U831" s="129">
        <v>477.70388255</v>
      </c>
      <c r="V831" s="129">
        <v>474.53651957</v>
      </c>
      <c r="W831" s="129">
        <v>465.05623250999997</v>
      </c>
      <c r="X831" s="129">
        <v>459.40663790000002</v>
      </c>
      <c r="Y831" s="129">
        <v>471.77962087999998</v>
      </c>
    </row>
    <row r="832" spans="1:25" x14ac:dyDescent="0.3">
      <c r="A832" s="134">
        <v>42619</v>
      </c>
      <c r="B832" s="129">
        <v>475.57873188999997</v>
      </c>
      <c r="C832" s="129">
        <v>529.34888779000005</v>
      </c>
      <c r="D832" s="129">
        <v>565.31885036999995</v>
      </c>
      <c r="E832" s="129">
        <v>581.35108290999995</v>
      </c>
      <c r="F832" s="129">
        <v>582.64002653</v>
      </c>
      <c r="G832" s="129">
        <v>567.37949900000001</v>
      </c>
      <c r="H832" s="129">
        <v>524.29450797000004</v>
      </c>
      <c r="I832" s="129">
        <v>451.41300200000001</v>
      </c>
      <c r="J832" s="129">
        <v>398.03571326000002</v>
      </c>
      <c r="K832" s="129">
        <v>390.27672260999998</v>
      </c>
      <c r="L832" s="129">
        <v>394.49482982000001</v>
      </c>
      <c r="M832" s="129">
        <v>412.21361435</v>
      </c>
      <c r="N832" s="129">
        <v>400.09928422000002</v>
      </c>
      <c r="O832" s="129">
        <v>403.63076009000002</v>
      </c>
      <c r="P832" s="129">
        <v>403.29997981999998</v>
      </c>
      <c r="Q832" s="129">
        <v>404.96634652</v>
      </c>
      <c r="R832" s="129">
        <v>406.17334012999999</v>
      </c>
      <c r="S832" s="129">
        <v>403.12486078000001</v>
      </c>
      <c r="T832" s="129">
        <v>408.55610860000002</v>
      </c>
      <c r="U832" s="129">
        <v>422.09581757000001</v>
      </c>
      <c r="V832" s="129">
        <v>447.35952986000001</v>
      </c>
      <c r="W832" s="129">
        <v>439.18886916000002</v>
      </c>
      <c r="X832" s="129">
        <v>402.68042270000001</v>
      </c>
      <c r="Y832" s="129">
        <v>418.98933344</v>
      </c>
    </row>
    <row r="833" spans="1:25" x14ac:dyDescent="0.3">
      <c r="A833" s="134">
        <v>42620</v>
      </c>
      <c r="B833" s="129">
        <v>485.08345465000002</v>
      </c>
      <c r="C833" s="129">
        <v>536.34816048000005</v>
      </c>
      <c r="D833" s="129">
        <v>563.45045018999997</v>
      </c>
      <c r="E833" s="129">
        <v>578.76525220999997</v>
      </c>
      <c r="F833" s="129">
        <v>583.50880758999995</v>
      </c>
      <c r="G833" s="129">
        <v>569.65712248</v>
      </c>
      <c r="H833" s="129">
        <v>528.25064062000001</v>
      </c>
      <c r="I833" s="129">
        <v>481.91566096000003</v>
      </c>
      <c r="J833" s="129">
        <v>448.57494781000003</v>
      </c>
      <c r="K833" s="129">
        <v>458.03567477000001</v>
      </c>
      <c r="L833" s="129">
        <v>445.11345691999998</v>
      </c>
      <c r="M833" s="129">
        <v>474.33102839999998</v>
      </c>
      <c r="N833" s="129">
        <v>453.75934444000001</v>
      </c>
      <c r="O833" s="129">
        <v>459.14491506000002</v>
      </c>
      <c r="P833" s="129">
        <v>441.20095985</v>
      </c>
      <c r="Q833" s="129">
        <v>419.46272027999998</v>
      </c>
      <c r="R833" s="129">
        <v>497.21971169</v>
      </c>
      <c r="S833" s="129">
        <v>460.94544232999999</v>
      </c>
      <c r="T833" s="129">
        <v>465.88049325999998</v>
      </c>
      <c r="U833" s="129">
        <v>476.77434421999999</v>
      </c>
      <c r="V833" s="129">
        <v>498.30445199000002</v>
      </c>
      <c r="W833" s="129">
        <v>449.28784376999999</v>
      </c>
      <c r="X833" s="129">
        <v>420.53108642000001</v>
      </c>
      <c r="Y833" s="129">
        <v>444.14348924000001</v>
      </c>
    </row>
    <row r="834" spans="1:25" x14ac:dyDescent="0.3">
      <c r="A834" s="134">
        <v>42621</v>
      </c>
      <c r="B834" s="129">
        <v>482.33567219999998</v>
      </c>
      <c r="C834" s="129">
        <v>526.90902437</v>
      </c>
      <c r="D834" s="129">
        <v>561.56587750999995</v>
      </c>
      <c r="E834" s="129">
        <v>576.17553836000002</v>
      </c>
      <c r="F834" s="129">
        <v>580.61227856000005</v>
      </c>
      <c r="G834" s="129">
        <v>583.71235856999999</v>
      </c>
      <c r="H834" s="129">
        <v>562.75630839999997</v>
      </c>
      <c r="I834" s="129">
        <v>518.56492238999999</v>
      </c>
      <c r="J834" s="129">
        <v>456.07246846999999</v>
      </c>
      <c r="K834" s="129">
        <v>410.85944341999999</v>
      </c>
      <c r="L834" s="129">
        <v>380.32683831000003</v>
      </c>
      <c r="M834" s="129">
        <v>405.89373288000002</v>
      </c>
      <c r="N834" s="129">
        <v>421.59268546999999</v>
      </c>
      <c r="O834" s="129">
        <v>426.74834511</v>
      </c>
      <c r="P834" s="129">
        <v>418.03291918000002</v>
      </c>
      <c r="Q834" s="129">
        <v>418.74673876000003</v>
      </c>
      <c r="R834" s="129">
        <v>418.43152163000002</v>
      </c>
      <c r="S834" s="129">
        <v>366.73101371000001</v>
      </c>
      <c r="T834" s="129">
        <v>370.33054293999999</v>
      </c>
      <c r="U834" s="129">
        <v>382.70283071</v>
      </c>
      <c r="V834" s="129">
        <v>406.20900546000001</v>
      </c>
      <c r="W834" s="129">
        <v>401.42667481000001</v>
      </c>
      <c r="X834" s="129">
        <v>384.69977241999999</v>
      </c>
      <c r="Y834" s="129">
        <v>418.52102237999998</v>
      </c>
    </row>
    <row r="835" spans="1:25" x14ac:dyDescent="0.3">
      <c r="A835" s="134">
        <v>42622</v>
      </c>
      <c r="B835" s="129">
        <v>486.91245447</v>
      </c>
      <c r="C835" s="129">
        <v>532.8539012</v>
      </c>
      <c r="D835" s="129">
        <v>572.87490337999998</v>
      </c>
      <c r="E835" s="129">
        <v>588.408546</v>
      </c>
      <c r="F835" s="129">
        <v>588.69420571000001</v>
      </c>
      <c r="G835" s="129">
        <v>573.41118089999998</v>
      </c>
      <c r="H835" s="129">
        <v>525.16751729999999</v>
      </c>
      <c r="I835" s="129">
        <v>462.40379035000001</v>
      </c>
      <c r="J835" s="129">
        <v>404.78406948000003</v>
      </c>
      <c r="K835" s="129">
        <v>381.98487302000001</v>
      </c>
      <c r="L835" s="129">
        <v>380.75315347999998</v>
      </c>
      <c r="M835" s="129">
        <v>362.77170944</v>
      </c>
      <c r="N835" s="129">
        <v>355.89934426999997</v>
      </c>
      <c r="O835" s="129">
        <v>359.58946458000003</v>
      </c>
      <c r="P835" s="129">
        <v>354.61008313999997</v>
      </c>
      <c r="Q835" s="129">
        <v>403.08323815</v>
      </c>
      <c r="R835" s="129">
        <v>454.18982083999998</v>
      </c>
      <c r="S835" s="129">
        <v>410.77670711000002</v>
      </c>
      <c r="T835" s="129">
        <v>371.16974190000002</v>
      </c>
      <c r="U835" s="129">
        <v>365.53134819000002</v>
      </c>
      <c r="V835" s="129">
        <v>371.53789204999998</v>
      </c>
      <c r="W835" s="129">
        <v>366.05745973000001</v>
      </c>
      <c r="X835" s="129">
        <v>367.21772585999997</v>
      </c>
      <c r="Y835" s="129">
        <v>421.96711538</v>
      </c>
    </row>
    <row r="836" spans="1:25" x14ac:dyDescent="0.3">
      <c r="A836" s="134">
        <v>42623</v>
      </c>
      <c r="B836" s="129">
        <v>493.43733377000001</v>
      </c>
      <c r="C836" s="129">
        <v>541.24109835000002</v>
      </c>
      <c r="D836" s="129">
        <v>573.01237877000005</v>
      </c>
      <c r="E836" s="129">
        <v>577.24704885000006</v>
      </c>
      <c r="F836" s="129">
        <v>577.95104237999999</v>
      </c>
      <c r="G836" s="129">
        <v>573.88517072000002</v>
      </c>
      <c r="H836" s="129">
        <v>556.80259317000002</v>
      </c>
      <c r="I836" s="129">
        <v>524.69183979000002</v>
      </c>
      <c r="J836" s="129">
        <v>446.99247862999999</v>
      </c>
      <c r="K836" s="129">
        <v>395.58034507999997</v>
      </c>
      <c r="L836" s="129">
        <v>370.72317909999998</v>
      </c>
      <c r="M836" s="129">
        <v>358.81008445999998</v>
      </c>
      <c r="N836" s="129">
        <v>376.67457506</v>
      </c>
      <c r="O836" s="129">
        <v>371.59248817000002</v>
      </c>
      <c r="P836" s="129">
        <v>389.41650019999997</v>
      </c>
      <c r="Q836" s="129">
        <v>396.06966533000002</v>
      </c>
      <c r="R836" s="129">
        <v>397.61333245999998</v>
      </c>
      <c r="S836" s="129">
        <v>402.28433978999999</v>
      </c>
      <c r="T836" s="129">
        <v>385.77065787999999</v>
      </c>
      <c r="U836" s="129">
        <v>373.52435306000001</v>
      </c>
      <c r="V836" s="129">
        <v>369.92068121</v>
      </c>
      <c r="W836" s="129">
        <v>365.50624266</v>
      </c>
      <c r="X836" s="129">
        <v>397.14175970000002</v>
      </c>
      <c r="Y836" s="129">
        <v>439.65038578999997</v>
      </c>
    </row>
    <row r="837" spans="1:25" x14ac:dyDescent="0.3">
      <c r="A837" s="134">
        <v>42624</v>
      </c>
      <c r="B837" s="129">
        <v>467.96506008</v>
      </c>
      <c r="C837" s="129">
        <v>518.97042520000002</v>
      </c>
      <c r="D837" s="129">
        <v>556.81348676000005</v>
      </c>
      <c r="E837" s="129">
        <v>569.57377208000003</v>
      </c>
      <c r="F837" s="129">
        <v>568.94617678999998</v>
      </c>
      <c r="G837" s="129">
        <v>566.9315679</v>
      </c>
      <c r="H837" s="129">
        <v>555.25988127999995</v>
      </c>
      <c r="I837" s="129">
        <v>522.15666365000004</v>
      </c>
      <c r="J837" s="129">
        <v>455.92073692999998</v>
      </c>
      <c r="K837" s="129">
        <v>411.39290849999998</v>
      </c>
      <c r="L837" s="129">
        <v>392.94824896</v>
      </c>
      <c r="M837" s="129">
        <v>422.51248399000002</v>
      </c>
      <c r="N837" s="129">
        <v>418.27759751999997</v>
      </c>
      <c r="O837" s="129">
        <v>415.64759348000001</v>
      </c>
      <c r="P837" s="129">
        <v>428.80006444000003</v>
      </c>
      <c r="Q837" s="129">
        <v>425.36409316999999</v>
      </c>
      <c r="R837" s="129">
        <v>421.52885799000001</v>
      </c>
      <c r="S837" s="129">
        <v>430.18493214</v>
      </c>
      <c r="T837" s="129">
        <v>418.29593441999998</v>
      </c>
      <c r="U837" s="129">
        <v>378.47033820000001</v>
      </c>
      <c r="V837" s="129">
        <v>408.88572823999999</v>
      </c>
      <c r="W837" s="129">
        <v>437.64519526999999</v>
      </c>
      <c r="X837" s="129">
        <v>411.49145239000001</v>
      </c>
      <c r="Y837" s="129">
        <v>422.34980030000003</v>
      </c>
    </row>
    <row r="838" spans="1:25" x14ac:dyDescent="0.3">
      <c r="A838" s="134">
        <v>42625</v>
      </c>
      <c r="B838" s="129">
        <v>459.90412079999999</v>
      </c>
      <c r="C838" s="129">
        <v>509.25645378000002</v>
      </c>
      <c r="D838" s="129">
        <v>534.13505795000003</v>
      </c>
      <c r="E838" s="129">
        <v>546.05006161999995</v>
      </c>
      <c r="F838" s="129">
        <v>543.81034954999996</v>
      </c>
      <c r="G838" s="129">
        <v>529.78559748999999</v>
      </c>
      <c r="H838" s="129">
        <v>479.80484484999999</v>
      </c>
      <c r="I838" s="129">
        <v>423.13883906000001</v>
      </c>
      <c r="J838" s="129">
        <v>389.14996172000002</v>
      </c>
      <c r="K838" s="129">
        <v>386.97745678000001</v>
      </c>
      <c r="L838" s="129">
        <v>377.53550367000003</v>
      </c>
      <c r="M838" s="129">
        <v>369.24555944000002</v>
      </c>
      <c r="N838" s="129">
        <v>364.29653330000002</v>
      </c>
      <c r="O838" s="129">
        <v>366.145667</v>
      </c>
      <c r="P838" s="129">
        <v>374.06360762999998</v>
      </c>
      <c r="Q838" s="129">
        <v>370.00917163999998</v>
      </c>
      <c r="R838" s="129">
        <v>370.69595530999999</v>
      </c>
      <c r="S838" s="129">
        <v>368.70220895</v>
      </c>
      <c r="T838" s="129">
        <v>373.48360327</v>
      </c>
      <c r="U838" s="129">
        <v>380.97185471</v>
      </c>
      <c r="V838" s="129">
        <v>394.69833111000003</v>
      </c>
      <c r="W838" s="129">
        <v>368.48500414</v>
      </c>
      <c r="X838" s="129">
        <v>353.67831414</v>
      </c>
      <c r="Y838" s="129">
        <v>388.79788177</v>
      </c>
    </row>
    <row r="839" spans="1:25" x14ac:dyDescent="0.3">
      <c r="A839" s="134">
        <v>42626</v>
      </c>
      <c r="B839" s="129">
        <v>475.15045199999997</v>
      </c>
      <c r="C839" s="129">
        <v>520.86002704999999</v>
      </c>
      <c r="D839" s="129">
        <v>544.62804726000002</v>
      </c>
      <c r="E839" s="129">
        <v>576.88875169999994</v>
      </c>
      <c r="F839" s="129">
        <v>578.58953970000005</v>
      </c>
      <c r="G839" s="129">
        <v>567.91743964</v>
      </c>
      <c r="H839" s="129">
        <v>518.31126800000004</v>
      </c>
      <c r="I839" s="129">
        <v>475.71427870000002</v>
      </c>
      <c r="J839" s="129">
        <v>463.75961307</v>
      </c>
      <c r="K839" s="129">
        <v>414.70368528</v>
      </c>
      <c r="L839" s="129">
        <v>407.11905794</v>
      </c>
      <c r="M839" s="129">
        <v>441.21469235000001</v>
      </c>
      <c r="N839" s="129">
        <v>437.15080713999998</v>
      </c>
      <c r="O839" s="129">
        <v>439.90838578</v>
      </c>
      <c r="P839" s="129">
        <v>429.97778039000002</v>
      </c>
      <c r="Q839" s="129">
        <v>427.10889404</v>
      </c>
      <c r="R839" s="129">
        <v>424.89715066000002</v>
      </c>
      <c r="S839" s="129">
        <v>431.12242834</v>
      </c>
      <c r="T839" s="129">
        <v>440.14508488000001</v>
      </c>
      <c r="U839" s="129">
        <v>452.37912169999998</v>
      </c>
      <c r="V839" s="129">
        <v>432.93322933000002</v>
      </c>
      <c r="W839" s="129">
        <v>423.33467281999998</v>
      </c>
      <c r="X839" s="129">
        <v>451.49846411999999</v>
      </c>
      <c r="Y839" s="129">
        <v>461.22957896999998</v>
      </c>
    </row>
    <row r="840" spans="1:25" x14ac:dyDescent="0.3">
      <c r="A840" s="134">
        <v>42627</v>
      </c>
      <c r="B840" s="129">
        <v>512.31709733000002</v>
      </c>
      <c r="C840" s="129">
        <v>561.77765265000005</v>
      </c>
      <c r="D840" s="129">
        <v>596.35448443999996</v>
      </c>
      <c r="E840" s="129">
        <v>611.16943130000004</v>
      </c>
      <c r="F840" s="129">
        <v>612.02401407000002</v>
      </c>
      <c r="G840" s="129">
        <v>597.66191846000004</v>
      </c>
      <c r="H840" s="129">
        <v>552.99819876000004</v>
      </c>
      <c r="I840" s="129">
        <v>483.39920475000002</v>
      </c>
      <c r="J840" s="129">
        <v>428.41980925000001</v>
      </c>
      <c r="K840" s="129">
        <v>405.40455506000001</v>
      </c>
      <c r="L840" s="129">
        <v>388.88595604</v>
      </c>
      <c r="M840" s="129">
        <v>383.32183156999997</v>
      </c>
      <c r="N840" s="129">
        <v>412.36483774999999</v>
      </c>
      <c r="O840" s="129">
        <v>412.17508206000002</v>
      </c>
      <c r="P840" s="129">
        <v>419.72007766000002</v>
      </c>
      <c r="Q840" s="129">
        <v>403.25842817</v>
      </c>
      <c r="R840" s="129">
        <v>387.48164953999998</v>
      </c>
      <c r="S840" s="129">
        <v>372.60193836000002</v>
      </c>
      <c r="T840" s="129">
        <v>366.43816261000001</v>
      </c>
      <c r="U840" s="129">
        <v>363.81308662999999</v>
      </c>
      <c r="V840" s="129">
        <v>370.15846374</v>
      </c>
      <c r="W840" s="129">
        <v>358.35996739000001</v>
      </c>
      <c r="X840" s="129">
        <v>376.61352038000001</v>
      </c>
      <c r="Y840" s="129">
        <v>445.64953100000002</v>
      </c>
    </row>
    <row r="841" spans="1:25" x14ac:dyDescent="0.3">
      <c r="A841" s="134">
        <v>42628</v>
      </c>
      <c r="B841" s="129">
        <v>520.04722362999996</v>
      </c>
      <c r="C841" s="129">
        <v>571.32802603000005</v>
      </c>
      <c r="D841" s="129">
        <v>601.33837547999997</v>
      </c>
      <c r="E841" s="129">
        <v>615.36376643999995</v>
      </c>
      <c r="F841" s="129">
        <v>614.93657060999999</v>
      </c>
      <c r="G841" s="129">
        <v>599.30369371999996</v>
      </c>
      <c r="H841" s="129">
        <v>548.92843507999999</v>
      </c>
      <c r="I841" s="129">
        <v>479.47983691000002</v>
      </c>
      <c r="J841" s="129">
        <v>428.94443601</v>
      </c>
      <c r="K841" s="129">
        <v>410.69126354000002</v>
      </c>
      <c r="L841" s="129">
        <v>381.41300393</v>
      </c>
      <c r="M841" s="129">
        <v>374.53487722</v>
      </c>
      <c r="N841" s="129">
        <v>404.86326919999999</v>
      </c>
      <c r="O841" s="129">
        <v>405.50595737999998</v>
      </c>
      <c r="P841" s="129">
        <v>414.68316680999999</v>
      </c>
      <c r="Q841" s="129">
        <v>420.74900084000001</v>
      </c>
      <c r="R841" s="129">
        <v>406.48183304999998</v>
      </c>
      <c r="S841" s="129">
        <v>399.48672227999998</v>
      </c>
      <c r="T841" s="129">
        <v>384.86822708</v>
      </c>
      <c r="U841" s="129">
        <v>369.89310919000002</v>
      </c>
      <c r="V841" s="129">
        <v>378.33463383999998</v>
      </c>
      <c r="W841" s="129">
        <v>366.93906650999998</v>
      </c>
      <c r="X841" s="129">
        <v>395.08239576</v>
      </c>
      <c r="Y841" s="129">
        <v>468.70757792000001</v>
      </c>
    </row>
    <row r="842" spans="1:25" x14ac:dyDescent="0.3">
      <c r="A842" s="134">
        <v>42629</v>
      </c>
      <c r="B842" s="129">
        <v>525.63610658000005</v>
      </c>
      <c r="C842" s="129">
        <v>550.32236006000005</v>
      </c>
      <c r="D842" s="129">
        <v>573.96917632999998</v>
      </c>
      <c r="E842" s="129">
        <v>582.43975740999997</v>
      </c>
      <c r="F842" s="129">
        <v>580.57412152999996</v>
      </c>
      <c r="G842" s="129">
        <v>570.83939365000003</v>
      </c>
      <c r="H842" s="129">
        <v>521.33357501</v>
      </c>
      <c r="I842" s="129">
        <v>455.22578354000001</v>
      </c>
      <c r="J842" s="129">
        <v>422.95777876</v>
      </c>
      <c r="K842" s="129">
        <v>387.05391859999997</v>
      </c>
      <c r="L842" s="129">
        <v>367.62240284000001</v>
      </c>
      <c r="M842" s="129">
        <v>347.84274899000002</v>
      </c>
      <c r="N842" s="129">
        <v>354.17177492000002</v>
      </c>
      <c r="O842" s="129">
        <v>352.36289056999999</v>
      </c>
      <c r="P842" s="129">
        <v>353.74234963999999</v>
      </c>
      <c r="Q842" s="129">
        <v>357.87292361999999</v>
      </c>
      <c r="R842" s="129">
        <v>362.94859319</v>
      </c>
      <c r="S842" s="129">
        <v>362.20949301000002</v>
      </c>
      <c r="T842" s="129">
        <v>357.14101778999998</v>
      </c>
      <c r="U842" s="129">
        <v>352.18267709000003</v>
      </c>
      <c r="V842" s="129">
        <v>358.18975929999999</v>
      </c>
      <c r="W842" s="129">
        <v>341.45443946</v>
      </c>
      <c r="X842" s="129">
        <v>357.58257143999998</v>
      </c>
      <c r="Y842" s="129">
        <v>433.17100772999999</v>
      </c>
    </row>
    <row r="843" spans="1:25" x14ac:dyDescent="0.3">
      <c r="A843" s="134">
        <v>42630</v>
      </c>
      <c r="B843" s="129">
        <v>496.14335459</v>
      </c>
      <c r="C843" s="129">
        <v>548.75617121000005</v>
      </c>
      <c r="D843" s="129">
        <v>578.58279421999998</v>
      </c>
      <c r="E843" s="129">
        <v>584.91663860999995</v>
      </c>
      <c r="F843" s="129">
        <v>587.77608251000004</v>
      </c>
      <c r="G843" s="129">
        <v>583.79760197999997</v>
      </c>
      <c r="H843" s="129">
        <v>566.58359442999995</v>
      </c>
      <c r="I843" s="129">
        <v>518.71610716999999</v>
      </c>
      <c r="J843" s="129">
        <v>450.74555952999998</v>
      </c>
      <c r="K843" s="129">
        <v>401.39686921999999</v>
      </c>
      <c r="L843" s="129">
        <v>369.95585011999998</v>
      </c>
      <c r="M843" s="129">
        <v>372.97764595000001</v>
      </c>
      <c r="N843" s="129">
        <v>382.09835247000001</v>
      </c>
      <c r="O843" s="129">
        <v>387.31201611</v>
      </c>
      <c r="P843" s="129">
        <v>390.00727234999999</v>
      </c>
      <c r="Q843" s="129">
        <v>391.85566066000001</v>
      </c>
      <c r="R843" s="129">
        <v>400.14516058999999</v>
      </c>
      <c r="S843" s="129">
        <v>398.71548961000002</v>
      </c>
      <c r="T843" s="129">
        <v>392.92902848</v>
      </c>
      <c r="U843" s="129">
        <v>378.63081550999999</v>
      </c>
      <c r="V843" s="129">
        <v>374.28554021000002</v>
      </c>
      <c r="W843" s="129">
        <v>365.8380909</v>
      </c>
      <c r="X843" s="129">
        <v>393.94823588999998</v>
      </c>
      <c r="Y843" s="129">
        <v>430.87366682999999</v>
      </c>
    </row>
    <row r="844" spans="1:25" x14ac:dyDescent="0.3">
      <c r="A844" s="134">
        <v>42631</v>
      </c>
      <c r="B844" s="129">
        <v>488.43127856000001</v>
      </c>
      <c r="C844" s="129">
        <v>537.14018052999995</v>
      </c>
      <c r="D844" s="129">
        <v>559.94326659000001</v>
      </c>
      <c r="E844" s="129">
        <v>571.61918604000005</v>
      </c>
      <c r="F844" s="129">
        <v>575.62151310000002</v>
      </c>
      <c r="G844" s="129">
        <v>578.44650676000003</v>
      </c>
      <c r="H844" s="129">
        <v>562.39265137999996</v>
      </c>
      <c r="I844" s="129">
        <v>525.66751170999999</v>
      </c>
      <c r="J844" s="129">
        <v>455.28972275000001</v>
      </c>
      <c r="K844" s="129">
        <v>362.65882875</v>
      </c>
      <c r="L844" s="129">
        <v>309.77796043000001</v>
      </c>
      <c r="M844" s="129">
        <v>294.65205062000001</v>
      </c>
      <c r="N844" s="129">
        <v>293.26535742999999</v>
      </c>
      <c r="O844" s="129">
        <v>308.57156612</v>
      </c>
      <c r="P844" s="129">
        <v>318.89236742000003</v>
      </c>
      <c r="Q844" s="129">
        <v>321.74437885999998</v>
      </c>
      <c r="R844" s="129">
        <v>320.94521773999998</v>
      </c>
      <c r="S844" s="129">
        <v>319.64980801000002</v>
      </c>
      <c r="T844" s="129">
        <v>336.00251909000002</v>
      </c>
      <c r="U844" s="129">
        <v>388.52095651000002</v>
      </c>
      <c r="V844" s="129">
        <v>414.71918158</v>
      </c>
      <c r="W844" s="129">
        <v>403.55620114999999</v>
      </c>
      <c r="X844" s="129">
        <v>407.23187023000003</v>
      </c>
      <c r="Y844" s="129">
        <v>410.17798295</v>
      </c>
    </row>
    <row r="845" spans="1:25" x14ac:dyDescent="0.3">
      <c r="A845" s="134">
        <v>42632</v>
      </c>
      <c r="B845" s="129">
        <v>460.14421694999999</v>
      </c>
      <c r="C845" s="129">
        <v>514.75485917000003</v>
      </c>
      <c r="D845" s="129">
        <v>545.42774628999996</v>
      </c>
      <c r="E845" s="129">
        <v>547.46927934999997</v>
      </c>
      <c r="F845" s="129">
        <v>553.86904061999996</v>
      </c>
      <c r="G845" s="129">
        <v>538.56326027</v>
      </c>
      <c r="H845" s="129">
        <v>483.15784199000001</v>
      </c>
      <c r="I845" s="129">
        <v>421.81268577999998</v>
      </c>
      <c r="J845" s="129">
        <v>397.51000063999999</v>
      </c>
      <c r="K845" s="129">
        <v>393.47840363</v>
      </c>
      <c r="L845" s="129">
        <v>397.29176074999998</v>
      </c>
      <c r="M845" s="129">
        <v>396.17426719999997</v>
      </c>
      <c r="N845" s="129">
        <v>390.22456390999997</v>
      </c>
      <c r="O845" s="129">
        <v>392.66580590000001</v>
      </c>
      <c r="P845" s="129">
        <v>386.30726195</v>
      </c>
      <c r="Q845" s="129">
        <v>392.52918512000002</v>
      </c>
      <c r="R845" s="129">
        <v>391.84913821999999</v>
      </c>
      <c r="S845" s="129">
        <v>383.09676131999998</v>
      </c>
      <c r="T845" s="129">
        <v>397.31300678000002</v>
      </c>
      <c r="U845" s="129">
        <v>424.08174287999998</v>
      </c>
      <c r="V845" s="129">
        <v>440.25712477000002</v>
      </c>
      <c r="W845" s="129">
        <v>417.31571208000003</v>
      </c>
      <c r="X845" s="129">
        <v>372.65472792000003</v>
      </c>
      <c r="Y845" s="129">
        <v>366.82289401000003</v>
      </c>
    </row>
    <row r="846" spans="1:25" x14ac:dyDescent="0.3">
      <c r="A846" s="134">
        <v>42633</v>
      </c>
      <c r="B846" s="129">
        <v>418.63088992000002</v>
      </c>
      <c r="C846" s="129">
        <v>475.90675300999999</v>
      </c>
      <c r="D846" s="129">
        <v>502.77642089</v>
      </c>
      <c r="E846" s="129">
        <v>511.60271917</v>
      </c>
      <c r="F846" s="129">
        <v>507.63519061</v>
      </c>
      <c r="G846" s="129">
        <v>541.00551858999995</v>
      </c>
      <c r="H846" s="129">
        <v>486.65303279</v>
      </c>
      <c r="I846" s="129">
        <v>418.77098694</v>
      </c>
      <c r="J846" s="129">
        <v>386.17636714000002</v>
      </c>
      <c r="K846" s="129">
        <v>382.70244310999999</v>
      </c>
      <c r="L846" s="129">
        <v>376.36127441999997</v>
      </c>
      <c r="M846" s="129">
        <v>375.13601259000001</v>
      </c>
      <c r="N846" s="129">
        <v>371.58444192000002</v>
      </c>
      <c r="O846" s="129">
        <v>369.64390759000003</v>
      </c>
      <c r="P846" s="129">
        <v>370.72741423999997</v>
      </c>
      <c r="Q846" s="129">
        <v>374.10815708000001</v>
      </c>
      <c r="R846" s="129">
        <v>374.32584231999999</v>
      </c>
      <c r="S846" s="129">
        <v>374.21833882999999</v>
      </c>
      <c r="T846" s="129">
        <v>381.12218185</v>
      </c>
      <c r="U846" s="129">
        <v>394.77469673000002</v>
      </c>
      <c r="V846" s="129">
        <v>401.24794458000002</v>
      </c>
      <c r="W846" s="129">
        <v>384.08992998000002</v>
      </c>
      <c r="X846" s="129">
        <v>385.11797838000001</v>
      </c>
      <c r="Y846" s="129">
        <v>434.75184057000001</v>
      </c>
    </row>
    <row r="847" spans="1:25" x14ac:dyDescent="0.3">
      <c r="A847" s="134">
        <v>42634</v>
      </c>
      <c r="B847" s="129">
        <v>439.45715459000002</v>
      </c>
      <c r="C847" s="129">
        <v>503.43341602999999</v>
      </c>
      <c r="D847" s="129">
        <v>529.67973559999996</v>
      </c>
      <c r="E847" s="129">
        <v>539.09737432999998</v>
      </c>
      <c r="F847" s="129">
        <v>538.68264761</v>
      </c>
      <c r="G847" s="129">
        <v>520.12591327999996</v>
      </c>
      <c r="H847" s="129">
        <v>465.94355497999999</v>
      </c>
      <c r="I847" s="129">
        <v>403.92083683999999</v>
      </c>
      <c r="J847" s="129">
        <v>382.37534819000001</v>
      </c>
      <c r="K847" s="129">
        <v>380.75631408999999</v>
      </c>
      <c r="L847" s="129">
        <v>378.60594026000001</v>
      </c>
      <c r="M847" s="129">
        <v>380.78361689000002</v>
      </c>
      <c r="N847" s="129">
        <v>375.53814799999998</v>
      </c>
      <c r="O847" s="129">
        <v>375.89404873000001</v>
      </c>
      <c r="P847" s="129">
        <v>370.59662731999998</v>
      </c>
      <c r="Q847" s="129">
        <v>372.17874612000003</v>
      </c>
      <c r="R847" s="129">
        <v>369.64993873999998</v>
      </c>
      <c r="S847" s="129">
        <v>367.44914134999999</v>
      </c>
      <c r="T847" s="129">
        <v>376.87908347000001</v>
      </c>
      <c r="U847" s="129">
        <v>409.94114968999997</v>
      </c>
      <c r="V847" s="129">
        <v>397.58419316999999</v>
      </c>
      <c r="W847" s="129">
        <v>384.82861036999998</v>
      </c>
      <c r="X847" s="129">
        <v>387.43998656000002</v>
      </c>
      <c r="Y847" s="129">
        <v>423.40688848000002</v>
      </c>
    </row>
    <row r="848" spans="1:25" x14ac:dyDescent="0.3">
      <c r="A848" s="134">
        <v>42635</v>
      </c>
      <c r="B848" s="129">
        <v>506.27346304999998</v>
      </c>
      <c r="C848" s="129">
        <v>546.19368434</v>
      </c>
      <c r="D848" s="129">
        <v>574.92941074999999</v>
      </c>
      <c r="E848" s="129">
        <v>578.32178968000005</v>
      </c>
      <c r="F848" s="129">
        <v>578.56339892999995</v>
      </c>
      <c r="G848" s="129">
        <v>558.55076039000005</v>
      </c>
      <c r="H848" s="129">
        <v>523.99065045999998</v>
      </c>
      <c r="I848" s="129">
        <v>461.94865562000001</v>
      </c>
      <c r="J848" s="129">
        <v>442.49249114000003</v>
      </c>
      <c r="K848" s="129">
        <v>446.35266053999999</v>
      </c>
      <c r="L848" s="129">
        <v>445.71241852999998</v>
      </c>
      <c r="M848" s="129">
        <v>435.96868553000002</v>
      </c>
      <c r="N848" s="129">
        <v>434.45730913</v>
      </c>
      <c r="O848" s="129">
        <v>447.86693998999999</v>
      </c>
      <c r="P848" s="129">
        <v>448.68344223000003</v>
      </c>
      <c r="Q848" s="129">
        <v>455.65461155999998</v>
      </c>
      <c r="R848" s="129">
        <v>459.82932149999999</v>
      </c>
      <c r="S848" s="129">
        <v>445.27751123000002</v>
      </c>
      <c r="T848" s="129">
        <v>446.79342661999999</v>
      </c>
      <c r="U848" s="129">
        <v>483.28294832</v>
      </c>
      <c r="V848" s="129">
        <v>500.58260029000002</v>
      </c>
      <c r="W848" s="129">
        <v>489.49390297000002</v>
      </c>
      <c r="X848" s="129">
        <v>457.20375648999999</v>
      </c>
      <c r="Y848" s="129">
        <v>484.19108143</v>
      </c>
    </row>
    <row r="849" spans="1:26" x14ac:dyDescent="0.3">
      <c r="A849" s="134">
        <v>42636</v>
      </c>
      <c r="B849" s="129">
        <v>498.33113871</v>
      </c>
      <c r="C849" s="129">
        <v>543.13025241000003</v>
      </c>
      <c r="D849" s="129">
        <v>573.59698913</v>
      </c>
      <c r="E849" s="129">
        <v>581.77977677000001</v>
      </c>
      <c r="F849" s="129">
        <v>578.24176319000003</v>
      </c>
      <c r="G849" s="129">
        <v>563.03778784999997</v>
      </c>
      <c r="H849" s="129">
        <v>520.09868143999995</v>
      </c>
      <c r="I849" s="129">
        <v>469.99199464999998</v>
      </c>
      <c r="J849" s="129">
        <v>457.43413432</v>
      </c>
      <c r="K849" s="129">
        <v>459.54652807000002</v>
      </c>
      <c r="L849" s="129">
        <v>489.32528201000002</v>
      </c>
      <c r="M849" s="129">
        <v>511.85289231000002</v>
      </c>
      <c r="N849" s="129">
        <v>494.27691053000001</v>
      </c>
      <c r="O849" s="129">
        <v>491.55564244999999</v>
      </c>
      <c r="P849" s="129">
        <v>495.00944283000001</v>
      </c>
      <c r="Q849" s="129">
        <v>498.63338319000002</v>
      </c>
      <c r="R849" s="129">
        <v>490.88696462000001</v>
      </c>
      <c r="S849" s="129">
        <v>484.88180469999998</v>
      </c>
      <c r="T849" s="129">
        <v>457.0806632</v>
      </c>
      <c r="U849" s="129">
        <v>454.58786027000002</v>
      </c>
      <c r="V849" s="129">
        <v>455.08214192000003</v>
      </c>
      <c r="W849" s="129">
        <v>452.35941068</v>
      </c>
      <c r="X849" s="129">
        <v>482.07197222000002</v>
      </c>
      <c r="Y849" s="129">
        <v>517.36531681999998</v>
      </c>
    </row>
    <row r="850" spans="1:26" x14ac:dyDescent="0.3">
      <c r="A850" s="134">
        <v>42637</v>
      </c>
      <c r="B850" s="129">
        <v>487.07331353000001</v>
      </c>
      <c r="C850" s="129">
        <v>540.77702508000004</v>
      </c>
      <c r="D850" s="129">
        <v>573.27823970999998</v>
      </c>
      <c r="E850" s="129">
        <v>580.06901855000001</v>
      </c>
      <c r="F850" s="129">
        <v>585.32029236999995</v>
      </c>
      <c r="G850" s="129">
        <v>580.45429927999999</v>
      </c>
      <c r="H850" s="129">
        <v>553.51481232000003</v>
      </c>
      <c r="I850" s="129">
        <v>506.26372361</v>
      </c>
      <c r="J850" s="129">
        <v>445.86541604000001</v>
      </c>
      <c r="K850" s="129">
        <v>436.17715773999998</v>
      </c>
      <c r="L850" s="129">
        <v>456.33325442</v>
      </c>
      <c r="M850" s="129">
        <v>485.71549923999999</v>
      </c>
      <c r="N850" s="129">
        <v>467.86560925999999</v>
      </c>
      <c r="O850" s="129">
        <v>408.22388893999999</v>
      </c>
      <c r="P850" s="129">
        <v>403.54586991000002</v>
      </c>
      <c r="Q850" s="129">
        <v>397.65271584999999</v>
      </c>
      <c r="R850" s="129">
        <v>395.79499070999998</v>
      </c>
      <c r="S850" s="129">
        <v>402.07683730999997</v>
      </c>
      <c r="T850" s="129">
        <v>413.11403577999999</v>
      </c>
      <c r="U850" s="129">
        <v>441.01604207999998</v>
      </c>
      <c r="V850" s="129">
        <v>463.40738696</v>
      </c>
      <c r="W850" s="129">
        <v>452.04613232000003</v>
      </c>
      <c r="X850" s="129">
        <v>427.99231214000002</v>
      </c>
      <c r="Y850" s="129">
        <v>466.74581853000001</v>
      </c>
    </row>
    <row r="851" spans="1:26" x14ac:dyDescent="0.3">
      <c r="A851" s="134">
        <v>42638</v>
      </c>
      <c r="B851" s="129">
        <v>487.70608475</v>
      </c>
      <c r="C851" s="129">
        <v>541.81237769999996</v>
      </c>
      <c r="D851" s="129">
        <v>577.33879638999997</v>
      </c>
      <c r="E851" s="129">
        <v>578.61795545999996</v>
      </c>
      <c r="F851" s="129">
        <v>576.26983811000002</v>
      </c>
      <c r="G851" s="129">
        <v>574.32034969999995</v>
      </c>
      <c r="H851" s="129">
        <v>558.89476666999997</v>
      </c>
      <c r="I851" s="129">
        <v>521.16945086999999</v>
      </c>
      <c r="J851" s="129">
        <v>460.467782</v>
      </c>
      <c r="K851" s="129">
        <v>429.29312057999999</v>
      </c>
      <c r="L851" s="129">
        <v>402.78984573999998</v>
      </c>
      <c r="M851" s="129">
        <v>413.82278379000002</v>
      </c>
      <c r="N851" s="129">
        <v>405.22176764</v>
      </c>
      <c r="O851" s="129">
        <v>409.19280684</v>
      </c>
      <c r="P851" s="129">
        <v>414.34650463999998</v>
      </c>
      <c r="Q851" s="129">
        <v>417.67112822000001</v>
      </c>
      <c r="R851" s="129">
        <v>427.75131671999998</v>
      </c>
      <c r="S851" s="129">
        <v>422.61119687000001</v>
      </c>
      <c r="T851" s="129">
        <v>410.56226014999999</v>
      </c>
      <c r="U851" s="129">
        <v>424.12348715000002</v>
      </c>
      <c r="V851" s="129">
        <v>423.59957859000002</v>
      </c>
      <c r="W851" s="129">
        <v>412.88990933000002</v>
      </c>
      <c r="X851" s="129">
        <v>422.58123207</v>
      </c>
      <c r="Y851" s="129">
        <v>458.05534712000002</v>
      </c>
    </row>
    <row r="852" spans="1:26" x14ac:dyDescent="0.3">
      <c r="A852" s="134">
        <v>42639</v>
      </c>
      <c r="B852" s="129">
        <v>491.62610360999997</v>
      </c>
      <c r="C852" s="129">
        <v>543.30405637000001</v>
      </c>
      <c r="D852" s="129">
        <v>572.61781323000002</v>
      </c>
      <c r="E852" s="129">
        <v>574.72706115000005</v>
      </c>
      <c r="F852" s="129">
        <v>568.16530780999994</v>
      </c>
      <c r="G852" s="129">
        <v>565.05584887999999</v>
      </c>
      <c r="H852" s="129">
        <v>512.84319516000005</v>
      </c>
      <c r="I852" s="129">
        <v>444.52167069000001</v>
      </c>
      <c r="J852" s="129">
        <v>406.61783208999998</v>
      </c>
      <c r="K852" s="129">
        <v>397.79554245000003</v>
      </c>
      <c r="L852" s="129">
        <v>394.41950236999998</v>
      </c>
      <c r="M852" s="129">
        <v>403.62523734000001</v>
      </c>
      <c r="N852" s="129">
        <v>412.89716963000001</v>
      </c>
      <c r="O852" s="129">
        <v>412.51352882999998</v>
      </c>
      <c r="P852" s="129">
        <v>409.10321993000002</v>
      </c>
      <c r="Q852" s="129">
        <v>416.59336021000001</v>
      </c>
      <c r="R852" s="129">
        <v>425.08951502999997</v>
      </c>
      <c r="S852" s="129">
        <v>433.33893258000001</v>
      </c>
      <c r="T852" s="129">
        <v>406.78069518000001</v>
      </c>
      <c r="U852" s="129">
        <v>379.94105368999999</v>
      </c>
      <c r="V852" s="129">
        <v>387.68951729000003</v>
      </c>
      <c r="W852" s="129">
        <v>379.78671466999998</v>
      </c>
      <c r="X852" s="129">
        <v>411.90385501999998</v>
      </c>
      <c r="Y852" s="129">
        <v>466.02425204000002</v>
      </c>
    </row>
    <row r="853" spans="1:26" x14ac:dyDescent="0.3">
      <c r="A853" s="134">
        <v>42640</v>
      </c>
      <c r="B853" s="129">
        <v>490.97139829999998</v>
      </c>
      <c r="C853" s="129">
        <v>544.07576904999996</v>
      </c>
      <c r="D853" s="129">
        <v>574.04979731000003</v>
      </c>
      <c r="E853" s="129">
        <v>575.87130228000001</v>
      </c>
      <c r="F853" s="129">
        <v>569.60853737000002</v>
      </c>
      <c r="G853" s="129">
        <v>556.91488718000005</v>
      </c>
      <c r="H853" s="129">
        <v>505.56564718999999</v>
      </c>
      <c r="I853" s="129">
        <v>460.75700878999999</v>
      </c>
      <c r="J853" s="129">
        <v>425.66943043999999</v>
      </c>
      <c r="K853" s="129">
        <v>418.47818078</v>
      </c>
      <c r="L853" s="129">
        <v>381.21928043000003</v>
      </c>
      <c r="M853" s="129">
        <v>379.00217067</v>
      </c>
      <c r="N853" s="129">
        <v>411.17481330999999</v>
      </c>
      <c r="O853" s="129">
        <v>394.18384302999999</v>
      </c>
      <c r="P853" s="129">
        <v>406.92884837999998</v>
      </c>
      <c r="Q853" s="129">
        <v>420.23726335999999</v>
      </c>
      <c r="R853" s="129">
        <v>422.30783457000001</v>
      </c>
      <c r="S853" s="129">
        <v>422.87352034000003</v>
      </c>
      <c r="T853" s="129">
        <v>407.60839730999999</v>
      </c>
      <c r="U853" s="129">
        <v>384.56509769000002</v>
      </c>
      <c r="V853" s="129">
        <v>401.72845353999998</v>
      </c>
      <c r="W853" s="129">
        <v>385.62221657999999</v>
      </c>
      <c r="X853" s="129">
        <v>396.10837108999999</v>
      </c>
      <c r="Y853" s="129">
        <v>466.10506531999999</v>
      </c>
    </row>
    <row r="854" spans="1:26" x14ac:dyDescent="0.3">
      <c r="A854" s="134">
        <v>42641</v>
      </c>
      <c r="B854" s="129">
        <v>562.22964034999995</v>
      </c>
      <c r="C854" s="129">
        <v>617.65667175999999</v>
      </c>
      <c r="D854" s="129">
        <v>646.72743807999996</v>
      </c>
      <c r="E854" s="129">
        <v>652.87604378000003</v>
      </c>
      <c r="F854" s="129">
        <v>649.11061136000001</v>
      </c>
      <c r="G854" s="129">
        <v>627.17981471999997</v>
      </c>
      <c r="H854" s="129">
        <v>570.60808157999998</v>
      </c>
      <c r="I854" s="129">
        <v>522.95205668000006</v>
      </c>
      <c r="J854" s="129">
        <v>492.66147923</v>
      </c>
      <c r="K854" s="129">
        <v>452.93857442000001</v>
      </c>
      <c r="L854" s="129">
        <v>432.45806944999998</v>
      </c>
      <c r="M854" s="129">
        <v>431.90030669999999</v>
      </c>
      <c r="N854" s="129">
        <v>436.06559082000001</v>
      </c>
      <c r="O854" s="129">
        <v>436.67137378000001</v>
      </c>
      <c r="P854" s="129">
        <v>445.59939360999999</v>
      </c>
      <c r="Q854" s="129">
        <v>463.20822152</v>
      </c>
      <c r="R854" s="129">
        <v>464.92233266</v>
      </c>
      <c r="S854" s="129">
        <v>465.80524766000002</v>
      </c>
      <c r="T854" s="129">
        <v>450.47089223</v>
      </c>
      <c r="U854" s="129">
        <v>428.67505032000003</v>
      </c>
      <c r="V854" s="129">
        <v>432.07910326000001</v>
      </c>
      <c r="W854" s="129">
        <v>427.54645992000002</v>
      </c>
      <c r="X854" s="129">
        <v>449.55385901</v>
      </c>
      <c r="Y854" s="129">
        <v>503.91005573000001</v>
      </c>
    </row>
    <row r="855" spans="1:26" x14ac:dyDescent="0.3">
      <c r="A855" s="134">
        <v>42642</v>
      </c>
      <c r="B855" s="129">
        <v>468.81292181999999</v>
      </c>
      <c r="C855" s="129">
        <v>524.74437716</v>
      </c>
      <c r="D855" s="129">
        <v>548.22120418999998</v>
      </c>
      <c r="E855" s="129">
        <v>553.97052942000005</v>
      </c>
      <c r="F855" s="129">
        <v>546.72676326999999</v>
      </c>
      <c r="G855" s="129">
        <v>537.08062396000003</v>
      </c>
      <c r="H855" s="129">
        <v>560.42830273000004</v>
      </c>
      <c r="I855" s="129">
        <v>549.57367912999996</v>
      </c>
      <c r="J855" s="129">
        <v>497.30971528999999</v>
      </c>
      <c r="K855" s="129">
        <v>491.76124005999998</v>
      </c>
      <c r="L855" s="129">
        <v>466.83091085000001</v>
      </c>
      <c r="M855" s="129">
        <v>472.22061724999998</v>
      </c>
      <c r="N855" s="129">
        <v>465.02143453000002</v>
      </c>
      <c r="O855" s="129">
        <v>471.40689741</v>
      </c>
      <c r="P855" s="129">
        <v>491.62843888999998</v>
      </c>
      <c r="Q855" s="129">
        <v>557.99160323000001</v>
      </c>
      <c r="R855" s="129">
        <v>627.16870219999998</v>
      </c>
      <c r="S855" s="129">
        <v>607.44512785999996</v>
      </c>
      <c r="T855" s="129">
        <v>455.65602751</v>
      </c>
      <c r="U855" s="129">
        <v>456.07759393999999</v>
      </c>
      <c r="V855" s="129">
        <v>451.1748422</v>
      </c>
      <c r="W855" s="129">
        <v>454.87067992999999</v>
      </c>
      <c r="X855" s="129">
        <v>446.87499181999999</v>
      </c>
      <c r="Y855" s="129">
        <v>452.32860343999999</v>
      </c>
    </row>
    <row r="856" spans="1:26" x14ac:dyDescent="0.3">
      <c r="A856" s="134">
        <v>42643</v>
      </c>
      <c r="B856" s="129">
        <v>566.96130141000003</v>
      </c>
      <c r="C856" s="129">
        <v>642.33177094999996</v>
      </c>
      <c r="D856" s="129">
        <v>638.73051926999995</v>
      </c>
      <c r="E856" s="129">
        <v>659.59114260000001</v>
      </c>
      <c r="F856" s="129">
        <v>658.60761751999996</v>
      </c>
      <c r="G856" s="129">
        <v>642.81227945000001</v>
      </c>
      <c r="H856" s="129">
        <v>608.04804665999995</v>
      </c>
      <c r="I856" s="129">
        <v>543.61749067000005</v>
      </c>
      <c r="J856" s="129">
        <v>524.49631836000003</v>
      </c>
      <c r="K856" s="129">
        <v>490.46466408999999</v>
      </c>
      <c r="L856" s="129">
        <v>493.61001369000002</v>
      </c>
      <c r="M856" s="129">
        <v>507.15297839999999</v>
      </c>
      <c r="N856" s="129">
        <v>508.79873600000002</v>
      </c>
      <c r="O856" s="129">
        <v>512.47743652999998</v>
      </c>
      <c r="P856" s="129">
        <v>505.10780650999999</v>
      </c>
      <c r="Q856" s="129">
        <v>505.83658358000002</v>
      </c>
      <c r="R856" s="129">
        <v>499.83004686999999</v>
      </c>
      <c r="S856" s="129">
        <v>506.07237301999999</v>
      </c>
      <c r="T856" s="129">
        <v>494.4840165</v>
      </c>
      <c r="U856" s="129">
        <v>493.06941885999998</v>
      </c>
      <c r="V856" s="129">
        <v>507.63575904999999</v>
      </c>
      <c r="W856" s="129">
        <v>515.13737303000005</v>
      </c>
      <c r="X856" s="129">
        <v>460.86604381000001</v>
      </c>
      <c r="Y856" s="129">
        <v>490.73106498999999</v>
      </c>
    </row>
    <row r="858" spans="1:26" ht="27" customHeight="1" x14ac:dyDescent="0.3">
      <c r="B858" s="266" t="s">
        <v>93</v>
      </c>
      <c r="C858" s="266"/>
      <c r="D858" s="266"/>
      <c r="E858" s="266"/>
      <c r="F858" s="266"/>
      <c r="G858" s="266"/>
      <c r="H858" s="266"/>
      <c r="I858" s="266"/>
      <c r="J858" s="158">
        <v>0</v>
      </c>
    </row>
    <row r="859" spans="1:26" ht="32.25" customHeight="1" x14ac:dyDescent="0.3">
      <c r="B859" s="266" t="s">
        <v>94</v>
      </c>
      <c r="C859" s="266"/>
      <c r="D859" s="266"/>
      <c r="E859" s="266"/>
      <c r="F859" s="266"/>
      <c r="G859" s="266"/>
      <c r="H859" s="266"/>
      <c r="I859" s="266"/>
      <c r="J859" s="157">
        <v>-11.66822155</v>
      </c>
    </row>
    <row r="862" spans="1:26" ht="25.5" customHeight="1" x14ac:dyDescent="0.3">
      <c r="B862" s="240" t="s">
        <v>140</v>
      </c>
      <c r="C862" s="240"/>
      <c r="D862" s="240"/>
      <c r="E862" s="240"/>
      <c r="F862" s="240"/>
      <c r="G862" s="240"/>
      <c r="H862" s="240"/>
      <c r="I862" s="240"/>
      <c r="J862" s="240"/>
      <c r="K862" s="240"/>
      <c r="L862" s="240"/>
      <c r="M862" s="240"/>
      <c r="N862" s="240"/>
      <c r="O862" s="195">
        <v>269430.66666666669</v>
      </c>
      <c r="P862" s="133"/>
      <c r="Q862" s="132"/>
      <c r="R862" s="132"/>
      <c r="S862" s="132"/>
      <c r="T862" s="132"/>
      <c r="U862" s="132"/>
      <c r="V862" s="132"/>
      <c r="W862" s="132"/>
      <c r="X862" s="132"/>
      <c r="Y862" s="132"/>
      <c r="Z862" s="132"/>
    </row>
    <row r="863" spans="1:26" ht="26.25" customHeight="1" x14ac:dyDescent="0.3"/>
    <row r="864" spans="1:26" ht="34.5" customHeight="1" x14ac:dyDescent="0.3">
      <c r="B864" s="241" t="s">
        <v>91</v>
      </c>
      <c r="C864" s="241"/>
      <c r="D864" s="241"/>
      <c r="E864" s="241"/>
      <c r="F864" s="241"/>
      <c r="G864" s="241"/>
      <c r="H864" s="241"/>
      <c r="I864" s="241"/>
      <c r="J864" s="241"/>
      <c r="K864" s="241"/>
      <c r="L864" s="241"/>
      <c r="M864" s="241"/>
      <c r="N864" s="241"/>
      <c r="O864" s="131"/>
    </row>
    <row r="865" spans="1:10" x14ac:dyDescent="0.3">
      <c r="B865" s="242"/>
      <c r="C865" s="242"/>
      <c r="D865" s="242"/>
      <c r="E865" s="242"/>
      <c r="F865" s="242"/>
      <c r="G865" s="242" t="s">
        <v>28</v>
      </c>
      <c r="H865" s="242"/>
      <c r="I865" s="242"/>
      <c r="J865" s="242"/>
    </row>
    <row r="866" spans="1:10" x14ac:dyDescent="0.3">
      <c r="B866" s="242"/>
      <c r="C866" s="242"/>
      <c r="D866" s="242"/>
      <c r="E866" s="242"/>
      <c r="F866" s="242"/>
      <c r="G866" s="130" t="s">
        <v>27</v>
      </c>
      <c r="H866" s="130" t="s">
        <v>75</v>
      </c>
      <c r="I866" s="130" t="s">
        <v>76</v>
      </c>
      <c r="J866" s="130" t="s">
        <v>77</v>
      </c>
    </row>
    <row r="867" spans="1:10" ht="80.25" customHeight="1" x14ac:dyDescent="0.3">
      <c r="B867" s="242" t="s">
        <v>92</v>
      </c>
      <c r="C867" s="242"/>
      <c r="D867" s="242"/>
      <c r="E867" s="242"/>
      <c r="F867" s="242"/>
      <c r="G867" s="129">
        <v>1543764.35</v>
      </c>
      <c r="H867" s="129">
        <v>1250321.42</v>
      </c>
      <c r="I867" s="129">
        <v>1465381.6</v>
      </c>
      <c r="J867" s="129">
        <v>12313775.779999999</v>
      </c>
    </row>
    <row r="868" spans="1:10" ht="66.75" customHeight="1" x14ac:dyDescent="0.3">
      <c r="G868" s="128"/>
    </row>
    <row r="869" spans="1:10" x14ac:dyDescent="0.3">
      <c r="A869" s="99" t="s">
        <v>89</v>
      </c>
      <c r="B869" s="98"/>
      <c r="C869" s="98"/>
      <c r="D869" s="98"/>
      <c r="E869" s="98"/>
      <c r="F869" s="98"/>
      <c r="G869" s="98"/>
    </row>
    <row r="870" spans="1:10" ht="42.75" customHeight="1" x14ac:dyDescent="0.3">
      <c r="A870" s="219" t="s">
        <v>200</v>
      </c>
      <c r="B870" s="220"/>
      <c r="C870" s="16" t="s">
        <v>221</v>
      </c>
      <c r="D870" s="17" t="s">
        <v>27</v>
      </c>
      <c r="E870" s="17" t="s">
        <v>95</v>
      </c>
      <c r="F870" s="17" t="s">
        <v>96</v>
      </c>
      <c r="G870" s="17" t="s">
        <v>77</v>
      </c>
    </row>
    <row r="871" spans="1:10" ht="28.5" customHeight="1" x14ac:dyDescent="0.3">
      <c r="A871" s="214" t="s">
        <v>97</v>
      </c>
      <c r="B871" s="214"/>
      <c r="C871" s="214"/>
      <c r="D871" s="214"/>
      <c r="E871" s="214"/>
      <c r="F871" s="214"/>
      <c r="G871" s="214"/>
    </row>
    <row r="872" spans="1:10" ht="24.75" customHeight="1" x14ac:dyDescent="0.3">
      <c r="A872" s="214" t="s">
        <v>184</v>
      </c>
      <c r="B872" s="214"/>
      <c r="C872" s="17" t="s">
        <v>190</v>
      </c>
      <c r="D872" s="19">
        <v>3361.55</v>
      </c>
      <c r="E872" s="19">
        <v>3751.31</v>
      </c>
      <c r="F872" s="19">
        <v>4187.91</v>
      </c>
      <c r="G872" s="19">
        <v>4293.6499999999996</v>
      </c>
    </row>
    <row r="873" spans="1:10" ht="27" customHeight="1" x14ac:dyDescent="0.3">
      <c r="A873" s="214" t="s">
        <v>186</v>
      </c>
      <c r="B873" s="214"/>
      <c r="C873" s="16"/>
      <c r="D873" s="19"/>
      <c r="E873" s="19"/>
      <c r="F873" s="19"/>
      <c r="G873" s="19"/>
    </row>
    <row r="874" spans="1:10" ht="48.75" customHeight="1" x14ac:dyDescent="0.3">
      <c r="A874" s="215" t="s">
        <v>187</v>
      </c>
      <c r="B874" s="215"/>
      <c r="C874" s="17" t="s">
        <v>191</v>
      </c>
      <c r="D874" s="19">
        <v>1543764.35</v>
      </c>
      <c r="E874" s="19">
        <v>1250321.42</v>
      </c>
      <c r="F874" s="19">
        <v>1465381.6</v>
      </c>
      <c r="G874" s="19">
        <v>12313775.779999999</v>
      </c>
    </row>
    <row r="875" spans="1:10" ht="46.5" customHeight="1" x14ac:dyDescent="0.3">
      <c r="A875" s="215" t="s">
        <v>188</v>
      </c>
      <c r="B875" s="215"/>
      <c r="C875" s="17" t="s">
        <v>190</v>
      </c>
      <c r="D875" s="19">
        <v>269.85000000000002</v>
      </c>
      <c r="E875" s="19">
        <v>521.79999999999995</v>
      </c>
      <c r="F875" s="19">
        <v>591.32000000000005</v>
      </c>
      <c r="G875" s="19">
        <v>1089.53</v>
      </c>
    </row>
    <row r="878" spans="1:10" x14ac:dyDescent="0.3">
      <c r="A878" s="127"/>
      <c r="B878" s="127"/>
      <c r="C878" s="98"/>
      <c r="D878" s="98"/>
    </row>
    <row r="879" spans="1:10" ht="66.75" customHeight="1" x14ac:dyDescent="0.3">
      <c r="A879" s="212" t="s">
        <v>192</v>
      </c>
      <c r="B879" s="213"/>
      <c r="C879" s="96" t="s">
        <v>190</v>
      </c>
      <c r="D879" s="96">
        <v>2.9864734899999998</v>
      </c>
    </row>
    <row r="880" spans="1:10" x14ac:dyDescent="0.3">
      <c r="A880" s="98"/>
      <c r="B880" s="98"/>
      <c r="C880" s="98"/>
      <c r="D880" s="98"/>
    </row>
    <row r="881" spans="1:4" ht="65.25" customHeight="1" x14ac:dyDescent="0.3">
      <c r="A881" s="226" t="s">
        <v>196</v>
      </c>
      <c r="B881" s="227"/>
      <c r="C881" s="39" t="s">
        <v>197</v>
      </c>
      <c r="D881" s="126">
        <v>155541.57999999999</v>
      </c>
    </row>
    <row r="882" spans="1:4" ht="58.5" customHeight="1" x14ac:dyDescent="0.3">
      <c r="A882" s="228" t="s">
        <v>195</v>
      </c>
      <c r="B882" s="229"/>
      <c r="C882" s="39" t="s">
        <v>190</v>
      </c>
      <c r="D882" s="126">
        <v>1554.19</v>
      </c>
    </row>
    <row r="883" spans="1:4" ht="84.75" customHeight="1" x14ac:dyDescent="0.3">
      <c r="A883" s="228" t="s">
        <v>193</v>
      </c>
      <c r="B883" s="229"/>
      <c r="C883" s="125" t="s">
        <v>194</v>
      </c>
      <c r="D883" s="39">
        <v>5.98</v>
      </c>
    </row>
  </sheetData>
  <mergeCells count="89">
    <mergeCell ref="A882:B882"/>
    <mergeCell ref="A883:B883"/>
    <mergeCell ref="B864:N864"/>
    <mergeCell ref="B865:F866"/>
    <mergeCell ref="G865:J865"/>
    <mergeCell ref="B867:F867"/>
    <mergeCell ref="A871:G871"/>
    <mergeCell ref="A870:B870"/>
    <mergeCell ref="A874:B874"/>
    <mergeCell ref="A875:B875"/>
    <mergeCell ref="A872:B872"/>
    <mergeCell ref="A873:B873"/>
    <mergeCell ref="A879:B879"/>
    <mergeCell ref="A881:B881"/>
    <mergeCell ref="A6:X6"/>
    <mergeCell ref="A1:X1"/>
    <mergeCell ref="A2:X2"/>
    <mergeCell ref="J3:L3"/>
    <mergeCell ref="M3:O3"/>
    <mergeCell ref="A5:X5"/>
    <mergeCell ref="A245:A246"/>
    <mergeCell ref="B245:Y245"/>
    <mergeCell ref="A422:Y422"/>
    <mergeCell ref="B423:Y423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2:A113"/>
    <mergeCell ref="B112:Y112"/>
    <mergeCell ref="A377:A378"/>
    <mergeCell ref="B377:Y377"/>
    <mergeCell ref="A660:A661"/>
    <mergeCell ref="B660:Y660"/>
    <mergeCell ref="A490:A491"/>
    <mergeCell ref="B490:Y490"/>
    <mergeCell ref="A524:A525"/>
    <mergeCell ref="B524:Y524"/>
    <mergeCell ref="A560:A561"/>
    <mergeCell ref="B560:Y560"/>
    <mergeCell ref="A627:A628"/>
    <mergeCell ref="B627:Y627"/>
    <mergeCell ref="A558:Y558"/>
    <mergeCell ref="B559:Y559"/>
    <mergeCell ref="B414:N414"/>
    <mergeCell ref="A416:Y416"/>
    <mergeCell ref="A278:A279"/>
    <mergeCell ref="B278:Y278"/>
    <mergeCell ref="A311:A312"/>
    <mergeCell ref="B311:Y311"/>
    <mergeCell ref="A344:A345"/>
    <mergeCell ref="B344:Y344"/>
    <mergeCell ref="A145:A146"/>
    <mergeCell ref="B145:Y145"/>
    <mergeCell ref="A179:A180"/>
    <mergeCell ref="B179:Y179"/>
    <mergeCell ref="A212:A213"/>
    <mergeCell ref="B212:Y212"/>
    <mergeCell ref="B410:I410"/>
    <mergeCell ref="B411:I411"/>
    <mergeCell ref="A593:A594"/>
    <mergeCell ref="B593:Y593"/>
    <mergeCell ref="A419:Y419"/>
    <mergeCell ref="A420:Y420"/>
    <mergeCell ref="A457:A458"/>
    <mergeCell ref="B457:Y457"/>
    <mergeCell ref="A424:A425"/>
    <mergeCell ref="B424:Y424"/>
    <mergeCell ref="A417:Y417"/>
    <mergeCell ref="A418:Y418"/>
    <mergeCell ref="A693:A694"/>
    <mergeCell ref="B693:Y693"/>
    <mergeCell ref="A726:A727"/>
    <mergeCell ref="B726:Y726"/>
    <mergeCell ref="A759:A760"/>
    <mergeCell ref="B759:Y759"/>
    <mergeCell ref="B862:N862"/>
    <mergeCell ref="A792:A793"/>
    <mergeCell ref="B792:Y792"/>
    <mergeCell ref="A825:A826"/>
    <mergeCell ref="B825:Y825"/>
    <mergeCell ref="B858:I858"/>
    <mergeCell ref="B859:I859"/>
  </mergeCells>
  <conditionalFormatting sqref="B869">
    <cfRule type="expression" dxfId="303" priority="9">
      <formula>AND($P869&gt;=500,$P869&lt;=899,$AD869&lt;0)</formula>
    </cfRule>
    <cfRule type="expression" dxfId="302" priority="10">
      <formula>AND($AD869&lt;0,$B869&lt;&gt;$AF869)</formula>
    </cfRule>
    <cfRule type="expression" dxfId="301" priority="11">
      <formula>OR(AND($Q869&gt;=1,$Q869&lt;=3,$R869=0,$B869=$AF869,$P869&lt;500),AND($B869&lt;&gt;$AF869,$AD869&gt;0))</formula>
    </cfRule>
    <cfRule type="expression" dxfId="300" priority="12">
      <formula>$Q869=99</formula>
    </cfRule>
  </conditionalFormatting>
  <conditionalFormatting sqref="C869:E869">
    <cfRule type="expression" dxfId="299" priority="5">
      <formula>AND($P869&gt;=500,$P869&lt;=899,$AD869&lt;0)</formula>
    </cfRule>
    <cfRule type="expression" dxfId="298" priority="6">
      <formula>AND($AD869&lt;0,$B869&lt;&gt;$AF869)</formula>
    </cfRule>
    <cfRule type="expression" dxfId="297" priority="7">
      <formula>OR(AND($Q869&gt;=1,$Q869&lt;=3,$R869=0,$B869=$AF869,$P869&lt;500),AND($B869&lt;&gt;$AF869,$AD869&gt;0))</formula>
    </cfRule>
    <cfRule type="expression" dxfId="296" priority="8">
      <formula>$Q869=99</formula>
    </cfRule>
  </conditionalFormatting>
  <conditionalFormatting sqref="B870:E870">
    <cfRule type="expression" dxfId="295" priority="1">
      <formula>AND($P870&gt;=500,$P870&lt;=899,$AD870&lt;0)</formula>
    </cfRule>
    <cfRule type="expression" dxfId="294" priority="2">
      <formula>AND($AD870&lt;0,$B870&lt;&gt;$AF870)</formula>
    </cfRule>
    <cfRule type="expression" dxfId="293" priority="3">
      <formula>OR(AND($Q870&gt;=1,$Q870&lt;=3,$R870=0,$B870=$AF870,$P870&lt;500),AND($B870&lt;&gt;$AF870,$AD870&gt;0))</formula>
    </cfRule>
    <cfRule type="expression" dxfId="292" priority="4">
      <formula>$Q870=99</formula>
    </cfRule>
  </conditionalFormatting>
  <conditionalFormatting sqref="B871:D871">
    <cfRule type="expression" dxfId="291" priority="13">
      <formula>AND($P871&gt;=500,$P871&lt;=899,$AD871&lt;0)</formula>
    </cfRule>
    <cfRule type="expression" dxfId="290" priority="14">
      <formula>AND($AD871&lt;0,#REF!&lt;&gt;$AF871)</formula>
    </cfRule>
    <cfRule type="expression" dxfId="289" priority="15">
      <formula>OR(AND($Q871&gt;=1,$Q871&lt;=3,$R871=0,#REF!=$AF871,$P871&lt;500),AND(#REF!&lt;&gt;$AF871,$AD871&gt;0))</formula>
    </cfRule>
    <cfRule type="expression" dxfId="288" priority="16">
      <formula>$Q871=99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883"/>
  <sheetViews>
    <sheetView workbookViewId="0">
      <selection activeCell="A2" sqref="A2:X2"/>
    </sheetView>
  </sheetViews>
  <sheetFormatPr defaultRowHeight="15.75" x14ac:dyDescent="0.3"/>
  <cols>
    <col min="1" max="1" width="17.44140625" customWidth="1"/>
    <col min="3" max="3" width="12.109375" customWidth="1"/>
    <col min="4" max="4" width="9.33203125" bestFit="1" customWidth="1"/>
    <col min="5" max="6" width="10.88671875" bestFit="1" customWidth="1"/>
    <col min="7" max="7" width="11" customWidth="1"/>
  </cols>
  <sheetData>
    <row r="1" spans="1:25" ht="17.25" x14ac:dyDescent="0.3">
      <c r="A1" s="258" t="s">
        <v>111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</row>
    <row r="2" spans="1:25" ht="16.5" x14ac:dyDescent="0.3">
      <c r="A2" s="259" t="s">
        <v>228</v>
      </c>
      <c r="B2" s="259"/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</row>
    <row r="3" spans="1:25" ht="16.5" x14ac:dyDescent="0.3">
      <c r="A3" s="156"/>
      <c r="B3" s="156"/>
      <c r="C3" s="156"/>
      <c r="D3" s="156"/>
      <c r="E3" s="156"/>
      <c r="F3" s="156"/>
      <c r="G3" s="156"/>
      <c r="H3" s="156"/>
      <c r="I3" s="156" t="s">
        <v>104</v>
      </c>
      <c r="J3" s="260" t="s">
        <v>225</v>
      </c>
      <c r="K3" s="261"/>
      <c r="L3" s="261"/>
      <c r="M3" s="262" t="s">
        <v>105</v>
      </c>
      <c r="N3" s="263"/>
      <c r="O3" s="263"/>
      <c r="P3" s="156"/>
      <c r="Q3" s="156"/>
      <c r="R3" s="156"/>
      <c r="S3" s="156"/>
      <c r="T3" s="156"/>
      <c r="U3" s="156"/>
      <c r="V3" s="156"/>
      <c r="W3" s="156"/>
      <c r="X3" s="156"/>
    </row>
    <row r="4" spans="1:25" x14ac:dyDescent="0.3">
      <c r="A4" s="146"/>
      <c r="B4" s="146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</row>
    <row r="5" spans="1:25" x14ac:dyDescent="0.3">
      <c r="A5" s="256" t="s">
        <v>198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</row>
    <row r="6" spans="1:25" x14ac:dyDescent="0.3">
      <c r="A6" s="230" t="s">
        <v>90</v>
      </c>
      <c r="B6" s="257"/>
      <c r="C6" s="257"/>
      <c r="D6" s="257"/>
      <c r="E6" s="257"/>
      <c r="F6" s="257"/>
      <c r="G6" s="257"/>
      <c r="H6" s="257"/>
      <c r="I6" s="257"/>
      <c r="J6" s="257"/>
      <c r="K6" s="257"/>
      <c r="L6" s="257"/>
      <c r="M6" s="257"/>
      <c r="N6" s="257"/>
      <c r="O6" s="257"/>
      <c r="P6" s="257"/>
      <c r="Q6" s="257"/>
      <c r="R6" s="257"/>
      <c r="S6" s="257"/>
      <c r="T6" s="257"/>
      <c r="U6" s="257"/>
      <c r="V6" s="257"/>
      <c r="W6" s="257"/>
      <c r="X6" s="257"/>
    </row>
    <row r="7" spans="1:25" x14ac:dyDescent="0.3">
      <c r="A7" s="230" t="s">
        <v>173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</row>
    <row r="8" spans="1:25" x14ac:dyDescent="0.3">
      <c r="A8" s="230" t="s">
        <v>174</v>
      </c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</row>
    <row r="9" spans="1:25" x14ac:dyDescent="0.3">
      <c r="A9" s="230" t="s">
        <v>109</v>
      </c>
      <c r="B9" s="231"/>
      <c r="C9" s="231"/>
      <c r="D9" s="231"/>
      <c r="E9" s="231"/>
      <c r="F9" s="231"/>
      <c r="G9" s="231"/>
      <c r="H9" s="231"/>
      <c r="I9" s="231"/>
      <c r="J9" s="231"/>
      <c r="K9" s="231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</row>
    <row r="10" spans="1:25" x14ac:dyDescent="0.3">
      <c r="A10" s="146"/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</row>
    <row r="11" spans="1:25" x14ac:dyDescent="0.3">
      <c r="A11" s="264" t="s">
        <v>110</v>
      </c>
      <c r="B11" s="265"/>
      <c r="C11" s="265"/>
      <c r="D11" s="265"/>
      <c r="E11" s="265"/>
      <c r="F11" s="265"/>
      <c r="G11" s="265"/>
      <c r="H11" s="265"/>
      <c r="I11" s="265"/>
      <c r="J11" s="265"/>
      <c r="K11" s="265"/>
      <c r="L11" s="265"/>
      <c r="M11" s="265"/>
      <c r="N11" s="265"/>
      <c r="O11" s="265"/>
      <c r="P11" s="265"/>
      <c r="Q11" s="265"/>
      <c r="R11" s="265"/>
      <c r="S11" s="265"/>
      <c r="T11" s="265"/>
      <c r="U11" s="265"/>
      <c r="V11" s="265"/>
      <c r="W11" s="265"/>
      <c r="X11" s="265"/>
    </row>
    <row r="12" spans="1:25" ht="15.75" customHeight="1" x14ac:dyDescent="0.3">
      <c r="A12" s="235" t="s">
        <v>73</v>
      </c>
      <c r="B12" s="247" t="s">
        <v>112</v>
      </c>
      <c r="C12" s="248"/>
      <c r="D12" s="248"/>
      <c r="E12" s="248"/>
      <c r="F12" s="248"/>
      <c r="G12" s="248"/>
      <c r="H12" s="248"/>
      <c r="I12" s="248"/>
      <c r="J12" s="248"/>
      <c r="K12" s="248"/>
      <c r="L12" s="248"/>
      <c r="M12" s="248"/>
      <c r="N12" s="248"/>
      <c r="O12" s="248"/>
      <c r="P12" s="248"/>
      <c r="Q12" s="248"/>
      <c r="R12" s="248"/>
      <c r="S12" s="248"/>
      <c r="T12" s="248"/>
      <c r="U12" s="248"/>
      <c r="V12" s="248"/>
      <c r="W12" s="248"/>
      <c r="X12" s="248"/>
      <c r="Y12" s="249"/>
    </row>
    <row r="13" spans="1:25" x14ac:dyDescent="0.3">
      <c r="A13" s="236"/>
      <c r="B13" s="154" t="s">
        <v>113</v>
      </c>
      <c r="C13" s="151" t="s">
        <v>114</v>
      </c>
      <c r="D13" s="152" t="s">
        <v>115</v>
      </c>
      <c r="E13" s="151" t="s">
        <v>116</v>
      </c>
      <c r="F13" s="151" t="s">
        <v>117</v>
      </c>
      <c r="G13" s="151" t="s">
        <v>118</v>
      </c>
      <c r="H13" s="151" t="s">
        <v>119</v>
      </c>
      <c r="I13" s="151" t="s">
        <v>120</v>
      </c>
      <c r="J13" s="151" t="s">
        <v>121</v>
      </c>
      <c r="K13" s="154" t="s">
        <v>122</v>
      </c>
      <c r="L13" s="151" t="s">
        <v>123</v>
      </c>
      <c r="M13" s="153" t="s">
        <v>124</v>
      </c>
      <c r="N13" s="154" t="s">
        <v>125</v>
      </c>
      <c r="O13" s="151" t="s">
        <v>126</v>
      </c>
      <c r="P13" s="153" t="s">
        <v>127</v>
      </c>
      <c r="Q13" s="152" t="s">
        <v>128</v>
      </c>
      <c r="R13" s="151" t="s">
        <v>129</v>
      </c>
      <c r="S13" s="152" t="s">
        <v>130</v>
      </c>
      <c r="T13" s="151" t="s">
        <v>131</v>
      </c>
      <c r="U13" s="152" t="s">
        <v>132</v>
      </c>
      <c r="V13" s="151" t="s">
        <v>133</v>
      </c>
      <c r="W13" s="152" t="s">
        <v>134</v>
      </c>
      <c r="X13" s="151" t="s">
        <v>135</v>
      </c>
      <c r="Y13" s="151" t="s">
        <v>136</v>
      </c>
    </row>
    <row r="14" spans="1:25" x14ac:dyDescent="0.3">
      <c r="A14" s="134">
        <v>42614</v>
      </c>
      <c r="B14" s="155">
        <v>4125.4536134300006</v>
      </c>
      <c r="C14" s="155">
        <v>4198.2779942600009</v>
      </c>
      <c r="D14" s="155">
        <v>4257.6194731300002</v>
      </c>
      <c r="E14" s="155">
        <v>4268.5667900300004</v>
      </c>
      <c r="F14" s="155">
        <v>4255.0277873300001</v>
      </c>
      <c r="G14" s="155">
        <v>4239.1204182700003</v>
      </c>
      <c r="H14" s="155">
        <v>4197.4092198400003</v>
      </c>
      <c r="I14" s="155">
        <v>4131.0061818700005</v>
      </c>
      <c r="J14" s="155">
        <v>4064.8906431700007</v>
      </c>
      <c r="K14" s="155">
        <v>4032.0752315400005</v>
      </c>
      <c r="L14" s="155">
        <v>4013.5937079800005</v>
      </c>
      <c r="M14" s="155">
        <v>3971.0734593600005</v>
      </c>
      <c r="N14" s="155">
        <v>3958.8226832300006</v>
      </c>
      <c r="O14" s="155">
        <v>3970.5179407200003</v>
      </c>
      <c r="P14" s="155">
        <v>3971.0575993500006</v>
      </c>
      <c r="Q14" s="155">
        <v>3972.3635054900005</v>
      </c>
      <c r="R14" s="155">
        <v>3974.4852061000006</v>
      </c>
      <c r="S14" s="155">
        <v>3972.4645644500006</v>
      </c>
      <c r="T14" s="155">
        <v>3975.7150872500006</v>
      </c>
      <c r="U14" s="155">
        <v>3987.1825575700004</v>
      </c>
      <c r="V14" s="155">
        <v>4004.2411401800005</v>
      </c>
      <c r="W14" s="155">
        <v>4034.4219699900004</v>
      </c>
      <c r="X14" s="155">
        <v>4026.4224127500006</v>
      </c>
      <c r="Y14" s="155">
        <v>4026.1566883200003</v>
      </c>
    </row>
    <row r="15" spans="1:25" x14ac:dyDescent="0.3">
      <c r="A15" s="134">
        <v>42615</v>
      </c>
      <c r="B15" s="155">
        <v>4105.2955125799999</v>
      </c>
      <c r="C15" s="155">
        <v>4156.8678080899999</v>
      </c>
      <c r="D15" s="155">
        <v>4193.983490210001</v>
      </c>
      <c r="E15" s="155">
        <v>4208.8270924100007</v>
      </c>
      <c r="F15" s="155">
        <v>4207.6834652300004</v>
      </c>
      <c r="G15" s="155">
        <v>4192.5031447000001</v>
      </c>
      <c r="H15" s="155">
        <v>4145.9844774800004</v>
      </c>
      <c r="I15" s="155">
        <v>4158.3922002700001</v>
      </c>
      <c r="J15" s="155">
        <v>4105.68397327</v>
      </c>
      <c r="K15" s="155">
        <v>4111.1786888200004</v>
      </c>
      <c r="L15" s="155">
        <v>4086.6211659700007</v>
      </c>
      <c r="M15" s="155">
        <v>4067.4485697400005</v>
      </c>
      <c r="N15" s="155">
        <v>4067.7860360800005</v>
      </c>
      <c r="O15" s="155">
        <v>4079.5087329300004</v>
      </c>
      <c r="P15" s="155">
        <v>4070.2122685100003</v>
      </c>
      <c r="Q15" s="155">
        <v>4066.9921158000006</v>
      </c>
      <c r="R15" s="155">
        <v>4071.0798337700007</v>
      </c>
      <c r="S15" s="155">
        <v>4074.0781482800003</v>
      </c>
      <c r="T15" s="155">
        <v>4080.8498657800005</v>
      </c>
      <c r="U15" s="155">
        <v>4057.1481133100006</v>
      </c>
      <c r="V15" s="155">
        <v>4056.9930357700005</v>
      </c>
      <c r="W15" s="155">
        <v>4034.1573107500008</v>
      </c>
      <c r="X15" s="155">
        <v>4012.1879449600006</v>
      </c>
      <c r="Y15" s="155">
        <v>4036.1213527800005</v>
      </c>
    </row>
    <row r="16" spans="1:25" x14ac:dyDescent="0.3">
      <c r="A16" s="134">
        <v>42616</v>
      </c>
      <c r="B16" s="155">
        <v>4115.3525215200007</v>
      </c>
      <c r="C16" s="155">
        <v>4182.2483284200007</v>
      </c>
      <c r="D16" s="155">
        <v>4221.9289086100007</v>
      </c>
      <c r="E16" s="155">
        <v>4244.3764664700002</v>
      </c>
      <c r="F16" s="155">
        <v>4246.6991570000009</v>
      </c>
      <c r="G16" s="155">
        <v>4236.4614518100007</v>
      </c>
      <c r="H16" s="155">
        <v>4220.3755306100002</v>
      </c>
      <c r="I16" s="155">
        <v>4177.3856851400005</v>
      </c>
      <c r="J16" s="155">
        <v>4095.0676663700006</v>
      </c>
      <c r="K16" s="155">
        <v>4047.9294705400007</v>
      </c>
      <c r="L16" s="155">
        <v>4032.2896218000005</v>
      </c>
      <c r="M16" s="155">
        <v>4028.3080660400005</v>
      </c>
      <c r="N16" s="155">
        <v>4013.4038469400007</v>
      </c>
      <c r="O16" s="155">
        <v>4015.6490662800006</v>
      </c>
      <c r="P16" s="155">
        <v>4035.2618231700008</v>
      </c>
      <c r="Q16" s="155">
        <v>4021.9544419400004</v>
      </c>
      <c r="R16" s="155">
        <v>4023.1092938300008</v>
      </c>
      <c r="S16" s="155">
        <v>4023.5995639200005</v>
      </c>
      <c r="T16" s="155">
        <v>4029.3472446900005</v>
      </c>
      <c r="U16" s="155">
        <v>4021.4800589900005</v>
      </c>
      <c r="V16" s="155">
        <v>4047.1462682100005</v>
      </c>
      <c r="W16" s="155">
        <v>4034.1017485800003</v>
      </c>
      <c r="X16" s="155">
        <v>4030.9233144300006</v>
      </c>
      <c r="Y16" s="155">
        <v>4050.1270491700006</v>
      </c>
    </row>
    <row r="17" spans="1:25" x14ac:dyDescent="0.3">
      <c r="A17" s="134">
        <v>42617</v>
      </c>
      <c r="B17" s="155">
        <v>4090.7823575300008</v>
      </c>
      <c r="C17" s="155">
        <v>4138.9138017400001</v>
      </c>
      <c r="D17" s="155">
        <v>4163.5181209000002</v>
      </c>
      <c r="E17" s="155">
        <v>4182.3885217000006</v>
      </c>
      <c r="F17" s="155">
        <v>4197.320501780001</v>
      </c>
      <c r="G17" s="155">
        <v>4195.6367039400002</v>
      </c>
      <c r="H17" s="155">
        <v>4180.95795765</v>
      </c>
      <c r="I17" s="155">
        <v>4140.7136219600006</v>
      </c>
      <c r="J17" s="155">
        <v>4050.9298350200006</v>
      </c>
      <c r="K17" s="155">
        <v>3979.3988979800006</v>
      </c>
      <c r="L17" s="155">
        <v>3947.8326264800007</v>
      </c>
      <c r="M17" s="155">
        <v>3982.1490621600005</v>
      </c>
      <c r="N17" s="155">
        <v>3970.2687767300004</v>
      </c>
      <c r="O17" s="155">
        <v>3964.5412477300006</v>
      </c>
      <c r="P17" s="155">
        <v>3992.2397312100006</v>
      </c>
      <c r="Q17" s="155">
        <v>3967.6553691500003</v>
      </c>
      <c r="R17" s="155">
        <v>3962.6307155600007</v>
      </c>
      <c r="S17" s="155">
        <v>3956.1730108200004</v>
      </c>
      <c r="T17" s="155">
        <v>3899.3897829200005</v>
      </c>
      <c r="U17" s="155">
        <v>3947.3931104500007</v>
      </c>
      <c r="V17" s="155">
        <v>3984.9687817900003</v>
      </c>
      <c r="W17" s="155">
        <v>3985.4225578500004</v>
      </c>
      <c r="X17" s="155">
        <v>3976.7650227500008</v>
      </c>
      <c r="Y17" s="155">
        <v>4005.0252511300005</v>
      </c>
    </row>
    <row r="18" spans="1:25" x14ac:dyDescent="0.3">
      <c r="A18" s="134">
        <v>42618</v>
      </c>
      <c r="B18" s="155">
        <v>4083.1783786200003</v>
      </c>
      <c r="C18" s="155">
        <v>4142.4229335700002</v>
      </c>
      <c r="D18" s="155">
        <v>4167.3038200200008</v>
      </c>
      <c r="E18" s="155">
        <v>4185.5443242300007</v>
      </c>
      <c r="F18" s="155">
        <v>4187.9564994200009</v>
      </c>
      <c r="G18" s="155">
        <v>4172.4287567900001</v>
      </c>
      <c r="H18" s="155">
        <v>4137.8677682500002</v>
      </c>
      <c r="I18" s="155">
        <v>4080.4053255400004</v>
      </c>
      <c r="J18" s="155">
        <v>4031.3908962800006</v>
      </c>
      <c r="K18" s="155">
        <v>4025.2430228300004</v>
      </c>
      <c r="L18" s="155">
        <v>4008.8135211200006</v>
      </c>
      <c r="M18" s="155">
        <v>4011.4745107900007</v>
      </c>
      <c r="N18" s="155">
        <v>4016.5440728400008</v>
      </c>
      <c r="O18" s="155">
        <v>4011.9413231800004</v>
      </c>
      <c r="P18" s="155">
        <v>4036.2151823500008</v>
      </c>
      <c r="Q18" s="155">
        <v>4045.7864322100004</v>
      </c>
      <c r="R18" s="155">
        <v>4059.9815843400006</v>
      </c>
      <c r="S18" s="155">
        <v>4055.7602746400007</v>
      </c>
      <c r="T18" s="155">
        <v>4055.8054043900006</v>
      </c>
      <c r="U18" s="155">
        <v>4067.4762405400006</v>
      </c>
      <c r="V18" s="155">
        <v>4061.7561848400005</v>
      </c>
      <c r="W18" s="155">
        <v>4046.9473583600006</v>
      </c>
      <c r="X18" s="155">
        <v>4036.1616215800004</v>
      </c>
      <c r="Y18" s="155">
        <v>4055.1534290600007</v>
      </c>
    </row>
    <row r="19" spans="1:25" x14ac:dyDescent="0.3">
      <c r="A19" s="134">
        <v>42619</v>
      </c>
      <c r="B19" s="155">
        <v>4059.1957291700005</v>
      </c>
      <c r="C19" s="155">
        <v>4124.6051219600004</v>
      </c>
      <c r="D19" s="155">
        <v>4167.1825631300007</v>
      </c>
      <c r="E19" s="155">
        <v>4185.0960508100006</v>
      </c>
      <c r="F19" s="155">
        <v>4191.3794906500007</v>
      </c>
      <c r="G19" s="155">
        <v>4168.1944851300004</v>
      </c>
      <c r="H19" s="155">
        <v>4114.4977361400006</v>
      </c>
      <c r="I19" s="155">
        <v>4019.5863577000005</v>
      </c>
      <c r="J19" s="155">
        <v>3951.9752962500006</v>
      </c>
      <c r="K19" s="155">
        <v>3939.4557502600005</v>
      </c>
      <c r="L19" s="155">
        <v>3947.5342525500005</v>
      </c>
      <c r="M19" s="155">
        <v>3997.7341672800003</v>
      </c>
      <c r="N19" s="155">
        <v>3973.8260319700003</v>
      </c>
      <c r="O19" s="155">
        <v>3981.5586124600004</v>
      </c>
      <c r="P19" s="155">
        <v>3981.6984192600003</v>
      </c>
      <c r="Q19" s="155">
        <v>3980.3876163100003</v>
      </c>
      <c r="R19" s="155">
        <v>3982.1616509000005</v>
      </c>
      <c r="S19" s="155">
        <v>3975.6315056900003</v>
      </c>
      <c r="T19" s="155">
        <v>3977.5890751500006</v>
      </c>
      <c r="U19" s="155">
        <v>4010.3971845000005</v>
      </c>
      <c r="V19" s="155">
        <v>3938.3458209200007</v>
      </c>
      <c r="W19" s="155">
        <v>4002.0598634500006</v>
      </c>
      <c r="X19" s="155">
        <v>3955.9815868500004</v>
      </c>
      <c r="Y19" s="155">
        <v>3974.0365730800004</v>
      </c>
    </row>
    <row r="20" spans="1:25" x14ac:dyDescent="0.3">
      <c r="A20" s="134">
        <v>42620</v>
      </c>
      <c r="B20" s="155">
        <v>4047.7345294000006</v>
      </c>
      <c r="C20" s="155">
        <v>4136.5064522500006</v>
      </c>
      <c r="D20" s="155">
        <v>4160.5721847600007</v>
      </c>
      <c r="E20" s="155">
        <v>4178.4560648300003</v>
      </c>
      <c r="F20" s="155">
        <v>4185.8812481600007</v>
      </c>
      <c r="G20" s="155">
        <v>4167.9877624200008</v>
      </c>
      <c r="H20" s="155">
        <v>4115.3209106600007</v>
      </c>
      <c r="I20" s="155">
        <v>4066.9533863700008</v>
      </c>
      <c r="J20" s="155">
        <v>4023.8812336900005</v>
      </c>
      <c r="K20" s="155">
        <v>4032.1631192000004</v>
      </c>
      <c r="L20" s="155">
        <v>4015.0762589100004</v>
      </c>
      <c r="M20" s="155">
        <v>4057.9280633400003</v>
      </c>
      <c r="N20" s="155">
        <v>4021.7471486000004</v>
      </c>
      <c r="O20" s="155">
        <v>4031.5371587100008</v>
      </c>
      <c r="P20" s="155">
        <v>4012.8636640200007</v>
      </c>
      <c r="Q20" s="155">
        <v>3968.4695921100006</v>
      </c>
      <c r="R20" s="155">
        <v>4097.0492440900007</v>
      </c>
      <c r="S20" s="155">
        <v>4043.1021255600008</v>
      </c>
      <c r="T20" s="155">
        <v>4049.2298281000003</v>
      </c>
      <c r="U20" s="155">
        <v>4067.3003978100005</v>
      </c>
      <c r="V20" s="155">
        <v>4072.9181807700006</v>
      </c>
      <c r="W20" s="155">
        <v>4030.8002738400005</v>
      </c>
      <c r="X20" s="155">
        <v>3996.8111437300004</v>
      </c>
      <c r="Y20" s="155">
        <v>4017.9160946600005</v>
      </c>
    </row>
    <row r="21" spans="1:25" x14ac:dyDescent="0.3">
      <c r="A21" s="134">
        <v>42621</v>
      </c>
      <c r="B21" s="155">
        <v>4068.3461792800008</v>
      </c>
      <c r="C21" s="155">
        <v>4132.2755350000007</v>
      </c>
      <c r="D21" s="155">
        <v>4173.3982677399999</v>
      </c>
      <c r="E21" s="155">
        <v>4192.4204596200007</v>
      </c>
      <c r="F21" s="155">
        <v>4200.7909594600005</v>
      </c>
      <c r="G21" s="155">
        <v>4204.2334456800008</v>
      </c>
      <c r="H21" s="155">
        <v>4178.0177038000002</v>
      </c>
      <c r="I21" s="155">
        <v>4120.9390954</v>
      </c>
      <c r="J21" s="155">
        <v>4043.6717011800006</v>
      </c>
      <c r="K21" s="155">
        <v>3987.0966009400004</v>
      </c>
      <c r="L21" s="155">
        <v>3869.9553255400006</v>
      </c>
      <c r="M21" s="155">
        <v>4000.1806593400006</v>
      </c>
      <c r="N21" s="155">
        <v>4016.0944231900003</v>
      </c>
      <c r="O21" s="155">
        <v>4040.5997619400005</v>
      </c>
      <c r="P21" s="155">
        <v>4025.1352473600004</v>
      </c>
      <c r="Q21" s="155">
        <v>4024.1458494500007</v>
      </c>
      <c r="R21" s="155">
        <v>4037.5176173400005</v>
      </c>
      <c r="S21" s="155">
        <v>3958.8193611800007</v>
      </c>
      <c r="T21" s="155">
        <v>3955.7364329200004</v>
      </c>
      <c r="U21" s="155">
        <v>3960.0674023800007</v>
      </c>
      <c r="V21" s="155">
        <v>3995.4229201900007</v>
      </c>
      <c r="W21" s="155">
        <v>3983.8837096900006</v>
      </c>
      <c r="X21" s="155">
        <v>3965.6504958600008</v>
      </c>
      <c r="Y21" s="155">
        <v>4021.8578132800003</v>
      </c>
    </row>
    <row r="22" spans="1:25" x14ac:dyDescent="0.3">
      <c r="A22" s="134">
        <v>42622</v>
      </c>
      <c r="B22" s="155">
        <v>3955.9479166100004</v>
      </c>
      <c r="C22" s="155">
        <v>3995.3969424600004</v>
      </c>
      <c r="D22" s="155">
        <v>4029.0683852000006</v>
      </c>
      <c r="E22" s="155">
        <v>4031.4411201600005</v>
      </c>
      <c r="F22" s="155">
        <v>4033.6485029600008</v>
      </c>
      <c r="G22" s="155">
        <v>4023.6116395600006</v>
      </c>
      <c r="H22" s="155">
        <v>3976.3742340700005</v>
      </c>
      <c r="I22" s="155">
        <v>3912.1844498300006</v>
      </c>
      <c r="J22" s="155">
        <v>3856.4446337700006</v>
      </c>
      <c r="K22" s="155">
        <v>3834.1750033700005</v>
      </c>
      <c r="L22" s="155">
        <v>3833.3212872100007</v>
      </c>
      <c r="M22" s="155">
        <v>3813.8550974300006</v>
      </c>
      <c r="N22" s="155">
        <v>3808.2754599800005</v>
      </c>
      <c r="O22" s="155">
        <v>3814.8155031900005</v>
      </c>
      <c r="P22" s="155">
        <v>3812.7084698800004</v>
      </c>
      <c r="Q22" s="155">
        <v>3861.4962672400006</v>
      </c>
      <c r="R22" s="155">
        <v>3906.7111640400008</v>
      </c>
      <c r="S22" s="155">
        <v>3862.6057366700006</v>
      </c>
      <c r="T22" s="155">
        <v>3822.0375857600006</v>
      </c>
      <c r="U22" s="155">
        <v>3817.4876088700007</v>
      </c>
      <c r="V22" s="155">
        <v>3820.1762328400005</v>
      </c>
      <c r="W22" s="155">
        <v>3813.7419838300007</v>
      </c>
      <c r="X22" s="155">
        <v>3814.7750242300008</v>
      </c>
      <c r="Y22" s="155">
        <v>3868.6603517200006</v>
      </c>
    </row>
    <row r="23" spans="1:25" x14ac:dyDescent="0.3">
      <c r="A23" s="134">
        <v>42623</v>
      </c>
      <c r="B23" s="155">
        <v>4101.5440119300001</v>
      </c>
      <c r="C23" s="155">
        <v>4163.7490890100007</v>
      </c>
      <c r="D23" s="155">
        <v>4206.0508966500001</v>
      </c>
      <c r="E23" s="155">
        <v>4209.6302938600002</v>
      </c>
      <c r="F23" s="155">
        <v>4210.8147727300002</v>
      </c>
      <c r="G23" s="155">
        <v>4203.7098224000001</v>
      </c>
      <c r="H23" s="155">
        <v>4181.9875220200001</v>
      </c>
      <c r="I23" s="155">
        <v>4111.6715932300003</v>
      </c>
      <c r="J23" s="155">
        <v>4013.1168271000006</v>
      </c>
      <c r="K23" s="155">
        <v>3948.3337551300006</v>
      </c>
      <c r="L23" s="155">
        <v>3917.5018892200005</v>
      </c>
      <c r="M23" s="155">
        <v>3902.9141556500003</v>
      </c>
      <c r="N23" s="155">
        <v>3926.3332184300007</v>
      </c>
      <c r="O23" s="155">
        <v>3924.0262167200008</v>
      </c>
      <c r="P23" s="155">
        <v>3949.1862465300005</v>
      </c>
      <c r="Q23" s="155">
        <v>3955.2099068700004</v>
      </c>
      <c r="R23" s="155">
        <v>3953.8310344000006</v>
      </c>
      <c r="S23" s="155">
        <v>3958.7260739100007</v>
      </c>
      <c r="T23" s="155">
        <v>3939.0796597600006</v>
      </c>
      <c r="U23" s="155">
        <v>3923.6245414100003</v>
      </c>
      <c r="V23" s="155">
        <v>3919.0013734000004</v>
      </c>
      <c r="W23" s="155">
        <v>3912.7378960300007</v>
      </c>
      <c r="X23" s="155">
        <v>3953.1540864000008</v>
      </c>
      <c r="Y23" s="155">
        <v>4006.1398288600003</v>
      </c>
    </row>
    <row r="24" spans="1:25" x14ac:dyDescent="0.3">
      <c r="A24" s="134">
        <v>42624</v>
      </c>
      <c r="B24" s="155">
        <v>4044.0252866900005</v>
      </c>
      <c r="C24" s="155">
        <v>4107.2862852800008</v>
      </c>
      <c r="D24" s="155">
        <v>4155.72119587</v>
      </c>
      <c r="E24" s="155">
        <v>4169.64779327</v>
      </c>
      <c r="F24" s="155">
        <v>4168.5318104000007</v>
      </c>
      <c r="G24" s="155">
        <v>4165.5999589600005</v>
      </c>
      <c r="H24" s="155">
        <v>4150.0726113800001</v>
      </c>
      <c r="I24" s="155">
        <v>4131.7739966500003</v>
      </c>
      <c r="J24" s="155">
        <v>4045.1635934600008</v>
      </c>
      <c r="K24" s="155">
        <v>3999.7133595200003</v>
      </c>
      <c r="L24" s="155">
        <v>3966.5682740000007</v>
      </c>
      <c r="M24" s="155">
        <v>4010.3501119100006</v>
      </c>
      <c r="N24" s="155">
        <v>3996.1538819000007</v>
      </c>
      <c r="O24" s="155">
        <v>3993.7702227400005</v>
      </c>
      <c r="P24" s="155">
        <v>4016.7951548600004</v>
      </c>
      <c r="Q24" s="155">
        <v>4004.3198461400007</v>
      </c>
      <c r="R24" s="155">
        <v>3997.9723849000006</v>
      </c>
      <c r="S24" s="155">
        <v>4006.3584091700004</v>
      </c>
      <c r="T24" s="155">
        <v>3985.2037456700004</v>
      </c>
      <c r="U24" s="155">
        <v>3938.0334337400004</v>
      </c>
      <c r="V24" s="155">
        <v>3981.8269451600004</v>
      </c>
      <c r="W24" s="155">
        <v>4018.7265799400006</v>
      </c>
      <c r="X24" s="155">
        <v>3984.5430585300005</v>
      </c>
      <c r="Y24" s="155">
        <v>3999.1856490300006</v>
      </c>
    </row>
    <row r="25" spans="1:25" x14ac:dyDescent="0.3">
      <c r="A25" s="134">
        <v>42625</v>
      </c>
      <c r="B25" s="155">
        <v>4047.9415476400004</v>
      </c>
      <c r="C25" s="155">
        <v>4113.7678966500007</v>
      </c>
      <c r="D25" s="155">
        <v>4143.7179652700006</v>
      </c>
      <c r="E25" s="155">
        <v>4159.0947062700006</v>
      </c>
      <c r="F25" s="155">
        <v>4156.7687509500001</v>
      </c>
      <c r="G25" s="155">
        <v>4140.2099849400001</v>
      </c>
      <c r="H25" s="155">
        <v>4078.6514129400007</v>
      </c>
      <c r="I25" s="155">
        <v>3956.9045300700004</v>
      </c>
      <c r="J25" s="155">
        <v>3907.3677725700004</v>
      </c>
      <c r="K25" s="155">
        <v>3902.9787044100003</v>
      </c>
      <c r="L25" s="155">
        <v>3903.0658481300006</v>
      </c>
      <c r="M25" s="155">
        <v>3894.7583617000005</v>
      </c>
      <c r="N25" s="155">
        <v>3887.6362315600004</v>
      </c>
      <c r="O25" s="155">
        <v>3875.7759454400007</v>
      </c>
      <c r="P25" s="155">
        <v>3887.8775191700006</v>
      </c>
      <c r="Q25" s="155">
        <v>3877.6835184900006</v>
      </c>
      <c r="R25" s="155">
        <v>3885.4992819600006</v>
      </c>
      <c r="S25" s="155">
        <v>3877.8285711600006</v>
      </c>
      <c r="T25" s="155">
        <v>3881.6494368700005</v>
      </c>
      <c r="U25" s="155">
        <v>3886.9828319500007</v>
      </c>
      <c r="V25" s="155">
        <v>3906.6272748500005</v>
      </c>
      <c r="W25" s="155">
        <v>3876.2421152400007</v>
      </c>
      <c r="X25" s="155">
        <v>3866.9502292900006</v>
      </c>
      <c r="Y25" s="155">
        <v>3901.9551077000006</v>
      </c>
    </row>
    <row r="26" spans="1:25" x14ac:dyDescent="0.3">
      <c r="A26" s="134">
        <v>42626</v>
      </c>
      <c r="B26" s="155">
        <v>3999.5196932200006</v>
      </c>
      <c r="C26" s="155">
        <v>4054.3030566100006</v>
      </c>
      <c r="D26" s="155">
        <v>4081.0583728700003</v>
      </c>
      <c r="E26" s="155">
        <v>4117.5159624000007</v>
      </c>
      <c r="F26" s="155">
        <v>4119.6460307500001</v>
      </c>
      <c r="G26" s="155">
        <v>4105.3957868900006</v>
      </c>
      <c r="H26" s="155">
        <v>4049.7823747700004</v>
      </c>
      <c r="I26" s="155">
        <v>3998.9838210400003</v>
      </c>
      <c r="J26" s="155">
        <v>3984.6826838400007</v>
      </c>
      <c r="K26" s="155">
        <v>3928.5658891200005</v>
      </c>
      <c r="L26" s="155">
        <v>3919.2830211300006</v>
      </c>
      <c r="M26" s="155">
        <v>3966.5455634500004</v>
      </c>
      <c r="N26" s="155">
        <v>3960.4412189800005</v>
      </c>
      <c r="O26" s="155">
        <v>3961.1136711200006</v>
      </c>
      <c r="P26" s="155">
        <v>3942.7808137200004</v>
      </c>
      <c r="Q26" s="155">
        <v>3944.7264477100007</v>
      </c>
      <c r="R26" s="155">
        <v>3936.7525090700005</v>
      </c>
      <c r="S26" s="155">
        <v>3950.4892946500004</v>
      </c>
      <c r="T26" s="155">
        <v>3968.0759194500006</v>
      </c>
      <c r="U26" s="155">
        <v>3979.6069885100005</v>
      </c>
      <c r="V26" s="155">
        <v>3958.2988046800006</v>
      </c>
      <c r="W26" s="155">
        <v>3949.1414523800004</v>
      </c>
      <c r="X26" s="155">
        <v>3980.0540060200005</v>
      </c>
      <c r="Y26" s="155">
        <v>3991.6189030900005</v>
      </c>
    </row>
    <row r="27" spans="1:25" x14ac:dyDescent="0.3">
      <c r="A27" s="134">
        <v>42627</v>
      </c>
      <c r="B27" s="155">
        <v>4049.4708315100006</v>
      </c>
      <c r="C27" s="155">
        <v>4116.1702963100006</v>
      </c>
      <c r="D27" s="155">
        <v>4159.1187721100005</v>
      </c>
      <c r="E27" s="155">
        <v>4170.5457465400004</v>
      </c>
      <c r="F27" s="155">
        <v>4169.0591285300006</v>
      </c>
      <c r="G27" s="155">
        <v>4148.0283817600002</v>
      </c>
      <c r="H27" s="155">
        <v>4102.4638032900002</v>
      </c>
      <c r="I27" s="155">
        <v>4082.1957573800005</v>
      </c>
      <c r="J27" s="155">
        <v>4007.9512090800008</v>
      </c>
      <c r="K27" s="155">
        <v>3978.1381709200004</v>
      </c>
      <c r="L27" s="155">
        <v>3955.2797531400006</v>
      </c>
      <c r="M27" s="155">
        <v>3950.1651886400005</v>
      </c>
      <c r="N27" s="155">
        <v>3997.8837469100008</v>
      </c>
      <c r="O27" s="155">
        <v>3996.8070210800006</v>
      </c>
      <c r="P27" s="155">
        <v>4003.4044569500006</v>
      </c>
      <c r="Q27" s="155">
        <v>3983.6363587300007</v>
      </c>
      <c r="R27" s="155">
        <v>3961.4674841700007</v>
      </c>
      <c r="S27" s="155">
        <v>3941.8901639300007</v>
      </c>
      <c r="T27" s="155">
        <v>3942.9277127200007</v>
      </c>
      <c r="U27" s="155">
        <v>3933.8176965400007</v>
      </c>
      <c r="V27" s="155">
        <v>3941.1962550600006</v>
      </c>
      <c r="W27" s="155">
        <v>3925.2144186800006</v>
      </c>
      <c r="X27" s="155">
        <v>3949.7725706600004</v>
      </c>
      <c r="Y27" s="155">
        <v>4040.9615227200006</v>
      </c>
    </row>
    <row r="28" spans="1:25" x14ac:dyDescent="0.3">
      <c r="A28" s="134">
        <v>42628</v>
      </c>
      <c r="B28" s="155">
        <v>4142.0963905000008</v>
      </c>
      <c r="C28" s="155">
        <v>4208.4780268900004</v>
      </c>
      <c r="D28" s="155">
        <v>4246.8765973800009</v>
      </c>
      <c r="E28" s="155">
        <v>4263.7184589300005</v>
      </c>
      <c r="F28" s="155">
        <v>4263.4251578900003</v>
      </c>
      <c r="G28" s="155">
        <v>4238.6767052200003</v>
      </c>
      <c r="H28" s="155">
        <v>4176.4281332099999</v>
      </c>
      <c r="I28" s="155">
        <v>4075.0213131200007</v>
      </c>
      <c r="J28" s="155">
        <v>4015.5908837600005</v>
      </c>
      <c r="K28" s="155">
        <v>3990.5258948600003</v>
      </c>
      <c r="L28" s="155">
        <v>3952.7992136300004</v>
      </c>
      <c r="M28" s="155">
        <v>3944.4604820700006</v>
      </c>
      <c r="N28" s="155">
        <v>3990.0762707900003</v>
      </c>
      <c r="O28" s="155">
        <v>3992.1148190200006</v>
      </c>
      <c r="P28" s="155">
        <v>4001.2459457500004</v>
      </c>
      <c r="Q28" s="155">
        <v>4005.3291949300005</v>
      </c>
      <c r="R28" s="155">
        <v>3984.9796935000004</v>
      </c>
      <c r="S28" s="155">
        <v>3974.8116775700005</v>
      </c>
      <c r="T28" s="155">
        <v>3958.8642737800005</v>
      </c>
      <c r="U28" s="155">
        <v>3940.3529745500005</v>
      </c>
      <c r="V28" s="155">
        <v>3954.7486267200006</v>
      </c>
      <c r="W28" s="155">
        <v>3936.4396185600008</v>
      </c>
      <c r="X28" s="155">
        <v>3968.9543360300004</v>
      </c>
      <c r="Y28" s="155">
        <v>4064.7282817900004</v>
      </c>
    </row>
    <row r="29" spans="1:25" x14ac:dyDescent="0.3">
      <c r="A29" s="134">
        <v>42629</v>
      </c>
      <c r="B29" s="155">
        <v>4137.8487892600006</v>
      </c>
      <c r="C29" s="155">
        <v>4168.86322286</v>
      </c>
      <c r="D29" s="155">
        <v>4198.417797940001</v>
      </c>
      <c r="E29" s="155">
        <v>4210.4780607300008</v>
      </c>
      <c r="F29" s="155">
        <v>4206.5791392100009</v>
      </c>
      <c r="G29" s="155">
        <v>4194.2481336500005</v>
      </c>
      <c r="H29" s="155">
        <v>4131.3354314800008</v>
      </c>
      <c r="I29" s="155">
        <v>4041.0891522200004</v>
      </c>
      <c r="J29" s="155">
        <v>3997.4627309000007</v>
      </c>
      <c r="K29" s="155">
        <v>3951.8615332900004</v>
      </c>
      <c r="L29" s="155">
        <v>3924.9386534400005</v>
      </c>
      <c r="M29" s="155">
        <v>3902.3705757000007</v>
      </c>
      <c r="N29" s="155">
        <v>3915.7732965700006</v>
      </c>
      <c r="O29" s="155">
        <v>3913.0088710500004</v>
      </c>
      <c r="P29" s="155">
        <v>3910.1851404700005</v>
      </c>
      <c r="Q29" s="155">
        <v>3918.1801307100004</v>
      </c>
      <c r="R29" s="155">
        <v>3924.5139661300004</v>
      </c>
      <c r="S29" s="155">
        <v>3925.1828660900005</v>
      </c>
      <c r="T29" s="155">
        <v>3919.5219564300005</v>
      </c>
      <c r="U29" s="155">
        <v>3916.8570559800005</v>
      </c>
      <c r="V29" s="155">
        <v>3930.4299721000007</v>
      </c>
      <c r="W29" s="155">
        <v>3905.5085274300004</v>
      </c>
      <c r="X29" s="155">
        <v>3922.6907589700004</v>
      </c>
      <c r="Y29" s="155">
        <v>4022.0276065800008</v>
      </c>
    </row>
    <row r="30" spans="1:25" x14ac:dyDescent="0.3">
      <c r="A30" s="134">
        <v>42630</v>
      </c>
      <c r="B30" s="155">
        <v>4105.9999107900003</v>
      </c>
      <c r="C30" s="155">
        <v>4175.9642173400007</v>
      </c>
      <c r="D30" s="155">
        <v>4213.5495150800007</v>
      </c>
      <c r="E30" s="155">
        <v>4225.1193997500004</v>
      </c>
      <c r="F30" s="155">
        <v>4224.4427049400001</v>
      </c>
      <c r="G30" s="155">
        <v>4223.6502603800009</v>
      </c>
      <c r="H30" s="155">
        <v>4201.4525182900006</v>
      </c>
      <c r="I30" s="155">
        <v>4141.5928407400006</v>
      </c>
      <c r="J30" s="155">
        <v>4047.0455715600006</v>
      </c>
      <c r="K30" s="155">
        <v>3983.4896401800006</v>
      </c>
      <c r="L30" s="155">
        <v>3942.9009403200007</v>
      </c>
      <c r="M30" s="155">
        <v>3942.6514138200005</v>
      </c>
      <c r="N30" s="155">
        <v>3945.2567050000007</v>
      </c>
      <c r="O30" s="155">
        <v>3962.6122988800007</v>
      </c>
      <c r="P30" s="155">
        <v>3966.0957518900004</v>
      </c>
      <c r="Q30" s="155">
        <v>3969.4084169800008</v>
      </c>
      <c r="R30" s="155">
        <v>3986.2010548700005</v>
      </c>
      <c r="S30" s="155">
        <v>3985.2745554900007</v>
      </c>
      <c r="T30" s="155">
        <v>3977.0598271000008</v>
      </c>
      <c r="U30" s="155">
        <v>3955.4826568500007</v>
      </c>
      <c r="V30" s="155">
        <v>3947.0951224400005</v>
      </c>
      <c r="W30" s="155">
        <v>3933.0553793200006</v>
      </c>
      <c r="X30" s="155">
        <v>3969.4319210000003</v>
      </c>
      <c r="Y30" s="155">
        <v>4016.7472080600005</v>
      </c>
    </row>
    <row r="31" spans="1:25" x14ac:dyDescent="0.3">
      <c r="A31" s="134">
        <v>42631</v>
      </c>
      <c r="B31" s="155">
        <v>4091.8707599500003</v>
      </c>
      <c r="C31" s="155">
        <v>4155.9089191800003</v>
      </c>
      <c r="D31" s="155">
        <v>4185.6606347300003</v>
      </c>
      <c r="E31" s="155">
        <v>4200.5182557700009</v>
      </c>
      <c r="F31" s="155">
        <v>4203.6856327800006</v>
      </c>
      <c r="G31" s="155">
        <v>4206.1437676200003</v>
      </c>
      <c r="H31" s="155">
        <v>4185.5062846100009</v>
      </c>
      <c r="I31" s="155">
        <v>4136.3386160300006</v>
      </c>
      <c r="J31" s="155">
        <v>4044.3007062500005</v>
      </c>
      <c r="K31" s="155">
        <v>3924.1614212500008</v>
      </c>
      <c r="L31" s="155">
        <v>3856.0280731600005</v>
      </c>
      <c r="M31" s="155">
        <v>3834.4153087700006</v>
      </c>
      <c r="N31" s="155">
        <v>3827.6507870800006</v>
      </c>
      <c r="O31" s="155">
        <v>3852.3829555400007</v>
      </c>
      <c r="P31" s="155">
        <v>3860.6158621500003</v>
      </c>
      <c r="Q31" s="155">
        <v>3869.4452897400006</v>
      </c>
      <c r="R31" s="155">
        <v>3872.9664825500004</v>
      </c>
      <c r="S31" s="155">
        <v>3871.4700710900006</v>
      </c>
      <c r="T31" s="155">
        <v>3893.8582622300005</v>
      </c>
      <c r="U31" s="155">
        <v>3953.8895771200005</v>
      </c>
      <c r="V31" s="155">
        <v>3986.4216932300005</v>
      </c>
      <c r="W31" s="155">
        <v>3980.9865159100004</v>
      </c>
      <c r="X31" s="155">
        <v>3988.0402300900005</v>
      </c>
      <c r="Y31" s="155">
        <v>3989.6201117000005</v>
      </c>
    </row>
    <row r="32" spans="1:25" x14ac:dyDescent="0.3">
      <c r="A32" s="134">
        <v>42632</v>
      </c>
      <c r="B32" s="155">
        <v>4054.5973589000005</v>
      </c>
      <c r="C32" s="155">
        <v>4127.8385774100007</v>
      </c>
      <c r="D32" s="155">
        <v>4167.5429812600005</v>
      </c>
      <c r="E32" s="155">
        <v>4171.4295457000007</v>
      </c>
      <c r="F32" s="155">
        <v>4183.9724362000006</v>
      </c>
      <c r="G32" s="155">
        <v>4164.6227965300004</v>
      </c>
      <c r="H32" s="155">
        <v>4090.1100921200004</v>
      </c>
      <c r="I32" s="155">
        <v>4012.6058047700008</v>
      </c>
      <c r="J32" s="155">
        <v>3977.9681188700006</v>
      </c>
      <c r="K32" s="155">
        <v>3872.3953476500005</v>
      </c>
      <c r="L32" s="155">
        <v>4049.5907202900007</v>
      </c>
      <c r="M32" s="155">
        <v>3904.9991944000003</v>
      </c>
      <c r="N32" s="155">
        <v>3898.6746977800003</v>
      </c>
      <c r="O32" s="155">
        <v>3500.8941752100004</v>
      </c>
      <c r="P32" s="155">
        <v>3958.5022004800003</v>
      </c>
      <c r="Q32" s="155">
        <v>3966.0215721900004</v>
      </c>
      <c r="R32" s="155">
        <v>3971.4830569500004</v>
      </c>
      <c r="S32" s="155">
        <v>3968.1955085400004</v>
      </c>
      <c r="T32" s="155">
        <v>3978.0576108200003</v>
      </c>
      <c r="U32" s="155">
        <v>4018.2869156800007</v>
      </c>
      <c r="V32" s="155">
        <v>4035.3691864100006</v>
      </c>
      <c r="W32" s="155">
        <v>4004.3870155900004</v>
      </c>
      <c r="X32" s="155">
        <v>3936.7076477200008</v>
      </c>
      <c r="Y32" s="155">
        <v>3938.1553254700007</v>
      </c>
    </row>
    <row r="33" spans="1:26" x14ac:dyDescent="0.3">
      <c r="A33" s="134">
        <v>42633</v>
      </c>
      <c r="B33" s="155">
        <v>4013.1446191200007</v>
      </c>
      <c r="C33" s="155">
        <v>4087.5666279000006</v>
      </c>
      <c r="D33" s="155">
        <v>4116.6642866000002</v>
      </c>
      <c r="E33" s="155">
        <v>4131.3103357600003</v>
      </c>
      <c r="F33" s="155">
        <v>4122.89574292</v>
      </c>
      <c r="G33" s="155">
        <v>4171.2068926500006</v>
      </c>
      <c r="H33" s="155">
        <v>4098.3893263700002</v>
      </c>
      <c r="I33" s="155">
        <v>4009.6662302400005</v>
      </c>
      <c r="J33" s="155">
        <v>3961.8838370100007</v>
      </c>
      <c r="K33" s="155">
        <v>3957.0230658400005</v>
      </c>
      <c r="L33" s="155">
        <v>3947.2956449100006</v>
      </c>
      <c r="M33" s="155">
        <v>3945.6740934400004</v>
      </c>
      <c r="N33" s="155">
        <v>3942.7679964100007</v>
      </c>
      <c r="O33" s="155">
        <v>3946.5493166100005</v>
      </c>
      <c r="P33" s="155">
        <v>3947.5031690100004</v>
      </c>
      <c r="Q33" s="155">
        <v>3953.2255308000003</v>
      </c>
      <c r="R33" s="155">
        <v>3949.1439305200006</v>
      </c>
      <c r="S33" s="155">
        <v>3952.6054093200005</v>
      </c>
      <c r="T33" s="155">
        <v>3980.6867718800004</v>
      </c>
      <c r="U33" s="155">
        <v>3989.1025062300005</v>
      </c>
      <c r="V33" s="155">
        <v>3997.4746040700006</v>
      </c>
      <c r="W33" s="155">
        <v>3974.4882864600004</v>
      </c>
      <c r="X33" s="155">
        <v>3975.9718667400007</v>
      </c>
      <c r="Y33" s="155">
        <v>4040.7907276600008</v>
      </c>
    </row>
    <row r="34" spans="1:26" x14ac:dyDescent="0.3">
      <c r="A34" s="134">
        <v>42634</v>
      </c>
      <c r="B34" s="155">
        <v>4050.6678742200006</v>
      </c>
      <c r="C34" s="155">
        <v>4138.0589222200006</v>
      </c>
      <c r="D34" s="155">
        <v>4173.4558494700004</v>
      </c>
      <c r="E34" s="155">
        <v>4184.0436774899999</v>
      </c>
      <c r="F34" s="155">
        <v>4179.2591554300006</v>
      </c>
      <c r="G34" s="155">
        <v>4148.4676737899999</v>
      </c>
      <c r="H34" s="155">
        <v>4082.1361740600005</v>
      </c>
      <c r="I34" s="155">
        <v>3997.8206797900007</v>
      </c>
      <c r="J34" s="155">
        <v>3965.4361144700006</v>
      </c>
      <c r="K34" s="155">
        <v>3960.5738661200007</v>
      </c>
      <c r="L34" s="155">
        <v>3962.8061308900005</v>
      </c>
      <c r="M34" s="155">
        <v>3964.7996878500007</v>
      </c>
      <c r="N34" s="155">
        <v>3958.6607964200007</v>
      </c>
      <c r="O34" s="155">
        <v>3961.2958764800005</v>
      </c>
      <c r="P34" s="155">
        <v>3954.4066344200005</v>
      </c>
      <c r="Q34" s="155">
        <v>3949.7607614300005</v>
      </c>
      <c r="R34" s="155">
        <v>3962.3831303900006</v>
      </c>
      <c r="S34" s="155">
        <v>3949.5588359400008</v>
      </c>
      <c r="T34" s="155">
        <v>3960.8820129300007</v>
      </c>
      <c r="U34" s="155">
        <v>4006.1634626500004</v>
      </c>
      <c r="V34" s="155">
        <v>3989.4640492100007</v>
      </c>
      <c r="W34" s="155">
        <v>3971.8085605600004</v>
      </c>
      <c r="X34" s="155">
        <v>3974.0450361600006</v>
      </c>
      <c r="Y34" s="155">
        <v>4021.0430449300006</v>
      </c>
    </row>
    <row r="35" spans="1:26" x14ac:dyDescent="0.3">
      <c r="A35" s="134">
        <v>42635</v>
      </c>
      <c r="B35" s="155">
        <v>4129.9460210800007</v>
      </c>
      <c r="C35" s="155">
        <v>4182.3511911900005</v>
      </c>
      <c r="D35" s="155">
        <v>4221.2530873200003</v>
      </c>
      <c r="E35" s="155">
        <v>4226.8739232600001</v>
      </c>
      <c r="F35" s="155">
        <v>4227.07658515</v>
      </c>
      <c r="G35" s="155">
        <v>4196.6334308300002</v>
      </c>
      <c r="H35" s="155">
        <v>4152.1264770400003</v>
      </c>
      <c r="I35" s="155">
        <v>4067.4381472300006</v>
      </c>
      <c r="J35" s="155">
        <v>4040.4258991500005</v>
      </c>
      <c r="K35" s="155">
        <v>4043.9503256800008</v>
      </c>
      <c r="L35" s="155">
        <v>4042.7380752200006</v>
      </c>
      <c r="M35" s="155">
        <v>4032.2448000500008</v>
      </c>
      <c r="N35" s="155">
        <v>4035.2148293800005</v>
      </c>
      <c r="O35" s="155">
        <v>4054.5018605900004</v>
      </c>
      <c r="P35" s="155">
        <v>4052.6364918500003</v>
      </c>
      <c r="Q35" s="155">
        <v>4058.6473075500007</v>
      </c>
      <c r="R35" s="155">
        <v>4063.8520633700005</v>
      </c>
      <c r="S35" s="155">
        <v>4043.8716867300004</v>
      </c>
      <c r="T35" s="155">
        <v>4051.3925023000006</v>
      </c>
      <c r="U35" s="155">
        <v>4100.3425244</v>
      </c>
      <c r="V35" s="155">
        <v>4119.0024955300005</v>
      </c>
      <c r="W35" s="155">
        <v>4106.46107089</v>
      </c>
      <c r="X35" s="155">
        <v>4065.9202295700006</v>
      </c>
      <c r="Y35" s="155">
        <v>4101.3957448000001</v>
      </c>
    </row>
    <row r="36" spans="1:26" x14ac:dyDescent="0.3">
      <c r="A36" s="134">
        <v>42636</v>
      </c>
      <c r="B36" s="155">
        <v>4121.0482695999999</v>
      </c>
      <c r="C36" s="155">
        <v>4177.7549753100002</v>
      </c>
      <c r="D36" s="155">
        <v>4218.9513146600002</v>
      </c>
      <c r="E36" s="155">
        <v>4230.7474848500005</v>
      </c>
      <c r="F36" s="155">
        <v>4224.0000931800005</v>
      </c>
      <c r="G36" s="155">
        <v>4200.7960357400007</v>
      </c>
      <c r="H36" s="155">
        <v>4145.7149630000004</v>
      </c>
      <c r="I36" s="155">
        <v>4089.0223790000005</v>
      </c>
      <c r="J36" s="155">
        <v>4059.7402098100006</v>
      </c>
      <c r="K36" s="155">
        <v>4063.3676176100007</v>
      </c>
      <c r="L36" s="155">
        <v>4102.4909743300004</v>
      </c>
      <c r="M36" s="155">
        <v>4138.6898164100003</v>
      </c>
      <c r="N36" s="155">
        <v>4111.83711176</v>
      </c>
      <c r="O36" s="155">
        <v>4101.3592184300005</v>
      </c>
      <c r="P36" s="155">
        <v>4116.1661747000007</v>
      </c>
      <c r="Q36" s="155">
        <v>4122.1705935500004</v>
      </c>
      <c r="R36" s="155">
        <v>4116.0708304600003</v>
      </c>
      <c r="S36" s="155">
        <v>4106.71082131</v>
      </c>
      <c r="T36" s="155">
        <v>4059.7757745900008</v>
      </c>
      <c r="U36" s="155">
        <v>4055.1407188400008</v>
      </c>
      <c r="V36" s="155">
        <v>4050.7234767100008</v>
      </c>
      <c r="W36" s="155">
        <v>4052.3729200400003</v>
      </c>
      <c r="X36" s="155">
        <v>4097.3136669000005</v>
      </c>
      <c r="Y36" s="155">
        <v>4142.6532325400003</v>
      </c>
    </row>
    <row r="37" spans="1:26" x14ac:dyDescent="0.3">
      <c r="A37" s="134">
        <v>42637</v>
      </c>
      <c r="B37" s="155">
        <v>4103.4835346700002</v>
      </c>
      <c r="C37" s="155">
        <v>4176.4250326700003</v>
      </c>
      <c r="D37" s="155">
        <v>4221.8933280100009</v>
      </c>
      <c r="E37" s="155">
        <v>4231.1646849600002</v>
      </c>
      <c r="F37" s="155">
        <v>4236.7880482200007</v>
      </c>
      <c r="G37" s="155">
        <v>4231.6595234400002</v>
      </c>
      <c r="H37" s="155">
        <v>4196.0996367200005</v>
      </c>
      <c r="I37" s="155">
        <v>4131.30394591</v>
      </c>
      <c r="J37" s="155">
        <v>4038.3576915300005</v>
      </c>
      <c r="K37" s="155">
        <v>4026.4305003900008</v>
      </c>
      <c r="L37" s="155">
        <v>4051.0644839700008</v>
      </c>
      <c r="M37" s="155">
        <v>4091.1393689400006</v>
      </c>
      <c r="N37" s="155">
        <v>4072.3948274100003</v>
      </c>
      <c r="O37" s="155">
        <v>3982.1173713100006</v>
      </c>
      <c r="P37" s="155">
        <v>3964.1385375100008</v>
      </c>
      <c r="Q37" s="155">
        <v>3961.7513827000007</v>
      </c>
      <c r="R37" s="155">
        <v>3957.3682130500006</v>
      </c>
      <c r="S37" s="155">
        <v>3980.4250177200006</v>
      </c>
      <c r="T37" s="155">
        <v>3994.7493739000006</v>
      </c>
      <c r="U37" s="155">
        <v>4023.0841389300003</v>
      </c>
      <c r="V37" s="155">
        <v>4028.8857071900006</v>
      </c>
      <c r="W37" s="155">
        <v>4034.0138760500004</v>
      </c>
      <c r="X37" s="155">
        <v>4005.1667290000005</v>
      </c>
      <c r="Y37" s="155">
        <v>4050.8161335500008</v>
      </c>
    </row>
    <row r="38" spans="1:26" x14ac:dyDescent="0.3">
      <c r="A38" s="134">
        <v>42638</v>
      </c>
      <c r="B38" s="155">
        <v>4079.5982939400005</v>
      </c>
      <c r="C38" s="155">
        <v>4148.7565271100002</v>
      </c>
      <c r="D38" s="155">
        <v>4193.912119300001</v>
      </c>
      <c r="E38" s="155">
        <v>4197.5399229700006</v>
      </c>
      <c r="F38" s="155">
        <v>4189.9921067300002</v>
      </c>
      <c r="G38" s="155">
        <v>4189.020595420001</v>
      </c>
      <c r="H38" s="155">
        <v>4170.3488184600001</v>
      </c>
      <c r="I38" s="155">
        <v>4123.5635652000001</v>
      </c>
      <c r="J38" s="155">
        <v>4069.9510866800006</v>
      </c>
      <c r="K38" s="155">
        <v>4034.2924841600006</v>
      </c>
      <c r="L38" s="155">
        <v>3996.2504874100005</v>
      </c>
      <c r="M38" s="155">
        <v>4008.3126138400003</v>
      </c>
      <c r="N38" s="155">
        <v>3977.8573084500003</v>
      </c>
      <c r="O38" s="155">
        <v>4002.2727209500008</v>
      </c>
      <c r="P38" s="155">
        <v>4012.9210680400006</v>
      </c>
      <c r="Q38" s="155">
        <v>4010.7979659700004</v>
      </c>
      <c r="R38" s="155">
        <v>4004.4553478400003</v>
      </c>
      <c r="S38" s="155">
        <v>4012.0845723700004</v>
      </c>
      <c r="T38" s="155">
        <v>4004.3882258800004</v>
      </c>
      <c r="U38" s="155">
        <v>4016.0631980200005</v>
      </c>
      <c r="V38" s="155">
        <v>4019.4316591400006</v>
      </c>
      <c r="W38" s="155">
        <v>4001.4262061800005</v>
      </c>
      <c r="X38" s="155">
        <v>3997.4623251800003</v>
      </c>
      <c r="Y38" s="155">
        <v>4047.8745177600003</v>
      </c>
    </row>
    <row r="39" spans="1:26" x14ac:dyDescent="0.3">
      <c r="A39" s="134">
        <v>42639</v>
      </c>
      <c r="B39" s="155">
        <v>4089.1168284700007</v>
      </c>
      <c r="C39" s="155">
        <v>4165.2411308800001</v>
      </c>
      <c r="D39" s="155">
        <v>4203.4825479400006</v>
      </c>
      <c r="E39" s="155">
        <v>4205.0285776300007</v>
      </c>
      <c r="F39" s="155">
        <v>4196.3156915700001</v>
      </c>
      <c r="G39" s="155">
        <v>4190.3144000700004</v>
      </c>
      <c r="H39" s="155">
        <v>4124.7336341200007</v>
      </c>
      <c r="I39" s="155">
        <v>4032.4759518000005</v>
      </c>
      <c r="J39" s="155">
        <v>3982.9536625900005</v>
      </c>
      <c r="K39" s="155">
        <v>3968.2740079800005</v>
      </c>
      <c r="L39" s="155">
        <v>3666.0670034700006</v>
      </c>
      <c r="M39" s="155">
        <v>3768.8458042800007</v>
      </c>
      <c r="N39" s="155">
        <v>3793.3581273900004</v>
      </c>
      <c r="O39" s="155">
        <v>3792.3190596200006</v>
      </c>
      <c r="P39" s="155">
        <v>3791.9663207300005</v>
      </c>
      <c r="Q39" s="155">
        <v>3792.2057849300004</v>
      </c>
      <c r="R39" s="155">
        <v>3803.5117146500006</v>
      </c>
      <c r="S39" s="155">
        <v>3821.0598442700007</v>
      </c>
      <c r="T39" s="155">
        <v>5621.2149319100008</v>
      </c>
      <c r="U39" s="155">
        <v>3999.0402707700005</v>
      </c>
      <c r="V39" s="155">
        <v>3936.4584308700005</v>
      </c>
      <c r="W39" s="155">
        <v>3931.6125291200005</v>
      </c>
      <c r="X39" s="155">
        <v>3971.2237674000007</v>
      </c>
      <c r="Y39" s="155">
        <v>4039.7371155300007</v>
      </c>
    </row>
    <row r="40" spans="1:26" x14ac:dyDescent="0.3">
      <c r="A40" s="134">
        <v>42640</v>
      </c>
      <c r="B40" s="155">
        <v>4070.2308676300004</v>
      </c>
      <c r="C40" s="155">
        <v>4137.6412751100006</v>
      </c>
      <c r="D40" s="155">
        <v>4176.3561820499999</v>
      </c>
      <c r="E40" s="155">
        <v>4184.5024450700002</v>
      </c>
      <c r="F40" s="155">
        <v>4174.4185610000004</v>
      </c>
      <c r="G40" s="155">
        <v>4156.0719234800008</v>
      </c>
      <c r="H40" s="155">
        <v>4092.3957771400005</v>
      </c>
      <c r="I40" s="155">
        <v>4034.3810380800005</v>
      </c>
      <c r="J40" s="155">
        <v>3992.6113566400004</v>
      </c>
      <c r="K40" s="155">
        <v>3981.0231338500007</v>
      </c>
      <c r="L40" s="155">
        <v>3940.9540184800007</v>
      </c>
      <c r="M40" s="155">
        <v>3942.6034897800005</v>
      </c>
      <c r="N40" s="155">
        <v>3974.7981279600008</v>
      </c>
      <c r="O40" s="155">
        <v>4026.1643597300008</v>
      </c>
      <c r="P40" s="155">
        <v>3965.7103202500007</v>
      </c>
      <c r="Q40" s="155">
        <v>3981.2737063700006</v>
      </c>
      <c r="R40" s="155">
        <v>3987.1499274700004</v>
      </c>
      <c r="S40" s="155">
        <v>3980.1388019900005</v>
      </c>
      <c r="T40" s="155">
        <v>3921.2351597000006</v>
      </c>
      <c r="U40" s="155">
        <v>3927.4997502500005</v>
      </c>
      <c r="V40" s="155">
        <v>3950.1873732800004</v>
      </c>
      <c r="W40" s="155">
        <v>3923.6546538100006</v>
      </c>
      <c r="X40" s="155">
        <v>3943.1385423900006</v>
      </c>
      <c r="Y40" s="155">
        <v>4028.1597866000006</v>
      </c>
    </row>
    <row r="41" spans="1:26" x14ac:dyDescent="0.3">
      <c r="A41" s="134">
        <v>42641</v>
      </c>
      <c r="B41" s="155">
        <v>4146.7482682400005</v>
      </c>
      <c r="C41" s="155">
        <v>4215.0863090500006</v>
      </c>
      <c r="D41" s="155">
        <v>4248.2606610400007</v>
      </c>
      <c r="E41" s="155">
        <v>4256.811888010001</v>
      </c>
      <c r="F41" s="155">
        <v>4255.4274956500003</v>
      </c>
      <c r="G41" s="155">
        <v>4225.3864721100008</v>
      </c>
      <c r="H41" s="155">
        <v>4152.67597759</v>
      </c>
      <c r="I41" s="155">
        <v>4096.1533207500006</v>
      </c>
      <c r="J41" s="155">
        <v>4054.5817424000006</v>
      </c>
      <c r="K41" s="155">
        <v>4006.4980858200006</v>
      </c>
      <c r="L41" s="155">
        <v>3980.0246418800007</v>
      </c>
      <c r="M41" s="155">
        <v>3972.0405408400006</v>
      </c>
      <c r="N41" s="155">
        <v>3974.3698788700003</v>
      </c>
      <c r="O41" s="155">
        <v>3974.3332181900005</v>
      </c>
      <c r="P41" s="155">
        <v>3984.1345420200005</v>
      </c>
      <c r="Q41" s="155">
        <v>4008.5669413200003</v>
      </c>
      <c r="R41" s="155">
        <v>4017.7356272700008</v>
      </c>
      <c r="S41" s="155">
        <v>4013.3136831400006</v>
      </c>
      <c r="T41" s="155">
        <v>3996.8374955500003</v>
      </c>
      <c r="U41" s="155">
        <v>3968.7522748600004</v>
      </c>
      <c r="V41" s="155">
        <v>3972.3770828000006</v>
      </c>
      <c r="W41" s="155">
        <v>3960.3877144300004</v>
      </c>
      <c r="X41" s="155">
        <v>3991.8201568000004</v>
      </c>
      <c r="Y41" s="155">
        <v>4054.5201410500003</v>
      </c>
    </row>
    <row r="42" spans="1:26" x14ac:dyDescent="0.3">
      <c r="A42" s="134">
        <v>42642</v>
      </c>
      <c r="B42" s="155">
        <v>4019.6829450400005</v>
      </c>
      <c r="C42" s="155">
        <v>4092.5723231600005</v>
      </c>
      <c r="D42" s="155">
        <v>4118.1049382300007</v>
      </c>
      <c r="E42" s="155">
        <v>4125.1503997899999</v>
      </c>
      <c r="F42" s="155">
        <v>4117.4945967900003</v>
      </c>
      <c r="G42" s="155">
        <v>4105.5293666100006</v>
      </c>
      <c r="H42" s="155">
        <v>4135.0259890900006</v>
      </c>
      <c r="I42" s="155">
        <v>4131.0978356100004</v>
      </c>
      <c r="J42" s="155">
        <v>4089.1833241600007</v>
      </c>
      <c r="K42" s="155">
        <v>4088.9564600500007</v>
      </c>
      <c r="L42" s="155">
        <v>4050.5158033100006</v>
      </c>
      <c r="M42" s="155">
        <v>4064.8868850600006</v>
      </c>
      <c r="N42" s="155">
        <v>4052.2417272000007</v>
      </c>
      <c r="O42" s="155">
        <v>4062.5716933700005</v>
      </c>
      <c r="P42" s="155">
        <v>4095.8280460000005</v>
      </c>
      <c r="Q42" s="155">
        <v>4186.8538627800008</v>
      </c>
      <c r="R42" s="155">
        <v>4273.1104203600007</v>
      </c>
      <c r="S42" s="155">
        <v>4239.5920823600009</v>
      </c>
      <c r="T42" s="155">
        <v>4042.9168730900005</v>
      </c>
      <c r="U42" s="155">
        <v>4040.5370869000008</v>
      </c>
      <c r="V42" s="155">
        <v>4037.5294147500008</v>
      </c>
      <c r="W42" s="155">
        <v>4032.3691174800006</v>
      </c>
      <c r="X42" s="155">
        <v>4018.0463798000005</v>
      </c>
      <c r="Y42" s="155">
        <v>4024.0425540900005</v>
      </c>
    </row>
    <row r="43" spans="1:26" x14ac:dyDescent="0.3">
      <c r="A43" s="134">
        <v>42643</v>
      </c>
      <c r="B43" s="155">
        <v>4166.1191720900006</v>
      </c>
      <c r="C43" s="155">
        <v>4271.9371649400009</v>
      </c>
      <c r="D43" s="155">
        <v>4266.4664213000005</v>
      </c>
      <c r="E43" s="155">
        <v>4292.1350905100007</v>
      </c>
      <c r="F43" s="155">
        <v>4288.8750235400003</v>
      </c>
      <c r="G43" s="155">
        <v>4265.0241103900007</v>
      </c>
      <c r="H43" s="155">
        <v>4222.1198264700006</v>
      </c>
      <c r="I43" s="155">
        <v>4072.1307507300007</v>
      </c>
      <c r="J43" s="155">
        <v>4123.8207066499999</v>
      </c>
      <c r="K43" s="155">
        <v>4075.3970546600003</v>
      </c>
      <c r="L43" s="155">
        <v>4089.5963741700007</v>
      </c>
      <c r="M43" s="155">
        <v>4096.7864415200002</v>
      </c>
      <c r="N43" s="155">
        <v>4095.2539787300007</v>
      </c>
      <c r="O43" s="155">
        <v>4094.7432465400007</v>
      </c>
      <c r="P43" s="155">
        <v>4097.7460839700007</v>
      </c>
      <c r="Q43" s="155">
        <v>4111.4718051400005</v>
      </c>
      <c r="R43" s="155">
        <v>4095.7612742900005</v>
      </c>
      <c r="S43" s="155">
        <v>4106.7126211700006</v>
      </c>
      <c r="T43" s="155">
        <v>4085.5340731900005</v>
      </c>
      <c r="U43" s="155">
        <v>4075.7316034700007</v>
      </c>
      <c r="V43" s="155">
        <v>4095.4270723800005</v>
      </c>
      <c r="W43" s="155">
        <v>4098.0084275600002</v>
      </c>
      <c r="X43" s="155">
        <v>4035.5764372500007</v>
      </c>
      <c r="Y43" s="155">
        <v>4070.5379050200004</v>
      </c>
    </row>
    <row r="44" spans="1:26" x14ac:dyDescent="0.3">
      <c r="A44" s="190"/>
      <c r="B44" s="191"/>
      <c r="C44" s="191"/>
      <c r="D44" s="191"/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0"/>
    </row>
    <row r="45" spans="1:26" ht="15.75" customHeight="1" x14ac:dyDescent="0.3">
      <c r="A45" s="244" t="s">
        <v>73</v>
      </c>
      <c r="B45" s="245" t="s">
        <v>137</v>
      </c>
      <c r="C45" s="246"/>
      <c r="D45" s="246"/>
      <c r="E45" s="246"/>
      <c r="F45" s="246"/>
      <c r="G45" s="246"/>
      <c r="H45" s="246"/>
      <c r="I45" s="246"/>
      <c r="J45" s="246"/>
      <c r="K45" s="246"/>
      <c r="L45" s="246"/>
      <c r="M45" s="246"/>
      <c r="N45" s="246"/>
      <c r="O45" s="246"/>
      <c r="P45" s="246"/>
      <c r="Q45" s="246"/>
      <c r="R45" s="246"/>
      <c r="S45" s="246"/>
      <c r="T45" s="246"/>
      <c r="U45" s="246"/>
      <c r="V45" s="246"/>
      <c r="W45" s="246"/>
      <c r="X45" s="246"/>
      <c r="Y45" s="246"/>
    </row>
    <row r="46" spans="1:26" x14ac:dyDescent="0.3">
      <c r="A46" s="244"/>
      <c r="B46" s="201" t="s">
        <v>113</v>
      </c>
      <c r="C46" s="201" t="s">
        <v>114</v>
      </c>
      <c r="D46" s="201" t="s">
        <v>115</v>
      </c>
      <c r="E46" s="201" t="s">
        <v>116</v>
      </c>
      <c r="F46" s="201" t="s">
        <v>117</v>
      </c>
      <c r="G46" s="201" t="s">
        <v>118</v>
      </c>
      <c r="H46" s="201" t="s">
        <v>119</v>
      </c>
      <c r="I46" s="201" t="s">
        <v>120</v>
      </c>
      <c r="J46" s="201" t="s">
        <v>121</v>
      </c>
      <c r="K46" s="201" t="s">
        <v>122</v>
      </c>
      <c r="L46" s="201" t="s">
        <v>123</v>
      </c>
      <c r="M46" s="201" t="s">
        <v>124</v>
      </c>
      <c r="N46" s="201" t="s">
        <v>125</v>
      </c>
      <c r="O46" s="201" t="s">
        <v>126</v>
      </c>
      <c r="P46" s="201" t="s">
        <v>127</v>
      </c>
      <c r="Q46" s="201" t="s">
        <v>128</v>
      </c>
      <c r="R46" s="201" t="s">
        <v>129</v>
      </c>
      <c r="S46" s="201" t="s">
        <v>130</v>
      </c>
      <c r="T46" s="201" t="s">
        <v>131</v>
      </c>
      <c r="U46" s="201" t="s">
        <v>132</v>
      </c>
      <c r="V46" s="201" t="s">
        <v>133</v>
      </c>
      <c r="W46" s="201" t="s">
        <v>134</v>
      </c>
      <c r="X46" s="201" t="s">
        <v>135</v>
      </c>
      <c r="Y46" s="201" t="s">
        <v>136</v>
      </c>
    </row>
    <row r="47" spans="1:26" x14ac:dyDescent="0.3">
      <c r="A47" s="134">
        <v>42614</v>
      </c>
      <c r="B47" s="129">
        <v>4515.2136134299999</v>
      </c>
      <c r="C47" s="129">
        <v>4588.0379942600002</v>
      </c>
      <c r="D47" s="129">
        <v>4647.3794731300004</v>
      </c>
      <c r="E47" s="129">
        <v>4658.3267900300007</v>
      </c>
      <c r="F47" s="129">
        <v>4644.7877873300004</v>
      </c>
      <c r="G47" s="129">
        <v>4628.8804182700005</v>
      </c>
      <c r="H47" s="129">
        <v>4587.1692198400006</v>
      </c>
      <c r="I47" s="129">
        <v>4520.7661818699999</v>
      </c>
      <c r="J47" s="129">
        <v>4454.65064317</v>
      </c>
      <c r="K47" s="129">
        <v>4421.8352315400007</v>
      </c>
      <c r="L47" s="129">
        <v>4403.3537079800008</v>
      </c>
      <c r="M47" s="129">
        <v>4360.8334593600002</v>
      </c>
      <c r="N47" s="129">
        <v>4348.5826832299999</v>
      </c>
      <c r="O47" s="129">
        <v>4360.2779407200005</v>
      </c>
      <c r="P47" s="129">
        <v>4360.8175993499999</v>
      </c>
      <c r="Q47" s="129">
        <v>4362.1235054900008</v>
      </c>
      <c r="R47" s="129">
        <v>4364.2452061000004</v>
      </c>
      <c r="S47" s="129">
        <v>4362.2245644499999</v>
      </c>
      <c r="T47" s="129">
        <v>4365.4750872500008</v>
      </c>
      <c r="U47" s="129">
        <v>4376.9425575700006</v>
      </c>
      <c r="V47" s="129">
        <v>4394.0011401800002</v>
      </c>
      <c r="W47" s="129">
        <v>4424.1819699900007</v>
      </c>
      <c r="X47" s="129">
        <v>4416.1824127500004</v>
      </c>
      <c r="Y47" s="129">
        <v>4415.9166883200005</v>
      </c>
    </row>
    <row r="48" spans="1:26" x14ac:dyDescent="0.3">
      <c r="A48" s="134">
        <v>42615</v>
      </c>
      <c r="B48" s="129">
        <v>4495.0555125800001</v>
      </c>
      <c r="C48" s="129">
        <v>4546.6278080900001</v>
      </c>
      <c r="D48" s="129">
        <v>4583.7434902100003</v>
      </c>
      <c r="E48" s="129">
        <v>4598.58709241</v>
      </c>
      <c r="F48" s="129">
        <v>4597.4434652300006</v>
      </c>
      <c r="G48" s="129">
        <v>4582.2631447000003</v>
      </c>
      <c r="H48" s="129">
        <v>4535.7444774800006</v>
      </c>
      <c r="I48" s="129">
        <v>4548.1522002700003</v>
      </c>
      <c r="J48" s="129">
        <v>4495.4439732700002</v>
      </c>
      <c r="K48" s="129">
        <v>4500.9386888200006</v>
      </c>
      <c r="L48" s="129">
        <v>4476.3811659700004</v>
      </c>
      <c r="M48" s="129">
        <v>4457.2085697399998</v>
      </c>
      <c r="N48" s="129">
        <v>4457.5460360800007</v>
      </c>
      <c r="O48" s="129">
        <v>4469.2687329300006</v>
      </c>
      <c r="P48" s="129">
        <v>4459.9722685100005</v>
      </c>
      <c r="Q48" s="129">
        <v>4456.7521158</v>
      </c>
      <c r="R48" s="129">
        <v>4460.83983377</v>
      </c>
      <c r="S48" s="129">
        <v>4463.8381482800005</v>
      </c>
      <c r="T48" s="129">
        <v>4470.6098657800003</v>
      </c>
      <c r="U48" s="129">
        <v>4446.9081133100008</v>
      </c>
      <c r="V48" s="129">
        <v>4446.7530357700007</v>
      </c>
      <c r="W48" s="129">
        <v>4423.9173107500001</v>
      </c>
      <c r="X48" s="129">
        <v>4401.9479449600003</v>
      </c>
      <c r="Y48" s="129">
        <v>4425.8813527800003</v>
      </c>
    </row>
    <row r="49" spans="1:25" x14ac:dyDescent="0.3">
      <c r="A49" s="134">
        <v>42616</v>
      </c>
      <c r="B49" s="129">
        <v>4505.11252152</v>
      </c>
      <c r="C49" s="129">
        <v>4572.00832842</v>
      </c>
      <c r="D49" s="129">
        <v>4611.68890861</v>
      </c>
      <c r="E49" s="129">
        <v>4634.1364664700004</v>
      </c>
      <c r="F49" s="129">
        <v>4636.4591570000002</v>
      </c>
      <c r="G49" s="129">
        <v>4626.22145181</v>
      </c>
      <c r="H49" s="129">
        <v>4610.1355306100004</v>
      </c>
      <c r="I49" s="129">
        <v>4567.1456851399998</v>
      </c>
      <c r="J49" s="129">
        <v>4484.8276663699999</v>
      </c>
      <c r="K49" s="129">
        <v>4437.68947054</v>
      </c>
      <c r="L49" s="129">
        <v>4422.0496218000008</v>
      </c>
      <c r="M49" s="129">
        <v>4418.0680660400003</v>
      </c>
      <c r="N49" s="129">
        <v>4403.1638469400004</v>
      </c>
      <c r="O49" s="129">
        <v>4405.4090662799999</v>
      </c>
      <c r="P49" s="129">
        <v>4425.0218231700001</v>
      </c>
      <c r="Q49" s="129">
        <v>4411.7144419400001</v>
      </c>
      <c r="R49" s="129">
        <v>4412.8692938300001</v>
      </c>
      <c r="S49" s="129">
        <v>4413.3595639200003</v>
      </c>
      <c r="T49" s="129">
        <v>4419.1072446899998</v>
      </c>
      <c r="U49" s="129">
        <v>4411.2400589900008</v>
      </c>
      <c r="V49" s="129">
        <v>4436.9062682100002</v>
      </c>
      <c r="W49" s="129">
        <v>4423.8617485800005</v>
      </c>
      <c r="X49" s="129">
        <v>4420.6833144299999</v>
      </c>
      <c r="Y49" s="129">
        <v>4439.88704917</v>
      </c>
    </row>
    <row r="50" spans="1:25" x14ac:dyDescent="0.3">
      <c r="A50" s="134">
        <v>42617</v>
      </c>
      <c r="B50" s="129">
        <v>4480.5423575300001</v>
      </c>
      <c r="C50" s="129">
        <v>4528.6738017400003</v>
      </c>
      <c r="D50" s="129">
        <v>4553.2781209000004</v>
      </c>
      <c r="E50" s="129">
        <v>4572.1485216999999</v>
      </c>
      <c r="F50" s="129">
        <v>4587.0805017800003</v>
      </c>
      <c r="G50" s="129">
        <v>4585.3967039400004</v>
      </c>
      <c r="H50" s="129">
        <v>4570.7179576500002</v>
      </c>
      <c r="I50" s="129">
        <v>4530.4736219599999</v>
      </c>
      <c r="J50" s="129">
        <v>4440.6898350199999</v>
      </c>
      <c r="K50" s="129">
        <v>4369.1588979799999</v>
      </c>
      <c r="L50" s="129">
        <v>4337.59262648</v>
      </c>
      <c r="M50" s="129">
        <v>4371.9090621600008</v>
      </c>
      <c r="N50" s="129">
        <v>4360.0287767300006</v>
      </c>
      <c r="O50" s="129">
        <v>4354.3012477299999</v>
      </c>
      <c r="P50" s="129">
        <v>4381.9997312100004</v>
      </c>
      <c r="Q50" s="129">
        <v>4357.4153691500005</v>
      </c>
      <c r="R50" s="129">
        <v>4352.39071556</v>
      </c>
      <c r="S50" s="129">
        <v>4345.9330108200002</v>
      </c>
      <c r="T50" s="129">
        <v>4289.1497829200007</v>
      </c>
      <c r="U50" s="129">
        <v>4337.15311045</v>
      </c>
      <c r="V50" s="129">
        <v>4374.7287817900005</v>
      </c>
      <c r="W50" s="129">
        <v>4375.1825578500002</v>
      </c>
      <c r="X50" s="129">
        <v>4366.5250227500001</v>
      </c>
      <c r="Y50" s="129">
        <v>4394.7852511300007</v>
      </c>
    </row>
    <row r="51" spans="1:25" x14ac:dyDescent="0.3">
      <c r="A51" s="134">
        <v>42618</v>
      </c>
      <c r="B51" s="129">
        <v>4472.9383786200005</v>
      </c>
      <c r="C51" s="129">
        <v>4532.1829335700004</v>
      </c>
      <c r="D51" s="129">
        <v>4557.0638200200001</v>
      </c>
      <c r="E51" s="129">
        <v>4575.30432423</v>
      </c>
      <c r="F51" s="129">
        <v>4577.7164994200002</v>
      </c>
      <c r="G51" s="129">
        <v>4562.1887567900003</v>
      </c>
      <c r="H51" s="129">
        <v>4527.6277682500004</v>
      </c>
      <c r="I51" s="129">
        <v>4470.1653255400006</v>
      </c>
      <c r="J51" s="129">
        <v>4421.1508962799999</v>
      </c>
      <c r="K51" s="129">
        <v>4415.0030228300002</v>
      </c>
      <c r="L51" s="129">
        <v>4398.5735211200008</v>
      </c>
      <c r="M51" s="129">
        <v>4401.2345107900001</v>
      </c>
      <c r="N51" s="129">
        <v>4406.3040728400001</v>
      </c>
      <c r="O51" s="129">
        <v>4401.7013231800001</v>
      </c>
      <c r="P51" s="129">
        <v>4425.9751823500001</v>
      </c>
      <c r="Q51" s="129">
        <v>4435.5464322100006</v>
      </c>
      <c r="R51" s="129">
        <v>4449.7415843400004</v>
      </c>
      <c r="S51" s="129">
        <v>4445.52027464</v>
      </c>
      <c r="T51" s="129">
        <v>4445.5654043900004</v>
      </c>
      <c r="U51" s="129">
        <v>4457.2362405399999</v>
      </c>
      <c r="V51" s="129">
        <v>4451.5161848400003</v>
      </c>
      <c r="W51" s="129">
        <v>4436.7073583600004</v>
      </c>
      <c r="X51" s="129">
        <v>4425.9216215800006</v>
      </c>
      <c r="Y51" s="129">
        <v>4444.9134290600005</v>
      </c>
    </row>
    <row r="52" spans="1:25" x14ac:dyDescent="0.3">
      <c r="A52" s="134">
        <v>42619</v>
      </c>
      <c r="B52" s="129">
        <v>4448.9557291700003</v>
      </c>
      <c r="C52" s="129">
        <v>4514.3651219600006</v>
      </c>
      <c r="D52" s="129">
        <v>4556.9425631300001</v>
      </c>
      <c r="E52" s="129">
        <v>4574.8560508099999</v>
      </c>
      <c r="F52" s="129">
        <v>4581.13949065</v>
      </c>
      <c r="G52" s="129">
        <v>4557.9544851300006</v>
      </c>
      <c r="H52" s="129">
        <v>4504.2577361399999</v>
      </c>
      <c r="I52" s="129">
        <v>4409.3463577000002</v>
      </c>
      <c r="J52" s="129">
        <v>4341.7352962499999</v>
      </c>
      <c r="K52" s="129">
        <v>4329.2157502600003</v>
      </c>
      <c r="L52" s="129">
        <v>4337.2942525500002</v>
      </c>
      <c r="M52" s="129">
        <v>4387.4941672800005</v>
      </c>
      <c r="N52" s="129">
        <v>4363.5860319700005</v>
      </c>
      <c r="O52" s="129">
        <v>4371.3186124600006</v>
      </c>
      <c r="P52" s="129">
        <v>4371.4584192600005</v>
      </c>
      <c r="Q52" s="129">
        <v>4370.1476163100006</v>
      </c>
      <c r="R52" s="129">
        <v>4371.9216508999998</v>
      </c>
      <c r="S52" s="129">
        <v>4365.3915056900005</v>
      </c>
      <c r="T52" s="129">
        <v>4367.3490751500003</v>
      </c>
      <c r="U52" s="129">
        <v>4400.1571844999999</v>
      </c>
      <c r="V52" s="129">
        <v>4328.10582092</v>
      </c>
      <c r="W52" s="129">
        <v>4391.8198634500004</v>
      </c>
      <c r="X52" s="129">
        <v>4345.7415868500002</v>
      </c>
      <c r="Y52" s="129">
        <v>4363.7965730800006</v>
      </c>
    </row>
    <row r="53" spans="1:25" x14ac:dyDescent="0.3">
      <c r="A53" s="134">
        <v>42620</v>
      </c>
      <c r="B53" s="129">
        <v>4437.4945293999999</v>
      </c>
      <c r="C53" s="129">
        <v>4526.2664522499999</v>
      </c>
      <c r="D53" s="129">
        <v>4550.33218476</v>
      </c>
      <c r="E53" s="129">
        <v>4568.2160648300005</v>
      </c>
      <c r="F53" s="129">
        <v>4575.64124816</v>
      </c>
      <c r="G53" s="129">
        <v>4557.7477624200001</v>
      </c>
      <c r="H53" s="129">
        <v>4505.08091066</v>
      </c>
      <c r="I53" s="129">
        <v>4456.7133863700001</v>
      </c>
      <c r="J53" s="129">
        <v>4413.6412336900003</v>
      </c>
      <c r="K53" s="129">
        <v>4421.9231192000007</v>
      </c>
      <c r="L53" s="129">
        <v>4404.8362589100007</v>
      </c>
      <c r="M53" s="129">
        <v>4447.6880633400006</v>
      </c>
      <c r="N53" s="129">
        <v>4411.5071486000006</v>
      </c>
      <c r="O53" s="129">
        <v>4421.2971587100001</v>
      </c>
      <c r="P53" s="129">
        <v>4402.6236640200004</v>
      </c>
      <c r="Q53" s="129">
        <v>4358.2295921100003</v>
      </c>
      <c r="R53" s="129">
        <v>4486.80924409</v>
      </c>
      <c r="S53" s="129">
        <v>4432.8621255600001</v>
      </c>
      <c r="T53" s="129">
        <v>4438.9898281000005</v>
      </c>
      <c r="U53" s="129">
        <v>4457.0603978100007</v>
      </c>
      <c r="V53" s="129">
        <v>4462.6781807699999</v>
      </c>
      <c r="W53" s="129">
        <v>4420.5602738400003</v>
      </c>
      <c r="X53" s="129">
        <v>4386.5711437300006</v>
      </c>
      <c r="Y53" s="129">
        <v>4407.6760946600007</v>
      </c>
    </row>
    <row r="54" spans="1:25" x14ac:dyDescent="0.3">
      <c r="A54" s="134">
        <v>42621</v>
      </c>
      <c r="B54" s="129">
        <v>4458.1061792800001</v>
      </c>
      <c r="C54" s="129">
        <v>4522.035535</v>
      </c>
      <c r="D54" s="129">
        <v>4563.1582677400002</v>
      </c>
      <c r="E54" s="129">
        <v>4582.18045962</v>
      </c>
      <c r="F54" s="129">
        <v>4590.5509594600007</v>
      </c>
      <c r="G54" s="129">
        <v>4593.9934456800001</v>
      </c>
      <c r="H54" s="129">
        <v>4567.7777038000004</v>
      </c>
      <c r="I54" s="129">
        <v>4510.6990954000003</v>
      </c>
      <c r="J54" s="129">
        <v>4433.4317011800003</v>
      </c>
      <c r="K54" s="129">
        <v>4376.8566009400001</v>
      </c>
      <c r="L54" s="129">
        <v>4259.7153255400008</v>
      </c>
      <c r="M54" s="129">
        <v>4389.9406593399999</v>
      </c>
      <c r="N54" s="129">
        <v>4405.8544231900005</v>
      </c>
      <c r="O54" s="129">
        <v>4430.3597619400007</v>
      </c>
      <c r="P54" s="129">
        <v>4414.8952473600002</v>
      </c>
      <c r="Q54" s="129">
        <v>4413.9058494500005</v>
      </c>
      <c r="R54" s="129">
        <v>4427.2776173400007</v>
      </c>
      <c r="S54" s="129">
        <v>4348.57936118</v>
      </c>
      <c r="T54" s="129">
        <v>4345.4964329200002</v>
      </c>
      <c r="U54" s="129">
        <v>4349.8274023800004</v>
      </c>
      <c r="V54" s="129">
        <v>4385.18292019</v>
      </c>
      <c r="W54" s="129">
        <v>4373.6437096899999</v>
      </c>
      <c r="X54" s="129">
        <v>4355.4104958600001</v>
      </c>
      <c r="Y54" s="129">
        <v>4411.6178132800005</v>
      </c>
    </row>
    <row r="55" spans="1:25" x14ac:dyDescent="0.3">
      <c r="A55" s="134">
        <v>42622</v>
      </c>
      <c r="B55" s="129">
        <v>4345.7079166100002</v>
      </c>
      <c r="C55" s="129">
        <v>4385.1569424600002</v>
      </c>
      <c r="D55" s="129">
        <v>4418.8283852000004</v>
      </c>
      <c r="E55" s="129">
        <v>4421.2011201599998</v>
      </c>
      <c r="F55" s="129">
        <v>4423.4085029600001</v>
      </c>
      <c r="G55" s="129">
        <v>4413.3716395600004</v>
      </c>
      <c r="H55" s="129">
        <v>4366.1342340700003</v>
      </c>
      <c r="I55" s="129">
        <v>4301.9444498299999</v>
      </c>
      <c r="J55" s="129">
        <v>4246.2046337700003</v>
      </c>
      <c r="K55" s="129">
        <v>4223.9350033700002</v>
      </c>
      <c r="L55" s="129">
        <v>4223.0812872100005</v>
      </c>
      <c r="M55" s="129">
        <v>4203.6150974299999</v>
      </c>
      <c r="N55" s="129">
        <v>4198.0354599800003</v>
      </c>
      <c r="O55" s="129">
        <v>4204.5755031900007</v>
      </c>
      <c r="P55" s="129">
        <v>4202.4684698800002</v>
      </c>
      <c r="Q55" s="129">
        <v>4251.2562672399999</v>
      </c>
      <c r="R55" s="129">
        <v>4296.4711640400001</v>
      </c>
      <c r="S55" s="129">
        <v>4252.3657366699999</v>
      </c>
      <c r="T55" s="129">
        <v>4211.7975857600004</v>
      </c>
      <c r="U55" s="129">
        <v>4207.2476088700005</v>
      </c>
      <c r="V55" s="129">
        <v>4209.9362328400002</v>
      </c>
      <c r="W55" s="129">
        <v>4203.5019838300004</v>
      </c>
      <c r="X55" s="129">
        <v>4204.5350242300001</v>
      </c>
      <c r="Y55" s="129">
        <v>4258.4203517200003</v>
      </c>
    </row>
    <row r="56" spans="1:25" x14ac:dyDescent="0.3">
      <c r="A56" s="134">
        <v>42623</v>
      </c>
      <c r="B56" s="129">
        <v>4491.3040119300003</v>
      </c>
      <c r="C56" s="129">
        <v>4553.50908901</v>
      </c>
      <c r="D56" s="129">
        <v>4595.8108966500004</v>
      </c>
      <c r="E56" s="129">
        <v>4599.3902938600004</v>
      </c>
      <c r="F56" s="129">
        <v>4600.5747727300004</v>
      </c>
      <c r="G56" s="129">
        <v>4593.4698224000003</v>
      </c>
      <c r="H56" s="129">
        <v>4571.7475220200004</v>
      </c>
      <c r="I56" s="129">
        <v>4501.4315932300005</v>
      </c>
      <c r="J56" s="129">
        <v>4402.8768271000008</v>
      </c>
      <c r="K56" s="129">
        <v>4338.0937551300003</v>
      </c>
      <c r="L56" s="129">
        <v>4307.2618892200007</v>
      </c>
      <c r="M56" s="129">
        <v>4292.6741556500001</v>
      </c>
      <c r="N56" s="129">
        <v>4316.09321843</v>
      </c>
      <c r="O56" s="129">
        <v>4313.7862167200001</v>
      </c>
      <c r="P56" s="129">
        <v>4338.9462465300003</v>
      </c>
      <c r="Q56" s="129">
        <v>4344.9699068700002</v>
      </c>
      <c r="R56" s="129">
        <v>4343.5910344000004</v>
      </c>
      <c r="S56" s="129">
        <v>4348.4860739100004</v>
      </c>
      <c r="T56" s="129">
        <v>4328.8396597600004</v>
      </c>
      <c r="U56" s="129">
        <v>4313.3845414100006</v>
      </c>
      <c r="V56" s="129">
        <v>4308.7613734000006</v>
      </c>
      <c r="W56" s="129">
        <v>4302.4978960300004</v>
      </c>
      <c r="X56" s="129">
        <v>4342.9140864000001</v>
      </c>
      <c r="Y56" s="129">
        <v>4395.8998288600005</v>
      </c>
    </row>
    <row r="57" spans="1:25" x14ac:dyDescent="0.3">
      <c r="A57" s="134">
        <v>42624</v>
      </c>
      <c r="B57" s="129">
        <v>4433.7852866900002</v>
      </c>
      <c r="C57" s="129">
        <v>4497.0462852800001</v>
      </c>
      <c r="D57" s="129">
        <v>4545.4811958700002</v>
      </c>
      <c r="E57" s="129">
        <v>4559.4077932700002</v>
      </c>
      <c r="F57" s="129">
        <v>4558.2918104</v>
      </c>
      <c r="G57" s="129">
        <v>4555.3599589599999</v>
      </c>
      <c r="H57" s="129">
        <v>4539.8326113800003</v>
      </c>
      <c r="I57" s="129">
        <v>4521.5339966500005</v>
      </c>
      <c r="J57" s="129">
        <v>4434.9235934600001</v>
      </c>
      <c r="K57" s="129">
        <v>4389.4733595200005</v>
      </c>
      <c r="L57" s="129">
        <v>4356.3282740000004</v>
      </c>
      <c r="M57" s="129">
        <v>4400.1101119100003</v>
      </c>
      <c r="N57" s="129">
        <v>4385.9138819</v>
      </c>
      <c r="O57" s="129">
        <v>4383.5302227400007</v>
      </c>
      <c r="P57" s="129">
        <v>4406.5551548600006</v>
      </c>
      <c r="Q57" s="129">
        <v>4394.07984614</v>
      </c>
      <c r="R57" s="129">
        <v>4387.7323849000004</v>
      </c>
      <c r="S57" s="129">
        <v>4396.1184091700006</v>
      </c>
      <c r="T57" s="129">
        <v>4374.9637456700002</v>
      </c>
      <c r="U57" s="129">
        <v>4327.7934337400002</v>
      </c>
      <c r="V57" s="129">
        <v>4371.5869451600001</v>
      </c>
      <c r="W57" s="129">
        <v>4408.4865799400004</v>
      </c>
      <c r="X57" s="129">
        <v>4374.3030585300003</v>
      </c>
      <c r="Y57" s="129">
        <v>4388.9456490299999</v>
      </c>
    </row>
    <row r="58" spans="1:25" x14ac:dyDescent="0.3">
      <c r="A58" s="134">
        <v>42625</v>
      </c>
      <c r="B58" s="129">
        <v>4437.7015476400002</v>
      </c>
      <c r="C58" s="129">
        <v>4503.52789665</v>
      </c>
      <c r="D58" s="129">
        <v>4533.4779652699999</v>
      </c>
      <c r="E58" s="129">
        <v>4548.85470627</v>
      </c>
      <c r="F58" s="129">
        <v>4546.5287509500004</v>
      </c>
      <c r="G58" s="129">
        <v>4529.9699849400004</v>
      </c>
      <c r="H58" s="129">
        <v>4468.4114129400004</v>
      </c>
      <c r="I58" s="129">
        <v>4346.6645300700002</v>
      </c>
      <c r="J58" s="129">
        <v>4297.1277725700002</v>
      </c>
      <c r="K58" s="129">
        <v>4292.7387044100005</v>
      </c>
      <c r="L58" s="129">
        <v>4292.8258481299999</v>
      </c>
      <c r="M58" s="129">
        <v>4284.5183617000002</v>
      </c>
      <c r="N58" s="129">
        <v>4277.3962315600002</v>
      </c>
      <c r="O58" s="129">
        <v>4265.5359454400004</v>
      </c>
      <c r="P58" s="129">
        <v>4277.6375191699999</v>
      </c>
      <c r="Q58" s="129">
        <v>4267.4435184900003</v>
      </c>
      <c r="R58" s="129">
        <v>4275.2592819600004</v>
      </c>
      <c r="S58" s="129">
        <v>4267.5885711600004</v>
      </c>
      <c r="T58" s="129">
        <v>4271.4094368700007</v>
      </c>
      <c r="U58" s="129">
        <v>4276.7428319500004</v>
      </c>
      <c r="V58" s="129">
        <v>4296.3872748500007</v>
      </c>
      <c r="W58" s="129">
        <v>4266.0021152400004</v>
      </c>
      <c r="X58" s="129">
        <v>4256.7102292899999</v>
      </c>
      <c r="Y58" s="129">
        <v>4291.7151076999999</v>
      </c>
    </row>
    <row r="59" spans="1:25" x14ac:dyDescent="0.3">
      <c r="A59" s="134">
        <v>42626</v>
      </c>
      <c r="B59" s="129">
        <v>4389.2796932199999</v>
      </c>
      <c r="C59" s="129">
        <v>4444.0630566100008</v>
      </c>
      <c r="D59" s="129">
        <v>4470.8183728700005</v>
      </c>
      <c r="E59" s="129">
        <v>4507.2759624</v>
      </c>
      <c r="F59" s="129">
        <v>4509.4060307500004</v>
      </c>
      <c r="G59" s="129">
        <v>4495.1557868899999</v>
      </c>
      <c r="H59" s="129">
        <v>4439.5423747700006</v>
      </c>
      <c r="I59" s="129">
        <v>4388.7438210400005</v>
      </c>
      <c r="J59" s="129">
        <v>4374.4426838400004</v>
      </c>
      <c r="K59" s="129">
        <v>4318.3258891200003</v>
      </c>
      <c r="L59" s="129">
        <v>4309.0430211299999</v>
      </c>
      <c r="M59" s="129">
        <v>4356.3055634500006</v>
      </c>
      <c r="N59" s="129">
        <v>4350.2012189800007</v>
      </c>
      <c r="O59" s="129">
        <v>4350.8736711199999</v>
      </c>
      <c r="P59" s="129">
        <v>4332.5408137200002</v>
      </c>
      <c r="Q59" s="129">
        <v>4334.48644771</v>
      </c>
      <c r="R59" s="129">
        <v>4326.5125090700003</v>
      </c>
      <c r="S59" s="129">
        <v>4340.2492946500006</v>
      </c>
      <c r="T59" s="129">
        <v>4357.8359194500008</v>
      </c>
      <c r="U59" s="129">
        <v>4369.3669885100007</v>
      </c>
      <c r="V59" s="129">
        <v>4348.0588046800003</v>
      </c>
      <c r="W59" s="129">
        <v>4338.9014523800006</v>
      </c>
      <c r="X59" s="129">
        <v>4369.8140060200003</v>
      </c>
      <c r="Y59" s="129">
        <v>4381.3789030900007</v>
      </c>
    </row>
    <row r="60" spans="1:25" x14ac:dyDescent="0.3">
      <c r="A60" s="134">
        <v>42627</v>
      </c>
      <c r="B60" s="129">
        <v>4439.2308315099999</v>
      </c>
      <c r="C60" s="129">
        <v>4505.9302963099999</v>
      </c>
      <c r="D60" s="129">
        <v>4548.8787721100007</v>
      </c>
      <c r="E60" s="129">
        <v>4560.3057465400007</v>
      </c>
      <c r="F60" s="129">
        <v>4558.8191285299999</v>
      </c>
      <c r="G60" s="129">
        <v>4537.7883817600004</v>
      </c>
      <c r="H60" s="129">
        <v>4492.2238032900004</v>
      </c>
      <c r="I60" s="129">
        <v>4471.9557573800003</v>
      </c>
      <c r="J60" s="129">
        <v>4397.7112090800001</v>
      </c>
      <c r="K60" s="129">
        <v>4367.8981709200007</v>
      </c>
      <c r="L60" s="129">
        <v>4345.0397531400004</v>
      </c>
      <c r="M60" s="129">
        <v>4339.9251886400007</v>
      </c>
      <c r="N60" s="129">
        <v>4387.6437469100001</v>
      </c>
      <c r="O60" s="129">
        <v>4386.5670210799999</v>
      </c>
      <c r="P60" s="129">
        <v>4393.1644569500004</v>
      </c>
      <c r="Q60" s="129">
        <v>4373.3963587300004</v>
      </c>
      <c r="R60" s="129">
        <v>4351.22748417</v>
      </c>
      <c r="S60" s="129">
        <v>4331.6501639300004</v>
      </c>
      <c r="T60" s="129">
        <v>4332.6877127200005</v>
      </c>
      <c r="U60" s="129">
        <v>4323.57769654</v>
      </c>
      <c r="V60" s="129">
        <v>4330.9562550600003</v>
      </c>
      <c r="W60" s="129">
        <v>4314.9744186799999</v>
      </c>
      <c r="X60" s="129">
        <v>4339.5325706600006</v>
      </c>
      <c r="Y60" s="129">
        <v>4430.7215227200004</v>
      </c>
    </row>
    <row r="61" spans="1:25" x14ac:dyDescent="0.3">
      <c r="A61" s="134">
        <v>42628</v>
      </c>
      <c r="B61" s="129">
        <v>4531.8563905000001</v>
      </c>
      <c r="C61" s="129">
        <v>4598.2380268900006</v>
      </c>
      <c r="D61" s="129">
        <v>4636.6365973800002</v>
      </c>
      <c r="E61" s="129">
        <v>4653.4784589300007</v>
      </c>
      <c r="F61" s="129">
        <v>4653.1851578900005</v>
      </c>
      <c r="G61" s="129">
        <v>4628.4367052200005</v>
      </c>
      <c r="H61" s="129">
        <v>4566.1881332100002</v>
      </c>
      <c r="I61" s="129">
        <v>4464.78131312</v>
      </c>
      <c r="J61" s="129">
        <v>4405.3508837600002</v>
      </c>
      <c r="K61" s="129">
        <v>4380.2858948600006</v>
      </c>
      <c r="L61" s="129">
        <v>4342.5592136300002</v>
      </c>
      <c r="M61" s="129">
        <v>4334.2204820699999</v>
      </c>
      <c r="N61" s="129">
        <v>4379.8362707900005</v>
      </c>
      <c r="O61" s="129">
        <v>4381.8748190200004</v>
      </c>
      <c r="P61" s="129">
        <v>4391.0059457500001</v>
      </c>
      <c r="Q61" s="129">
        <v>4395.0891949300003</v>
      </c>
      <c r="R61" s="129">
        <v>4374.7396935000006</v>
      </c>
      <c r="S61" s="129">
        <v>4364.5716775700002</v>
      </c>
      <c r="T61" s="129">
        <v>4348.6242737800003</v>
      </c>
      <c r="U61" s="129">
        <v>4330.1129745500002</v>
      </c>
      <c r="V61" s="129">
        <v>4344.5086267200004</v>
      </c>
      <c r="W61" s="129">
        <v>4326.1996185600001</v>
      </c>
      <c r="X61" s="129">
        <v>4358.7143360300006</v>
      </c>
      <c r="Y61" s="129">
        <v>4454.4882817900007</v>
      </c>
    </row>
    <row r="62" spans="1:25" x14ac:dyDescent="0.3">
      <c r="A62" s="134">
        <v>42629</v>
      </c>
      <c r="B62" s="129">
        <v>4527.6087892600008</v>
      </c>
      <c r="C62" s="129">
        <v>4558.6232228600002</v>
      </c>
      <c r="D62" s="129">
        <v>4588.1777979400003</v>
      </c>
      <c r="E62" s="129">
        <v>4600.2380607300001</v>
      </c>
      <c r="F62" s="129">
        <v>4596.3391392100002</v>
      </c>
      <c r="G62" s="129">
        <v>4584.0081336500007</v>
      </c>
      <c r="H62" s="129">
        <v>4521.0954314800001</v>
      </c>
      <c r="I62" s="129">
        <v>4430.8491522200002</v>
      </c>
      <c r="J62" s="129">
        <v>4387.2227309</v>
      </c>
      <c r="K62" s="129">
        <v>4341.6215332900001</v>
      </c>
      <c r="L62" s="129">
        <v>4314.6986534400003</v>
      </c>
      <c r="M62" s="129">
        <v>4292.1305757</v>
      </c>
      <c r="N62" s="129">
        <v>4305.5332965699999</v>
      </c>
      <c r="O62" s="129">
        <v>4302.7688710500006</v>
      </c>
      <c r="P62" s="129">
        <v>4299.9451404700003</v>
      </c>
      <c r="Q62" s="129">
        <v>4307.9401307100006</v>
      </c>
      <c r="R62" s="129">
        <v>4314.2739661300002</v>
      </c>
      <c r="S62" s="129">
        <v>4314.9428660900003</v>
      </c>
      <c r="T62" s="129">
        <v>4309.2819564300007</v>
      </c>
      <c r="U62" s="129">
        <v>4306.6170559800003</v>
      </c>
      <c r="V62" s="129">
        <v>4320.1899721</v>
      </c>
      <c r="W62" s="129">
        <v>4295.2685274300002</v>
      </c>
      <c r="X62" s="129">
        <v>4312.4507589700006</v>
      </c>
      <c r="Y62" s="129">
        <v>4411.7876065800001</v>
      </c>
    </row>
    <row r="63" spans="1:25" x14ac:dyDescent="0.3">
      <c r="A63" s="134">
        <v>42630</v>
      </c>
      <c r="B63" s="129">
        <v>4495.7599107900005</v>
      </c>
      <c r="C63" s="129">
        <v>4565.72421734</v>
      </c>
      <c r="D63" s="129">
        <v>4603.30951508</v>
      </c>
      <c r="E63" s="129">
        <v>4614.8793997500006</v>
      </c>
      <c r="F63" s="129">
        <v>4614.2027049400003</v>
      </c>
      <c r="G63" s="129">
        <v>4613.4102603800002</v>
      </c>
      <c r="H63" s="129">
        <v>4591.2125182899999</v>
      </c>
      <c r="I63" s="129">
        <v>4531.3528407399999</v>
      </c>
      <c r="J63" s="129">
        <v>4436.8055715600003</v>
      </c>
      <c r="K63" s="129">
        <v>4373.2496401799999</v>
      </c>
      <c r="L63" s="129">
        <v>4332.66094032</v>
      </c>
      <c r="M63" s="129">
        <v>4332.4114138200002</v>
      </c>
      <c r="N63" s="129">
        <v>4335.016705</v>
      </c>
      <c r="O63" s="129">
        <v>4352.37229888</v>
      </c>
      <c r="P63" s="129">
        <v>4355.8557518900006</v>
      </c>
      <c r="Q63" s="129">
        <v>4359.1684169800001</v>
      </c>
      <c r="R63" s="129">
        <v>4375.9610548700002</v>
      </c>
      <c r="S63" s="129">
        <v>4375.0345554900005</v>
      </c>
      <c r="T63" s="129">
        <v>4366.8198271000001</v>
      </c>
      <c r="U63" s="129">
        <v>4345.2426568500005</v>
      </c>
      <c r="V63" s="129">
        <v>4336.8551224399998</v>
      </c>
      <c r="W63" s="129">
        <v>4322.8153793199999</v>
      </c>
      <c r="X63" s="129">
        <v>4359.1919210000005</v>
      </c>
      <c r="Y63" s="129">
        <v>4406.5072080600003</v>
      </c>
    </row>
    <row r="64" spans="1:25" x14ac:dyDescent="0.3">
      <c r="A64" s="134">
        <v>42631</v>
      </c>
      <c r="B64" s="129">
        <v>4481.6307599500005</v>
      </c>
      <c r="C64" s="129">
        <v>4545.6689191800006</v>
      </c>
      <c r="D64" s="129">
        <v>4575.4206347300005</v>
      </c>
      <c r="E64" s="129">
        <v>4590.2782557700002</v>
      </c>
      <c r="F64" s="129">
        <v>4593.4456327799999</v>
      </c>
      <c r="G64" s="129">
        <v>4595.9037676200005</v>
      </c>
      <c r="H64" s="129">
        <v>4575.2662846100002</v>
      </c>
      <c r="I64" s="129">
        <v>4526.0986160299999</v>
      </c>
      <c r="J64" s="129">
        <v>4434.0607062500003</v>
      </c>
      <c r="K64" s="129">
        <v>4313.9214212500001</v>
      </c>
      <c r="L64" s="129">
        <v>4245.7880731599998</v>
      </c>
      <c r="M64" s="129">
        <v>4224.1753087699999</v>
      </c>
      <c r="N64" s="129">
        <v>4217.4107870799999</v>
      </c>
      <c r="O64" s="129">
        <v>4242.14295554</v>
      </c>
      <c r="P64" s="129">
        <v>4250.3758621500001</v>
      </c>
      <c r="Q64" s="129">
        <v>4259.2052897399999</v>
      </c>
      <c r="R64" s="129">
        <v>4262.7264825500006</v>
      </c>
      <c r="S64" s="129">
        <v>4261.2300710899999</v>
      </c>
      <c r="T64" s="129">
        <v>4283.6182622300003</v>
      </c>
      <c r="U64" s="129">
        <v>4343.6495771200007</v>
      </c>
      <c r="V64" s="129">
        <v>4376.1816932300007</v>
      </c>
      <c r="W64" s="129">
        <v>4370.7465159100002</v>
      </c>
      <c r="X64" s="129">
        <v>4377.8002300900007</v>
      </c>
      <c r="Y64" s="129">
        <v>4379.3801117000003</v>
      </c>
    </row>
    <row r="65" spans="1:25" x14ac:dyDescent="0.3">
      <c r="A65" s="134">
        <v>42632</v>
      </c>
      <c r="B65" s="129">
        <v>4444.3573589000007</v>
      </c>
      <c r="C65" s="129">
        <v>4517.59857741</v>
      </c>
      <c r="D65" s="129">
        <v>4557.3029812599998</v>
      </c>
      <c r="E65" s="129">
        <v>4561.1895457000001</v>
      </c>
      <c r="F65" s="129">
        <v>4573.7324361999999</v>
      </c>
      <c r="G65" s="129">
        <v>4554.3827965300006</v>
      </c>
      <c r="H65" s="129">
        <v>4479.8700921200007</v>
      </c>
      <c r="I65" s="129">
        <v>4402.3658047700001</v>
      </c>
      <c r="J65" s="129">
        <v>4367.7281188699999</v>
      </c>
      <c r="K65" s="129">
        <v>4262.1553476500003</v>
      </c>
      <c r="L65" s="129">
        <v>4439.35072029</v>
      </c>
      <c r="M65" s="129">
        <v>4294.7591944000005</v>
      </c>
      <c r="N65" s="129">
        <v>4288.4346977800005</v>
      </c>
      <c r="O65" s="129">
        <v>3890.6541752100002</v>
      </c>
      <c r="P65" s="129">
        <v>4348.2622004800005</v>
      </c>
      <c r="Q65" s="129">
        <v>4355.7815721900006</v>
      </c>
      <c r="R65" s="129">
        <v>4361.2430569500002</v>
      </c>
      <c r="S65" s="129">
        <v>4357.9555085400007</v>
      </c>
      <c r="T65" s="129">
        <v>4367.8176108200005</v>
      </c>
      <c r="U65" s="129">
        <v>4408.04691568</v>
      </c>
      <c r="V65" s="129">
        <v>4425.1291864100003</v>
      </c>
      <c r="W65" s="129">
        <v>4394.1470155900006</v>
      </c>
      <c r="X65" s="129">
        <v>4326.4676477200001</v>
      </c>
      <c r="Y65" s="129">
        <v>4327.9153254700004</v>
      </c>
    </row>
    <row r="66" spans="1:25" x14ac:dyDescent="0.3">
      <c r="A66" s="134">
        <v>42633</v>
      </c>
      <c r="B66" s="129">
        <v>4402.9046191200005</v>
      </c>
      <c r="C66" s="129">
        <v>4477.3266278999999</v>
      </c>
      <c r="D66" s="129">
        <v>4506.4242866000004</v>
      </c>
      <c r="E66" s="129">
        <v>4521.0703357600005</v>
      </c>
      <c r="F66" s="129">
        <v>4512.6557429200002</v>
      </c>
      <c r="G66" s="129">
        <v>4560.9668926499999</v>
      </c>
      <c r="H66" s="129">
        <v>4488.1493263700004</v>
      </c>
      <c r="I66" s="129">
        <v>4399.4262302400002</v>
      </c>
      <c r="J66" s="129">
        <v>4351.6438370100004</v>
      </c>
      <c r="K66" s="129">
        <v>4346.7830658399998</v>
      </c>
      <c r="L66" s="129">
        <v>4337.0556449100004</v>
      </c>
      <c r="M66" s="129">
        <v>4335.4340934400007</v>
      </c>
      <c r="N66" s="129">
        <v>4332.52799641</v>
      </c>
      <c r="O66" s="129">
        <v>4336.3093166100007</v>
      </c>
      <c r="P66" s="129">
        <v>4337.2631690100006</v>
      </c>
      <c r="Q66" s="129">
        <v>4342.9855308000006</v>
      </c>
      <c r="R66" s="129">
        <v>4338.9039305200004</v>
      </c>
      <c r="S66" s="129">
        <v>4342.3654093200003</v>
      </c>
      <c r="T66" s="129">
        <v>4370.4467718800006</v>
      </c>
      <c r="U66" s="129">
        <v>4378.8625062300007</v>
      </c>
      <c r="V66" s="129">
        <v>4387.2346040700004</v>
      </c>
      <c r="W66" s="129">
        <v>4364.2482864600006</v>
      </c>
      <c r="X66" s="129">
        <v>4365.7318667400004</v>
      </c>
      <c r="Y66" s="129">
        <v>4430.5507276600001</v>
      </c>
    </row>
    <row r="67" spans="1:25" x14ac:dyDescent="0.3">
      <c r="A67" s="134">
        <v>42634</v>
      </c>
      <c r="B67" s="129">
        <v>4440.4278742200004</v>
      </c>
      <c r="C67" s="129">
        <v>4527.8189222199999</v>
      </c>
      <c r="D67" s="129">
        <v>4563.2158494700006</v>
      </c>
      <c r="E67" s="129">
        <v>4573.8036774900002</v>
      </c>
      <c r="F67" s="129">
        <v>4569.01915543</v>
      </c>
      <c r="G67" s="129">
        <v>4538.2276737900002</v>
      </c>
      <c r="H67" s="129">
        <v>4471.8961740600007</v>
      </c>
      <c r="I67" s="129">
        <v>4387.5806797900004</v>
      </c>
      <c r="J67" s="129">
        <v>4355.1961144699999</v>
      </c>
      <c r="K67" s="129">
        <v>4350.3338661200005</v>
      </c>
      <c r="L67" s="129">
        <v>4352.5661308899998</v>
      </c>
      <c r="M67" s="129">
        <v>4354.55968785</v>
      </c>
      <c r="N67" s="129">
        <v>4348.4207964200004</v>
      </c>
      <c r="O67" s="129">
        <v>4351.0558764800007</v>
      </c>
      <c r="P67" s="129">
        <v>4344.1666344200003</v>
      </c>
      <c r="Q67" s="129">
        <v>4339.5207614300007</v>
      </c>
      <c r="R67" s="129">
        <v>4352.1431303900008</v>
      </c>
      <c r="S67" s="129">
        <v>4339.3188359400001</v>
      </c>
      <c r="T67" s="129">
        <v>4350.6420129300004</v>
      </c>
      <c r="U67" s="129">
        <v>4395.9234626500001</v>
      </c>
      <c r="V67" s="129">
        <v>4379.22404921</v>
      </c>
      <c r="W67" s="129">
        <v>4361.5685605600002</v>
      </c>
      <c r="X67" s="129">
        <v>4363.8050361599999</v>
      </c>
      <c r="Y67" s="129">
        <v>4410.8030449300004</v>
      </c>
    </row>
    <row r="68" spans="1:25" x14ac:dyDescent="0.3">
      <c r="A68" s="134">
        <v>42635</v>
      </c>
      <c r="B68" s="129">
        <v>4519.70602108</v>
      </c>
      <c r="C68" s="129">
        <v>4572.1111911900007</v>
      </c>
      <c r="D68" s="129">
        <v>4611.0130873200005</v>
      </c>
      <c r="E68" s="129">
        <v>4616.6339232600003</v>
      </c>
      <c r="F68" s="129">
        <v>4616.8365851500002</v>
      </c>
      <c r="G68" s="129">
        <v>4586.3934308300004</v>
      </c>
      <c r="H68" s="129">
        <v>4541.8864770400005</v>
      </c>
      <c r="I68" s="129">
        <v>4457.1981472300004</v>
      </c>
      <c r="J68" s="129">
        <v>4430.1858991500003</v>
      </c>
      <c r="K68" s="129">
        <v>4433.7103256800001</v>
      </c>
      <c r="L68" s="129">
        <v>4432.4980752199999</v>
      </c>
      <c r="M68" s="129">
        <v>4422.0048000500001</v>
      </c>
      <c r="N68" s="129">
        <v>4424.9748293800003</v>
      </c>
      <c r="O68" s="129">
        <v>4444.2618605900007</v>
      </c>
      <c r="P68" s="129">
        <v>4442.3964918500005</v>
      </c>
      <c r="Q68" s="129">
        <v>4448.40730755</v>
      </c>
      <c r="R68" s="129">
        <v>4453.6120633700002</v>
      </c>
      <c r="S68" s="129">
        <v>4433.6316867300002</v>
      </c>
      <c r="T68" s="129">
        <v>4441.1525023000004</v>
      </c>
      <c r="U68" s="129">
        <v>4490.1025244000002</v>
      </c>
      <c r="V68" s="129">
        <v>4508.7624955299998</v>
      </c>
      <c r="W68" s="129">
        <v>4496.2210708900002</v>
      </c>
      <c r="X68" s="129">
        <v>4455.6802295699999</v>
      </c>
      <c r="Y68" s="129">
        <v>4491.1557448000003</v>
      </c>
    </row>
    <row r="69" spans="1:25" x14ac:dyDescent="0.3">
      <c r="A69" s="134">
        <v>42636</v>
      </c>
      <c r="B69" s="129">
        <v>4510.8082696000001</v>
      </c>
      <c r="C69" s="129">
        <v>4567.5149753100004</v>
      </c>
      <c r="D69" s="129">
        <v>4608.7113146600004</v>
      </c>
      <c r="E69" s="129">
        <v>4620.5074848500008</v>
      </c>
      <c r="F69" s="129">
        <v>4613.7600931800007</v>
      </c>
      <c r="G69" s="129">
        <v>4590.55603574</v>
      </c>
      <c r="H69" s="129">
        <v>4535.4749630000006</v>
      </c>
      <c r="I69" s="129">
        <v>4478.7823790000002</v>
      </c>
      <c r="J69" s="129">
        <v>4449.5002098100003</v>
      </c>
      <c r="K69" s="129">
        <v>4453.12761761</v>
      </c>
      <c r="L69" s="129">
        <v>4492.2509743300006</v>
      </c>
      <c r="M69" s="129">
        <v>4528.4498164100005</v>
      </c>
      <c r="N69" s="129">
        <v>4501.5971117600002</v>
      </c>
      <c r="O69" s="129">
        <v>4491.1192184299998</v>
      </c>
      <c r="P69" s="129">
        <v>4505.9261747</v>
      </c>
      <c r="Q69" s="129">
        <v>4511.9305935500006</v>
      </c>
      <c r="R69" s="129">
        <v>4505.8308304600005</v>
      </c>
      <c r="S69" s="129">
        <v>4496.4708213100002</v>
      </c>
      <c r="T69" s="129">
        <v>4449.5357745900001</v>
      </c>
      <c r="U69" s="129">
        <v>4444.9007188400001</v>
      </c>
      <c r="V69" s="129">
        <v>4440.4834767100001</v>
      </c>
      <c r="W69" s="129">
        <v>4442.1329200400005</v>
      </c>
      <c r="X69" s="129">
        <v>4487.0736668999998</v>
      </c>
      <c r="Y69" s="129">
        <v>4532.4132325400005</v>
      </c>
    </row>
    <row r="70" spans="1:25" x14ac:dyDescent="0.3">
      <c r="A70" s="134">
        <v>42637</v>
      </c>
      <c r="B70" s="129">
        <v>4493.2435346700004</v>
      </c>
      <c r="C70" s="129">
        <v>4566.1850326700005</v>
      </c>
      <c r="D70" s="129">
        <v>4611.6533280100002</v>
      </c>
      <c r="E70" s="129">
        <v>4620.9246849600004</v>
      </c>
      <c r="F70" s="129">
        <v>4626.5480482200001</v>
      </c>
      <c r="G70" s="129">
        <v>4621.4195234400004</v>
      </c>
      <c r="H70" s="129">
        <v>4585.8596367200007</v>
      </c>
      <c r="I70" s="129">
        <v>4521.0639459100003</v>
      </c>
      <c r="J70" s="129">
        <v>4428.1176915300002</v>
      </c>
      <c r="K70" s="129">
        <v>4416.1905003900001</v>
      </c>
      <c r="L70" s="129">
        <v>4440.8244839700001</v>
      </c>
      <c r="M70" s="129">
        <v>4480.8993689400004</v>
      </c>
      <c r="N70" s="129">
        <v>4462.1548274100005</v>
      </c>
      <c r="O70" s="129">
        <v>4371.8773713099999</v>
      </c>
      <c r="P70" s="129">
        <v>4353.8985375100001</v>
      </c>
      <c r="Q70" s="129">
        <v>4351.5113827000005</v>
      </c>
      <c r="R70" s="129">
        <v>4347.1282130500003</v>
      </c>
      <c r="S70" s="129">
        <v>4370.1850177200004</v>
      </c>
      <c r="T70" s="129">
        <v>4384.5093739000004</v>
      </c>
      <c r="U70" s="129">
        <v>4412.8441389300006</v>
      </c>
      <c r="V70" s="129">
        <v>4418.6457071900004</v>
      </c>
      <c r="W70" s="129">
        <v>4423.7738760500006</v>
      </c>
      <c r="X70" s="129">
        <v>4394.9267290000007</v>
      </c>
      <c r="Y70" s="129">
        <v>4440.5761335500001</v>
      </c>
    </row>
    <row r="71" spans="1:25" x14ac:dyDescent="0.3">
      <c r="A71" s="134">
        <v>42638</v>
      </c>
      <c r="B71" s="129">
        <v>4469.3582939400003</v>
      </c>
      <c r="C71" s="129">
        <v>4538.5165271100004</v>
      </c>
      <c r="D71" s="129">
        <v>4583.6721193000003</v>
      </c>
      <c r="E71" s="129">
        <v>4587.2999229699999</v>
      </c>
      <c r="F71" s="129">
        <v>4579.7521067300004</v>
      </c>
      <c r="G71" s="129">
        <v>4578.7805954200003</v>
      </c>
      <c r="H71" s="129">
        <v>4560.1088184600003</v>
      </c>
      <c r="I71" s="129">
        <v>4513.3235652000003</v>
      </c>
      <c r="J71" s="129">
        <v>4459.7110866800003</v>
      </c>
      <c r="K71" s="129">
        <v>4424.0524841599999</v>
      </c>
      <c r="L71" s="129">
        <v>4386.0104874100007</v>
      </c>
      <c r="M71" s="129">
        <v>4398.0726138400005</v>
      </c>
      <c r="N71" s="129">
        <v>4367.6173084500006</v>
      </c>
      <c r="O71" s="129">
        <v>4392.0327209500001</v>
      </c>
      <c r="P71" s="129">
        <v>4402.6810680400004</v>
      </c>
      <c r="Q71" s="129">
        <v>4400.5579659700006</v>
      </c>
      <c r="R71" s="129">
        <v>4394.2153478400005</v>
      </c>
      <c r="S71" s="129">
        <v>4401.8445723700006</v>
      </c>
      <c r="T71" s="129">
        <v>4394.1482258800006</v>
      </c>
      <c r="U71" s="129">
        <v>4405.8231980199998</v>
      </c>
      <c r="V71" s="129">
        <v>4409.1916591400004</v>
      </c>
      <c r="W71" s="129">
        <v>4391.1862061800002</v>
      </c>
      <c r="X71" s="129">
        <v>4387.2223251800006</v>
      </c>
      <c r="Y71" s="129">
        <v>4437.6345177600006</v>
      </c>
    </row>
    <row r="72" spans="1:25" x14ac:dyDescent="0.3">
      <c r="A72" s="134">
        <v>42639</v>
      </c>
      <c r="B72" s="129">
        <v>4478.87682847</v>
      </c>
      <c r="C72" s="129">
        <v>4555.0011308800003</v>
      </c>
      <c r="D72" s="129">
        <v>4593.2425479400008</v>
      </c>
      <c r="E72" s="129">
        <v>4594.78857763</v>
      </c>
      <c r="F72" s="129">
        <v>4586.0756915700003</v>
      </c>
      <c r="G72" s="129">
        <v>4580.0744000700006</v>
      </c>
      <c r="H72" s="129">
        <v>4514.49363412</v>
      </c>
      <c r="I72" s="129">
        <v>4422.2359518000003</v>
      </c>
      <c r="J72" s="129">
        <v>4372.7136625900002</v>
      </c>
      <c r="K72" s="129">
        <v>4358.0340079800008</v>
      </c>
      <c r="L72" s="129">
        <v>4055.8270034700004</v>
      </c>
      <c r="M72" s="129">
        <v>4158.6058042800005</v>
      </c>
      <c r="N72" s="129">
        <v>4183.1181273900002</v>
      </c>
      <c r="O72" s="129">
        <v>4182.0790596200004</v>
      </c>
      <c r="P72" s="129">
        <v>4181.7263207300002</v>
      </c>
      <c r="Q72" s="129">
        <v>4181.9657849300002</v>
      </c>
      <c r="R72" s="129">
        <v>4193.2717146499999</v>
      </c>
      <c r="S72" s="129">
        <v>4210.8198442700004</v>
      </c>
      <c r="T72" s="129">
        <v>6010.9749319100001</v>
      </c>
      <c r="U72" s="129">
        <v>4388.8002707700007</v>
      </c>
      <c r="V72" s="129">
        <v>4326.2184308700007</v>
      </c>
      <c r="W72" s="129">
        <v>4321.3725291200008</v>
      </c>
      <c r="X72" s="129">
        <v>4360.9837674</v>
      </c>
      <c r="Y72" s="129">
        <v>4429.49711553</v>
      </c>
    </row>
    <row r="73" spans="1:25" x14ac:dyDescent="0.3">
      <c r="A73" s="134">
        <v>42640</v>
      </c>
      <c r="B73" s="129">
        <v>4459.9908676300001</v>
      </c>
      <c r="C73" s="129">
        <v>4527.4012751099999</v>
      </c>
      <c r="D73" s="129">
        <v>4566.1161820500001</v>
      </c>
      <c r="E73" s="129">
        <v>4574.2624450700005</v>
      </c>
      <c r="F73" s="129">
        <v>4564.1785610000006</v>
      </c>
      <c r="G73" s="129">
        <v>4545.8319234800001</v>
      </c>
      <c r="H73" s="129">
        <v>4482.1557771400003</v>
      </c>
      <c r="I73" s="129">
        <v>4424.1410380800007</v>
      </c>
      <c r="J73" s="129">
        <v>4382.3713566400002</v>
      </c>
      <c r="K73" s="129">
        <v>4370.78313385</v>
      </c>
      <c r="L73" s="129">
        <v>4330.71401848</v>
      </c>
      <c r="M73" s="129">
        <v>4332.3634897800002</v>
      </c>
      <c r="N73" s="129">
        <v>4364.5581279600001</v>
      </c>
      <c r="O73" s="129">
        <v>4415.9243597300001</v>
      </c>
      <c r="P73" s="129">
        <v>4355.4703202500004</v>
      </c>
      <c r="Q73" s="129">
        <v>4371.0337063700008</v>
      </c>
      <c r="R73" s="129">
        <v>4376.9099274700002</v>
      </c>
      <c r="S73" s="129">
        <v>4369.8988019900007</v>
      </c>
      <c r="T73" s="129">
        <v>4310.9951596999999</v>
      </c>
      <c r="U73" s="129">
        <v>4317.2597502500003</v>
      </c>
      <c r="V73" s="129">
        <v>4339.9473732800006</v>
      </c>
      <c r="W73" s="129">
        <v>4313.4146538100003</v>
      </c>
      <c r="X73" s="129">
        <v>4332.8985423900003</v>
      </c>
      <c r="Y73" s="129">
        <v>4417.9197866000004</v>
      </c>
    </row>
    <row r="74" spans="1:25" x14ac:dyDescent="0.3">
      <c r="A74" s="134">
        <v>42641</v>
      </c>
      <c r="B74" s="129">
        <v>4536.5082682400007</v>
      </c>
      <c r="C74" s="129">
        <v>4604.8463090499999</v>
      </c>
      <c r="D74" s="129">
        <v>4638.02066104</v>
      </c>
      <c r="E74" s="129">
        <v>4646.5718880100003</v>
      </c>
      <c r="F74" s="129">
        <v>4645.1874956500005</v>
      </c>
      <c r="G74" s="129">
        <v>4615.1464721100001</v>
      </c>
      <c r="H74" s="129">
        <v>4542.4359775900002</v>
      </c>
      <c r="I74" s="129">
        <v>4485.9133207499999</v>
      </c>
      <c r="J74" s="129">
        <v>4444.3417423999999</v>
      </c>
      <c r="K74" s="129">
        <v>4396.2580858199999</v>
      </c>
      <c r="L74" s="129">
        <v>4369.78464188</v>
      </c>
      <c r="M74" s="129">
        <v>4361.8005408400004</v>
      </c>
      <c r="N74" s="129">
        <v>4364.1298788700005</v>
      </c>
      <c r="O74" s="129">
        <v>4364.0932181900007</v>
      </c>
      <c r="P74" s="129">
        <v>4373.8945420199998</v>
      </c>
      <c r="Q74" s="129">
        <v>4398.3269413200005</v>
      </c>
      <c r="R74" s="129">
        <v>4407.4956272700001</v>
      </c>
      <c r="S74" s="129">
        <v>4403.07368314</v>
      </c>
      <c r="T74" s="129">
        <v>4386.5974955500005</v>
      </c>
      <c r="U74" s="129">
        <v>4358.5122748600006</v>
      </c>
      <c r="V74" s="129">
        <v>4362.1370827999999</v>
      </c>
      <c r="W74" s="129">
        <v>4350.1477144300006</v>
      </c>
      <c r="X74" s="129">
        <v>4381.5801568000006</v>
      </c>
      <c r="Y74" s="129">
        <v>4444.2801410500006</v>
      </c>
    </row>
    <row r="75" spans="1:25" x14ac:dyDescent="0.3">
      <c r="A75" s="134">
        <v>42642</v>
      </c>
      <c r="B75" s="129">
        <v>4409.4429450400003</v>
      </c>
      <c r="C75" s="129">
        <v>4482.3323231600007</v>
      </c>
      <c r="D75" s="129">
        <v>4507.86493823</v>
      </c>
      <c r="E75" s="129">
        <v>4514.9103997900002</v>
      </c>
      <c r="F75" s="129">
        <v>4507.2545967900005</v>
      </c>
      <c r="G75" s="129">
        <v>4495.2893666100008</v>
      </c>
      <c r="H75" s="129">
        <v>4524.7859890899999</v>
      </c>
      <c r="I75" s="129">
        <v>4520.8578356100006</v>
      </c>
      <c r="J75" s="129">
        <v>4478.94332416</v>
      </c>
      <c r="K75" s="129">
        <v>4478.71646005</v>
      </c>
      <c r="L75" s="129">
        <v>4440.2758033099999</v>
      </c>
      <c r="M75" s="129">
        <v>4454.6468850600004</v>
      </c>
      <c r="N75" s="129">
        <v>4442.0017272000005</v>
      </c>
      <c r="O75" s="129">
        <v>4452.3316933700007</v>
      </c>
      <c r="P75" s="129">
        <v>4485.5880460000008</v>
      </c>
      <c r="Q75" s="129">
        <v>4576.6138627800001</v>
      </c>
      <c r="R75" s="129">
        <v>4662.87042036</v>
      </c>
      <c r="S75" s="129">
        <v>4629.3520823600002</v>
      </c>
      <c r="T75" s="129">
        <v>4432.6768730900003</v>
      </c>
      <c r="U75" s="129">
        <v>4430.2970869000001</v>
      </c>
      <c r="V75" s="129">
        <v>4427.2894147500001</v>
      </c>
      <c r="W75" s="129">
        <v>4422.1291174800008</v>
      </c>
      <c r="X75" s="129">
        <v>4407.8063798000003</v>
      </c>
      <c r="Y75" s="129">
        <v>4413.8025540899998</v>
      </c>
    </row>
    <row r="76" spans="1:25" x14ac:dyDescent="0.3">
      <c r="A76" s="134">
        <v>42643</v>
      </c>
      <c r="B76" s="129">
        <v>4555.8791720900008</v>
      </c>
      <c r="C76" s="129">
        <v>4661.6971649400002</v>
      </c>
      <c r="D76" s="129">
        <v>4656.2264212999999</v>
      </c>
      <c r="E76" s="129">
        <v>4681.89509051</v>
      </c>
      <c r="F76" s="129">
        <v>4678.6350235400005</v>
      </c>
      <c r="G76" s="129">
        <v>4654.78411039</v>
      </c>
      <c r="H76" s="129">
        <v>4611.8798264699999</v>
      </c>
      <c r="I76" s="129">
        <v>4461.89075073</v>
      </c>
      <c r="J76" s="129">
        <v>4513.5807066500001</v>
      </c>
      <c r="K76" s="129">
        <v>4465.1570546600005</v>
      </c>
      <c r="L76" s="129">
        <v>4479.35637417</v>
      </c>
      <c r="M76" s="129">
        <v>4486.5464415200004</v>
      </c>
      <c r="N76" s="129">
        <v>4485.0139787300004</v>
      </c>
      <c r="O76" s="129">
        <v>4484.50324654</v>
      </c>
      <c r="P76" s="129">
        <v>4487.50608397</v>
      </c>
      <c r="Q76" s="129">
        <v>4501.2318051400007</v>
      </c>
      <c r="R76" s="129">
        <v>4485.5212742900003</v>
      </c>
      <c r="S76" s="129">
        <v>4496.4726211699999</v>
      </c>
      <c r="T76" s="129">
        <v>4475.2940731899998</v>
      </c>
      <c r="U76" s="129">
        <v>4465.49160347</v>
      </c>
      <c r="V76" s="129">
        <v>4485.1870723800002</v>
      </c>
      <c r="W76" s="129">
        <v>4487.7684275600004</v>
      </c>
      <c r="X76" s="129">
        <v>4425.33643725</v>
      </c>
      <c r="Y76" s="129">
        <v>4460.2979050200001</v>
      </c>
    </row>
    <row r="78" spans="1:25" ht="15.75" customHeight="1" x14ac:dyDescent="0.3">
      <c r="A78" s="235" t="s">
        <v>73</v>
      </c>
      <c r="B78" s="247" t="s">
        <v>138</v>
      </c>
      <c r="C78" s="248"/>
      <c r="D78" s="248"/>
      <c r="E78" s="248"/>
      <c r="F78" s="248"/>
      <c r="G78" s="248"/>
      <c r="H78" s="248"/>
      <c r="I78" s="248"/>
      <c r="J78" s="248"/>
      <c r="K78" s="248"/>
      <c r="L78" s="248"/>
      <c r="M78" s="248"/>
      <c r="N78" s="248"/>
      <c r="O78" s="248"/>
      <c r="P78" s="248"/>
      <c r="Q78" s="248"/>
      <c r="R78" s="248"/>
      <c r="S78" s="248"/>
      <c r="T78" s="248"/>
      <c r="U78" s="248"/>
      <c r="V78" s="248"/>
      <c r="W78" s="248"/>
      <c r="X78" s="248"/>
      <c r="Y78" s="249"/>
    </row>
    <row r="79" spans="1:25" x14ac:dyDescent="0.3">
      <c r="A79" s="236"/>
      <c r="B79" s="154" t="s">
        <v>113</v>
      </c>
      <c r="C79" s="151" t="s">
        <v>114</v>
      </c>
      <c r="D79" s="152" t="s">
        <v>115</v>
      </c>
      <c r="E79" s="151" t="s">
        <v>116</v>
      </c>
      <c r="F79" s="151" t="s">
        <v>117</v>
      </c>
      <c r="G79" s="151" t="s">
        <v>118</v>
      </c>
      <c r="H79" s="151" t="s">
        <v>119</v>
      </c>
      <c r="I79" s="151" t="s">
        <v>120</v>
      </c>
      <c r="J79" s="151" t="s">
        <v>121</v>
      </c>
      <c r="K79" s="154" t="s">
        <v>122</v>
      </c>
      <c r="L79" s="151" t="s">
        <v>123</v>
      </c>
      <c r="M79" s="153" t="s">
        <v>124</v>
      </c>
      <c r="N79" s="154" t="s">
        <v>125</v>
      </c>
      <c r="O79" s="151" t="s">
        <v>126</v>
      </c>
      <c r="P79" s="153" t="s">
        <v>127</v>
      </c>
      <c r="Q79" s="152" t="s">
        <v>128</v>
      </c>
      <c r="R79" s="151" t="s">
        <v>129</v>
      </c>
      <c r="S79" s="152" t="s">
        <v>130</v>
      </c>
      <c r="T79" s="151" t="s">
        <v>131</v>
      </c>
      <c r="U79" s="152" t="s">
        <v>132</v>
      </c>
      <c r="V79" s="151" t="s">
        <v>133</v>
      </c>
      <c r="W79" s="152" t="s">
        <v>134</v>
      </c>
      <c r="X79" s="151" t="s">
        <v>135</v>
      </c>
      <c r="Y79" s="151" t="s">
        <v>136</v>
      </c>
    </row>
    <row r="80" spans="1:25" x14ac:dyDescent="0.3">
      <c r="A80" s="134">
        <v>42614</v>
      </c>
      <c r="B80" s="129">
        <v>4951.8136134300003</v>
      </c>
      <c r="C80" s="129">
        <v>5024.6379942600006</v>
      </c>
      <c r="D80" s="129">
        <v>5083.9794731299999</v>
      </c>
      <c r="E80" s="129">
        <v>5094.9267900300001</v>
      </c>
      <c r="F80" s="129">
        <v>5081.3877873299998</v>
      </c>
      <c r="G80" s="129">
        <v>5065.48041827</v>
      </c>
      <c r="H80" s="129">
        <v>5023.76921984</v>
      </c>
      <c r="I80" s="129">
        <v>4957.3661818700002</v>
      </c>
      <c r="J80" s="129">
        <v>4891.2506431700003</v>
      </c>
      <c r="K80" s="129">
        <v>4858.4352315400001</v>
      </c>
      <c r="L80" s="129">
        <v>4839.9537079800002</v>
      </c>
      <c r="M80" s="129">
        <v>4797.4334593600006</v>
      </c>
      <c r="N80" s="129">
        <v>4785.1826832300003</v>
      </c>
      <c r="O80" s="129">
        <v>4796.87794072</v>
      </c>
      <c r="P80" s="129">
        <v>4797.4175993500003</v>
      </c>
      <c r="Q80" s="129">
        <v>4798.7235054900002</v>
      </c>
      <c r="R80" s="129">
        <v>4800.8452060999998</v>
      </c>
      <c r="S80" s="129">
        <v>4798.8245644500003</v>
      </c>
      <c r="T80" s="129">
        <v>4802.0750872500003</v>
      </c>
      <c r="U80" s="129">
        <v>4813.5425575700001</v>
      </c>
      <c r="V80" s="129">
        <v>4830.6011401800006</v>
      </c>
      <c r="W80" s="129">
        <v>4860.7819699900001</v>
      </c>
      <c r="X80" s="129">
        <v>4852.7824127499998</v>
      </c>
      <c r="Y80" s="129">
        <v>4852.51668832</v>
      </c>
    </row>
    <row r="81" spans="1:25" x14ac:dyDescent="0.3">
      <c r="A81" s="134">
        <v>42615</v>
      </c>
      <c r="B81" s="129">
        <v>4931.6555125800005</v>
      </c>
      <c r="C81" s="129">
        <v>4983.2278080900005</v>
      </c>
      <c r="D81" s="129">
        <v>5020.3434902099998</v>
      </c>
      <c r="E81" s="129">
        <v>5035.1870924100003</v>
      </c>
      <c r="F81" s="129">
        <v>5034.04346523</v>
      </c>
      <c r="G81" s="129">
        <v>5018.8631447000007</v>
      </c>
      <c r="H81" s="129">
        <v>4972.34447748</v>
      </c>
      <c r="I81" s="129">
        <v>4984.7522002700007</v>
      </c>
      <c r="J81" s="129">
        <v>4932.0439732699997</v>
      </c>
      <c r="K81" s="129">
        <v>4937.5386888200001</v>
      </c>
      <c r="L81" s="129">
        <v>4912.9811659699999</v>
      </c>
      <c r="M81" s="129">
        <v>4893.8085697400002</v>
      </c>
      <c r="N81" s="129">
        <v>4894.1460360800002</v>
      </c>
      <c r="O81" s="129">
        <v>4905.8687329300001</v>
      </c>
      <c r="P81" s="129">
        <v>4896.57226851</v>
      </c>
      <c r="Q81" s="129">
        <v>4893.3521158000003</v>
      </c>
      <c r="R81" s="129">
        <v>4897.4398337700004</v>
      </c>
      <c r="S81" s="129">
        <v>4900.43814828</v>
      </c>
      <c r="T81" s="129">
        <v>4907.2098657799997</v>
      </c>
      <c r="U81" s="129">
        <v>4883.5081133100002</v>
      </c>
      <c r="V81" s="129">
        <v>4883.3530357700001</v>
      </c>
      <c r="W81" s="129">
        <v>4860.5173107500004</v>
      </c>
      <c r="X81" s="129">
        <v>4838.5479449600007</v>
      </c>
      <c r="Y81" s="129">
        <v>4862.4813527799997</v>
      </c>
    </row>
    <row r="82" spans="1:25" x14ac:dyDescent="0.3">
      <c r="A82" s="134">
        <v>42616</v>
      </c>
      <c r="B82" s="129">
        <v>4941.7125215200003</v>
      </c>
      <c r="C82" s="129">
        <v>5008.6083284200004</v>
      </c>
      <c r="D82" s="129">
        <v>5048.2889086100004</v>
      </c>
      <c r="E82" s="129">
        <v>5070.7364664699999</v>
      </c>
      <c r="F82" s="129">
        <v>5073.0591570000006</v>
      </c>
      <c r="G82" s="129">
        <v>5062.8214518100003</v>
      </c>
      <c r="H82" s="129">
        <v>5046.7355306099998</v>
      </c>
      <c r="I82" s="129">
        <v>5003.7456851400002</v>
      </c>
      <c r="J82" s="129">
        <v>4921.4276663700002</v>
      </c>
      <c r="K82" s="129">
        <v>4874.2894705400004</v>
      </c>
      <c r="L82" s="129">
        <v>4858.6496218000002</v>
      </c>
      <c r="M82" s="129">
        <v>4854.6680660399998</v>
      </c>
      <c r="N82" s="129">
        <v>4839.7638469399999</v>
      </c>
      <c r="O82" s="129">
        <v>4842.0090662800003</v>
      </c>
      <c r="P82" s="129">
        <v>4861.6218231700004</v>
      </c>
      <c r="Q82" s="129">
        <v>4848.3144419400005</v>
      </c>
      <c r="R82" s="129">
        <v>4849.4692938300004</v>
      </c>
      <c r="S82" s="129">
        <v>4849.9595639199997</v>
      </c>
      <c r="T82" s="129">
        <v>4855.7072446900002</v>
      </c>
      <c r="U82" s="129">
        <v>4847.8400589900002</v>
      </c>
      <c r="V82" s="129">
        <v>4873.5062682100006</v>
      </c>
      <c r="W82" s="129">
        <v>4860.4617485799999</v>
      </c>
      <c r="X82" s="129">
        <v>4857.2833144300002</v>
      </c>
      <c r="Y82" s="129">
        <v>4876.4870491700003</v>
      </c>
    </row>
    <row r="83" spans="1:25" x14ac:dyDescent="0.3">
      <c r="A83" s="134">
        <v>42617</v>
      </c>
      <c r="B83" s="129">
        <v>4917.1423575300005</v>
      </c>
      <c r="C83" s="129">
        <v>4965.2738017400006</v>
      </c>
      <c r="D83" s="129">
        <v>4989.8781208999999</v>
      </c>
      <c r="E83" s="129">
        <v>5008.7485217000003</v>
      </c>
      <c r="F83" s="129">
        <v>5023.6805017799998</v>
      </c>
      <c r="G83" s="129">
        <v>5021.9967039399999</v>
      </c>
      <c r="H83" s="129">
        <v>5007.3179576500006</v>
      </c>
      <c r="I83" s="129">
        <v>4967.0736219600003</v>
      </c>
      <c r="J83" s="129">
        <v>4877.2898350200003</v>
      </c>
      <c r="K83" s="129">
        <v>4805.7588979800003</v>
      </c>
      <c r="L83" s="129">
        <v>4774.1926264800004</v>
      </c>
      <c r="M83" s="129">
        <v>4808.5090621600002</v>
      </c>
      <c r="N83" s="129">
        <v>4796.62877673</v>
      </c>
      <c r="O83" s="129">
        <v>4790.9012477300003</v>
      </c>
      <c r="P83" s="129">
        <v>4818.5997312099998</v>
      </c>
      <c r="Q83" s="129">
        <v>4794.01536915</v>
      </c>
      <c r="R83" s="129">
        <v>4788.9907155600004</v>
      </c>
      <c r="S83" s="129">
        <v>4782.5330108200005</v>
      </c>
      <c r="T83" s="129">
        <v>4725.7497829200001</v>
      </c>
      <c r="U83" s="129">
        <v>4773.7531104500003</v>
      </c>
      <c r="V83" s="129">
        <v>4811.32878179</v>
      </c>
      <c r="W83" s="129">
        <v>4811.7825578500006</v>
      </c>
      <c r="X83" s="129">
        <v>4803.1250227500004</v>
      </c>
      <c r="Y83" s="129">
        <v>4831.3852511300001</v>
      </c>
    </row>
    <row r="84" spans="1:25" x14ac:dyDescent="0.3">
      <c r="A84" s="134">
        <v>42618</v>
      </c>
      <c r="B84" s="129">
        <v>4909.53837862</v>
      </c>
      <c r="C84" s="129">
        <v>4968.7829335699998</v>
      </c>
      <c r="D84" s="129">
        <v>4993.6638200200005</v>
      </c>
      <c r="E84" s="129">
        <v>5011.9043242300004</v>
      </c>
      <c r="F84" s="129">
        <v>5014.3164994200006</v>
      </c>
      <c r="G84" s="129">
        <v>4998.7887567899998</v>
      </c>
      <c r="H84" s="129">
        <v>4964.2277682499998</v>
      </c>
      <c r="I84" s="129">
        <v>4906.76532554</v>
      </c>
      <c r="J84" s="129">
        <v>4857.7508962800002</v>
      </c>
      <c r="K84" s="129">
        <v>4851.6030228300006</v>
      </c>
      <c r="L84" s="129">
        <v>4835.1735211200003</v>
      </c>
      <c r="M84" s="129">
        <v>4837.8345107900004</v>
      </c>
      <c r="N84" s="129">
        <v>4842.9040728400005</v>
      </c>
      <c r="O84" s="129">
        <v>4838.3013231800005</v>
      </c>
      <c r="P84" s="129">
        <v>4862.5751823500004</v>
      </c>
      <c r="Q84" s="129">
        <v>4872.1464322100001</v>
      </c>
      <c r="R84" s="129">
        <v>4886.3415843399998</v>
      </c>
      <c r="S84" s="129">
        <v>4882.1202746400004</v>
      </c>
      <c r="T84" s="129">
        <v>4882.1654043899998</v>
      </c>
      <c r="U84" s="129">
        <v>4893.8362405400003</v>
      </c>
      <c r="V84" s="129">
        <v>4888.1161848400006</v>
      </c>
      <c r="W84" s="129">
        <v>4873.3073583599999</v>
      </c>
      <c r="X84" s="129">
        <v>4862.5216215800001</v>
      </c>
      <c r="Y84" s="129">
        <v>4881.5134290599999</v>
      </c>
    </row>
    <row r="85" spans="1:25" x14ac:dyDescent="0.3">
      <c r="A85" s="134">
        <v>42619</v>
      </c>
      <c r="B85" s="129">
        <v>4885.5557291700006</v>
      </c>
      <c r="C85" s="129">
        <v>4950.96512196</v>
      </c>
      <c r="D85" s="129">
        <v>4993.5425631300004</v>
      </c>
      <c r="E85" s="129">
        <v>5011.4560508100003</v>
      </c>
      <c r="F85" s="129">
        <v>5017.7394906500003</v>
      </c>
      <c r="G85" s="129">
        <v>4994.5544851300001</v>
      </c>
      <c r="H85" s="129">
        <v>4940.8577361400003</v>
      </c>
      <c r="I85" s="129">
        <v>4845.9463577000006</v>
      </c>
      <c r="J85" s="129">
        <v>4778.3352962500003</v>
      </c>
      <c r="K85" s="129">
        <v>4765.8157502600006</v>
      </c>
      <c r="L85" s="129">
        <v>4773.8942525500006</v>
      </c>
      <c r="M85" s="129">
        <v>4824.09416728</v>
      </c>
      <c r="N85" s="129">
        <v>4800.1860319699999</v>
      </c>
      <c r="O85" s="129">
        <v>4807.9186124600001</v>
      </c>
      <c r="P85" s="129">
        <v>4808.0584192599999</v>
      </c>
      <c r="Q85" s="129">
        <v>4806.74761631</v>
      </c>
      <c r="R85" s="129">
        <v>4808.5216509000002</v>
      </c>
      <c r="S85" s="129">
        <v>4801.9915056899999</v>
      </c>
      <c r="T85" s="129">
        <v>4803.9490751499998</v>
      </c>
      <c r="U85" s="129">
        <v>4836.7571845000002</v>
      </c>
      <c r="V85" s="129">
        <v>4764.7058209200004</v>
      </c>
      <c r="W85" s="129">
        <v>4828.4198634499999</v>
      </c>
      <c r="X85" s="129">
        <v>4782.3415868500006</v>
      </c>
      <c r="Y85" s="129">
        <v>4800.3965730800001</v>
      </c>
    </row>
    <row r="86" spans="1:25" x14ac:dyDescent="0.3">
      <c r="A86" s="134">
        <v>42620</v>
      </c>
      <c r="B86" s="129">
        <v>4874.0945294000003</v>
      </c>
      <c r="C86" s="129">
        <v>4962.8664522500003</v>
      </c>
      <c r="D86" s="129">
        <v>4986.9321847600004</v>
      </c>
      <c r="E86" s="129">
        <v>5004.81606483</v>
      </c>
      <c r="F86" s="129">
        <v>5012.2412481600004</v>
      </c>
      <c r="G86" s="129">
        <v>4994.3477624200004</v>
      </c>
      <c r="H86" s="129">
        <v>4941.6809106600003</v>
      </c>
      <c r="I86" s="129">
        <v>4893.3133863700004</v>
      </c>
      <c r="J86" s="129">
        <v>4850.2412336899997</v>
      </c>
      <c r="K86" s="129">
        <v>4858.5231192000001</v>
      </c>
      <c r="L86" s="129">
        <v>4841.4362589100001</v>
      </c>
      <c r="M86" s="129">
        <v>4884.28806334</v>
      </c>
      <c r="N86" s="129">
        <v>4848.1071486000001</v>
      </c>
      <c r="O86" s="129">
        <v>4857.8971587100004</v>
      </c>
      <c r="P86" s="129">
        <v>4839.2236640199999</v>
      </c>
      <c r="Q86" s="129">
        <v>4794.8295921099998</v>
      </c>
      <c r="R86" s="129">
        <v>4923.4092440900004</v>
      </c>
      <c r="S86" s="129">
        <v>4869.4621255600005</v>
      </c>
      <c r="T86" s="129">
        <v>4875.5898281</v>
      </c>
      <c r="U86" s="129">
        <v>4893.6603978100002</v>
      </c>
      <c r="V86" s="129">
        <v>4899.2781807700003</v>
      </c>
      <c r="W86" s="129">
        <v>4857.1602738399997</v>
      </c>
      <c r="X86" s="129">
        <v>4823.17114373</v>
      </c>
      <c r="Y86" s="129">
        <v>4844.2760946600001</v>
      </c>
    </row>
    <row r="87" spans="1:25" x14ac:dyDescent="0.3">
      <c r="A87" s="134">
        <v>42621</v>
      </c>
      <c r="B87" s="129">
        <v>4894.7061792800005</v>
      </c>
      <c r="C87" s="129">
        <v>4958.6355350000003</v>
      </c>
      <c r="D87" s="129">
        <v>4999.7582677400005</v>
      </c>
      <c r="E87" s="129">
        <v>5018.7804596200003</v>
      </c>
      <c r="F87" s="129">
        <v>5027.1509594600002</v>
      </c>
      <c r="G87" s="129">
        <v>5030.5934456800005</v>
      </c>
      <c r="H87" s="129">
        <v>5004.3777037999998</v>
      </c>
      <c r="I87" s="129">
        <v>4947.2990953999997</v>
      </c>
      <c r="J87" s="129">
        <v>4870.0317011799998</v>
      </c>
      <c r="K87" s="129">
        <v>4813.4566009400005</v>
      </c>
      <c r="L87" s="129">
        <v>4696.3153255400002</v>
      </c>
      <c r="M87" s="129">
        <v>4826.5406593400003</v>
      </c>
      <c r="N87" s="129">
        <v>4842.4544231899999</v>
      </c>
      <c r="O87" s="129">
        <v>4866.9597619400001</v>
      </c>
      <c r="P87" s="129">
        <v>4851.4952473600006</v>
      </c>
      <c r="Q87" s="129">
        <v>4850.5058494499999</v>
      </c>
      <c r="R87" s="129">
        <v>4863.8776173400001</v>
      </c>
      <c r="S87" s="129">
        <v>4785.1793611800003</v>
      </c>
      <c r="T87" s="129">
        <v>4782.0964329200006</v>
      </c>
      <c r="U87" s="129">
        <v>4786.4274023799999</v>
      </c>
      <c r="V87" s="129">
        <v>4821.7829201900004</v>
      </c>
      <c r="W87" s="129">
        <v>4810.2437096900003</v>
      </c>
      <c r="X87" s="129">
        <v>4792.0104958600004</v>
      </c>
      <c r="Y87" s="129">
        <v>4848.21781328</v>
      </c>
    </row>
    <row r="88" spans="1:25" x14ac:dyDescent="0.3">
      <c r="A88" s="134">
        <v>42622</v>
      </c>
      <c r="B88" s="129">
        <v>4782.3079166100006</v>
      </c>
      <c r="C88" s="129">
        <v>4821.7569424600006</v>
      </c>
      <c r="D88" s="129">
        <v>4855.4283851999999</v>
      </c>
      <c r="E88" s="129">
        <v>4857.8011201600002</v>
      </c>
      <c r="F88" s="129">
        <v>4860.0085029600004</v>
      </c>
      <c r="G88" s="129">
        <v>4849.9716395599999</v>
      </c>
      <c r="H88" s="129">
        <v>4802.7342340699997</v>
      </c>
      <c r="I88" s="129">
        <v>4738.5444498300003</v>
      </c>
      <c r="J88" s="129">
        <v>4682.8046337699998</v>
      </c>
      <c r="K88" s="129">
        <v>4660.5350033700006</v>
      </c>
      <c r="L88" s="129">
        <v>4659.6812872099999</v>
      </c>
      <c r="M88" s="129">
        <v>4640.2150974300002</v>
      </c>
      <c r="N88" s="129">
        <v>4634.6354599800006</v>
      </c>
      <c r="O88" s="129">
        <v>4641.1755031900002</v>
      </c>
      <c r="P88" s="129">
        <v>4639.0684698800005</v>
      </c>
      <c r="Q88" s="129">
        <v>4687.8562672400003</v>
      </c>
      <c r="R88" s="129">
        <v>4733.0711640400004</v>
      </c>
      <c r="S88" s="129">
        <v>4688.9657366700003</v>
      </c>
      <c r="T88" s="129">
        <v>4648.3975857599999</v>
      </c>
      <c r="U88" s="129">
        <v>4643.8476088699999</v>
      </c>
      <c r="V88" s="129">
        <v>4646.5362328400006</v>
      </c>
      <c r="W88" s="129">
        <v>4640.1019838299999</v>
      </c>
      <c r="X88" s="129">
        <v>4641.1350242300005</v>
      </c>
      <c r="Y88" s="129">
        <v>4695.0203517200007</v>
      </c>
    </row>
    <row r="89" spans="1:25" x14ac:dyDescent="0.3">
      <c r="A89" s="134">
        <v>42623</v>
      </c>
      <c r="B89" s="129">
        <v>4927.9040119300007</v>
      </c>
      <c r="C89" s="129">
        <v>4990.1090890100004</v>
      </c>
      <c r="D89" s="129">
        <v>5032.4108966499998</v>
      </c>
      <c r="E89" s="129">
        <v>5035.9902938599998</v>
      </c>
      <c r="F89" s="129">
        <v>5037.1747727299999</v>
      </c>
      <c r="G89" s="129">
        <v>5030.0698224000007</v>
      </c>
      <c r="H89" s="129">
        <v>5008.3475220199998</v>
      </c>
      <c r="I89" s="129">
        <v>4938.03159323</v>
      </c>
      <c r="J89" s="129">
        <v>4839.4768271000003</v>
      </c>
      <c r="K89" s="129">
        <v>4774.6937551299998</v>
      </c>
      <c r="L89" s="129">
        <v>4743.8618892200002</v>
      </c>
      <c r="M89" s="129">
        <v>4729.2741556500005</v>
      </c>
      <c r="N89" s="129">
        <v>4752.6932184300003</v>
      </c>
      <c r="O89" s="129">
        <v>4750.3862167200004</v>
      </c>
      <c r="P89" s="129">
        <v>4775.5462465300006</v>
      </c>
      <c r="Q89" s="129">
        <v>4781.5699068700005</v>
      </c>
      <c r="R89" s="129">
        <v>4780.1910343999998</v>
      </c>
      <c r="S89" s="129">
        <v>4785.0860739099999</v>
      </c>
      <c r="T89" s="129">
        <v>4765.4396597599998</v>
      </c>
      <c r="U89" s="129">
        <v>4749.98454141</v>
      </c>
      <c r="V89" s="129">
        <v>4745.3613734</v>
      </c>
      <c r="W89" s="129">
        <v>4739.0978960299999</v>
      </c>
      <c r="X89" s="129">
        <v>4779.5140864000005</v>
      </c>
      <c r="Y89" s="129">
        <v>4832.49982886</v>
      </c>
    </row>
    <row r="90" spans="1:25" x14ac:dyDescent="0.3">
      <c r="A90" s="134">
        <v>42624</v>
      </c>
      <c r="B90" s="129">
        <v>4870.3852866899997</v>
      </c>
      <c r="C90" s="129">
        <v>4933.6462852800005</v>
      </c>
      <c r="D90" s="129">
        <v>4982.0811958700006</v>
      </c>
      <c r="E90" s="129">
        <v>4996.0077932700005</v>
      </c>
      <c r="F90" s="129">
        <v>4994.8918104000004</v>
      </c>
      <c r="G90" s="129">
        <v>4991.9599589600002</v>
      </c>
      <c r="H90" s="129">
        <v>4976.4326113799998</v>
      </c>
      <c r="I90" s="129">
        <v>4958.13399665</v>
      </c>
      <c r="J90" s="129">
        <v>4871.5235934600005</v>
      </c>
      <c r="K90" s="129">
        <v>4826.0733595199999</v>
      </c>
      <c r="L90" s="129">
        <v>4792.9282739999999</v>
      </c>
      <c r="M90" s="129">
        <v>4836.7101119100007</v>
      </c>
      <c r="N90" s="129">
        <v>4822.5138819000003</v>
      </c>
      <c r="O90" s="129">
        <v>4820.1302227400001</v>
      </c>
      <c r="P90" s="129">
        <v>4843.15515486</v>
      </c>
      <c r="Q90" s="129">
        <v>4830.6798461400003</v>
      </c>
      <c r="R90" s="129">
        <v>4824.3323848999999</v>
      </c>
      <c r="S90" s="129">
        <v>4832.7184091700001</v>
      </c>
      <c r="T90" s="129">
        <v>4811.5637456700006</v>
      </c>
      <c r="U90" s="129">
        <v>4764.3934337400005</v>
      </c>
      <c r="V90" s="129">
        <v>4808.1869451600005</v>
      </c>
      <c r="W90" s="129">
        <v>4845.0865799399999</v>
      </c>
      <c r="X90" s="129">
        <v>4810.9030585300006</v>
      </c>
      <c r="Y90" s="129">
        <v>4825.5456490300003</v>
      </c>
    </row>
    <row r="91" spans="1:25" x14ac:dyDescent="0.3">
      <c r="A91" s="134">
        <v>42625</v>
      </c>
      <c r="B91" s="129">
        <v>4874.3015476400005</v>
      </c>
      <c r="C91" s="129">
        <v>4940.1278966500004</v>
      </c>
      <c r="D91" s="129">
        <v>4970.0779652700003</v>
      </c>
      <c r="E91" s="129">
        <v>4985.4547062700003</v>
      </c>
      <c r="F91" s="129">
        <v>4983.1287509499998</v>
      </c>
      <c r="G91" s="129">
        <v>4966.5699849399998</v>
      </c>
      <c r="H91" s="129">
        <v>4905.0114129399999</v>
      </c>
      <c r="I91" s="129">
        <v>4783.2645300700005</v>
      </c>
      <c r="J91" s="129">
        <v>4733.7277725700005</v>
      </c>
      <c r="K91" s="129">
        <v>4729.33870441</v>
      </c>
      <c r="L91" s="129">
        <v>4729.4258481300003</v>
      </c>
      <c r="M91" s="129">
        <v>4721.1183617000006</v>
      </c>
      <c r="N91" s="129">
        <v>4713.9962315600005</v>
      </c>
      <c r="O91" s="129">
        <v>4702.1359454399999</v>
      </c>
      <c r="P91" s="129">
        <v>4714.2375191700003</v>
      </c>
      <c r="Q91" s="129">
        <v>4704.0435184899998</v>
      </c>
      <c r="R91" s="129">
        <v>4711.8592819599999</v>
      </c>
      <c r="S91" s="129">
        <v>4704.1885711599998</v>
      </c>
      <c r="T91" s="129">
        <v>4708.0094368700002</v>
      </c>
      <c r="U91" s="129">
        <v>4713.3428319499999</v>
      </c>
      <c r="V91" s="129">
        <v>4732.9872748500002</v>
      </c>
      <c r="W91" s="129">
        <v>4702.6021152399999</v>
      </c>
      <c r="X91" s="129">
        <v>4693.3102292900003</v>
      </c>
      <c r="Y91" s="129">
        <v>4728.3151077000002</v>
      </c>
    </row>
    <row r="92" spans="1:25" x14ac:dyDescent="0.3">
      <c r="A92" s="134">
        <v>42626</v>
      </c>
      <c r="B92" s="129">
        <v>4825.8796932200003</v>
      </c>
      <c r="C92" s="129">
        <v>4880.6630566100002</v>
      </c>
      <c r="D92" s="129">
        <v>4907.41837287</v>
      </c>
      <c r="E92" s="129">
        <v>4943.8759624000004</v>
      </c>
      <c r="F92" s="129">
        <v>4946.0060307500007</v>
      </c>
      <c r="G92" s="129">
        <v>4931.7557868900003</v>
      </c>
      <c r="H92" s="129">
        <v>4876.1423747700001</v>
      </c>
      <c r="I92" s="129">
        <v>4825.34382104</v>
      </c>
      <c r="J92" s="129">
        <v>4811.0426838399999</v>
      </c>
      <c r="K92" s="129">
        <v>4754.9258891200006</v>
      </c>
      <c r="L92" s="129">
        <v>4745.6430211300003</v>
      </c>
      <c r="M92" s="129">
        <v>4792.90556345</v>
      </c>
      <c r="N92" s="129">
        <v>4786.8012189800002</v>
      </c>
      <c r="O92" s="129">
        <v>4787.4736711200003</v>
      </c>
      <c r="P92" s="129">
        <v>4769.1408137200006</v>
      </c>
      <c r="Q92" s="129">
        <v>4771.0864477100004</v>
      </c>
      <c r="R92" s="129">
        <v>4763.1125090700007</v>
      </c>
      <c r="S92" s="129">
        <v>4776.84929465</v>
      </c>
      <c r="T92" s="129">
        <v>4794.4359194500003</v>
      </c>
      <c r="U92" s="129">
        <v>4805.9669885100002</v>
      </c>
      <c r="V92" s="129">
        <v>4784.6588046800007</v>
      </c>
      <c r="W92" s="129">
        <v>4775.50145238</v>
      </c>
      <c r="X92" s="129">
        <v>4806.4140060200007</v>
      </c>
      <c r="Y92" s="129">
        <v>4817.9789030900001</v>
      </c>
    </row>
    <row r="93" spans="1:25" x14ac:dyDescent="0.3">
      <c r="A93" s="134">
        <v>42627</v>
      </c>
      <c r="B93" s="129">
        <v>4875.8308315100003</v>
      </c>
      <c r="C93" s="129">
        <v>4942.5302963100003</v>
      </c>
      <c r="D93" s="129">
        <v>4985.4787721100001</v>
      </c>
      <c r="E93" s="129">
        <v>4996.9057465400001</v>
      </c>
      <c r="F93" s="129">
        <v>4995.4191285300003</v>
      </c>
      <c r="G93" s="129">
        <v>4974.3883817599999</v>
      </c>
      <c r="H93" s="129">
        <v>4928.8238032899999</v>
      </c>
      <c r="I93" s="129">
        <v>4908.5557573799997</v>
      </c>
      <c r="J93" s="129">
        <v>4834.3112090800005</v>
      </c>
      <c r="K93" s="129">
        <v>4804.4981709200001</v>
      </c>
      <c r="L93" s="129">
        <v>4781.6397531399998</v>
      </c>
      <c r="M93" s="129">
        <v>4776.5251886400001</v>
      </c>
      <c r="N93" s="129">
        <v>4824.2437469100005</v>
      </c>
      <c r="O93" s="129">
        <v>4823.1670210800003</v>
      </c>
      <c r="P93" s="129">
        <v>4829.7644569499998</v>
      </c>
      <c r="Q93" s="129">
        <v>4809.9963587299999</v>
      </c>
      <c r="R93" s="129">
        <v>4787.8274841700004</v>
      </c>
      <c r="S93" s="129">
        <v>4768.2501639299999</v>
      </c>
      <c r="T93" s="129">
        <v>4769.2877127199999</v>
      </c>
      <c r="U93" s="129">
        <v>4760.1776965400004</v>
      </c>
      <c r="V93" s="129">
        <v>4767.5562550599998</v>
      </c>
      <c r="W93" s="129">
        <v>4751.5744186800002</v>
      </c>
      <c r="X93" s="129">
        <v>4776.1325706600001</v>
      </c>
      <c r="Y93" s="129">
        <v>4867.3215227199998</v>
      </c>
    </row>
    <row r="94" spans="1:25" x14ac:dyDescent="0.3">
      <c r="A94" s="134">
        <v>42628</v>
      </c>
      <c r="B94" s="129">
        <v>4968.4563905000005</v>
      </c>
      <c r="C94" s="129">
        <v>5034.83802689</v>
      </c>
      <c r="D94" s="129">
        <v>5073.2365973800006</v>
      </c>
      <c r="E94" s="129">
        <v>5090.0784589300001</v>
      </c>
      <c r="F94" s="129">
        <v>5089.7851578899999</v>
      </c>
      <c r="G94" s="129">
        <v>5065.0367052199999</v>
      </c>
      <c r="H94" s="129">
        <v>5002.7881332100005</v>
      </c>
      <c r="I94" s="129">
        <v>4901.3813131200004</v>
      </c>
      <c r="J94" s="129">
        <v>4841.9508837600006</v>
      </c>
      <c r="K94" s="129">
        <v>4816.88589486</v>
      </c>
      <c r="L94" s="129">
        <v>4779.1592136300005</v>
      </c>
      <c r="M94" s="129">
        <v>4770.8204820700003</v>
      </c>
      <c r="N94" s="129">
        <v>4816.43627079</v>
      </c>
      <c r="O94" s="129">
        <v>4818.4748190199998</v>
      </c>
      <c r="P94" s="129">
        <v>4827.6059457500005</v>
      </c>
      <c r="Q94" s="129">
        <v>4831.6891949300007</v>
      </c>
      <c r="R94" s="129">
        <v>4811.3396935000001</v>
      </c>
      <c r="S94" s="129">
        <v>4801.1716775700006</v>
      </c>
      <c r="T94" s="129">
        <v>4785.2242737800007</v>
      </c>
      <c r="U94" s="129">
        <v>4766.7129745500006</v>
      </c>
      <c r="V94" s="129">
        <v>4781.1086267199998</v>
      </c>
      <c r="W94" s="129">
        <v>4762.7996185600005</v>
      </c>
      <c r="X94" s="129">
        <v>4795.31433603</v>
      </c>
      <c r="Y94" s="129">
        <v>4891.0882817900001</v>
      </c>
    </row>
    <row r="95" spans="1:25" x14ac:dyDescent="0.3">
      <c r="A95" s="134">
        <v>42629</v>
      </c>
      <c r="B95" s="129">
        <v>4964.2087892600002</v>
      </c>
      <c r="C95" s="129">
        <v>4995.2232228600005</v>
      </c>
      <c r="D95" s="129">
        <v>5024.7777979399998</v>
      </c>
      <c r="E95" s="129">
        <v>5036.8380607300005</v>
      </c>
      <c r="F95" s="129">
        <v>5032.9391392100006</v>
      </c>
      <c r="G95" s="129">
        <v>5020.6081336500001</v>
      </c>
      <c r="H95" s="129">
        <v>4957.6954314800005</v>
      </c>
      <c r="I95" s="129">
        <v>4867.4491522200005</v>
      </c>
      <c r="J95" s="129">
        <v>4823.8227309000004</v>
      </c>
      <c r="K95" s="129">
        <v>4778.2215332900005</v>
      </c>
      <c r="L95" s="129">
        <v>4751.2986534400006</v>
      </c>
      <c r="M95" s="129">
        <v>4728.7305757000004</v>
      </c>
      <c r="N95" s="129">
        <v>4742.1332965700003</v>
      </c>
      <c r="O95" s="129">
        <v>4739.3688710500001</v>
      </c>
      <c r="P95" s="129">
        <v>4736.5451404699998</v>
      </c>
      <c r="Q95" s="129">
        <v>4744.5401307100001</v>
      </c>
      <c r="R95" s="129">
        <v>4750.8739661300006</v>
      </c>
      <c r="S95" s="129">
        <v>4751.5428660899997</v>
      </c>
      <c r="T95" s="129">
        <v>4745.8819564300002</v>
      </c>
      <c r="U95" s="129">
        <v>4743.2170559800006</v>
      </c>
      <c r="V95" s="129">
        <v>4756.7899721000003</v>
      </c>
      <c r="W95" s="129">
        <v>4731.8685274300005</v>
      </c>
      <c r="X95" s="129">
        <v>4749.0507589700001</v>
      </c>
      <c r="Y95" s="129">
        <v>4848.3876065800005</v>
      </c>
    </row>
    <row r="96" spans="1:25" x14ac:dyDescent="0.3">
      <c r="A96" s="134">
        <v>42630</v>
      </c>
      <c r="B96" s="129">
        <v>4932.35991079</v>
      </c>
      <c r="C96" s="129">
        <v>5002.3242173400004</v>
      </c>
      <c r="D96" s="129">
        <v>5039.9095150800003</v>
      </c>
      <c r="E96" s="129">
        <v>5051.4793997500001</v>
      </c>
      <c r="F96" s="129">
        <v>5050.8027049400007</v>
      </c>
      <c r="G96" s="129">
        <v>5050.0102603800005</v>
      </c>
      <c r="H96" s="129">
        <v>5027.8125182900003</v>
      </c>
      <c r="I96" s="129">
        <v>4967.9528407400003</v>
      </c>
      <c r="J96" s="129">
        <v>4873.4055715600007</v>
      </c>
      <c r="K96" s="129">
        <v>4809.8496401800003</v>
      </c>
      <c r="L96" s="129">
        <v>4769.2609403200004</v>
      </c>
      <c r="M96" s="129">
        <v>4769.0114138200006</v>
      </c>
      <c r="N96" s="129">
        <v>4771.6167050000004</v>
      </c>
      <c r="O96" s="129">
        <v>4788.9722988800004</v>
      </c>
      <c r="P96" s="129">
        <v>4792.4557518900001</v>
      </c>
      <c r="Q96" s="129">
        <v>4795.7684169800004</v>
      </c>
      <c r="R96" s="129">
        <v>4812.5610548700006</v>
      </c>
      <c r="S96" s="129">
        <v>4811.6345554899999</v>
      </c>
      <c r="T96" s="129">
        <v>4803.4198271000005</v>
      </c>
      <c r="U96" s="129">
        <v>4781.8426568499999</v>
      </c>
      <c r="V96" s="129">
        <v>4773.4551224400002</v>
      </c>
      <c r="W96" s="129">
        <v>4759.4153793200003</v>
      </c>
      <c r="X96" s="129">
        <v>4795.791921</v>
      </c>
      <c r="Y96" s="129">
        <v>4843.1072080600006</v>
      </c>
    </row>
    <row r="97" spans="1:25" x14ac:dyDescent="0.3">
      <c r="A97" s="134">
        <v>42631</v>
      </c>
      <c r="B97" s="129">
        <v>4918.23075995</v>
      </c>
      <c r="C97" s="129">
        <v>4982.26891918</v>
      </c>
      <c r="D97" s="129">
        <v>5012.02063473</v>
      </c>
      <c r="E97" s="129">
        <v>5026.8782557700006</v>
      </c>
      <c r="F97" s="129">
        <v>5030.0456327800002</v>
      </c>
      <c r="G97" s="129">
        <v>5032.50376762</v>
      </c>
      <c r="H97" s="129">
        <v>5011.8662846100005</v>
      </c>
      <c r="I97" s="129">
        <v>4962.6986160300003</v>
      </c>
      <c r="J97" s="129">
        <v>4870.6607062500007</v>
      </c>
      <c r="K97" s="129">
        <v>4750.5214212500005</v>
      </c>
      <c r="L97" s="129">
        <v>4682.3880731600002</v>
      </c>
      <c r="M97" s="129">
        <v>4660.7753087700003</v>
      </c>
      <c r="N97" s="129">
        <v>4654.0107870800002</v>
      </c>
      <c r="O97" s="129">
        <v>4678.7429555400004</v>
      </c>
      <c r="P97" s="129">
        <v>4686.9758621500005</v>
      </c>
      <c r="Q97" s="129">
        <v>4695.8052897400003</v>
      </c>
      <c r="R97" s="129">
        <v>4699.32648255</v>
      </c>
      <c r="S97" s="129">
        <v>4697.8300710900003</v>
      </c>
      <c r="T97" s="129">
        <v>4720.2182622300006</v>
      </c>
      <c r="U97" s="129">
        <v>4780.2495771200001</v>
      </c>
      <c r="V97" s="129">
        <v>4812.7816932300002</v>
      </c>
      <c r="W97" s="129">
        <v>4807.3465159100006</v>
      </c>
      <c r="X97" s="129">
        <v>4814.4002300900002</v>
      </c>
      <c r="Y97" s="129">
        <v>4815.9801117000006</v>
      </c>
    </row>
    <row r="98" spans="1:25" x14ac:dyDescent="0.3">
      <c r="A98" s="134">
        <v>42632</v>
      </c>
      <c r="B98" s="129">
        <v>4880.9573589000001</v>
      </c>
      <c r="C98" s="129">
        <v>4954.1985774100003</v>
      </c>
      <c r="D98" s="129">
        <v>4993.9029812600002</v>
      </c>
      <c r="E98" s="129">
        <v>4997.7895457000004</v>
      </c>
      <c r="F98" s="129">
        <v>5010.3324362000003</v>
      </c>
      <c r="G98" s="129">
        <v>4990.9827965300001</v>
      </c>
      <c r="H98" s="129">
        <v>4916.4700921200001</v>
      </c>
      <c r="I98" s="129">
        <v>4838.9658047700004</v>
      </c>
      <c r="J98" s="129">
        <v>4804.3281188700003</v>
      </c>
      <c r="K98" s="129">
        <v>4698.7553476499997</v>
      </c>
      <c r="L98" s="129">
        <v>4875.9507202900004</v>
      </c>
      <c r="M98" s="129">
        <v>4731.3591944</v>
      </c>
      <c r="N98" s="129">
        <v>4725.03469778</v>
      </c>
      <c r="O98" s="129">
        <v>4327.2541752100005</v>
      </c>
      <c r="P98" s="129">
        <v>4784.86220048</v>
      </c>
      <c r="Q98" s="129">
        <v>4792.38157219</v>
      </c>
      <c r="R98" s="129">
        <v>4797.8430569500006</v>
      </c>
      <c r="S98" s="129">
        <v>4794.5555085400001</v>
      </c>
      <c r="T98" s="129">
        <v>4804.4176108199999</v>
      </c>
      <c r="U98" s="129">
        <v>4844.6469156800003</v>
      </c>
      <c r="V98" s="129">
        <v>4861.7291864100007</v>
      </c>
      <c r="W98" s="129">
        <v>4830.74701559</v>
      </c>
      <c r="X98" s="129">
        <v>4763.0676477200004</v>
      </c>
      <c r="Y98" s="129">
        <v>4764.5153254699999</v>
      </c>
    </row>
    <row r="99" spans="1:25" x14ac:dyDescent="0.3">
      <c r="A99" s="134">
        <v>42633</v>
      </c>
      <c r="B99" s="129">
        <v>4839.5046191199999</v>
      </c>
      <c r="C99" s="129">
        <v>4913.9266279000003</v>
      </c>
      <c r="D99" s="129">
        <v>4943.0242865999999</v>
      </c>
      <c r="E99" s="129">
        <v>4957.6703357599999</v>
      </c>
      <c r="F99" s="129">
        <v>4949.2557429200006</v>
      </c>
      <c r="G99" s="129">
        <v>4997.5668926500002</v>
      </c>
      <c r="H99" s="129">
        <v>4924.7493263699998</v>
      </c>
      <c r="I99" s="129">
        <v>4836.0262302400006</v>
      </c>
      <c r="J99" s="129">
        <v>4788.2438370099999</v>
      </c>
      <c r="K99" s="129">
        <v>4783.3830658400002</v>
      </c>
      <c r="L99" s="129">
        <v>4773.6556449099999</v>
      </c>
      <c r="M99" s="129">
        <v>4772.0340934400001</v>
      </c>
      <c r="N99" s="129">
        <v>4769.1279964100004</v>
      </c>
      <c r="O99" s="129">
        <v>4772.9093166100001</v>
      </c>
      <c r="P99" s="129">
        <v>4773.8631690100001</v>
      </c>
      <c r="Q99" s="129">
        <v>4779.5855308</v>
      </c>
      <c r="R99" s="129">
        <v>4775.5039305199998</v>
      </c>
      <c r="S99" s="129">
        <v>4778.9654093200006</v>
      </c>
      <c r="T99" s="129">
        <v>4807.0467718800001</v>
      </c>
      <c r="U99" s="129">
        <v>4815.4625062300001</v>
      </c>
      <c r="V99" s="129">
        <v>4823.8346040699998</v>
      </c>
      <c r="W99" s="129">
        <v>4800.8482864600001</v>
      </c>
      <c r="X99" s="129">
        <v>4802.3318667399999</v>
      </c>
      <c r="Y99" s="129">
        <v>4867.1507276600005</v>
      </c>
    </row>
    <row r="100" spans="1:25" x14ac:dyDescent="0.3">
      <c r="A100" s="134">
        <v>42634</v>
      </c>
      <c r="B100" s="129">
        <v>4877.0278742199998</v>
      </c>
      <c r="C100" s="129">
        <v>4964.4189222200002</v>
      </c>
      <c r="D100" s="129">
        <v>4999.8158494700001</v>
      </c>
      <c r="E100" s="129">
        <v>5010.4036774900005</v>
      </c>
      <c r="F100" s="129">
        <v>5005.6191554300003</v>
      </c>
      <c r="G100" s="129">
        <v>4974.8276737900005</v>
      </c>
      <c r="H100" s="129">
        <v>4908.4961740600002</v>
      </c>
      <c r="I100" s="129">
        <v>4824.1806797899999</v>
      </c>
      <c r="J100" s="129">
        <v>4791.7961144700002</v>
      </c>
      <c r="K100" s="129">
        <v>4786.9338661199999</v>
      </c>
      <c r="L100" s="129">
        <v>4789.1661308900002</v>
      </c>
      <c r="M100" s="129">
        <v>4791.1596878500004</v>
      </c>
      <c r="N100" s="129">
        <v>4785.0207964199999</v>
      </c>
      <c r="O100" s="129">
        <v>4787.6558764800002</v>
      </c>
      <c r="P100" s="129">
        <v>4780.7666344200006</v>
      </c>
      <c r="Q100" s="129">
        <v>4776.1207614300001</v>
      </c>
      <c r="R100" s="129">
        <v>4788.7431303900003</v>
      </c>
      <c r="S100" s="129">
        <v>4775.9188359400005</v>
      </c>
      <c r="T100" s="129">
        <v>4787.2420129299999</v>
      </c>
      <c r="U100" s="129">
        <v>4832.5234626500005</v>
      </c>
      <c r="V100" s="129">
        <v>4815.8240492100003</v>
      </c>
      <c r="W100" s="129">
        <v>4798.1685605600005</v>
      </c>
      <c r="X100" s="129">
        <v>4800.4050361600002</v>
      </c>
      <c r="Y100" s="129">
        <v>4847.4030449299999</v>
      </c>
    </row>
    <row r="101" spans="1:25" x14ac:dyDescent="0.3">
      <c r="A101" s="134">
        <v>42635</v>
      </c>
      <c r="B101" s="129">
        <v>4956.3060210800004</v>
      </c>
      <c r="C101" s="129">
        <v>5008.7111911900001</v>
      </c>
      <c r="D101" s="129">
        <v>5047.61308732</v>
      </c>
      <c r="E101" s="129">
        <v>5053.2339232600007</v>
      </c>
      <c r="F101" s="129">
        <v>5053.4365851500006</v>
      </c>
      <c r="G101" s="129">
        <v>5022.9934308299999</v>
      </c>
      <c r="H101" s="129">
        <v>4978.48647704</v>
      </c>
      <c r="I101" s="129">
        <v>4893.7981472299998</v>
      </c>
      <c r="J101" s="129">
        <v>4866.7858991499998</v>
      </c>
      <c r="K101" s="129">
        <v>4870.3103256800005</v>
      </c>
      <c r="L101" s="129">
        <v>4869.0980752200003</v>
      </c>
      <c r="M101" s="129">
        <v>4858.6048000500004</v>
      </c>
      <c r="N101" s="129">
        <v>4861.5748293800007</v>
      </c>
      <c r="O101" s="129">
        <v>4880.8618605900001</v>
      </c>
      <c r="P101" s="129">
        <v>4878.99649185</v>
      </c>
      <c r="Q101" s="129">
        <v>4885.0073075500004</v>
      </c>
      <c r="R101" s="129">
        <v>4890.2120633700006</v>
      </c>
      <c r="S101" s="129">
        <v>4870.2316867300005</v>
      </c>
      <c r="T101" s="129">
        <v>4877.7525022999998</v>
      </c>
      <c r="U101" s="129">
        <v>4926.7025244000006</v>
      </c>
      <c r="V101" s="129">
        <v>4945.3624955300002</v>
      </c>
      <c r="W101" s="129">
        <v>4932.8210708900006</v>
      </c>
      <c r="X101" s="129">
        <v>4892.2802295700003</v>
      </c>
      <c r="Y101" s="129">
        <v>4927.7557448000007</v>
      </c>
    </row>
    <row r="102" spans="1:25" x14ac:dyDescent="0.3">
      <c r="A102" s="134">
        <v>42636</v>
      </c>
      <c r="B102" s="129">
        <v>4947.4082696000005</v>
      </c>
      <c r="C102" s="129">
        <v>5004.1149753099999</v>
      </c>
      <c r="D102" s="129">
        <v>5045.3113146599999</v>
      </c>
      <c r="E102" s="129">
        <v>5057.1074848500002</v>
      </c>
      <c r="F102" s="129">
        <v>5050.3600931800001</v>
      </c>
      <c r="G102" s="129">
        <v>5027.1560357400003</v>
      </c>
      <c r="H102" s="129">
        <v>4972.074963</v>
      </c>
      <c r="I102" s="129">
        <v>4915.3823790000006</v>
      </c>
      <c r="J102" s="129">
        <v>4886.1002098099998</v>
      </c>
      <c r="K102" s="129">
        <v>4889.7276176100004</v>
      </c>
      <c r="L102" s="129">
        <v>4928.8509743300001</v>
      </c>
      <c r="M102" s="129">
        <v>4965.0498164099999</v>
      </c>
      <c r="N102" s="129">
        <v>4938.1971117600006</v>
      </c>
      <c r="O102" s="129">
        <v>4927.7192184300002</v>
      </c>
      <c r="P102" s="129">
        <v>4942.5261747000004</v>
      </c>
      <c r="Q102" s="129">
        <v>4948.53059355</v>
      </c>
      <c r="R102" s="129">
        <v>4942.4308304599999</v>
      </c>
      <c r="S102" s="129">
        <v>4933.0708213100006</v>
      </c>
      <c r="T102" s="129">
        <v>4886.1357745900004</v>
      </c>
      <c r="U102" s="129">
        <v>4881.5007188400004</v>
      </c>
      <c r="V102" s="129">
        <v>4877.0834767100005</v>
      </c>
      <c r="W102" s="129">
        <v>4878.73292004</v>
      </c>
      <c r="X102" s="129">
        <v>4923.6736669000002</v>
      </c>
      <c r="Y102" s="129">
        <v>4969.01323254</v>
      </c>
    </row>
    <row r="103" spans="1:25" x14ac:dyDescent="0.3">
      <c r="A103" s="134">
        <v>42637</v>
      </c>
      <c r="B103" s="129">
        <v>4929.8435346699998</v>
      </c>
      <c r="C103" s="129">
        <v>5002.78503267</v>
      </c>
      <c r="D103" s="129">
        <v>5048.2533280100006</v>
      </c>
      <c r="E103" s="129">
        <v>5057.5246849599998</v>
      </c>
      <c r="F103" s="129">
        <v>5063.1480482200004</v>
      </c>
      <c r="G103" s="129">
        <v>5058.0195234399998</v>
      </c>
      <c r="H103" s="129">
        <v>5022.4596367200002</v>
      </c>
      <c r="I103" s="129">
        <v>4957.6639459100006</v>
      </c>
      <c r="J103" s="129">
        <v>4864.7176915300006</v>
      </c>
      <c r="K103" s="129">
        <v>4852.7905003900005</v>
      </c>
      <c r="L103" s="129">
        <v>4877.4244839700004</v>
      </c>
      <c r="M103" s="129">
        <v>4917.4993689399998</v>
      </c>
      <c r="N103" s="129">
        <v>4898.75482741</v>
      </c>
      <c r="O103" s="129">
        <v>4808.4773713100003</v>
      </c>
      <c r="P103" s="129">
        <v>4790.4985375100005</v>
      </c>
      <c r="Q103" s="129">
        <v>4788.1113826999999</v>
      </c>
      <c r="R103" s="129">
        <v>4783.7282130499998</v>
      </c>
      <c r="S103" s="129">
        <v>4806.7850177199998</v>
      </c>
      <c r="T103" s="129">
        <v>4821.1093739000007</v>
      </c>
      <c r="U103" s="129">
        <v>4849.44413893</v>
      </c>
      <c r="V103" s="129">
        <v>4855.2457071899998</v>
      </c>
      <c r="W103" s="129">
        <v>4860.37387605</v>
      </c>
      <c r="X103" s="129">
        <v>4831.5267290000002</v>
      </c>
      <c r="Y103" s="129">
        <v>4877.1761335500005</v>
      </c>
    </row>
    <row r="104" spans="1:25" x14ac:dyDescent="0.3">
      <c r="A104" s="134">
        <v>42638</v>
      </c>
      <c r="B104" s="129">
        <v>4905.9582939400007</v>
      </c>
      <c r="C104" s="129">
        <v>4975.1165271099999</v>
      </c>
      <c r="D104" s="129">
        <v>5020.2721192999998</v>
      </c>
      <c r="E104" s="129">
        <v>5023.8999229700003</v>
      </c>
      <c r="F104" s="129">
        <v>5016.3521067299998</v>
      </c>
      <c r="G104" s="129">
        <v>5015.3805954199997</v>
      </c>
      <c r="H104" s="129">
        <v>4996.7088184599997</v>
      </c>
      <c r="I104" s="129">
        <v>4949.9235652000007</v>
      </c>
      <c r="J104" s="129">
        <v>4896.3110866799998</v>
      </c>
      <c r="K104" s="129">
        <v>4860.6524841600003</v>
      </c>
      <c r="L104" s="129">
        <v>4822.6104874100001</v>
      </c>
      <c r="M104" s="129">
        <v>4834.6726138399999</v>
      </c>
      <c r="N104" s="129">
        <v>4804.21730845</v>
      </c>
      <c r="O104" s="129">
        <v>4828.6327209500005</v>
      </c>
      <c r="P104" s="129">
        <v>4839.2810680399998</v>
      </c>
      <c r="Q104" s="129">
        <v>4837.1579659700001</v>
      </c>
      <c r="R104" s="129">
        <v>4830.81534784</v>
      </c>
      <c r="S104" s="129">
        <v>4838.4445723700001</v>
      </c>
      <c r="T104" s="129">
        <v>4830.7482258800001</v>
      </c>
      <c r="U104" s="129">
        <v>4842.4231980200002</v>
      </c>
      <c r="V104" s="129">
        <v>4845.7916591399999</v>
      </c>
      <c r="W104" s="129">
        <v>4827.7862061800006</v>
      </c>
      <c r="X104" s="129">
        <v>4823.82232518</v>
      </c>
      <c r="Y104" s="129">
        <v>4874.23451776</v>
      </c>
    </row>
    <row r="105" spans="1:25" x14ac:dyDescent="0.3">
      <c r="A105" s="134">
        <v>42639</v>
      </c>
      <c r="B105" s="129">
        <v>4915.4768284700003</v>
      </c>
      <c r="C105" s="129">
        <v>4991.6011308800007</v>
      </c>
      <c r="D105" s="129">
        <v>5029.8425479400003</v>
      </c>
      <c r="E105" s="129">
        <v>5031.3885776300003</v>
      </c>
      <c r="F105" s="129">
        <v>5022.6756915700007</v>
      </c>
      <c r="G105" s="129">
        <v>5016.67440007</v>
      </c>
      <c r="H105" s="129">
        <v>4951.0936341200004</v>
      </c>
      <c r="I105" s="129">
        <v>4858.8359517999997</v>
      </c>
      <c r="J105" s="129">
        <v>4809.3136625900006</v>
      </c>
      <c r="K105" s="129">
        <v>4794.6340079800002</v>
      </c>
      <c r="L105" s="129">
        <v>4492.4270034700003</v>
      </c>
      <c r="M105" s="129">
        <v>4595.2058042799999</v>
      </c>
      <c r="N105" s="129">
        <v>4619.7181273900005</v>
      </c>
      <c r="O105" s="129">
        <v>4618.6790596199999</v>
      </c>
      <c r="P105" s="129">
        <v>4618.3263207300006</v>
      </c>
      <c r="Q105" s="129">
        <v>4618.5657849300005</v>
      </c>
      <c r="R105" s="129">
        <v>4629.8717146500003</v>
      </c>
      <c r="S105" s="129">
        <v>4647.4198442699999</v>
      </c>
      <c r="T105" s="129">
        <v>6447.5749319099996</v>
      </c>
      <c r="U105" s="129">
        <v>4825.4002707700001</v>
      </c>
      <c r="V105" s="129">
        <v>4762.8184308700002</v>
      </c>
      <c r="W105" s="129">
        <v>4757.9725291200002</v>
      </c>
      <c r="X105" s="129">
        <v>4797.5837674000004</v>
      </c>
      <c r="Y105" s="129">
        <v>4866.0971155300003</v>
      </c>
    </row>
    <row r="106" spans="1:25" x14ac:dyDescent="0.3">
      <c r="A106" s="134">
        <v>42640</v>
      </c>
      <c r="B106" s="129">
        <v>4896.5908676300005</v>
      </c>
      <c r="C106" s="129">
        <v>4964.0012751100003</v>
      </c>
      <c r="D106" s="129">
        <v>5002.7161820500005</v>
      </c>
      <c r="E106" s="129">
        <v>5010.8624450699999</v>
      </c>
      <c r="F106" s="129">
        <v>5000.7785610000001</v>
      </c>
      <c r="G106" s="129">
        <v>4982.4319234800005</v>
      </c>
      <c r="H106" s="129">
        <v>4918.7557771400006</v>
      </c>
      <c r="I106" s="129">
        <v>4860.7410380800002</v>
      </c>
      <c r="J106" s="129">
        <v>4818.9713566400005</v>
      </c>
      <c r="K106" s="129">
        <v>4807.3831338500004</v>
      </c>
      <c r="L106" s="129">
        <v>4767.3140184800004</v>
      </c>
      <c r="M106" s="129">
        <v>4768.9634897800006</v>
      </c>
      <c r="N106" s="129">
        <v>4801.1581279600005</v>
      </c>
      <c r="O106" s="129">
        <v>4852.5243597300005</v>
      </c>
      <c r="P106" s="129">
        <v>4792.0703202499999</v>
      </c>
      <c r="Q106" s="129">
        <v>4807.6337063700003</v>
      </c>
      <c r="R106" s="129">
        <v>4813.5099274700005</v>
      </c>
      <c r="S106" s="129">
        <v>4806.4988019900002</v>
      </c>
      <c r="T106" s="129">
        <v>4747.5951597000003</v>
      </c>
      <c r="U106" s="129">
        <v>4753.8597502500006</v>
      </c>
      <c r="V106" s="129">
        <v>4776.5473732800001</v>
      </c>
      <c r="W106" s="129">
        <v>4750.0146538099998</v>
      </c>
      <c r="X106" s="129">
        <v>4769.4985423899998</v>
      </c>
      <c r="Y106" s="129">
        <v>4854.5197865999999</v>
      </c>
    </row>
    <row r="107" spans="1:25" x14ac:dyDescent="0.3">
      <c r="A107" s="134">
        <v>42641</v>
      </c>
      <c r="B107" s="129">
        <v>4973.1082682400001</v>
      </c>
      <c r="C107" s="129">
        <v>5041.4463090500003</v>
      </c>
      <c r="D107" s="129">
        <v>5074.6206610400004</v>
      </c>
      <c r="E107" s="129">
        <v>5083.1718880099997</v>
      </c>
      <c r="F107" s="129">
        <v>5081.78749565</v>
      </c>
      <c r="G107" s="129">
        <v>5051.7464721100005</v>
      </c>
      <c r="H107" s="129">
        <v>4979.0359775900006</v>
      </c>
      <c r="I107" s="129">
        <v>4922.5133207500003</v>
      </c>
      <c r="J107" s="129">
        <v>4880.9417424000003</v>
      </c>
      <c r="K107" s="129">
        <v>4832.8580858200003</v>
      </c>
      <c r="L107" s="129">
        <v>4806.3846418800003</v>
      </c>
      <c r="M107" s="129">
        <v>4798.4005408399998</v>
      </c>
      <c r="N107" s="129">
        <v>4800.72987887</v>
      </c>
      <c r="O107" s="129">
        <v>4800.6932181900002</v>
      </c>
      <c r="P107" s="129">
        <v>4810.4945420200002</v>
      </c>
      <c r="Q107" s="129">
        <v>4834.92694132</v>
      </c>
      <c r="R107" s="129">
        <v>4844.0956272700005</v>
      </c>
      <c r="S107" s="129">
        <v>4839.6736831400003</v>
      </c>
      <c r="T107" s="129">
        <v>4823.19749555</v>
      </c>
      <c r="U107" s="129">
        <v>4795.1122748600001</v>
      </c>
      <c r="V107" s="129">
        <v>4798.7370828000003</v>
      </c>
      <c r="W107" s="129">
        <v>4786.7477144300001</v>
      </c>
      <c r="X107" s="129">
        <v>4818.1801568000001</v>
      </c>
      <c r="Y107" s="129">
        <v>4880.88014105</v>
      </c>
    </row>
    <row r="108" spans="1:25" x14ac:dyDescent="0.3">
      <c r="A108" s="134">
        <v>42642</v>
      </c>
      <c r="B108" s="129">
        <v>4846.0429450400006</v>
      </c>
      <c r="C108" s="129">
        <v>4918.9323231600001</v>
      </c>
      <c r="D108" s="129">
        <v>4944.4649382300004</v>
      </c>
      <c r="E108" s="129">
        <v>4951.5103997900005</v>
      </c>
      <c r="F108" s="129">
        <v>4943.85459679</v>
      </c>
      <c r="G108" s="129">
        <v>4931.8893666100003</v>
      </c>
      <c r="H108" s="129">
        <v>4961.3859890900003</v>
      </c>
      <c r="I108" s="129">
        <v>4957.4578356100001</v>
      </c>
      <c r="J108" s="129">
        <v>4915.5433241600003</v>
      </c>
      <c r="K108" s="129">
        <v>4915.3164600500004</v>
      </c>
      <c r="L108" s="129">
        <v>4876.8758033100003</v>
      </c>
      <c r="M108" s="129">
        <v>4891.2468850599998</v>
      </c>
      <c r="N108" s="129">
        <v>4878.6017271999999</v>
      </c>
      <c r="O108" s="129">
        <v>4888.9316933700002</v>
      </c>
      <c r="P108" s="129">
        <v>4922.1880460000002</v>
      </c>
      <c r="Q108" s="129">
        <v>5013.2138627800005</v>
      </c>
      <c r="R108" s="129">
        <v>5099.4704203600004</v>
      </c>
      <c r="S108" s="129">
        <v>5065.9520823600005</v>
      </c>
      <c r="T108" s="129">
        <v>4869.2768730900007</v>
      </c>
      <c r="U108" s="129">
        <v>4866.8970869000004</v>
      </c>
      <c r="V108" s="129">
        <v>4863.8894147500005</v>
      </c>
      <c r="W108" s="129">
        <v>4858.7291174800002</v>
      </c>
      <c r="X108" s="129">
        <v>4844.4063798000006</v>
      </c>
      <c r="Y108" s="129">
        <v>4850.4025540900002</v>
      </c>
    </row>
    <row r="109" spans="1:25" x14ac:dyDescent="0.3">
      <c r="A109" s="134">
        <v>42643</v>
      </c>
      <c r="B109" s="129">
        <v>4992.4791720900002</v>
      </c>
      <c r="C109" s="129">
        <v>5098.2971649400006</v>
      </c>
      <c r="D109" s="129">
        <v>5092.8264213000002</v>
      </c>
      <c r="E109" s="129">
        <v>5118.4950905100004</v>
      </c>
      <c r="F109" s="129">
        <v>5115.2350235399999</v>
      </c>
      <c r="G109" s="129">
        <v>5091.3841103900004</v>
      </c>
      <c r="H109" s="129">
        <v>5048.4798264700003</v>
      </c>
      <c r="I109" s="129">
        <v>4898.4907507300004</v>
      </c>
      <c r="J109" s="129">
        <v>4950.1807066500005</v>
      </c>
      <c r="K109" s="129">
        <v>4901.75705466</v>
      </c>
      <c r="L109" s="129">
        <v>4915.9563741700003</v>
      </c>
      <c r="M109" s="129">
        <v>4923.1464415199998</v>
      </c>
      <c r="N109" s="129">
        <v>4921.6139787299999</v>
      </c>
      <c r="O109" s="129">
        <v>4921.1032465400003</v>
      </c>
      <c r="P109" s="129">
        <v>4924.1060839700003</v>
      </c>
      <c r="Q109" s="129">
        <v>4937.8318051400001</v>
      </c>
      <c r="R109" s="129">
        <v>4922.1212742900007</v>
      </c>
      <c r="S109" s="129">
        <v>4933.0726211700003</v>
      </c>
      <c r="T109" s="129">
        <v>4911.8940731900002</v>
      </c>
      <c r="U109" s="129">
        <v>4902.0916034700003</v>
      </c>
      <c r="V109" s="129">
        <v>4921.7870723800006</v>
      </c>
      <c r="W109" s="129">
        <v>4924.3684275599999</v>
      </c>
      <c r="X109" s="129">
        <v>4861.9364372500004</v>
      </c>
      <c r="Y109" s="129">
        <v>4896.8979050200005</v>
      </c>
    </row>
    <row r="112" spans="1:25" ht="15.75" customHeight="1" x14ac:dyDescent="0.3">
      <c r="A112" s="250" t="s">
        <v>73</v>
      </c>
      <c r="B112" s="252" t="s">
        <v>139</v>
      </c>
      <c r="C112" s="253"/>
      <c r="D112" s="253"/>
      <c r="E112" s="253"/>
      <c r="F112" s="253"/>
      <c r="G112" s="253"/>
      <c r="H112" s="253"/>
      <c r="I112" s="253"/>
      <c r="J112" s="253"/>
      <c r="K112" s="253"/>
      <c r="L112" s="253"/>
      <c r="M112" s="253"/>
      <c r="N112" s="253"/>
      <c r="O112" s="253"/>
      <c r="P112" s="253"/>
      <c r="Q112" s="253"/>
      <c r="R112" s="253"/>
      <c r="S112" s="253"/>
      <c r="T112" s="253"/>
      <c r="U112" s="253"/>
      <c r="V112" s="253"/>
      <c r="W112" s="253"/>
      <c r="X112" s="253"/>
      <c r="Y112" s="254"/>
    </row>
    <row r="113" spans="1:25" x14ac:dyDescent="0.3">
      <c r="A113" s="251"/>
      <c r="B113" s="150" t="s">
        <v>113</v>
      </c>
      <c r="C113" s="147" t="s">
        <v>114</v>
      </c>
      <c r="D113" s="148" t="s">
        <v>115</v>
      </c>
      <c r="E113" s="147" t="s">
        <v>116</v>
      </c>
      <c r="F113" s="147" t="s">
        <v>117</v>
      </c>
      <c r="G113" s="147" t="s">
        <v>118</v>
      </c>
      <c r="H113" s="147" t="s">
        <v>119</v>
      </c>
      <c r="I113" s="147" t="s">
        <v>120</v>
      </c>
      <c r="J113" s="147" t="s">
        <v>121</v>
      </c>
      <c r="K113" s="150" t="s">
        <v>122</v>
      </c>
      <c r="L113" s="147" t="s">
        <v>123</v>
      </c>
      <c r="M113" s="149" t="s">
        <v>124</v>
      </c>
      <c r="N113" s="150" t="s">
        <v>125</v>
      </c>
      <c r="O113" s="147" t="s">
        <v>126</v>
      </c>
      <c r="P113" s="149" t="s">
        <v>127</v>
      </c>
      <c r="Q113" s="148" t="s">
        <v>128</v>
      </c>
      <c r="R113" s="147" t="s">
        <v>129</v>
      </c>
      <c r="S113" s="148" t="s">
        <v>130</v>
      </c>
      <c r="T113" s="147" t="s">
        <v>131</v>
      </c>
      <c r="U113" s="148" t="s">
        <v>132</v>
      </c>
      <c r="V113" s="147" t="s">
        <v>133</v>
      </c>
      <c r="W113" s="148" t="s">
        <v>134</v>
      </c>
      <c r="X113" s="147" t="s">
        <v>135</v>
      </c>
      <c r="Y113" s="147" t="s">
        <v>136</v>
      </c>
    </row>
    <row r="114" spans="1:25" x14ac:dyDescent="0.3">
      <c r="A114" s="134">
        <v>42614</v>
      </c>
      <c r="B114" s="129">
        <v>5057.55361343</v>
      </c>
      <c r="C114" s="129">
        <v>5130.3779942600004</v>
      </c>
      <c r="D114" s="129">
        <v>5189.7194731299996</v>
      </c>
      <c r="E114" s="129">
        <v>5200.6667900299999</v>
      </c>
      <c r="F114" s="129">
        <v>5187.1277873299996</v>
      </c>
      <c r="G114" s="129">
        <v>5171.2204182699998</v>
      </c>
      <c r="H114" s="129">
        <v>5129.5092198399998</v>
      </c>
      <c r="I114" s="129">
        <v>5063.10618187</v>
      </c>
      <c r="J114" s="129">
        <v>4996.9906431700001</v>
      </c>
      <c r="K114" s="129">
        <v>4964.1752315399999</v>
      </c>
      <c r="L114" s="129">
        <v>4945.69370798</v>
      </c>
      <c r="M114" s="129">
        <v>4903.1734593600004</v>
      </c>
      <c r="N114" s="129">
        <v>4890.9226832300001</v>
      </c>
      <c r="O114" s="129">
        <v>4902.6179407199998</v>
      </c>
      <c r="P114" s="129">
        <v>4903.1575993500001</v>
      </c>
      <c r="Q114" s="129">
        <v>4904.46350549</v>
      </c>
      <c r="R114" s="129">
        <v>4906.5852060999996</v>
      </c>
      <c r="S114" s="129">
        <v>4904.56456445</v>
      </c>
      <c r="T114" s="129">
        <v>4907.81508725</v>
      </c>
      <c r="U114" s="129">
        <v>4919.2825575699999</v>
      </c>
      <c r="V114" s="129">
        <v>4936.3411401800004</v>
      </c>
      <c r="W114" s="129">
        <v>4966.5219699899999</v>
      </c>
      <c r="X114" s="129">
        <v>4958.5224127499996</v>
      </c>
      <c r="Y114" s="129">
        <v>4958.2566883199997</v>
      </c>
    </row>
    <row r="115" spans="1:25" x14ac:dyDescent="0.3">
      <c r="A115" s="134">
        <v>42615</v>
      </c>
      <c r="B115" s="129">
        <v>5037.3955125800003</v>
      </c>
      <c r="C115" s="129">
        <v>5088.9678080900003</v>
      </c>
      <c r="D115" s="129">
        <v>5126.0834902099996</v>
      </c>
      <c r="E115" s="129">
        <v>5140.9270924100001</v>
      </c>
      <c r="F115" s="129">
        <v>5139.7834652299998</v>
      </c>
      <c r="G115" s="129">
        <v>5124.6031447000005</v>
      </c>
      <c r="H115" s="129">
        <v>5078.0844774799998</v>
      </c>
      <c r="I115" s="129">
        <v>5090.4922002700005</v>
      </c>
      <c r="J115" s="129">
        <v>5037.7839732699995</v>
      </c>
      <c r="K115" s="129">
        <v>5043.2786888199998</v>
      </c>
      <c r="L115" s="129">
        <v>5018.7211659699997</v>
      </c>
      <c r="M115" s="129">
        <v>4999.5485697399999</v>
      </c>
      <c r="N115" s="129">
        <v>4999.8860360799999</v>
      </c>
      <c r="O115" s="129">
        <v>5011.6087329299999</v>
      </c>
      <c r="P115" s="129">
        <v>5002.3122685099997</v>
      </c>
      <c r="Q115" s="129">
        <v>4999.0921158000001</v>
      </c>
      <c r="R115" s="129">
        <v>5003.1798337700002</v>
      </c>
      <c r="S115" s="129">
        <v>5006.1781482799997</v>
      </c>
      <c r="T115" s="129">
        <v>5012.9498657799995</v>
      </c>
      <c r="U115" s="129">
        <v>4989.24811331</v>
      </c>
      <c r="V115" s="129">
        <v>4989.0930357699999</v>
      </c>
      <c r="W115" s="129">
        <v>4966.2573107500002</v>
      </c>
      <c r="X115" s="129">
        <v>4944.2879449600005</v>
      </c>
      <c r="Y115" s="129">
        <v>4968.2213527799995</v>
      </c>
    </row>
    <row r="116" spans="1:25" x14ac:dyDescent="0.3">
      <c r="A116" s="134">
        <v>42616</v>
      </c>
      <c r="B116" s="129">
        <v>5047.4525215200001</v>
      </c>
      <c r="C116" s="129">
        <v>5114.3483284200001</v>
      </c>
      <c r="D116" s="129">
        <v>5154.0289086100001</v>
      </c>
      <c r="E116" s="129">
        <v>5176.4764664699997</v>
      </c>
      <c r="F116" s="129">
        <v>5178.7991570000004</v>
      </c>
      <c r="G116" s="129">
        <v>5168.5614518100001</v>
      </c>
      <c r="H116" s="129">
        <v>5152.4755306099996</v>
      </c>
      <c r="I116" s="129">
        <v>5109.48568514</v>
      </c>
      <c r="J116" s="129">
        <v>5027.16766637</v>
      </c>
      <c r="K116" s="129">
        <v>4980.0294705400001</v>
      </c>
      <c r="L116" s="129">
        <v>4964.3896218</v>
      </c>
      <c r="M116" s="129">
        <v>4960.4080660399995</v>
      </c>
      <c r="N116" s="129">
        <v>4945.5038469399997</v>
      </c>
      <c r="O116" s="129">
        <v>4947.7490662800001</v>
      </c>
      <c r="P116" s="129">
        <v>4967.3618231700002</v>
      </c>
      <c r="Q116" s="129">
        <v>4954.0544419400003</v>
      </c>
      <c r="R116" s="129">
        <v>4955.2092938300002</v>
      </c>
      <c r="S116" s="129">
        <v>4955.6995639199995</v>
      </c>
      <c r="T116" s="129">
        <v>4961.4472446899999</v>
      </c>
      <c r="U116" s="129">
        <v>4953.58005899</v>
      </c>
      <c r="V116" s="129">
        <v>4979.2462682100004</v>
      </c>
      <c r="W116" s="129">
        <v>4966.2017485799997</v>
      </c>
      <c r="X116" s="129">
        <v>4963.02331443</v>
      </c>
      <c r="Y116" s="129">
        <v>4982.2270491700001</v>
      </c>
    </row>
    <row r="117" spans="1:25" x14ac:dyDescent="0.3">
      <c r="A117" s="134">
        <v>42617</v>
      </c>
      <c r="B117" s="129">
        <v>5022.8823575300003</v>
      </c>
      <c r="C117" s="129">
        <v>5071.0138017400004</v>
      </c>
      <c r="D117" s="129">
        <v>5095.6181208999997</v>
      </c>
      <c r="E117" s="129">
        <v>5114.4885217000001</v>
      </c>
      <c r="F117" s="129">
        <v>5129.4205017799995</v>
      </c>
      <c r="G117" s="129">
        <v>5127.7367039399996</v>
      </c>
      <c r="H117" s="129">
        <v>5113.0579576500004</v>
      </c>
      <c r="I117" s="129">
        <v>5072.8136219600001</v>
      </c>
      <c r="J117" s="129">
        <v>4983.0298350200001</v>
      </c>
      <c r="K117" s="129">
        <v>4911.49889798</v>
      </c>
      <c r="L117" s="129">
        <v>4879.9326264800002</v>
      </c>
      <c r="M117" s="129">
        <v>4914.24906216</v>
      </c>
      <c r="N117" s="129">
        <v>4902.3687767299998</v>
      </c>
      <c r="O117" s="129">
        <v>4896.64124773</v>
      </c>
      <c r="P117" s="129">
        <v>4924.3397312099996</v>
      </c>
      <c r="Q117" s="129">
        <v>4899.7553691499998</v>
      </c>
      <c r="R117" s="129">
        <v>4894.7307155600001</v>
      </c>
      <c r="S117" s="129">
        <v>4888.2730108200003</v>
      </c>
      <c r="T117" s="129">
        <v>4831.4897829199999</v>
      </c>
      <c r="U117" s="129">
        <v>4879.4931104500001</v>
      </c>
      <c r="V117" s="129">
        <v>4917.0687817899998</v>
      </c>
      <c r="W117" s="129">
        <v>4917.5225578500003</v>
      </c>
      <c r="X117" s="129">
        <v>4908.8650227500002</v>
      </c>
      <c r="Y117" s="129">
        <v>4937.1252511299999</v>
      </c>
    </row>
    <row r="118" spans="1:25" x14ac:dyDescent="0.3">
      <c r="A118" s="134">
        <v>42618</v>
      </c>
      <c r="B118" s="129">
        <v>5015.2783786199998</v>
      </c>
      <c r="C118" s="129">
        <v>5074.5229335699996</v>
      </c>
      <c r="D118" s="129">
        <v>5099.4038200200002</v>
      </c>
      <c r="E118" s="129">
        <v>5117.6443242300002</v>
      </c>
      <c r="F118" s="129">
        <v>5120.0564994200004</v>
      </c>
      <c r="G118" s="129">
        <v>5104.5287567899995</v>
      </c>
      <c r="H118" s="129">
        <v>5069.9677682499996</v>
      </c>
      <c r="I118" s="129">
        <v>5012.5053255399998</v>
      </c>
      <c r="J118" s="129">
        <v>4963.49089628</v>
      </c>
      <c r="K118" s="129">
        <v>4957.3430228300003</v>
      </c>
      <c r="L118" s="129">
        <v>4940.91352112</v>
      </c>
      <c r="M118" s="129">
        <v>4943.5745107900002</v>
      </c>
      <c r="N118" s="129">
        <v>4948.6440728400003</v>
      </c>
      <c r="O118" s="129">
        <v>4944.0413231800003</v>
      </c>
      <c r="P118" s="129">
        <v>4968.3151823500002</v>
      </c>
      <c r="Q118" s="129">
        <v>4977.8864322099998</v>
      </c>
      <c r="R118" s="129">
        <v>4992.0815843399996</v>
      </c>
      <c r="S118" s="129">
        <v>4987.8602746400002</v>
      </c>
      <c r="T118" s="129">
        <v>4987.9054043899996</v>
      </c>
      <c r="U118" s="129">
        <v>4999.5762405400001</v>
      </c>
      <c r="V118" s="129">
        <v>4993.8561848400004</v>
      </c>
      <c r="W118" s="129">
        <v>4979.0473583599996</v>
      </c>
      <c r="X118" s="129">
        <v>4968.2616215799999</v>
      </c>
      <c r="Y118" s="129">
        <v>4987.2534290599997</v>
      </c>
    </row>
    <row r="119" spans="1:25" x14ac:dyDescent="0.3">
      <c r="A119" s="134">
        <v>42619</v>
      </c>
      <c r="B119" s="129">
        <v>4991.2957291700004</v>
      </c>
      <c r="C119" s="129">
        <v>5056.7051219599998</v>
      </c>
      <c r="D119" s="129">
        <v>5099.2825631300002</v>
      </c>
      <c r="E119" s="129">
        <v>5117.1960508100001</v>
      </c>
      <c r="F119" s="129">
        <v>5123.4794906500001</v>
      </c>
      <c r="G119" s="129">
        <v>5100.2944851299999</v>
      </c>
      <c r="H119" s="129">
        <v>5046.5977361400001</v>
      </c>
      <c r="I119" s="129">
        <v>4951.6863577000004</v>
      </c>
      <c r="J119" s="129">
        <v>4884.0752962500001</v>
      </c>
      <c r="K119" s="129">
        <v>4871.5557502600004</v>
      </c>
      <c r="L119" s="129">
        <v>4879.6342525500004</v>
      </c>
      <c r="M119" s="129">
        <v>4929.8341672799997</v>
      </c>
      <c r="N119" s="129">
        <v>4905.9260319699997</v>
      </c>
      <c r="O119" s="129">
        <v>4913.6586124599999</v>
      </c>
      <c r="P119" s="129">
        <v>4913.7984192599997</v>
      </c>
      <c r="Q119" s="129">
        <v>4912.4876163099998</v>
      </c>
      <c r="R119" s="129">
        <v>4914.2616508999999</v>
      </c>
      <c r="S119" s="129">
        <v>4907.7315056899997</v>
      </c>
      <c r="T119" s="129">
        <v>4909.6890751499996</v>
      </c>
      <c r="U119" s="129">
        <v>4942.4971845</v>
      </c>
      <c r="V119" s="129">
        <v>4870.4458209200002</v>
      </c>
      <c r="W119" s="129">
        <v>4934.1598634499996</v>
      </c>
      <c r="X119" s="129">
        <v>4888.0815868500003</v>
      </c>
      <c r="Y119" s="129">
        <v>4906.1365730799998</v>
      </c>
    </row>
    <row r="120" spans="1:25" x14ac:dyDescent="0.3">
      <c r="A120" s="134">
        <v>42620</v>
      </c>
      <c r="B120" s="129">
        <v>4979.8345294000001</v>
      </c>
      <c r="C120" s="129">
        <v>5068.6064522500001</v>
      </c>
      <c r="D120" s="129">
        <v>5092.6721847600002</v>
      </c>
      <c r="E120" s="129">
        <v>5110.5560648299997</v>
      </c>
      <c r="F120" s="129">
        <v>5117.9812481600002</v>
      </c>
      <c r="G120" s="129">
        <v>5100.0877624200002</v>
      </c>
      <c r="H120" s="129">
        <v>5047.4209106600001</v>
      </c>
      <c r="I120" s="129">
        <v>4999.0533863700002</v>
      </c>
      <c r="J120" s="129">
        <v>4955.9812336899995</v>
      </c>
      <c r="K120" s="129">
        <v>4964.2631191999999</v>
      </c>
      <c r="L120" s="129">
        <v>4947.1762589099999</v>
      </c>
      <c r="M120" s="129">
        <v>4990.0280633399998</v>
      </c>
      <c r="N120" s="129">
        <v>4953.8471485999999</v>
      </c>
      <c r="O120" s="129">
        <v>4963.6371587100002</v>
      </c>
      <c r="P120" s="129">
        <v>4944.9636640199997</v>
      </c>
      <c r="Q120" s="129">
        <v>4900.5695921099996</v>
      </c>
      <c r="R120" s="129">
        <v>5029.1492440900001</v>
      </c>
      <c r="S120" s="129">
        <v>4975.2021255600002</v>
      </c>
      <c r="T120" s="129">
        <v>4981.3298280999998</v>
      </c>
      <c r="U120" s="129">
        <v>4999.40039781</v>
      </c>
      <c r="V120" s="129">
        <v>5005.0181807700001</v>
      </c>
      <c r="W120" s="129">
        <v>4962.9002738399995</v>
      </c>
      <c r="X120" s="129">
        <v>4928.9111437299998</v>
      </c>
      <c r="Y120" s="129">
        <v>4950.0160946599999</v>
      </c>
    </row>
    <row r="121" spans="1:25" x14ac:dyDescent="0.3">
      <c r="A121" s="134">
        <v>42621</v>
      </c>
      <c r="B121" s="129">
        <v>5000.4461792800003</v>
      </c>
      <c r="C121" s="129">
        <v>5064.3755350000001</v>
      </c>
      <c r="D121" s="129">
        <v>5105.4982677400003</v>
      </c>
      <c r="E121" s="129">
        <v>5124.5204596200001</v>
      </c>
      <c r="F121" s="129">
        <v>5132.89095946</v>
      </c>
      <c r="G121" s="129">
        <v>5136.3334456800003</v>
      </c>
      <c r="H121" s="129">
        <v>5110.1177037999996</v>
      </c>
      <c r="I121" s="129">
        <v>5053.0390953999995</v>
      </c>
      <c r="J121" s="129">
        <v>4975.7717011799996</v>
      </c>
      <c r="K121" s="129">
        <v>4919.1966009400003</v>
      </c>
      <c r="L121" s="129">
        <v>4802.05532554</v>
      </c>
      <c r="M121" s="129">
        <v>4932.2806593400001</v>
      </c>
      <c r="N121" s="129">
        <v>4948.1944231899997</v>
      </c>
      <c r="O121" s="129">
        <v>4972.6997619399999</v>
      </c>
      <c r="P121" s="129">
        <v>4957.2352473600004</v>
      </c>
      <c r="Q121" s="129">
        <v>4956.2458494499997</v>
      </c>
      <c r="R121" s="129">
        <v>4969.6176173399999</v>
      </c>
      <c r="S121" s="129">
        <v>4890.9193611800001</v>
      </c>
      <c r="T121" s="129">
        <v>4887.8364329200003</v>
      </c>
      <c r="U121" s="129">
        <v>4892.1674023799997</v>
      </c>
      <c r="V121" s="129">
        <v>4927.5229201900001</v>
      </c>
      <c r="W121" s="129">
        <v>4915.9837096900001</v>
      </c>
      <c r="X121" s="129">
        <v>4897.7504958600002</v>
      </c>
      <c r="Y121" s="129">
        <v>4953.9578132799998</v>
      </c>
    </row>
    <row r="122" spans="1:25" x14ac:dyDescent="0.3">
      <c r="A122" s="134">
        <v>42622</v>
      </c>
      <c r="B122" s="129">
        <v>4888.0479166100004</v>
      </c>
      <c r="C122" s="129">
        <v>4927.4969424600004</v>
      </c>
      <c r="D122" s="129">
        <v>4961.1683851999996</v>
      </c>
      <c r="E122" s="129">
        <v>4963.54112016</v>
      </c>
      <c r="F122" s="129">
        <v>4965.7485029600002</v>
      </c>
      <c r="G122" s="129">
        <v>4955.7116395599996</v>
      </c>
      <c r="H122" s="129">
        <v>4908.4742340699995</v>
      </c>
      <c r="I122" s="129">
        <v>4844.2844498300001</v>
      </c>
      <c r="J122" s="129">
        <v>4788.5446337699996</v>
      </c>
      <c r="K122" s="129">
        <v>4766.2750033700004</v>
      </c>
      <c r="L122" s="129">
        <v>4765.4212872099997</v>
      </c>
      <c r="M122" s="129">
        <v>4745.95509743</v>
      </c>
      <c r="N122" s="129">
        <v>4740.3754599800004</v>
      </c>
      <c r="O122" s="129">
        <v>4746.91550319</v>
      </c>
      <c r="P122" s="129">
        <v>4744.8084698800003</v>
      </c>
      <c r="Q122" s="129">
        <v>4793.5962672400001</v>
      </c>
      <c r="R122" s="129">
        <v>4838.8111640400002</v>
      </c>
      <c r="S122" s="129">
        <v>4794.7057366700001</v>
      </c>
      <c r="T122" s="129">
        <v>4754.1375857599996</v>
      </c>
      <c r="U122" s="129">
        <v>4749.5876088699997</v>
      </c>
      <c r="V122" s="129">
        <v>4752.2762328400004</v>
      </c>
      <c r="W122" s="129">
        <v>4745.8419838299997</v>
      </c>
      <c r="X122" s="129">
        <v>4746.8750242300002</v>
      </c>
      <c r="Y122" s="129">
        <v>4800.7603517200005</v>
      </c>
    </row>
    <row r="123" spans="1:25" x14ac:dyDescent="0.3">
      <c r="A123" s="134">
        <v>42623</v>
      </c>
      <c r="B123" s="129">
        <v>5033.6440119300005</v>
      </c>
      <c r="C123" s="129">
        <v>5095.8490890100002</v>
      </c>
      <c r="D123" s="129">
        <v>5138.1508966499996</v>
      </c>
      <c r="E123" s="129">
        <v>5141.7302938599996</v>
      </c>
      <c r="F123" s="129">
        <v>5142.9147727299996</v>
      </c>
      <c r="G123" s="129">
        <v>5135.8098224000005</v>
      </c>
      <c r="H123" s="129">
        <v>5114.0875220199996</v>
      </c>
      <c r="I123" s="129">
        <v>5043.7715932299998</v>
      </c>
      <c r="J123" s="129">
        <v>4945.2168271</v>
      </c>
      <c r="K123" s="129">
        <v>4880.4337551299996</v>
      </c>
      <c r="L123" s="129">
        <v>4849.60188922</v>
      </c>
      <c r="M123" s="129">
        <v>4835.0141556500002</v>
      </c>
      <c r="N123" s="129">
        <v>4858.4332184300001</v>
      </c>
      <c r="O123" s="129">
        <v>4856.1262167200002</v>
      </c>
      <c r="P123" s="129">
        <v>4881.2862465300004</v>
      </c>
      <c r="Q123" s="129">
        <v>4887.3099068700003</v>
      </c>
      <c r="R123" s="129">
        <v>4885.9310343999996</v>
      </c>
      <c r="S123" s="129">
        <v>4890.8260739099996</v>
      </c>
      <c r="T123" s="129">
        <v>4871.1796597599996</v>
      </c>
      <c r="U123" s="129">
        <v>4855.7245414099998</v>
      </c>
      <c r="V123" s="129">
        <v>4851.1013733999998</v>
      </c>
      <c r="W123" s="129">
        <v>4844.8378960299997</v>
      </c>
      <c r="X123" s="129">
        <v>4885.2540864000002</v>
      </c>
      <c r="Y123" s="129">
        <v>4938.2398288599998</v>
      </c>
    </row>
    <row r="124" spans="1:25" x14ac:dyDescent="0.3">
      <c r="A124" s="134">
        <v>42624</v>
      </c>
      <c r="B124" s="129">
        <v>4976.1252866899995</v>
      </c>
      <c r="C124" s="129">
        <v>5039.3862852800003</v>
      </c>
      <c r="D124" s="129">
        <v>5087.8211958700003</v>
      </c>
      <c r="E124" s="129">
        <v>5101.7477932700003</v>
      </c>
      <c r="F124" s="129">
        <v>5100.6318104000002</v>
      </c>
      <c r="G124" s="129">
        <v>5097.69995896</v>
      </c>
      <c r="H124" s="129">
        <v>5082.1726113799996</v>
      </c>
      <c r="I124" s="129">
        <v>5063.8739966499998</v>
      </c>
      <c r="J124" s="129">
        <v>4977.2635934600003</v>
      </c>
      <c r="K124" s="129">
        <v>4931.8133595199997</v>
      </c>
      <c r="L124" s="129">
        <v>4898.6682739999997</v>
      </c>
      <c r="M124" s="129">
        <v>4942.4501119100005</v>
      </c>
      <c r="N124" s="129">
        <v>4928.2538819000001</v>
      </c>
      <c r="O124" s="129">
        <v>4925.8702227399999</v>
      </c>
      <c r="P124" s="129">
        <v>4948.8951548599998</v>
      </c>
      <c r="Q124" s="129">
        <v>4936.4198461400001</v>
      </c>
      <c r="R124" s="129">
        <v>4930.0723848999996</v>
      </c>
      <c r="S124" s="129">
        <v>4938.4584091699999</v>
      </c>
      <c r="T124" s="129">
        <v>4917.3037456700004</v>
      </c>
      <c r="U124" s="129">
        <v>4870.1334337400003</v>
      </c>
      <c r="V124" s="129">
        <v>4913.9269451600003</v>
      </c>
      <c r="W124" s="129">
        <v>4950.8265799399996</v>
      </c>
      <c r="X124" s="129">
        <v>4916.6430585300004</v>
      </c>
      <c r="Y124" s="129">
        <v>4931.2856490300001</v>
      </c>
    </row>
    <row r="125" spans="1:25" x14ac:dyDescent="0.3">
      <c r="A125" s="134">
        <v>42625</v>
      </c>
      <c r="B125" s="129">
        <v>4980.0415476400003</v>
      </c>
      <c r="C125" s="129">
        <v>5045.8678966500001</v>
      </c>
      <c r="D125" s="129">
        <v>5075.8179652700001</v>
      </c>
      <c r="E125" s="129">
        <v>5091.1947062700001</v>
      </c>
      <c r="F125" s="129">
        <v>5088.8687509499996</v>
      </c>
      <c r="G125" s="129">
        <v>5072.3099849399996</v>
      </c>
      <c r="H125" s="129">
        <v>5010.7514129399997</v>
      </c>
      <c r="I125" s="129">
        <v>4889.0045300700003</v>
      </c>
      <c r="J125" s="129">
        <v>4839.4677725700003</v>
      </c>
      <c r="K125" s="129">
        <v>4835.0787044099998</v>
      </c>
      <c r="L125" s="129">
        <v>4835.1658481300001</v>
      </c>
      <c r="M125" s="129">
        <v>4826.8583617000004</v>
      </c>
      <c r="N125" s="129">
        <v>4819.7362315600003</v>
      </c>
      <c r="O125" s="129">
        <v>4807.8759454399997</v>
      </c>
      <c r="P125" s="129">
        <v>4819.9775191700001</v>
      </c>
      <c r="Q125" s="129">
        <v>4809.7835184899996</v>
      </c>
      <c r="R125" s="129">
        <v>4817.5992819599996</v>
      </c>
      <c r="S125" s="129">
        <v>4809.9285711599996</v>
      </c>
      <c r="T125" s="129">
        <v>4813.74943687</v>
      </c>
      <c r="U125" s="129">
        <v>4819.0828319499997</v>
      </c>
      <c r="V125" s="129">
        <v>4838.72727485</v>
      </c>
      <c r="W125" s="129">
        <v>4808.3421152399997</v>
      </c>
      <c r="X125" s="129">
        <v>4799.0502292900001</v>
      </c>
      <c r="Y125" s="129">
        <v>4834.0551077</v>
      </c>
    </row>
    <row r="126" spans="1:25" x14ac:dyDescent="0.3">
      <c r="A126" s="134">
        <v>42626</v>
      </c>
      <c r="B126" s="129">
        <v>4931.61969322</v>
      </c>
      <c r="C126" s="129">
        <v>4986.40305661</v>
      </c>
      <c r="D126" s="129">
        <v>5013.1583728699998</v>
      </c>
      <c r="E126" s="129">
        <v>5049.6159624000002</v>
      </c>
      <c r="F126" s="129">
        <v>5051.7460307500005</v>
      </c>
      <c r="G126" s="129">
        <v>5037.4957868900001</v>
      </c>
      <c r="H126" s="129">
        <v>4981.8823747699998</v>
      </c>
      <c r="I126" s="129">
        <v>4931.0838210399997</v>
      </c>
      <c r="J126" s="129">
        <v>4916.7826838399997</v>
      </c>
      <c r="K126" s="129">
        <v>4860.6658891200004</v>
      </c>
      <c r="L126" s="129">
        <v>4851.3830211300001</v>
      </c>
      <c r="M126" s="129">
        <v>4898.6455634499998</v>
      </c>
      <c r="N126" s="129">
        <v>4892.5412189799999</v>
      </c>
      <c r="O126" s="129">
        <v>4893.2136711200001</v>
      </c>
      <c r="P126" s="129">
        <v>4874.8808137200003</v>
      </c>
      <c r="Q126" s="129">
        <v>4876.8264477100001</v>
      </c>
      <c r="R126" s="129">
        <v>4868.8525090700005</v>
      </c>
      <c r="S126" s="129">
        <v>4882.5892946499998</v>
      </c>
      <c r="T126" s="129">
        <v>4900.17591945</v>
      </c>
      <c r="U126" s="129">
        <v>4911.70698851</v>
      </c>
      <c r="V126" s="129">
        <v>4890.3988046800005</v>
      </c>
      <c r="W126" s="129">
        <v>4881.2414523799998</v>
      </c>
      <c r="X126" s="129">
        <v>4912.1540060200005</v>
      </c>
      <c r="Y126" s="129">
        <v>4923.7189030899999</v>
      </c>
    </row>
    <row r="127" spans="1:25" x14ac:dyDescent="0.3">
      <c r="A127" s="134">
        <v>42627</v>
      </c>
      <c r="B127" s="129">
        <v>4981.5708315100001</v>
      </c>
      <c r="C127" s="129">
        <v>5048.27029631</v>
      </c>
      <c r="D127" s="129">
        <v>5091.2187721099999</v>
      </c>
      <c r="E127" s="129">
        <v>5102.6457465399999</v>
      </c>
      <c r="F127" s="129">
        <v>5101.1591285300001</v>
      </c>
      <c r="G127" s="129">
        <v>5080.1283817599997</v>
      </c>
      <c r="H127" s="129">
        <v>5034.5638032899997</v>
      </c>
      <c r="I127" s="129">
        <v>5014.2957573799995</v>
      </c>
      <c r="J127" s="129">
        <v>4940.0512090800003</v>
      </c>
      <c r="K127" s="129">
        <v>4910.2381709199999</v>
      </c>
      <c r="L127" s="129">
        <v>4887.3797531399996</v>
      </c>
      <c r="M127" s="129">
        <v>4882.2651886399999</v>
      </c>
      <c r="N127" s="129">
        <v>4929.9837469100003</v>
      </c>
      <c r="O127" s="129">
        <v>4928.90702108</v>
      </c>
      <c r="P127" s="129">
        <v>4935.5044569499996</v>
      </c>
      <c r="Q127" s="129">
        <v>4915.7363587299997</v>
      </c>
      <c r="R127" s="129">
        <v>4893.5674841700002</v>
      </c>
      <c r="S127" s="129">
        <v>4873.9901639299997</v>
      </c>
      <c r="T127" s="129">
        <v>4875.0277127199997</v>
      </c>
      <c r="U127" s="129">
        <v>4865.9176965400002</v>
      </c>
      <c r="V127" s="129">
        <v>4873.2962550599996</v>
      </c>
      <c r="W127" s="129">
        <v>4857.31441868</v>
      </c>
      <c r="X127" s="129">
        <v>4881.8725706599998</v>
      </c>
      <c r="Y127" s="129">
        <v>4973.0615227199996</v>
      </c>
    </row>
    <row r="128" spans="1:25" x14ac:dyDescent="0.3">
      <c r="A128" s="134">
        <v>42628</v>
      </c>
      <c r="B128" s="129">
        <v>5074.1963905000002</v>
      </c>
      <c r="C128" s="129">
        <v>5140.5780268899998</v>
      </c>
      <c r="D128" s="129">
        <v>5178.9765973800004</v>
      </c>
      <c r="E128" s="129">
        <v>5195.8184589299999</v>
      </c>
      <c r="F128" s="129">
        <v>5195.5251578899997</v>
      </c>
      <c r="G128" s="129">
        <v>5170.7767052199997</v>
      </c>
      <c r="H128" s="129">
        <v>5108.5281332100003</v>
      </c>
      <c r="I128" s="129">
        <v>5007.1213131200002</v>
      </c>
      <c r="J128" s="129">
        <v>4947.6908837600004</v>
      </c>
      <c r="K128" s="129">
        <v>4922.6258948599998</v>
      </c>
      <c r="L128" s="129">
        <v>4884.8992136300003</v>
      </c>
      <c r="M128" s="129">
        <v>4876.56048207</v>
      </c>
      <c r="N128" s="129">
        <v>4922.1762707899998</v>
      </c>
      <c r="O128" s="129">
        <v>4924.2148190199996</v>
      </c>
      <c r="P128" s="129">
        <v>4933.3459457500003</v>
      </c>
      <c r="Q128" s="129">
        <v>4937.4291949300004</v>
      </c>
      <c r="R128" s="129">
        <v>4917.0796934999998</v>
      </c>
      <c r="S128" s="129">
        <v>4906.9116775700004</v>
      </c>
      <c r="T128" s="129">
        <v>4890.9642737800004</v>
      </c>
      <c r="U128" s="129">
        <v>4872.4529745500004</v>
      </c>
      <c r="V128" s="129">
        <v>4886.8486267199996</v>
      </c>
      <c r="W128" s="129">
        <v>4868.5396185600002</v>
      </c>
      <c r="X128" s="129">
        <v>4901.0543360299998</v>
      </c>
      <c r="Y128" s="129">
        <v>4996.8282817899999</v>
      </c>
    </row>
    <row r="129" spans="1:25" x14ac:dyDescent="0.3">
      <c r="A129" s="134">
        <v>42629</v>
      </c>
      <c r="B129" s="129">
        <v>5069.94878926</v>
      </c>
      <c r="C129" s="129">
        <v>5100.9632228600003</v>
      </c>
      <c r="D129" s="129">
        <v>5130.5177979399996</v>
      </c>
      <c r="E129" s="129">
        <v>5142.5780607300003</v>
      </c>
      <c r="F129" s="129">
        <v>5138.6791392100004</v>
      </c>
      <c r="G129" s="129">
        <v>5126.3481336499999</v>
      </c>
      <c r="H129" s="129">
        <v>5063.4354314800003</v>
      </c>
      <c r="I129" s="129">
        <v>4973.1891522200003</v>
      </c>
      <c r="J129" s="129">
        <v>4929.5627309000001</v>
      </c>
      <c r="K129" s="129">
        <v>4883.9615332900003</v>
      </c>
      <c r="L129" s="129">
        <v>4857.0386534400004</v>
      </c>
      <c r="M129" s="129">
        <v>4834.4705757000002</v>
      </c>
      <c r="N129" s="129">
        <v>4847.8732965700001</v>
      </c>
      <c r="O129" s="129">
        <v>4845.1088710499998</v>
      </c>
      <c r="P129" s="129">
        <v>4842.2851404699995</v>
      </c>
      <c r="Q129" s="129">
        <v>4850.2801307099999</v>
      </c>
      <c r="R129" s="129">
        <v>4856.6139661300003</v>
      </c>
      <c r="S129" s="129">
        <v>4857.2828660899995</v>
      </c>
      <c r="T129" s="129">
        <v>4851.62195643</v>
      </c>
      <c r="U129" s="129">
        <v>4848.9570559800004</v>
      </c>
      <c r="V129" s="129">
        <v>4862.5299721000001</v>
      </c>
      <c r="W129" s="129">
        <v>4837.6085274300003</v>
      </c>
      <c r="X129" s="129">
        <v>4854.7907589699998</v>
      </c>
      <c r="Y129" s="129">
        <v>4954.1276065800002</v>
      </c>
    </row>
    <row r="130" spans="1:25" x14ac:dyDescent="0.3">
      <c r="A130" s="134">
        <v>42630</v>
      </c>
      <c r="B130" s="129">
        <v>5038.0999107899997</v>
      </c>
      <c r="C130" s="129">
        <v>5108.0642173400001</v>
      </c>
      <c r="D130" s="129">
        <v>5145.6495150800001</v>
      </c>
      <c r="E130" s="129">
        <v>5157.2193997499999</v>
      </c>
      <c r="F130" s="129">
        <v>5156.5427049400005</v>
      </c>
      <c r="G130" s="129">
        <v>5155.7502603800003</v>
      </c>
      <c r="H130" s="129">
        <v>5133.5525182900001</v>
      </c>
      <c r="I130" s="129">
        <v>5073.6928407400001</v>
      </c>
      <c r="J130" s="129">
        <v>4979.1455715600005</v>
      </c>
      <c r="K130" s="129">
        <v>4915.5896401800001</v>
      </c>
      <c r="L130" s="129">
        <v>4875.0009403200002</v>
      </c>
      <c r="M130" s="129">
        <v>4874.7514138200004</v>
      </c>
      <c r="N130" s="129">
        <v>4877.3567050000001</v>
      </c>
      <c r="O130" s="129">
        <v>4894.7122988800002</v>
      </c>
      <c r="P130" s="129">
        <v>4898.1957518899999</v>
      </c>
      <c r="Q130" s="129">
        <v>4901.5084169800002</v>
      </c>
      <c r="R130" s="129">
        <v>4918.3010548700004</v>
      </c>
      <c r="S130" s="129">
        <v>4917.3745554899997</v>
      </c>
      <c r="T130" s="129">
        <v>4909.1598271000003</v>
      </c>
      <c r="U130" s="129">
        <v>4887.5826568499997</v>
      </c>
      <c r="V130" s="129">
        <v>4879.19512244</v>
      </c>
      <c r="W130" s="129">
        <v>4865.1553793200001</v>
      </c>
      <c r="X130" s="129">
        <v>4901.5319209999998</v>
      </c>
      <c r="Y130" s="129">
        <v>4948.8472080600004</v>
      </c>
    </row>
    <row r="131" spans="1:25" x14ac:dyDescent="0.3">
      <c r="A131" s="134">
        <v>42631</v>
      </c>
      <c r="B131" s="129">
        <v>5023.9707599499998</v>
      </c>
      <c r="C131" s="129">
        <v>5088.0089191799998</v>
      </c>
      <c r="D131" s="129">
        <v>5117.7606347299998</v>
      </c>
      <c r="E131" s="129">
        <v>5132.6182557700004</v>
      </c>
      <c r="F131" s="129">
        <v>5135.78563278</v>
      </c>
      <c r="G131" s="129">
        <v>5138.2437676199997</v>
      </c>
      <c r="H131" s="129">
        <v>5117.6062846100003</v>
      </c>
      <c r="I131" s="129">
        <v>5068.43861603</v>
      </c>
      <c r="J131" s="129">
        <v>4976.4007062500004</v>
      </c>
      <c r="K131" s="129">
        <v>4856.2614212500002</v>
      </c>
      <c r="L131" s="129">
        <v>4788.12807316</v>
      </c>
      <c r="M131" s="129">
        <v>4766.51530877</v>
      </c>
      <c r="N131" s="129">
        <v>4759.75078708</v>
      </c>
      <c r="O131" s="129">
        <v>4784.4829555400001</v>
      </c>
      <c r="P131" s="129">
        <v>4792.7158621500002</v>
      </c>
      <c r="Q131" s="129">
        <v>4801.54528974</v>
      </c>
      <c r="R131" s="129">
        <v>4805.0664825499998</v>
      </c>
      <c r="S131" s="129">
        <v>4803.5700710900001</v>
      </c>
      <c r="T131" s="129">
        <v>4825.9582622300004</v>
      </c>
      <c r="U131" s="129">
        <v>4885.9895771199999</v>
      </c>
      <c r="V131" s="129">
        <v>4918.52169323</v>
      </c>
      <c r="W131" s="129">
        <v>4913.0865159100003</v>
      </c>
      <c r="X131" s="129">
        <v>4920.1402300899999</v>
      </c>
      <c r="Y131" s="129">
        <v>4921.7201117000004</v>
      </c>
    </row>
    <row r="132" spans="1:25" x14ac:dyDescent="0.3">
      <c r="A132" s="134">
        <v>42632</v>
      </c>
      <c r="B132" s="129">
        <v>4986.6973588999999</v>
      </c>
      <c r="C132" s="129">
        <v>5059.9385774100001</v>
      </c>
      <c r="D132" s="129">
        <v>5099.6429812599999</v>
      </c>
      <c r="E132" s="129">
        <v>5103.5295457000002</v>
      </c>
      <c r="F132" s="129">
        <v>5116.0724362000001</v>
      </c>
      <c r="G132" s="129">
        <v>5096.7227965299999</v>
      </c>
      <c r="H132" s="129">
        <v>5022.2100921199999</v>
      </c>
      <c r="I132" s="129">
        <v>4944.7058047700002</v>
      </c>
      <c r="J132" s="129">
        <v>4910.06811887</v>
      </c>
      <c r="K132" s="129">
        <v>4804.4953476499995</v>
      </c>
      <c r="L132" s="129">
        <v>4981.6907202900002</v>
      </c>
      <c r="M132" s="129">
        <v>4837.0991943999998</v>
      </c>
      <c r="N132" s="129">
        <v>4830.7746977799998</v>
      </c>
      <c r="O132" s="129">
        <v>4432.9941752100003</v>
      </c>
      <c r="P132" s="129">
        <v>4890.6022004799997</v>
      </c>
      <c r="Q132" s="129">
        <v>4898.1215721899998</v>
      </c>
      <c r="R132" s="129">
        <v>4903.5830569500004</v>
      </c>
      <c r="S132" s="129">
        <v>4900.2955085399999</v>
      </c>
      <c r="T132" s="129">
        <v>4910.1576108199997</v>
      </c>
      <c r="U132" s="129">
        <v>4950.3869156800001</v>
      </c>
      <c r="V132" s="129">
        <v>4967.4691864100005</v>
      </c>
      <c r="W132" s="129">
        <v>4936.4870155899998</v>
      </c>
      <c r="X132" s="129">
        <v>4868.8076477200002</v>
      </c>
      <c r="Y132" s="129">
        <v>4870.2553254699997</v>
      </c>
    </row>
    <row r="133" spans="1:25" x14ac:dyDescent="0.3">
      <c r="A133" s="134">
        <v>42633</v>
      </c>
      <c r="B133" s="129">
        <v>4945.2446191199997</v>
      </c>
      <c r="C133" s="129">
        <v>5019.6666279000001</v>
      </c>
      <c r="D133" s="129">
        <v>5048.7642865999997</v>
      </c>
      <c r="E133" s="129">
        <v>5063.4103357599997</v>
      </c>
      <c r="F133" s="129">
        <v>5054.9957429200003</v>
      </c>
      <c r="G133" s="129">
        <v>5103.30689265</v>
      </c>
      <c r="H133" s="129">
        <v>5030.4893263699996</v>
      </c>
      <c r="I133" s="129">
        <v>4941.7662302400004</v>
      </c>
      <c r="J133" s="129">
        <v>4893.9838370099997</v>
      </c>
      <c r="K133" s="129">
        <v>4889.12306584</v>
      </c>
      <c r="L133" s="129">
        <v>4879.3956449099996</v>
      </c>
      <c r="M133" s="129">
        <v>4877.7740934399999</v>
      </c>
      <c r="N133" s="129">
        <v>4874.8679964100002</v>
      </c>
      <c r="O133" s="129">
        <v>4878.6493166099999</v>
      </c>
      <c r="P133" s="129">
        <v>4879.6031690099999</v>
      </c>
      <c r="Q133" s="129">
        <v>4885.3255307999998</v>
      </c>
      <c r="R133" s="129">
        <v>4881.2439305199996</v>
      </c>
      <c r="S133" s="129">
        <v>4884.7054093200004</v>
      </c>
      <c r="T133" s="129">
        <v>4912.7867718799998</v>
      </c>
      <c r="U133" s="129">
        <v>4921.2025062299999</v>
      </c>
      <c r="V133" s="129">
        <v>4929.5746040699996</v>
      </c>
      <c r="W133" s="129">
        <v>4906.5882864599998</v>
      </c>
      <c r="X133" s="129">
        <v>4908.0718667399997</v>
      </c>
      <c r="Y133" s="129">
        <v>4972.8907276600003</v>
      </c>
    </row>
    <row r="134" spans="1:25" x14ac:dyDescent="0.3">
      <c r="A134" s="134">
        <v>42634</v>
      </c>
      <c r="B134" s="129">
        <v>4982.7678742199996</v>
      </c>
      <c r="C134" s="129">
        <v>5070.15892222</v>
      </c>
      <c r="D134" s="129">
        <v>5105.5558494699999</v>
      </c>
      <c r="E134" s="129">
        <v>5116.1436774900003</v>
      </c>
      <c r="F134" s="129">
        <v>5111.3591554300001</v>
      </c>
      <c r="G134" s="129">
        <v>5080.5676737900003</v>
      </c>
      <c r="H134" s="129">
        <v>5014.2361740599999</v>
      </c>
      <c r="I134" s="129">
        <v>4929.9206797899997</v>
      </c>
      <c r="J134" s="129">
        <v>4897.53611447</v>
      </c>
      <c r="K134" s="129">
        <v>4892.6738661199997</v>
      </c>
      <c r="L134" s="129">
        <v>4894.90613089</v>
      </c>
      <c r="M134" s="129">
        <v>4896.8996878500002</v>
      </c>
      <c r="N134" s="129">
        <v>4890.7607964199997</v>
      </c>
      <c r="O134" s="129">
        <v>4893.39587648</v>
      </c>
      <c r="P134" s="129">
        <v>4886.5066344200004</v>
      </c>
      <c r="Q134" s="129">
        <v>4881.8607614299999</v>
      </c>
      <c r="R134" s="129">
        <v>4894.48313039</v>
      </c>
      <c r="S134" s="129">
        <v>4881.6588359400002</v>
      </c>
      <c r="T134" s="129">
        <v>4892.9820129299997</v>
      </c>
      <c r="U134" s="129">
        <v>4938.2634626500003</v>
      </c>
      <c r="V134" s="129">
        <v>4921.5640492100001</v>
      </c>
      <c r="W134" s="129">
        <v>4903.9085605600003</v>
      </c>
      <c r="X134" s="129">
        <v>4906.14503616</v>
      </c>
      <c r="Y134" s="129">
        <v>4953.1430449299996</v>
      </c>
    </row>
    <row r="135" spans="1:25" x14ac:dyDescent="0.3">
      <c r="A135" s="134">
        <v>42635</v>
      </c>
      <c r="B135" s="129">
        <v>5062.0460210800002</v>
      </c>
      <c r="C135" s="129">
        <v>5114.4511911899999</v>
      </c>
      <c r="D135" s="129">
        <v>5153.3530873199998</v>
      </c>
      <c r="E135" s="129">
        <v>5158.9739232600004</v>
      </c>
      <c r="F135" s="129">
        <v>5159.1765851500004</v>
      </c>
      <c r="G135" s="129">
        <v>5128.7334308299996</v>
      </c>
      <c r="H135" s="129">
        <v>5084.2264770399997</v>
      </c>
      <c r="I135" s="129">
        <v>4999.5381472299996</v>
      </c>
      <c r="J135" s="129">
        <v>4972.5258991499995</v>
      </c>
      <c r="K135" s="129">
        <v>4976.0503256800002</v>
      </c>
      <c r="L135" s="129">
        <v>4974.8380752200001</v>
      </c>
      <c r="M135" s="129">
        <v>4964.3448000500002</v>
      </c>
      <c r="N135" s="129">
        <v>4967.3148293800004</v>
      </c>
      <c r="O135" s="129">
        <v>4986.6018605899999</v>
      </c>
      <c r="P135" s="129">
        <v>4984.7364918499998</v>
      </c>
      <c r="Q135" s="129">
        <v>4990.7473075500002</v>
      </c>
      <c r="R135" s="129">
        <v>4995.9520633700004</v>
      </c>
      <c r="S135" s="129">
        <v>4975.9716867300003</v>
      </c>
      <c r="T135" s="129">
        <v>4983.4925022999996</v>
      </c>
      <c r="U135" s="129">
        <v>5032.4425244000004</v>
      </c>
      <c r="V135" s="129">
        <v>5051.1024955299999</v>
      </c>
      <c r="W135" s="129">
        <v>5038.5610708900003</v>
      </c>
      <c r="X135" s="129">
        <v>4998.0202295700001</v>
      </c>
      <c r="Y135" s="129">
        <v>5033.4957448000005</v>
      </c>
    </row>
    <row r="136" spans="1:25" x14ac:dyDescent="0.3">
      <c r="A136" s="134">
        <v>42636</v>
      </c>
      <c r="B136" s="129">
        <v>5053.1482696000003</v>
      </c>
      <c r="C136" s="129">
        <v>5109.8549753099996</v>
      </c>
      <c r="D136" s="129">
        <v>5151.0513146599997</v>
      </c>
      <c r="E136" s="129">
        <v>5162.84748485</v>
      </c>
      <c r="F136" s="129">
        <v>5156.1000931799999</v>
      </c>
      <c r="G136" s="129">
        <v>5132.8960357400001</v>
      </c>
      <c r="H136" s="129">
        <v>5077.8149629999998</v>
      </c>
      <c r="I136" s="129">
        <v>5021.1223790000004</v>
      </c>
      <c r="J136" s="129">
        <v>4991.8402098099996</v>
      </c>
      <c r="K136" s="129">
        <v>4995.4676176100002</v>
      </c>
      <c r="L136" s="129">
        <v>5034.5909743299999</v>
      </c>
      <c r="M136" s="129">
        <v>5070.7898164099997</v>
      </c>
      <c r="N136" s="129">
        <v>5043.9371117600003</v>
      </c>
      <c r="O136" s="129">
        <v>5033.45921843</v>
      </c>
      <c r="P136" s="129">
        <v>5048.2661747000002</v>
      </c>
      <c r="Q136" s="129">
        <v>5054.2705935499998</v>
      </c>
      <c r="R136" s="129">
        <v>5048.1708304599997</v>
      </c>
      <c r="S136" s="129">
        <v>5038.8108213100004</v>
      </c>
      <c r="T136" s="129">
        <v>4991.8757745900002</v>
      </c>
      <c r="U136" s="129">
        <v>4987.2407188400002</v>
      </c>
      <c r="V136" s="129">
        <v>4982.8234767100003</v>
      </c>
      <c r="W136" s="129">
        <v>4984.4729200399997</v>
      </c>
      <c r="X136" s="129">
        <v>5029.4136669</v>
      </c>
      <c r="Y136" s="129">
        <v>5074.7532325399998</v>
      </c>
    </row>
    <row r="137" spans="1:25" x14ac:dyDescent="0.3">
      <c r="A137" s="134">
        <v>42637</v>
      </c>
      <c r="B137" s="129">
        <v>5035.5835346699996</v>
      </c>
      <c r="C137" s="129">
        <v>5108.5250326699997</v>
      </c>
      <c r="D137" s="129">
        <v>5153.9933280100004</v>
      </c>
      <c r="E137" s="129">
        <v>5163.2646849599996</v>
      </c>
      <c r="F137" s="129">
        <v>5168.8880482200002</v>
      </c>
      <c r="G137" s="129">
        <v>5163.7595234399996</v>
      </c>
      <c r="H137" s="129">
        <v>5128.1996367199999</v>
      </c>
      <c r="I137" s="129">
        <v>5063.4039459100004</v>
      </c>
      <c r="J137" s="129">
        <v>4970.4576915300004</v>
      </c>
      <c r="K137" s="129">
        <v>4958.5305003900003</v>
      </c>
      <c r="L137" s="129">
        <v>4983.1644839700002</v>
      </c>
      <c r="M137" s="129">
        <v>5023.2393689399996</v>
      </c>
      <c r="N137" s="129">
        <v>5004.4948274099997</v>
      </c>
      <c r="O137" s="129">
        <v>4914.2173713100001</v>
      </c>
      <c r="P137" s="129">
        <v>4896.2385375100002</v>
      </c>
      <c r="Q137" s="129">
        <v>4893.8513826999997</v>
      </c>
      <c r="R137" s="129">
        <v>4889.4682130499996</v>
      </c>
      <c r="S137" s="129">
        <v>4912.5250177199996</v>
      </c>
      <c r="T137" s="129">
        <v>4926.8493739000005</v>
      </c>
      <c r="U137" s="129">
        <v>4955.1841389299998</v>
      </c>
      <c r="V137" s="129">
        <v>4960.9857071899996</v>
      </c>
      <c r="W137" s="129">
        <v>4966.1138760499998</v>
      </c>
      <c r="X137" s="129">
        <v>4937.2667289999999</v>
      </c>
      <c r="Y137" s="129">
        <v>4982.9161335500003</v>
      </c>
    </row>
    <row r="138" spans="1:25" x14ac:dyDescent="0.3">
      <c r="A138" s="134">
        <v>42638</v>
      </c>
      <c r="B138" s="129">
        <v>5011.6982939400004</v>
      </c>
      <c r="C138" s="129">
        <v>5080.8565271099997</v>
      </c>
      <c r="D138" s="129">
        <v>5126.0121192999995</v>
      </c>
      <c r="E138" s="129">
        <v>5129.63992297</v>
      </c>
      <c r="F138" s="129">
        <v>5122.0921067299996</v>
      </c>
      <c r="G138" s="129">
        <v>5121.1205954199995</v>
      </c>
      <c r="H138" s="129">
        <v>5102.4488184599995</v>
      </c>
      <c r="I138" s="129">
        <v>5055.6635652000004</v>
      </c>
      <c r="J138" s="129">
        <v>5002.0510866799996</v>
      </c>
      <c r="K138" s="129">
        <v>4966.3924841600001</v>
      </c>
      <c r="L138" s="129">
        <v>4928.3504874099999</v>
      </c>
      <c r="M138" s="129">
        <v>4940.4126138399997</v>
      </c>
      <c r="N138" s="129">
        <v>4909.9573084499998</v>
      </c>
      <c r="O138" s="129">
        <v>4934.3727209500003</v>
      </c>
      <c r="P138" s="129">
        <v>4945.0210680399996</v>
      </c>
      <c r="Q138" s="129">
        <v>4942.8979659699999</v>
      </c>
      <c r="R138" s="129">
        <v>4936.5553478399997</v>
      </c>
      <c r="S138" s="129">
        <v>4944.1845723699998</v>
      </c>
      <c r="T138" s="129">
        <v>4936.4882258799998</v>
      </c>
      <c r="U138" s="129">
        <v>4948.16319802</v>
      </c>
      <c r="V138" s="129">
        <v>4951.5316591399996</v>
      </c>
      <c r="W138" s="129">
        <v>4933.5262061800004</v>
      </c>
      <c r="X138" s="129">
        <v>4929.5623251799998</v>
      </c>
      <c r="Y138" s="129">
        <v>4979.9745177599998</v>
      </c>
    </row>
    <row r="139" spans="1:25" x14ac:dyDescent="0.3">
      <c r="A139" s="134">
        <v>42639</v>
      </c>
      <c r="B139" s="129">
        <v>5021.2168284700001</v>
      </c>
      <c r="C139" s="129">
        <v>5097.3411308800005</v>
      </c>
      <c r="D139" s="129">
        <v>5135.58254794</v>
      </c>
      <c r="E139" s="129">
        <v>5137.1285776300001</v>
      </c>
      <c r="F139" s="129">
        <v>5128.4156915700005</v>
      </c>
      <c r="G139" s="129">
        <v>5122.4144000699998</v>
      </c>
      <c r="H139" s="129">
        <v>5056.8336341200002</v>
      </c>
      <c r="I139" s="129">
        <v>4964.5759517999995</v>
      </c>
      <c r="J139" s="129">
        <v>4915.0536625900004</v>
      </c>
      <c r="K139" s="129">
        <v>4900.37400798</v>
      </c>
      <c r="L139" s="129">
        <v>4598.1670034700001</v>
      </c>
      <c r="M139" s="129">
        <v>4700.9458042799997</v>
      </c>
      <c r="N139" s="129">
        <v>4725.4581273900003</v>
      </c>
      <c r="O139" s="129">
        <v>4724.4190596199996</v>
      </c>
      <c r="P139" s="129">
        <v>4724.0663207300004</v>
      </c>
      <c r="Q139" s="129">
        <v>4724.3057849300003</v>
      </c>
      <c r="R139" s="129">
        <v>4735.6117146500001</v>
      </c>
      <c r="S139" s="129">
        <v>4753.1598442699997</v>
      </c>
      <c r="T139" s="129">
        <v>6553.3149319099994</v>
      </c>
      <c r="U139" s="129">
        <v>4931.1402707699999</v>
      </c>
      <c r="V139" s="129">
        <v>4868.5584308699999</v>
      </c>
      <c r="W139" s="129">
        <v>4863.71252912</v>
      </c>
      <c r="X139" s="129">
        <v>4903.3237674000002</v>
      </c>
      <c r="Y139" s="129">
        <v>4971.8371155300001</v>
      </c>
    </row>
    <row r="140" spans="1:25" x14ac:dyDescent="0.3">
      <c r="A140" s="134">
        <v>42640</v>
      </c>
      <c r="B140" s="129">
        <v>5002.3308676300003</v>
      </c>
      <c r="C140" s="129">
        <v>5069.7412751100001</v>
      </c>
      <c r="D140" s="129">
        <v>5108.4561820500003</v>
      </c>
      <c r="E140" s="129">
        <v>5116.6024450699997</v>
      </c>
      <c r="F140" s="129">
        <v>5106.5185609999999</v>
      </c>
      <c r="G140" s="129">
        <v>5088.1719234800003</v>
      </c>
      <c r="H140" s="129">
        <v>5024.4957771400004</v>
      </c>
      <c r="I140" s="129">
        <v>4966.48103808</v>
      </c>
      <c r="J140" s="129">
        <v>4924.7113566400003</v>
      </c>
      <c r="K140" s="129">
        <v>4913.1231338500002</v>
      </c>
      <c r="L140" s="129">
        <v>4873.0540184800002</v>
      </c>
      <c r="M140" s="129">
        <v>4874.7034897800004</v>
      </c>
      <c r="N140" s="129">
        <v>4906.8981279600002</v>
      </c>
      <c r="O140" s="129">
        <v>4958.2643597300003</v>
      </c>
      <c r="P140" s="129">
        <v>4897.8103202499997</v>
      </c>
      <c r="Q140" s="129">
        <v>4913.37370637</v>
      </c>
      <c r="R140" s="129">
        <v>4919.2499274700003</v>
      </c>
      <c r="S140" s="129">
        <v>4912.23880199</v>
      </c>
      <c r="T140" s="129">
        <v>4853.3351597000001</v>
      </c>
      <c r="U140" s="129">
        <v>4859.5997502500004</v>
      </c>
      <c r="V140" s="129">
        <v>4882.2873732799999</v>
      </c>
      <c r="W140" s="129">
        <v>4855.7546538099996</v>
      </c>
      <c r="X140" s="129">
        <v>4875.2385423899996</v>
      </c>
      <c r="Y140" s="129">
        <v>4960.2597865999996</v>
      </c>
    </row>
    <row r="141" spans="1:25" x14ac:dyDescent="0.3">
      <c r="A141" s="134">
        <v>42641</v>
      </c>
      <c r="B141" s="129">
        <v>5078.8482682399999</v>
      </c>
      <c r="C141" s="129">
        <v>5147.1863090500001</v>
      </c>
      <c r="D141" s="129">
        <v>5180.3606610400002</v>
      </c>
      <c r="E141" s="129">
        <v>5188.9118880099995</v>
      </c>
      <c r="F141" s="129">
        <v>5187.5274956499998</v>
      </c>
      <c r="G141" s="129">
        <v>5157.4864721100002</v>
      </c>
      <c r="H141" s="129">
        <v>5084.7759775900004</v>
      </c>
      <c r="I141" s="129">
        <v>5028.2533207500001</v>
      </c>
      <c r="J141" s="129">
        <v>4986.6817424000001</v>
      </c>
      <c r="K141" s="129">
        <v>4938.5980858200001</v>
      </c>
      <c r="L141" s="129">
        <v>4912.1246418800001</v>
      </c>
      <c r="M141" s="129">
        <v>4904.1405408399996</v>
      </c>
      <c r="N141" s="129">
        <v>4906.4698788699998</v>
      </c>
      <c r="O141" s="129">
        <v>4906.4332181899999</v>
      </c>
      <c r="P141" s="129">
        <v>4916.2345420199999</v>
      </c>
      <c r="Q141" s="129">
        <v>4940.6669413199998</v>
      </c>
      <c r="R141" s="129">
        <v>4949.8356272700003</v>
      </c>
      <c r="S141" s="129">
        <v>4945.4136831400001</v>
      </c>
      <c r="T141" s="129">
        <v>4928.9374955499998</v>
      </c>
      <c r="U141" s="129">
        <v>4900.8522748599999</v>
      </c>
      <c r="V141" s="129">
        <v>4904.4770828000001</v>
      </c>
      <c r="W141" s="129">
        <v>4892.4877144299999</v>
      </c>
      <c r="X141" s="129">
        <v>4923.9201567999999</v>
      </c>
      <c r="Y141" s="129">
        <v>4986.6201410499998</v>
      </c>
    </row>
    <row r="142" spans="1:25" x14ac:dyDescent="0.3">
      <c r="A142" s="134">
        <v>42642</v>
      </c>
      <c r="B142" s="129">
        <v>4951.7829450400004</v>
      </c>
      <c r="C142" s="129">
        <v>5024.6723231599999</v>
      </c>
      <c r="D142" s="129">
        <v>5050.2049382300002</v>
      </c>
      <c r="E142" s="129">
        <v>5057.2503997900003</v>
      </c>
      <c r="F142" s="129">
        <v>5049.5945967899997</v>
      </c>
      <c r="G142" s="129">
        <v>5037.62936661</v>
      </c>
      <c r="H142" s="129">
        <v>5067.1259890900001</v>
      </c>
      <c r="I142" s="129">
        <v>5063.1978356099999</v>
      </c>
      <c r="J142" s="129">
        <v>5021.2833241600001</v>
      </c>
      <c r="K142" s="129">
        <v>5021.0564600500002</v>
      </c>
      <c r="L142" s="129">
        <v>4982.61580331</v>
      </c>
      <c r="M142" s="129">
        <v>4996.9868850599996</v>
      </c>
      <c r="N142" s="129">
        <v>4984.3417271999997</v>
      </c>
      <c r="O142" s="129">
        <v>4994.67169337</v>
      </c>
      <c r="P142" s="129">
        <v>5027.928046</v>
      </c>
      <c r="Q142" s="129">
        <v>5118.9538627800002</v>
      </c>
      <c r="R142" s="129">
        <v>5205.2104203600002</v>
      </c>
      <c r="S142" s="129">
        <v>5171.6920823600003</v>
      </c>
      <c r="T142" s="129">
        <v>4975.0168730900004</v>
      </c>
      <c r="U142" s="129">
        <v>4972.6370869000002</v>
      </c>
      <c r="V142" s="129">
        <v>4969.6294147500003</v>
      </c>
      <c r="W142" s="129">
        <v>4964.46911748</v>
      </c>
      <c r="X142" s="129">
        <v>4950.1463798000004</v>
      </c>
      <c r="Y142" s="129">
        <v>4956.14255409</v>
      </c>
    </row>
    <row r="143" spans="1:25" x14ac:dyDescent="0.3">
      <c r="A143" s="134">
        <v>42643</v>
      </c>
      <c r="B143" s="129">
        <v>5098.21917209</v>
      </c>
      <c r="C143" s="129">
        <v>5204.0371649400004</v>
      </c>
      <c r="D143" s="129">
        <v>5198.5664213</v>
      </c>
      <c r="E143" s="129">
        <v>5224.2350905100002</v>
      </c>
      <c r="F143" s="129">
        <v>5220.9750235399997</v>
      </c>
      <c r="G143" s="129">
        <v>5197.1241103900002</v>
      </c>
      <c r="H143" s="129">
        <v>5154.21982647</v>
      </c>
      <c r="I143" s="129">
        <v>5004.2307507300002</v>
      </c>
      <c r="J143" s="129">
        <v>5055.9207066500003</v>
      </c>
      <c r="K143" s="129">
        <v>5007.4970546599998</v>
      </c>
      <c r="L143" s="129">
        <v>5021.6963741700001</v>
      </c>
      <c r="M143" s="129">
        <v>5028.8864415199996</v>
      </c>
      <c r="N143" s="129">
        <v>5027.3539787299997</v>
      </c>
      <c r="O143" s="129">
        <v>5026.8432465400001</v>
      </c>
      <c r="P143" s="129">
        <v>5029.8460839700001</v>
      </c>
      <c r="Q143" s="129">
        <v>5043.5718051399999</v>
      </c>
      <c r="R143" s="129">
        <v>5027.8612742900004</v>
      </c>
      <c r="S143" s="129">
        <v>5038.8126211700001</v>
      </c>
      <c r="T143" s="129">
        <v>5017.63407319</v>
      </c>
      <c r="U143" s="129">
        <v>5007.8316034700001</v>
      </c>
      <c r="V143" s="129">
        <v>5027.5270723800004</v>
      </c>
      <c r="W143" s="129">
        <v>5030.1084275599997</v>
      </c>
      <c r="X143" s="129">
        <v>4967.6764372500002</v>
      </c>
      <c r="Y143" s="129">
        <v>5002.6379050200003</v>
      </c>
    </row>
    <row r="145" spans="1:25" x14ac:dyDescent="0.3">
      <c r="A145" s="235" t="s">
        <v>73</v>
      </c>
      <c r="B145" s="247" t="s">
        <v>175</v>
      </c>
      <c r="C145" s="248"/>
      <c r="D145" s="248"/>
      <c r="E145" s="248"/>
      <c r="F145" s="248"/>
      <c r="G145" s="248"/>
      <c r="H145" s="248"/>
      <c r="I145" s="248"/>
      <c r="J145" s="248"/>
      <c r="K145" s="248"/>
      <c r="L145" s="248"/>
      <c r="M145" s="248"/>
      <c r="N145" s="248"/>
      <c r="O145" s="248"/>
      <c r="P145" s="248"/>
      <c r="Q145" s="248"/>
      <c r="R145" s="248"/>
      <c r="S145" s="248"/>
      <c r="T145" s="248"/>
      <c r="U145" s="248"/>
      <c r="V145" s="248"/>
      <c r="W145" s="248"/>
      <c r="X145" s="248"/>
      <c r="Y145" s="249"/>
    </row>
    <row r="146" spans="1:25" x14ac:dyDescent="0.3">
      <c r="A146" s="236"/>
      <c r="B146" s="154" t="s">
        <v>113</v>
      </c>
      <c r="C146" s="151" t="s">
        <v>114</v>
      </c>
      <c r="D146" s="152" t="s">
        <v>115</v>
      </c>
      <c r="E146" s="151" t="s">
        <v>116</v>
      </c>
      <c r="F146" s="151" t="s">
        <v>117</v>
      </c>
      <c r="G146" s="151" t="s">
        <v>118</v>
      </c>
      <c r="H146" s="151" t="s">
        <v>119</v>
      </c>
      <c r="I146" s="151" t="s">
        <v>120</v>
      </c>
      <c r="J146" s="151" t="s">
        <v>121</v>
      </c>
      <c r="K146" s="154" t="s">
        <v>122</v>
      </c>
      <c r="L146" s="151" t="s">
        <v>123</v>
      </c>
      <c r="M146" s="153" t="s">
        <v>124</v>
      </c>
      <c r="N146" s="154" t="s">
        <v>125</v>
      </c>
      <c r="O146" s="151" t="s">
        <v>126</v>
      </c>
      <c r="P146" s="153" t="s">
        <v>127</v>
      </c>
      <c r="Q146" s="152" t="s">
        <v>128</v>
      </c>
      <c r="R146" s="151" t="s">
        <v>129</v>
      </c>
      <c r="S146" s="152" t="s">
        <v>130</v>
      </c>
      <c r="T146" s="151" t="s">
        <v>131</v>
      </c>
      <c r="U146" s="152" t="s">
        <v>132</v>
      </c>
      <c r="V146" s="151" t="s">
        <v>133</v>
      </c>
      <c r="W146" s="152" t="s">
        <v>134</v>
      </c>
      <c r="X146" s="151" t="s">
        <v>135</v>
      </c>
      <c r="Y146" s="151" t="s">
        <v>136</v>
      </c>
    </row>
    <row r="147" spans="1:25" x14ac:dyDescent="0.3">
      <c r="A147" s="134">
        <v>42614</v>
      </c>
      <c r="B147" s="129">
        <v>0</v>
      </c>
      <c r="C147" s="129">
        <v>0</v>
      </c>
      <c r="D147" s="129">
        <v>0</v>
      </c>
      <c r="E147" s="129">
        <v>0</v>
      </c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  <c r="S147" s="129">
        <v>0</v>
      </c>
      <c r="T147" s="129">
        <v>0</v>
      </c>
      <c r="U147" s="129">
        <v>0</v>
      </c>
      <c r="V147" s="129">
        <v>0</v>
      </c>
      <c r="W147" s="129">
        <v>0</v>
      </c>
      <c r="X147" s="129">
        <v>0</v>
      </c>
      <c r="Y147" s="129">
        <v>0</v>
      </c>
    </row>
    <row r="148" spans="1:25" x14ac:dyDescent="0.3">
      <c r="A148" s="134">
        <v>42615</v>
      </c>
      <c r="B148" s="129">
        <v>0</v>
      </c>
      <c r="C148" s="129">
        <v>0</v>
      </c>
      <c r="D148" s="129">
        <v>0</v>
      </c>
      <c r="E148" s="129">
        <v>0</v>
      </c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29">
        <v>0</v>
      </c>
      <c r="V148" s="129">
        <v>0</v>
      </c>
      <c r="W148" s="129">
        <v>0</v>
      </c>
      <c r="X148" s="129">
        <v>0</v>
      </c>
      <c r="Y148" s="129">
        <v>0</v>
      </c>
    </row>
    <row r="149" spans="1:25" x14ac:dyDescent="0.3">
      <c r="A149" s="134">
        <v>42616</v>
      </c>
      <c r="B149" s="129">
        <v>0</v>
      </c>
      <c r="C149" s="129">
        <v>0</v>
      </c>
      <c r="D149" s="129">
        <v>0</v>
      </c>
      <c r="E149" s="129">
        <v>0</v>
      </c>
      <c r="F149" s="129"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  <c r="S149" s="129">
        <v>0</v>
      </c>
      <c r="T149" s="129">
        <v>0</v>
      </c>
      <c r="U149" s="129">
        <v>0</v>
      </c>
      <c r="V149" s="129">
        <v>0</v>
      </c>
      <c r="W149" s="129">
        <v>0</v>
      </c>
      <c r="X149" s="129">
        <v>0</v>
      </c>
      <c r="Y149" s="129">
        <v>0</v>
      </c>
    </row>
    <row r="150" spans="1:25" x14ac:dyDescent="0.3">
      <c r="A150" s="134">
        <v>42617</v>
      </c>
      <c r="B150" s="129">
        <v>0</v>
      </c>
      <c r="C150" s="129">
        <v>0</v>
      </c>
      <c r="D150" s="129">
        <v>0</v>
      </c>
      <c r="E150" s="129">
        <v>0</v>
      </c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29">
        <v>0</v>
      </c>
      <c r="V150" s="129">
        <v>0</v>
      </c>
      <c r="W150" s="129">
        <v>0</v>
      </c>
      <c r="X150" s="129">
        <v>0</v>
      </c>
      <c r="Y150" s="129">
        <v>0</v>
      </c>
    </row>
    <row r="151" spans="1:25" x14ac:dyDescent="0.3">
      <c r="A151" s="134">
        <v>42618</v>
      </c>
      <c r="B151" s="129">
        <v>0</v>
      </c>
      <c r="C151" s="129">
        <v>0</v>
      </c>
      <c r="D151" s="129">
        <v>0</v>
      </c>
      <c r="E151" s="129">
        <v>0</v>
      </c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>
        <v>0</v>
      </c>
      <c r="X151" s="129">
        <v>0</v>
      </c>
      <c r="Y151" s="129">
        <v>0</v>
      </c>
    </row>
    <row r="152" spans="1:25" x14ac:dyDescent="0.3">
      <c r="A152" s="134">
        <v>42619</v>
      </c>
      <c r="B152" s="129">
        <v>0</v>
      </c>
      <c r="C152" s="129">
        <v>0</v>
      </c>
      <c r="D152" s="129">
        <v>0</v>
      </c>
      <c r="E152" s="129">
        <v>0</v>
      </c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  <c r="S152" s="129">
        <v>0</v>
      </c>
      <c r="T152" s="129">
        <v>0</v>
      </c>
      <c r="U152" s="129">
        <v>0</v>
      </c>
      <c r="V152" s="129">
        <v>0</v>
      </c>
      <c r="W152" s="129">
        <v>0</v>
      </c>
      <c r="X152" s="129">
        <v>0</v>
      </c>
      <c r="Y152" s="129">
        <v>0</v>
      </c>
    </row>
    <row r="153" spans="1:25" x14ac:dyDescent="0.3">
      <c r="A153" s="134">
        <v>42620</v>
      </c>
      <c r="B153" s="129">
        <v>0</v>
      </c>
      <c r="C153" s="129">
        <v>0</v>
      </c>
      <c r="D153" s="129">
        <v>0</v>
      </c>
      <c r="E153" s="129">
        <v>0</v>
      </c>
      <c r="F153" s="129"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  <c r="S153" s="129">
        <v>0</v>
      </c>
      <c r="T153" s="129">
        <v>0</v>
      </c>
      <c r="U153" s="129">
        <v>0</v>
      </c>
      <c r="V153" s="129">
        <v>0</v>
      </c>
      <c r="W153" s="129">
        <v>0</v>
      </c>
      <c r="X153" s="129">
        <v>0</v>
      </c>
      <c r="Y153" s="129">
        <v>0</v>
      </c>
    </row>
    <row r="154" spans="1:25" x14ac:dyDescent="0.3">
      <c r="A154" s="134">
        <v>42621</v>
      </c>
      <c r="B154" s="129">
        <v>0</v>
      </c>
      <c r="C154" s="129">
        <v>0</v>
      </c>
      <c r="D154" s="129">
        <v>0</v>
      </c>
      <c r="E154" s="129">
        <v>0</v>
      </c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29">
        <v>0</v>
      </c>
      <c r="V154" s="129">
        <v>0</v>
      </c>
      <c r="W154" s="129">
        <v>0</v>
      </c>
      <c r="X154" s="129">
        <v>0</v>
      </c>
      <c r="Y154" s="129">
        <v>0</v>
      </c>
    </row>
    <row r="155" spans="1:25" x14ac:dyDescent="0.3">
      <c r="A155" s="134">
        <v>42622</v>
      </c>
      <c r="B155" s="129">
        <v>0</v>
      </c>
      <c r="C155" s="129">
        <v>0</v>
      </c>
      <c r="D155" s="129">
        <v>0</v>
      </c>
      <c r="E155" s="129">
        <v>0</v>
      </c>
      <c r="F155" s="129"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  <c r="S155" s="129">
        <v>0</v>
      </c>
      <c r="T155" s="129">
        <v>0</v>
      </c>
      <c r="U155" s="129">
        <v>0</v>
      </c>
      <c r="V155" s="129">
        <v>0</v>
      </c>
      <c r="W155" s="129">
        <v>0</v>
      </c>
      <c r="X155" s="129">
        <v>0</v>
      </c>
      <c r="Y155" s="129">
        <v>0</v>
      </c>
    </row>
    <row r="156" spans="1:25" x14ac:dyDescent="0.3">
      <c r="A156" s="134">
        <v>42623</v>
      </c>
      <c r="B156" s="129">
        <v>0</v>
      </c>
      <c r="C156" s="129">
        <v>0</v>
      </c>
      <c r="D156" s="129">
        <v>0</v>
      </c>
      <c r="E156" s="129">
        <v>0</v>
      </c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  <c r="S156" s="129">
        <v>0</v>
      </c>
      <c r="T156" s="129">
        <v>0</v>
      </c>
      <c r="U156" s="129">
        <v>0</v>
      </c>
      <c r="V156" s="129">
        <v>0</v>
      </c>
      <c r="W156" s="129">
        <v>0</v>
      </c>
      <c r="X156" s="129">
        <v>0</v>
      </c>
      <c r="Y156" s="129">
        <v>0</v>
      </c>
    </row>
    <row r="157" spans="1:25" x14ac:dyDescent="0.3">
      <c r="A157" s="134">
        <v>42624</v>
      </c>
      <c r="B157" s="129">
        <v>0</v>
      </c>
      <c r="C157" s="129">
        <v>0</v>
      </c>
      <c r="D157" s="129">
        <v>0</v>
      </c>
      <c r="E157" s="129">
        <v>0</v>
      </c>
      <c r="F157" s="129"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  <c r="S157" s="129">
        <v>0</v>
      </c>
      <c r="T157" s="129">
        <v>0</v>
      </c>
      <c r="U157" s="129">
        <v>0</v>
      </c>
      <c r="V157" s="129">
        <v>0</v>
      </c>
      <c r="W157" s="129">
        <v>0</v>
      </c>
      <c r="X157" s="129">
        <v>0</v>
      </c>
      <c r="Y157" s="129">
        <v>0</v>
      </c>
    </row>
    <row r="158" spans="1:25" x14ac:dyDescent="0.3">
      <c r="A158" s="134">
        <v>42625</v>
      </c>
      <c r="B158" s="129">
        <v>0</v>
      </c>
      <c r="C158" s="129">
        <v>0</v>
      </c>
      <c r="D158" s="129">
        <v>0</v>
      </c>
      <c r="E158" s="129">
        <v>0</v>
      </c>
      <c r="F158" s="129"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  <c r="S158" s="129">
        <v>0</v>
      </c>
      <c r="T158" s="129">
        <v>0</v>
      </c>
      <c r="U158" s="129">
        <v>0</v>
      </c>
      <c r="V158" s="129">
        <v>0</v>
      </c>
      <c r="W158" s="129">
        <v>0</v>
      </c>
      <c r="X158" s="129">
        <v>0</v>
      </c>
      <c r="Y158" s="129">
        <v>0</v>
      </c>
    </row>
    <row r="159" spans="1:25" x14ac:dyDescent="0.3">
      <c r="A159" s="134">
        <v>42626</v>
      </c>
      <c r="B159" s="129">
        <v>0</v>
      </c>
      <c r="C159" s="129">
        <v>0</v>
      </c>
      <c r="D159" s="129">
        <v>0</v>
      </c>
      <c r="E159" s="129">
        <v>0</v>
      </c>
      <c r="F159" s="129"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  <c r="S159" s="129">
        <v>0</v>
      </c>
      <c r="T159" s="129">
        <v>0</v>
      </c>
      <c r="U159" s="129">
        <v>0</v>
      </c>
      <c r="V159" s="129">
        <v>0</v>
      </c>
      <c r="W159" s="129">
        <v>0</v>
      </c>
      <c r="X159" s="129">
        <v>0</v>
      </c>
      <c r="Y159" s="129">
        <v>0</v>
      </c>
    </row>
    <row r="160" spans="1:25" x14ac:dyDescent="0.3">
      <c r="A160" s="134">
        <v>42627</v>
      </c>
      <c r="B160" s="129">
        <v>0</v>
      </c>
      <c r="C160" s="129">
        <v>0</v>
      </c>
      <c r="D160" s="129">
        <v>0</v>
      </c>
      <c r="E160" s="129">
        <v>0</v>
      </c>
      <c r="F160" s="129"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  <c r="S160" s="129">
        <v>0</v>
      </c>
      <c r="T160" s="129">
        <v>0</v>
      </c>
      <c r="U160" s="129">
        <v>0</v>
      </c>
      <c r="V160" s="129">
        <v>0</v>
      </c>
      <c r="W160" s="129">
        <v>0</v>
      </c>
      <c r="X160" s="129">
        <v>0</v>
      </c>
      <c r="Y160" s="129">
        <v>0</v>
      </c>
    </row>
    <row r="161" spans="1:25" x14ac:dyDescent="0.3">
      <c r="A161" s="134">
        <v>42628</v>
      </c>
      <c r="B161" s="129">
        <v>0</v>
      </c>
      <c r="C161" s="129">
        <v>0</v>
      </c>
      <c r="D161" s="129">
        <v>0</v>
      </c>
      <c r="E161" s="129">
        <v>0</v>
      </c>
      <c r="F161" s="129"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  <c r="S161" s="129">
        <v>0</v>
      </c>
      <c r="T161" s="129">
        <v>0</v>
      </c>
      <c r="U161" s="129">
        <v>0</v>
      </c>
      <c r="V161" s="129">
        <v>0</v>
      </c>
      <c r="W161" s="129">
        <v>0</v>
      </c>
      <c r="X161" s="129">
        <v>0</v>
      </c>
      <c r="Y161" s="129">
        <v>0</v>
      </c>
    </row>
    <row r="162" spans="1:25" x14ac:dyDescent="0.3">
      <c r="A162" s="134">
        <v>42629</v>
      </c>
      <c r="B162" s="129">
        <v>0</v>
      </c>
      <c r="C162" s="129">
        <v>0</v>
      </c>
      <c r="D162" s="129">
        <v>0</v>
      </c>
      <c r="E162" s="129">
        <v>0</v>
      </c>
      <c r="F162" s="129"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  <c r="S162" s="129">
        <v>0</v>
      </c>
      <c r="T162" s="129">
        <v>0</v>
      </c>
      <c r="U162" s="129">
        <v>0</v>
      </c>
      <c r="V162" s="129">
        <v>0</v>
      </c>
      <c r="W162" s="129">
        <v>0</v>
      </c>
      <c r="X162" s="129">
        <v>0</v>
      </c>
      <c r="Y162" s="129">
        <v>0</v>
      </c>
    </row>
    <row r="163" spans="1:25" x14ac:dyDescent="0.3">
      <c r="A163" s="134">
        <v>42630</v>
      </c>
      <c r="B163" s="129">
        <v>0</v>
      </c>
      <c r="C163" s="129">
        <v>0</v>
      </c>
      <c r="D163" s="129">
        <v>0</v>
      </c>
      <c r="E163" s="129">
        <v>0</v>
      </c>
      <c r="F163" s="129"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  <c r="S163" s="129">
        <v>0</v>
      </c>
      <c r="T163" s="129">
        <v>0</v>
      </c>
      <c r="U163" s="129">
        <v>0</v>
      </c>
      <c r="V163" s="129">
        <v>0</v>
      </c>
      <c r="W163" s="129">
        <v>0</v>
      </c>
      <c r="X163" s="129">
        <v>0</v>
      </c>
      <c r="Y163" s="129">
        <v>0</v>
      </c>
    </row>
    <row r="164" spans="1:25" x14ac:dyDescent="0.3">
      <c r="A164" s="134">
        <v>42631</v>
      </c>
      <c r="B164" s="129">
        <v>0</v>
      </c>
      <c r="C164" s="129">
        <v>0</v>
      </c>
      <c r="D164" s="129">
        <v>0</v>
      </c>
      <c r="E164" s="129">
        <v>0</v>
      </c>
      <c r="F164" s="129"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  <c r="S164" s="129">
        <v>0</v>
      </c>
      <c r="T164" s="129">
        <v>0</v>
      </c>
      <c r="U164" s="129">
        <v>0</v>
      </c>
      <c r="V164" s="129">
        <v>0</v>
      </c>
      <c r="W164" s="129">
        <v>0</v>
      </c>
      <c r="X164" s="129">
        <v>0</v>
      </c>
      <c r="Y164" s="129">
        <v>0</v>
      </c>
    </row>
    <row r="165" spans="1:25" x14ac:dyDescent="0.3">
      <c r="A165" s="134">
        <v>42632</v>
      </c>
      <c r="B165" s="129">
        <v>0</v>
      </c>
      <c r="C165" s="129">
        <v>0</v>
      </c>
      <c r="D165" s="129">
        <v>0</v>
      </c>
      <c r="E165" s="129">
        <v>0</v>
      </c>
      <c r="F165" s="129"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  <c r="S165" s="129">
        <v>0</v>
      </c>
      <c r="T165" s="129">
        <v>0</v>
      </c>
      <c r="U165" s="129">
        <v>0</v>
      </c>
      <c r="V165" s="129">
        <v>0</v>
      </c>
      <c r="W165" s="129">
        <v>0</v>
      </c>
      <c r="X165" s="129">
        <v>0</v>
      </c>
      <c r="Y165" s="129">
        <v>0</v>
      </c>
    </row>
    <row r="166" spans="1:25" x14ac:dyDescent="0.3">
      <c r="A166" s="134">
        <v>42633</v>
      </c>
      <c r="B166" s="129">
        <v>0</v>
      </c>
      <c r="C166" s="129">
        <v>0</v>
      </c>
      <c r="D166" s="129">
        <v>0</v>
      </c>
      <c r="E166" s="129">
        <v>0</v>
      </c>
      <c r="F166" s="129"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  <c r="S166" s="129">
        <v>0</v>
      </c>
      <c r="T166" s="129">
        <v>0</v>
      </c>
      <c r="U166" s="129">
        <v>0</v>
      </c>
      <c r="V166" s="129">
        <v>0</v>
      </c>
      <c r="W166" s="129">
        <v>0</v>
      </c>
      <c r="X166" s="129">
        <v>0</v>
      </c>
      <c r="Y166" s="129">
        <v>0</v>
      </c>
    </row>
    <row r="167" spans="1:25" x14ac:dyDescent="0.3">
      <c r="A167" s="134">
        <v>42634</v>
      </c>
      <c r="B167" s="129">
        <v>0</v>
      </c>
      <c r="C167" s="129">
        <v>0</v>
      </c>
      <c r="D167" s="129">
        <v>0</v>
      </c>
      <c r="E167" s="129">
        <v>0</v>
      </c>
      <c r="F167" s="129"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  <c r="S167" s="129">
        <v>0</v>
      </c>
      <c r="T167" s="129">
        <v>0</v>
      </c>
      <c r="U167" s="129">
        <v>0</v>
      </c>
      <c r="V167" s="129">
        <v>0</v>
      </c>
      <c r="W167" s="129">
        <v>0</v>
      </c>
      <c r="X167" s="129">
        <v>0</v>
      </c>
      <c r="Y167" s="129">
        <v>0</v>
      </c>
    </row>
    <row r="168" spans="1:25" x14ac:dyDescent="0.3">
      <c r="A168" s="134">
        <v>42635</v>
      </c>
      <c r="B168" s="129">
        <v>0</v>
      </c>
      <c r="C168" s="129">
        <v>0</v>
      </c>
      <c r="D168" s="129">
        <v>0</v>
      </c>
      <c r="E168" s="129">
        <v>0</v>
      </c>
      <c r="F168" s="129"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  <c r="S168" s="129">
        <v>0</v>
      </c>
      <c r="T168" s="129">
        <v>0</v>
      </c>
      <c r="U168" s="129">
        <v>0</v>
      </c>
      <c r="V168" s="129">
        <v>0</v>
      </c>
      <c r="W168" s="129">
        <v>0</v>
      </c>
      <c r="X168" s="129">
        <v>0</v>
      </c>
      <c r="Y168" s="129">
        <v>0</v>
      </c>
    </row>
    <row r="169" spans="1:25" x14ac:dyDescent="0.3">
      <c r="A169" s="134">
        <v>42636</v>
      </c>
      <c r="B169" s="129">
        <v>0</v>
      </c>
      <c r="C169" s="129">
        <v>0</v>
      </c>
      <c r="D169" s="129">
        <v>0</v>
      </c>
      <c r="E169" s="129">
        <v>0</v>
      </c>
      <c r="F169" s="129"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  <c r="S169" s="129">
        <v>0</v>
      </c>
      <c r="T169" s="129">
        <v>0</v>
      </c>
      <c r="U169" s="129">
        <v>0</v>
      </c>
      <c r="V169" s="129">
        <v>0</v>
      </c>
      <c r="W169" s="129">
        <v>0</v>
      </c>
      <c r="X169" s="129">
        <v>0</v>
      </c>
      <c r="Y169" s="129">
        <v>0</v>
      </c>
    </row>
    <row r="170" spans="1:25" x14ac:dyDescent="0.3">
      <c r="A170" s="134">
        <v>42637</v>
      </c>
      <c r="B170" s="129">
        <v>0</v>
      </c>
      <c r="C170" s="129">
        <v>0</v>
      </c>
      <c r="D170" s="129">
        <v>0</v>
      </c>
      <c r="E170" s="129">
        <v>0</v>
      </c>
      <c r="F170" s="129"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  <c r="S170" s="129">
        <v>0</v>
      </c>
      <c r="T170" s="129">
        <v>0</v>
      </c>
      <c r="U170" s="129">
        <v>0</v>
      </c>
      <c r="V170" s="129">
        <v>0</v>
      </c>
      <c r="W170" s="129">
        <v>0</v>
      </c>
      <c r="X170" s="129">
        <v>0</v>
      </c>
      <c r="Y170" s="129">
        <v>0</v>
      </c>
    </row>
    <row r="171" spans="1:25" x14ac:dyDescent="0.3">
      <c r="A171" s="134">
        <v>42638</v>
      </c>
      <c r="B171" s="129">
        <v>0</v>
      </c>
      <c r="C171" s="129">
        <v>0</v>
      </c>
      <c r="D171" s="129">
        <v>0</v>
      </c>
      <c r="E171" s="129">
        <v>0</v>
      </c>
      <c r="F171" s="129">
        <v>0</v>
      </c>
      <c r="G171" s="129">
        <v>0</v>
      </c>
      <c r="H171" s="129">
        <v>0</v>
      </c>
      <c r="I171" s="129">
        <v>0</v>
      </c>
      <c r="J171" s="129">
        <v>0</v>
      </c>
      <c r="K171" s="129">
        <v>0</v>
      </c>
      <c r="L171" s="129">
        <v>0</v>
      </c>
      <c r="M171" s="129">
        <v>0</v>
      </c>
      <c r="N171" s="129">
        <v>0</v>
      </c>
      <c r="O171" s="129">
        <v>0</v>
      </c>
      <c r="P171" s="129">
        <v>0</v>
      </c>
      <c r="Q171" s="129">
        <v>0</v>
      </c>
      <c r="R171" s="129">
        <v>0</v>
      </c>
      <c r="S171" s="129">
        <v>0</v>
      </c>
      <c r="T171" s="129">
        <v>0</v>
      </c>
      <c r="U171" s="129">
        <v>0</v>
      </c>
      <c r="V171" s="129">
        <v>0</v>
      </c>
      <c r="W171" s="129">
        <v>0</v>
      </c>
      <c r="X171" s="129">
        <v>0</v>
      </c>
      <c r="Y171" s="129">
        <v>0</v>
      </c>
    </row>
    <row r="172" spans="1:25" x14ac:dyDescent="0.3">
      <c r="A172" s="134">
        <v>42639</v>
      </c>
      <c r="B172" s="129">
        <v>0</v>
      </c>
      <c r="C172" s="129">
        <v>0</v>
      </c>
      <c r="D172" s="129">
        <v>0</v>
      </c>
      <c r="E172" s="129">
        <v>0</v>
      </c>
      <c r="F172" s="129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  <c r="S172" s="129">
        <v>0</v>
      </c>
      <c r="T172" s="129">
        <v>0</v>
      </c>
      <c r="U172" s="129">
        <v>0</v>
      </c>
      <c r="V172" s="129">
        <v>0</v>
      </c>
      <c r="W172" s="129">
        <v>0</v>
      </c>
      <c r="X172" s="129">
        <v>0</v>
      </c>
      <c r="Y172" s="129">
        <v>0</v>
      </c>
    </row>
    <row r="173" spans="1:25" x14ac:dyDescent="0.3">
      <c r="A173" s="134">
        <v>42640</v>
      </c>
      <c r="B173" s="129">
        <v>0</v>
      </c>
      <c r="C173" s="129">
        <v>0</v>
      </c>
      <c r="D173" s="129">
        <v>0</v>
      </c>
      <c r="E173" s="129">
        <v>0</v>
      </c>
      <c r="F173" s="129"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  <c r="S173" s="129">
        <v>0</v>
      </c>
      <c r="T173" s="129">
        <v>0</v>
      </c>
      <c r="U173" s="129">
        <v>0</v>
      </c>
      <c r="V173" s="129">
        <v>0</v>
      </c>
      <c r="W173" s="129">
        <v>0</v>
      </c>
      <c r="X173" s="129">
        <v>0</v>
      </c>
      <c r="Y173" s="129">
        <v>0</v>
      </c>
    </row>
    <row r="174" spans="1:25" x14ac:dyDescent="0.3">
      <c r="A174" s="134">
        <v>42641</v>
      </c>
      <c r="B174" s="129">
        <v>0</v>
      </c>
      <c r="C174" s="129">
        <v>0</v>
      </c>
      <c r="D174" s="129">
        <v>0</v>
      </c>
      <c r="E174" s="129">
        <v>0</v>
      </c>
      <c r="F174" s="129"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  <c r="S174" s="129">
        <v>0</v>
      </c>
      <c r="T174" s="129">
        <v>0</v>
      </c>
      <c r="U174" s="129">
        <v>0</v>
      </c>
      <c r="V174" s="129">
        <v>0</v>
      </c>
      <c r="W174" s="129">
        <v>0</v>
      </c>
      <c r="X174" s="129">
        <v>0</v>
      </c>
      <c r="Y174" s="129">
        <v>0</v>
      </c>
    </row>
    <row r="175" spans="1:25" x14ac:dyDescent="0.3">
      <c r="A175" s="134">
        <v>42642</v>
      </c>
      <c r="B175" s="129">
        <v>0</v>
      </c>
      <c r="C175" s="129">
        <v>0</v>
      </c>
      <c r="D175" s="129">
        <v>0</v>
      </c>
      <c r="E175" s="129">
        <v>0</v>
      </c>
      <c r="F175" s="129"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  <c r="S175" s="129">
        <v>0</v>
      </c>
      <c r="T175" s="129">
        <v>0</v>
      </c>
      <c r="U175" s="129">
        <v>0</v>
      </c>
      <c r="V175" s="129">
        <v>0</v>
      </c>
      <c r="W175" s="129">
        <v>0</v>
      </c>
      <c r="X175" s="129">
        <v>0</v>
      </c>
      <c r="Y175" s="129">
        <v>0</v>
      </c>
    </row>
    <row r="176" spans="1:25" x14ac:dyDescent="0.3">
      <c r="A176" s="134">
        <v>42643</v>
      </c>
      <c r="B176" s="129">
        <v>0</v>
      </c>
      <c r="C176" s="129">
        <v>0</v>
      </c>
      <c r="D176" s="129">
        <v>0</v>
      </c>
      <c r="E176" s="129">
        <v>0</v>
      </c>
      <c r="F176" s="129"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  <c r="S176" s="129">
        <v>0</v>
      </c>
      <c r="T176" s="129">
        <v>0</v>
      </c>
      <c r="U176" s="129">
        <v>0</v>
      </c>
      <c r="V176" s="129">
        <v>0</v>
      </c>
      <c r="W176" s="129">
        <v>0</v>
      </c>
      <c r="X176" s="129">
        <v>0</v>
      </c>
      <c r="Y176" s="129">
        <v>0</v>
      </c>
    </row>
    <row r="179" spans="1:25" ht="15.75" customHeight="1" x14ac:dyDescent="0.3">
      <c r="A179" s="250" t="s">
        <v>73</v>
      </c>
      <c r="B179" s="247" t="s">
        <v>176</v>
      </c>
      <c r="C179" s="248"/>
      <c r="D179" s="248"/>
      <c r="E179" s="248"/>
      <c r="F179" s="248"/>
      <c r="G179" s="248"/>
      <c r="H179" s="248"/>
      <c r="I179" s="248"/>
      <c r="J179" s="248"/>
      <c r="K179" s="248"/>
      <c r="L179" s="248"/>
      <c r="M179" s="248"/>
      <c r="N179" s="248"/>
      <c r="O179" s="248"/>
      <c r="P179" s="248"/>
      <c r="Q179" s="248"/>
      <c r="R179" s="248"/>
      <c r="S179" s="248"/>
      <c r="T179" s="248"/>
      <c r="U179" s="248"/>
      <c r="V179" s="248"/>
      <c r="W179" s="248"/>
      <c r="X179" s="248"/>
      <c r="Y179" s="249"/>
    </row>
    <row r="180" spans="1:25" x14ac:dyDescent="0.3">
      <c r="A180" s="251"/>
      <c r="B180" s="150" t="s">
        <v>113</v>
      </c>
      <c r="C180" s="147" t="s">
        <v>114</v>
      </c>
      <c r="D180" s="148" t="s">
        <v>115</v>
      </c>
      <c r="E180" s="147" t="s">
        <v>116</v>
      </c>
      <c r="F180" s="147" t="s">
        <v>117</v>
      </c>
      <c r="G180" s="147" t="s">
        <v>118</v>
      </c>
      <c r="H180" s="147" t="s">
        <v>119</v>
      </c>
      <c r="I180" s="147" t="s">
        <v>120</v>
      </c>
      <c r="J180" s="147" t="s">
        <v>121</v>
      </c>
      <c r="K180" s="150" t="s">
        <v>122</v>
      </c>
      <c r="L180" s="147" t="s">
        <v>123</v>
      </c>
      <c r="M180" s="149" t="s">
        <v>124</v>
      </c>
      <c r="N180" s="150" t="s">
        <v>125</v>
      </c>
      <c r="O180" s="147" t="s">
        <v>126</v>
      </c>
      <c r="P180" s="149" t="s">
        <v>127</v>
      </c>
      <c r="Q180" s="148" t="s">
        <v>128</v>
      </c>
      <c r="R180" s="147" t="s">
        <v>129</v>
      </c>
      <c r="S180" s="148" t="s">
        <v>130</v>
      </c>
      <c r="T180" s="147" t="s">
        <v>131</v>
      </c>
      <c r="U180" s="148" t="s">
        <v>132</v>
      </c>
      <c r="V180" s="147" t="s">
        <v>133</v>
      </c>
      <c r="W180" s="148" t="s">
        <v>134</v>
      </c>
      <c r="X180" s="147" t="s">
        <v>135</v>
      </c>
      <c r="Y180" s="147" t="s">
        <v>136</v>
      </c>
    </row>
    <row r="181" spans="1:25" x14ac:dyDescent="0.3">
      <c r="A181" s="134">
        <v>42614</v>
      </c>
      <c r="B181" s="129">
        <v>66.624809060000004</v>
      </c>
      <c r="C181" s="129">
        <v>73.328166870000004</v>
      </c>
      <c r="D181" s="129">
        <v>78.866880230000007</v>
      </c>
      <c r="E181" s="129">
        <v>80.303262270000005</v>
      </c>
      <c r="F181" s="129">
        <v>80.419742549999995</v>
      </c>
      <c r="G181" s="129">
        <v>78.344248620000002</v>
      </c>
      <c r="H181" s="129">
        <v>74.316766680000001</v>
      </c>
      <c r="I181" s="129">
        <v>67.125576690000003</v>
      </c>
      <c r="J181" s="129">
        <v>60.393035599999997</v>
      </c>
      <c r="K181" s="129">
        <v>57.794896549999997</v>
      </c>
      <c r="L181" s="129">
        <v>56.439399739999999</v>
      </c>
      <c r="M181" s="129">
        <v>55.238868609999997</v>
      </c>
      <c r="N181" s="129">
        <v>54.45273993</v>
      </c>
      <c r="O181" s="129">
        <v>54.704043759999998</v>
      </c>
      <c r="P181" s="129">
        <v>54.10532714</v>
      </c>
      <c r="Q181" s="129">
        <v>55.15225512</v>
      </c>
      <c r="R181" s="129">
        <v>55.005275480000002</v>
      </c>
      <c r="S181" s="129">
        <v>55.4074648</v>
      </c>
      <c r="T181" s="129">
        <v>56.709819619999998</v>
      </c>
      <c r="U181" s="129">
        <v>57.318778629999997</v>
      </c>
      <c r="V181" s="129">
        <v>59.94802249</v>
      </c>
      <c r="W181" s="129">
        <v>60.61318747</v>
      </c>
      <c r="X181" s="129">
        <v>59.068135929999997</v>
      </c>
      <c r="Y181" s="129">
        <v>59.053812319999999</v>
      </c>
    </row>
    <row r="182" spans="1:25" x14ac:dyDescent="0.3">
      <c r="A182" s="134">
        <v>42615</v>
      </c>
      <c r="B182" s="129">
        <v>67.134889939999994</v>
      </c>
      <c r="C182" s="129">
        <v>73.335527709999994</v>
      </c>
      <c r="D182" s="129">
        <v>77.351680810000005</v>
      </c>
      <c r="E182" s="129">
        <v>78.788797059999993</v>
      </c>
      <c r="F182" s="129">
        <v>79.202141370000007</v>
      </c>
      <c r="G182" s="129">
        <v>77.802230539999996</v>
      </c>
      <c r="H182" s="129">
        <v>72.387205379999997</v>
      </c>
      <c r="I182" s="129">
        <v>65.576825549999995</v>
      </c>
      <c r="J182" s="129">
        <v>61.202229449999997</v>
      </c>
      <c r="K182" s="129">
        <v>61.893688859999997</v>
      </c>
      <c r="L182" s="129">
        <v>59.752907149999999</v>
      </c>
      <c r="M182" s="129">
        <v>59.196075790000002</v>
      </c>
      <c r="N182" s="129">
        <v>58.693938269999997</v>
      </c>
      <c r="O182" s="129">
        <v>59.145900990000001</v>
      </c>
      <c r="P182" s="129">
        <v>58.287769830000002</v>
      </c>
      <c r="Q182" s="129">
        <v>58.641255719999997</v>
      </c>
      <c r="R182" s="129">
        <v>59.125049220000001</v>
      </c>
      <c r="S182" s="129">
        <v>59.37655616</v>
      </c>
      <c r="T182" s="129">
        <v>60.237366340000001</v>
      </c>
      <c r="U182" s="129">
        <v>60.115523889999999</v>
      </c>
      <c r="V182" s="129">
        <v>60.23676605</v>
      </c>
      <c r="W182" s="129">
        <v>58.463097959999999</v>
      </c>
      <c r="X182" s="129">
        <v>56.632152240000003</v>
      </c>
      <c r="Y182" s="129">
        <v>58.629368040000003</v>
      </c>
    </row>
    <row r="183" spans="1:25" x14ac:dyDescent="0.3">
      <c r="A183" s="134">
        <v>42616</v>
      </c>
      <c r="B183" s="129">
        <v>66.698321309999997</v>
      </c>
      <c r="C183" s="129">
        <v>73.538741439999995</v>
      </c>
      <c r="D183" s="129">
        <v>77.402425500000007</v>
      </c>
      <c r="E183" s="129">
        <v>79.284215689999996</v>
      </c>
      <c r="F183" s="129">
        <v>79.474805910000001</v>
      </c>
      <c r="G183" s="129">
        <v>78.521319550000001</v>
      </c>
      <c r="H183" s="129">
        <v>76.995447049999996</v>
      </c>
      <c r="I183" s="129">
        <v>72.588386580000005</v>
      </c>
      <c r="J183" s="129">
        <v>64.544119289999998</v>
      </c>
      <c r="K183" s="129">
        <v>60.158924759999998</v>
      </c>
      <c r="L183" s="129">
        <v>58.506753539999998</v>
      </c>
      <c r="M183" s="129">
        <v>57.369467780000001</v>
      </c>
      <c r="N183" s="129">
        <v>56.348571419999999</v>
      </c>
      <c r="O183" s="129">
        <v>56.124150210000003</v>
      </c>
      <c r="P183" s="129">
        <v>58.513092649999997</v>
      </c>
      <c r="Q183" s="129">
        <v>57.617041819999997</v>
      </c>
      <c r="R183" s="129">
        <v>57.683883000000002</v>
      </c>
      <c r="S183" s="129">
        <v>57.88179968</v>
      </c>
      <c r="T183" s="129">
        <v>58.680879849999997</v>
      </c>
      <c r="U183" s="129">
        <v>57.77449343</v>
      </c>
      <c r="V183" s="129">
        <v>58.780153060000004</v>
      </c>
      <c r="W183" s="129">
        <v>58.217615909999999</v>
      </c>
      <c r="X183" s="129">
        <v>58.079907009999999</v>
      </c>
      <c r="Y183" s="129">
        <v>60.05005757</v>
      </c>
    </row>
    <row r="184" spans="1:25" x14ac:dyDescent="0.3">
      <c r="A184" s="134">
        <v>42617</v>
      </c>
      <c r="B184" s="129">
        <v>64.016559689999994</v>
      </c>
      <c r="C184" s="129">
        <v>68.786758090000006</v>
      </c>
      <c r="D184" s="129">
        <v>71.254537479999996</v>
      </c>
      <c r="E184" s="129">
        <v>73.100422289999997</v>
      </c>
      <c r="F184" s="129">
        <v>74.461920710000001</v>
      </c>
      <c r="G184" s="129">
        <v>74.255588709999998</v>
      </c>
      <c r="H184" s="129">
        <v>72.631032739999995</v>
      </c>
      <c r="I184" s="129">
        <v>70.302531419999994</v>
      </c>
      <c r="J184" s="129">
        <v>61.513606350000003</v>
      </c>
      <c r="K184" s="129">
        <v>54.19511009</v>
      </c>
      <c r="L184" s="129">
        <v>50.878782960000002</v>
      </c>
      <c r="M184" s="129">
        <v>54.320089690000003</v>
      </c>
      <c r="N184" s="129">
        <v>52.963612419999997</v>
      </c>
      <c r="O184" s="129">
        <v>52.4267051</v>
      </c>
      <c r="P184" s="129">
        <v>51.577713760000002</v>
      </c>
      <c r="Q184" s="129">
        <v>51.335354459999998</v>
      </c>
      <c r="R184" s="129">
        <v>51.244884229999997</v>
      </c>
      <c r="S184" s="129">
        <v>50.974963199999998</v>
      </c>
      <c r="T184" s="129">
        <v>51.2217159</v>
      </c>
      <c r="U184" s="129">
        <v>51.088633710000003</v>
      </c>
      <c r="V184" s="129">
        <v>54.513686180000001</v>
      </c>
      <c r="W184" s="129">
        <v>54.59546812</v>
      </c>
      <c r="X184" s="129">
        <v>53.492967720000003</v>
      </c>
      <c r="Y184" s="129">
        <v>56.342561009999997</v>
      </c>
    </row>
    <row r="185" spans="1:25" x14ac:dyDescent="0.3">
      <c r="A185" s="134">
        <v>42618</v>
      </c>
      <c r="B185" s="129">
        <v>64.09483118</v>
      </c>
      <c r="C185" s="129">
        <v>70.124814220000005</v>
      </c>
      <c r="D185" s="129">
        <v>72.466933179999998</v>
      </c>
      <c r="E185" s="129">
        <v>74.487996789999997</v>
      </c>
      <c r="F185" s="129">
        <v>74.732151889999997</v>
      </c>
      <c r="G185" s="129">
        <v>73.275199240000006</v>
      </c>
      <c r="H185" s="129">
        <v>69.699876639999999</v>
      </c>
      <c r="I185" s="129">
        <v>63.969406530000001</v>
      </c>
      <c r="J185" s="129">
        <v>59.17004481</v>
      </c>
      <c r="K185" s="129">
        <v>58.784664669999998</v>
      </c>
      <c r="L185" s="129">
        <v>57.184274340000002</v>
      </c>
      <c r="M185" s="129">
        <v>57.350626159999997</v>
      </c>
      <c r="N185" s="129">
        <v>56.503809590000003</v>
      </c>
      <c r="O185" s="129">
        <v>56.840348409999997</v>
      </c>
      <c r="P185" s="129">
        <v>59.661761560000002</v>
      </c>
      <c r="Q185" s="129">
        <v>61.645166619999998</v>
      </c>
      <c r="R185" s="129">
        <v>62.941872359999998</v>
      </c>
      <c r="S185" s="129">
        <v>62.646533329999997</v>
      </c>
      <c r="T185" s="129">
        <v>62.470841790000001</v>
      </c>
      <c r="U185" s="129">
        <v>63.693851010000003</v>
      </c>
      <c r="V185" s="129">
        <v>63.27153594</v>
      </c>
      <c r="W185" s="129">
        <v>62.007497669999999</v>
      </c>
      <c r="X185" s="129">
        <v>61.254218389999998</v>
      </c>
      <c r="Y185" s="129">
        <v>62.903949449999999</v>
      </c>
    </row>
    <row r="186" spans="1:25" x14ac:dyDescent="0.3">
      <c r="A186" s="134">
        <v>42619</v>
      </c>
      <c r="B186" s="129">
        <v>63.410497589999999</v>
      </c>
      <c r="C186" s="129">
        <v>70.57985171</v>
      </c>
      <c r="D186" s="129">
        <v>75.375846719999998</v>
      </c>
      <c r="E186" s="129">
        <v>77.513477719999997</v>
      </c>
      <c r="F186" s="129">
        <v>77.68533687</v>
      </c>
      <c r="G186" s="129">
        <v>75.650599869999994</v>
      </c>
      <c r="H186" s="129">
        <v>69.905934400000007</v>
      </c>
      <c r="I186" s="129">
        <v>60.188400270000002</v>
      </c>
      <c r="J186" s="129">
        <v>53.071428429999997</v>
      </c>
      <c r="K186" s="129">
        <v>52.036896349999999</v>
      </c>
      <c r="L186" s="129">
        <v>52.599310639999999</v>
      </c>
      <c r="M186" s="129">
        <v>54.961815250000001</v>
      </c>
      <c r="N186" s="129">
        <v>53.346571230000002</v>
      </c>
      <c r="O186" s="129">
        <v>53.817434679999998</v>
      </c>
      <c r="P186" s="129">
        <v>53.773330639999998</v>
      </c>
      <c r="Q186" s="129">
        <v>53.995512869999999</v>
      </c>
      <c r="R186" s="129">
        <v>54.156445349999998</v>
      </c>
      <c r="S186" s="129">
        <v>53.749981439999999</v>
      </c>
      <c r="T186" s="129">
        <v>54.474147809999998</v>
      </c>
      <c r="U186" s="129">
        <v>56.279442340000003</v>
      </c>
      <c r="V186" s="129">
        <v>59.647937319999997</v>
      </c>
      <c r="W186" s="129">
        <v>58.558515890000002</v>
      </c>
      <c r="X186" s="129">
        <v>53.690723030000001</v>
      </c>
      <c r="Y186" s="129">
        <v>55.86524446</v>
      </c>
    </row>
    <row r="187" spans="1:25" x14ac:dyDescent="0.3">
      <c r="A187" s="134">
        <v>42620</v>
      </c>
      <c r="B187" s="129">
        <v>64.677793949999995</v>
      </c>
      <c r="C187" s="129">
        <v>71.513088060000001</v>
      </c>
      <c r="D187" s="129">
        <v>75.126726689999998</v>
      </c>
      <c r="E187" s="129">
        <v>77.168700290000004</v>
      </c>
      <c r="F187" s="129">
        <v>77.801174349999997</v>
      </c>
      <c r="G187" s="129">
        <v>75.954283000000004</v>
      </c>
      <c r="H187" s="129">
        <v>70.433418750000001</v>
      </c>
      <c r="I187" s="129">
        <v>64.255421459999994</v>
      </c>
      <c r="J187" s="129">
        <v>59.809993040000002</v>
      </c>
      <c r="K187" s="129">
        <v>61.071423299999999</v>
      </c>
      <c r="L187" s="129">
        <v>59.348460920000001</v>
      </c>
      <c r="M187" s="129">
        <v>63.244137119999998</v>
      </c>
      <c r="N187" s="129">
        <v>60.501245930000003</v>
      </c>
      <c r="O187" s="129">
        <v>61.219322009999999</v>
      </c>
      <c r="P187" s="129">
        <v>58.826794649999997</v>
      </c>
      <c r="Q187" s="129">
        <v>55.928362700000001</v>
      </c>
      <c r="R187" s="129">
        <v>66.295961559999995</v>
      </c>
      <c r="S187" s="129">
        <v>61.459392309999998</v>
      </c>
      <c r="T187" s="129">
        <v>62.1173991</v>
      </c>
      <c r="U187" s="129">
        <v>63.569912559999999</v>
      </c>
      <c r="V187" s="129">
        <v>66.4405936</v>
      </c>
      <c r="W187" s="129">
        <v>59.90504584</v>
      </c>
      <c r="X187" s="129">
        <v>56.070811519999999</v>
      </c>
      <c r="Y187" s="129">
        <v>59.219131900000001</v>
      </c>
    </row>
    <row r="188" spans="1:25" x14ac:dyDescent="0.3">
      <c r="A188" s="134">
        <v>42621</v>
      </c>
      <c r="B188" s="129">
        <v>64.311422960000002</v>
      </c>
      <c r="C188" s="129">
        <v>70.254536580000007</v>
      </c>
      <c r="D188" s="129">
        <v>74.87545034</v>
      </c>
      <c r="E188" s="129">
        <v>76.823405109999996</v>
      </c>
      <c r="F188" s="129">
        <v>77.414970479999994</v>
      </c>
      <c r="G188" s="129">
        <v>77.828314480000003</v>
      </c>
      <c r="H188" s="129">
        <v>75.034174449999995</v>
      </c>
      <c r="I188" s="129">
        <v>69.141989649999999</v>
      </c>
      <c r="J188" s="129">
        <v>60.809662459999998</v>
      </c>
      <c r="K188" s="129">
        <v>54.781259120000001</v>
      </c>
      <c r="L188" s="129">
        <v>50.710245110000002</v>
      </c>
      <c r="M188" s="129">
        <v>54.119164380000001</v>
      </c>
      <c r="N188" s="129">
        <v>56.21235806</v>
      </c>
      <c r="O188" s="129">
        <v>56.899779350000003</v>
      </c>
      <c r="P188" s="129">
        <v>55.737722560000002</v>
      </c>
      <c r="Q188" s="129">
        <v>55.832898499999999</v>
      </c>
      <c r="R188" s="129">
        <v>55.790869549999996</v>
      </c>
      <c r="S188" s="129">
        <v>48.897468490000001</v>
      </c>
      <c r="T188" s="129">
        <v>49.37740573</v>
      </c>
      <c r="U188" s="129">
        <v>51.027044089999997</v>
      </c>
      <c r="V188" s="129">
        <v>54.161200729999997</v>
      </c>
      <c r="W188" s="129">
        <v>53.523556640000002</v>
      </c>
      <c r="X188" s="129">
        <v>51.293302990000001</v>
      </c>
      <c r="Y188" s="129">
        <v>55.802802980000003</v>
      </c>
    </row>
    <row r="189" spans="1:25" x14ac:dyDescent="0.3">
      <c r="A189" s="134">
        <v>42622</v>
      </c>
      <c r="B189" s="129">
        <v>64.921660599999996</v>
      </c>
      <c r="C189" s="129">
        <v>71.047186830000001</v>
      </c>
      <c r="D189" s="129">
        <v>76.383320449999999</v>
      </c>
      <c r="E189" s="129">
        <v>78.454472800000005</v>
      </c>
      <c r="F189" s="129">
        <v>78.492560760000003</v>
      </c>
      <c r="G189" s="129">
        <v>76.454824119999998</v>
      </c>
      <c r="H189" s="129">
        <v>70.022335639999994</v>
      </c>
      <c r="I189" s="129">
        <v>61.653838710000002</v>
      </c>
      <c r="J189" s="129">
        <v>53.971209260000002</v>
      </c>
      <c r="K189" s="129">
        <v>50.9313164</v>
      </c>
      <c r="L189" s="129">
        <v>50.76708713</v>
      </c>
      <c r="M189" s="129">
        <v>48.369561259999998</v>
      </c>
      <c r="N189" s="129">
        <v>47.453245899999999</v>
      </c>
      <c r="O189" s="129">
        <v>47.945261940000002</v>
      </c>
      <c r="P189" s="129">
        <v>47.281344420000003</v>
      </c>
      <c r="Q189" s="129">
        <v>53.744431749999997</v>
      </c>
      <c r="R189" s="129">
        <v>60.55864278</v>
      </c>
      <c r="S189" s="129">
        <v>54.77022762</v>
      </c>
      <c r="T189" s="129">
        <v>49.489298920000003</v>
      </c>
      <c r="U189" s="129">
        <v>48.73751309</v>
      </c>
      <c r="V189" s="129">
        <v>49.538385609999999</v>
      </c>
      <c r="W189" s="129">
        <v>48.807661299999999</v>
      </c>
      <c r="X189" s="129">
        <v>48.962363449999998</v>
      </c>
      <c r="Y189" s="129">
        <v>56.262282050000003</v>
      </c>
    </row>
    <row r="190" spans="1:25" x14ac:dyDescent="0.3">
      <c r="A190" s="134">
        <v>42623</v>
      </c>
      <c r="B190" s="129">
        <v>65.791644500000004</v>
      </c>
      <c r="C190" s="129">
        <v>72.165479779999998</v>
      </c>
      <c r="D190" s="129">
        <v>76.401650500000002</v>
      </c>
      <c r="E190" s="129">
        <v>76.966273180000002</v>
      </c>
      <c r="F190" s="129">
        <v>77.060138980000005</v>
      </c>
      <c r="G190" s="129">
        <v>76.518022759999994</v>
      </c>
      <c r="H190" s="129">
        <v>74.240345759999997</v>
      </c>
      <c r="I190" s="129">
        <v>69.958911970000003</v>
      </c>
      <c r="J190" s="129">
        <v>59.598997150000002</v>
      </c>
      <c r="K190" s="129">
        <v>52.744046009999998</v>
      </c>
      <c r="L190" s="129">
        <v>49.429757209999998</v>
      </c>
      <c r="M190" s="129">
        <v>47.841344599999999</v>
      </c>
      <c r="N190" s="129">
        <v>50.223276679999998</v>
      </c>
      <c r="O190" s="129">
        <v>49.54566509</v>
      </c>
      <c r="P190" s="129">
        <v>51.922200029999999</v>
      </c>
      <c r="Q190" s="129">
        <v>52.809288709999997</v>
      </c>
      <c r="R190" s="129">
        <v>53.015110989999997</v>
      </c>
      <c r="S190" s="129">
        <v>53.637911969999998</v>
      </c>
      <c r="T190" s="129">
        <v>51.436087720000003</v>
      </c>
      <c r="U190" s="129">
        <v>49.803247069999998</v>
      </c>
      <c r="V190" s="129">
        <v>49.322757500000002</v>
      </c>
      <c r="W190" s="129">
        <v>48.734165689999998</v>
      </c>
      <c r="X190" s="129">
        <v>52.95223463</v>
      </c>
      <c r="Y190" s="129">
        <v>58.620051439999997</v>
      </c>
    </row>
    <row r="191" spans="1:25" x14ac:dyDescent="0.3">
      <c r="A191" s="134">
        <v>42624</v>
      </c>
      <c r="B191" s="129">
        <v>62.395341340000002</v>
      </c>
      <c r="C191" s="129">
        <v>69.196056690000006</v>
      </c>
      <c r="D191" s="129">
        <v>74.241798230000001</v>
      </c>
      <c r="E191" s="129">
        <v>75.943169609999998</v>
      </c>
      <c r="F191" s="129">
        <v>75.85949024</v>
      </c>
      <c r="G191" s="129">
        <v>75.59087572</v>
      </c>
      <c r="H191" s="129">
        <v>74.034650839999998</v>
      </c>
      <c r="I191" s="129">
        <v>69.620888489999999</v>
      </c>
      <c r="J191" s="129">
        <v>60.78943159</v>
      </c>
      <c r="K191" s="129">
        <v>54.852387800000002</v>
      </c>
      <c r="L191" s="129">
        <v>52.39309986</v>
      </c>
      <c r="M191" s="129">
        <v>56.334997870000002</v>
      </c>
      <c r="N191" s="129">
        <v>55.770346340000003</v>
      </c>
      <c r="O191" s="129">
        <v>55.419679129999999</v>
      </c>
      <c r="P191" s="129">
        <v>57.173341929999999</v>
      </c>
      <c r="Q191" s="129">
        <v>56.71521242</v>
      </c>
      <c r="R191" s="129">
        <v>56.20384773</v>
      </c>
      <c r="S191" s="129">
        <v>57.357990950000001</v>
      </c>
      <c r="T191" s="129">
        <v>55.772791259999998</v>
      </c>
      <c r="U191" s="129">
        <v>50.462711759999998</v>
      </c>
      <c r="V191" s="129">
        <v>54.518097099999999</v>
      </c>
      <c r="W191" s="129">
        <v>58.352692699999999</v>
      </c>
      <c r="X191" s="129">
        <v>54.865526989999999</v>
      </c>
      <c r="Y191" s="129">
        <v>56.313306709999999</v>
      </c>
    </row>
    <row r="192" spans="1:25" x14ac:dyDescent="0.3">
      <c r="A192" s="134">
        <v>42625</v>
      </c>
      <c r="B192" s="129">
        <v>61.320549440000001</v>
      </c>
      <c r="C192" s="129">
        <v>67.900860499999993</v>
      </c>
      <c r="D192" s="129">
        <v>71.218007729999997</v>
      </c>
      <c r="E192" s="129">
        <v>72.806674880000003</v>
      </c>
      <c r="F192" s="129">
        <v>72.508046609999994</v>
      </c>
      <c r="G192" s="129">
        <v>70.638079669999996</v>
      </c>
      <c r="H192" s="129">
        <v>63.973979309999997</v>
      </c>
      <c r="I192" s="129">
        <v>56.418511879999997</v>
      </c>
      <c r="J192" s="129">
        <v>51.88666156</v>
      </c>
      <c r="K192" s="129">
        <v>51.596994240000001</v>
      </c>
      <c r="L192" s="129">
        <v>50.338067160000001</v>
      </c>
      <c r="M192" s="129">
        <v>49.232741259999997</v>
      </c>
      <c r="N192" s="129">
        <v>48.572871110000001</v>
      </c>
      <c r="O192" s="129">
        <v>48.819422269999997</v>
      </c>
      <c r="P192" s="129">
        <v>49.875147679999998</v>
      </c>
      <c r="Q192" s="129">
        <v>49.334556220000003</v>
      </c>
      <c r="R192" s="129">
        <v>49.426127370000003</v>
      </c>
      <c r="S192" s="129">
        <v>49.160294530000002</v>
      </c>
      <c r="T192" s="129">
        <v>49.797813769999998</v>
      </c>
      <c r="U192" s="129">
        <v>50.796247299999997</v>
      </c>
      <c r="V192" s="129">
        <v>52.626444149999998</v>
      </c>
      <c r="W192" s="129">
        <v>49.131333890000001</v>
      </c>
      <c r="X192" s="129">
        <v>47.157108549999997</v>
      </c>
      <c r="Y192" s="129">
        <v>51.839717569999998</v>
      </c>
    </row>
    <row r="193" spans="1:25" x14ac:dyDescent="0.3">
      <c r="A193" s="134">
        <v>42626</v>
      </c>
      <c r="B193" s="129">
        <v>63.353393599999997</v>
      </c>
      <c r="C193" s="129">
        <v>69.448003610000001</v>
      </c>
      <c r="D193" s="129">
        <v>72.617072969999995</v>
      </c>
      <c r="E193" s="129">
        <v>76.918500230000006</v>
      </c>
      <c r="F193" s="129">
        <v>77.145271960000002</v>
      </c>
      <c r="G193" s="129">
        <v>75.722325290000001</v>
      </c>
      <c r="H193" s="129">
        <v>69.108169070000002</v>
      </c>
      <c r="I193" s="129">
        <v>63.428570489999998</v>
      </c>
      <c r="J193" s="129">
        <v>61.834615079999999</v>
      </c>
      <c r="K193" s="129">
        <v>55.293824700000002</v>
      </c>
      <c r="L193" s="129">
        <v>54.28254106</v>
      </c>
      <c r="M193" s="129">
        <v>58.828625649999999</v>
      </c>
      <c r="N193" s="129">
        <v>58.286774289999997</v>
      </c>
      <c r="O193" s="129">
        <v>58.654451440000003</v>
      </c>
      <c r="P193" s="129">
        <v>57.330370719999998</v>
      </c>
      <c r="Q193" s="129">
        <v>56.94785254</v>
      </c>
      <c r="R193" s="129">
        <v>56.652953420000003</v>
      </c>
      <c r="S193" s="129">
        <v>57.482990450000003</v>
      </c>
      <c r="T193" s="129">
        <v>58.686011319999999</v>
      </c>
      <c r="U193" s="129">
        <v>60.31721623</v>
      </c>
      <c r="V193" s="129">
        <v>57.724430580000003</v>
      </c>
      <c r="W193" s="129">
        <v>56.444623040000003</v>
      </c>
      <c r="X193" s="129">
        <v>60.199795219999999</v>
      </c>
      <c r="Y193" s="129">
        <v>61.497277199999999</v>
      </c>
    </row>
    <row r="194" spans="1:25" x14ac:dyDescent="0.3">
      <c r="A194" s="134">
        <v>42627</v>
      </c>
      <c r="B194" s="129">
        <v>68.308946309999996</v>
      </c>
      <c r="C194" s="129">
        <v>74.903687020000007</v>
      </c>
      <c r="D194" s="129">
        <v>79.513931260000007</v>
      </c>
      <c r="E194" s="129">
        <v>81.489257510000002</v>
      </c>
      <c r="F194" s="129">
        <v>81.60320188</v>
      </c>
      <c r="G194" s="129">
        <v>79.688255789999999</v>
      </c>
      <c r="H194" s="129">
        <v>73.733093170000004</v>
      </c>
      <c r="I194" s="129">
        <v>64.453227299999995</v>
      </c>
      <c r="J194" s="129">
        <v>57.122641229999999</v>
      </c>
      <c r="K194" s="129">
        <v>54.053940670000003</v>
      </c>
      <c r="L194" s="129">
        <v>51.851460809999999</v>
      </c>
      <c r="M194" s="129">
        <v>51.109577539999997</v>
      </c>
      <c r="N194" s="129">
        <v>54.98197837</v>
      </c>
      <c r="O194" s="129">
        <v>54.95667761</v>
      </c>
      <c r="P194" s="129">
        <v>55.962677020000001</v>
      </c>
      <c r="Q194" s="129">
        <v>53.767790419999997</v>
      </c>
      <c r="R194" s="129">
        <v>51.664219940000002</v>
      </c>
      <c r="S194" s="129">
        <v>49.680258449999997</v>
      </c>
      <c r="T194" s="129">
        <v>48.858421679999999</v>
      </c>
      <c r="U194" s="129">
        <v>48.508411549999998</v>
      </c>
      <c r="V194" s="129">
        <v>49.354461829999998</v>
      </c>
      <c r="W194" s="129">
        <v>47.781328989999999</v>
      </c>
      <c r="X194" s="129">
        <v>50.215136049999998</v>
      </c>
      <c r="Y194" s="129">
        <v>59.419937470000001</v>
      </c>
    </row>
    <row r="195" spans="1:25" x14ac:dyDescent="0.3">
      <c r="A195" s="134">
        <v>42628</v>
      </c>
      <c r="B195" s="129">
        <v>69.339629819999999</v>
      </c>
      <c r="C195" s="129">
        <v>76.177070139999998</v>
      </c>
      <c r="D195" s="129">
        <v>80.178450060000003</v>
      </c>
      <c r="E195" s="129">
        <v>82.048502189999994</v>
      </c>
      <c r="F195" s="129">
        <v>81.991542749999994</v>
      </c>
      <c r="G195" s="129">
        <v>79.907159160000006</v>
      </c>
      <c r="H195" s="129">
        <v>73.19045801</v>
      </c>
      <c r="I195" s="129">
        <v>63.930644919999999</v>
      </c>
      <c r="J195" s="129">
        <v>57.192591470000004</v>
      </c>
      <c r="K195" s="129">
        <v>54.758835140000002</v>
      </c>
      <c r="L195" s="129">
        <v>50.85506719</v>
      </c>
      <c r="M195" s="129">
        <v>49.937983629999998</v>
      </c>
      <c r="N195" s="129">
        <v>53.981769229999998</v>
      </c>
      <c r="O195" s="129">
        <v>54.06746098</v>
      </c>
      <c r="P195" s="129">
        <v>55.291088909999999</v>
      </c>
      <c r="Q195" s="129">
        <v>56.099866779999999</v>
      </c>
      <c r="R195" s="129">
        <v>54.19757774</v>
      </c>
      <c r="S195" s="129">
        <v>53.264896299999997</v>
      </c>
      <c r="T195" s="129">
        <v>51.315763609999998</v>
      </c>
      <c r="U195" s="129">
        <v>49.319081230000002</v>
      </c>
      <c r="V195" s="129">
        <v>50.44461785</v>
      </c>
      <c r="W195" s="129">
        <v>48.925208869999999</v>
      </c>
      <c r="X195" s="129">
        <v>52.677652770000002</v>
      </c>
      <c r="Y195" s="129">
        <v>62.494343720000003</v>
      </c>
    </row>
    <row r="196" spans="1:25" x14ac:dyDescent="0.3">
      <c r="A196" s="134">
        <v>42629</v>
      </c>
      <c r="B196" s="129">
        <v>70.084814210000005</v>
      </c>
      <c r="C196" s="129">
        <v>73.376314679999993</v>
      </c>
      <c r="D196" s="129">
        <v>76.529223509999994</v>
      </c>
      <c r="E196" s="129">
        <v>77.658634320000004</v>
      </c>
      <c r="F196" s="129">
        <v>77.409882870000004</v>
      </c>
      <c r="G196" s="129">
        <v>76.111919150000006</v>
      </c>
      <c r="H196" s="129">
        <v>69.511143329999996</v>
      </c>
      <c r="I196" s="129">
        <v>60.696771140000003</v>
      </c>
      <c r="J196" s="129">
        <v>56.394370500000001</v>
      </c>
      <c r="K196" s="129">
        <v>51.607189150000004</v>
      </c>
      <c r="L196" s="129">
        <v>49.016320380000003</v>
      </c>
      <c r="M196" s="129">
        <v>46.379033200000002</v>
      </c>
      <c r="N196" s="129">
        <v>47.22290332</v>
      </c>
      <c r="O196" s="129">
        <v>46.981718739999998</v>
      </c>
      <c r="P196" s="129">
        <v>47.165646619999997</v>
      </c>
      <c r="Q196" s="129">
        <v>47.716389820000003</v>
      </c>
      <c r="R196" s="129">
        <v>48.393145760000003</v>
      </c>
      <c r="S196" s="129">
        <v>48.294599069999997</v>
      </c>
      <c r="T196" s="129">
        <v>47.618802369999997</v>
      </c>
      <c r="U196" s="129">
        <v>46.957690280000001</v>
      </c>
      <c r="V196" s="129">
        <v>47.758634569999998</v>
      </c>
      <c r="W196" s="129">
        <v>45.527258600000003</v>
      </c>
      <c r="X196" s="129">
        <v>47.67767619</v>
      </c>
      <c r="Y196" s="129">
        <v>57.756134359999997</v>
      </c>
    </row>
    <row r="197" spans="1:25" x14ac:dyDescent="0.3">
      <c r="A197" s="134">
        <v>42630</v>
      </c>
      <c r="B197" s="129">
        <v>66.152447280000004</v>
      </c>
      <c r="C197" s="129">
        <v>73.167489489999994</v>
      </c>
      <c r="D197" s="129">
        <v>77.144372559999994</v>
      </c>
      <c r="E197" s="129">
        <v>77.988885150000002</v>
      </c>
      <c r="F197" s="129">
        <v>78.370144330000002</v>
      </c>
      <c r="G197" s="129">
        <v>77.839680259999994</v>
      </c>
      <c r="H197" s="129">
        <v>75.544479260000003</v>
      </c>
      <c r="I197" s="129">
        <v>69.162147619999999</v>
      </c>
      <c r="J197" s="129">
        <v>60.099407939999999</v>
      </c>
      <c r="K197" s="129">
        <v>53.519582560000003</v>
      </c>
      <c r="L197" s="129">
        <v>49.327446680000001</v>
      </c>
      <c r="M197" s="129">
        <v>49.730352789999998</v>
      </c>
      <c r="N197" s="129">
        <v>50.946446999999999</v>
      </c>
      <c r="O197" s="129">
        <v>51.641602149999997</v>
      </c>
      <c r="P197" s="129">
        <v>52.000969650000002</v>
      </c>
      <c r="Q197" s="129">
        <v>52.247421420000002</v>
      </c>
      <c r="R197" s="129">
        <v>53.35268808</v>
      </c>
      <c r="S197" s="129">
        <v>53.16206528</v>
      </c>
      <c r="T197" s="129">
        <v>52.390537129999998</v>
      </c>
      <c r="U197" s="129">
        <v>50.484108730000003</v>
      </c>
      <c r="V197" s="129">
        <v>49.904738690000002</v>
      </c>
      <c r="W197" s="129">
        <v>48.778412119999999</v>
      </c>
      <c r="X197" s="129">
        <v>52.526431449999997</v>
      </c>
      <c r="Y197" s="129">
        <v>57.449822240000003</v>
      </c>
    </row>
    <row r="198" spans="1:25" x14ac:dyDescent="0.3">
      <c r="A198" s="134">
        <v>42631</v>
      </c>
      <c r="B198" s="129">
        <v>65.124170480000004</v>
      </c>
      <c r="C198" s="129">
        <v>71.618690740000005</v>
      </c>
      <c r="D198" s="129">
        <v>74.65910221</v>
      </c>
      <c r="E198" s="129">
        <v>76.215891470000003</v>
      </c>
      <c r="F198" s="129">
        <v>76.749535080000001</v>
      </c>
      <c r="G198" s="129">
        <v>77.126200900000001</v>
      </c>
      <c r="H198" s="129">
        <v>74.985686849999993</v>
      </c>
      <c r="I198" s="129">
        <v>70.08900156</v>
      </c>
      <c r="J198" s="129">
        <v>60.705296369999999</v>
      </c>
      <c r="K198" s="129">
        <v>48.354510500000004</v>
      </c>
      <c r="L198" s="129">
        <v>41.303728059999997</v>
      </c>
      <c r="M198" s="129">
        <v>39.286940080000001</v>
      </c>
      <c r="N198" s="129">
        <v>39.102047659999997</v>
      </c>
      <c r="O198" s="129">
        <v>41.142875480000001</v>
      </c>
      <c r="P198" s="129">
        <v>42.518982319999999</v>
      </c>
      <c r="Q198" s="129">
        <v>42.899250520000002</v>
      </c>
      <c r="R198" s="129">
        <v>42.792695700000003</v>
      </c>
      <c r="S198" s="129">
        <v>42.619974399999997</v>
      </c>
      <c r="T198" s="129">
        <v>44.800335879999999</v>
      </c>
      <c r="U198" s="129">
        <v>51.802794200000001</v>
      </c>
      <c r="V198" s="129">
        <v>55.295890880000002</v>
      </c>
      <c r="W198" s="129">
        <v>53.807493489999999</v>
      </c>
      <c r="X198" s="129">
        <v>54.2975827</v>
      </c>
      <c r="Y198" s="129">
        <v>54.690397730000001</v>
      </c>
    </row>
    <row r="199" spans="1:25" x14ac:dyDescent="0.3">
      <c r="A199" s="134">
        <v>42632</v>
      </c>
      <c r="B199" s="129">
        <v>61.352562259999999</v>
      </c>
      <c r="C199" s="129">
        <v>68.633981219999995</v>
      </c>
      <c r="D199" s="129">
        <v>72.723699510000003</v>
      </c>
      <c r="E199" s="129">
        <v>72.995903909999996</v>
      </c>
      <c r="F199" s="129">
        <v>73.849205420000004</v>
      </c>
      <c r="G199" s="129">
        <v>71.808434700000007</v>
      </c>
      <c r="H199" s="129">
        <v>64.421045599999999</v>
      </c>
      <c r="I199" s="129">
        <v>56.241691439999997</v>
      </c>
      <c r="J199" s="129">
        <v>53.001333420000002</v>
      </c>
      <c r="K199" s="129">
        <v>52.463787150000002</v>
      </c>
      <c r="L199" s="129">
        <v>52.97223477</v>
      </c>
      <c r="M199" s="129">
        <v>52.823235629999999</v>
      </c>
      <c r="N199" s="129">
        <v>52.029941860000001</v>
      </c>
      <c r="O199" s="129">
        <v>52.355440790000003</v>
      </c>
      <c r="P199" s="129">
        <v>51.507634930000002</v>
      </c>
      <c r="Q199" s="129">
        <v>52.337224679999999</v>
      </c>
      <c r="R199" s="129">
        <v>52.246551760000003</v>
      </c>
      <c r="S199" s="129">
        <v>51.079568180000003</v>
      </c>
      <c r="T199" s="129">
        <v>52.97506757</v>
      </c>
      <c r="U199" s="129">
        <v>56.544232379999997</v>
      </c>
      <c r="V199" s="129">
        <v>58.700949970000003</v>
      </c>
      <c r="W199" s="129">
        <v>55.64209494</v>
      </c>
      <c r="X199" s="129">
        <v>49.687297059999999</v>
      </c>
      <c r="Y199" s="129">
        <v>48.909719199999998</v>
      </c>
    </row>
    <row r="200" spans="1:25" x14ac:dyDescent="0.3">
      <c r="A200" s="134">
        <v>42633</v>
      </c>
      <c r="B200" s="129">
        <v>55.817451990000002</v>
      </c>
      <c r="C200" s="129">
        <v>63.454233729999999</v>
      </c>
      <c r="D200" s="129">
        <v>67.036856119999996</v>
      </c>
      <c r="E200" s="129">
        <v>68.213695889999997</v>
      </c>
      <c r="F200" s="129">
        <v>67.684692080000005</v>
      </c>
      <c r="G200" s="129">
        <v>72.134069150000002</v>
      </c>
      <c r="H200" s="129">
        <v>64.887071039999995</v>
      </c>
      <c r="I200" s="129">
        <v>55.836131590000001</v>
      </c>
      <c r="J200" s="129">
        <v>51.49018229</v>
      </c>
      <c r="K200" s="129">
        <v>51.026992419999999</v>
      </c>
      <c r="L200" s="129">
        <v>50.181503259999999</v>
      </c>
      <c r="M200" s="129">
        <v>50.018135010000002</v>
      </c>
      <c r="N200" s="129">
        <v>49.544592260000002</v>
      </c>
      <c r="O200" s="129">
        <v>49.285854350000001</v>
      </c>
      <c r="P200" s="129">
        <v>49.430321900000003</v>
      </c>
      <c r="Q200" s="129">
        <v>49.881087610000002</v>
      </c>
      <c r="R200" s="129">
        <v>49.910112310000002</v>
      </c>
      <c r="S200" s="129">
        <v>49.89577851</v>
      </c>
      <c r="T200" s="129">
        <v>50.816290909999999</v>
      </c>
      <c r="U200" s="129">
        <v>52.636626229999997</v>
      </c>
      <c r="V200" s="129">
        <v>53.499725939999998</v>
      </c>
      <c r="W200" s="129">
        <v>51.211990659999998</v>
      </c>
      <c r="X200" s="129">
        <v>51.349063780000002</v>
      </c>
      <c r="Y200" s="129">
        <v>57.96691208</v>
      </c>
    </row>
    <row r="201" spans="1:25" x14ac:dyDescent="0.3">
      <c r="A201" s="134">
        <v>42634</v>
      </c>
      <c r="B201" s="129">
        <v>58.594287280000003</v>
      </c>
      <c r="C201" s="129">
        <v>67.124455470000001</v>
      </c>
      <c r="D201" s="129">
        <v>70.623964749999999</v>
      </c>
      <c r="E201" s="129">
        <v>71.879649909999998</v>
      </c>
      <c r="F201" s="129">
        <v>71.824353020000004</v>
      </c>
      <c r="G201" s="129">
        <v>69.350121770000001</v>
      </c>
      <c r="H201" s="129">
        <v>62.125807330000001</v>
      </c>
      <c r="I201" s="129">
        <v>53.856111579999997</v>
      </c>
      <c r="J201" s="129">
        <v>50.983379759999998</v>
      </c>
      <c r="K201" s="129">
        <v>50.767508550000002</v>
      </c>
      <c r="L201" s="129">
        <v>50.480792039999997</v>
      </c>
      <c r="M201" s="129">
        <v>50.771148920000002</v>
      </c>
      <c r="N201" s="129">
        <v>50.07175307</v>
      </c>
      <c r="O201" s="129">
        <v>50.119206499999997</v>
      </c>
      <c r="P201" s="129">
        <v>49.412883639999997</v>
      </c>
      <c r="Q201" s="129">
        <v>49.623832819999997</v>
      </c>
      <c r="R201" s="129">
        <v>49.286658500000001</v>
      </c>
      <c r="S201" s="129">
        <v>48.993218849999998</v>
      </c>
      <c r="T201" s="129">
        <v>50.25054446</v>
      </c>
      <c r="U201" s="129">
        <v>54.658819960000002</v>
      </c>
      <c r="V201" s="129">
        <v>53.011225760000002</v>
      </c>
      <c r="W201" s="129">
        <v>51.310481379999999</v>
      </c>
      <c r="X201" s="129">
        <v>51.658664880000003</v>
      </c>
      <c r="Y201" s="129">
        <v>56.454251800000002</v>
      </c>
    </row>
    <row r="202" spans="1:25" x14ac:dyDescent="0.3">
      <c r="A202" s="134">
        <v>42635</v>
      </c>
      <c r="B202" s="129">
        <v>67.503128410000002</v>
      </c>
      <c r="C202" s="129">
        <v>72.825824580000003</v>
      </c>
      <c r="D202" s="129">
        <v>76.657254769999994</v>
      </c>
      <c r="E202" s="129">
        <v>77.109571959999997</v>
      </c>
      <c r="F202" s="129">
        <v>77.141786519999997</v>
      </c>
      <c r="G202" s="129">
        <v>74.47343472</v>
      </c>
      <c r="H202" s="129">
        <v>69.865420060000005</v>
      </c>
      <c r="I202" s="129">
        <v>61.593154079999998</v>
      </c>
      <c r="J202" s="129">
        <v>58.998998819999997</v>
      </c>
      <c r="K202" s="129">
        <v>59.513688070000001</v>
      </c>
      <c r="L202" s="129">
        <v>59.428322469999998</v>
      </c>
      <c r="M202" s="129">
        <v>58.129158070000003</v>
      </c>
      <c r="N202" s="129">
        <v>57.927641219999998</v>
      </c>
      <c r="O202" s="129">
        <v>59.715592000000001</v>
      </c>
      <c r="P202" s="129">
        <v>59.824458960000001</v>
      </c>
      <c r="Q202" s="129">
        <v>60.753948209999997</v>
      </c>
      <c r="R202" s="129">
        <v>61.3105762</v>
      </c>
      <c r="S202" s="129">
        <v>59.370334829999997</v>
      </c>
      <c r="T202" s="129">
        <v>59.572456879999997</v>
      </c>
      <c r="U202" s="129">
        <v>64.437726440000006</v>
      </c>
      <c r="V202" s="129">
        <v>66.744346710000002</v>
      </c>
      <c r="W202" s="129">
        <v>65.265853730000003</v>
      </c>
      <c r="X202" s="129">
        <v>60.960500869999997</v>
      </c>
      <c r="Y202" s="129">
        <v>64.558810859999994</v>
      </c>
    </row>
    <row r="203" spans="1:25" x14ac:dyDescent="0.3">
      <c r="A203" s="134">
        <v>42636</v>
      </c>
      <c r="B203" s="129">
        <v>66.444151829999996</v>
      </c>
      <c r="C203" s="129">
        <v>72.417366990000005</v>
      </c>
      <c r="D203" s="129">
        <v>76.479598550000006</v>
      </c>
      <c r="E203" s="129">
        <v>77.570636899999997</v>
      </c>
      <c r="F203" s="129">
        <v>77.098901760000004</v>
      </c>
      <c r="G203" s="129">
        <v>75.071705050000006</v>
      </c>
      <c r="H203" s="129">
        <v>69.346490860000003</v>
      </c>
      <c r="I203" s="129">
        <v>62.665599290000003</v>
      </c>
      <c r="J203" s="129">
        <v>60.991217910000003</v>
      </c>
      <c r="K203" s="129">
        <v>61.272870410000003</v>
      </c>
      <c r="L203" s="129">
        <v>65.243370940000005</v>
      </c>
      <c r="M203" s="129">
        <v>68.247052310000001</v>
      </c>
      <c r="N203" s="129">
        <v>65.903588069999998</v>
      </c>
      <c r="O203" s="129">
        <v>65.540752330000004</v>
      </c>
      <c r="P203" s="129">
        <v>66.001259039999994</v>
      </c>
      <c r="Q203" s="129">
        <v>66.484451089999993</v>
      </c>
      <c r="R203" s="129">
        <v>65.451595280000006</v>
      </c>
      <c r="S203" s="129">
        <v>64.650907290000006</v>
      </c>
      <c r="T203" s="129">
        <v>60.944088430000001</v>
      </c>
      <c r="U203" s="129">
        <v>60.6117147</v>
      </c>
      <c r="V203" s="129">
        <v>60.67761892</v>
      </c>
      <c r="W203" s="129">
        <v>60.314588090000001</v>
      </c>
      <c r="X203" s="129">
        <v>64.276262959999997</v>
      </c>
      <c r="Y203" s="129">
        <v>68.982042239999998</v>
      </c>
    </row>
    <row r="204" spans="1:25" x14ac:dyDescent="0.3">
      <c r="A204" s="134">
        <v>42637</v>
      </c>
      <c r="B204" s="129">
        <v>64.943108469999999</v>
      </c>
      <c r="C204" s="129">
        <v>72.103603340000006</v>
      </c>
      <c r="D204" s="129">
        <v>76.437098629999994</v>
      </c>
      <c r="E204" s="129">
        <v>77.342535810000001</v>
      </c>
      <c r="F204" s="129">
        <v>78.042705650000002</v>
      </c>
      <c r="G204" s="129">
        <v>77.393906569999999</v>
      </c>
      <c r="H204" s="129">
        <v>73.801974979999997</v>
      </c>
      <c r="I204" s="129">
        <v>67.501829819999998</v>
      </c>
      <c r="J204" s="129">
        <v>59.448722140000001</v>
      </c>
      <c r="K204" s="129">
        <v>58.156954370000001</v>
      </c>
      <c r="L204" s="129">
        <v>60.84443392</v>
      </c>
      <c r="M204" s="129">
        <v>64.762066570000002</v>
      </c>
      <c r="N204" s="129">
        <v>62.382081239999998</v>
      </c>
      <c r="O204" s="129">
        <v>54.429851859999999</v>
      </c>
      <c r="P204" s="129">
        <v>53.806115990000002</v>
      </c>
      <c r="Q204" s="129">
        <v>53.020362110000001</v>
      </c>
      <c r="R204" s="129">
        <v>52.772665430000004</v>
      </c>
      <c r="S204" s="129">
        <v>53.610244969999997</v>
      </c>
      <c r="T204" s="129">
        <v>55.08187144</v>
      </c>
      <c r="U204" s="129">
        <v>58.802138939999999</v>
      </c>
      <c r="V204" s="129">
        <v>61.787651599999997</v>
      </c>
      <c r="W204" s="129">
        <v>60.27281764</v>
      </c>
      <c r="X204" s="129">
        <v>57.065641620000001</v>
      </c>
      <c r="Y204" s="129">
        <v>62.232775799999999</v>
      </c>
    </row>
    <row r="205" spans="1:25" x14ac:dyDescent="0.3">
      <c r="A205" s="134">
        <v>42638</v>
      </c>
      <c r="B205" s="129">
        <v>65.027477970000007</v>
      </c>
      <c r="C205" s="129">
        <v>72.241650359999994</v>
      </c>
      <c r="D205" s="129">
        <v>76.978506190000004</v>
      </c>
      <c r="E205" s="129">
        <v>77.149060730000002</v>
      </c>
      <c r="F205" s="129">
        <v>76.835978409999996</v>
      </c>
      <c r="G205" s="129">
        <v>76.576046629999993</v>
      </c>
      <c r="H205" s="129">
        <v>74.51930222</v>
      </c>
      <c r="I205" s="129">
        <v>69.489260119999997</v>
      </c>
      <c r="J205" s="129">
        <v>61.395704270000003</v>
      </c>
      <c r="K205" s="129">
        <v>57.239082740000001</v>
      </c>
      <c r="L205" s="129">
        <v>53.705312769999999</v>
      </c>
      <c r="M205" s="129">
        <v>55.176371170000003</v>
      </c>
      <c r="N205" s="129">
        <v>54.029569019999997</v>
      </c>
      <c r="O205" s="129">
        <v>54.55904091</v>
      </c>
      <c r="P205" s="129">
        <v>55.246200620000003</v>
      </c>
      <c r="Q205" s="129">
        <v>55.689483760000002</v>
      </c>
      <c r="R205" s="129">
        <v>57.033508900000001</v>
      </c>
      <c r="S205" s="129">
        <v>56.348159580000001</v>
      </c>
      <c r="T205" s="129">
        <v>54.741634689999998</v>
      </c>
      <c r="U205" s="129">
        <v>56.549798289999998</v>
      </c>
      <c r="V205" s="129">
        <v>56.479943810000002</v>
      </c>
      <c r="W205" s="129">
        <v>55.051987910000001</v>
      </c>
      <c r="X205" s="129">
        <v>56.344164280000001</v>
      </c>
      <c r="Y205" s="129">
        <v>61.074046279999997</v>
      </c>
    </row>
    <row r="206" spans="1:25" x14ac:dyDescent="0.3">
      <c r="A206" s="134">
        <v>42639</v>
      </c>
      <c r="B206" s="129">
        <v>65.550147150000001</v>
      </c>
      <c r="C206" s="129">
        <v>72.440540850000005</v>
      </c>
      <c r="D206" s="129">
        <v>76.349041760000006</v>
      </c>
      <c r="E206" s="129">
        <v>76.630274819999997</v>
      </c>
      <c r="F206" s="129">
        <v>75.755374369999998</v>
      </c>
      <c r="G206" s="129">
        <v>75.340779850000004</v>
      </c>
      <c r="H206" s="129">
        <v>68.379092689999993</v>
      </c>
      <c r="I206" s="129">
        <v>59.269556090000002</v>
      </c>
      <c r="J206" s="129">
        <v>54.215710950000002</v>
      </c>
      <c r="K206" s="129">
        <v>53.03940566</v>
      </c>
      <c r="L206" s="129">
        <v>52.589266979999998</v>
      </c>
      <c r="M206" s="129">
        <v>53.81669831</v>
      </c>
      <c r="N206" s="129">
        <v>55.052955949999998</v>
      </c>
      <c r="O206" s="129">
        <v>55.001803840000001</v>
      </c>
      <c r="P206" s="129">
        <v>54.547095990000003</v>
      </c>
      <c r="Q206" s="129">
        <v>55.545781359999999</v>
      </c>
      <c r="R206" s="129">
        <v>56.678601999999998</v>
      </c>
      <c r="S206" s="129">
        <v>57.778524339999997</v>
      </c>
      <c r="T206" s="129">
        <v>54.237426020000001</v>
      </c>
      <c r="U206" s="129">
        <v>50.658807160000002</v>
      </c>
      <c r="V206" s="129">
        <v>51.691935639999997</v>
      </c>
      <c r="W206" s="129">
        <v>50.63822862</v>
      </c>
      <c r="X206" s="129">
        <v>54.920513999999997</v>
      </c>
      <c r="Y206" s="129">
        <v>62.136566940000002</v>
      </c>
    </row>
    <row r="207" spans="1:25" x14ac:dyDescent="0.3">
      <c r="A207" s="134">
        <v>42640</v>
      </c>
      <c r="B207" s="129">
        <v>65.462853109999998</v>
      </c>
      <c r="C207" s="129">
        <v>72.543435869999996</v>
      </c>
      <c r="D207" s="129">
        <v>76.539972980000002</v>
      </c>
      <c r="E207" s="129">
        <v>76.782840300000004</v>
      </c>
      <c r="F207" s="129">
        <v>75.947804980000001</v>
      </c>
      <c r="G207" s="129">
        <v>74.255318290000005</v>
      </c>
      <c r="H207" s="129">
        <v>67.408752960000001</v>
      </c>
      <c r="I207" s="129">
        <v>61.434267839999997</v>
      </c>
      <c r="J207" s="129">
        <v>56.755924059999998</v>
      </c>
      <c r="K207" s="129">
        <v>55.797090769999997</v>
      </c>
      <c r="L207" s="129">
        <v>50.829237390000003</v>
      </c>
      <c r="M207" s="129">
        <v>50.53362276</v>
      </c>
      <c r="N207" s="129">
        <v>54.823308439999998</v>
      </c>
      <c r="O207" s="129">
        <v>52.557845739999998</v>
      </c>
      <c r="P207" s="129">
        <v>54.257179780000001</v>
      </c>
      <c r="Q207" s="129">
        <v>56.031635110000003</v>
      </c>
      <c r="R207" s="129">
        <v>56.307711279999999</v>
      </c>
      <c r="S207" s="129">
        <v>56.383136049999997</v>
      </c>
      <c r="T207" s="129">
        <v>54.347786309999996</v>
      </c>
      <c r="U207" s="129">
        <v>51.27534636</v>
      </c>
      <c r="V207" s="129">
        <v>53.56379381</v>
      </c>
      <c r="W207" s="129">
        <v>51.41629554</v>
      </c>
      <c r="X207" s="129">
        <v>52.81444948</v>
      </c>
      <c r="Y207" s="129">
        <v>62.147342039999998</v>
      </c>
    </row>
    <row r="208" spans="1:25" x14ac:dyDescent="0.3">
      <c r="A208" s="134">
        <v>42641</v>
      </c>
      <c r="B208" s="129">
        <v>74.963952050000003</v>
      </c>
      <c r="C208" s="129">
        <v>82.354222899999996</v>
      </c>
      <c r="D208" s="129">
        <v>86.23032508</v>
      </c>
      <c r="E208" s="129">
        <v>87.050139169999994</v>
      </c>
      <c r="F208" s="129">
        <v>86.548081510000003</v>
      </c>
      <c r="G208" s="129">
        <v>83.623975299999998</v>
      </c>
      <c r="H208" s="129">
        <v>76.081077539999995</v>
      </c>
      <c r="I208" s="129">
        <v>69.726940889999995</v>
      </c>
      <c r="J208" s="129">
        <v>65.68819723</v>
      </c>
      <c r="K208" s="129">
        <v>60.39180992</v>
      </c>
      <c r="L208" s="129">
        <v>57.661075930000003</v>
      </c>
      <c r="M208" s="129">
        <v>57.586707560000001</v>
      </c>
      <c r="N208" s="129">
        <v>58.142078779999999</v>
      </c>
      <c r="O208" s="129">
        <v>58.222849840000002</v>
      </c>
      <c r="P208" s="129">
        <v>59.413252479999997</v>
      </c>
      <c r="Q208" s="129">
        <v>61.761096199999997</v>
      </c>
      <c r="R208" s="129">
        <v>61.989644349999999</v>
      </c>
      <c r="S208" s="129">
        <v>62.10736636</v>
      </c>
      <c r="T208" s="129">
        <v>60.06278563</v>
      </c>
      <c r="U208" s="129">
        <v>57.156673380000001</v>
      </c>
      <c r="V208" s="129">
        <v>57.610547099999998</v>
      </c>
      <c r="W208" s="129">
        <v>57.006194659999998</v>
      </c>
      <c r="X208" s="129">
        <v>59.940514530000002</v>
      </c>
      <c r="Y208" s="129">
        <v>67.188007429999999</v>
      </c>
    </row>
    <row r="209" spans="1:25" x14ac:dyDescent="0.3">
      <c r="A209" s="134">
        <v>42642</v>
      </c>
      <c r="B209" s="129">
        <v>62.508389579999999</v>
      </c>
      <c r="C209" s="129">
        <v>69.965916949999993</v>
      </c>
      <c r="D209" s="129">
        <v>73.096160560000001</v>
      </c>
      <c r="E209" s="129">
        <v>73.862737260000003</v>
      </c>
      <c r="F209" s="129">
        <v>72.896901769999999</v>
      </c>
      <c r="G209" s="129">
        <v>71.610749859999999</v>
      </c>
      <c r="H209" s="129">
        <v>74.723773699999995</v>
      </c>
      <c r="I209" s="129">
        <v>73.276490550000005</v>
      </c>
      <c r="J209" s="129">
        <v>66.307962040000007</v>
      </c>
      <c r="K209" s="129">
        <v>65.568165339999993</v>
      </c>
      <c r="L209" s="129">
        <v>62.244121450000002</v>
      </c>
      <c r="M209" s="129">
        <v>62.96274897</v>
      </c>
      <c r="N209" s="129">
        <v>62.002857939999998</v>
      </c>
      <c r="O209" s="129">
        <v>62.854252989999999</v>
      </c>
      <c r="P209" s="129">
        <v>65.550458520000007</v>
      </c>
      <c r="Q209" s="129">
        <v>74.398880430000006</v>
      </c>
      <c r="R209" s="129">
        <v>83.622493629999994</v>
      </c>
      <c r="S209" s="129">
        <v>80.992683709999994</v>
      </c>
      <c r="T209" s="129">
        <v>60.754137</v>
      </c>
      <c r="U209" s="129">
        <v>60.810345859999998</v>
      </c>
      <c r="V209" s="129">
        <v>60.15664563</v>
      </c>
      <c r="W209" s="129">
        <v>60.649423990000003</v>
      </c>
      <c r="X209" s="129">
        <v>59.583332239999997</v>
      </c>
      <c r="Y209" s="129">
        <v>60.310480460000001</v>
      </c>
    </row>
    <row r="210" spans="1:25" x14ac:dyDescent="0.3">
      <c r="A210" s="134">
        <v>42643</v>
      </c>
      <c r="B210" s="129">
        <v>75.594840189999999</v>
      </c>
      <c r="C210" s="129">
        <v>85.644236129999996</v>
      </c>
      <c r="D210" s="129">
        <v>85.164069240000003</v>
      </c>
      <c r="E210" s="129">
        <v>87.945485680000004</v>
      </c>
      <c r="F210" s="129">
        <v>87.814349000000007</v>
      </c>
      <c r="G210" s="129">
        <v>85.70830393</v>
      </c>
      <c r="H210" s="129">
        <v>81.073072890000006</v>
      </c>
      <c r="I210" s="129">
        <v>72.48233209</v>
      </c>
      <c r="J210" s="129">
        <v>69.932842449999995</v>
      </c>
      <c r="K210" s="129">
        <v>65.395288550000004</v>
      </c>
      <c r="L210" s="129">
        <v>65.814668490000003</v>
      </c>
      <c r="M210" s="129">
        <v>67.620397120000007</v>
      </c>
      <c r="N210" s="129">
        <v>67.839831469999993</v>
      </c>
      <c r="O210" s="129">
        <v>68.330324869999998</v>
      </c>
      <c r="P210" s="129">
        <v>67.347707540000002</v>
      </c>
      <c r="Q210" s="129">
        <v>67.444877809999994</v>
      </c>
      <c r="R210" s="129">
        <v>66.644006250000004</v>
      </c>
      <c r="S210" s="129">
        <v>67.476316400000002</v>
      </c>
      <c r="T210" s="129">
        <v>65.931202200000001</v>
      </c>
      <c r="U210" s="129">
        <v>65.742589179999996</v>
      </c>
      <c r="V210" s="129">
        <v>67.684767870000002</v>
      </c>
      <c r="W210" s="129">
        <v>68.684983070000001</v>
      </c>
      <c r="X210" s="129">
        <v>61.448805839999999</v>
      </c>
      <c r="Y210" s="129">
        <v>65.430808670000005</v>
      </c>
    </row>
    <row r="212" spans="1:25" x14ac:dyDescent="0.3">
      <c r="A212" s="250" t="s">
        <v>73</v>
      </c>
      <c r="B212" s="247" t="s">
        <v>177</v>
      </c>
      <c r="C212" s="248"/>
      <c r="D212" s="248"/>
      <c r="E212" s="248"/>
      <c r="F212" s="248"/>
      <c r="G212" s="248"/>
      <c r="H212" s="248"/>
      <c r="I212" s="248"/>
      <c r="J212" s="248"/>
      <c r="K212" s="248"/>
      <c r="L212" s="248"/>
      <c r="M212" s="248"/>
      <c r="N212" s="248"/>
      <c r="O212" s="248"/>
      <c r="P212" s="248"/>
      <c r="Q212" s="248"/>
      <c r="R212" s="248"/>
      <c r="S212" s="248"/>
      <c r="T212" s="248"/>
      <c r="U212" s="248"/>
      <c r="V212" s="248"/>
      <c r="W212" s="248"/>
      <c r="X212" s="248"/>
      <c r="Y212" s="249"/>
    </row>
    <row r="213" spans="1:25" x14ac:dyDescent="0.3">
      <c r="A213" s="251"/>
      <c r="B213" s="150" t="s">
        <v>113</v>
      </c>
      <c r="C213" s="147" t="s">
        <v>114</v>
      </c>
      <c r="D213" s="148" t="s">
        <v>115</v>
      </c>
      <c r="E213" s="147" t="s">
        <v>116</v>
      </c>
      <c r="F213" s="147" t="s">
        <v>117</v>
      </c>
      <c r="G213" s="147" t="s">
        <v>118</v>
      </c>
      <c r="H213" s="147" t="s">
        <v>119</v>
      </c>
      <c r="I213" s="147" t="s">
        <v>120</v>
      </c>
      <c r="J213" s="147" t="s">
        <v>121</v>
      </c>
      <c r="K213" s="150" t="s">
        <v>122</v>
      </c>
      <c r="L213" s="147" t="s">
        <v>123</v>
      </c>
      <c r="M213" s="149" t="s">
        <v>124</v>
      </c>
      <c r="N213" s="150" t="s">
        <v>125</v>
      </c>
      <c r="O213" s="147" t="s">
        <v>126</v>
      </c>
      <c r="P213" s="149" t="s">
        <v>127</v>
      </c>
      <c r="Q213" s="148" t="s">
        <v>128</v>
      </c>
      <c r="R213" s="147" t="s">
        <v>129</v>
      </c>
      <c r="S213" s="148" t="s">
        <v>130</v>
      </c>
      <c r="T213" s="147" t="s">
        <v>131</v>
      </c>
      <c r="U213" s="148" t="s">
        <v>132</v>
      </c>
      <c r="V213" s="147" t="s">
        <v>133</v>
      </c>
      <c r="W213" s="148" t="s">
        <v>134</v>
      </c>
      <c r="X213" s="147" t="s">
        <v>135</v>
      </c>
      <c r="Y213" s="147" t="s">
        <v>136</v>
      </c>
    </row>
    <row r="214" spans="1:25" x14ac:dyDescent="0.3">
      <c r="A214" s="134">
        <v>42614</v>
      </c>
      <c r="B214" s="129">
        <v>166.56202264999999</v>
      </c>
      <c r="C214" s="129">
        <v>183.32041717999999</v>
      </c>
      <c r="D214" s="129">
        <v>197.16720058999999</v>
      </c>
      <c r="E214" s="129">
        <v>200.75815567000001</v>
      </c>
      <c r="F214" s="129">
        <v>201.04935637</v>
      </c>
      <c r="G214" s="129">
        <v>195.86062156</v>
      </c>
      <c r="H214" s="129">
        <v>185.79191668999999</v>
      </c>
      <c r="I214" s="129">
        <v>167.81394172</v>
      </c>
      <c r="J214" s="129">
        <v>150.98258901</v>
      </c>
      <c r="K214" s="129">
        <v>144.48724138</v>
      </c>
      <c r="L214" s="129">
        <v>141.09849936000001</v>
      </c>
      <c r="M214" s="129">
        <v>138.09717151999999</v>
      </c>
      <c r="N214" s="129">
        <v>136.13184982000001</v>
      </c>
      <c r="O214" s="129">
        <v>136.76010941000001</v>
      </c>
      <c r="P214" s="129">
        <v>135.26331784999999</v>
      </c>
      <c r="Q214" s="129">
        <v>137.88063779000001</v>
      </c>
      <c r="R214" s="129">
        <v>137.51318868999999</v>
      </c>
      <c r="S214" s="129">
        <v>138.51866201000001</v>
      </c>
      <c r="T214" s="129">
        <v>141.77454904999999</v>
      </c>
      <c r="U214" s="129">
        <v>143.29694658</v>
      </c>
      <c r="V214" s="129">
        <v>149.87005622999999</v>
      </c>
      <c r="W214" s="129">
        <v>151.53296867</v>
      </c>
      <c r="X214" s="129">
        <v>147.67033982000001</v>
      </c>
      <c r="Y214" s="129">
        <v>147.63453081</v>
      </c>
    </row>
    <row r="215" spans="1:25" x14ac:dyDescent="0.3">
      <c r="A215" s="134">
        <v>42615</v>
      </c>
      <c r="B215" s="129">
        <v>167.83722485000001</v>
      </c>
      <c r="C215" s="129">
        <v>183.33881928</v>
      </c>
      <c r="D215" s="129">
        <v>193.37920202999999</v>
      </c>
      <c r="E215" s="129">
        <v>196.97199264</v>
      </c>
      <c r="F215" s="129">
        <v>198.00535342000001</v>
      </c>
      <c r="G215" s="129">
        <v>194.50557635000001</v>
      </c>
      <c r="H215" s="129">
        <v>180.96801345</v>
      </c>
      <c r="I215" s="129">
        <v>163.94206387</v>
      </c>
      <c r="J215" s="129">
        <v>153.00557362999999</v>
      </c>
      <c r="K215" s="129">
        <v>154.73422214999999</v>
      </c>
      <c r="L215" s="129">
        <v>149.38226786999999</v>
      </c>
      <c r="M215" s="129">
        <v>147.99018946999999</v>
      </c>
      <c r="N215" s="129">
        <v>146.73484567</v>
      </c>
      <c r="O215" s="129">
        <v>147.86475247000001</v>
      </c>
      <c r="P215" s="129">
        <v>145.71942458000001</v>
      </c>
      <c r="Q215" s="129">
        <v>146.60313930999999</v>
      </c>
      <c r="R215" s="129">
        <v>147.81262305000001</v>
      </c>
      <c r="S215" s="129">
        <v>148.44139039000001</v>
      </c>
      <c r="T215" s="129">
        <v>150.59341584000001</v>
      </c>
      <c r="U215" s="129">
        <v>150.28880971000001</v>
      </c>
      <c r="V215" s="129">
        <v>150.59191512999999</v>
      </c>
      <c r="W215" s="129">
        <v>146.15774490000001</v>
      </c>
      <c r="X215" s="129">
        <v>141.58038060999999</v>
      </c>
      <c r="Y215" s="129">
        <v>146.57342009000001</v>
      </c>
    </row>
    <row r="216" spans="1:25" x14ac:dyDescent="0.3">
      <c r="A216" s="134">
        <v>42616</v>
      </c>
      <c r="B216" s="129">
        <v>166.74580327999999</v>
      </c>
      <c r="C216" s="129">
        <v>183.84685361000001</v>
      </c>
      <c r="D216" s="129">
        <v>193.50606375000001</v>
      </c>
      <c r="E216" s="129">
        <v>198.21053922999999</v>
      </c>
      <c r="F216" s="129">
        <v>198.68701478</v>
      </c>
      <c r="G216" s="129">
        <v>196.30329886999999</v>
      </c>
      <c r="H216" s="129">
        <v>192.48861762000001</v>
      </c>
      <c r="I216" s="129">
        <v>181.47096644999999</v>
      </c>
      <c r="J216" s="129">
        <v>161.36029822</v>
      </c>
      <c r="K216" s="129">
        <v>150.39731191000001</v>
      </c>
      <c r="L216" s="129">
        <v>146.26688386000001</v>
      </c>
      <c r="M216" s="129">
        <v>143.42366944</v>
      </c>
      <c r="N216" s="129">
        <v>140.87142854999999</v>
      </c>
      <c r="O216" s="129">
        <v>140.31037552999999</v>
      </c>
      <c r="P216" s="129">
        <v>146.28273161999999</v>
      </c>
      <c r="Q216" s="129">
        <v>144.04260456</v>
      </c>
      <c r="R216" s="129">
        <v>144.20970749</v>
      </c>
      <c r="S216" s="129">
        <v>144.70449919999999</v>
      </c>
      <c r="T216" s="129">
        <v>146.70219964</v>
      </c>
      <c r="U216" s="129">
        <v>144.43623356000001</v>
      </c>
      <c r="V216" s="129">
        <v>146.95038266</v>
      </c>
      <c r="W216" s="129">
        <v>145.54403977000001</v>
      </c>
      <c r="X216" s="129">
        <v>145.19976750999999</v>
      </c>
      <c r="Y216" s="129">
        <v>150.12514392</v>
      </c>
    </row>
    <row r="217" spans="1:25" x14ac:dyDescent="0.3">
      <c r="A217" s="134">
        <v>42617</v>
      </c>
      <c r="B217" s="129">
        <v>160.04139924</v>
      </c>
      <c r="C217" s="129">
        <v>171.96689523000001</v>
      </c>
      <c r="D217" s="129">
        <v>178.1363437</v>
      </c>
      <c r="E217" s="129">
        <v>182.75105572000001</v>
      </c>
      <c r="F217" s="129">
        <v>186.15480177000001</v>
      </c>
      <c r="G217" s="129">
        <v>185.63897177000001</v>
      </c>
      <c r="H217" s="129">
        <v>181.57758185</v>
      </c>
      <c r="I217" s="129">
        <v>175.75632855000001</v>
      </c>
      <c r="J217" s="129">
        <v>153.78401586999999</v>
      </c>
      <c r="K217" s="129">
        <v>135.48777523000001</v>
      </c>
      <c r="L217" s="129">
        <v>127.19695741</v>
      </c>
      <c r="M217" s="129">
        <v>135.80022423</v>
      </c>
      <c r="N217" s="129">
        <v>132.40903105999999</v>
      </c>
      <c r="O217" s="129">
        <v>131.06676274</v>
      </c>
      <c r="P217" s="129">
        <v>128.94428440999999</v>
      </c>
      <c r="Q217" s="129">
        <v>128.33838616</v>
      </c>
      <c r="R217" s="129">
        <v>128.11221058000001</v>
      </c>
      <c r="S217" s="129">
        <v>127.43740799</v>
      </c>
      <c r="T217" s="129">
        <v>128.05428975000001</v>
      </c>
      <c r="U217" s="129">
        <v>127.72158428</v>
      </c>
      <c r="V217" s="129">
        <v>136.28421544</v>
      </c>
      <c r="W217" s="129">
        <v>136.4886703</v>
      </c>
      <c r="X217" s="129">
        <v>133.7324193</v>
      </c>
      <c r="Y217" s="129">
        <v>140.85640251000001</v>
      </c>
    </row>
    <row r="218" spans="1:25" x14ac:dyDescent="0.3">
      <c r="A218" s="134">
        <v>42618</v>
      </c>
      <c r="B218" s="129">
        <v>160.23707794000001</v>
      </c>
      <c r="C218" s="129">
        <v>175.31203556</v>
      </c>
      <c r="D218" s="129">
        <v>181.16733295</v>
      </c>
      <c r="E218" s="129">
        <v>186.21999198</v>
      </c>
      <c r="F218" s="129">
        <v>186.83037974000001</v>
      </c>
      <c r="G218" s="129">
        <v>183.18799809000001</v>
      </c>
      <c r="H218" s="129">
        <v>174.24969159</v>
      </c>
      <c r="I218" s="129">
        <v>159.92351632</v>
      </c>
      <c r="J218" s="129">
        <v>147.92511203999999</v>
      </c>
      <c r="K218" s="129">
        <v>146.96166167999999</v>
      </c>
      <c r="L218" s="129">
        <v>142.96068584</v>
      </c>
      <c r="M218" s="129">
        <v>143.3765654</v>
      </c>
      <c r="N218" s="129">
        <v>141.25952397</v>
      </c>
      <c r="O218" s="129">
        <v>142.10087103000001</v>
      </c>
      <c r="P218" s="129">
        <v>149.15440390000001</v>
      </c>
      <c r="Q218" s="129">
        <v>154.11291653999999</v>
      </c>
      <c r="R218" s="129">
        <v>157.35468091000001</v>
      </c>
      <c r="S218" s="129">
        <v>156.61633332</v>
      </c>
      <c r="T218" s="129">
        <v>156.17710446999999</v>
      </c>
      <c r="U218" s="129">
        <v>159.23462752</v>
      </c>
      <c r="V218" s="129">
        <v>158.17883986000001</v>
      </c>
      <c r="W218" s="129">
        <v>155.01874416999999</v>
      </c>
      <c r="X218" s="129">
        <v>153.13554597000001</v>
      </c>
      <c r="Y218" s="129">
        <v>157.25987362999999</v>
      </c>
    </row>
    <row r="219" spans="1:25" x14ac:dyDescent="0.3">
      <c r="A219" s="134">
        <v>42619</v>
      </c>
      <c r="B219" s="129">
        <v>158.52624395999999</v>
      </c>
      <c r="C219" s="129">
        <v>176.44962925999999</v>
      </c>
      <c r="D219" s="129">
        <v>188.43961679</v>
      </c>
      <c r="E219" s="129">
        <v>193.78369430000001</v>
      </c>
      <c r="F219" s="129">
        <v>194.21334218000001</v>
      </c>
      <c r="G219" s="129">
        <v>189.12649966999999</v>
      </c>
      <c r="H219" s="129">
        <v>174.76483598999999</v>
      </c>
      <c r="I219" s="129">
        <v>150.47100067</v>
      </c>
      <c r="J219" s="129">
        <v>132.67857108999999</v>
      </c>
      <c r="K219" s="129">
        <v>130.09224087000001</v>
      </c>
      <c r="L219" s="129">
        <v>131.49827661</v>
      </c>
      <c r="M219" s="129">
        <v>137.40453812000001</v>
      </c>
      <c r="N219" s="129">
        <v>133.36642807000001</v>
      </c>
      <c r="O219" s="129">
        <v>134.54358669999999</v>
      </c>
      <c r="P219" s="129">
        <v>134.43332660999999</v>
      </c>
      <c r="Q219" s="129">
        <v>134.98878217000001</v>
      </c>
      <c r="R219" s="129">
        <v>135.39111338000001</v>
      </c>
      <c r="S219" s="129">
        <v>134.37495358999999</v>
      </c>
      <c r="T219" s="129">
        <v>136.18536953</v>
      </c>
      <c r="U219" s="129">
        <v>140.69860585999999</v>
      </c>
      <c r="V219" s="129">
        <v>149.11984329000001</v>
      </c>
      <c r="W219" s="129">
        <v>146.39628972</v>
      </c>
      <c r="X219" s="129">
        <v>134.22680757000001</v>
      </c>
      <c r="Y219" s="129">
        <v>139.66311114999999</v>
      </c>
    </row>
    <row r="220" spans="1:25" x14ac:dyDescent="0.3">
      <c r="A220" s="134">
        <v>42620</v>
      </c>
      <c r="B220" s="129">
        <v>161.69448488</v>
      </c>
      <c r="C220" s="129">
        <v>178.78272016</v>
      </c>
      <c r="D220" s="129">
        <v>187.81681673</v>
      </c>
      <c r="E220" s="129">
        <v>192.92175073999999</v>
      </c>
      <c r="F220" s="129">
        <v>194.50293586000001</v>
      </c>
      <c r="G220" s="129">
        <v>189.88570748999999</v>
      </c>
      <c r="H220" s="129">
        <v>176.08354686999999</v>
      </c>
      <c r="I220" s="129">
        <v>160.63855365000001</v>
      </c>
      <c r="J220" s="129">
        <v>149.52498259999999</v>
      </c>
      <c r="K220" s="129">
        <v>152.67855825999999</v>
      </c>
      <c r="L220" s="129">
        <v>148.37115231000001</v>
      </c>
      <c r="M220" s="129">
        <v>158.11034280000001</v>
      </c>
      <c r="N220" s="129">
        <v>151.25311481</v>
      </c>
      <c r="O220" s="129">
        <v>153.04830501999999</v>
      </c>
      <c r="P220" s="129">
        <v>147.06698661999999</v>
      </c>
      <c r="Q220" s="129">
        <v>139.82090676000001</v>
      </c>
      <c r="R220" s="129">
        <v>165.7399039</v>
      </c>
      <c r="S220" s="129">
        <v>153.64848078</v>
      </c>
      <c r="T220" s="129">
        <v>155.29349775</v>
      </c>
      <c r="U220" s="129">
        <v>158.92478141000001</v>
      </c>
      <c r="V220" s="129">
        <v>166.101484</v>
      </c>
      <c r="W220" s="129">
        <v>149.76261459</v>
      </c>
      <c r="X220" s="129">
        <v>140.17702881</v>
      </c>
      <c r="Y220" s="129">
        <v>148.04782975000001</v>
      </c>
    </row>
    <row r="221" spans="1:25" x14ac:dyDescent="0.3">
      <c r="A221" s="134">
        <v>42621</v>
      </c>
      <c r="B221" s="129">
        <v>160.77855740000001</v>
      </c>
      <c r="C221" s="129">
        <v>175.63634146000001</v>
      </c>
      <c r="D221" s="129">
        <v>187.18862583999999</v>
      </c>
      <c r="E221" s="129">
        <v>192.05851279000001</v>
      </c>
      <c r="F221" s="129">
        <v>193.53742618999999</v>
      </c>
      <c r="G221" s="129">
        <v>194.57078619000001</v>
      </c>
      <c r="H221" s="129">
        <v>187.58543613000001</v>
      </c>
      <c r="I221" s="129">
        <v>172.85497412999999</v>
      </c>
      <c r="J221" s="129">
        <v>152.02415615999999</v>
      </c>
      <c r="K221" s="129">
        <v>136.95314780999999</v>
      </c>
      <c r="L221" s="129">
        <v>126.77561277</v>
      </c>
      <c r="M221" s="129">
        <v>135.29791096</v>
      </c>
      <c r="N221" s="129">
        <v>140.53089516</v>
      </c>
      <c r="O221" s="129">
        <v>142.24944837000001</v>
      </c>
      <c r="P221" s="129">
        <v>139.34430639000001</v>
      </c>
      <c r="Q221" s="129">
        <v>139.58224625</v>
      </c>
      <c r="R221" s="129">
        <v>139.47717388000001</v>
      </c>
      <c r="S221" s="129">
        <v>122.24367124</v>
      </c>
      <c r="T221" s="129">
        <v>123.44351431</v>
      </c>
      <c r="U221" s="129">
        <v>127.56761023999999</v>
      </c>
      <c r="V221" s="129">
        <v>135.40300181999999</v>
      </c>
      <c r="W221" s="129">
        <v>133.80889160000001</v>
      </c>
      <c r="X221" s="129">
        <v>128.23325747000001</v>
      </c>
      <c r="Y221" s="129">
        <v>139.50700746000001</v>
      </c>
    </row>
    <row r="222" spans="1:25" x14ac:dyDescent="0.3">
      <c r="A222" s="134">
        <v>42622</v>
      </c>
      <c r="B222" s="129">
        <v>162.30415149000001</v>
      </c>
      <c r="C222" s="129">
        <v>177.61796706999999</v>
      </c>
      <c r="D222" s="129">
        <v>190.95830113</v>
      </c>
      <c r="E222" s="129">
        <v>196.13618199999999</v>
      </c>
      <c r="F222" s="129">
        <v>196.23140190000001</v>
      </c>
      <c r="G222" s="129">
        <v>191.1370603</v>
      </c>
      <c r="H222" s="129">
        <v>175.05583909999999</v>
      </c>
      <c r="I222" s="129">
        <v>154.13459678000001</v>
      </c>
      <c r="J222" s="129">
        <v>134.92802316000001</v>
      </c>
      <c r="K222" s="129">
        <v>127.32829101</v>
      </c>
      <c r="L222" s="129">
        <v>126.91771783</v>
      </c>
      <c r="M222" s="129">
        <v>120.92390315</v>
      </c>
      <c r="N222" s="129">
        <v>118.63311476</v>
      </c>
      <c r="O222" s="129">
        <v>119.86315485999999</v>
      </c>
      <c r="P222" s="129">
        <v>118.20336105</v>
      </c>
      <c r="Q222" s="129">
        <v>134.36107938000001</v>
      </c>
      <c r="R222" s="129">
        <v>151.39660695000001</v>
      </c>
      <c r="S222" s="129">
        <v>136.92556904</v>
      </c>
      <c r="T222" s="129">
        <v>123.7232473</v>
      </c>
      <c r="U222" s="129">
        <v>121.84378273</v>
      </c>
      <c r="V222" s="129">
        <v>123.84596402</v>
      </c>
      <c r="W222" s="129">
        <v>122.01915323999999</v>
      </c>
      <c r="X222" s="129">
        <v>122.40590862000001</v>
      </c>
      <c r="Y222" s="129">
        <v>140.65570513</v>
      </c>
    </row>
    <row r="223" spans="1:25" x14ac:dyDescent="0.3">
      <c r="A223" s="134">
        <v>42623</v>
      </c>
      <c r="B223" s="129">
        <v>164.47911126</v>
      </c>
      <c r="C223" s="129">
        <v>180.41369945</v>
      </c>
      <c r="D223" s="129">
        <v>191.00412625999999</v>
      </c>
      <c r="E223" s="129">
        <v>192.41568294999999</v>
      </c>
      <c r="F223" s="129">
        <v>192.65034746000001</v>
      </c>
      <c r="G223" s="129">
        <v>191.29505691</v>
      </c>
      <c r="H223" s="129">
        <v>185.60086439</v>
      </c>
      <c r="I223" s="129">
        <v>174.89727993</v>
      </c>
      <c r="J223" s="129">
        <v>148.99749288000001</v>
      </c>
      <c r="K223" s="129">
        <v>131.86011503</v>
      </c>
      <c r="L223" s="129">
        <v>123.57439303</v>
      </c>
      <c r="M223" s="129">
        <v>119.60336149</v>
      </c>
      <c r="N223" s="129">
        <v>125.55819169</v>
      </c>
      <c r="O223" s="129">
        <v>123.86416272</v>
      </c>
      <c r="P223" s="129">
        <v>129.80550006999999</v>
      </c>
      <c r="Q223" s="129">
        <v>132.02322178</v>
      </c>
      <c r="R223" s="129">
        <v>132.53777749</v>
      </c>
      <c r="S223" s="129">
        <v>134.09477992999999</v>
      </c>
      <c r="T223" s="129">
        <v>128.59021928999999</v>
      </c>
      <c r="U223" s="129">
        <v>124.50811769000001</v>
      </c>
      <c r="V223" s="129">
        <v>123.30689374000001</v>
      </c>
      <c r="W223" s="129">
        <v>121.83541422</v>
      </c>
      <c r="X223" s="129">
        <v>132.38058656999999</v>
      </c>
      <c r="Y223" s="129">
        <v>146.55012859999999</v>
      </c>
    </row>
    <row r="224" spans="1:25" x14ac:dyDescent="0.3">
      <c r="A224" s="134">
        <v>42624</v>
      </c>
      <c r="B224" s="129">
        <v>155.98835335999999</v>
      </c>
      <c r="C224" s="129">
        <v>172.99014173</v>
      </c>
      <c r="D224" s="129">
        <v>185.60449559</v>
      </c>
      <c r="E224" s="129">
        <v>189.85792402999999</v>
      </c>
      <c r="F224" s="129">
        <v>189.64872560000001</v>
      </c>
      <c r="G224" s="129">
        <v>188.97718929999999</v>
      </c>
      <c r="H224" s="129">
        <v>185.08662709000001</v>
      </c>
      <c r="I224" s="129">
        <v>174.05222122000001</v>
      </c>
      <c r="J224" s="129">
        <v>151.97357898000001</v>
      </c>
      <c r="K224" s="129">
        <v>137.13096949999999</v>
      </c>
      <c r="L224" s="129">
        <v>130.98274964999999</v>
      </c>
      <c r="M224" s="129">
        <v>140.83749466</v>
      </c>
      <c r="N224" s="129">
        <v>139.42586584</v>
      </c>
      <c r="O224" s="129">
        <v>138.54919783</v>
      </c>
      <c r="P224" s="129">
        <v>142.93335481</v>
      </c>
      <c r="Q224" s="129">
        <v>141.78803106000001</v>
      </c>
      <c r="R224" s="129">
        <v>140.50961932999999</v>
      </c>
      <c r="S224" s="129">
        <v>143.39497738</v>
      </c>
      <c r="T224" s="129">
        <v>139.43197814000001</v>
      </c>
      <c r="U224" s="129">
        <v>126.1567794</v>
      </c>
      <c r="V224" s="129">
        <v>136.29524275</v>
      </c>
      <c r="W224" s="129">
        <v>145.88173176000001</v>
      </c>
      <c r="X224" s="129">
        <v>137.16381745999999</v>
      </c>
      <c r="Y224" s="129">
        <v>140.78326677000001</v>
      </c>
    </row>
    <row r="225" spans="1:25" x14ac:dyDescent="0.3">
      <c r="A225" s="134">
        <v>42625</v>
      </c>
      <c r="B225" s="129">
        <v>153.30137360000001</v>
      </c>
      <c r="C225" s="129">
        <v>169.75215126000001</v>
      </c>
      <c r="D225" s="129">
        <v>178.04501931999999</v>
      </c>
      <c r="E225" s="129">
        <v>182.01668720999999</v>
      </c>
      <c r="F225" s="129">
        <v>181.27011651999999</v>
      </c>
      <c r="G225" s="129">
        <v>176.59519915999999</v>
      </c>
      <c r="H225" s="129">
        <v>159.93494827999999</v>
      </c>
      <c r="I225" s="129">
        <v>141.04627969000001</v>
      </c>
      <c r="J225" s="129">
        <v>129.71665390999999</v>
      </c>
      <c r="K225" s="129">
        <v>128.99248559</v>
      </c>
      <c r="L225" s="129">
        <v>125.84516789</v>
      </c>
      <c r="M225" s="129">
        <v>123.08185315</v>
      </c>
      <c r="N225" s="129">
        <v>121.43217777</v>
      </c>
      <c r="O225" s="129">
        <v>122.04855567</v>
      </c>
      <c r="P225" s="129">
        <v>124.68786921</v>
      </c>
      <c r="Q225" s="129">
        <v>123.33639055</v>
      </c>
      <c r="R225" s="129">
        <v>123.56531844</v>
      </c>
      <c r="S225" s="129">
        <v>122.90073631999999</v>
      </c>
      <c r="T225" s="129">
        <v>124.49453441999999</v>
      </c>
      <c r="U225" s="129">
        <v>126.99061824</v>
      </c>
      <c r="V225" s="129">
        <v>131.56611036999999</v>
      </c>
      <c r="W225" s="129">
        <v>122.82833470999999</v>
      </c>
      <c r="X225" s="129">
        <v>117.89277138</v>
      </c>
      <c r="Y225" s="129">
        <v>129.59929392000001</v>
      </c>
    </row>
    <row r="226" spans="1:25" x14ac:dyDescent="0.3">
      <c r="A226" s="134">
        <v>42626</v>
      </c>
      <c r="B226" s="129">
        <v>158.38348400000001</v>
      </c>
      <c r="C226" s="129">
        <v>173.62000902</v>
      </c>
      <c r="D226" s="129">
        <v>181.54268242000001</v>
      </c>
      <c r="E226" s="129">
        <v>192.29625057000001</v>
      </c>
      <c r="F226" s="129">
        <v>192.86317990000001</v>
      </c>
      <c r="G226" s="129">
        <v>189.30581321</v>
      </c>
      <c r="H226" s="129">
        <v>172.77042266999999</v>
      </c>
      <c r="I226" s="129">
        <v>158.57142622999999</v>
      </c>
      <c r="J226" s="129">
        <v>154.58653769</v>
      </c>
      <c r="K226" s="129">
        <v>138.23456175999999</v>
      </c>
      <c r="L226" s="129">
        <v>135.70635265000001</v>
      </c>
      <c r="M226" s="129">
        <v>147.07156412000001</v>
      </c>
      <c r="N226" s="129">
        <v>145.71693571</v>
      </c>
      <c r="O226" s="129">
        <v>146.63612859</v>
      </c>
      <c r="P226" s="129">
        <v>143.32592679999999</v>
      </c>
      <c r="Q226" s="129">
        <v>142.36963134999999</v>
      </c>
      <c r="R226" s="129">
        <v>141.63238354999999</v>
      </c>
      <c r="S226" s="129">
        <v>143.70747610999999</v>
      </c>
      <c r="T226" s="129">
        <v>146.71502828999999</v>
      </c>
      <c r="U226" s="129">
        <v>150.79304056999999</v>
      </c>
      <c r="V226" s="129">
        <v>144.31107643999999</v>
      </c>
      <c r="W226" s="129">
        <v>141.11155761000001</v>
      </c>
      <c r="X226" s="129">
        <v>150.49948803999999</v>
      </c>
      <c r="Y226" s="129">
        <v>153.74319299000001</v>
      </c>
    </row>
    <row r="227" spans="1:25" x14ac:dyDescent="0.3">
      <c r="A227" s="134">
        <v>42627</v>
      </c>
      <c r="B227" s="129">
        <v>170.77236578</v>
      </c>
      <c r="C227" s="129">
        <v>187.25921754999999</v>
      </c>
      <c r="D227" s="129">
        <v>198.78482815000001</v>
      </c>
      <c r="E227" s="129">
        <v>203.72314377000001</v>
      </c>
      <c r="F227" s="129">
        <v>204.00800469000001</v>
      </c>
      <c r="G227" s="129">
        <v>199.22063949</v>
      </c>
      <c r="H227" s="129">
        <v>184.33273292000001</v>
      </c>
      <c r="I227" s="129">
        <v>161.13306825000001</v>
      </c>
      <c r="J227" s="129">
        <v>142.80660308</v>
      </c>
      <c r="K227" s="129">
        <v>135.13485169</v>
      </c>
      <c r="L227" s="129">
        <v>129.62865201</v>
      </c>
      <c r="M227" s="129">
        <v>127.77394386</v>
      </c>
      <c r="N227" s="129">
        <v>137.45494592</v>
      </c>
      <c r="O227" s="129">
        <v>137.39169401999999</v>
      </c>
      <c r="P227" s="129">
        <v>139.90669255</v>
      </c>
      <c r="Q227" s="129">
        <v>134.41947605999999</v>
      </c>
      <c r="R227" s="129">
        <v>129.16054985</v>
      </c>
      <c r="S227" s="129">
        <v>124.20064612</v>
      </c>
      <c r="T227" s="129">
        <v>122.14605419999999</v>
      </c>
      <c r="U227" s="129">
        <v>121.27102888</v>
      </c>
      <c r="V227" s="129">
        <v>123.38615458</v>
      </c>
      <c r="W227" s="129">
        <v>119.45332246</v>
      </c>
      <c r="X227" s="129">
        <v>125.53784013000001</v>
      </c>
      <c r="Y227" s="129">
        <v>148.54984367</v>
      </c>
    </row>
    <row r="228" spans="1:25" x14ac:dyDescent="0.3">
      <c r="A228" s="134">
        <v>42628</v>
      </c>
      <c r="B228" s="129">
        <v>173.34907454</v>
      </c>
      <c r="C228" s="129">
        <v>190.44267533999999</v>
      </c>
      <c r="D228" s="129">
        <v>200.44612516000001</v>
      </c>
      <c r="E228" s="129">
        <v>205.12125548</v>
      </c>
      <c r="F228" s="129">
        <v>204.97885686999999</v>
      </c>
      <c r="G228" s="129">
        <v>199.76789790999999</v>
      </c>
      <c r="H228" s="129">
        <v>182.97614503</v>
      </c>
      <c r="I228" s="129">
        <v>159.82661229999999</v>
      </c>
      <c r="J228" s="129">
        <v>142.98147867</v>
      </c>
      <c r="K228" s="129">
        <v>136.89708784999999</v>
      </c>
      <c r="L228" s="129">
        <v>127.13766798</v>
      </c>
      <c r="M228" s="129">
        <v>124.84495907</v>
      </c>
      <c r="N228" s="129">
        <v>134.95442306999999</v>
      </c>
      <c r="O228" s="129">
        <v>135.16865246</v>
      </c>
      <c r="P228" s="129">
        <v>138.22772226999999</v>
      </c>
      <c r="Q228" s="129">
        <v>140.24966695000001</v>
      </c>
      <c r="R228" s="129">
        <v>135.49394434999999</v>
      </c>
      <c r="S228" s="129">
        <v>133.16224076</v>
      </c>
      <c r="T228" s="129">
        <v>128.28940903</v>
      </c>
      <c r="U228" s="129">
        <v>123.29770306</v>
      </c>
      <c r="V228" s="129">
        <v>126.11154461</v>
      </c>
      <c r="W228" s="129">
        <v>122.31302217</v>
      </c>
      <c r="X228" s="129">
        <v>131.69413191999999</v>
      </c>
      <c r="Y228" s="129">
        <v>156.23585931</v>
      </c>
    </row>
    <row r="229" spans="1:25" x14ac:dyDescent="0.3">
      <c r="A229" s="134">
        <v>42629</v>
      </c>
      <c r="B229" s="129">
        <v>175.21203553000001</v>
      </c>
      <c r="C229" s="129">
        <v>183.44078669000001</v>
      </c>
      <c r="D229" s="129">
        <v>191.32305878</v>
      </c>
      <c r="E229" s="129">
        <v>194.1465858</v>
      </c>
      <c r="F229" s="129">
        <v>193.52470718000001</v>
      </c>
      <c r="G229" s="129">
        <v>190.27979787999999</v>
      </c>
      <c r="H229" s="129">
        <v>173.77785833999999</v>
      </c>
      <c r="I229" s="129">
        <v>151.74192785</v>
      </c>
      <c r="J229" s="129">
        <v>140.98592625000001</v>
      </c>
      <c r="K229" s="129">
        <v>129.01797286999999</v>
      </c>
      <c r="L229" s="129">
        <v>122.54080095</v>
      </c>
      <c r="M229" s="129">
        <v>115.94758299999999</v>
      </c>
      <c r="N229" s="129">
        <v>118.05725830999999</v>
      </c>
      <c r="O229" s="129">
        <v>117.45429686</v>
      </c>
      <c r="P229" s="129">
        <v>117.91411655</v>
      </c>
      <c r="Q229" s="129">
        <v>119.29097453999999</v>
      </c>
      <c r="R229" s="129">
        <v>120.9828644</v>
      </c>
      <c r="S229" s="129">
        <v>120.73649767000001</v>
      </c>
      <c r="T229" s="129">
        <v>119.04700593</v>
      </c>
      <c r="U229" s="129">
        <v>117.39422570000001</v>
      </c>
      <c r="V229" s="129">
        <v>119.39658643</v>
      </c>
      <c r="W229" s="129">
        <v>113.81814649</v>
      </c>
      <c r="X229" s="129">
        <v>119.19419048</v>
      </c>
      <c r="Y229" s="129">
        <v>144.39033591</v>
      </c>
    </row>
    <row r="230" spans="1:25" x14ac:dyDescent="0.3">
      <c r="A230" s="134">
        <v>42630</v>
      </c>
      <c r="B230" s="129">
        <v>165.3811182</v>
      </c>
      <c r="C230" s="129">
        <v>182.91872373999999</v>
      </c>
      <c r="D230" s="129">
        <v>192.86093141000001</v>
      </c>
      <c r="E230" s="129">
        <v>194.97221286999999</v>
      </c>
      <c r="F230" s="129">
        <v>195.92536084</v>
      </c>
      <c r="G230" s="129">
        <v>194.59920066000001</v>
      </c>
      <c r="H230" s="129">
        <v>188.86119814</v>
      </c>
      <c r="I230" s="129">
        <v>172.90536906</v>
      </c>
      <c r="J230" s="129">
        <v>150.24851984</v>
      </c>
      <c r="K230" s="129">
        <v>133.79895640999999</v>
      </c>
      <c r="L230" s="129">
        <v>123.31861671</v>
      </c>
      <c r="M230" s="129">
        <v>124.32588198000001</v>
      </c>
      <c r="N230" s="129">
        <v>127.36611748999999</v>
      </c>
      <c r="O230" s="129">
        <v>129.10400537000001</v>
      </c>
      <c r="P230" s="129">
        <v>130.00242412</v>
      </c>
      <c r="Q230" s="129">
        <v>130.61855355</v>
      </c>
      <c r="R230" s="129">
        <v>133.38172019999999</v>
      </c>
      <c r="S230" s="129">
        <v>132.9051632</v>
      </c>
      <c r="T230" s="129">
        <v>130.97634282999999</v>
      </c>
      <c r="U230" s="129">
        <v>126.21027184</v>
      </c>
      <c r="V230" s="129">
        <v>124.76184674</v>
      </c>
      <c r="W230" s="129">
        <v>121.9460303</v>
      </c>
      <c r="X230" s="129">
        <v>131.31607862999999</v>
      </c>
      <c r="Y230" s="129">
        <v>143.62455560999999</v>
      </c>
    </row>
    <row r="231" spans="1:25" x14ac:dyDescent="0.3">
      <c r="A231" s="134">
        <v>42631</v>
      </c>
      <c r="B231" s="129">
        <v>162.81042618999999</v>
      </c>
      <c r="C231" s="129">
        <v>179.04672683999999</v>
      </c>
      <c r="D231" s="129">
        <v>186.64775553000001</v>
      </c>
      <c r="E231" s="129">
        <v>190.53972868</v>
      </c>
      <c r="F231" s="129">
        <v>191.8738377</v>
      </c>
      <c r="G231" s="129">
        <v>192.81550225000001</v>
      </c>
      <c r="H231" s="129">
        <v>187.46421713000001</v>
      </c>
      <c r="I231" s="129">
        <v>175.22250389999999</v>
      </c>
      <c r="J231" s="129">
        <v>151.76324091999999</v>
      </c>
      <c r="K231" s="129">
        <v>120.88627624999999</v>
      </c>
      <c r="L231" s="129">
        <v>103.25932014</v>
      </c>
      <c r="M231" s="129">
        <v>98.217350210000006</v>
      </c>
      <c r="N231" s="129">
        <v>97.755119140000005</v>
      </c>
      <c r="O231" s="129">
        <v>102.85718871</v>
      </c>
      <c r="P231" s="129">
        <v>106.29745581</v>
      </c>
      <c r="Q231" s="129">
        <v>107.24812629</v>
      </c>
      <c r="R231" s="129">
        <v>106.98173925</v>
      </c>
      <c r="S231" s="129">
        <v>106.549936</v>
      </c>
      <c r="T231" s="129">
        <v>112.0008397</v>
      </c>
      <c r="U231" s="129">
        <v>129.50698550000001</v>
      </c>
      <c r="V231" s="129">
        <v>138.23972719</v>
      </c>
      <c r="W231" s="129">
        <v>134.51873372</v>
      </c>
      <c r="X231" s="129">
        <v>135.74395673999999</v>
      </c>
      <c r="Y231" s="129">
        <v>136.72599432000001</v>
      </c>
    </row>
    <row r="232" spans="1:25" x14ac:dyDescent="0.3">
      <c r="A232" s="134">
        <v>42632</v>
      </c>
      <c r="B232" s="129">
        <v>153.38140565</v>
      </c>
      <c r="C232" s="129">
        <v>171.58495306</v>
      </c>
      <c r="D232" s="129">
        <v>181.80924876</v>
      </c>
      <c r="E232" s="129">
        <v>182.48975978000001</v>
      </c>
      <c r="F232" s="129">
        <v>184.62301353999999</v>
      </c>
      <c r="G232" s="129">
        <v>179.52108676</v>
      </c>
      <c r="H232" s="129">
        <v>161.05261400000001</v>
      </c>
      <c r="I232" s="129">
        <v>140.60422858999999</v>
      </c>
      <c r="J232" s="129">
        <v>132.50333355000001</v>
      </c>
      <c r="K232" s="129">
        <v>131.15946787999999</v>
      </c>
      <c r="L232" s="129">
        <v>132.43058692</v>
      </c>
      <c r="M232" s="129">
        <v>132.05808906999999</v>
      </c>
      <c r="N232" s="129">
        <v>130.07485464000001</v>
      </c>
      <c r="O232" s="129">
        <v>130.88860197</v>
      </c>
      <c r="P232" s="129">
        <v>128.76908732000001</v>
      </c>
      <c r="Q232" s="129">
        <v>130.84306171</v>
      </c>
      <c r="R232" s="129">
        <v>130.61637941000001</v>
      </c>
      <c r="S232" s="129">
        <v>127.69892043999999</v>
      </c>
      <c r="T232" s="129">
        <v>132.43766893</v>
      </c>
      <c r="U232" s="129">
        <v>141.36058095999999</v>
      </c>
      <c r="V232" s="129">
        <v>146.75237491999999</v>
      </c>
      <c r="W232" s="129">
        <v>139.10523735999999</v>
      </c>
      <c r="X232" s="129">
        <v>124.21824264</v>
      </c>
      <c r="Y232" s="129">
        <v>122.274298</v>
      </c>
    </row>
    <row r="233" spans="1:25" x14ac:dyDescent="0.3">
      <c r="A233" s="134">
        <v>42633</v>
      </c>
      <c r="B233" s="129">
        <v>139.54362997000001</v>
      </c>
      <c r="C233" s="129">
        <v>158.63558434000001</v>
      </c>
      <c r="D233" s="129">
        <v>167.59214030000001</v>
      </c>
      <c r="E233" s="129">
        <v>170.53423971999999</v>
      </c>
      <c r="F233" s="129">
        <v>169.21173020000001</v>
      </c>
      <c r="G233" s="129">
        <v>180.33517286</v>
      </c>
      <c r="H233" s="129">
        <v>162.2176776</v>
      </c>
      <c r="I233" s="129">
        <v>139.59032898000001</v>
      </c>
      <c r="J233" s="129">
        <v>128.72545571000001</v>
      </c>
      <c r="K233" s="129">
        <v>127.56748104</v>
      </c>
      <c r="L233" s="129">
        <v>125.45375814000001</v>
      </c>
      <c r="M233" s="129">
        <v>125.04533753</v>
      </c>
      <c r="N233" s="129">
        <v>123.86148064</v>
      </c>
      <c r="O233" s="129">
        <v>123.21463586</v>
      </c>
      <c r="P233" s="129">
        <v>123.57580475</v>
      </c>
      <c r="Q233" s="129">
        <v>124.70271903</v>
      </c>
      <c r="R233" s="129">
        <v>124.77528076999999</v>
      </c>
      <c r="S233" s="129">
        <v>124.73944628</v>
      </c>
      <c r="T233" s="129">
        <v>127.04072728</v>
      </c>
      <c r="U233" s="129">
        <v>131.59156558000001</v>
      </c>
      <c r="V233" s="129">
        <v>133.74931486</v>
      </c>
      <c r="W233" s="129">
        <v>128.02997665999999</v>
      </c>
      <c r="X233" s="129">
        <v>128.37265945999999</v>
      </c>
      <c r="Y233" s="129">
        <v>144.91728019000001</v>
      </c>
    </row>
    <row r="234" spans="1:25" x14ac:dyDescent="0.3">
      <c r="A234" s="134">
        <v>42634</v>
      </c>
      <c r="B234" s="129">
        <v>146.48571820000001</v>
      </c>
      <c r="C234" s="129">
        <v>167.81113868</v>
      </c>
      <c r="D234" s="129">
        <v>176.55991187000001</v>
      </c>
      <c r="E234" s="129">
        <v>179.69912478000001</v>
      </c>
      <c r="F234" s="129">
        <v>179.56088253999999</v>
      </c>
      <c r="G234" s="129">
        <v>173.37530443</v>
      </c>
      <c r="H234" s="129">
        <v>155.31451833</v>
      </c>
      <c r="I234" s="129">
        <v>134.64027895000001</v>
      </c>
      <c r="J234" s="129">
        <v>127.45844940000001</v>
      </c>
      <c r="K234" s="129">
        <v>126.91877135999999</v>
      </c>
      <c r="L234" s="129">
        <v>126.20198009000001</v>
      </c>
      <c r="M234" s="129">
        <v>126.9278723</v>
      </c>
      <c r="N234" s="129">
        <v>125.17938267</v>
      </c>
      <c r="O234" s="129">
        <v>125.29801624</v>
      </c>
      <c r="P234" s="129">
        <v>123.53220911</v>
      </c>
      <c r="Q234" s="129">
        <v>124.05958204</v>
      </c>
      <c r="R234" s="129">
        <v>123.21664625</v>
      </c>
      <c r="S234" s="129">
        <v>122.48304711999999</v>
      </c>
      <c r="T234" s="129">
        <v>125.62636116</v>
      </c>
      <c r="U234" s="129">
        <v>136.64704990000001</v>
      </c>
      <c r="V234" s="129">
        <v>132.52806439</v>
      </c>
      <c r="W234" s="129">
        <v>128.27620346</v>
      </c>
      <c r="X234" s="129">
        <v>129.14666219</v>
      </c>
      <c r="Y234" s="129">
        <v>141.13562949000001</v>
      </c>
    </row>
    <row r="235" spans="1:25" x14ac:dyDescent="0.3">
      <c r="A235" s="134">
        <v>42635</v>
      </c>
      <c r="B235" s="129">
        <v>168.75782101999999</v>
      </c>
      <c r="C235" s="129">
        <v>182.06456145000001</v>
      </c>
      <c r="D235" s="129">
        <v>191.64313691999999</v>
      </c>
      <c r="E235" s="129">
        <v>192.77392989000001</v>
      </c>
      <c r="F235" s="129">
        <v>192.85446630999999</v>
      </c>
      <c r="G235" s="129">
        <v>186.1835868</v>
      </c>
      <c r="H235" s="129">
        <v>174.66355014999999</v>
      </c>
      <c r="I235" s="129">
        <v>153.98288521000001</v>
      </c>
      <c r="J235" s="129">
        <v>147.49749704999999</v>
      </c>
      <c r="K235" s="129">
        <v>148.78422018000001</v>
      </c>
      <c r="L235" s="129">
        <v>148.57080618000001</v>
      </c>
      <c r="M235" s="129">
        <v>145.32289517999999</v>
      </c>
      <c r="N235" s="129">
        <v>144.81910303999999</v>
      </c>
      <c r="O235" s="129">
        <v>149.28898000000001</v>
      </c>
      <c r="P235" s="129">
        <v>149.56114740999999</v>
      </c>
      <c r="Q235" s="129">
        <v>151.88487051999999</v>
      </c>
      <c r="R235" s="129">
        <v>153.27644050000001</v>
      </c>
      <c r="S235" s="129">
        <v>148.42583708000001</v>
      </c>
      <c r="T235" s="129">
        <v>148.93114220999999</v>
      </c>
      <c r="U235" s="129">
        <v>161.09431610999999</v>
      </c>
      <c r="V235" s="129">
        <v>166.86086675999999</v>
      </c>
      <c r="W235" s="129">
        <v>163.16463432</v>
      </c>
      <c r="X235" s="129">
        <v>152.40125216000001</v>
      </c>
      <c r="Y235" s="129">
        <v>161.39702714000001</v>
      </c>
    </row>
    <row r="236" spans="1:25" x14ac:dyDescent="0.3">
      <c r="A236" s="134">
        <v>42636</v>
      </c>
      <c r="B236" s="129">
        <v>166.11037956999999</v>
      </c>
      <c r="C236" s="129">
        <v>181.04341747000001</v>
      </c>
      <c r="D236" s="129">
        <v>191.19899638000001</v>
      </c>
      <c r="E236" s="129">
        <v>193.92659226000001</v>
      </c>
      <c r="F236" s="129">
        <v>192.7472544</v>
      </c>
      <c r="G236" s="129">
        <v>187.67926262</v>
      </c>
      <c r="H236" s="129">
        <v>173.36622714999999</v>
      </c>
      <c r="I236" s="129">
        <v>156.66399822</v>
      </c>
      <c r="J236" s="129">
        <v>152.47804477</v>
      </c>
      <c r="K236" s="129">
        <v>153.18217602000001</v>
      </c>
      <c r="L236" s="129">
        <v>163.10842733999999</v>
      </c>
      <c r="M236" s="129">
        <v>170.61763077000001</v>
      </c>
      <c r="N236" s="129">
        <v>164.75897018000001</v>
      </c>
      <c r="O236" s="129">
        <v>163.85188081999999</v>
      </c>
      <c r="P236" s="129">
        <v>165.00314761000001</v>
      </c>
      <c r="Q236" s="129">
        <v>166.21112772999999</v>
      </c>
      <c r="R236" s="129">
        <v>163.62898820999999</v>
      </c>
      <c r="S236" s="129">
        <v>161.62726823</v>
      </c>
      <c r="T236" s="129">
        <v>152.36022106999999</v>
      </c>
      <c r="U236" s="129">
        <v>151.52928675999999</v>
      </c>
      <c r="V236" s="129">
        <v>151.69404731</v>
      </c>
      <c r="W236" s="129">
        <v>150.78647022999999</v>
      </c>
      <c r="X236" s="129">
        <v>160.69065741</v>
      </c>
      <c r="Y236" s="129">
        <v>172.45510561</v>
      </c>
    </row>
    <row r="237" spans="1:25" x14ac:dyDescent="0.3">
      <c r="A237" s="134">
        <v>42637</v>
      </c>
      <c r="B237" s="129">
        <v>162.35777117999999</v>
      </c>
      <c r="C237" s="129">
        <v>180.25900836</v>
      </c>
      <c r="D237" s="129">
        <v>191.09274657</v>
      </c>
      <c r="E237" s="129">
        <v>193.35633952000001</v>
      </c>
      <c r="F237" s="129">
        <v>195.10676412000001</v>
      </c>
      <c r="G237" s="129">
        <v>193.48476643000001</v>
      </c>
      <c r="H237" s="129">
        <v>184.50493743999999</v>
      </c>
      <c r="I237" s="129">
        <v>168.75457453999999</v>
      </c>
      <c r="J237" s="129">
        <v>148.62180534999999</v>
      </c>
      <c r="K237" s="129">
        <v>145.39238591</v>
      </c>
      <c r="L237" s="129">
        <v>152.11108480999999</v>
      </c>
      <c r="M237" s="129">
        <v>161.90516640999999</v>
      </c>
      <c r="N237" s="129">
        <v>155.95520309</v>
      </c>
      <c r="O237" s="129">
        <v>136.07462964999999</v>
      </c>
      <c r="P237" s="129">
        <v>134.51528997</v>
      </c>
      <c r="Q237" s="129">
        <v>132.55090527999999</v>
      </c>
      <c r="R237" s="129">
        <v>131.93166357000001</v>
      </c>
      <c r="S237" s="129">
        <v>134.02561244</v>
      </c>
      <c r="T237" s="129">
        <v>137.70467858999999</v>
      </c>
      <c r="U237" s="129">
        <v>147.00534736</v>
      </c>
      <c r="V237" s="129">
        <v>154.46912899</v>
      </c>
      <c r="W237" s="129">
        <v>150.68204410999999</v>
      </c>
      <c r="X237" s="129">
        <v>142.66410404999999</v>
      </c>
      <c r="Y237" s="129">
        <v>155.58193951000001</v>
      </c>
    </row>
    <row r="238" spans="1:25" x14ac:dyDescent="0.3">
      <c r="A238" s="134">
        <v>42638</v>
      </c>
      <c r="B238" s="129">
        <v>162.56869492000001</v>
      </c>
      <c r="C238" s="129">
        <v>180.60412590000001</v>
      </c>
      <c r="D238" s="129">
        <v>192.44626546000001</v>
      </c>
      <c r="E238" s="129">
        <v>192.87265181999999</v>
      </c>
      <c r="F238" s="129">
        <v>192.08994604</v>
      </c>
      <c r="G238" s="129">
        <v>191.44011656999999</v>
      </c>
      <c r="H238" s="129">
        <v>186.29825556</v>
      </c>
      <c r="I238" s="129">
        <v>173.72315029000001</v>
      </c>
      <c r="J238" s="129">
        <v>153.48926066999999</v>
      </c>
      <c r="K238" s="129">
        <v>143.09770685999999</v>
      </c>
      <c r="L238" s="129">
        <v>134.26328190999999</v>
      </c>
      <c r="M238" s="129">
        <v>137.94092792999999</v>
      </c>
      <c r="N238" s="129">
        <v>135.07392254999999</v>
      </c>
      <c r="O238" s="129">
        <v>136.39760228</v>
      </c>
      <c r="P238" s="129">
        <v>138.11550155</v>
      </c>
      <c r="Q238" s="129">
        <v>139.22370941</v>
      </c>
      <c r="R238" s="129">
        <v>142.58377224</v>
      </c>
      <c r="S238" s="129">
        <v>140.87039895999999</v>
      </c>
      <c r="T238" s="129">
        <v>136.85408672</v>
      </c>
      <c r="U238" s="129">
        <v>141.37449572</v>
      </c>
      <c r="V238" s="129">
        <v>141.19985953</v>
      </c>
      <c r="W238" s="129">
        <v>137.62996978000001</v>
      </c>
      <c r="X238" s="129">
        <v>140.86041069000001</v>
      </c>
      <c r="Y238" s="129">
        <v>152.68511570999999</v>
      </c>
    </row>
    <row r="239" spans="1:25" x14ac:dyDescent="0.3">
      <c r="A239" s="134">
        <v>42639</v>
      </c>
      <c r="B239" s="129">
        <v>163.87536786999999</v>
      </c>
      <c r="C239" s="129">
        <v>181.10135212</v>
      </c>
      <c r="D239" s="129">
        <v>190.87260441000001</v>
      </c>
      <c r="E239" s="129">
        <v>191.57568705</v>
      </c>
      <c r="F239" s="129">
        <v>189.38843593999999</v>
      </c>
      <c r="G239" s="129">
        <v>188.35194963000001</v>
      </c>
      <c r="H239" s="129">
        <v>170.94773172000001</v>
      </c>
      <c r="I239" s="129">
        <v>148.17389023000001</v>
      </c>
      <c r="J239" s="129">
        <v>135.53927736</v>
      </c>
      <c r="K239" s="129">
        <v>132.59851415</v>
      </c>
      <c r="L239" s="129">
        <v>131.47316746000001</v>
      </c>
      <c r="M239" s="129">
        <v>134.54174578000001</v>
      </c>
      <c r="N239" s="129">
        <v>137.63238988000001</v>
      </c>
      <c r="O239" s="129">
        <v>137.50450961000001</v>
      </c>
      <c r="P239" s="129">
        <v>136.36773998000001</v>
      </c>
      <c r="Q239" s="129">
        <v>138.8644534</v>
      </c>
      <c r="R239" s="129">
        <v>141.69650501000001</v>
      </c>
      <c r="S239" s="129">
        <v>144.44631086000001</v>
      </c>
      <c r="T239" s="129">
        <v>135.59356506</v>
      </c>
      <c r="U239" s="129">
        <v>126.64701789999999</v>
      </c>
      <c r="V239" s="129">
        <v>129.22983909999999</v>
      </c>
      <c r="W239" s="129">
        <v>126.59557156</v>
      </c>
      <c r="X239" s="129">
        <v>137.30128500999999</v>
      </c>
      <c r="Y239" s="129">
        <v>155.34141735</v>
      </c>
    </row>
    <row r="240" spans="1:25" x14ac:dyDescent="0.3">
      <c r="A240" s="134">
        <v>42640</v>
      </c>
      <c r="B240" s="129">
        <v>163.65713277</v>
      </c>
      <c r="C240" s="129">
        <v>181.35858967999999</v>
      </c>
      <c r="D240" s="129">
        <v>191.34993244</v>
      </c>
      <c r="E240" s="129">
        <v>191.95710076</v>
      </c>
      <c r="F240" s="129">
        <v>189.86951246000001</v>
      </c>
      <c r="G240" s="129">
        <v>185.63829573000001</v>
      </c>
      <c r="H240" s="129">
        <v>168.52188240000001</v>
      </c>
      <c r="I240" s="129">
        <v>153.58566959999999</v>
      </c>
      <c r="J240" s="129">
        <v>141.88981014999999</v>
      </c>
      <c r="K240" s="129">
        <v>139.49272693</v>
      </c>
      <c r="L240" s="129">
        <v>127.07309348</v>
      </c>
      <c r="M240" s="129">
        <v>126.33405689</v>
      </c>
      <c r="N240" s="129">
        <v>137.05827110000001</v>
      </c>
      <c r="O240" s="129">
        <v>131.39461434</v>
      </c>
      <c r="P240" s="129">
        <v>135.64294946000001</v>
      </c>
      <c r="Q240" s="129">
        <v>140.07908778999999</v>
      </c>
      <c r="R240" s="129">
        <v>140.76927818999999</v>
      </c>
      <c r="S240" s="129">
        <v>140.95784011000001</v>
      </c>
      <c r="T240" s="129">
        <v>135.86946577000001</v>
      </c>
      <c r="U240" s="129">
        <v>128.18836590000001</v>
      </c>
      <c r="V240" s="129">
        <v>133.90948451</v>
      </c>
      <c r="W240" s="129">
        <v>128.54073886</v>
      </c>
      <c r="X240" s="129">
        <v>132.03612369999999</v>
      </c>
      <c r="Y240" s="129">
        <v>155.36835511000001</v>
      </c>
    </row>
    <row r="241" spans="1:25" x14ac:dyDescent="0.3">
      <c r="A241" s="134">
        <v>42641</v>
      </c>
      <c r="B241" s="129">
        <v>187.40988012</v>
      </c>
      <c r="C241" s="129">
        <v>205.88555725000001</v>
      </c>
      <c r="D241" s="129">
        <v>215.57581268999999</v>
      </c>
      <c r="E241" s="129">
        <v>217.62534793</v>
      </c>
      <c r="F241" s="129">
        <v>216.37020379000001</v>
      </c>
      <c r="G241" s="129">
        <v>209.05993824000001</v>
      </c>
      <c r="H241" s="129">
        <v>190.20269386000001</v>
      </c>
      <c r="I241" s="129">
        <v>174.31735223000001</v>
      </c>
      <c r="J241" s="129">
        <v>164.22049308000001</v>
      </c>
      <c r="K241" s="129">
        <v>150.97952480999999</v>
      </c>
      <c r="L241" s="129">
        <v>144.15268982000001</v>
      </c>
      <c r="M241" s="129">
        <v>143.96676890000001</v>
      </c>
      <c r="N241" s="129">
        <v>145.35519694000001</v>
      </c>
      <c r="O241" s="129">
        <v>145.55712459</v>
      </c>
      <c r="P241" s="129">
        <v>148.53313120000001</v>
      </c>
      <c r="Q241" s="129">
        <v>154.40274051</v>
      </c>
      <c r="R241" s="129">
        <v>154.97411088999999</v>
      </c>
      <c r="S241" s="129">
        <v>155.26841589</v>
      </c>
      <c r="T241" s="129">
        <v>150.15696407999999</v>
      </c>
      <c r="U241" s="129">
        <v>142.89168344000001</v>
      </c>
      <c r="V241" s="129">
        <v>144.02636774999999</v>
      </c>
      <c r="W241" s="129">
        <v>142.51548664000001</v>
      </c>
      <c r="X241" s="129">
        <v>149.85128634</v>
      </c>
      <c r="Y241" s="129">
        <v>167.97001857999999</v>
      </c>
    </row>
    <row r="242" spans="1:25" x14ac:dyDescent="0.3">
      <c r="A242" s="134">
        <v>42642</v>
      </c>
      <c r="B242" s="129">
        <v>156.27097394</v>
      </c>
      <c r="C242" s="129">
        <v>174.91479239</v>
      </c>
      <c r="D242" s="129">
        <v>182.7404014</v>
      </c>
      <c r="E242" s="129">
        <v>184.65684314000001</v>
      </c>
      <c r="F242" s="129">
        <v>182.24225441999999</v>
      </c>
      <c r="G242" s="129">
        <v>179.02687465</v>
      </c>
      <c r="H242" s="129">
        <v>186.80943424</v>
      </c>
      <c r="I242" s="129">
        <v>183.19122637999999</v>
      </c>
      <c r="J242" s="129">
        <v>165.76990509999999</v>
      </c>
      <c r="K242" s="129">
        <v>163.92041334999999</v>
      </c>
      <c r="L242" s="129">
        <v>155.61030362</v>
      </c>
      <c r="M242" s="129">
        <v>157.40687242000001</v>
      </c>
      <c r="N242" s="129">
        <v>155.00714484</v>
      </c>
      <c r="O242" s="129">
        <v>157.13563246999999</v>
      </c>
      <c r="P242" s="129">
        <v>163.87614629999999</v>
      </c>
      <c r="Q242" s="129">
        <v>185.99720108</v>
      </c>
      <c r="R242" s="129">
        <v>209.05623406999999</v>
      </c>
      <c r="S242" s="129">
        <v>202.48170929</v>
      </c>
      <c r="T242" s="129">
        <v>151.88534250000001</v>
      </c>
      <c r="U242" s="129">
        <v>152.02586464999999</v>
      </c>
      <c r="V242" s="129">
        <v>150.39161407</v>
      </c>
      <c r="W242" s="129">
        <v>151.62355998000001</v>
      </c>
      <c r="X242" s="129">
        <v>148.95833060999999</v>
      </c>
      <c r="Y242" s="129">
        <v>150.77620114999999</v>
      </c>
    </row>
    <row r="243" spans="1:25" x14ac:dyDescent="0.3">
      <c r="A243" s="134">
        <v>42643</v>
      </c>
      <c r="B243" s="129">
        <v>188.98710047</v>
      </c>
      <c r="C243" s="129">
        <v>214.11059032</v>
      </c>
      <c r="D243" s="129">
        <v>212.91017309</v>
      </c>
      <c r="E243" s="129">
        <v>219.8637142</v>
      </c>
      <c r="F243" s="129">
        <v>219.53587250999999</v>
      </c>
      <c r="G243" s="129">
        <v>214.27075981999999</v>
      </c>
      <c r="H243" s="129">
        <v>202.68268222</v>
      </c>
      <c r="I243" s="129">
        <v>181.20583022</v>
      </c>
      <c r="J243" s="129">
        <v>174.83210611999999</v>
      </c>
      <c r="K243" s="129">
        <v>163.48822136000001</v>
      </c>
      <c r="L243" s="129">
        <v>164.53667123</v>
      </c>
      <c r="M243" s="129">
        <v>169.05099279999999</v>
      </c>
      <c r="N243" s="129">
        <v>169.59957867</v>
      </c>
      <c r="O243" s="129">
        <v>170.82581218000001</v>
      </c>
      <c r="P243" s="129">
        <v>168.36926883999999</v>
      </c>
      <c r="Q243" s="129">
        <v>168.61219453000001</v>
      </c>
      <c r="R243" s="129">
        <v>166.61001562000001</v>
      </c>
      <c r="S243" s="129">
        <v>168.69079101</v>
      </c>
      <c r="T243" s="129">
        <v>164.82800549999999</v>
      </c>
      <c r="U243" s="129">
        <v>164.35647295000001</v>
      </c>
      <c r="V243" s="129">
        <v>169.21191967999999</v>
      </c>
      <c r="W243" s="129">
        <v>171.71245768</v>
      </c>
      <c r="X243" s="129">
        <v>153.6220146</v>
      </c>
      <c r="Y243" s="129">
        <v>163.57702166000001</v>
      </c>
    </row>
    <row r="245" spans="1:25" x14ac:dyDescent="0.3">
      <c r="A245" s="250" t="s">
        <v>73</v>
      </c>
      <c r="B245" s="247" t="s">
        <v>178</v>
      </c>
      <c r="C245" s="248"/>
      <c r="D245" s="248"/>
      <c r="E245" s="248"/>
      <c r="F245" s="248"/>
      <c r="G245" s="248"/>
      <c r="H245" s="248"/>
      <c r="I245" s="248"/>
      <c r="J245" s="248"/>
      <c r="K245" s="248"/>
      <c r="L245" s="248"/>
      <c r="M245" s="248"/>
      <c r="N245" s="248"/>
      <c r="O245" s="248"/>
      <c r="P245" s="248"/>
      <c r="Q245" s="248"/>
      <c r="R245" s="248"/>
      <c r="S245" s="248"/>
      <c r="T245" s="248"/>
      <c r="U245" s="248"/>
      <c r="V245" s="248"/>
      <c r="W245" s="248"/>
      <c r="X245" s="248"/>
      <c r="Y245" s="249"/>
    </row>
    <row r="246" spans="1:25" x14ac:dyDescent="0.3">
      <c r="A246" s="251"/>
      <c r="B246" s="150" t="s">
        <v>113</v>
      </c>
      <c r="C246" s="147" t="s">
        <v>114</v>
      </c>
      <c r="D246" s="148" t="s">
        <v>115</v>
      </c>
      <c r="E246" s="147" t="s">
        <v>116</v>
      </c>
      <c r="F246" s="147" t="s">
        <v>117</v>
      </c>
      <c r="G246" s="147" t="s">
        <v>118</v>
      </c>
      <c r="H246" s="147" t="s">
        <v>119</v>
      </c>
      <c r="I246" s="147" t="s">
        <v>120</v>
      </c>
      <c r="J246" s="147" t="s">
        <v>121</v>
      </c>
      <c r="K246" s="150" t="s">
        <v>122</v>
      </c>
      <c r="L246" s="147" t="s">
        <v>123</v>
      </c>
      <c r="M246" s="149" t="s">
        <v>124</v>
      </c>
      <c r="N246" s="150" t="s">
        <v>125</v>
      </c>
      <c r="O246" s="147" t="s">
        <v>126</v>
      </c>
      <c r="P246" s="149" t="s">
        <v>127</v>
      </c>
      <c r="Q246" s="148" t="s">
        <v>128</v>
      </c>
      <c r="R246" s="147" t="s">
        <v>129</v>
      </c>
      <c r="S246" s="148" t="s">
        <v>130</v>
      </c>
      <c r="T246" s="147" t="s">
        <v>131</v>
      </c>
      <c r="U246" s="148" t="s">
        <v>132</v>
      </c>
      <c r="V246" s="147" t="s">
        <v>133</v>
      </c>
      <c r="W246" s="148" t="s">
        <v>134</v>
      </c>
      <c r="X246" s="147" t="s">
        <v>135</v>
      </c>
      <c r="Y246" s="147" t="s">
        <v>136</v>
      </c>
    </row>
    <row r="247" spans="1:25" x14ac:dyDescent="0.3">
      <c r="A247" s="134">
        <v>42614</v>
      </c>
      <c r="B247" s="129">
        <v>333.12404529999998</v>
      </c>
      <c r="C247" s="129">
        <v>366.64083435999999</v>
      </c>
      <c r="D247" s="129">
        <v>394.33440116999998</v>
      </c>
      <c r="E247" s="129">
        <v>401.51631134000002</v>
      </c>
      <c r="F247" s="129">
        <v>402.09871274</v>
      </c>
      <c r="G247" s="129">
        <v>391.72124312</v>
      </c>
      <c r="H247" s="129">
        <v>371.58383337999999</v>
      </c>
      <c r="I247" s="129">
        <v>335.62788344000001</v>
      </c>
      <c r="J247" s="129">
        <v>301.96517802</v>
      </c>
      <c r="K247" s="129">
        <v>288.97448274999999</v>
      </c>
      <c r="L247" s="129">
        <v>282.19699872000001</v>
      </c>
      <c r="M247" s="129">
        <v>276.19434303000003</v>
      </c>
      <c r="N247" s="129">
        <v>272.26369964000003</v>
      </c>
      <c r="O247" s="129">
        <v>273.52021881000002</v>
      </c>
      <c r="P247" s="129">
        <v>270.52663568999998</v>
      </c>
      <c r="Q247" s="129">
        <v>275.76127558000002</v>
      </c>
      <c r="R247" s="129">
        <v>275.02637738999999</v>
      </c>
      <c r="S247" s="129">
        <v>277.03732402000003</v>
      </c>
      <c r="T247" s="129">
        <v>283.54909808999997</v>
      </c>
      <c r="U247" s="129">
        <v>286.59389315999999</v>
      </c>
      <c r="V247" s="129">
        <v>299.74011246999999</v>
      </c>
      <c r="W247" s="129">
        <v>303.06593735000001</v>
      </c>
      <c r="X247" s="129">
        <v>295.34067964000002</v>
      </c>
      <c r="Y247" s="129">
        <v>295.26906162</v>
      </c>
    </row>
    <row r="248" spans="1:25" x14ac:dyDescent="0.3">
      <c r="A248" s="134">
        <v>42615</v>
      </c>
      <c r="B248" s="129">
        <v>335.67444970999998</v>
      </c>
      <c r="C248" s="129">
        <v>366.67763855999999</v>
      </c>
      <c r="D248" s="129">
        <v>386.75840406999998</v>
      </c>
      <c r="E248" s="129">
        <v>393.94398527999999</v>
      </c>
      <c r="F248" s="129">
        <v>396.01070684000001</v>
      </c>
      <c r="G248" s="129">
        <v>389.01115270999998</v>
      </c>
      <c r="H248" s="129">
        <v>361.93602688999999</v>
      </c>
      <c r="I248" s="129">
        <v>327.88412774</v>
      </c>
      <c r="J248" s="129">
        <v>306.01114725999997</v>
      </c>
      <c r="K248" s="129">
        <v>309.46844428999998</v>
      </c>
      <c r="L248" s="129">
        <v>298.76453574999999</v>
      </c>
      <c r="M248" s="129">
        <v>295.98037892999997</v>
      </c>
      <c r="N248" s="129">
        <v>293.46969132999999</v>
      </c>
      <c r="O248" s="129">
        <v>295.72950494999998</v>
      </c>
      <c r="P248" s="129">
        <v>291.43884916000002</v>
      </c>
      <c r="Q248" s="129">
        <v>293.20627861000003</v>
      </c>
      <c r="R248" s="129">
        <v>295.62524609000002</v>
      </c>
      <c r="S248" s="129">
        <v>296.88278078000002</v>
      </c>
      <c r="T248" s="129">
        <v>301.18683168000001</v>
      </c>
      <c r="U248" s="129">
        <v>300.57761943000003</v>
      </c>
      <c r="V248" s="129">
        <v>301.18383026999999</v>
      </c>
      <c r="W248" s="129">
        <v>292.31548980000002</v>
      </c>
      <c r="X248" s="129">
        <v>283.16076121999998</v>
      </c>
      <c r="Y248" s="129">
        <v>293.14684018000003</v>
      </c>
    </row>
    <row r="249" spans="1:25" x14ac:dyDescent="0.3">
      <c r="A249" s="134">
        <v>42616</v>
      </c>
      <c r="B249" s="129">
        <v>333.49160654999997</v>
      </c>
      <c r="C249" s="129">
        <v>367.69370722000002</v>
      </c>
      <c r="D249" s="129">
        <v>387.01212750000002</v>
      </c>
      <c r="E249" s="129">
        <v>396.42107845999999</v>
      </c>
      <c r="F249" s="129">
        <v>397.37402956</v>
      </c>
      <c r="G249" s="129">
        <v>392.60659773999998</v>
      </c>
      <c r="H249" s="129">
        <v>384.97723523000002</v>
      </c>
      <c r="I249" s="129">
        <v>362.94193289999998</v>
      </c>
      <c r="J249" s="129">
        <v>322.72059644000001</v>
      </c>
      <c r="K249" s="129">
        <v>300.79462382000003</v>
      </c>
      <c r="L249" s="129">
        <v>292.53376772000001</v>
      </c>
      <c r="M249" s="129">
        <v>286.84733888</v>
      </c>
      <c r="N249" s="129">
        <v>281.74285708999997</v>
      </c>
      <c r="O249" s="129">
        <v>280.62075105999998</v>
      </c>
      <c r="P249" s="129">
        <v>292.56546323999999</v>
      </c>
      <c r="Q249" s="129">
        <v>288.08520912</v>
      </c>
      <c r="R249" s="129">
        <v>288.41941498</v>
      </c>
      <c r="S249" s="129">
        <v>289.40899839999997</v>
      </c>
      <c r="T249" s="129">
        <v>293.40439927</v>
      </c>
      <c r="U249" s="129">
        <v>288.87246713000002</v>
      </c>
      <c r="V249" s="129">
        <v>293.90076532</v>
      </c>
      <c r="W249" s="129">
        <v>291.08807954000002</v>
      </c>
      <c r="X249" s="129">
        <v>290.39953502999998</v>
      </c>
      <c r="Y249" s="129">
        <v>300.25028784</v>
      </c>
    </row>
    <row r="250" spans="1:25" x14ac:dyDescent="0.3">
      <c r="A250" s="134">
        <v>42617</v>
      </c>
      <c r="B250" s="129">
        <v>320.08279847</v>
      </c>
      <c r="C250" s="129">
        <v>343.93379046000001</v>
      </c>
      <c r="D250" s="129">
        <v>356.2726874</v>
      </c>
      <c r="E250" s="129">
        <v>365.50211144000002</v>
      </c>
      <c r="F250" s="129">
        <v>372.30960353</v>
      </c>
      <c r="G250" s="129">
        <v>371.27794354000002</v>
      </c>
      <c r="H250" s="129">
        <v>363.1551637</v>
      </c>
      <c r="I250" s="129">
        <v>351.51265709</v>
      </c>
      <c r="J250" s="129">
        <v>307.56803173999998</v>
      </c>
      <c r="K250" s="129">
        <v>270.97555046000002</v>
      </c>
      <c r="L250" s="129">
        <v>254.39391481999999</v>
      </c>
      <c r="M250" s="129">
        <v>271.60044844999999</v>
      </c>
      <c r="N250" s="129">
        <v>264.81806211000003</v>
      </c>
      <c r="O250" s="129">
        <v>262.13352548</v>
      </c>
      <c r="P250" s="129">
        <v>257.88856880999998</v>
      </c>
      <c r="Q250" s="129">
        <v>256.67677230999999</v>
      </c>
      <c r="R250" s="129">
        <v>256.22442116000002</v>
      </c>
      <c r="S250" s="129">
        <v>254.87481599</v>
      </c>
      <c r="T250" s="129">
        <v>256.10857950000002</v>
      </c>
      <c r="U250" s="129">
        <v>255.44316856</v>
      </c>
      <c r="V250" s="129">
        <v>272.56843089</v>
      </c>
      <c r="W250" s="129">
        <v>272.97734059999999</v>
      </c>
      <c r="X250" s="129">
        <v>267.46483859</v>
      </c>
      <c r="Y250" s="129">
        <v>281.71280503000003</v>
      </c>
    </row>
    <row r="251" spans="1:25" x14ac:dyDescent="0.3">
      <c r="A251" s="134">
        <v>42618</v>
      </c>
      <c r="B251" s="129">
        <v>320.47415588000001</v>
      </c>
      <c r="C251" s="129">
        <v>350.62407112</v>
      </c>
      <c r="D251" s="129">
        <v>362.33466591000001</v>
      </c>
      <c r="E251" s="129">
        <v>372.43998396000001</v>
      </c>
      <c r="F251" s="129">
        <v>373.66075947000002</v>
      </c>
      <c r="G251" s="129">
        <v>366.37599619000002</v>
      </c>
      <c r="H251" s="129">
        <v>348.49938318</v>
      </c>
      <c r="I251" s="129">
        <v>319.84703264000001</v>
      </c>
      <c r="J251" s="129">
        <v>295.85022407000002</v>
      </c>
      <c r="K251" s="129">
        <v>293.92332334999998</v>
      </c>
      <c r="L251" s="129">
        <v>285.92137167999999</v>
      </c>
      <c r="M251" s="129">
        <v>286.75313081000002</v>
      </c>
      <c r="N251" s="129">
        <v>282.51904794000001</v>
      </c>
      <c r="O251" s="129">
        <v>284.20174206000002</v>
      </c>
      <c r="P251" s="129">
        <v>298.30880781000002</v>
      </c>
      <c r="Q251" s="129">
        <v>308.22583307999997</v>
      </c>
      <c r="R251" s="129">
        <v>314.70936182000003</v>
      </c>
      <c r="S251" s="129">
        <v>313.23266662999998</v>
      </c>
      <c r="T251" s="129">
        <v>312.35420893999998</v>
      </c>
      <c r="U251" s="129">
        <v>318.46925504000001</v>
      </c>
      <c r="V251" s="129">
        <v>316.35767971000001</v>
      </c>
      <c r="W251" s="129">
        <v>310.03748833999998</v>
      </c>
      <c r="X251" s="129">
        <v>306.27109194000002</v>
      </c>
      <c r="Y251" s="129">
        <v>314.51974725000002</v>
      </c>
    </row>
    <row r="252" spans="1:25" x14ac:dyDescent="0.3">
      <c r="A252" s="134">
        <v>42619</v>
      </c>
      <c r="B252" s="129">
        <v>317.05248792999998</v>
      </c>
      <c r="C252" s="129">
        <v>352.89925853</v>
      </c>
      <c r="D252" s="129">
        <v>376.87923358</v>
      </c>
      <c r="E252" s="129">
        <v>387.56738861000002</v>
      </c>
      <c r="F252" s="129">
        <v>388.42668435000002</v>
      </c>
      <c r="G252" s="129">
        <v>378.25299933000002</v>
      </c>
      <c r="H252" s="129">
        <v>349.52967197999999</v>
      </c>
      <c r="I252" s="129">
        <v>300.94200132999998</v>
      </c>
      <c r="J252" s="129">
        <v>265.35714216999997</v>
      </c>
      <c r="K252" s="129">
        <v>260.18448174000002</v>
      </c>
      <c r="L252" s="129">
        <v>262.99655322000001</v>
      </c>
      <c r="M252" s="129">
        <v>274.80907624000002</v>
      </c>
      <c r="N252" s="129">
        <v>266.73285614999998</v>
      </c>
      <c r="O252" s="129">
        <v>269.08717338999998</v>
      </c>
      <c r="P252" s="129">
        <v>268.86665320999998</v>
      </c>
      <c r="Q252" s="129">
        <v>269.97756435000002</v>
      </c>
      <c r="R252" s="129">
        <v>270.78222676000001</v>
      </c>
      <c r="S252" s="129">
        <v>268.74990718999999</v>
      </c>
      <c r="T252" s="129">
        <v>272.37073907000001</v>
      </c>
      <c r="U252" s="129">
        <v>281.39721171999997</v>
      </c>
      <c r="V252" s="129">
        <v>298.23968658000001</v>
      </c>
      <c r="W252" s="129">
        <v>292.79257944</v>
      </c>
      <c r="X252" s="129">
        <v>268.45361514000001</v>
      </c>
      <c r="Y252" s="129">
        <v>279.32622229999998</v>
      </c>
    </row>
    <row r="253" spans="1:25" x14ac:dyDescent="0.3">
      <c r="A253" s="134">
        <v>42620</v>
      </c>
      <c r="B253" s="129">
        <v>323.38896977000002</v>
      </c>
      <c r="C253" s="129">
        <v>357.56544031999999</v>
      </c>
      <c r="D253" s="129">
        <v>375.63363346</v>
      </c>
      <c r="E253" s="129">
        <v>385.84350146999998</v>
      </c>
      <c r="F253" s="129">
        <v>389.00587173000002</v>
      </c>
      <c r="G253" s="129">
        <v>379.77141498999998</v>
      </c>
      <c r="H253" s="129">
        <v>352.16709374999999</v>
      </c>
      <c r="I253" s="129">
        <v>321.27710731000002</v>
      </c>
      <c r="J253" s="129">
        <v>299.04996520999998</v>
      </c>
      <c r="K253" s="129">
        <v>305.35711651999998</v>
      </c>
      <c r="L253" s="129">
        <v>296.74230462000003</v>
      </c>
      <c r="M253" s="129">
        <v>316.22068560000002</v>
      </c>
      <c r="N253" s="129">
        <v>302.50622963000001</v>
      </c>
      <c r="O253" s="129">
        <v>306.09661003999997</v>
      </c>
      <c r="P253" s="129">
        <v>294.13397323999999</v>
      </c>
      <c r="Q253" s="129">
        <v>279.64181352000003</v>
      </c>
      <c r="R253" s="129">
        <v>331.47980779</v>
      </c>
      <c r="S253" s="129">
        <v>307.29696154999999</v>
      </c>
      <c r="T253" s="129">
        <v>310.58699551000001</v>
      </c>
      <c r="U253" s="129">
        <v>317.84956282000002</v>
      </c>
      <c r="V253" s="129">
        <v>332.202968</v>
      </c>
      <c r="W253" s="129">
        <v>299.52522918</v>
      </c>
      <c r="X253" s="129">
        <v>280.35405761999999</v>
      </c>
      <c r="Y253" s="129">
        <v>296.09565949</v>
      </c>
    </row>
    <row r="254" spans="1:25" x14ac:dyDescent="0.3">
      <c r="A254" s="134">
        <v>42621</v>
      </c>
      <c r="B254" s="129">
        <v>321.55711480000002</v>
      </c>
      <c r="C254" s="129">
        <v>351.27268291000001</v>
      </c>
      <c r="D254" s="129">
        <v>374.37725167999997</v>
      </c>
      <c r="E254" s="129">
        <v>384.11702557000001</v>
      </c>
      <c r="F254" s="129">
        <v>387.07485237999998</v>
      </c>
      <c r="G254" s="129">
        <v>389.14157238000001</v>
      </c>
      <c r="H254" s="129">
        <v>375.17087227000002</v>
      </c>
      <c r="I254" s="129">
        <v>345.70994825999998</v>
      </c>
      <c r="J254" s="129">
        <v>304.04831230999997</v>
      </c>
      <c r="K254" s="129">
        <v>273.90629561999998</v>
      </c>
      <c r="L254" s="129">
        <v>253.55122553999999</v>
      </c>
      <c r="M254" s="129">
        <v>270.59582191999999</v>
      </c>
      <c r="N254" s="129">
        <v>281.06179032</v>
      </c>
      <c r="O254" s="129">
        <v>284.49889674000002</v>
      </c>
      <c r="P254" s="129">
        <v>278.68861278999998</v>
      </c>
      <c r="Q254" s="129">
        <v>279.16449251</v>
      </c>
      <c r="R254" s="129">
        <v>278.95434776000002</v>
      </c>
      <c r="S254" s="129">
        <v>244.48734246999999</v>
      </c>
      <c r="T254" s="129">
        <v>246.88702863</v>
      </c>
      <c r="U254" s="129">
        <v>255.13522047000001</v>
      </c>
      <c r="V254" s="129">
        <v>270.80600363999997</v>
      </c>
      <c r="W254" s="129">
        <v>267.61778321000003</v>
      </c>
      <c r="X254" s="129">
        <v>256.46651494999998</v>
      </c>
      <c r="Y254" s="129">
        <v>279.01401492000002</v>
      </c>
    </row>
    <row r="255" spans="1:25" x14ac:dyDescent="0.3">
      <c r="A255" s="134">
        <v>42622</v>
      </c>
      <c r="B255" s="129">
        <v>324.60830298000002</v>
      </c>
      <c r="C255" s="129">
        <v>355.23593413999998</v>
      </c>
      <c r="D255" s="129">
        <v>381.91660224999998</v>
      </c>
      <c r="E255" s="129">
        <v>392.27236399999998</v>
      </c>
      <c r="F255" s="129">
        <v>392.46280381000003</v>
      </c>
      <c r="G255" s="129">
        <v>382.2741206</v>
      </c>
      <c r="H255" s="129">
        <v>350.11167819999997</v>
      </c>
      <c r="I255" s="129">
        <v>308.26919357000003</v>
      </c>
      <c r="J255" s="129">
        <v>269.85604632000002</v>
      </c>
      <c r="K255" s="129">
        <v>254.65658200999999</v>
      </c>
      <c r="L255" s="129">
        <v>253.83543566</v>
      </c>
      <c r="M255" s="129">
        <v>241.8478063</v>
      </c>
      <c r="N255" s="129">
        <v>237.26622950999999</v>
      </c>
      <c r="O255" s="129">
        <v>239.72630971999999</v>
      </c>
      <c r="P255" s="129">
        <v>236.4067221</v>
      </c>
      <c r="Q255" s="129">
        <v>268.72215877000002</v>
      </c>
      <c r="R255" s="129">
        <v>302.79321390000001</v>
      </c>
      <c r="S255" s="129">
        <v>273.85113808</v>
      </c>
      <c r="T255" s="129">
        <v>247.44649459999999</v>
      </c>
      <c r="U255" s="129">
        <v>243.68756546</v>
      </c>
      <c r="V255" s="129">
        <v>247.69192803000001</v>
      </c>
      <c r="W255" s="129">
        <v>244.03830649</v>
      </c>
      <c r="X255" s="129">
        <v>244.81181724000001</v>
      </c>
      <c r="Y255" s="129">
        <v>281.31141026</v>
      </c>
    </row>
    <row r="256" spans="1:25" x14ac:dyDescent="0.3">
      <c r="A256" s="134">
        <v>42623</v>
      </c>
      <c r="B256" s="129">
        <v>328.95822250999998</v>
      </c>
      <c r="C256" s="129">
        <v>360.82739889999999</v>
      </c>
      <c r="D256" s="129">
        <v>382.00825251999998</v>
      </c>
      <c r="E256" s="129">
        <v>384.83136589999998</v>
      </c>
      <c r="F256" s="129">
        <v>385.30069492000001</v>
      </c>
      <c r="G256" s="129">
        <v>382.59011380999999</v>
      </c>
      <c r="H256" s="129">
        <v>371.20172878</v>
      </c>
      <c r="I256" s="129">
        <v>349.79455985999999</v>
      </c>
      <c r="J256" s="129">
        <v>297.99498575000001</v>
      </c>
      <c r="K256" s="129">
        <v>263.72023005</v>
      </c>
      <c r="L256" s="129">
        <v>247.14878607</v>
      </c>
      <c r="M256" s="129">
        <v>239.20672298</v>
      </c>
      <c r="N256" s="129">
        <v>251.11638338</v>
      </c>
      <c r="O256" s="129">
        <v>247.72832545</v>
      </c>
      <c r="P256" s="129">
        <v>259.61100012999998</v>
      </c>
      <c r="Q256" s="129">
        <v>264.04644356</v>
      </c>
      <c r="R256" s="129">
        <v>265.07555496999998</v>
      </c>
      <c r="S256" s="129">
        <v>268.18955985999997</v>
      </c>
      <c r="T256" s="129">
        <v>257.18043858999999</v>
      </c>
      <c r="U256" s="129">
        <v>249.01623537</v>
      </c>
      <c r="V256" s="129">
        <v>246.61378748000001</v>
      </c>
      <c r="W256" s="129">
        <v>243.67082844000001</v>
      </c>
      <c r="X256" s="129">
        <v>264.76117313999998</v>
      </c>
      <c r="Y256" s="129">
        <v>293.10025718999998</v>
      </c>
    </row>
    <row r="257" spans="1:25" x14ac:dyDescent="0.3">
      <c r="A257" s="134">
        <v>42624</v>
      </c>
      <c r="B257" s="129">
        <v>311.97670671999998</v>
      </c>
      <c r="C257" s="129">
        <v>345.98028347000002</v>
      </c>
      <c r="D257" s="129">
        <v>371.20899116999999</v>
      </c>
      <c r="E257" s="129">
        <v>379.71584804999998</v>
      </c>
      <c r="F257" s="129">
        <v>379.29745120000001</v>
      </c>
      <c r="G257" s="129">
        <v>377.95437859999998</v>
      </c>
      <c r="H257" s="129">
        <v>370.17325419000002</v>
      </c>
      <c r="I257" s="129">
        <v>348.10444244000001</v>
      </c>
      <c r="J257" s="129">
        <v>303.94715795000002</v>
      </c>
      <c r="K257" s="129">
        <v>274.26193899999998</v>
      </c>
      <c r="L257" s="129">
        <v>261.96549930999998</v>
      </c>
      <c r="M257" s="129">
        <v>281.67498933000002</v>
      </c>
      <c r="N257" s="129">
        <v>278.85173168</v>
      </c>
      <c r="O257" s="129">
        <v>277.09839565999999</v>
      </c>
      <c r="P257" s="129">
        <v>285.86670963</v>
      </c>
      <c r="Q257" s="129">
        <v>283.57606212000002</v>
      </c>
      <c r="R257" s="129">
        <v>281.01923865999998</v>
      </c>
      <c r="S257" s="129">
        <v>286.78995476</v>
      </c>
      <c r="T257" s="129">
        <v>278.86395628000002</v>
      </c>
      <c r="U257" s="129">
        <v>252.31355880000001</v>
      </c>
      <c r="V257" s="129">
        <v>272.59048548999999</v>
      </c>
      <c r="W257" s="129">
        <v>291.76346352000002</v>
      </c>
      <c r="X257" s="129">
        <v>274.32763492999999</v>
      </c>
      <c r="Y257" s="129">
        <v>281.56653353000002</v>
      </c>
    </row>
    <row r="258" spans="1:25" x14ac:dyDescent="0.3">
      <c r="A258" s="134">
        <v>42625</v>
      </c>
      <c r="B258" s="129">
        <v>306.60274720000001</v>
      </c>
      <c r="C258" s="129">
        <v>339.50430252000001</v>
      </c>
      <c r="D258" s="129">
        <v>356.09003863999999</v>
      </c>
      <c r="E258" s="129">
        <v>364.03337441000002</v>
      </c>
      <c r="F258" s="129">
        <v>362.54023303999998</v>
      </c>
      <c r="G258" s="129">
        <v>353.19039832999999</v>
      </c>
      <c r="H258" s="129">
        <v>319.86989656999998</v>
      </c>
      <c r="I258" s="129">
        <v>282.09255938000001</v>
      </c>
      <c r="J258" s="129">
        <v>259.43330781999998</v>
      </c>
      <c r="K258" s="129">
        <v>257.98497119000001</v>
      </c>
      <c r="L258" s="129">
        <v>251.69033578</v>
      </c>
      <c r="M258" s="129">
        <v>246.1637063</v>
      </c>
      <c r="N258" s="129">
        <v>242.86435553999999</v>
      </c>
      <c r="O258" s="129">
        <v>244.09711132999999</v>
      </c>
      <c r="P258" s="129">
        <v>249.37573842</v>
      </c>
      <c r="Q258" s="129">
        <v>246.67278110000001</v>
      </c>
      <c r="R258" s="129">
        <v>247.13063686999999</v>
      </c>
      <c r="S258" s="129">
        <v>245.80147263999999</v>
      </c>
      <c r="T258" s="129">
        <v>248.98906885</v>
      </c>
      <c r="U258" s="129">
        <v>253.98123648000001</v>
      </c>
      <c r="V258" s="129">
        <v>263.13222073999998</v>
      </c>
      <c r="W258" s="129">
        <v>245.65666942999999</v>
      </c>
      <c r="X258" s="129">
        <v>235.78554276</v>
      </c>
      <c r="Y258" s="129">
        <v>259.19858785000002</v>
      </c>
    </row>
    <row r="259" spans="1:25" x14ac:dyDescent="0.3">
      <c r="A259" s="134">
        <v>42626</v>
      </c>
      <c r="B259" s="129">
        <v>316.76696800000002</v>
      </c>
      <c r="C259" s="129">
        <v>347.24001802999999</v>
      </c>
      <c r="D259" s="129">
        <v>363.08536484000001</v>
      </c>
      <c r="E259" s="129">
        <v>384.59250113000002</v>
      </c>
      <c r="F259" s="129">
        <v>385.72635980000001</v>
      </c>
      <c r="G259" s="129">
        <v>378.61162643</v>
      </c>
      <c r="H259" s="129">
        <v>345.54084533000002</v>
      </c>
      <c r="I259" s="129">
        <v>317.14285246999998</v>
      </c>
      <c r="J259" s="129">
        <v>309.17307538</v>
      </c>
      <c r="K259" s="129">
        <v>276.46912351999998</v>
      </c>
      <c r="L259" s="129">
        <v>271.41270530000003</v>
      </c>
      <c r="M259" s="129">
        <v>294.14312823</v>
      </c>
      <c r="N259" s="129">
        <v>291.43387143000001</v>
      </c>
      <c r="O259" s="129">
        <v>293.27225719</v>
      </c>
      <c r="P259" s="129">
        <v>286.65185359999998</v>
      </c>
      <c r="Q259" s="129">
        <v>284.73926269999998</v>
      </c>
      <c r="R259" s="129">
        <v>283.26476710999998</v>
      </c>
      <c r="S259" s="129">
        <v>287.41495222999998</v>
      </c>
      <c r="T259" s="129">
        <v>293.43005658999999</v>
      </c>
      <c r="U259" s="129">
        <v>301.58608113999998</v>
      </c>
      <c r="V259" s="129">
        <v>288.62215289</v>
      </c>
      <c r="W259" s="129">
        <v>282.22311521</v>
      </c>
      <c r="X259" s="129">
        <v>300.99897607999998</v>
      </c>
      <c r="Y259" s="129">
        <v>307.48638598000002</v>
      </c>
    </row>
    <row r="260" spans="1:25" x14ac:dyDescent="0.3">
      <c r="A260" s="134">
        <v>42627</v>
      </c>
      <c r="B260" s="129">
        <v>341.54473154999999</v>
      </c>
      <c r="C260" s="129">
        <v>374.51843509999998</v>
      </c>
      <c r="D260" s="129">
        <v>397.56965629000001</v>
      </c>
      <c r="E260" s="129">
        <v>407.44628753000001</v>
      </c>
      <c r="F260" s="129">
        <v>408.01600938000001</v>
      </c>
      <c r="G260" s="129">
        <v>398.44127896999998</v>
      </c>
      <c r="H260" s="129">
        <v>368.66546584000002</v>
      </c>
      <c r="I260" s="129">
        <v>322.26613650000002</v>
      </c>
      <c r="J260" s="129">
        <v>285.61320617000001</v>
      </c>
      <c r="K260" s="129">
        <v>270.26970337</v>
      </c>
      <c r="L260" s="129">
        <v>259.25730403</v>
      </c>
      <c r="M260" s="129">
        <v>255.54788772000001</v>
      </c>
      <c r="N260" s="129">
        <v>274.90989184</v>
      </c>
      <c r="O260" s="129">
        <v>274.78338803999998</v>
      </c>
      <c r="P260" s="129">
        <v>279.81338511000001</v>
      </c>
      <c r="Q260" s="129">
        <v>268.83895210999998</v>
      </c>
      <c r="R260" s="129">
        <v>258.32109969999999</v>
      </c>
      <c r="S260" s="129">
        <v>248.40129224</v>
      </c>
      <c r="T260" s="129">
        <v>244.29210841</v>
      </c>
      <c r="U260" s="129">
        <v>242.54205775</v>
      </c>
      <c r="V260" s="129">
        <v>246.77230915999999</v>
      </c>
      <c r="W260" s="129">
        <v>238.90664493</v>
      </c>
      <c r="X260" s="129">
        <v>251.07568026000001</v>
      </c>
      <c r="Y260" s="129">
        <v>297.09968734</v>
      </c>
    </row>
    <row r="261" spans="1:25" x14ac:dyDescent="0.3">
      <c r="A261" s="134">
        <v>42628</v>
      </c>
      <c r="B261" s="129">
        <v>346.69814909000002</v>
      </c>
      <c r="C261" s="129">
        <v>380.88535069</v>
      </c>
      <c r="D261" s="129">
        <v>400.89225032000002</v>
      </c>
      <c r="E261" s="129">
        <v>410.24251096</v>
      </c>
      <c r="F261" s="129">
        <v>409.95771373999997</v>
      </c>
      <c r="G261" s="129">
        <v>399.53579581000002</v>
      </c>
      <c r="H261" s="129">
        <v>365.95229004999999</v>
      </c>
      <c r="I261" s="129">
        <v>319.65322461</v>
      </c>
      <c r="J261" s="129">
        <v>285.96295734</v>
      </c>
      <c r="K261" s="129">
        <v>273.79417568999997</v>
      </c>
      <c r="L261" s="129">
        <v>254.27533595</v>
      </c>
      <c r="M261" s="129">
        <v>249.68991815000001</v>
      </c>
      <c r="N261" s="129">
        <v>269.90884613999998</v>
      </c>
      <c r="O261" s="129">
        <v>270.33730492000001</v>
      </c>
      <c r="P261" s="129">
        <v>276.45544453999997</v>
      </c>
      <c r="Q261" s="129">
        <v>280.49933390000001</v>
      </c>
      <c r="R261" s="129">
        <v>270.98788869999998</v>
      </c>
      <c r="S261" s="129">
        <v>266.32448152000001</v>
      </c>
      <c r="T261" s="129">
        <v>256.57881805</v>
      </c>
      <c r="U261" s="129">
        <v>246.59540612999999</v>
      </c>
      <c r="V261" s="129">
        <v>252.22308923</v>
      </c>
      <c r="W261" s="129">
        <v>244.62604433999999</v>
      </c>
      <c r="X261" s="129">
        <v>263.38826383999998</v>
      </c>
      <c r="Y261" s="129">
        <v>312.47171861999999</v>
      </c>
    </row>
    <row r="262" spans="1:25" x14ac:dyDescent="0.3">
      <c r="A262" s="134">
        <v>42629</v>
      </c>
      <c r="B262" s="129">
        <v>350.42407106000002</v>
      </c>
      <c r="C262" s="129">
        <v>366.88157338000002</v>
      </c>
      <c r="D262" s="129">
        <v>382.64611755999999</v>
      </c>
      <c r="E262" s="129">
        <v>388.29317161</v>
      </c>
      <c r="F262" s="129">
        <v>387.04941435000001</v>
      </c>
      <c r="G262" s="129">
        <v>380.55959576999999</v>
      </c>
      <c r="H262" s="129">
        <v>347.55571666999998</v>
      </c>
      <c r="I262" s="129">
        <v>303.48385568999998</v>
      </c>
      <c r="J262" s="129">
        <v>281.97185251000002</v>
      </c>
      <c r="K262" s="129">
        <v>258.03594573999999</v>
      </c>
      <c r="L262" s="129">
        <v>245.08160189</v>
      </c>
      <c r="M262" s="129">
        <v>231.89516599000001</v>
      </c>
      <c r="N262" s="129">
        <v>236.11451661000001</v>
      </c>
      <c r="O262" s="129">
        <v>234.90859370999999</v>
      </c>
      <c r="P262" s="129">
        <v>235.82823309</v>
      </c>
      <c r="Q262" s="129">
        <v>238.58194907999999</v>
      </c>
      <c r="R262" s="129">
        <v>241.96572879999999</v>
      </c>
      <c r="S262" s="129">
        <v>241.47299534000001</v>
      </c>
      <c r="T262" s="129">
        <v>238.09401185999999</v>
      </c>
      <c r="U262" s="129">
        <v>234.78845140000001</v>
      </c>
      <c r="V262" s="129">
        <v>238.79317287000001</v>
      </c>
      <c r="W262" s="129">
        <v>227.63629298000001</v>
      </c>
      <c r="X262" s="129">
        <v>238.38838096000001</v>
      </c>
      <c r="Y262" s="129">
        <v>288.78067182000001</v>
      </c>
    </row>
    <row r="263" spans="1:25" x14ac:dyDescent="0.3">
      <c r="A263" s="134">
        <v>42630</v>
      </c>
      <c r="B263" s="129">
        <v>330.76223640000001</v>
      </c>
      <c r="C263" s="129">
        <v>365.83744746999997</v>
      </c>
      <c r="D263" s="129">
        <v>385.72186282000001</v>
      </c>
      <c r="E263" s="129">
        <v>389.94442573999999</v>
      </c>
      <c r="F263" s="129">
        <v>391.85072166999998</v>
      </c>
      <c r="G263" s="129">
        <v>389.19840132000002</v>
      </c>
      <c r="H263" s="129">
        <v>377.72239629000001</v>
      </c>
      <c r="I263" s="129">
        <v>345.81073810999999</v>
      </c>
      <c r="J263" s="129">
        <v>300.49703969000001</v>
      </c>
      <c r="K263" s="129">
        <v>267.59791281000003</v>
      </c>
      <c r="L263" s="129">
        <v>246.63723342</v>
      </c>
      <c r="M263" s="129">
        <v>248.65176396999999</v>
      </c>
      <c r="N263" s="129">
        <v>254.73223497999999</v>
      </c>
      <c r="O263" s="129">
        <v>258.20801074000002</v>
      </c>
      <c r="P263" s="129">
        <v>260.00484822999999</v>
      </c>
      <c r="Q263" s="129">
        <v>261.23710711000001</v>
      </c>
      <c r="R263" s="129">
        <v>266.76344039000003</v>
      </c>
      <c r="S263" s="129">
        <v>265.81032641000002</v>
      </c>
      <c r="T263" s="129">
        <v>261.95268565999999</v>
      </c>
      <c r="U263" s="129">
        <v>252.42054367</v>
      </c>
      <c r="V263" s="129">
        <v>249.52369347000001</v>
      </c>
      <c r="W263" s="129">
        <v>243.89206060000001</v>
      </c>
      <c r="X263" s="129">
        <v>262.63215725999999</v>
      </c>
      <c r="Y263" s="129">
        <v>287.24911121999997</v>
      </c>
    </row>
    <row r="264" spans="1:25" x14ac:dyDescent="0.3">
      <c r="A264" s="134">
        <v>42631</v>
      </c>
      <c r="B264" s="129">
        <v>325.62085237999997</v>
      </c>
      <c r="C264" s="129">
        <v>358.09345368999999</v>
      </c>
      <c r="D264" s="129">
        <v>373.29551106000002</v>
      </c>
      <c r="E264" s="129">
        <v>381.07945735999999</v>
      </c>
      <c r="F264" s="129">
        <v>383.74767539999999</v>
      </c>
      <c r="G264" s="129">
        <v>385.63100451000003</v>
      </c>
      <c r="H264" s="129">
        <v>374.92843426000002</v>
      </c>
      <c r="I264" s="129">
        <v>350.44500780999999</v>
      </c>
      <c r="J264" s="129">
        <v>303.52648183999997</v>
      </c>
      <c r="K264" s="129">
        <v>241.77255249999999</v>
      </c>
      <c r="L264" s="129">
        <v>206.51864029000001</v>
      </c>
      <c r="M264" s="129">
        <v>196.43470041</v>
      </c>
      <c r="N264" s="129">
        <v>195.51023828999999</v>
      </c>
      <c r="O264" s="129">
        <v>205.71437741</v>
      </c>
      <c r="P264" s="129">
        <v>212.59491161</v>
      </c>
      <c r="Q264" s="129">
        <v>214.49625258</v>
      </c>
      <c r="R264" s="129">
        <v>213.96347849</v>
      </c>
      <c r="S264" s="129">
        <v>213.09987201000001</v>
      </c>
      <c r="T264" s="129">
        <v>224.00167938999999</v>
      </c>
      <c r="U264" s="129">
        <v>259.01397100999998</v>
      </c>
      <c r="V264" s="129">
        <v>276.47945439</v>
      </c>
      <c r="W264" s="129">
        <v>269.03746744</v>
      </c>
      <c r="X264" s="129">
        <v>271.48791348999998</v>
      </c>
      <c r="Y264" s="129">
        <v>273.45198864000002</v>
      </c>
    </row>
    <row r="265" spans="1:25" x14ac:dyDescent="0.3">
      <c r="A265" s="134">
        <v>42632</v>
      </c>
      <c r="B265" s="129">
        <v>306.76281130000001</v>
      </c>
      <c r="C265" s="129">
        <v>343.16990611</v>
      </c>
      <c r="D265" s="129">
        <v>363.61849753000001</v>
      </c>
      <c r="E265" s="129">
        <v>364.97951956999998</v>
      </c>
      <c r="F265" s="129">
        <v>369.24602707999998</v>
      </c>
      <c r="G265" s="129">
        <v>359.04217352000001</v>
      </c>
      <c r="H265" s="129">
        <v>322.10522799</v>
      </c>
      <c r="I265" s="129">
        <v>281.20845718999999</v>
      </c>
      <c r="J265" s="129">
        <v>265.00666709000001</v>
      </c>
      <c r="K265" s="129">
        <v>262.31893575999999</v>
      </c>
      <c r="L265" s="129">
        <v>264.86117382999998</v>
      </c>
      <c r="M265" s="129">
        <v>264.11617812999998</v>
      </c>
      <c r="N265" s="129">
        <v>260.14970928000002</v>
      </c>
      <c r="O265" s="129">
        <v>261.77720393999999</v>
      </c>
      <c r="P265" s="129">
        <v>257.53817464000002</v>
      </c>
      <c r="Q265" s="129">
        <v>261.68612340999999</v>
      </c>
      <c r="R265" s="129">
        <v>261.23275882000002</v>
      </c>
      <c r="S265" s="129">
        <v>255.39784087999999</v>
      </c>
      <c r="T265" s="129">
        <v>264.87533786</v>
      </c>
      <c r="U265" s="129">
        <v>282.72116191999999</v>
      </c>
      <c r="V265" s="129">
        <v>293.50474985</v>
      </c>
      <c r="W265" s="129">
        <v>278.21047471999998</v>
      </c>
      <c r="X265" s="129">
        <v>248.43648528</v>
      </c>
      <c r="Y265" s="129">
        <v>244.54859601000001</v>
      </c>
    </row>
    <row r="266" spans="1:25" x14ac:dyDescent="0.3">
      <c r="A266" s="134">
        <v>42633</v>
      </c>
      <c r="B266" s="129">
        <v>279.08725994999998</v>
      </c>
      <c r="C266" s="129">
        <v>317.27116867000001</v>
      </c>
      <c r="D266" s="129">
        <v>335.18428059000001</v>
      </c>
      <c r="E266" s="129">
        <v>341.06847944999998</v>
      </c>
      <c r="F266" s="129">
        <v>338.42346041000002</v>
      </c>
      <c r="G266" s="129">
        <v>360.67034573000001</v>
      </c>
      <c r="H266" s="129">
        <v>324.43535519</v>
      </c>
      <c r="I266" s="129">
        <v>279.18065796000002</v>
      </c>
      <c r="J266" s="129">
        <v>257.45091143000002</v>
      </c>
      <c r="K266" s="129">
        <v>255.13496208000001</v>
      </c>
      <c r="L266" s="129">
        <v>250.90751628000001</v>
      </c>
      <c r="M266" s="129">
        <v>250.09067506</v>
      </c>
      <c r="N266" s="129">
        <v>247.72296127999999</v>
      </c>
      <c r="O266" s="129">
        <v>246.42927173000001</v>
      </c>
      <c r="P266" s="129">
        <v>247.15160950000001</v>
      </c>
      <c r="Q266" s="129">
        <v>249.40543805999999</v>
      </c>
      <c r="R266" s="129">
        <v>249.55056155</v>
      </c>
      <c r="S266" s="129">
        <v>249.47889255999999</v>
      </c>
      <c r="T266" s="129">
        <v>254.08145457000001</v>
      </c>
      <c r="U266" s="129">
        <v>263.18313115000001</v>
      </c>
      <c r="V266" s="129">
        <v>267.49862972</v>
      </c>
      <c r="W266" s="129">
        <v>256.05995331999998</v>
      </c>
      <c r="X266" s="129">
        <v>256.74531891999999</v>
      </c>
      <c r="Y266" s="129">
        <v>289.83456038000003</v>
      </c>
    </row>
    <row r="267" spans="1:25" x14ac:dyDescent="0.3">
      <c r="A267" s="134">
        <v>42634</v>
      </c>
      <c r="B267" s="129">
        <v>292.97143639000001</v>
      </c>
      <c r="C267" s="129">
        <v>335.62227734999999</v>
      </c>
      <c r="D267" s="129">
        <v>353.11982374000002</v>
      </c>
      <c r="E267" s="129">
        <v>359.39824955</v>
      </c>
      <c r="F267" s="129">
        <v>359.12176507999999</v>
      </c>
      <c r="G267" s="129">
        <v>346.75060886</v>
      </c>
      <c r="H267" s="129">
        <v>310.62903666</v>
      </c>
      <c r="I267" s="129">
        <v>269.28055790000002</v>
      </c>
      <c r="J267" s="129">
        <v>254.91689879</v>
      </c>
      <c r="K267" s="129">
        <v>253.83754273</v>
      </c>
      <c r="L267" s="129">
        <v>252.40396018000001</v>
      </c>
      <c r="M267" s="129">
        <v>253.85574460000001</v>
      </c>
      <c r="N267" s="129">
        <v>250.35876533000001</v>
      </c>
      <c r="O267" s="129">
        <v>250.59603249</v>
      </c>
      <c r="P267" s="129">
        <v>247.06441821999999</v>
      </c>
      <c r="Q267" s="129">
        <v>248.11916407999999</v>
      </c>
      <c r="R267" s="129">
        <v>246.43329249999999</v>
      </c>
      <c r="S267" s="129">
        <v>244.96609423000001</v>
      </c>
      <c r="T267" s="129">
        <v>251.25272232</v>
      </c>
      <c r="U267" s="129">
        <v>273.29409980000003</v>
      </c>
      <c r="V267" s="129">
        <v>265.05612877999999</v>
      </c>
      <c r="W267" s="129">
        <v>256.55240692000001</v>
      </c>
      <c r="X267" s="129">
        <v>258.29332438</v>
      </c>
      <c r="Y267" s="129">
        <v>282.27125898999998</v>
      </c>
    </row>
    <row r="268" spans="1:25" x14ac:dyDescent="0.3">
      <c r="A268" s="134">
        <v>42635</v>
      </c>
      <c r="B268" s="129">
        <v>337.51564203999999</v>
      </c>
      <c r="C268" s="129">
        <v>364.12912289000002</v>
      </c>
      <c r="D268" s="129">
        <v>383.28627383000003</v>
      </c>
      <c r="E268" s="129">
        <v>385.54785979000002</v>
      </c>
      <c r="F268" s="129">
        <v>385.70893261999998</v>
      </c>
      <c r="G268" s="129">
        <v>372.3671736</v>
      </c>
      <c r="H268" s="129">
        <v>349.32710030999999</v>
      </c>
      <c r="I268" s="129">
        <v>307.96577042000001</v>
      </c>
      <c r="J268" s="129">
        <v>294.99499408999998</v>
      </c>
      <c r="K268" s="129">
        <v>297.56844036000001</v>
      </c>
      <c r="L268" s="129">
        <v>297.14161236000001</v>
      </c>
      <c r="M268" s="129">
        <v>290.64579035999998</v>
      </c>
      <c r="N268" s="129">
        <v>289.63820608999998</v>
      </c>
      <c r="O268" s="129">
        <v>298.57796000000002</v>
      </c>
      <c r="P268" s="129">
        <v>299.12229481999998</v>
      </c>
      <c r="Q268" s="129">
        <v>303.76974103999999</v>
      </c>
      <c r="R268" s="129">
        <v>306.55288100000001</v>
      </c>
      <c r="S268" s="129">
        <v>296.85167415000001</v>
      </c>
      <c r="T268" s="129">
        <v>297.86228441999998</v>
      </c>
      <c r="U268" s="129">
        <v>322.18863220999998</v>
      </c>
      <c r="V268" s="129">
        <v>333.72173352999999</v>
      </c>
      <c r="W268" s="129">
        <v>326.32926865000002</v>
      </c>
      <c r="X268" s="129">
        <v>304.80250432999998</v>
      </c>
      <c r="Y268" s="129">
        <v>322.79405429000002</v>
      </c>
    </row>
    <row r="269" spans="1:25" x14ac:dyDescent="0.3">
      <c r="A269" s="134">
        <v>42636</v>
      </c>
      <c r="B269" s="129">
        <v>332.22075913999998</v>
      </c>
      <c r="C269" s="129">
        <v>362.08683494000002</v>
      </c>
      <c r="D269" s="129">
        <v>382.39799275000001</v>
      </c>
      <c r="E269" s="129">
        <v>387.85318452000001</v>
      </c>
      <c r="F269" s="129">
        <v>385.49450879</v>
      </c>
      <c r="G269" s="129">
        <v>375.35852524000001</v>
      </c>
      <c r="H269" s="129">
        <v>346.73245429999997</v>
      </c>
      <c r="I269" s="129">
        <v>313.32799643999999</v>
      </c>
      <c r="J269" s="129">
        <v>304.95608955</v>
      </c>
      <c r="K269" s="129">
        <v>306.36435204999998</v>
      </c>
      <c r="L269" s="129">
        <v>326.21685467999998</v>
      </c>
      <c r="M269" s="129">
        <v>341.23526154000001</v>
      </c>
      <c r="N269" s="129">
        <v>329.51794036000001</v>
      </c>
      <c r="O269" s="129">
        <v>327.70376163999998</v>
      </c>
      <c r="P269" s="129">
        <v>330.00629522000003</v>
      </c>
      <c r="Q269" s="129">
        <v>332.42225545999997</v>
      </c>
      <c r="R269" s="129">
        <v>327.25797641999998</v>
      </c>
      <c r="S269" s="129">
        <v>323.25453647000001</v>
      </c>
      <c r="T269" s="129">
        <v>304.72044212999998</v>
      </c>
      <c r="U269" s="129">
        <v>303.05857350999997</v>
      </c>
      <c r="V269" s="129">
        <v>303.38809462</v>
      </c>
      <c r="W269" s="129">
        <v>301.57294045999998</v>
      </c>
      <c r="X269" s="129">
        <v>321.38131482</v>
      </c>
      <c r="Y269" s="129">
        <v>344.91021122000001</v>
      </c>
    </row>
    <row r="270" spans="1:25" x14ac:dyDescent="0.3">
      <c r="A270" s="134">
        <v>42637</v>
      </c>
      <c r="B270" s="129">
        <v>324.71554235999997</v>
      </c>
      <c r="C270" s="129">
        <v>360.51801671999999</v>
      </c>
      <c r="D270" s="129">
        <v>382.18549314000001</v>
      </c>
      <c r="E270" s="129">
        <v>386.71267903</v>
      </c>
      <c r="F270" s="129">
        <v>390.21352825000002</v>
      </c>
      <c r="G270" s="129">
        <v>386.96953285000001</v>
      </c>
      <c r="H270" s="129">
        <v>369.00987487999998</v>
      </c>
      <c r="I270" s="129">
        <v>337.50914907999999</v>
      </c>
      <c r="J270" s="129">
        <v>297.24361069999998</v>
      </c>
      <c r="K270" s="129">
        <v>290.78477183000001</v>
      </c>
      <c r="L270" s="129">
        <v>304.22216961999999</v>
      </c>
      <c r="M270" s="129">
        <v>323.81033282999999</v>
      </c>
      <c r="N270" s="129">
        <v>311.91040618</v>
      </c>
      <c r="O270" s="129">
        <v>272.14925929999998</v>
      </c>
      <c r="P270" s="129">
        <v>269.03057994</v>
      </c>
      <c r="Q270" s="129">
        <v>265.10181057</v>
      </c>
      <c r="R270" s="129">
        <v>263.86332714000002</v>
      </c>
      <c r="S270" s="129">
        <v>268.05122487</v>
      </c>
      <c r="T270" s="129">
        <v>275.40935718999998</v>
      </c>
      <c r="U270" s="129">
        <v>294.01069472</v>
      </c>
      <c r="V270" s="129">
        <v>308.93825798</v>
      </c>
      <c r="W270" s="129">
        <v>301.36408821999999</v>
      </c>
      <c r="X270" s="129">
        <v>285.32820809999998</v>
      </c>
      <c r="Y270" s="129">
        <v>311.16387902000002</v>
      </c>
    </row>
    <row r="271" spans="1:25" x14ac:dyDescent="0.3">
      <c r="A271" s="134">
        <v>42638</v>
      </c>
      <c r="B271" s="129">
        <v>325.13738984000003</v>
      </c>
      <c r="C271" s="129">
        <v>361.20825180000003</v>
      </c>
      <c r="D271" s="129">
        <v>384.89253093000002</v>
      </c>
      <c r="E271" s="129">
        <v>385.74530363999997</v>
      </c>
      <c r="F271" s="129">
        <v>384.17989206999999</v>
      </c>
      <c r="G271" s="129">
        <v>382.88023313999997</v>
      </c>
      <c r="H271" s="129">
        <v>372.59651110999999</v>
      </c>
      <c r="I271" s="129">
        <v>347.44630058000001</v>
      </c>
      <c r="J271" s="129">
        <v>306.97852132999998</v>
      </c>
      <c r="K271" s="129">
        <v>286.19541371999998</v>
      </c>
      <c r="L271" s="129">
        <v>268.52656382999999</v>
      </c>
      <c r="M271" s="129">
        <v>275.88185585999997</v>
      </c>
      <c r="N271" s="129">
        <v>270.14784508999998</v>
      </c>
      <c r="O271" s="129">
        <v>272.79520456</v>
      </c>
      <c r="P271" s="129">
        <v>276.23100310000001</v>
      </c>
      <c r="Q271" s="129">
        <v>278.44741882</v>
      </c>
      <c r="R271" s="129">
        <v>285.16754448</v>
      </c>
      <c r="S271" s="129">
        <v>281.74079791999998</v>
      </c>
      <c r="T271" s="129">
        <v>273.70817342999999</v>
      </c>
      <c r="U271" s="129">
        <v>282.74899142999999</v>
      </c>
      <c r="V271" s="129">
        <v>282.39971906</v>
      </c>
      <c r="W271" s="129">
        <v>275.25993955000001</v>
      </c>
      <c r="X271" s="129">
        <v>281.72082138000002</v>
      </c>
      <c r="Y271" s="129">
        <v>305.37023141999998</v>
      </c>
    </row>
    <row r="272" spans="1:25" x14ac:dyDescent="0.3">
      <c r="A272" s="134">
        <v>42639</v>
      </c>
      <c r="B272" s="129">
        <v>327.75073573999998</v>
      </c>
      <c r="C272" s="129">
        <v>362.20270425000001</v>
      </c>
      <c r="D272" s="129">
        <v>381.74520882000002</v>
      </c>
      <c r="E272" s="129">
        <v>383.1513741</v>
      </c>
      <c r="F272" s="129">
        <v>378.77687186999998</v>
      </c>
      <c r="G272" s="129">
        <v>376.70389925000001</v>
      </c>
      <c r="H272" s="129">
        <v>341.89546344000001</v>
      </c>
      <c r="I272" s="129">
        <v>296.34778046000002</v>
      </c>
      <c r="J272" s="129">
        <v>271.07855473000001</v>
      </c>
      <c r="K272" s="129">
        <v>265.1970283</v>
      </c>
      <c r="L272" s="129">
        <v>262.94633491000002</v>
      </c>
      <c r="M272" s="129">
        <v>269.08349156000003</v>
      </c>
      <c r="N272" s="129">
        <v>275.26477975</v>
      </c>
      <c r="O272" s="129">
        <v>275.00901922000003</v>
      </c>
      <c r="P272" s="129">
        <v>272.73547996000002</v>
      </c>
      <c r="Q272" s="129">
        <v>277.72890681000001</v>
      </c>
      <c r="R272" s="129">
        <v>283.39301002000002</v>
      </c>
      <c r="S272" s="129">
        <v>288.89262172000002</v>
      </c>
      <c r="T272" s="129">
        <v>271.18713012000001</v>
      </c>
      <c r="U272" s="129">
        <v>253.29403579000001</v>
      </c>
      <c r="V272" s="129">
        <v>258.45967818999998</v>
      </c>
      <c r="W272" s="129">
        <v>253.19114311000001</v>
      </c>
      <c r="X272" s="129">
        <v>274.60257001999997</v>
      </c>
      <c r="Y272" s="129">
        <v>310.68283468999999</v>
      </c>
    </row>
    <row r="273" spans="1:25" x14ac:dyDescent="0.3">
      <c r="A273" s="134">
        <v>42640</v>
      </c>
      <c r="B273" s="129">
        <v>327.31426553</v>
      </c>
      <c r="C273" s="129">
        <v>362.71717937</v>
      </c>
      <c r="D273" s="129">
        <v>382.69986488000001</v>
      </c>
      <c r="E273" s="129">
        <v>383.91420152000001</v>
      </c>
      <c r="F273" s="129">
        <v>379.73902491000001</v>
      </c>
      <c r="G273" s="129">
        <v>371.27659146000002</v>
      </c>
      <c r="H273" s="129">
        <v>337.04376479000001</v>
      </c>
      <c r="I273" s="129">
        <v>307.17133919000003</v>
      </c>
      <c r="J273" s="129">
        <v>283.77962029999998</v>
      </c>
      <c r="K273" s="129">
        <v>278.98545385</v>
      </c>
      <c r="L273" s="129">
        <v>254.14618694999999</v>
      </c>
      <c r="M273" s="129">
        <v>252.66811378</v>
      </c>
      <c r="N273" s="129">
        <v>274.11654220999998</v>
      </c>
      <c r="O273" s="129">
        <v>262.78922869000002</v>
      </c>
      <c r="P273" s="129">
        <v>271.28589892000002</v>
      </c>
      <c r="Q273" s="129">
        <v>280.15817557000003</v>
      </c>
      <c r="R273" s="129">
        <v>281.53855637999999</v>
      </c>
      <c r="S273" s="129">
        <v>281.91568023000002</v>
      </c>
      <c r="T273" s="129">
        <v>271.73893154000001</v>
      </c>
      <c r="U273" s="129">
        <v>256.37673179000001</v>
      </c>
      <c r="V273" s="129">
        <v>267.81896903000001</v>
      </c>
      <c r="W273" s="129">
        <v>257.08147772000001</v>
      </c>
      <c r="X273" s="129">
        <v>264.07224739999998</v>
      </c>
      <c r="Y273" s="129">
        <v>310.73671022000002</v>
      </c>
    </row>
    <row r="274" spans="1:25" x14ac:dyDescent="0.3">
      <c r="A274" s="134">
        <v>42641</v>
      </c>
      <c r="B274" s="129">
        <v>374.81976023999999</v>
      </c>
      <c r="C274" s="129">
        <v>411.77111451000002</v>
      </c>
      <c r="D274" s="129">
        <v>431.15162538999999</v>
      </c>
      <c r="E274" s="129">
        <v>435.25069586000001</v>
      </c>
      <c r="F274" s="129">
        <v>432.74040757</v>
      </c>
      <c r="G274" s="129">
        <v>418.11987648000002</v>
      </c>
      <c r="H274" s="129">
        <v>380.40538772000002</v>
      </c>
      <c r="I274" s="129">
        <v>348.63470446000002</v>
      </c>
      <c r="J274" s="129">
        <v>328.44098616000002</v>
      </c>
      <c r="K274" s="129">
        <v>301.95904961000002</v>
      </c>
      <c r="L274" s="129">
        <v>288.30537963</v>
      </c>
      <c r="M274" s="129">
        <v>287.93353780000001</v>
      </c>
      <c r="N274" s="129">
        <v>290.71039388000003</v>
      </c>
      <c r="O274" s="129">
        <v>291.11424919000001</v>
      </c>
      <c r="P274" s="129">
        <v>297.06626240999998</v>
      </c>
      <c r="Q274" s="129">
        <v>308.80548100999999</v>
      </c>
      <c r="R274" s="129">
        <v>309.94822176999998</v>
      </c>
      <c r="S274" s="129">
        <v>310.53683178</v>
      </c>
      <c r="T274" s="129">
        <v>300.31392815999999</v>
      </c>
      <c r="U274" s="129">
        <v>285.78336688000002</v>
      </c>
      <c r="V274" s="129">
        <v>288.05273550999999</v>
      </c>
      <c r="W274" s="129">
        <v>285.03097328000001</v>
      </c>
      <c r="X274" s="129">
        <v>299.70257267</v>
      </c>
      <c r="Y274" s="129">
        <v>335.94003715999997</v>
      </c>
    </row>
    <row r="275" spans="1:25" x14ac:dyDescent="0.3">
      <c r="A275" s="134">
        <v>42642</v>
      </c>
      <c r="B275" s="129">
        <v>312.54194788000001</v>
      </c>
      <c r="C275" s="129">
        <v>349.82958477</v>
      </c>
      <c r="D275" s="129">
        <v>365.48080279999999</v>
      </c>
      <c r="E275" s="129">
        <v>369.31368628000001</v>
      </c>
      <c r="F275" s="129">
        <v>364.48450885</v>
      </c>
      <c r="G275" s="129">
        <v>358.05374931</v>
      </c>
      <c r="H275" s="129">
        <v>373.61886849000001</v>
      </c>
      <c r="I275" s="129">
        <v>366.38245275000003</v>
      </c>
      <c r="J275" s="129">
        <v>331.53981019999998</v>
      </c>
      <c r="K275" s="129">
        <v>327.84082670999999</v>
      </c>
      <c r="L275" s="129">
        <v>311.22060722999998</v>
      </c>
      <c r="M275" s="129">
        <v>314.81374483000002</v>
      </c>
      <c r="N275" s="129">
        <v>310.01428969</v>
      </c>
      <c r="O275" s="129">
        <v>314.27126493999998</v>
      </c>
      <c r="P275" s="129">
        <v>327.75229259000002</v>
      </c>
      <c r="Q275" s="129">
        <v>371.99440215999999</v>
      </c>
      <c r="R275" s="129">
        <v>418.11246813000002</v>
      </c>
      <c r="S275" s="129">
        <v>404.96341856999999</v>
      </c>
      <c r="T275" s="129">
        <v>303.77068501000002</v>
      </c>
      <c r="U275" s="129">
        <v>304.05172929000003</v>
      </c>
      <c r="V275" s="129">
        <v>300.78322813</v>
      </c>
      <c r="W275" s="129">
        <v>303.24711996000002</v>
      </c>
      <c r="X275" s="129">
        <v>297.91666120999997</v>
      </c>
      <c r="Y275" s="129">
        <v>301.55240229999998</v>
      </c>
    </row>
    <row r="276" spans="1:25" x14ac:dyDescent="0.3">
      <c r="A276" s="134">
        <v>42643</v>
      </c>
      <c r="B276" s="129">
        <v>377.97420094</v>
      </c>
      <c r="C276" s="129">
        <v>428.22118064</v>
      </c>
      <c r="D276" s="129">
        <v>425.82034618</v>
      </c>
      <c r="E276" s="129">
        <v>439.72742840000001</v>
      </c>
      <c r="F276" s="129">
        <v>439.07174500999997</v>
      </c>
      <c r="G276" s="129">
        <v>428.54151962999998</v>
      </c>
      <c r="H276" s="129">
        <v>405.36536444000001</v>
      </c>
      <c r="I276" s="129">
        <v>362.41166045</v>
      </c>
      <c r="J276" s="129">
        <v>349.66421223999998</v>
      </c>
      <c r="K276" s="129">
        <v>326.97644272999997</v>
      </c>
      <c r="L276" s="129">
        <v>329.07334245999999</v>
      </c>
      <c r="M276" s="129">
        <v>338.10198559999998</v>
      </c>
      <c r="N276" s="129">
        <v>339.19915734</v>
      </c>
      <c r="O276" s="129">
        <v>341.65162435000002</v>
      </c>
      <c r="P276" s="129">
        <v>336.73853767999998</v>
      </c>
      <c r="Q276" s="129">
        <v>337.22438905000001</v>
      </c>
      <c r="R276" s="129">
        <v>333.22003124999998</v>
      </c>
      <c r="S276" s="129">
        <v>337.38158202</v>
      </c>
      <c r="T276" s="129">
        <v>329.65601099999998</v>
      </c>
      <c r="U276" s="129">
        <v>328.71294590999997</v>
      </c>
      <c r="V276" s="129">
        <v>338.42383937</v>
      </c>
      <c r="W276" s="129">
        <v>343.42491534999999</v>
      </c>
      <c r="X276" s="129">
        <v>307.24402921000001</v>
      </c>
      <c r="Y276" s="129">
        <v>327.15404332999998</v>
      </c>
    </row>
    <row r="278" spans="1:25" x14ac:dyDescent="0.3">
      <c r="A278" s="250" t="s">
        <v>73</v>
      </c>
      <c r="B278" s="247" t="s">
        <v>179</v>
      </c>
      <c r="C278" s="248"/>
      <c r="D278" s="248"/>
      <c r="E278" s="248"/>
      <c r="F278" s="248"/>
      <c r="G278" s="248"/>
      <c r="H278" s="248"/>
      <c r="I278" s="248"/>
      <c r="J278" s="248"/>
      <c r="K278" s="248"/>
      <c r="L278" s="248"/>
      <c r="M278" s="248"/>
      <c r="N278" s="248"/>
      <c r="O278" s="248"/>
      <c r="P278" s="248"/>
      <c r="Q278" s="248"/>
      <c r="R278" s="248"/>
      <c r="S278" s="248"/>
      <c r="T278" s="248"/>
      <c r="U278" s="248"/>
      <c r="V278" s="248"/>
      <c r="W278" s="248"/>
      <c r="X278" s="248"/>
      <c r="Y278" s="249"/>
    </row>
    <row r="279" spans="1:25" x14ac:dyDescent="0.3">
      <c r="A279" s="251"/>
      <c r="B279" s="150" t="s">
        <v>113</v>
      </c>
      <c r="C279" s="147" t="s">
        <v>114</v>
      </c>
      <c r="D279" s="148" t="s">
        <v>115</v>
      </c>
      <c r="E279" s="147" t="s">
        <v>116</v>
      </c>
      <c r="F279" s="147" t="s">
        <v>117</v>
      </c>
      <c r="G279" s="147" t="s">
        <v>118</v>
      </c>
      <c r="H279" s="147" t="s">
        <v>119</v>
      </c>
      <c r="I279" s="147" t="s">
        <v>120</v>
      </c>
      <c r="J279" s="147" t="s">
        <v>121</v>
      </c>
      <c r="K279" s="150" t="s">
        <v>122</v>
      </c>
      <c r="L279" s="147" t="s">
        <v>123</v>
      </c>
      <c r="M279" s="149" t="s">
        <v>124</v>
      </c>
      <c r="N279" s="150" t="s">
        <v>125</v>
      </c>
      <c r="O279" s="147" t="s">
        <v>126</v>
      </c>
      <c r="P279" s="149" t="s">
        <v>127</v>
      </c>
      <c r="Q279" s="148" t="s">
        <v>128</v>
      </c>
      <c r="R279" s="147" t="s">
        <v>129</v>
      </c>
      <c r="S279" s="148" t="s">
        <v>130</v>
      </c>
      <c r="T279" s="147" t="s">
        <v>131</v>
      </c>
      <c r="U279" s="148" t="s">
        <v>132</v>
      </c>
      <c r="V279" s="147" t="s">
        <v>133</v>
      </c>
      <c r="W279" s="148" t="s">
        <v>134</v>
      </c>
      <c r="X279" s="147" t="s">
        <v>135</v>
      </c>
      <c r="Y279" s="147" t="s">
        <v>136</v>
      </c>
    </row>
    <row r="280" spans="1:25" x14ac:dyDescent="0.3">
      <c r="A280" s="134">
        <v>42614</v>
      </c>
      <c r="B280" s="129">
        <v>0</v>
      </c>
      <c r="C280" s="129">
        <v>0</v>
      </c>
      <c r="D280" s="129">
        <v>0</v>
      </c>
      <c r="E280" s="129">
        <v>0</v>
      </c>
      <c r="F280" s="129">
        <v>0</v>
      </c>
      <c r="G280" s="129">
        <v>0</v>
      </c>
      <c r="H280" s="129">
        <v>0</v>
      </c>
      <c r="I280" s="129">
        <v>0</v>
      </c>
      <c r="J280" s="129">
        <v>0</v>
      </c>
      <c r="K280" s="129">
        <v>0</v>
      </c>
      <c r="L280" s="129">
        <v>0</v>
      </c>
      <c r="M280" s="129">
        <v>0</v>
      </c>
      <c r="N280" s="129">
        <v>0</v>
      </c>
      <c r="O280" s="129">
        <v>0</v>
      </c>
      <c r="P280" s="129">
        <v>0</v>
      </c>
      <c r="Q280" s="129">
        <v>0</v>
      </c>
      <c r="R280" s="129">
        <v>0</v>
      </c>
      <c r="S280" s="129">
        <v>0</v>
      </c>
      <c r="T280" s="129">
        <v>0</v>
      </c>
      <c r="U280" s="129">
        <v>0</v>
      </c>
      <c r="V280" s="129">
        <v>0</v>
      </c>
      <c r="W280" s="129">
        <v>0</v>
      </c>
      <c r="X280" s="129">
        <v>0</v>
      </c>
      <c r="Y280" s="129">
        <v>0</v>
      </c>
    </row>
    <row r="281" spans="1:25" x14ac:dyDescent="0.3">
      <c r="A281" s="134">
        <v>42615</v>
      </c>
      <c r="B281" s="129">
        <v>0</v>
      </c>
      <c r="C281" s="129">
        <v>0</v>
      </c>
      <c r="D281" s="129">
        <v>0</v>
      </c>
      <c r="E281" s="129">
        <v>0</v>
      </c>
      <c r="F281" s="129">
        <v>0</v>
      </c>
      <c r="G281" s="129">
        <v>0</v>
      </c>
      <c r="H281" s="129">
        <v>0</v>
      </c>
      <c r="I281" s="129">
        <v>0</v>
      </c>
      <c r="J281" s="129">
        <v>0</v>
      </c>
      <c r="K281" s="129">
        <v>0</v>
      </c>
      <c r="L281" s="129">
        <v>0</v>
      </c>
      <c r="M281" s="129">
        <v>0</v>
      </c>
      <c r="N281" s="129">
        <v>0</v>
      </c>
      <c r="O281" s="129">
        <v>0</v>
      </c>
      <c r="P281" s="129">
        <v>0</v>
      </c>
      <c r="Q281" s="129">
        <v>0</v>
      </c>
      <c r="R281" s="129">
        <v>0</v>
      </c>
      <c r="S281" s="129">
        <v>0</v>
      </c>
      <c r="T281" s="129">
        <v>0</v>
      </c>
      <c r="U281" s="129">
        <v>0</v>
      </c>
      <c r="V281" s="129">
        <v>0</v>
      </c>
      <c r="W281" s="129">
        <v>0</v>
      </c>
      <c r="X281" s="129">
        <v>0</v>
      </c>
      <c r="Y281" s="129">
        <v>0</v>
      </c>
    </row>
    <row r="282" spans="1:25" x14ac:dyDescent="0.3">
      <c r="A282" s="134">
        <v>42616</v>
      </c>
      <c r="B282" s="129">
        <v>0</v>
      </c>
      <c r="C282" s="129">
        <v>0</v>
      </c>
      <c r="D282" s="129">
        <v>0</v>
      </c>
      <c r="E282" s="129">
        <v>0</v>
      </c>
      <c r="F282" s="129">
        <v>0</v>
      </c>
      <c r="G282" s="129">
        <v>0</v>
      </c>
      <c r="H282" s="129">
        <v>0</v>
      </c>
      <c r="I282" s="129">
        <v>0</v>
      </c>
      <c r="J282" s="129">
        <v>0</v>
      </c>
      <c r="K282" s="129">
        <v>0</v>
      </c>
      <c r="L282" s="129">
        <v>0</v>
      </c>
      <c r="M282" s="129">
        <v>0</v>
      </c>
      <c r="N282" s="129">
        <v>0</v>
      </c>
      <c r="O282" s="129">
        <v>0</v>
      </c>
      <c r="P282" s="129">
        <v>0</v>
      </c>
      <c r="Q282" s="129">
        <v>0</v>
      </c>
      <c r="R282" s="129">
        <v>0</v>
      </c>
      <c r="S282" s="129">
        <v>0</v>
      </c>
      <c r="T282" s="129">
        <v>0</v>
      </c>
      <c r="U282" s="129">
        <v>0</v>
      </c>
      <c r="V282" s="129">
        <v>0</v>
      </c>
      <c r="W282" s="129">
        <v>0</v>
      </c>
      <c r="X282" s="129">
        <v>0</v>
      </c>
      <c r="Y282" s="129">
        <v>0</v>
      </c>
    </row>
    <row r="283" spans="1:25" x14ac:dyDescent="0.3">
      <c r="A283" s="134">
        <v>42617</v>
      </c>
      <c r="B283" s="129">
        <v>0</v>
      </c>
      <c r="C283" s="129">
        <v>0</v>
      </c>
      <c r="D283" s="129">
        <v>0</v>
      </c>
      <c r="E283" s="129">
        <v>0</v>
      </c>
      <c r="F283" s="129">
        <v>0</v>
      </c>
      <c r="G283" s="129">
        <v>0</v>
      </c>
      <c r="H283" s="129">
        <v>0</v>
      </c>
      <c r="I283" s="129">
        <v>0</v>
      </c>
      <c r="J283" s="129">
        <v>0</v>
      </c>
      <c r="K283" s="129">
        <v>0</v>
      </c>
      <c r="L283" s="129">
        <v>0</v>
      </c>
      <c r="M283" s="129">
        <v>0</v>
      </c>
      <c r="N283" s="129">
        <v>0</v>
      </c>
      <c r="O283" s="129">
        <v>0</v>
      </c>
      <c r="P283" s="129">
        <v>0</v>
      </c>
      <c r="Q283" s="129">
        <v>0</v>
      </c>
      <c r="R283" s="129">
        <v>0</v>
      </c>
      <c r="S283" s="129">
        <v>0</v>
      </c>
      <c r="T283" s="129">
        <v>0</v>
      </c>
      <c r="U283" s="129">
        <v>0</v>
      </c>
      <c r="V283" s="129">
        <v>0</v>
      </c>
      <c r="W283" s="129">
        <v>0</v>
      </c>
      <c r="X283" s="129">
        <v>0</v>
      </c>
      <c r="Y283" s="129">
        <v>0</v>
      </c>
    </row>
    <row r="284" spans="1:25" x14ac:dyDescent="0.3">
      <c r="A284" s="134">
        <v>42618</v>
      </c>
      <c r="B284" s="129">
        <v>0</v>
      </c>
      <c r="C284" s="129">
        <v>0</v>
      </c>
      <c r="D284" s="129">
        <v>0</v>
      </c>
      <c r="E284" s="129">
        <v>0</v>
      </c>
      <c r="F284" s="129">
        <v>0</v>
      </c>
      <c r="G284" s="129">
        <v>0</v>
      </c>
      <c r="H284" s="129">
        <v>0</v>
      </c>
      <c r="I284" s="129">
        <v>0</v>
      </c>
      <c r="J284" s="129">
        <v>0</v>
      </c>
      <c r="K284" s="129">
        <v>0</v>
      </c>
      <c r="L284" s="129">
        <v>0</v>
      </c>
      <c r="M284" s="129">
        <v>0</v>
      </c>
      <c r="N284" s="129">
        <v>0</v>
      </c>
      <c r="O284" s="129">
        <v>0</v>
      </c>
      <c r="P284" s="129">
        <v>0</v>
      </c>
      <c r="Q284" s="129">
        <v>0</v>
      </c>
      <c r="R284" s="129">
        <v>0</v>
      </c>
      <c r="S284" s="129">
        <v>0</v>
      </c>
      <c r="T284" s="129">
        <v>0</v>
      </c>
      <c r="U284" s="129">
        <v>0</v>
      </c>
      <c r="V284" s="129">
        <v>0</v>
      </c>
      <c r="W284" s="129">
        <v>0</v>
      </c>
      <c r="X284" s="129">
        <v>0</v>
      </c>
      <c r="Y284" s="129">
        <v>0</v>
      </c>
    </row>
    <row r="285" spans="1:25" x14ac:dyDescent="0.3">
      <c r="A285" s="134">
        <v>42619</v>
      </c>
      <c r="B285" s="129">
        <v>0</v>
      </c>
      <c r="C285" s="129">
        <v>0</v>
      </c>
      <c r="D285" s="129">
        <v>0</v>
      </c>
      <c r="E285" s="129">
        <v>0</v>
      </c>
      <c r="F285" s="129">
        <v>0</v>
      </c>
      <c r="G285" s="129">
        <v>0</v>
      </c>
      <c r="H285" s="129">
        <v>0</v>
      </c>
      <c r="I285" s="129">
        <v>0</v>
      </c>
      <c r="J285" s="129">
        <v>0</v>
      </c>
      <c r="K285" s="129">
        <v>0</v>
      </c>
      <c r="L285" s="129">
        <v>0</v>
      </c>
      <c r="M285" s="129">
        <v>0</v>
      </c>
      <c r="N285" s="129">
        <v>0</v>
      </c>
      <c r="O285" s="129">
        <v>0</v>
      </c>
      <c r="P285" s="129">
        <v>0</v>
      </c>
      <c r="Q285" s="129">
        <v>0</v>
      </c>
      <c r="R285" s="129">
        <v>0</v>
      </c>
      <c r="S285" s="129">
        <v>0</v>
      </c>
      <c r="T285" s="129">
        <v>0</v>
      </c>
      <c r="U285" s="129">
        <v>0</v>
      </c>
      <c r="V285" s="129">
        <v>0</v>
      </c>
      <c r="W285" s="129">
        <v>0</v>
      </c>
      <c r="X285" s="129">
        <v>0</v>
      </c>
      <c r="Y285" s="129">
        <v>0</v>
      </c>
    </row>
    <row r="286" spans="1:25" x14ac:dyDescent="0.3">
      <c r="A286" s="134">
        <v>42620</v>
      </c>
      <c r="B286" s="129">
        <v>0</v>
      </c>
      <c r="C286" s="129">
        <v>0</v>
      </c>
      <c r="D286" s="129">
        <v>0</v>
      </c>
      <c r="E286" s="129">
        <v>0</v>
      </c>
      <c r="F286" s="129">
        <v>0</v>
      </c>
      <c r="G286" s="129">
        <v>0</v>
      </c>
      <c r="H286" s="129">
        <v>0</v>
      </c>
      <c r="I286" s="129">
        <v>0</v>
      </c>
      <c r="J286" s="129">
        <v>0</v>
      </c>
      <c r="K286" s="129">
        <v>0</v>
      </c>
      <c r="L286" s="129">
        <v>0</v>
      </c>
      <c r="M286" s="129">
        <v>0</v>
      </c>
      <c r="N286" s="129">
        <v>0</v>
      </c>
      <c r="O286" s="129">
        <v>0</v>
      </c>
      <c r="P286" s="129">
        <v>0</v>
      </c>
      <c r="Q286" s="129">
        <v>0</v>
      </c>
      <c r="R286" s="129">
        <v>0</v>
      </c>
      <c r="S286" s="129">
        <v>0</v>
      </c>
      <c r="T286" s="129">
        <v>0</v>
      </c>
      <c r="U286" s="129">
        <v>0</v>
      </c>
      <c r="V286" s="129">
        <v>0</v>
      </c>
      <c r="W286" s="129">
        <v>0</v>
      </c>
      <c r="X286" s="129">
        <v>0</v>
      </c>
      <c r="Y286" s="129">
        <v>0</v>
      </c>
    </row>
    <row r="287" spans="1:25" x14ac:dyDescent="0.3">
      <c r="A287" s="134">
        <v>42621</v>
      </c>
      <c r="B287" s="129">
        <v>0</v>
      </c>
      <c r="C287" s="129">
        <v>0</v>
      </c>
      <c r="D287" s="129">
        <v>0</v>
      </c>
      <c r="E287" s="129">
        <v>0</v>
      </c>
      <c r="F287" s="129">
        <v>0</v>
      </c>
      <c r="G287" s="129">
        <v>0</v>
      </c>
      <c r="H287" s="129">
        <v>0</v>
      </c>
      <c r="I287" s="129">
        <v>0</v>
      </c>
      <c r="J287" s="129">
        <v>0</v>
      </c>
      <c r="K287" s="129">
        <v>0</v>
      </c>
      <c r="L287" s="129">
        <v>0</v>
      </c>
      <c r="M287" s="129">
        <v>0</v>
      </c>
      <c r="N287" s="129">
        <v>0</v>
      </c>
      <c r="O287" s="129">
        <v>0</v>
      </c>
      <c r="P287" s="129">
        <v>0</v>
      </c>
      <c r="Q287" s="129">
        <v>0</v>
      </c>
      <c r="R287" s="129">
        <v>0</v>
      </c>
      <c r="S287" s="129">
        <v>0</v>
      </c>
      <c r="T287" s="129">
        <v>0</v>
      </c>
      <c r="U287" s="129">
        <v>0</v>
      </c>
      <c r="V287" s="129">
        <v>0</v>
      </c>
      <c r="W287" s="129">
        <v>0</v>
      </c>
      <c r="X287" s="129">
        <v>0</v>
      </c>
      <c r="Y287" s="129">
        <v>0</v>
      </c>
    </row>
    <row r="288" spans="1:25" x14ac:dyDescent="0.3">
      <c r="A288" s="134">
        <v>42622</v>
      </c>
      <c r="B288" s="129">
        <v>0</v>
      </c>
      <c r="C288" s="129">
        <v>0</v>
      </c>
      <c r="D288" s="129">
        <v>0</v>
      </c>
      <c r="E288" s="129">
        <v>0</v>
      </c>
      <c r="F288" s="129">
        <v>0</v>
      </c>
      <c r="G288" s="129">
        <v>0</v>
      </c>
      <c r="H288" s="129">
        <v>0</v>
      </c>
      <c r="I288" s="129">
        <v>0</v>
      </c>
      <c r="J288" s="129">
        <v>0</v>
      </c>
      <c r="K288" s="129">
        <v>0</v>
      </c>
      <c r="L288" s="129">
        <v>0</v>
      </c>
      <c r="M288" s="129">
        <v>0</v>
      </c>
      <c r="N288" s="129">
        <v>0</v>
      </c>
      <c r="O288" s="129">
        <v>0</v>
      </c>
      <c r="P288" s="129">
        <v>0</v>
      </c>
      <c r="Q288" s="129">
        <v>0</v>
      </c>
      <c r="R288" s="129">
        <v>0</v>
      </c>
      <c r="S288" s="129">
        <v>0</v>
      </c>
      <c r="T288" s="129">
        <v>0</v>
      </c>
      <c r="U288" s="129">
        <v>0</v>
      </c>
      <c r="V288" s="129">
        <v>0</v>
      </c>
      <c r="W288" s="129">
        <v>0</v>
      </c>
      <c r="X288" s="129">
        <v>0</v>
      </c>
      <c r="Y288" s="129">
        <v>0</v>
      </c>
    </row>
    <row r="289" spans="1:25" x14ac:dyDescent="0.3">
      <c r="A289" s="134">
        <v>42623</v>
      </c>
      <c r="B289" s="129">
        <v>0</v>
      </c>
      <c r="C289" s="129">
        <v>0</v>
      </c>
      <c r="D289" s="129">
        <v>0</v>
      </c>
      <c r="E289" s="129">
        <v>0</v>
      </c>
      <c r="F289" s="129">
        <v>0</v>
      </c>
      <c r="G289" s="129">
        <v>0</v>
      </c>
      <c r="H289" s="129">
        <v>0</v>
      </c>
      <c r="I289" s="129">
        <v>0</v>
      </c>
      <c r="J289" s="129">
        <v>0</v>
      </c>
      <c r="K289" s="129">
        <v>0</v>
      </c>
      <c r="L289" s="129">
        <v>0</v>
      </c>
      <c r="M289" s="129">
        <v>0</v>
      </c>
      <c r="N289" s="129">
        <v>0</v>
      </c>
      <c r="O289" s="129">
        <v>0</v>
      </c>
      <c r="P289" s="129">
        <v>0</v>
      </c>
      <c r="Q289" s="129">
        <v>0</v>
      </c>
      <c r="R289" s="129">
        <v>0</v>
      </c>
      <c r="S289" s="129">
        <v>0</v>
      </c>
      <c r="T289" s="129">
        <v>0</v>
      </c>
      <c r="U289" s="129">
        <v>0</v>
      </c>
      <c r="V289" s="129">
        <v>0</v>
      </c>
      <c r="W289" s="129">
        <v>0</v>
      </c>
      <c r="X289" s="129">
        <v>0</v>
      </c>
      <c r="Y289" s="129">
        <v>0</v>
      </c>
    </row>
    <row r="290" spans="1:25" x14ac:dyDescent="0.3">
      <c r="A290" s="134">
        <v>42624</v>
      </c>
      <c r="B290" s="129">
        <v>0</v>
      </c>
      <c r="C290" s="129">
        <v>0</v>
      </c>
      <c r="D290" s="129">
        <v>0</v>
      </c>
      <c r="E290" s="129">
        <v>0</v>
      </c>
      <c r="F290" s="129">
        <v>0</v>
      </c>
      <c r="G290" s="129">
        <v>0</v>
      </c>
      <c r="H290" s="129">
        <v>0</v>
      </c>
      <c r="I290" s="129">
        <v>0</v>
      </c>
      <c r="J290" s="129">
        <v>0</v>
      </c>
      <c r="K290" s="129">
        <v>0</v>
      </c>
      <c r="L290" s="129">
        <v>0</v>
      </c>
      <c r="M290" s="129">
        <v>0</v>
      </c>
      <c r="N290" s="129">
        <v>0</v>
      </c>
      <c r="O290" s="129">
        <v>0</v>
      </c>
      <c r="P290" s="129">
        <v>0</v>
      </c>
      <c r="Q290" s="129">
        <v>0</v>
      </c>
      <c r="R290" s="129">
        <v>0</v>
      </c>
      <c r="S290" s="129">
        <v>0</v>
      </c>
      <c r="T290" s="129">
        <v>0</v>
      </c>
      <c r="U290" s="129">
        <v>0</v>
      </c>
      <c r="V290" s="129">
        <v>0</v>
      </c>
      <c r="W290" s="129">
        <v>0</v>
      </c>
      <c r="X290" s="129">
        <v>0</v>
      </c>
      <c r="Y290" s="129">
        <v>0</v>
      </c>
    </row>
    <row r="291" spans="1:25" x14ac:dyDescent="0.3">
      <c r="A291" s="134">
        <v>42625</v>
      </c>
      <c r="B291" s="129">
        <v>0</v>
      </c>
      <c r="C291" s="129">
        <v>0</v>
      </c>
      <c r="D291" s="129">
        <v>0</v>
      </c>
      <c r="E291" s="129">
        <v>0</v>
      </c>
      <c r="F291" s="129">
        <v>0</v>
      </c>
      <c r="G291" s="129">
        <v>0</v>
      </c>
      <c r="H291" s="129">
        <v>0</v>
      </c>
      <c r="I291" s="129">
        <v>0</v>
      </c>
      <c r="J291" s="129">
        <v>0</v>
      </c>
      <c r="K291" s="129">
        <v>0</v>
      </c>
      <c r="L291" s="129">
        <v>0</v>
      </c>
      <c r="M291" s="129">
        <v>0</v>
      </c>
      <c r="N291" s="129">
        <v>0</v>
      </c>
      <c r="O291" s="129">
        <v>0</v>
      </c>
      <c r="P291" s="129">
        <v>0</v>
      </c>
      <c r="Q291" s="129">
        <v>0</v>
      </c>
      <c r="R291" s="129">
        <v>0</v>
      </c>
      <c r="S291" s="129">
        <v>0</v>
      </c>
      <c r="T291" s="129">
        <v>0</v>
      </c>
      <c r="U291" s="129">
        <v>0</v>
      </c>
      <c r="V291" s="129">
        <v>0</v>
      </c>
      <c r="W291" s="129">
        <v>0</v>
      </c>
      <c r="X291" s="129">
        <v>0</v>
      </c>
      <c r="Y291" s="129">
        <v>0</v>
      </c>
    </row>
    <row r="292" spans="1:25" x14ac:dyDescent="0.3">
      <c r="A292" s="134">
        <v>42626</v>
      </c>
      <c r="B292" s="129">
        <v>0</v>
      </c>
      <c r="C292" s="129">
        <v>0</v>
      </c>
      <c r="D292" s="129">
        <v>0</v>
      </c>
      <c r="E292" s="129">
        <v>0</v>
      </c>
      <c r="F292" s="129">
        <v>0</v>
      </c>
      <c r="G292" s="129">
        <v>0</v>
      </c>
      <c r="H292" s="129">
        <v>0</v>
      </c>
      <c r="I292" s="129">
        <v>0</v>
      </c>
      <c r="J292" s="129">
        <v>0</v>
      </c>
      <c r="K292" s="129">
        <v>0</v>
      </c>
      <c r="L292" s="129">
        <v>0</v>
      </c>
      <c r="M292" s="129">
        <v>0</v>
      </c>
      <c r="N292" s="129">
        <v>0</v>
      </c>
      <c r="O292" s="129">
        <v>0</v>
      </c>
      <c r="P292" s="129">
        <v>0</v>
      </c>
      <c r="Q292" s="129">
        <v>0</v>
      </c>
      <c r="R292" s="129">
        <v>0</v>
      </c>
      <c r="S292" s="129">
        <v>0</v>
      </c>
      <c r="T292" s="129">
        <v>0</v>
      </c>
      <c r="U292" s="129">
        <v>0</v>
      </c>
      <c r="V292" s="129">
        <v>0</v>
      </c>
      <c r="W292" s="129">
        <v>0</v>
      </c>
      <c r="X292" s="129">
        <v>0</v>
      </c>
      <c r="Y292" s="129">
        <v>0</v>
      </c>
    </row>
    <row r="293" spans="1:25" x14ac:dyDescent="0.3">
      <c r="A293" s="134">
        <v>42627</v>
      </c>
      <c r="B293" s="129">
        <v>0</v>
      </c>
      <c r="C293" s="129">
        <v>0</v>
      </c>
      <c r="D293" s="129">
        <v>0</v>
      </c>
      <c r="E293" s="129">
        <v>0</v>
      </c>
      <c r="F293" s="129">
        <v>0</v>
      </c>
      <c r="G293" s="129">
        <v>0</v>
      </c>
      <c r="H293" s="129">
        <v>0</v>
      </c>
      <c r="I293" s="129">
        <v>0</v>
      </c>
      <c r="J293" s="129">
        <v>0</v>
      </c>
      <c r="K293" s="129">
        <v>0</v>
      </c>
      <c r="L293" s="129">
        <v>0</v>
      </c>
      <c r="M293" s="129">
        <v>0</v>
      </c>
      <c r="N293" s="129">
        <v>0</v>
      </c>
      <c r="O293" s="129">
        <v>0</v>
      </c>
      <c r="P293" s="129">
        <v>0</v>
      </c>
      <c r="Q293" s="129">
        <v>0</v>
      </c>
      <c r="R293" s="129">
        <v>0</v>
      </c>
      <c r="S293" s="129">
        <v>0</v>
      </c>
      <c r="T293" s="129">
        <v>0</v>
      </c>
      <c r="U293" s="129">
        <v>0</v>
      </c>
      <c r="V293" s="129">
        <v>0</v>
      </c>
      <c r="W293" s="129">
        <v>0</v>
      </c>
      <c r="X293" s="129">
        <v>0</v>
      </c>
      <c r="Y293" s="129">
        <v>0</v>
      </c>
    </row>
    <row r="294" spans="1:25" x14ac:dyDescent="0.3">
      <c r="A294" s="134">
        <v>42628</v>
      </c>
      <c r="B294" s="129">
        <v>0</v>
      </c>
      <c r="C294" s="129">
        <v>0</v>
      </c>
      <c r="D294" s="129">
        <v>0</v>
      </c>
      <c r="E294" s="129">
        <v>0</v>
      </c>
      <c r="F294" s="129">
        <v>0</v>
      </c>
      <c r="G294" s="129">
        <v>0</v>
      </c>
      <c r="H294" s="129">
        <v>0</v>
      </c>
      <c r="I294" s="129">
        <v>0</v>
      </c>
      <c r="J294" s="129">
        <v>0</v>
      </c>
      <c r="K294" s="129">
        <v>0</v>
      </c>
      <c r="L294" s="129">
        <v>0</v>
      </c>
      <c r="M294" s="129">
        <v>0</v>
      </c>
      <c r="N294" s="129">
        <v>0</v>
      </c>
      <c r="O294" s="129">
        <v>0</v>
      </c>
      <c r="P294" s="129">
        <v>0</v>
      </c>
      <c r="Q294" s="129">
        <v>0</v>
      </c>
      <c r="R294" s="129">
        <v>0</v>
      </c>
      <c r="S294" s="129">
        <v>0</v>
      </c>
      <c r="T294" s="129">
        <v>0</v>
      </c>
      <c r="U294" s="129">
        <v>0</v>
      </c>
      <c r="V294" s="129">
        <v>0</v>
      </c>
      <c r="W294" s="129">
        <v>0</v>
      </c>
      <c r="X294" s="129">
        <v>0</v>
      </c>
      <c r="Y294" s="129">
        <v>0</v>
      </c>
    </row>
    <row r="295" spans="1:25" x14ac:dyDescent="0.3">
      <c r="A295" s="134">
        <v>42629</v>
      </c>
      <c r="B295" s="129">
        <v>0</v>
      </c>
      <c r="C295" s="129">
        <v>0</v>
      </c>
      <c r="D295" s="129">
        <v>0</v>
      </c>
      <c r="E295" s="129">
        <v>0</v>
      </c>
      <c r="F295" s="129">
        <v>0</v>
      </c>
      <c r="G295" s="129">
        <v>0</v>
      </c>
      <c r="H295" s="129">
        <v>0</v>
      </c>
      <c r="I295" s="129">
        <v>0</v>
      </c>
      <c r="J295" s="129">
        <v>0</v>
      </c>
      <c r="K295" s="129">
        <v>0</v>
      </c>
      <c r="L295" s="129">
        <v>0</v>
      </c>
      <c r="M295" s="129">
        <v>0</v>
      </c>
      <c r="N295" s="129">
        <v>0</v>
      </c>
      <c r="O295" s="129">
        <v>0</v>
      </c>
      <c r="P295" s="129">
        <v>0</v>
      </c>
      <c r="Q295" s="129">
        <v>0</v>
      </c>
      <c r="R295" s="129">
        <v>0</v>
      </c>
      <c r="S295" s="129">
        <v>0</v>
      </c>
      <c r="T295" s="129">
        <v>0</v>
      </c>
      <c r="U295" s="129">
        <v>0</v>
      </c>
      <c r="V295" s="129">
        <v>0</v>
      </c>
      <c r="W295" s="129">
        <v>0</v>
      </c>
      <c r="X295" s="129">
        <v>0</v>
      </c>
      <c r="Y295" s="129">
        <v>0</v>
      </c>
    </row>
    <row r="296" spans="1:25" x14ac:dyDescent="0.3">
      <c r="A296" s="134">
        <v>42630</v>
      </c>
      <c r="B296" s="129">
        <v>0</v>
      </c>
      <c r="C296" s="129">
        <v>0</v>
      </c>
      <c r="D296" s="129">
        <v>0</v>
      </c>
      <c r="E296" s="129">
        <v>0</v>
      </c>
      <c r="F296" s="129">
        <v>0</v>
      </c>
      <c r="G296" s="129">
        <v>0</v>
      </c>
      <c r="H296" s="129">
        <v>0</v>
      </c>
      <c r="I296" s="129">
        <v>0</v>
      </c>
      <c r="J296" s="129">
        <v>0</v>
      </c>
      <c r="K296" s="129">
        <v>0</v>
      </c>
      <c r="L296" s="129">
        <v>0</v>
      </c>
      <c r="M296" s="129">
        <v>0</v>
      </c>
      <c r="N296" s="129">
        <v>0</v>
      </c>
      <c r="O296" s="129">
        <v>0</v>
      </c>
      <c r="P296" s="129">
        <v>0</v>
      </c>
      <c r="Q296" s="129">
        <v>0</v>
      </c>
      <c r="R296" s="129">
        <v>0</v>
      </c>
      <c r="S296" s="129">
        <v>0</v>
      </c>
      <c r="T296" s="129">
        <v>0</v>
      </c>
      <c r="U296" s="129">
        <v>0</v>
      </c>
      <c r="V296" s="129">
        <v>0</v>
      </c>
      <c r="W296" s="129">
        <v>0</v>
      </c>
      <c r="X296" s="129">
        <v>0</v>
      </c>
      <c r="Y296" s="129">
        <v>0</v>
      </c>
    </row>
    <row r="297" spans="1:25" x14ac:dyDescent="0.3">
      <c r="A297" s="134">
        <v>42631</v>
      </c>
      <c r="B297" s="129">
        <v>0</v>
      </c>
      <c r="C297" s="129">
        <v>0</v>
      </c>
      <c r="D297" s="129">
        <v>0</v>
      </c>
      <c r="E297" s="129">
        <v>0</v>
      </c>
      <c r="F297" s="129">
        <v>0</v>
      </c>
      <c r="G297" s="129">
        <v>0</v>
      </c>
      <c r="H297" s="129">
        <v>0</v>
      </c>
      <c r="I297" s="129">
        <v>0</v>
      </c>
      <c r="J297" s="129">
        <v>0</v>
      </c>
      <c r="K297" s="129">
        <v>0</v>
      </c>
      <c r="L297" s="129">
        <v>0</v>
      </c>
      <c r="M297" s="129">
        <v>0</v>
      </c>
      <c r="N297" s="129">
        <v>0</v>
      </c>
      <c r="O297" s="129">
        <v>0</v>
      </c>
      <c r="P297" s="129">
        <v>0</v>
      </c>
      <c r="Q297" s="129">
        <v>0</v>
      </c>
      <c r="R297" s="129">
        <v>0</v>
      </c>
      <c r="S297" s="129">
        <v>0</v>
      </c>
      <c r="T297" s="129">
        <v>0</v>
      </c>
      <c r="U297" s="129">
        <v>0</v>
      </c>
      <c r="V297" s="129">
        <v>0</v>
      </c>
      <c r="W297" s="129">
        <v>0</v>
      </c>
      <c r="X297" s="129">
        <v>0</v>
      </c>
      <c r="Y297" s="129">
        <v>0</v>
      </c>
    </row>
    <row r="298" spans="1:25" x14ac:dyDescent="0.3">
      <c r="A298" s="134">
        <v>42632</v>
      </c>
      <c r="B298" s="129">
        <v>0</v>
      </c>
      <c r="C298" s="129">
        <v>0</v>
      </c>
      <c r="D298" s="129">
        <v>0</v>
      </c>
      <c r="E298" s="129">
        <v>0</v>
      </c>
      <c r="F298" s="129">
        <v>0</v>
      </c>
      <c r="G298" s="129">
        <v>0</v>
      </c>
      <c r="H298" s="129">
        <v>0</v>
      </c>
      <c r="I298" s="129">
        <v>0</v>
      </c>
      <c r="J298" s="129">
        <v>0</v>
      </c>
      <c r="K298" s="129">
        <v>0</v>
      </c>
      <c r="L298" s="129">
        <v>0</v>
      </c>
      <c r="M298" s="129">
        <v>0</v>
      </c>
      <c r="N298" s="129">
        <v>0</v>
      </c>
      <c r="O298" s="129">
        <v>0</v>
      </c>
      <c r="P298" s="129">
        <v>0</v>
      </c>
      <c r="Q298" s="129">
        <v>0</v>
      </c>
      <c r="R298" s="129">
        <v>0</v>
      </c>
      <c r="S298" s="129">
        <v>0</v>
      </c>
      <c r="T298" s="129">
        <v>0</v>
      </c>
      <c r="U298" s="129">
        <v>0</v>
      </c>
      <c r="V298" s="129">
        <v>0</v>
      </c>
      <c r="W298" s="129">
        <v>0</v>
      </c>
      <c r="X298" s="129">
        <v>0</v>
      </c>
      <c r="Y298" s="129">
        <v>0</v>
      </c>
    </row>
    <row r="299" spans="1:25" x14ac:dyDescent="0.3">
      <c r="A299" s="134">
        <v>42633</v>
      </c>
      <c r="B299" s="129">
        <v>0</v>
      </c>
      <c r="C299" s="129">
        <v>0</v>
      </c>
      <c r="D299" s="129">
        <v>0</v>
      </c>
      <c r="E299" s="129">
        <v>0</v>
      </c>
      <c r="F299" s="129">
        <v>0</v>
      </c>
      <c r="G299" s="129">
        <v>0</v>
      </c>
      <c r="H299" s="129">
        <v>0</v>
      </c>
      <c r="I299" s="129">
        <v>0</v>
      </c>
      <c r="J299" s="129">
        <v>0</v>
      </c>
      <c r="K299" s="129">
        <v>0</v>
      </c>
      <c r="L299" s="129">
        <v>0</v>
      </c>
      <c r="M299" s="129">
        <v>0</v>
      </c>
      <c r="N299" s="129">
        <v>0</v>
      </c>
      <c r="O299" s="129">
        <v>0</v>
      </c>
      <c r="P299" s="129">
        <v>0</v>
      </c>
      <c r="Q299" s="129">
        <v>0</v>
      </c>
      <c r="R299" s="129">
        <v>0</v>
      </c>
      <c r="S299" s="129">
        <v>0</v>
      </c>
      <c r="T299" s="129">
        <v>0</v>
      </c>
      <c r="U299" s="129">
        <v>0</v>
      </c>
      <c r="V299" s="129">
        <v>0</v>
      </c>
      <c r="W299" s="129">
        <v>0</v>
      </c>
      <c r="X299" s="129">
        <v>0</v>
      </c>
      <c r="Y299" s="129">
        <v>0</v>
      </c>
    </row>
    <row r="300" spans="1:25" x14ac:dyDescent="0.3">
      <c r="A300" s="134">
        <v>42634</v>
      </c>
      <c r="B300" s="129">
        <v>0</v>
      </c>
      <c r="C300" s="129">
        <v>0</v>
      </c>
      <c r="D300" s="129">
        <v>0</v>
      </c>
      <c r="E300" s="129">
        <v>0</v>
      </c>
      <c r="F300" s="129">
        <v>0</v>
      </c>
      <c r="G300" s="129">
        <v>0</v>
      </c>
      <c r="H300" s="129">
        <v>0</v>
      </c>
      <c r="I300" s="129">
        <v>0</v>
      </c>
      <c r="J300" s="129">
        <v>0</v>
      </c>
      <c r="K300" s="129">
        <v>0</v>
      </c>
      <c r="L300" s="129">
        <v>0</v>
      </c>
      <c r="M300" s="129">
        <v>0</v>
      </c>
      <c r="N300" s="129">
        <v>0</v>
      </c>
      <c r="O300" s="129">
        <v>0</v>
      </c>
      <c r="P300" s="129">
        <v>0</v>
      </c>
      <c r="Q300" s="129">
        <v>0</v>
      </c>
      <c r="R300" s="129">
        <v>0</v>
      </c>
      <c r="S300" s="129">
        <v>0</v>
      </c>
      <c r="T300" s="129">
        <v>0</v>
      </c>
      <c r="U300" s="129">
        <v>0</v>
      </c>
      <c r="V300" s="129">
        <v>0</v>
      </c>
      <c r="W300" s="129">
        <v>0</v>
      </c>
      <c r="X300" s="129">
        <v>0</v>
      </c>
      <c r="Y300" s="129">
        <v>0</v>
      </c>
    </row>
    <row r="301" spans="1:25" x14ac:dyDescent="0.3">
      <c r="A301" s="134">
        <v>42635</v>
      </c>
      <c r="B301" s="129">
        <v>0</v>
      </c>
      <c r="C301" s="129">
        <v>0</v>
      </c>
      <c r="D301" s="129">
        <v>0</v>
      </c>
      <c r="E301" s="129">
        <v>0</v>
      </c>
      <c r="F301" s="129">
        <v>0</v>
      </c>
      <c r="G301" s="129">
        <v>0</v>
      </c>
      <c r="H301" s="129">
        <v>0</v>
      </c>
      <c r="I301" s="129">
        <v>0</v>
      </c>
      <c r="J301" s="129">
        <v>0</v>
      </c>
      <c r="K301" s="129">
        <v>0</v>
      </c>
      <c r="L301" s="129">
        <v>0</v>
      </c>
      <c r="M301" s="129">
        <v>0</v>
      </c>
      <c r="N301" s="129">
        <v>0</v>
      </c>
      <c r="O301" s="129">
        <v>0</v>
      </c>
      <c r="P301" s="129">
        <v>0</v>
      </c>
      <c r="Q301" s="129">
        <v>0</v>
      </c>
      <c r="R301" s="129">
        <v>0</v>
      </c>
      <c r="S301" s="129">
        <v>0</v>
      </c>
      <c r="T301" s="129">
        <v>0</v>
      </c>
      <c r="U301" s="129">
        <v>0</v>
      </c>
      <c r="V301" s="129">
        <v>0</v>
      </c>
      <c r="W301" s="129">
        <v>0</v>
      </c>
      <c r="X301" s="129">
        <v>0</v>
      </c>
      <c r="Y301" s="129">
        <v>0</v>
      </c>
    </row>
    <row r="302" spans="1:25" x14ac:dyDescent="0.3">
      <c r="A302" s="134">
        <v>42636</v>
      </c>
      <c r="B302" s="129">
        <v>0</v>
      </c>
      <c r="C302" s="129">
        <v>0</v>
      </c>
      <c r="D302" s="129">
        <v>0</v>
      </c>
      <c r="E302" s="129">
        <v>0</v>
      </c>
      <c r="F302" s="129">
        <v>0</v>
      </c>
      <c r="G302" s="129">
        <v>0</v>
      </c>
      <c r="H302" s="129">
        <v>0</v>
      </c>
      <c r="I302" s="129">
        <v>0</v>
      </c>
      <c r="J302" s="129">
        <v>0</v>
      </c>
      <c r="K302" s="129">
        <v>0</v>
      </c>
      <c r="L302" s="129">
        <v>0</v>
      </c>
      <c r="M302" s="129">
        <v>0</v>
      </c>
      <c r="N302" s="129">
        <v>0</v>
      </c>
      <c r="O302" s="129">
        <v>0</v>
      </c>
      <c r="P302" s="129">
        <v>0</v>
      </c>
      <c r="Q302" s="129">
        <v>0</v>
      </c>
      <c r="R302" s="129">
        <v>0</v>
      </c>
      <c r="S302" s="129">
        <v>0</v>
      </c>
      <c r="T302" s="129">
        <v>0</v>
      </c>
      <c r="U302" s="129">
        <v>0</v>
      </c>
      <c r="V302" s="129">
        <v>0</v>
      </c>
      <c r="W302" s="129">
        <v>0</v>
      </c>
      <c r="X302" s="129">
        <v>0</v>
      </c>
      <c r="Y302" s="129">
        <v>0</v>
      </c>
    </row>
    <row r="303" spans="1:25" x14ac:dyDescent="0.3">
      <c r="A303" s="134">
        <v>42637</v>
      </c>
      <c r="B303" s="129">
        <v>0</v>
      </c>
      <c r="C303" s="129">
        <v>0</v>
      </c>
      <c r="D303" s="129">
        <v>0</v>
      </c>
      <c r="E303" s="129">
        <v>0</v>
      </c>
      <c r="F303" s="129">
        <v>0</v>
      </c>
      <c r="G303" s="129">
        <v>0</v>
      </c>
      <c r="H303" s="129">
        <v>0</v>
      </c>
      <c r="I303" s="129">
        <v>0</v>
      </c>
      <c r="J303" s="129">
        <v>0</v>
      </c>
      <c r="K303" s="129">
        <v>0</v>
      </c>
      <c r="L303" s="129">
        <v>0</v>
      </c>
      <c r="M303" s="129">
        <v>0</v>
      </c>
      <c r="N303" s="129">
        <v>0</v>
      </c>
      <c r="O303" s="129">
        <v>0</v>
      </c>
      <c r="P303" s="129">
        <v>0</v>
      </c>
      <c r="Q303" s="129">
        <v>0</v>
      </c>
      <c r="R303" s="129">
        <v>0</v>
      </c>
      <c r="S303" s="129">
        <v>0</v>
      </c>
      <c r="T303" s="129">
        <v>0</v>
      </c>
      <c r="U303" s="129">
        <v>0</v>
      </c>
      <c r="V303" s="129">
        <v>0</v>
      </c>
      <c r="W303" s="129">
        <v>0</v>
      </c>
      <c r="X303" s="129">
        <v>0</v>
      </c>
      <c r="Y303" s="129">
        <v>0</v>
      </c>
    </row>
    <row r="304" spans="1:25" x14ac:dyDescent="0.3">
      <c r="A304" s="134">
        <v>42638</v>
      </c>
      <c r="B304" s="129">
        <v>0</v>
      </c>
      <c r="C304" s="129">
        <v>0</v>
      </c>
      <c r="D304" s="129">
        <v>0</v>
      </c>
      <c r="E304" s="129">
        <v>0</v>
      </c>
      <c r="F304" s="129">
        <v>0</v>
      </c>
      <c r="G304" s="129">
        <v>0</v>
      </c>
      <c r="H304" s="129">
        <v>0</v>
      </c>
      <c r="I304" s="129">
        <v>0</v>
      </c>
      <c r="J304" s="129">
        <v>0</v>
      </c>
      <c r="K304" s="129">
        <v>0</v>
      </c>
      <c r="L304" s="129">
        <v>0</v>
      </c>
      <c r="M304" s="129">
        <v>0</v>
      </c>
      <c r="N304" s="129">
        <v>0</v>
      </c>
      <c r="O304" s="129">
        <v>0</v>
      </c>
      <c r="P304" s="129">
        <v>0</v>
      </c>
      <c r="Q304" s="129">
        <v>0</v>
      </c>
      <c r="R304" s="129">
        <v>0</v>
      </c>
      <c r="S304" s="129">
        <v>0</v>
      </c>
      <c r="T304" s="129">
        <v>0</v>
      </c>
      <c r="U304" s="129">
        <v>0</v>
      </c>
      <c r="V304" s="129">
        <v>0</v>
      </c>
      <c r="W304" s="129">
        <v>0</v>
      </c>
      <c r="X304" s="129">
        <v>0</v>
      </c>
      <c r="Y304" s="129">
        <v>0</v>
      </c>
    </row>
    <row r="305" spans="1:25" x14ac:dyDescent="0.3">
      <c r="A305" s="134">
        <v>42639</v>
      </c>
      <c r="B305" s="129">
        <v>0</v>
      </c>
      <c r="C305" s="129">
        <v>0</v>
      </c>
      <c r="D305" s="129">
        <v>0</v>
      </c>
      <c r="E305" s="129">
        <v>0</v>
      </c>
      <c r="F305" s="129">
        <v>0</v>
      </c>
      <c r="G305" s="129">
        <v>0</v>
      </c>
      <c r="H305" s="129">
        <v>0</v>
      </c>
      <c r="I305" s="129">
        <v>0</v>
      </c>
      <c r="J305" s="129">
        <v>0</v>
      </c>
      <c r="K305" s="129">
        <v>0</v>
      </c>
      <c r="L305" s="129">
        <v>0</v>
      </c>
      <c r="M305" s="129">
        <v>0</v>
      </c>
      <c r="N305" s="129">
        <v>0</v>
      </c>
      <c r="O305" s="129">
        <v>0</v>
      </c>
      <c r="P305" s="129">
        <v>0</v>
      </c>
      <c r="Q305" s="129">
        <v>0</v>
      </c>
      <c r="R305" s="129">
        <v>0</v>
      </c>
      <c r="S305" s="129">
        <v>0</v>
      </c>
      <c r="T305" s="129">
        <v>0</v>
      </c>
      <c r="U305" s="129">
        <v>0</v>
      </c>
      <c r="V305" s="129">
        <v>0</v>
      </c>
      <c r="W305" s="129">
        <v>0</v>
      </c>
      <c r="X305" s="129">
        <v>0</v>
      </c>
      <c r="Y305" s="129">
        <v>0</v>
      </c>
    </row>
    <row r="306" spans="1:25" x14ac:dyDescent="0.3">
      <c r="A306" s="134">
        <v>42640</v>
      </c>
      <c r="B306" s="129">
        <v>0</v>
      </c>
      <c r="C306" s="129">
        <v>0</v>
      </c>
      <c r="D306" s="129">
        <v>0</v>
      </c>
      <c r="E306" s="129">
        <v>0</v>
      </c>
      <c r="F306" s="129">
        <v>0</v>
      </c>
      <c r="G306" s="129">
        <v>0</v>
      </c>
      <c r="H306" s="129">
        <v>0</v>
      </c>
      <c r="I306" s="129">
        <v>0</v>
      </c>
      <c r="J306" s="129">
        <v>0</v>
      </c>
      <c r="K306" s="129">
        <v>0</v>
      </c>
      <c r="L306" s="129">
        <v>0</v>
      </c>
      <c r="M306" s="129">
        <v>0</v>
      </c>
      <c r="N306" s="129">
        <v>0</v>
      </c>
      <c r="O306" s="129">
        <v>0</v>
      </c>
      <c r="P306" s="129">
        <v>0</v>
      </c>
      <c r="Q306" s="129">
        <v>0</v>
      </c>
      <c r="R306" s="129">
        <v>0</v>
      </c>
      <c r="S306" s="129">
        <v>0</v>
      </c>
      <c r="T306" s="129">
        <v>0</v>
      </c>
      <c r="U306" s="129">
        <v>0</v>
      </c>
      <c r="V306" s="129">
        <v>0</v>
      </c>
      <c r="W306" s="129">
        <v>0</v>
      </c>
      <c r="X306" s="129">
        <v>0</v>
      </c>
      <c r="Y306" s="129">
        <v>0</v>
      </c>
    </row>
    <row r="307" spans="1:25" x14ac:dyDescent="0.3">
      <c r="A307" s="134">
        <v>42641</v>
      </c>
      <c r="B307" s="129">
        <v>0</v>
      </c>
      <c r="C307" s="129">
        <v>0</v>
      </c>
      <c r="D307" s="129">
        <v>0</v>
      </c>
      <c r="E307" s="129">
        <v>0</v>
      </c>
      <c r="F307" s="129">
        <v>0</v>
      </c>
      <c r="G307" s="129">
        <v>0</v>
      </c>
      <c r="H307" s="129">
        <v>0</v>
      </c>
      <c r="I307" s="129">
        <v>0</v>
      </c>
      <c r="J307" s="129">
        <v>0</v>
      </c>
      <c r="K307" s="129">
        <v>0</v>
      </c>
      <c r="L307" s="129">
        <v>0</v>
      </c>
      <c r="M307" s="129">
        <v>0</v>
      </c>
      <c r="N307" s="129">
        <v>0</v>
      </c>
      <c r="O307" s="129">
        <v>0</v>
      </c>
      <c r="P307" s="129">
        <v>0</v>
      </c>
      <c r="Q307" s="129">
        <v>0</v>
      </c>
      <c r="R307" s="129">
        <v>0</v>
      </c>
      <c r="S307" s="129">
        <v>0</v>
      </c>
      <c r="T307" s="129">
        <v>0</v>
      </c>
      <c r="U307" s="129">
        <v>0</v>
      </c>
      <c r="V307" s="129">
        <v>0</v>
      </c>
      <c r="W307" s="129">
        <v>0</v>
      </c>
      <c r="X307" s="129">
        <v>0</v>
      </c>
      <c r="Y307" s="129">
        <v>0</v>
      </c>
    </row>
    <row r="308" spans="1:25" x14ac:dyDescent="0.3">
      <c r="A308" s="134">
        <v>42642</v>
      </c>
      <c r="B308" s="129">
        <v>0</v>
      </c>
      <c r="C308" s="129">
        <v>0</v>
      </c>
      <c r="D308" s="129">
        <v>0</v>
      </c>
      <c r="E308" s="129">
        <v>0</v>
      </c>
      <c r="F308" s="129">
        <v>0</v>
      </c>
      <c r="G308" s="129">
        <v>0</v>
      </c>
      <c r="H308" s="129">
        <v>0</v>
      </c>
      <c r="I308" s="129">
        <v>0</v>
      </c>
      <c r="J308" s="129">
        <v>0</v>
      </c>
      <c r="K308" s="129">
        <v>0</v>
      </c>
      <c r="L308" s="129">
        <v>0</v>
      </c>
      <c r="M308" s="129">
        <v>0</v>
      </c>
      <c r="N308" s="129">
        <v>0</v>
      </c>
      <c r="O308" s="129">
        <v>0</v>
      </c>
      <c r="P308" s="129">
        <v>0</v>
      </c>
      <c r="Q308" s="129">
        <v>0</v>
      </c>
      <c r="R308" s="129">
        <v>0</v>
      </c>
      <c r="S308" s="129">
        <v>0</v>
      </c>
      <c r="T308" s="129">
        <v>0</v>
      </c>
      <c r="U308" s="129">
        <v>0</v>
      </c>
      <c r="V308" s="129">
        <v>0</v>
      </c>
      <c r="W308" s="129">
        <v>0</v>
      </c>
      <c r="X308" s="129">
        <v>0</v>
      </c>
      <c r="Y308" s="129">
        <v>0</v>
      </c>
    </row>
    <row r="309" spans="1:25" x14ac:dyDescent="0.3">
      <c r="A309" s="134">
        <v>42643</v>
      </c>
      <c r="B309" s="129">
        <v>0</v>
      </c>
      <c r="C309" s="129">
        <v>0</v>
      </c>
      <c r="D309" s="129">
        <v>0</v>
      </c>
      <c r="E309" s="129">
        <v>0</v>
      </c>
      <c r="F309" s="129">
        <v>0</v>
      </c>
      <c r="G309" s="129">
        <v>0</v>
      </c>
      <c r="H309" s="129">
        <v>0</v>
      </c>
      <c r="I309" s="129">
        <v>0</v>
      </c>
      <c r="J309" s="129">
        <v>0</v>
      </c>
      <c r="K309" s="129">
        <v>0</v>
      </c>
      <c r="L309" s="129">
        <v>0</v>
      </c>
      <c r="M309" s="129">
        <v>0</v>
      </c>
      <c r="N309" s="129">
        <v>0</v>
      </c>
      <c r="O309" s="129">
        <v>0</v>
      </c>
      <c r="P309" s="129">
        <v>0</v>
      </c>
      <c r="Q309" s="129">
        <v>0</v>
      </c>
      <c r="R309" s="129">
        <v>0</v>
      </c>
      <c r="S309" s="129">
        <v>0</v>
      </c>
      <c r="T309" s="129">
        <v>0</v>
      </c>
      <c r="U309" s="129">
        <v>0</v>
      </c>
      <c r="V309" s="129">
        <v>0</v>
      </c>
      <c r="W309" s="129">
        <v>0</v>
      </c>
      <c r="X309" s="129">
        <v>0</v>
      </c>
      <c r="Y309" s="129">
        <v>0</v>
      </c>
    </row>
    <row r="311" spans="1:25" x14ac:dyDescent="0.3">
      <c r="A311" s="250" t="s">
        <v>73</v>
      </c>
      <c r="B311" s="247" t="s">
        <v>181</v>
      </c>
      <c r="C311" s="248"/>
      <c r="D311" s="248"/>
      <c r="E311" s="248"/>
      <c r="F311" s="248"/>
      <c r="G311" s="248"/>
      <c r="H311" s="248"/>
      <c r="I311" s="248"/>
      <c r="J311" s="248"/>
      <c r="K311" s="248"/>
      <c r="L311" s="248"/>
      <c r="M311" s="248"/>
      <c r="N311" s="248"/>
      <c r="O311" s="248"/>
      <c r="P311" s="248"/>
      <c r="Q311" s="248"/>
      <c r="R311" s="248"/>
      <c r="S311" s="248"/>
      <c r="T311" s="248"/>
      <c r="U311" s="248"/>
      <c r="V311" s="248"/>
      <c r="W311" s="248"/>
      <c r="X311" s="248"/>
      <c r="Y311" s="249"/>
    </row>
    <row r="312" spans="1:25" x14ac:dyDescent="0.3">
      <c r="A312" s="251"/>
      <c r="B312" s="150" t="s">
        <v>113</v>
      </c>
      <c r="C312" s="147" t="s">
        <v>114</v>
      </c>
      <c r="D312" s="148" t="s">
        <v>115</v>
      </c>
      <c r="E312" s="147" t="s">
        <v>116</v>
      </c>
      <c r="F312" s="147" t="s">
        <v>117</v>
      </c>
      <c r="G312" s="147" t="s">
        <v>118</v>
      </c>
      <c r="H312" s="147" t="s">
        <v>119</v>
      </c>
      <c r="I312" s="147" t="s">
        <v>120</v>
      </c>
      <c r="J312" s="147" t="s">
        <v>121</v>
      </c>
      <c r="K312" s="150" t="s">
        <v>122</v>
      </c>
      <c r="L312" s="147" t="s">
        <v>123</v>
      </c>
      <c r="M312" s="149" t="s">
        <v>124</v>
      </c>
      <c r="N312" s="150" t="s">
        <v>125</v>
      </c>
      <c r="O312" s="147" t="s">
        <v>126</v>
      </c>
      <c r="P312" s="149" t="s">
        <v>127</v>
      </c>
      <c r="Q312" s="148" t="s">
        <v>128</v>
      </c>
      <c r="R312" s="147" t="s">
        <v>129</v>
      </c>
      <c r="S312" s="148" t="s">
        <v>130</v>
      </c>
      <c r="T312" s="147" t="s">
        <v>131</v>
      </c>
      <c r="U312" s="148" t="s">
        <v>132</v>
      </c>
      <c r="V312" s="147" t="s">
        <v>133</v>
      </c>
      <c r="W312" s="148" t="s">
        <v>134</v>
      </c>
      <c r="X312" s="147" t="s">
        <v>135</v>
      </c>
      <c r="Y312" s="147" t="s">
        <v>136</v>
      </c>
    </row>
    <row r="313" spans="1:25" x14ac:dyDescent="0.3">
      <c r="A313" s="134">
        <v>42614</v>
      </c>
      <c r="B313" s="129">
        <v>366.43644982000001</v>
      </c>
      <c r="C313" s="129">
        <v>403.3049178</v>
      </c>
      <c r="D313" s="129">
        <v>433.76784128999998</v>
      </c>
      <c r="E313" s="129">
        <v>441.66794247000001</v>
      </c>
      <c r="F313" s="129">
        <v>442.30858401</v>
      </c>
      <c r="G313" s="129">
        <v>430.89336743000001</v>
      </c>
      <c r="H313" s="129">
        <v>408.74221670999998</v>
      </c>
      <c r="I313" s="129">
        <v>369.19067178</v>
      </c>
      <c r="J313" s="129">
        <v>332.16169581999998</v>
      </c>
      <c r="K313" s="129">
        <v>317.87193102999998</v>
      </c>
      <c r="L313" s="129">
        <v>310.41669859000001</v>
      </c>
      <c r="M313" s="129">
        <v>303.81377732999999</v>
      </c>
      <c r="N313" s="129">
        <v>299.49006960000003</v>
      </c>
      <c r="O313" s="129">
        <v>300.87224069000001</v>
      </c>
      <c r="P313" s="129">
        <v>297.57929926000003</v>
      </c>
      <c r="Q313" s="129">
        <v>303.33740313999999</v>
      </c>
      <c r="R313" s="129">
        <v>302.52901512</v>
      </c>
      <c r="S313" s="129">
        <v>304.74105642000001</v>
      </c>
      <c r="T313" s="129">
        <v>311.90400790000001</v>
      </c>
      <c r="U313" s="129">
        <v>315.25328246999999</v>
      </c>
      <c r="V313" s="129">
        <v>329.71412371000002</v>
      </c>
      <c r="W313" s="129">
        <v>333.37253107999999</v>
      </c>
      <c r="X313" s="129">
        <v>324.87474759999998</v>
      </c>
      <c r="Y313" s="129">
        <v>324.79596778000001</v>
      </c>
    </row>
    <row r="314" spans="1:25" x14ac:dyDescent="0.3">
      <c r="A314" s="134">
        <v>42615</v>
      </c>
      <c r="B314" s="129">
        <v>369.24189467999997</v>
      </c>
      <c r="C314" s="129">
        <v>403.34540242000003</v>
      </c>
      <c r="D314" s="129">
        <v>425.43424447000001</v>
      </c>
      <c r="E314" s="129">
        <v>433.33838379999997</v>
      </c>
      <c r="F314" s="129">
        <v>435.61177751999998</v>
      </c>
      <c r="G314" s="129">
        <v>427.91226798000002</v>
      </c>
      <c r="H314" s="129">
        <v>398.12962958000003</v>
      </c>
      <c r="I314" s="129">
        <v>360.67254050999998</v>
      </c>
      <c r="J314" s="129">
        <v>336.61226198000003</v>
      </c>
      <c r="K314" s="129">
        <v>340.41528871999998</v>
      </c>
      <c r="L314" s="129">
        <v>328.64098932000002</v>
      </c>
      <c r="M314" s="129">
        <v>325.57841681999997</v>
      </c>
      <c r="N314" s="129">
        <v>322.81666045999998</v>
      </c>
      <c r="O314" s="129">
        <v>325.30245544000002</v>
      </c>
      <c r="P314" s="129">
        <v>320.58273407000001</v>
      </c>
      <c r="Q314" s="129">
        <v>322.52690646999997</v>
      </c>
      <c r="R314" s="129">
        <v>325.18777069999999</v>
      </c>
      <c r="S314" s="129">
        <v>326.57105885999999</v>
      </c>
      <c r="T314" s="129">
        <v>331.30551485000001</v>
      </c>
      <c r="U314" s="129">
        <v>330.63538137</v>
      </c>
      <c r="V314" s="129">
        <v>331.30221329</v>
      </c>
      <c r="W314" s="129">
        <v>321.54703877999998</v>
      </c>
      <c r="X314" s="129">
        <v>311.47683733999997</v>
      </c>
      <c r="Y314" s="129">
        <v>322.46152419999999</v>
      </c>
    </row>
    <row r="315" spans="1:25" x14ac:dyDescent="0.3">
      <c r="A315" s="134">
        <v>42616</v>
      </c>
      <c r="B315" s="129">
        <v>366.84076721000002</v>
      </c>
      <c r="C315" s="129">
        <v>404.46307794000001</v>
      </c>
      <c r="D315" s="129">
        <v>425.71334023999998</v>
      </c>
      <c r="E315" s="129">
        <v>436.06318630999999</v>
      </c>
      <c r="F315" s="129">
        <v>437.11143250999999</v>
      </c>
      <c r="G315" s="129">
        <v>431.86725751</v>
      </c>
      <c r="H315" s="129">
        <v>423.47495874999998</v>
      </c>
      <c r="I315" s="129">
        <v>399.23612618999999</v>
      </c>
      <c r="J315" s="129">
        <v>354.99265608000002</v>
      </c>
      <c r="K315" s="129">
        <v>330.87408620000002</v>
      </c>
      <c r="L315" s="129">
        <v>321.78714449</v>
      </c>
      <c r="M315" s="129">
        <v>315.53207277000001</v>
      </c>
      <c r="N315" s="129">
        <v>309.91714280000002</v>
      </c>
      <c r="O315" s="129">
        <v>308.68282615999999</v>
      </c>
      <c r="P315" s="129">
        <v>321.82200956000003</v>
      </c>
      <c r="Q315" s="129">
        <v>316.89373002999997</v>
      </c>
      <c r="R315" s="129">
        <v>317.26135648000002</v>
      </c>
      <c r="S315" s="129">
        <v>318.34989823000001</v>
      </c>
      <c r="T315" s="129">
        <v>322.7448392</v>
      </c>
      <c r="U315" s="129">
        <v>317.75971384000002</v>
      </c>
      <c r="V315" s="129">
        <v>323.29084184999999</v>
      </c>
      <c r="W315" s="129">
        <v>320.19688748999999</v>
      </c>
      <c r="X315" s="129">
        <v>319.43948853000001</v>
      </c>
      <c r="Y315" s="129">
        <v>330.27531662000001</v>
      </c>
    </row>
    <row r="316" spans="1:25" x14ac:dyDescent="0.3">
      <c r="A316" s="134">
        <v>42617</v>
      </c>
      <c r="B316" s="129">
        <v>352.09107832000001</v>
      </c>
      <c r="C316" s="129">
        <v>378.32716950999998</v>
      </c>
      <c r="D316" s="129">
        <v>391.89995613999997</v>
      </c>
      <c r="E316" s="129">
        <v>402.05232258000001</v>
      </c>
      <c r="F316" s="129">
        <v>409.54056387999998</v>
      </c>
      <c r="G316" s="129">
        <v>408.40573789000001</v>
      </c>
      <c r="H316" s="129">
        <v>399.47068006000001</v>
      </c>
      <c r="I316" s="129">
        <v>386.66392280000002</v>
      </c>
      <c r="J316" s="129">
        <v>338.32483490999999</v>
      </c>
      <c r="K316" s="129">
        <v>298.0731055</v>
      </c>
      <c r="L316" s="129">
        <v>279.8333063</v>
      </c>
      <c r="M316" s="129">
        <v>298.76049330000001</v>
      </c>
      <c r="N316" s="129">
        <v>291.29986831999997</v>
      </c>
      <c r="O316" s="129">
        <v>288.34687803000003</v>
      </c>
      <c r="P316" s="129">
        <v>283.67742569000001</v>
      </c>
      <c r="Q316" s="129">
        <v>282.34444954000003</v>
      </c>
      <c r="R316" s="129">
        <v>281.84686326999997</v>
      </c>
      <c r="S316" s="129">
        <v>280.36229758000002</v>
      </c>
      <c r="T316" s="129">
        <v>281.71943743999998</v>
      </c>
      <c r="U316" s="129">
        <v>280.98748540999998</v>
      </c>
      <c r="V316" s="129">
        <v>299.82527397000001</v>
      </c>
      <c r="W316" s="129">
        <v>300.27507465000002</v>
      </c>
      <c r="X316" s="129">
        <v>294.21132245000001</v>
      </c>
      <c r="Y316" s="129">
        <v>309.88408552999999</v>
      </c>
    </row>
    <row r="317" spans="1:25" x14ac:dyDescent="0.3">
      <c r="A317" s="134">
        <v>42618</v>
      </c>
      <c r="B317" s="129">
        <v>352.52157147000003</v>
      </c>
      <c r="C317" s="129">
        <v>385.68647822999998</v>
      </c>
      <c r="D317" s="129">
        <v>398.56813249999999</v>
      </c>
      <c r="E317" s="129">
        <v>409.68398236000002</v>
      </c>
      <c r="F317" s="129">
        <v>411.02683542</v>
      </c>
      <c r="G317" s="129">
        <v>403.01359580000002</v>
      </c>
      <c r="H317" s="129">
        <v>383.34932149000002</v>
      </c>
      <c r="I317" s="129">
        <v>351.83173590000001</v>
      </c>
      <c r="J317" s="129">
        <v>325.43524647999999</v>
      </c>
      <c r="K317" s="129">
        <v>323.31565569000003</v>
      </c>
      <c r="L317" s="129">
        <v>314.51350883999999</v>
      </c>
      <c r="M317" s="129">
        <v>315.42844388999998</v>
      </c>
      <c r="N317" s="129">
        <v>310.77095272999998</v>
      </c>
      <c r="O317" s="129">
        <v>312.62191625999998</v>
      </c>
      <c r="P317" s="129">
        <v>328.13968858999999</v>
      </c>
      <c r="Q317" s="129">
        <v>339.04841639</v>
      </c>
      <c r="R317" s="129">
        <v>346.18029799999999</v>
      </c>
      <c r="S317" s="129">
        <v>344.55593328999998</v>
      </c>
      <c r="T317" s="129">
        <v>343.58962982999998</v>
      </c>
      <c r="U317" s="129">
        <v>350.31618054</v>
      </c>
      <c r="V317" s="129">
        <v>347.99344767999997</v>
      </c>
      <c r="W317" s="129">
        <v>341.04123716999999</v>
      </c>
      <c r="X317" s="129">
        <v>336.89820113000002</v>
      </c>
      <c r="Y317" s="129">
        <v>345.97172197999998</v>
      </c>
    </row>
    <row r="318" spans="1:25" x14ac:dyDescent="0.3">
      <c r="A318" s="134">
        <v>42619</v>
      </c>
      <c r="B318" s="129">
        <v>348.75773672000003</v>
      </c>
      <c r="C318" s="129">
        <v>388.18918437999997</v>
      </c>
      <c r="D318" s="129">
        <v>414.56715694000002</v>
      </c>
      <c r="E318" s="129">
        <v>426.32412747000001</v>
      </c>
      <c r="F318" s="129">
        <v>427.26935279000003</v>
      </c>
      <c r="G318" s="129">
        <v>416.07829925999999</v>
      </c>
      <c r="H318" s="129">
        <v>384.48263917999998</v>
      </c>
      <c r="I318" s="129">
        <v>331.03620145999997</v>
      </c>
      <c r="J318" s="129">
        <v>291.89285639000002</v>
      </c>
      <c r="K318" s="129">
        <v>286.20292991000002</v>
      </c>
      <c r="L318" s="129">
        <v>289.29620854000001</v>
      </c>
      <c r="M318" s="129">
        <v>302.28998386000001</v>
      </c>
      <c r="N318" s="129">
        <v>293.40614176000003</v>
      </c>
      <c r="O318" s="129">
        <v>295.99589072999999</v>
      </c>
      <c r="P318" s="129">
        <v>295.75331853</v>
      </c>
      <c r="Q318" s="129">
        <v>296.97532078</v>
      </c>
      <c r="R318" s="129">
        <v>297.86044943000002</v>
      </c>
      <c r="S318" s="129">
        <v>295.62489790000001</v>
      </c>
      <c r="T318" s="129">
        <v>299.60781297</v>
      </c>
      <c r="U318" s="129">
        <v>309.53693289</v>
      </c>
      <c r="V318" s="129">
        <v>328.06365522999999</v>
      </c>
      <c r="W318" s="129">
        <v>322.07183737999998</v>
      </c>
      <c r="X318" s="129">
        <v>295.29897664999999</v>
      </c>
      <c r="Y318" s="129">
        <v>307.25884452000003</v>
      </c>
    </row>
    <row r="319" spans="1:25" x14ac:dyDescent="0.3">
      <c r="A319" s="134">
        <v>42620</v>
      </c>
      <c r="B319" s="129">
        <v>355.72786674000002</v>
      </c>
      <c r="C319" s="129">
        <v>393.32198434999998</v>
      </c>
      <c r="D319" s="129">
        <v>413.19699680999997</v>
      </c>
      <c r="E319" s="129">
        <v>424.42785162000001</v>
      </c>
      <c r="F319" s="129">
        <v>427.90645890000002</v>
      </c>
      <c r="G319" s="129">
        <v>417.74855647999999</v>
      </c>
      <c r="H319" s="129">
        <v>387.38380311999998</v>
      </c>
      <c r="I319" s="129">
        <v>353.40481804000001</v>
      </c>
      <c r="J319" s="129">
        <v>328.95496172999998</v>
      </c>
      <c r="K319" s="129">
        <v>335.89282816999997</v>
      </c>
      <c r="L319" s="129">
        <v>326.41653508000002</v>
      </c>
      <c r="M319" s="129">
        <v>347.84275416000003</v>
      </c>
      <c r="N319" s="129">
        <v>332.75685258999999</v>
      </c>
      <c r="O319" s="129">
        <v>336.70627103999999</v>
      </c>
      <c r="P319" s="129">
        <v>323.54737055999999</v>
      </c>
      <c r="Q319" s="129">
        <v>307.60599487000002</v>
      </c>
      <c r="R319" s="129">
        <v>364.62778857000001</v>
      </c>
      <c r="S319" s="129">
        <v>338.02665770999999</v>
      </c>
      <c r="T319" s="129">
        <v>341.64569505999998</v>
      </c>
      <c r="U319" s="129">
        <v>349.63451909999998</v>
      </c>
      <c r="V319" s="129">
        <v>365.42326479000002</v>
      </c>
      <c r="W319" s="129">
        <v>329.47775209999998</v>
      </c>
      <c r="X319" s="129">
        <v>308.38946338</v>
      </c>
      <c r="Y319" s="129">
        <v>325.70522543999999</v>
      </c>
    </row>
    <row r="320" spans="1:25" x14ac:dyDescent="0.3">
      <c r="A320" s="134">
        <v>42621</v>
      </c>
      <c r="B320" s="129">
        <v>353.71282628</v>
      </c>
      <c r="C320" s="129">
        <v>386.39995119999998</v>
      </c>
      <c r="D320" s="129">
        <v>411.81497683999999</v>
      </c>
      <c r="E320" s="129">
        <v>422.52872812999999</v>
      </c>
      <c r="F320" s="129">
        <v>425.78233761000001</v>
      </c>
      <c r="G320" s="129">
        <v>428.05572962000002</v>
      </c>
      <c r="H320" s="129">
        <v>412.68795949000003</v>
      </c>
      <c r="I320" s="129">
        <v>380.28094308999999</v>
      </c>
      <c r="J320" s="129">
        <v>334.45314353999999</v>
      </c>
      <c r="K320" s="129">
        <v>301.29692518000002</v>
      </c>
      <c r="L320" s="129">
        <v>278.90634808999999</v>
      </c>
      <c r="M320" s="129">
        <v>297.65540411000001</v>
      </c>
      <c r="N320" s="129">
        <v>309.16796935000002</v>
      </c>
      <c r="O320" s="129">
        <v>312.94878641000003</v>
      </c>
      <c r="P320" s="129">
        <v>306.55747406</v>
      </c>
      <c r="Q320" s="129">
        <v>307.08094175999997</v>
      </c>
      <c r="R320" s="129">
        <v>306.84978253000003</v>
      </c>
      <c r="S320" s="129">
        <v>268.93607672000002</v>
      </c>
      <c r="T320" s="129">
        <v>271.57573149000001</v>
      </c>
      <c r="U320" s="129">
        <v>280.64874251999998</v>
      </c>
      <c r="V320" s="129">
        <v>297.88660399999998</v>
      </c>
      <c r="W320" s="129">
        <v>294.37956152999999</v>
      </c>
      <c r="X320" s="129">
        <v>282.11316643999999</v>
      </c>
      <c r="Y320" s="129">
        <v>306.91541640999998</v>
      </c>
    </row>
    <row r="321" spans="1:25" x14ac:dyDescent="0.3">
      <c r="A321" s="134">
        <v>42622</v>
      </c>
      <c r="B321" s="129">
        <v>357.06913328000002</v>
      </c>
      <c r="C321" s="129">
        <v>390.75952754999997</v>
      </c>
      <c r="D321" s="129">
        <v>420.10826248000001</v>
      </c>
      <c r="E321" s="129">
        <v>431.49960040000002</v>
      </c>
      <c r="F321" s="129">
        <v>431.70908419</v>
      </c>
      <c r="G321" s="129">
        <v>420.50153266000001</v>
      </c>
      <c r="H321" s="129">
        <v>385.12284602</v>
      </c>
      <c r="I321" s="129">
        <v>339.09611292</v>
      </c>
      <c r="J321" s="129">
        <v>296.84165094999997</v>
      </c>
      <c r="K321" s="129">
        <v>280.12224020999997</v>
      </c>
      <c r="L321" s="129">
        <v>279.21897921999999</v>
      </c>
      <c r="M321" s="129">
        <v>266.03258692000003</v>
      </c>
      <c r="N321" s="129">
        <v>260.99285245999999</v>
      </c>
      <c r="O321" s="129">
        <v>263.69894068999997</v>
      </c>
      <c r="P321" s="129">
        <v>260.04739430000001</v>
      </c>
      <c r="Q321" s="129">
        <v>295.59437464000001</v>
      </c>
      <c r="R321" s="129">
        <v>333.07253528000001</v>
      </c>
      <c r="S321" s="129">
        <v>301.23625188</v>
      </c>
      <c r="T321" s="129">
        <v>272.19114406</v>
      </c>
      <c r="U321" s="129">
        <v>268.05632200999997</v>
      </c>
      <c r="V321" s="129">
        <v>272.46112083000003</v>
      </c>
      <c r="W321" s="129">
        <v>268.44213712999999</v>
      </c>
      <c r="X321" s="129">
        <v>269.29299895999998</v>
      </c>
      <c r="Y321" s="129">
        <v>309.44255127999998</v>
      </c>
    </row>
    <row r="322" spans="1:25" x14ac:dyDescent="0.3">
      <c r="A322" s="134">
        <v>42623</v>
      </c>
      <c r="B322" s="129">
        <v>361.85404476000002</v>
      </c>
      <c r="C322" s="129">
        <v>396.91013879000002</v>
      </c>
      <c r="D322" s="129">
        <v>420.20907777000002</v>
      </c>
      <c r="E322" s="129">
        <v>423.31450249</v>
      </c>
      <c r="F322" s="129">
        <v>423.83076440999997</v>
      </c>
      <c r="G322" s="129">
        <v>420.84912519</v>
      </c>
      <c r="H322" s="129">
        <v>408.32190165999998</v>
      </c>
      <c r="I322" s="129">
        <v>384.77401585000001</v>
      </c>
      <c r="J322" s="129">
        <v>327.79448432999999</v>
      </c>
      <c r="K322" s="129">
        <v>290.09225306000002</v>
      </c>
      <c r="L322" s="129">
        <v>271.86366466999999</v>
      </c>
      <c r="M322" s="129">
        <v>263.12739527000002</v>
      </c>
      <c r="N322" s="129">
        <v>276.22802171000001</v>
      </c>
      <c r="O322" s="129">
        <v>272.50115799000002</v>
      </c>
      <c r="P322" s="129">
        <v>285.57210013999997</v>
      </c>
      <c r="Q322" s="129">
        <v>290.45108791000001</v>
      </c>
      <c r="R322" s="129">
        <v>291.58311047000001</v>
      </c>
      <c r="S322" s="129">
        <v>295.00851584999998</v>
      </c>
      <c r="T322" s="129">
        <v>282.89848244000001</v>
      </c>
      <c r="U322" s="129">
        <v>273.91785891000001</v>
      </c>
      <c r="V322" s="129">
        <v>271.27516622000002</v>
      </c>
      <c r="W322" s="129">
        <v>268.03791128</v>
      </c>
      <c r="X322" s="129">
        <v>291.23729044999999</v>
      </c>
      <c r="Y322" s="129">
        <v>322.41028290999998</v>
      </c>
    </row>
    <row r="323" spans="1:25" x14ac:dyDescent="0.3">
      <c r="A323" s="134">
        <v>42624</v>
      </c>
      <c r="B323" s="129">
        <v>343.17437739000002</v>
      </c>
      <c r="C323" s="129">
        <v>380.57831181</v>
      </c>
      <c r="D323" s="129">
        <v>408.32989028999998</v>
      </c>
      <c r="E323" s="129">
        <v>417.68743286</v>
      </c>
      <c r="F323" s="129">
        <v>417.22719631000001</v>
      </c>
      <c r="G323" s="129">
        <v>415.74981645999998</v>
      </c>
      <c r="H323" s="129">
        <v>407.19057959999998</v>
      </c>
      <c r="I323" s="129">
        <v>382.91488668</v>
      </c>
      <c r="J323" s="129">
        <v>334.34187374999999</v>
      </c>
      <c r="K323" s="129">
        <v>301.68813290000003</v>
      </c>
      <c r="L323" s="129">
        <v>288.16204923999999</v>
      </c>
      <c r="M323" s="129">
        <v>309.84248825999998</v>
      </c>
      <c r="N323" s="129">
        <v>306.73690484999997</v>
      </c>
      <c r="O323" s="129">
        <v>304.80823521999997</v>
      </c>
      <c r="P323" s="129">
        <v>314.45338058999999</v>
      </c>
      <c r="Q323" s="129">
        <v>311.93366832999999</v>
      </c>
      <c r="R323" s="129">
        <v>309.12116252999999</v>
      </c>
      <c r="S323" s="129">
        <v>315.46895024000003</v>
      </c>
      <c r="T323" s="129">
        <v>306.75035191000001</v>
      </c>
      <c r="U323" s="129">
        <v>277.54491467999998</v>
      </c>
      <c r="V323" s="129">
        <v>299.84953403999998</v>
      </c>
      <c r="W323" s="129">
        <v>320.93980986999998</v>
      </c>
      <c r="X323" s="129">
        <v>301.76039842</v>
      </c>
      <c r="Y323" s="129">
        <v>309.72318688000001</v>
      </c>
    </row>
    <row r="324" spans="1:25" x14ac:dyDescent="0.3">
      <c r="A324" s="134">
        <v>42625</v>
      </c>
      <c r="B324" s="129">
        <v>337.26302192000003</v>
      </c>
      <c r="C324" s="129">
        <v>373.45473277000002</v>
      </c>
      <c r="D324" s="129">
        <v>391.69904250000002</v>
      </c>
      <c r="E324" s="129">
        <v>400.43671184999999</v>
      </c>
      <c r="F324" s="129">
        <v>398.79425634</v>
      </c>
      <c r="G324" s="129">
        <v>388.50943816</v>
      </c>
      <c r="H324" s="129">
        <v>351.85688621999998</v>
      </c>
      <c r="I324" s="129">
        <v>310.30181530999999</v>
      </c>
      <c r="J324" s="129">
        <v>285.37663859999998</v>
      </c>
      <c r="K324" s="129">
        <v>283.78346829999998</v>
      </c>
      <c r="L324" s="129">
        <v>276.85936936000002</v>
      </c>
      <c r="M324" s="129">
        <v>270.78007692</v>
      </c>
      <c r="N324" s="129">
        <v>267.15079108999998</v>
      </c>
      <c r="O324" s="129">
        <v>268.50682246000002</v>
      </c>
      <c r="P324" s="129">
        <v>274.31331225999998</v>
      </c>
      <c r="Q324" s="129">
        <v>271.34005919999998</v>
      </c>
      <c r="R324" s="129">
        <v>271.84370056</v>
      </c>
      <c r="S324" s="129">
        <v>270.38161989999998</v>
      </c>
      <c r="T324" s="129">
        <v>273.88797572999999</v>
      </c>
      <c r="U324" s="129">
        <v>279.37936012</v>
      </c>
      <c r="V324" s="129">
        <v>289.44544280999997</v>
      </c>
      <c r="W324" s="129">
        <v>270.22233636999999</v>
      </c>
      <c r="X324" s="129">
        <v>259.36409703999999</v>
      </c>
      <c r="Y324" s="129">
        <v>285.11844662999999</v>
      </c>
    </row>
    <row r="325" spans="1:25" x14ac:dyDescent="0.3">
      <c r="A325" s="134">
        <v>42626</v>
      </c>
      <c r="B325" s="129">
        <v>348.44366480000002</v>
      </c>
      <c r="C325" s="129">
        <v>381.96401982999998</v>
      </c>
      <c r="D325" s="129">
        <v>399.39390132</v>
      </c>
      <c r="E325" s="129">
        <v>423.05175123999999</v>
      </c>
      <c r="F325" s="129">
        <v>424.29899577999998</v>
      </c>
      <c r="G325" s="129">
        <v>416.47278906999998</v>
      </c>
      <c r="H325" s="129">
        <v>380.09492985999998</v>
      </c>
      <c r="I325" s="129">
        <v>348.85713771000002</v>
      </c>
      <c r="J325" s="129">
        <v>340.09038292000002</v>
      </c>
      <c r="K325" s="129">
        <v>304.11603587000002</v>
      </c>
      <c r="L325" s="129">
        <v>298.55397582000001</v>
      </c>
      <c r="M325" s="129">
        <v>323.55744105000002</v>
      </c>
      <c r="N325" s="129">
        <v>320.57725857000003</v>
      </c>
      <c r="O325" s="129">
        <v>322.5994829</v>
      </c>
      <c r="P325" s="129">
        <v>315.31703894999998</v>
      </c>
      <c r="Q325" s="129">
        <v>313.21318896000002</v>
      </c>
      <c r="R325" s="129">
        <v>311.59124381999999</v>
      </c>
      <c r="S325" s="129">
        <v>316.15644744999997</v>
      </c>
      <c r="T325" s="129">
        <v>322.77306224</v>
      </c>
      <c r="U325" s="129">
        <v>331.74468925000002</v>
      </c>
      <c r="V325" s="129">
        <v>317.48436816999998</v>
      </c>
      <c r="W325" s="129">
        <v>310.44542673000001</v>
      </c>
      <c r="X325" s="129">
        <v>331.09887369</v>
      </c>
      <c r="Y325" s="129">
        <v>338.23502458000002</v>
      </c>
    </row>
    <row r="326" spans="1:25" x14ac:dyDescent="0.3">
      <c r="A326" s="134">
        <v>42627</v>
      </c>
      <c r="B326" s="129">
        <v>375.69920471</v>
      </c>
      <c r="C326" s="129">
        <v>411.97027860999998</v>
      </c>
      <c r="D326" s="129">
        <v>437.32662191999998</v>
      </c>
      <c r="E326" s="129">
        <v>448.19091628000001</v>
      </c>
      <c r="F326" s="129">
        <v>448.81761031999997</v>
      </c>
      <c r="G326" s="129">
        <v>438.28540686999997</v>
      </c>
      <c r="H326" s="129">
        <v>405.53201242</v>
      </c>
      <c r="I326" s="129">
        <v>354.49275015000001</v>
      </c>
      <c r="J326" s="129">
        <v>314.17452678000001</v>
      </c>
      <c r="K326" s="129">
        <v>297.29667370999999</v>
      </c>
      <c r="L326" s="129">
        <v>285.18303443000002</v>
      </c>
      <c r="M326" s="129">
        <v>281.10267649000002</v>
      </c>
      <c r="N326" s="129">
        <v>302.40088101999999</v>
      </c>
      <c r="O326" s="129">
        <v>302.26172683999999</v>
      </c>
      <c r="P326" s="129">
        <v>307.79472362000001</v>
      </c>
      <c r="Q326" s="129">
        <v>295.72284732000003</v>
      </c>
      <c r="R326" s="129">
        <v>284.15320966000002</v>
      </c>
      <c r="S326" s="129">
        <v>273.24142146000003</v>
      </c>
      <c r="T326" s="129">
        <v>268.72131925000002</v>
      </c>
      <c r="U326" s="129">
        <v>266.79626352999998</v>
      </c>
      <c r="V326" s="129">
        <v>271.44954008000002</v>
      </c>
      <c r="W326" s="129">
        <v>262.79730941999998</v>
      </c>
      <c r="X326" s="129">
        <v>276.18324827999999</v>
      </c>
      <c r="Y326" s="129">
        <v>326.80965607000002</v>
      </c>
    </row>
    <row r="327" spans="1:25" x14ac:dyDescent="0.3">
      <c r="A327" s="134">
        <v>42628</v>
      </c>
      <c r="B327" s="129">
        <v>381.36796399000002</v>
      </c>
      <c r="C327" s="129">
        <v>418.97388575000002</v>
      </c>
      <c r="D327" s="129">
        <v>440.98147534999998</v>
      </c>
      <c r="E327" s="129">
        <v>451.26676206000002</v>
      </c>
      <c r="F327" s="129">
        <v>450.95348510999997</v>
      </c>
      <c r="G327" s="129">
        <v>439.48937539000002</v>
      </c>
      <c r="H327" s="129">
        <v>402.54751906000001</v>
      </c>
      <c r="I327" s="129">
        <v>351.61854706999998</v>
      </c>
      <c r="J327" s="129">
        <v>314.55925307000001</v>
      </c>
      <c r="K327" s="129">
        <v>301.17359326000002</v>
      </c>
      <c r="L327" s="129">
        <v>279.70286955</v>
      </c>
      <c r="M327" s="129">
        <v>274.65890996000002</v>
      </c>
      <c r="N327" s="129">
        <v>296.89973075</v>
      </c>
      <c r="O327" s="129">
        <v>297.37103540999999</v>
      </c>
      <c r="P327" s="129">
        <v>304.10098899000002</v>
      </c>
      <c r="Q327" s="129">
        <v>308.54926727999998</v>
      </c>
      <c r="R327" s="129">
        <v>298.08667757000001</v>
      </c>
      <c r="S327" s="129">
        <v>292.95692967000002</v>
      </c>
      <c r="T327" s="129">
        <v>282.23669985999999</v>
      </c>
      <c r="U327" s="129">
        <v>271.25494673999998</v>
      </c>
      <c r="V327" s="129">
        <v>277.44539815000002</v>
      </c>
      <c r="W327" s="129">
        <v>269.08864877000002</v>
      </c>
      <c r="X327" s="129">
        <v>289.72709021999998</v>
      </c>
      <c r="Y327" s="129">
        <v>343.71889048000003</v>
      </c>
    </row>
    <row r="328" spans="1:25" x14ac:dyDescent="0.3">
      <c r="A328" s="134">
        <v>42629</v>
      </c>
      <c r="B328" s="129">
        <v>385.46647816000001</v>
      </c>
      <c r="C328" s="129">
        <v>403.56973070999999</v>
      </c>
      <c r="D328" s="129">
        <v>420.91072931000002</v>
      </c>
      <c r="E328" s="129">
        <v>427.12248877000002</v>
      </c>
      <c r="F328" s="129">
        <v>425.75435578999998</v>
      </c>
      <c r="G328" s="129">
        <v>418.61555534000001</v>
      </c>
      <c r="H328" s="129">
        <v>382.31128833999998</v>
      </c>
      <c r="I328" s="129">
        <v>333.83224125999999</v>
      </c>
      <c r="J328" s="129">
        <v>310.16903775999998</v>
      </c>
      <c r="K328" s="129">
        <v>283.83954031000002</v>
      </c>
      <c r="L328" s="129">
        <v>269.58976208000001</v>
      </c>
      <c r="M328" s="129">
        <v>255.08468259</v>
      </c>
      <c r="N328" s="129">
        <v>259.72596827000001</v>
      </c>
      <c r="O328" s="129">
        <v>258.39945308</v>
      </c>
      <c r="P328" s="129">
        <v>259.41105640000001</v>
      </c>
      <c r="Q328" s="129">
        <v>262.44014399000002</v>
      </c>
      <c r="R328" s="129">
        <v>266.16230166999998</v>
      </c>
      <c r="S328" s="129">
        <v>265.62029487000001</v>
      </c>
      <c r="T328" s="129">
        <v>261.90341304999998</v>
      </c>
      <c r="U328" s="129">
        <v>258.26729653000001</v>
      </c>
      <c r="V328" s="129">
        <v>262.67249014999999</v>
      </c>
      <c r="W328" s="129">
        <v>250.39992226999999</v>
      </c>
      <c r="X328" s="129">
        <v>262.22721905999998</v>
      </c>
      <c r="Y328" s="129">
        <v>317.65873900000003</v>
      </c>
    </row>
    <row r="329" spans="1:25" x14ac:dyDescent="0.3">
      <c r="A329" s="134">
        <v>42630</v>
      </c>
      <c r="B329" s="129">
        <v>363.83846003000002</v>
      </c>
      <c r="C329" s="129">
        <v>402.42119222000002</v>
      </c>
      <c r="D329" s="129">
        <v>424.2940491</v>
      </c>
      <c r="E329" s="129">
        <v>428.93886830999998</v>
      </c>
      <c r="F329" s="129">
        <v>431.03579384</v>
      </c>
      <c r="G329" s="129">
        <v>428.11824145000003</v>
      </c>
      <c r="H329" s="129">
        <v>415.49463591</v>
      </c>
      <c r="I329" s="129">
        <v>380.39181192000001</v>
      </c>
      <c r="J329" s="129">
        <v>330.54674365</v>
      </c>
      <c r="K329" s="129">
        <v>294.35770409000003</v>
      </c>
      <c r="L329" s="129">
        <v>271.30095676000002</v>
      </c>
      <c r="M329" s="129">
        <v>273.51694035999998</v>
      </c>
      <c r="N329" s="129">
        <v>280.20545848</v>
      </c>
      <c r="O329" s="129">
        <v>284.02881180999998</v>
      </c>
      <c r="P329" s="129">
        <v>286.00533304999999</v>
      </c>
      <c r="Q329" s="129">
        <v>287.36081782000002</v>
      </c>
      <c r="R329" s="129">
        <v>293.43978442999997</v>
      </c>
      <c r="S329" s="129">
        <v>292.39135905000001</v>
      </c>
      <c r="T329" s="129">
        <v>288.14795421999997</v>
      </c>
      <c r="U329" s="129">
        <v>277.66259803999998</v>
      </c>
      <c r="V329" s="129">
        <v>274.47606281999998</v>
      </c>
      <c r="W329" s="129">
        <v>268.28126665999997</v>
      </c>
      <c r="X329" s="129">
        <v>288.89537299</v>
      </c>
      <c r="Y329" s="129">
        <v>315.97402233999998</v>
      </c>
    </row>
    <row r="330" spans="1:25" x14ac:dyDescent="0.3">
      <c r="A330" s="134">
        <v>42631</v>
      </c>
      <c r="B330" s="129">
        <v>358.18293761000001</v>
      </c>
      <c r="C330" s="129">
        <v>393.90279905</v>
      </c>
      <c r="D330" s="129">
        <v>410.62506216999998</v>
      </c>
      <c r="E330" s="129">
        <v>419.18740309999998</v>
      </c>
      <c r="F330" s="129">
        <v>422.12244293999998</v>
      </c>
      <c r="G330" s="129">
        <v>424.19410496</v>
      </c>
      <c r="H330" s="129">
        <v>412.42127768</v>
      </c>
      <c r="I330" s="129">
        <v>385.48950859000001</v>
      </c>
      <c r="J330" s="129">
        <v>333.87913001999999</v>
      </c>
      <c r="K330" s="129">
        <v>265.94980774999999</v>
      </c>
      <c r="L330" s="129">
        <v>227.17050431000001</v>
      </c>
      <c r="M330" s="129">
        <v>216.07817044999999</v>
      </c>
      <c r="N330" s="129">
        <v>215.06126211</v>
      </c>
      <c r="O330" s="129">
        <v>226.28581514999999</v>
      </c>
      <c r="P330" s="129">
        <v>233.85440277000001</v>
      </c>
      <c r="Q330" s="129">
        <v>235.94587783</v>
      </c>
      <c r="R330" s="129">
        <v>235.35982634000001</v>
      </c>
      <c r="S330" s="129">
        <v>234.40985921000001</v>
      </c>
      <c r="T330" s="129">
        <v>246.40184733000001</v>
      </c>
      <c r="U330" s="129">
        <v>284.91536810999997</v>
      </c>
      <c r="V330" s="129">
        <v>304.12739981999999</v>
      </c>
      <c r="W330" s="129">
        <v>295.94121417999997</v>
      </c>
      <c r="X330" s="129">
        <v>298.63670482999999</v>
      </c>
      <c r="Y330" s="129">
        <v>300.79718750000001</v>
      </c>
    </row>
    <row r="331" spans="1:25" x14ac:dyDescent="0.3">
      <c r="A331" s="134">
        <v>42632</v>
      </c>
      <c r="B331" s="129">
        <v>337.43909243000002</v>
      </c>
      <c r="C331" s="129">
        <v>377.48689672</v>
      </c>
      <c r="D331" s="129">
        <v>399.98034727999999</v>
      </c>
      <c r="E331" s="129">
        <v>401.47747151999999</v>
      </c>
      <c r="F331" s="129">
        <v>406.17062979000002</v>
      </c>
      <c r="G331" s="129">
        <v>394.94639087000002</v>
      </c>
      <c r="H331" s="129">
        <v>354.31575078999998</v>
      </c>
      <c r="I331" s="129">
        <v>309.32930290000002</v>
      </c>
      <c r="J331" s="129">
        <v>291.50733380000003</v>
      </c>
      <c r="K331" s="129">
        <v>288.55082933</v>
      </c>
      <c r="L331" s="129">
        <v>291.34729120999998</v>
      </c>
      <c r="M331" s="129">
        <v>290.52779593999998</v>
      </c>
      <c r="N331" s="129">
        <v>286.16468020000002</v>
      </c>
      <c r="O331" s="129">
        <v>287.95492432999998</v>
      </c>
      <c r="P331" s="129">
        <v>283.29199210000002</v>
      </c>
      <c r="Q331" s="129">
        <v>287.85473574999997</v>
      </c>
      <c r="R331" s="129">
        <v>287.35603470000001</v>
      </c>
      <c r="S331" s="129">
        <v>280.93762497</v>
      </c>
      <c r="T331" s="129">
        <v>291.36287163999998</v>
      </c>
      <c r="U331" s="129">
        <v>310.99327811000001</v>
      </c>
      <c r="V331" s="129">
        <v>322.85522483</v>
      </c>
      <c r="W331" s="129">
        <v>306.03152218999998</v>
      </c>
      <c r="X331" s="129">
        <v>273.28013381</v>
      </c>
      <c r="Y331" s="129">
        <v>269.00345561</v>
      </c>
    </row>
    <row r="332" spans="1:25" x14ac:dyDescent="0.3">
      <c r="A332" s="134">
        <v>42633</v>
      </c>
      <c r="B332" s="129">
        <v>306.99598594000003</v>
      </c>
      <c r="C332" s="129">
        <v>348.99828553999998</v>
      </c>
      <c r="D332" s="129">
        <v>368.70270864999998</v>
      </c>
      <c r="E332" s="129">
        <v>375.17532739000001</v>
      </c>
      <c r="F332" s="129">
        <v>372.26580645000001</v>
      </c>
      <c r="G332" s="129">
        <v>396.73738029999998</v>
      </c>
      <c r="H332" s="129">
        <v>356.87889071000001</v>
      </c>
      <c r="I332" s="129">
        <v>307.09872375999998</v>
      </c>
      <c r="J332" s="129">
        <v>283.19600257000002</v>
      </c>
      <c r="K332" s="129">
        <v>280.64845828</v>
      </c>
      <c r="L332" s="129">
        <v>275.99826790999998</v>
      </c>
      <c r="M332" s="129">
        <v>275.09974256999999</v>
      </c>
      <c r="N332" s="129">
        <v>272.49525741000002</v>
      </c>
      <c r="O332" s="129">
        <v>271.07219889999999</v>
      </c>
      <c r="P332" s="129">
        <v>271.86677043999998</v>
      </c>
      <c r="Q332" s="129">
        <v>274.34598185999999</v>
      </c>
      <c r="R332" s="129">
        <v>274.50561770000002</v>
      </c>
      <c r="S332" s="129">
        <v>274.42678181000002</v>
      </c>
      <c r="T332" s="129">
        <v>279.48960002000001</v>
      </c>
      <c r="U332" s="129">
        <v>289.50144426999998</v>
      </c>
      <c r="V332" s="129">
        <v>294.24849268999998</v>
      </c>
      <c r="W332" s="129">
        <v>281.66594865000002</v>
      </c>
      <c r="X332" s="129">
        <v>282.41985081000001</v>
      </c>
      <c r="Y332" s="129">
        <v>318.81801641999999</v>
      </c>
    </row>
    <row r="333" spans="1:25" x14ac:dyDescent="0.3">
      <c r="A333" s="134">
        <v>42634</v>
      </c>
      <c r="B333" s="129">
        <v>322.26858003000001</v>
      </c>
      <c r="C333" s="129">
        <v>369.18450509000002</v>
      </c>
      <c r="D333" s="129">
        <v>388.43180611000003</v>
      </c>
      <c r="E333" s="129">
        <v>395.33807451000001</v>
      </c>
      <c r="F333" s="129">
        <v>395.03394157999998</v>
      </c>
      <c r="G333" s="129">
        <v>381.42566973999999</v>
      </c>
      <c r="H333" s="129">
        <v>341.69194032000001</v>
      </c>
      <c r="I333" s="129">
        <v>296.20861367999998</v>
      </c>
      <c r="J333" s="129">
        <v>280.40858866999997</v>
      </c>
      <c r="K333" s="129">
        <v>279.22129699999999</v>
      </c>
      <c r="L333" s="129">
        <v>277.64435619</v>
      </c>
      <c r="M333" s="129">
        <v>279.24131905000002</v>
      </c>
      <c r="N333" s="129">
        <v>275.39464185999998</v>
      </c>
      <c r="O333" s="129">
        <v>275.65563572999997</v>
      </c>
      <c r="P333" s="129">
        <v>271.77086004</v>
      </c>
      <c r="Q333" s="129">
        <v>272.93108049</v>
      </c>
      <c r="R333" s="129">
        <v>271.07662174000001</v>
      </c>
      <c r="S333" s="129">
        <v>269.46270364999998</v>
      </c>
      <c r="T333" s="129">
        <v>276.37799454999998</v>
      </c>
      <c r="U333" s="129">
        <v>300.62350977</v>
      </c>
      <c r="V333" s="129">
        <v>291.56174166</v>
      </c>
      <c r="W333" s="129">
        <v>282.20764760999998</v>
      </c>
      <c r="X333" s="129">
        <v>284.12265681000002</v>
      </c>
      <c r="Y333" s="129">
        <v>310.49838488</v>
      </c>
    </row>
    <row r="334" spans="1:25" x14ac:dyDescent="0.3">
      <c r="A334" s="134">
        <v>42635</v>
      </c>
      <c r="B334" s="129">
        <v>371.26720624000001</v>
      </c>
      <c r="C334" s="129">
        <v>400.54203518000003</v>
      </c>
      <c r="D334" s="129">
        <v>421.61490121000003</v>
      </c>
      <c r="E334" s="129">
        <v>424.10264575999997</v>
      </c>
      <c r="F334" s="129">
        <v>424.27982587999998</v>
      </c>
      <c r="G334" s="129">
        <v>409.60389094999999</v>
      </c>
      <c r="H334" s="129">
        <v>384.25981034</v>
      </c>
      <c r="I334" s="129">
        <v>338.76234746</v>
      </c>
      <c r="J334" s="129">
        <v>324.49449349999998</v>
      </c>
      <c r="K334" s="129">
        <v>327.32528439999999</v>
      </c>
      <c r="L334" s="129">
        <v>326.85577359000001</v>
      </c>
      <c r="M334" s="129">
        <v>319.71036938999998</v>
      </c>
      <c r="N334" s="129">
        <v>318.60202669</v>
      </c>
      <c r="O334" s="129">
        <v>328.43575599000002</v>
      </c>
      <c r="P334" s="129">
        <v>329.03452429999999</v>
      </c>
      <c r="Q334" s="129">
        <v>334.14671514000003</v>
      </c>
      <c r="R334" s="129">
        <v>337.20816910000002</v>
      </c>
      <c r="S334" s="129">
        <v>326.53684156999998</v>
      </c>
      <c r="T334" s="129">
        <v>327.64851285999998</v>
      </c>
      <c r="U334" s="129">
        <v>354.40749542999998</v>
      </c>
      <c r="V334" s="129">
        <v>367.09390688000002</v>
      </c>
      <c r="W334" s="129">
        <v>358.96219551000002</v>
      </c>
      <c r="X334" s="129">
        <v>335.28275475999999</v>
      </c>
      <c r="Y334" s="129">
        <v>355.07345971000001</v>
      </c>
    </row>
    <row r="335" spans="1:25" x14ac:dyDescent="0.3">
      <c r="A335" s="134">
        <v>42636</v>
      </c>
      <c r="B335" s="129">
        <v>365.44283504999999</v>
      </c>
      <c r="C335" s="129">
        <v>398.29551843000002</v>
      </c>
      <c r="D335" s="129">
        <v>420.63779203000001</v>
      </c>
      <c r="E335" s="129">
        <v>426.63850296999999</v>
      </c>
      <c r="F335" s="129">
        <v>424.04395966999999</v>
      </c>
      <c r="G335" s="129">
        <v>412.89437776</v>
      </c>
      <c r="H335" s="129">
        <v>381.40569971999997</v>
      </c>
      <c r="I335" s="129">
        <v>344.66079608000001</v>
      </c>
      <c r="J335" s="129">
        <v>335.45169850000002</v>
      </c>
      <c r="K335" s="129">
        <v>337.00078724999997</v>
      </c>
      <c r="L335" s="129">
        <v>358.83854014000002</v>
      </c>
      <c r="M335" s="129">
        <v>375.35878768999999</v>
      </c>
      <c r="N335" s="129">
        <v>362.46973438999999</v>
      </c>
      <c r="O335" s="129">
        <v>360.47413779999999</v>
      </c>
      <c r="P335" s="129">
        <v>363.00692473999999</v>
      </c>
      <c r="Q335" s="129">
        <v>365.66448100999997</v>
      </c>
      <c r="R335" s="129">
        <v>359.98377405999997</v>
      </c>
      <c r="S335" s="129">
        <v>355.57999010999998</v>
      </c>
      <c r="T335" s="129">
        <v>335.19248634000002</v>
      </c>
      <c r="U335" s="129">
        <v>333.36443086000003</v>
      </c>
      <c r="V335" s="129">
        <v>333.72690408</v>
      </c>
      <c r="W335" s="129">
        <v>331.73023449999999</v>
      </c>
      <c r="X335" s="129">
        <v>353.51944630000003</v>
      </c>
      <c r="Y335" s="129">
        <v>379.40123233999998</v>
      </c>
    </row>
    <row r="336" spans="1:25" x14ac:dyDescent="0.3">
      <c r="A336" s="134">
        <v>42637</v>
      </c>
      <c r="B336" s="129">
        <v>357.18709659000001</v>
      </c>
      <c r="C336" s="129">
        <v>396.56981839000002</v>
      </c>
      <c r="D336" s="129">
        <v>420.40404245000002</v>
      </c>
      <c r="E336" s="129">
        <v>425.38394692999998</v>
      </c>
      <c r="F336" s="129">
        <v>429.23488106999997</v>
      </c>
      <c r="G336" s="129">
        <v>425.66648614000002</v>
      </c>
      <c r="H336" s="129">
        <v>405.91086237000002</v>
      </c>
      <c r="I336" s="129">
        <v>371.26006397999998</v>
      </c>
      <c r="J336" s="129">
        <v>326.96797176000001</v>
      </c>
      <c r="K336" s="129">
        <v>319.86324901</v>
      </c>
      <c r="L336" s="129">
        <v>334.64438658</v>
      </c>
      <c r="M336" s="129">
        <v>356.19136610999999</v>
      </c>
      <c r="N336" s="129">
        <v>343.10144679000001</v>
      </c>
      <c r="O336" s="129">
        <v>299.36418522000002</v>
      </c>
      <c r="P336" s="129">
        <v>295.93363792999997</v>
      </c>
      <c r="Q336" s="129">
        <v>291.61199162000003</v>
      </c>
      <c r="R336" s="129">
        <v>290.24965985</v>
      </c>
      <c r="S336" s="129">
        <v>294.85634735999997</v>
      </c>
      <c r="T336" s="129">
        <v>302.95029290000002</v>
      </c>
      <c r="U336" s="129">
        <v>323.41176418999999</v>
      </c>
      <c r="V336" s="129">
        <v>339.83208377</v>
      </c>
      <c r="W336" s="129">
        <v>331.50049704000003</v>
      </c>
      <c r="X336" s="129">
        <v>313.86102890000001</v>
      </c>
      <c r="Y336" s="129">
        <v>342.28026691999997</v>
      </c>
    </row>
    <row r="337" spans="1:25" x14ac:dyDescent="0.3">
      <c r="A337" s="134">
        <v>42638</v>
      </c>
      <c r="B337" s="129">
        <v>357.65112882</v>
      </c>
      <c r="C337" s="129">
        <v>397.32907698000002</v>
      </c>
      <c r="D337" s="129">
        <v>423.38178402</v>
      </c>
      <c r="E337" s="129">
        <v>424.31983400000001</v>
      </c>
      <c r="F337" s="129">
        <v>422.59788128000002</v>
      </c>
      <c r="G337" s="129">
        <v>421.16825645</v>
      </c>
      <c r="H337" s="129">
        <v>409.85616221999999</v>
      </c>
      <c r="I337" s="129">
        <v>382.19093063999998</v>
      </c>
      <c r="J337" s="129">
        <v>337.67637345999998</v>
      </c>
      <c r="K337" s="129">
        <v>314.81495509000001</v>
      </c>
      <c r="L337" s="129">
        <v>295.37922021000003</v>
      </c>
      <c r="M337" s="129">
        <v>303.47004145</v>
      </c>
      <c r="N337" s="129">
        <v>297.1626296</v>
      </c>
      <c r="O337" s="129">
        <v>300.07472502000002</v>
      </c>
      <c r="P337" s="129">
        <v>303.85410339999999</v>
      </c>
      <c r="Q337" s="129">
        <v>306.29216070000001</v>
      </c>
      <c r="R337" s="129">
        <v>313.68429893000001</v>
      </c>
      <c r="S337" s="129">
        <v>309.91487770999998</v>
      </c>
      <c r="T337" s="129">
        <v>301.07899077000002</v>
      </c>
      <c r="U337" s="129">
        <v>311.02389056999999</v>
      </c>
      <c r="V337" s="129">
        <v>310.63969097</v>
      </c>
      <c r="W337" s="129">
        <v>302.78593351000001</v>
      </c>
      <c r="X337" s="129">
        <v>309.89290352</v>
      </c>
      <c r="Y337" s="129">
        <v>335.90725456000001</v>
      </c>
    </row>
    <row r="338" spans="1:25" x14ac:dyDescent="0.3">
      <c r="A338" s="134">
        <v>42639</v>
      </c>
      <c r="B338" s="129">
        <v>360.52580931</v>
      </c>
      <c r="C338" s="129">
        <v>398.42297466999997</v>
      </c>
      <c r="D338" s="129">
        <v>419.9197297</v>
      </c>
      <c r="E338" s="129">
        <v>421.46651150999998</v>
      </c>
      <c r="F338" s="129">
        <v>416.65455906</v>
      </c>
      <c r="G338" s="129">
        <v>414.37428918000001</v>
      </c>
      <c r="H338" s="129">
        <v>376.08500978000001</v>
      </c>
      <c r="I338" s="129">
        <v>325.98255850999999</v>
      </c>
      <c r="J338" s="129">
        <v>298.18641020000001</v>
      </c>
      <c r="K338" s="129">
        <v>291.71673113000003</v>
      </c>
      <c r="L338" s="129">
        <v>289.24096839999999</v>
      </c>
      <c r="M338" s="129">
        <v>295.99184072000003</v>
      </c>
      <c r="N338" s="129">
        <v>302.79125772999998</v>
      </c>
      <c r="O338" s="129">
        <v>302.50992114000002</v>
      </c>
      <c r="P338" s="129">
        <v>300.00902795000002</v>
      </c>
      <c r="Q338" s="129">
        <v>305.50179749</v>
      </c>
      <c r="R338" s="129">
        <v>311.73231102</v>
      </c>
      <c r="S338" s="129">
        <v>317.78188389000002</v>
      </c>
      <c r="T338" s="129">
        <v>298.30584313000003</v>
      </c>
      <c r="U338" s="129">
        <v>278.62343937000003</v>
      </c>
      <c r="V338" s="129">
        <v>284.30564600999998</v>
      </c>
      <c r="W338" s="129">
        <v>278.51025742000002</v>
      </c>
      <c r="X338" s="129">
        <v>302.06282701999999</v>
      </c>
      <c r="Y338" s="129">
        <v>341.75111815999998</v>
      </c>
    </row>
    <row r="339" spans="1:25" x14ac:dyDescent="0.3">
      <c r="A339" s="134">
        <v>42640</v>
      </c>
      <c r="B339" s="129">
        <v>360.04569207999998</v>
      </c>
      <c r="C339" s="129">
        <v>398.98889730000002</v>
      </c>
      <c r="D339" s="129">
        <v>420.96985136000001</v>
      </c>
      <c r="E339" s="129">
        <v>422.30562166999999</v>
      </c>
      <c r="F339" s="129">
        <v>417.71292740000001</v>
      </c>
      <c r="G339" s="129">
        <v>408.40425060000001</v>
      </c>
      <c r="H339" s="129">
        <v>370.74814127000002</v>
      </c>
      <c r="I339" s="129">
        <v>337.88847311000001</v>
      </c>
      <c r="J339" s="129">
        <v>312.15758232000002</v>
      </c>
      <c r="K339" s="129">
        <v>306.88399923999998</v>
      </c>
      <c r="L339" s="129">
        <v>279.56080565000002</v>
      </c>
      <c r="M339" s="129">
        <v>277.93492515999998</v>
      </c>
      <c r="N339" s="129">
        <v>301.52819642999998</v>
      </c>
      <c r="O339" s="129">
        <v>289.06815154999998</v>
      </c>
      <c r="P339" s="129">
        <v>298.41448881000002</v>
      </c>
      <c r="Q339" s="129">
        <v>308.17399312999999</v>
      </c>
      <c r="R339" s="129">
        <v>309.69241202000001</v>
      </c>
      <c r="S339" s="129">
        <v>310.10724825</v>
      </c>
      <c r="T339" s="129">
        <v>298.91282468999998</v>
      </c>
      <c r="U339" s="129">
        <v>282.01440496999999</v>
      </c>
      <c r="V339" s="129">
        <v>294.60086593</v>
      </c>
      <c r="W339" s="129">
        <v>282.78962548999999</v>
      </c>
      <c r="X339" s="129">
        <v>290.47947212999998</v>
      </c>
      <c r="Y339" s="129">
        <v>341.81038124000003</v>
      </c>
    </row>
    <row r="340" spans="1:25" x14ac:dyDescent="0.3">
      <c r="A340" s="134">
        <v>42641</v>
      </c>
      <c r="B340" s="129">
        <v>412.30173625999998</v>
      </c>
      <c r="C340" s="129">
        <v>452.94822596</v>
      </c>
      <c r="D340" s="129">
        <v>474.26678792000001</v>
      </c>
      <c r="E340" s="129">
        <v>478.77576543999999</v>
      </c>
      <c r="F340" s="129">
        <v>476.01444832999999</v>
      </c>
      <c r="G340" s="129">
        <v>459.93186413000001</v>
      </c>
      <c r="H340" s="129">
        <v>418.44592648999998</v>
      </c>
      <c r="I340" s="129">
        <v>383.49817489999998</v>
      </c>
      <c r="J340" s="129">
        <v>361.28508477000003</v>
      </c>
      <c r="K340" s="129">
        <v>332.15495456999997</v>
      </c>
      <c r="L340" s="129">
        <v>317.13591759000002</v>
      </c>
      <c r="M340" s="129">
        <v>316.72689157999997</v>
      </c>
      <c r="N340" s="129">
        <v>319.78143326999998</v>
      </c>
      <c r="O340" s="129">
        <v>320.22567409999999</v>
      </c>
      <c r="P340" s="129">
        <v>326.77288865000003</v>
      </c>
      <c r="Q340" s="129">
        <v>339.68602910999999</v>
      </c>
      <c r="R340" s="129">
        <v>340.94304395</v>
      </c>
      <c r="S340" s="129">
        <v>341.59051495</v>
      </c>
      <c r="T340" s="129">
        <v>330.34532096999999</v>
      </c>
      <c r="U340" s="129">
        <v>314.36170356999997</v>
      </c>
      <c r="V340" s="129">
        <v>316.85800905999997</v>
      </c>
      <c r="W340" s="129">
        <v>313.53407061000001</v>
      </c>
      <c r="X340" s="129">
        <v>329.67282993999999</v>
      </c>
      <c r="Y340" s="129">
        <v>369.53404087000001</v>
      </c>
    </row>
    <row r="341" spans="1:25" x14ac:dyDescent="0.3">
      <c r="A341" s="134">
        <v>42642</v>
      </c>
      <c r="B341" s="129">
        <v>343.79614266999999</v>
      </c>
      <c r="C341" s="129">
        <v>384.81254324999998</v>
      </c>
      <c r="D341" s="129">
        <v>402.02888307000001</v>
      </c>
      <c r="E341" s="129">
        <v>406.24505491000002</v>
      </c>
      <c r="F341" s="129">
        <v>400.93295972999999</v>
      </c>
      <c r="G341" s="129">
        <v>393.85912424000003</v>
      </c>
      <c r="H341" s="129">
        <v>410.98075533000002</v>
      </c>
      <c r="I341" s="129">
        <v>403.02069803000001</v>
      </c>
      <c r="J341" s="129">
        <v>364.69379120999997</v>
      </c>
      <c r="K341" s="129">
        <v>360.62490938000002</v>
      </c>
      <c r="L341" s="129">
        <v>342.34266795000002</v>
      </c>
      <c r="M341" s="129">
        <v>346.29511931000002</v>
      </c>
      <c r="N341" s="129">
        <v>341.01571865</v>
      </c>
      <c r="O341" s="129">
        <v>345.69839143000002</v>
      </c>
      <c r="P341" s="129">
        <v>360.52752185000003</v>
      </c>
      <c r="Q341" s="129">
        <v>409.19384237000003</v>
      </c>
      <c r="R341" s="129">
        <v>459.92371494000002</v>
      </c>
      <c r="S341" s="129">
        <v>445.45976043000002</v>
      </c>
      <c r="T341" s="129">
        <v>334.14775350999997</v>
      </c>
      <c r="U341" s="129">
        <v>334.45690222000002</v>
      </c>
      <c r="V341" s="129">
        <v>330.86155093999997</v>
      </c>
      <c r="W341" s="129">
        <v>333.57183194999999</v>
      </c>
      <c r="X341" s="129">
        <v>327.70832732999997</v>
      </c>
      <c r="Y341" s="129">
        <v>331.70764251999998</v>
      </c>
    </row>
    <row r="342" spans="1:25" x14ac:dyDescent="0.3">
      <c r="A342" s="134">
        <v>42643</v>
      </c>
      <c r="B342" s="129">
        <v>415.77162103000001</v>
      </c>
      <c r="C342" s="129">
        <v>471.04329869999998</v>
      </c>
      <c r="D342" s="129">
        <v>468.4023808</v>
      </c>
      <c r="E342" s="129">
        <v>483.70017123999997</v>
      </c>
      <c r="F342" s="129">
        <v>482.97891951000003</v>
      </c>
      <c r="G342" s="129">
        <v>471.39567159000001</v>
      </c>
      <c r="H342" s="129">
        <v>445.90190088000003</v>
      </c>
      <c r="I342" s="129">
        <v>398.65282649</v>
      </c>
      <c r="J342" s="129">
        <v>384.63063346000001</v>
      </c>
      <c r="K342" s="129">
        <v>359.67408699999999</v>
      </c>
      <c r="L342" s="129">
        <v>361.98067671000001</v>
      </c>
      <c r="M342" s="129">
        <v>371.91218415999998</v>
      </c>
      <c r="N342" s="129">
        <v>373.11907307000001</v>
      </c>
      <c r="O342" s="129">
        <v>375.81678678999998</v>
      </c>
      <c r="P342" s="129">
        <v>370.41239144000002</v>
      </c>
      <c r="Q342" s="129">
        <v>370.94682796000001</v>
      </c>
      <c r="R342" s="129">
        <v>366.54203437000001</v>
      </c>
      <c r="S342" s="129">
        <v>371.11974021999998</v>
      </c>
      <c r="T342" s="129">
        <v>362.62161209999999</v>
      </c>
      <c r="U342" s="129">
        <v>361.58424050000002</v>
      </c>
      <c r="V342" s="129">
        <v>372.26622329999998</v>
      </c>
      <c r="W342" s="129">
        <v>377.76740689000002</v>
      </c>
      <c r="X342" s="129">
        <v>337.96843213</v>
      </c>
      <c r="Y342" s="129">
        <v>359.86944765999999</v>
      </c>
    </row>
    <row r="344" spans="1:25" ht="15.75" customHeight="1" x14ac:dyDescent="0.3">
      <c r="A344" s="250" t="s">
        <v>73</v>
      </c>
      <c r="B344" s="247" t="s">
        <v>180</v>
      </c>
      <c r="C344" s="248"/>
      <c r="D344" s="248"/>
      <c r="E344" s="248"/>
      <c r="F344" s="248"/>
      <c r="G344" s="248"/>
      <c r="H344" s="248"/>
      <c r="I344" s="248"/>
      <c r="J344" s="248"/>
      <c r="K344" s="248"/>
      <c r="L344" s="248"/>
      <c r="M344" s="248"/>
      <c r="N344" s="248"/>
      <c r="O344" s="248"/>
      <c r="P344" s="248"/>
      <c r="Q344" s="248"/>
      <c r="R344" s="248"/>
      <c r="S344" s="248"/>
      <c r="T344" s="248"/>
      <c r="U344" s="248"/>
      <c r="V344" s="248"/>
      <c r="W344" s="248"/>
      <c r="X344" s="248"/>
      <c r="Y344" s="249"/>
    </row>
    <row r="345" spans="1:25" x14ac:dyDescent="0.3">
      <c r="A345" s="251"/>
      <c r="B345" s="150" t="s">
        <v>113</v>
      </c>
      <c r="C345" s="147" t="s">
        <v>114</v>
      </c>
      <c r="D345" s="148" t="s">
        <v>115</v>
      </c>
      <c r="E345" s="147" t="s">
        <v>116</v>
      </c>
      <c r="F345" s="147" t="s">
        <v>117</v>
      </c>
      <c r="G345" s="147" t="s">
        <v>118</v>
      </c>
      <c r="H345" s="147" t="s">
        <v>119</v>
      </c>
      <c r="I345" s="147" t="s">
        <v>120</v>
      </c>
      <c r="J345" s="147" t="s">
        <v>121</v>
      </c>
      <c r="K345" s="150" t="s">
        <v>122</v>
      </c>
      <c r="L345" s="147" t="s">
        <v>123</v>
      </c>
      <c r="M345" s="149" t="s">
        <v>124</v>
      </c>
      <c r="N345" s="150" t="s">
        <v>125</v>
      </c>
      <c r="O345" s="147" t="s">
        <v>126</v>
      </c>
      <c r="P345" s="149" t="s">
        <v>127</v>
      </c>
      <c r="Q345" s="148" t="s">
        <v>128</v>
      </c>
      <c r="R345" s="147" t="s">
        <v>129</v>
      </c>
      <c r="S345" s="148" t="s">
        <v>130</v>
      </c>
      <c r="T345" s="147" t="s">
        <v>131</v>
      </c>
      <c r="U345" s="148" t="s">
        <v>132</v>
      </c>
      <c r="V345" s="147" t="s">
        <v>133</v>
      </c>
      <c r="W345" s="148" t="s">
        <v>134</v>
      </c>
      <c r="X345" s="147" t="s">
        <v>135</v>
      </c>
      <c r="Y345" s="147" t="s">
        <v>136</v>
      </c>
    </row>
    <row r="346" spans="1:25" x14ac:dyDescent="0.3">
      <c r="A346" s="134">
        <v>42614</v>
      </c>
      <c r="B346" s="129">
        <v>433.06125888000003</v>
      </c>
      <c r="C346" s="129">
        <v>476.63308467000002</v>
      </c>
      <c r="D346" s="129">
        <v>512.63472151999997</v>
      </c>
      <c r="E346" s="129">
        <v>521.97120473999996</v>
      </c>
      <c r="F346" s="129">
        <v>522.72832656000003</v>
      </c>
      <c r="G346" s="129">
        <v>509.23761605999999</v>
      </c>
      <c r="H346" s="129">
        <v>483.05898338999998</v>
      </c>
      <c r="I346" s="129">
        <v>436.31624847</v>
      </c>
      <c r="J346" s="129">
        <v>392.55473142</v>
      </c>
      <c r="K346" s="129">
        <v>375.66682758000002</v>
      </c>
      <c r="L346" s="129">
        <v>366.85609834000002</v>
      </c>
      <c r="M346" s="129">
        <v>359.05264593999999</v>
      </c>
      <c r="N346" s="129">
        <v>353.94280952999998</v>
      </c>
      <c r="O346" s="129">
        <v>355.57628445</v>
      </c>
      <c r="P346" s="129">
        <v>351.68462640000001</v>
      </c>
      <c r="Q346" s="129">
        <v>358.48965824999999</v>
      </c>
      <c r="R346" s="129">
        <v>357.53429060000002</v>
      </c>
      <c r="S346" s="129">
        <v>360.14852122000002</v>
      </c>
      <c r="T346" s="129">
        <v>368.61382751999997</v>
      </c>
      <c r="U346" s="129">
        <v>372.57206109999998</v>
      </c>
      <c r="V346" s="129">
        <v>389.6621462</v>
      </c>
      <c r="W346" s="129">
        <v>393.98571855</v>
      </c>
      <c r="X346" s="129">
        <v>383.94288353000002</v>
      </c>
      <c r="Y346" s="129">
        <v>383.84978010999998</v>
      </c>
    </row>
    <row r="347" spans="1:25" x14ac:dyDescent="0.3">
      <c r="A347" s="134">
        <v>42615</v>
      </c>
      <c r="B347" s="129">
        <v>436.37678462000002</v>
      </c>
      <c r="C347" s="129">
        <v>476.68093012999998</v>
      </c>
      <c r="D347" s="129">
        <v>502.78592528000001</v>
      </c>
      <c r="E347" s="129">
        <v>512.12718085999995</v>
      </c>
      <c r="F347" s="129">
        <v>514.81391888999997</v>
      </c>
      <c r="G347" s="129">
        <v>505.71449852000001</v>
      </c>
      <c r="H347" s="129">
        <v>470.51683495999998</v>
      </c>
      <c r="I347" s="129">
        <v>426.24936606</v>
      </c>
      <c r="J347" s="129">
        <v>397.81449142999998</v>
      </c>
      <c r="K347" s="129">
        <v>402.30897757999998</v>
      </c>
      <c r="L347" s="129">
        <v>388.39389647000002</v>
      </c>
      <c r="M347" s="129">
        <v>384.77449260999998</v>
      </c>
      <c r="N347" s="129">
        <v>381.51059873000003</v>
      </c>
      <c r="O347" s="129">
        <v>384.44835642999999</v>
      </c>
      <c r="P347" s="129">
        <v>378.87050390000002</v>
      </c>
      <c r="Q347" s="129">
        <v>381.16816218999998</v>
      </c>
      <c r="R347" s="129">
        <v>384.31281991999998</v>
      </c>
      <c r="S347" s="129">
        <v>385.94761500999999</v>
      </c>
      <c r="T347" s="129">
        <v>391.54288117999999</v>
      </c>
      <c r="U347" s="129">
        <v>390.75090525000002</v>
      </c>
      <c r="V347" s="129">
        <v>391.53897934000003</v>
      </c>
      <c r="W347" s="129">
        <v>380.01013674000001</v>
      </c>
      <c r="X347" s="129">
        <v>368.10898959000002</v>
      </c>
      <c r="Y347" s="129">
        <v>381.09089223000001</v>
      </c>
    </row>
    <row r="348" spans="1:25" x14ac:dyDescent="0.3">
      <c r="A348" s="134">
        <v>42616</v>
      </c>
      <c r="B348" s="129">
        <v>433.53908852000001</v>
      </c>
      <c r="C348" s="129">
        <v>478.00181938999998</v>
      </c>
      <c r="D348" s="129">
        <v>503.11576573999997</v>
      </c>
      <c r="E348" s="129">
        <v>515.34740199999999</v>
      </c>
      <c r="F348" s="129">
        <v>516.58623841999997</v>
      </c>
      <c r="G348" s="129">
        <v>510.38857705999999</v>
      </c>
      <c r="H348" s="129">
        <v>500.47040579999998</v>
      </c>
      <c r="I348" s="129">
        <v>471.82451277000001</v>
      </c>
      <c r="J348" s="129">
        <v>419.53677536999999</v>
      </c>
      <c r="K348" s="129">
        <v>391.03301096000001</v>
      </c>
      <c r="L348" s="129">
        <v>380.29389803999999</v>
      </c>
      <c r="M348" s="129">
        <v>372.90154053999998</v>
      </c>
      <c r="N348" s="129">
        <v>366.26571422000001</v>
      </c>
      <c r="O348" s="129">
        <v>364.80697636999997</v>
      </c>
      <c r="P348" s="129">
        <v>380.33510221</v>
      </c>
      <c r="Q348" s="129">
        <v>374.51077185000003</v>
      </c>
      <c r="R348" s="129">
        <v>374.94523946999999</v>
      </c>
      <c r="S348" s="129">
        <v>376.23169790999998</v>
      </c>
      <c r="T348" s="129">
        <v>381.42571905</v>
      </c>
      <c r="U348" s="129">
        <v>375.53420726000002</v>
      </c>
      <c r="V348" s="129">
        <v>382.07099491999998</v>
      </c>
      <c r="W348" s="129">
        <v>378.4145034</v>
      </c>
      <c r="X348" s="129">
        <v>377.51939553</v>
      </c>
      <c r="Y348" s="129">
        <v>390.32537418999999</v>
      </c>
    </row>
    <row r="349" spans="1:25" x14ac:dyDescent="0.3">
      <c r="A349" s="134">
        <v>42617</v>
      </c>
      <c r="B349" s="129">
        <v>416.10763801000002</v>
      </c>
      <c r="C349" s="129">
        <v>447.11392760000001</v>
      </c>
      <c r="D349" s="129">
        <v>463.15449361999998</v>
      </c>
      <c r="E349" s="129">
        <v>475.15274486999999</v>
      </c>
      <c r="F349" s="129">
        <v>484.00248458999999</v>
      </c>
      <c r="G349" s="129">
        <v>482.6613266</v>
      </c>
      <c r="H349" s="129">
        <v>472.10171279999997</v>
      </c>
      <c r="I349" s="129">
        <v>456.96645422</v>
      </c>
      <c r="J349" s="129">
        <v>399.83844126000002</v>
      </c>
      <c r="K349" s="129">
        <v>352.26821559000001</v>
      </c>
      <c r="L349" s="129">
        <v>330.71208926999998</v>
      </c>
      <c r="M349" s="129">
        <v>353.08058298999998</v>
      </c>
      <c r="N349" s="129">
        <v>344.26348073999998</v>
      </c>
      <c r="O349" s="129">
        <v>340.77358312000001</v>
      </c>
      <c r="P349" s="129">
        <v>335.25513945</v>
      </c>
      <c r="Q349" s="129">
        <v>333.67980399999999</v>
      </c>
      <c r="R349" s="129">
        <v>333.0917475</v>
      </c>
      <c r="S349" s="129">
        <v>331.33726078000001</v>
      </c>
      <c r="T349" s="129">
        <v>332.94115334000003</v>
      </c>
      <c r="U349" s="129">
        <v>332.07611911999999</v>
      </c>
      <c r="V349" s="129">
        <v>354.33896014999999</v>
      </c>
      <c r="W349" s="129">
        <v>354.87054276999999</v>
      </c>
      <c r="X349" s="129">
        <v>347.70429016999998</v>
      </c>
      <c r="Y349" s="129">
        <v>366.22664652999998</v>
      </c>
    </row>
    <row r="350" spans="1:25" x14ac:dyDescent="0.3">
      <c r="A350" s="134">
        <v>42618</v>
      </c>
      <c r="B350" s="129">
        <v>416.61640263999999</v>
      </c>
      <c r="C350" s="129">
        <v>455.81129246</v>
      </c>
      <c r="D350" s="129">
        <v>471.03506568</v>
      </c>
      <c r="E350" s="129">
        <v>484.17197915000003</v>
      </c>
      <c r="F350" s="129">
        <v>485.75898731000001</v>
      </c>
      <c r="G350" s="129">
        <v>476.28879504000002</v>
      </c>
      <c r="H350" s="129">
        <v>453.04919812999998</v>
      </c>
      <c r="I350" s="129">
        <v>415.80114243000003</v>
      </c>
      <c r="J350" s="129">
        <v>384.60529129000003</v>
      </c>
      <c r="K350" s="129">
        <v>382.10032036000001</v>
      </c>
      <c r="L350" s="129">
        <v>371.69778317999999</v>
      </c>
      <c r="M350" s="129">
        <v>372.77907004999997</v>
      </c>
      <c r="N350" s="129">
        <v>367.27476231999998</v>
      </c>
      <c r="O350" s="129">
        <v>369.46226467000002</v>
      </c>
      <c r="P350" s="129">
        <v>387.80145014999999</v>
      </c>
      <c r="Q350" s="129">
        <v>400.69358299999999</v>
      </c>
      <c r="R350" s="129">
        <v>409.12217035999998</v>
      </c>
      <c r="S350" s="129">
        <v>407.20246662</v>
      </c>
      <c r="T350" s="129">
        <v>406.06047161999999</v>
      </c>
      <c r="U350" s="129">
        <v>414.01003155000001</v>
      </c>
      <c r="V350" s="129">
        <v>411.26498362000001</v>
      </c>
      <c r="W350" s="129">
        <v>403.04873484000001</v>
      </c>
      <c r="X350" s="129">
        <v>398.15241952000002</v>
      </c>
      <c r="Y350" s="129">
        <v>408.87567143000001</v>
      </c>
    </row>
    <row r="351" spans="1:25" x14ac:dyDescent="0.3">
      <c r="A351" s="134">
        <v>42619</v>
      </c>
      <c r="B351" s="129">
        <v>412.16823429999999</v>
      </c>
      <c r="C351" s="129">
        <v>458.76903607999998</v>
      </c>
      <c r="D351" s="129">
        <v>489.94300364999998</v>
      </c>
      <c r="E351" s="129">
        <v>503.83760518999998</v>
      </c>
      <c r="F351" s="129">
        <v>504.95468965999999</v>
      </c>
      <c r="G351" s="129">
        <v>491.72889913</v>
      </c>
      <c r="H351" s="129">
        <v>454.38857357000001</v>
      </c>
      <c r="I351" s="129">
        <v>391.22460173000002</v>
      </c>
      <c r="J351" s="129">
        <v>344.96428481999999</v>
      </c>
      <c r="K351" s="129">
        <v>338.23982625999997</v>
      </c>
      <c r="L351" s="129">
        <v>341.89551918000001</v>
      </c>
      <c r="M351" s="129">
        <v>357.25179910999998</v>
      </c>
      <c r="N351" s="129">
        <v>346.75271299000002</v>
      </c>
      <c r="O351" s="129">
        <v>349.81332541</v>
      </c>
      <c r="P351" s="129">
        <v>349.52664916999998</v>
      </c>
      <c r="Q351" s="129">
        <v>350.97083364999997</v>
      </c>
      <c r="R351" s="129">
        <v>352.01689477999997</v>
      </c>
      <c r="S351" s="129">
        <v>349.37487934000001</v>
      </c>
      <c r="T351" s="129">
        <v>354.08196077999997</v>
      </c>
      <c r="U351" s="129">
        <v>365.81637523000001</v>
      </c>
      <c r="V351" s="129">
        <v>387.71159254999998</v>
      </c>
      <c r="W351" s="129">
        <v>380.63035327</v>
      </c>
      <c r="X351" s="129">
        <v>348.98969968</v>
      </c>
      <c r="Y351" s="129">
        <v>363.12408898000001</v>
      </c>
    </row>
    <row r="352" spans="1:25" x14ac:dyDescent="0.3">
      <c r="A352" s="134">
        <v>42620</v>
      </c>
      <c r="B352" s="129">
        <v>420.40566068999999</v>
      </c>
      <c r="C352" s="129">
        <v>464.83507242000002</v>
      </c>
      <c r="D352" s="129">
        <v>488.32372350000003</v>
      </c>
      <c r="E352" s="129">
        <v>501.59655191000002</v>
      </c>
      <c r="F352" s="129">
        <v>505.70763324000001</v>
      </c>
      <c r="G352" s="129">
        <v>493.70283948000002</v>
      </c>
      <c r="H352" s="129">
        <v>457.81722187000003</v>
      </c>
      <c r="I352" s="129">
        <v>417.66023949999999</v>
      </c>
      <c r="J352" s="129">
        <v>388.76495476999997</v>
      </c>
      <c r="K352" s="129">
        <v>396.96425147000002</v>
      </c>
      <c r="L352" s="129">
        <v>385.764996</v>
      </c>
      <c r="M352" s="129">
        <v>411.08689127999997</v>
      </c>
      <c r="N352" s="129">
        <v>393.25809851000002</v>
      </c>
      <c r="O352" s="129">
        <v>397.92559304999997</v>
      </c>
      <c r="P352" s="129">
        <v>382.37416521</v>
      </c>
      <c r="Q352" s="129">
        <v>363.53435758000001</v>
      </c>
      <c r="R352" s="129">
        <v>430.92375012999997</v>
      </c>
      <c r="S352" s="129">
        <v>399.48605001999999</v>
      </c>
      <c r="T352" s="129">
        <v>403.76309415999998</v>
      </c>
      <c r="U352" s="129">
        <v>413.20443166000001</v>
      </c>
      <c r="V352" s="129">
        <v>431.86385839000002</v>
      </c>
      <c r="W352" s="129">
        <v>389.38279792999998</v>
      </c>
      <c r="X352" s="129">
        <v>364.4602749</v>
      </c>
      <c r="Y352" s="129">
        <v>384.92435733999997</v>
      </c>
    </row>
    <row r="353" spans="1:25" x14ac:dyDescent="0.3">
      <c r="A353" s="134">
        <v>42621</v>
      </c>
      <c r="B353" s="129">
        <v>418.02424924000002</v>
      </c>
      <c r="C353" s="129">
        <v>456.65448778000001</v>
      </c>
      <c r="D353" s="129">
        <v>486.69042717999997</v>
      </c>
      <c r="E353" s="129">
        <v>499.35213324</v>
      </c>
      <c r="F353" s="129">
        <v>503.19730808999998</v>
      </c>
      <c r="G353" s="129">
        <v>505.88404408999997</v>
      </c>
      <c r="H353" s="129">
        <v>487.72213393999999</v>
      </c>
      <c r="I353" s="129">
        <v>449.42293274000002</v>
      </c>
      <c r="J353" s="129">
        <v>395.26280600000001</v>
      </c>
      <c r="K353" s="129">
        <v>356.07818429999998</v>
      </c>
      <c r="L353" s="129">
        <v>329.61659320000001</v>
      </c>
      <c r="M353" s="129">
        <v>351.77456849999999</v>
      </c>
      <c r="N353" s="129">
        <v>365.38032741000001</v>
      </c>
      <c r="O353" s="129">
        <v>369.84856575999999</v>
      </c>
      <c r="P353" s="129">
        <v>362.29519662000001</v>
      </c>
      <c r="Q353" s="129">
        <v>362.91384025999997</v>
      </c>
      <c r="R353" s="129">
        <v>362.64065208</v>
      </c>
      <c r="S353" s="129">
        <v>317.83354521000001</v>
      </c>
      <c r="T353" s="129">
        <v>320.95313721000002</v>
      </c>
      <c r="U353" s="129">
        <v>331.67578660999999</v>
      </c>
      <c r="V353" s="129">
        <v>352.04780473</v>
      </c>
      <c r="W353" s="129">
        <v>347.90311817000003</v>
      </c>
      <c r="X353" s="129">
        <v>333.40646943000002</v>
      </c>
      <c r="Y353" s="129">
        <v>362.71821940000001</v>
      </c>
    </row>
    <row r="354" spans="1:25" x14ac:dyDescent="0.3">
      <c r="A354" s="134">
        <v>42622</v>
      </c>
      <c r="B354" s="129">
        <v>421.99079387</v>
      </c>
      <c r="C354" s="129">
        <v>461.80671438000002</v>
      </c>
      <c r="D354" s="129">
        <v>496.49158292999999</v>
      </c>
      <c r="E354" s="129">
        <v>509.95407319999998</v>
      </c>
      <c r="F354" s="129">
        <v>510.20164495</v>
      </c>
      <c r="G354" s="129">
        <v>496.95635678000002</v>
      </c>
      <c r="H354" s="129">
        <v>455.14518165999999</v>
      </c>
      <c r="I354" s="129">
        <v>400.74995163</v>
      </c>
      <c r="J354" s="129">
        <v>350.81286022</v>
      </c>
      <c r="K354" s="129">
        <v>331.05355660999999</v>
      </c>
      <c r="L354" s="129">
        <v>329.98606634999999</v>
      </c>
      <c r="M354" s="129">
        <v>314.40214817999998</v>
      </c>
      <c r="N354" s="129">
        <v>308.44609836000001</v>
      </c>
      <c r="O354" s="129">
        <v>311.64420264</v>
      </c>
      <c r="P354" s="129">
        <v>307.32873871999999</v>
      </c>
      <c r="Q354" s="129">
        <v>349.33880639</v>
      </c>
      <c r="R354" s="129">
        <v>393.63117806000002</v>
      </c>
      <c r="S354" s="129">
        <v>356.00647950000001</v>
      </c>
      <c r="T354" s="129">
        <v>321.68044298000001</v>
      </c>
      <c r="U354" s="129">
        <v>316.79383510000002</v>
      </c>
      <c r="V354" s="129">
        <v>321.99950644</v>
      </c>
      <c r="W354" s="129">
        <v>317.24979843</v>
      </c>
      <c r="X354" s="129">
        <v>318.25536240999998</v>
      </c>
      <c r="Y354" s="129">
        <v>365.70483332999999</v>
      </c>
    </row>
    <row r="355" spans="1:25" x14ac:dyDescent="0.3">
      <c r="A355" s="134">
        <v>42623</v>
      </c>
      <c r="B355" s="129">
        <v>427.64568925999998</v>
      </c>
      <c r="C355" s="129">
        <v>469.07561857000002</v>
      </c>
      <c r="D355" s="129">
        <v>496.61072826999998</v>
      </c>
      <c r="E355" s="129">
        <v>500.28077567000003</v>
      </c>
      <c r="F355" s="129">
        <v>500.89090340000001</v>
      </c>
      <c r="G355" s="129">
        <v>497.36714795</v>
      </c>
      <c r="H355" s="129">
        <v>482.56224741</v>
      </c>
      <c r="I355" s="129">
        <v>454.73292781999999</v>
      </c>
      <c r="J355" s="129">
        <v>387.39348147999999</v>
      </c>
      <c r="K355" s="129">
        <v>342.83629907</v>
      </c>
      <c r="L355" s="129">
        <v>321.29342187999998</v>
      </c>
      <c r="M355" s="129">
        <v>310.96873986999998</v>
      </c>
      <c r="N355" s="129">
        <v>326.45129838999998</v>
      </c>
      <c r="O355" s="129">
        <v>322.04682308000002</v>
      </c>
      <c r="P355" s="129">
        <v>337.49430016999997</v>
      </c>
      <c r="Q355" s="129">
        <v>343.26037661999999</v>
      </c>
      <c r="R355" s="129">
        <v>344.59822145999999</v>
      </c>
      <c r="S355" s="129">
        <v>348.64642781999999</v>
      </c>
      <c r="T355" s="129">
        <v>334.33457016</v>
      </c>
      <c r="U355" s="129">
        <v>323.72110598</v>
      </c>
      <c r="V355" s="129">
        <v>320.59792371999998</v>
      </c>
      <c r="W355" s="129">
        <v>316.77207697</v>
      </c>
      <c r="X355" s="129">
        <v>344.18952508000001</v>
      </c>
      <c r="Y355" s="129">
        <v>381.03033434999998</v>
      </c>
    </row>
    <row r="356" spans="1:25" x14ac:dyDescent="0.3">
      <c r="A356" s="134">
        <v>42624</v>
      </c>
      <c r="B356" s="129">
        <v>405.56971873999998</v>
      </c>
      <c r="C356" s="129">
        <v>449.77436849999998</v>
      </c>
      <c r="D356" s="129">
        <v>482.57168852000001</v>
      </c>
      <c r="E356" s="129">
        <v>493.63060246999999</v>
      </c>
      <c r="F356" s="129">
        <v>493.08668655000002</v>
      </c>
      <c r="G356" s="129">
        <v>491.34069218000002</v>
      </c>
      <c r="H356" s="129">
        <v>481.22523044000002</v>
      </c>
      <c r="I356" s="129">
        <v>452.53577517000002</v>
      </c>
      <c r="J356" s="129">
        <v>395.13130533999998</v>
      </c>
      <c r="K356" s="129">
        <v>356.5405207</v>
      </c>
      <c r="L356" s="129">
        <v>340.55514909999999</v>
      </c>
      <c r="M356" s="129">
        <v>366.17748612000003</v>
      </c>
      <c r="N356" s="129">
        <v>362.50725118000003</v>
      </c>
      <c r="O356" s="129">
        <v>360.22791434999999</v>
      </c>
      <c r="P356" s="129">
        <v>371.62672250999998</v>
      </c>
      <c r="Q356" s="129">
        <v>368.64888074999999</v>
      </c>
      <c r="R356" s="129">
        <v>365.32501026</v>
      </c>
      <c r="S356" s="129">
        <v>372.82694119000001</v>
      </c>
      <c r="T356" s="129">
        <v>362.52314316000002</v>
      </c>
      <c r="U356" s="129">
        <v>328.00762644000002</v>
      </c>
      <c r="V356" s="129">
        <v>354.36763114000001</v>
      </c>
      <c r="W356" s="129">
        <v>379.29250257000001</v>
      </c>
      <c r="X356" s="129">
        <v>356.62592540000003</v>
      </c>
      <c r="Y356" s="129">
        <v>366.03649359000002</v>
      </c>
    </row>
    <row r="357" spans="1:25" x14ac:dyDescent="0.3">
      <c r="A357" s="134">
        <v>42625</v>
      </c>
      <c r="B357" s="129">
        <v>398.58357136000001</v>
      </c>
      <c r="C357" s="129">
        <v>441.35559327999999</v>
      </c>
      <c r="D357" s="129">
        <v>462.91705022999997</v>
      </c>
      <c r="E357" s="129">
        <v>473.24338673</v>
      </c>
      <c r="F357" s="129">
        <v>471.30230295000001</v>
      </c>
      <c r="G357" s="129">
        <v>459.14751782000002</v>
      </c>
      <c r="H357" s="129">
        <v>415.83086552999998</v>
      </c>
      <c r="I357" s="129">
        <v>366.72032718999998</v>
      </c>
      <c r="J357" s="129">
        <v>337.26330015999997</v>
      </c>
      <c r="K357" s="129">
        <v>335.38046254</v>
      </c>
      <c r="L357" s="129">
        <v>327.19743650999999</v>
      </c>
      <c r="M357" s="129">
        <v>320.01281818000001</v>
      </c>
      <c r="N357" s="129">
        <v>315.72366219999998</v>
      </c>
      <c r="O357" s="129">
        <v>317.32624472999998</v>
      </c>
      <c r="P357" s="129">
        <v>324.18845994999998</v>
      </c>
      <c r="Q357" s="129">
        <v>320.67461542000001</v>
      </c>
      <c r="R357" s="129">
        <v>321.26982793000002</v>
      </c>
      <c r="S357" s="129">
        <v>319.54191443000002</v>
      </c>
      <c r="T357" s="129">
        <v>323.6857895</v>
      </c>
      <c r="U357" s="129">
        <v>330.17560742000001</v>
      </c>
      <c r="V357" s="129">
        <v>342.07188695999997</v>
      </c>
      <c r="W357" s="129">
        <v>319.35367024999999</v>
      </c>
      <c r="X357" s="129">
        <v>306.52120559000002</v>
      </c>
      <c r="Y357" s="129">
        <v>336.9581642</v>
      </c>
    </row>
    <row r="358" spans="1:25" x14ac:dyDescent="0.3">
      <c r="A358" s="134">
        <v>42626</v>
      </c>
      <c r="B358" s="129">
        <v>411.79705840000003</v>
      </c>
      <c r="C358" s="129">
        <v>451.41202343999998</v>
      </c>
      <c r="D358" s="129">
        <v>472.01097428999998</v>
      </c>
      <c r="E358" s="129">
        <v>499.97025146999999</v>
      </c>
      <c r="F358" s="129">
        <v>501.44426773999999</v>
      </c>
      <c r="G358" s="129">
        <v>492.19511434999998</v>
      </c>
      <c r="H358" s="129">
        <v>449.20309893000001</v>
      </c>
      <c r="I358" s="129">
        <v>412.28570819999999</v>
      </c>
      <c r="J358" s="129">
        <v>401.92499799000001</v>
      </c>
      <c r="K358" s="129">
        <v>359.40986057999999</v>
      </c>
      <c r="L358" s="129">
        <v>352.83651687999998</v>
      </c>
      <c r="M358" s="129">
        <v>382.38606670000001</v>
      </c>
      <c r="N358" s="129">
        <v>378.86403285</v>
      </c>
      <c r="O358" s="129">
        <v>381.25393434</v>
      </c>
      <c r="P358" s="129">
        <v>372.64740967</v>
      </c>
      <c r="Q358" s="129">
        <v>370.16104150000001</v>
      </c>
      <c r="R358" s="129">
        <v>368.24419724000001</v>
      </c>
      <c r="S358" s="129">
        <v>373.63943789000001</v>
      </c>
      <c r="T358" s="129">
        <v>381.45907355999998</v>
      </c>
      <c r="U358" s="129">
        <v>392.06190548000001</v>
      </c>
      <c r="V358" s="129">
        <v>375.20879875000003</v>
      </c>
      <c r="W358" s="129">
        <v>366.89004977000002</v>
      </c>
      <c r="X358" s="129">
        <v>391.2986689</v>
      </c>
      <c r="Y358" s="129">
        <v>399.73230176999999</v>
      </c>
    </row>
    <row r="359" spans="1:25" x14ac:dyDescent="0.3">
      <c r="A359" s="134">
        <v>42627</v>
      </c>
      <c r="B359" s="129">
        <v>444.00815102000001</v>
      </c>
      <c r="C359" s="129">
        <v>486.87396562999999</v>
      </c>
      <c r="D359" s="129">
        <v>516.84055318000003</v>
      </c>
      <c r="E359" s="129">
        <v>529.68017379000003</v>
      </c>
      <c r="F359" s="129">
        <v>530.42081218999999</v>
      </c>
      <c r="G359" s="129">
        <v>517.97366265999995</v>
      </c>
      <c r="H359" s="129">
        <v>479.26510559000002</v>
      </c>
      <c r="I359" s="129">
        <v>418.94597744999999</v>
      </c>
      <c r="J359" s="129">
        <v>371.29716801000001</v>
      </c>
      <c r="K359" s="129">
        <v>351.35061438000002</v>
      </c>
      <c r="L359" s="129">
        <v>337.03449523</v>
      </c>
      <c r="M359" s="129">
        <v>332.21225403</v>
      </c>
      <c r="N359" s="129">
        <v>357.38285939000002</v>
      </c>
      <c r="O359" s="129">
        <v>357.21840444999998</v>
      </c>
      <c r="P359" s="129">
        <v>363.75740064000001</v>
      </c>
      <c r="Q359" s="129">
        <v>349.49063774000001</v>
      </c>
      <c r="R359" s="129">
        <v>335.81742960000003</v>
      </c>
      <c r="S359" s="129">
        <v>322.92167991000002</v>
      </c>
      <c r="T359" s="129">
        <v>317.57974093000001</v>
      </c>
      <c r="U359" s="129">
        <v>315.30467507999998</v>
      </c>
      <c r="V359" s="129">
        <v>320.80400191000001</v>
      </c>
      <c r="W359" s="129">
        <v>310.57863839999999</v>
      </c>
      <c r="X359" s="129">
        <v>326.39838433</v>
      </c>
      <c r="Y359" s="129">
        <v>386.22959354</v>
      </c>
    </row>
    <row r="360" spans="1:25" x14ac:dyDescent="0.3">
      <c r="A360" s="134">
        <v>42628</v>
      </c>
      <c r="B360" s="129">
        <v>450.70759380999999</v>
      </c>
      <c r="C360" s="129">
        <v>495.15095588999998</v>
      </c>
      <c r="D360" s="129">
        <v>521.15992542000004</v>
      </c>
      <c r="E360" s="129">
        <v>533.31526425000004</v>
      </c>
      <c r="F360" s="129">
        <v>532.94502785999998</v>
      </c>
      <c r="G360" s="129">
        <v>519.39653454999996</v>
      </c>
      <c r="H360" s="129">
        <v>475.73797707</v>
      </c>
      <c r="I360" s="129">
        <v>415.54919199</v>
      </c>
      <c r="J360" s="129">
        <v>371.75184453999998</v>
      </c>
      <c r="K360" s="129">
        <v>355.93242839999999</v>
      </c>
      <c r="L360" s="129">
        <v>330.55793674</v>
      </c>
      <c r="M360" s="129">
        <v>324.59689358999998</v>
      </c>
      <c r="N360" s="129">
        <v>350.88149998</v>
      </c>
      <c r="O360" s="129">
        <v>351.43849640000002</v>
      </c>
      <c r="P360" s="129">
        <v>359.3920779</v>
      </c>
      <c r="Q360" s="129">
        <v>364.64913405999999</v>
      </c>
      <c r="R360" s="129">
        <v>352.28425530999999</v>
      </c>
      <c r="S360" s="129">
        <v>346.22182598000001</v>
      </c>
      <c r="T360" s="129">
        <v>333.55246347000002</v>
      </c>
      <c r="U360" s="129">
        <v>320.57402796000002</v>
      </c>
      <c r="V360" s="129">
        <v>327.89001598999999</v>
      </c>
      <c r="W360" s="129">
        <v>318.01385764000003</v>
      </c>
      <c r="X360" s="129">
        <v>342.40474298999999</v>
      </c>
      <c r="Y360" s="129">
        <v>406.21323419999999</v>
      </c>
    </row>
    <row r="361" spans="1:25" x14ac:dyDescent="0.3">
      <c r="A361" s="134">
        <v>42629</v>
      </c>
      <c r="B361" s="129">
        <v>455.55129237</v>
      </c>
      <c r="C361" s="129">
        <v>476.94604538999999</v>
      </c>
      <c r="D361" s="129">
        <v>497.43995281999997</v>
      </c>
      <c r="E361" s="129">
        <v>504.78112308999999</v>
      </c>
      <c r="F361" s="129">
        <v>503.16423866000002</v>
      </c>
      <c r="G361" s="129">
        <v>494.72747449000002</v>
      </c>
      <c r="H361" s="129">
        <v>451.82243167000001</v>
      </c>
      <c r="I361" s="129">
        <v>394.5290124</v>
      </c>
      <c r="J361" s="129">
        <v>366.56340826000002</v>
      </c>
      <c r="K361" s="129">
        <v>335.44672945999997</v>
      </c>
      <c r="L361" s="129">
        <v>318.60608245999998</v>
      </c>
      <c r="M361" s="129">
        <v>301.46371578999998</v>
      </c>
      <c r="N361" s="129">
        <v>306.94887159000001</v>
      </c>
      <c r="O361" s="129">
        <v>305.38117182000002</v>
      </c>
      <c r="P361" s="129">
        <v>306.57670302000002</v>
      </c>
      <c r="Q361" s="129">
        <v>310.15653379999998</v>
      </c>
      <c r="R361" s="129">
        <v>314.55544743000002</v>
      </c>
      <c r="S361" s="129">
        <v>313.91489394000001</v>
      </c>
      <c r="T361" s="129">
        <v>309.52221542000001</v>
      </c>
      <c r="U361" s="129">
        <v>305.22498681000002</v>
      </c>
      <c r="V361" s="129">
        <v>310.43112472000001</v>
      </c>
      <c r="W361" s="129">
        <v>295.92718086999997</v>
      </c>
      <c r="X361" s="129">
        <v>309.90489524999998</v>
      </c>
      <c r="Y361" s="129">
        <v>375.41487337000001</v>
      </c>
    </row>
    <row r="362" spans="1:25" x14ac:dyDescent="0.3">
      <c r="A362" s="134">
        <v>42630</v>
      </c>
      <c r="B362" s="129">
        <v>429.99090731000001</v>
      </c>
      <c r="C362" s="129">
        <v>475.58868171</v>
      </c>
      <c r="D362" s="129">
        <v>501.43842166000002</v>
      </c>
      <c r="E362" s="129">
        <v>506.92775346000002</v>
      </c>
      <c r="F362" s="129">
        <v>509.40593817000001</v>
      </c>
      <c r="G362" s="129">
        <v>505.95792172</v>
      </c>
      <c r="H362" s="129">
        <v>491.03911517</v>
      </c>
      <c r="I362" s="129">
        <v>449.55395953999999</v>
      </c>
      <c r="J362" s="129">
        <v>390.64615158999999</v>
      </c>
      <c r="K362" s="129">
        <v>347.87728664999997</v>
      </c>
      <c r="L362" s="129">
        <v>320.62840344</v>
      </c>
      <c r="M362" s="129">
        <v>323.24729315000002</v>
      </c>
      <c r="N362" s="129">
        <v>331.15190546999997</v>
      </c>
      <c r="O362" s="129">
        <v>335.67041396000002</v>
      </c>
      <c r="P362" s="129">
        <v>338.00630269999999</v>
      </c>
      <c r="Q362" s="129">
        <v>339.60823923999999</v>
      </c>
      <c r="R362" s="129">
        <v>346.79247250999998</v>
      </c>
      <c r="S362" s="129">
        <v>345.55342432999998</v>
      </c>
      <c r="T362" s="129">
        <v>340.53849135000002</v>
      </c>
      <c r="U362" s="129">
        <v>328.14670676999998</v>
      </c>
      <c r="V362" s="129">
        <v>324.38080151000003</v>
      </c>
      <c r="W362" s="129">
        <v>317.05967878000001</v>
      </c>
      <c r="X362" s="129">
        <v>341.42180444000002</v>
      </c>
      <c r="Y362" s="129">
        <v>373.42384458999999</v>
      </c>
    </row>
    <row r="363" spans="1:25" x14ac:dyDescent="0.3">
      <c r="A363" s="134">
        <v>42631</v>
      </c>
      <c r="B363" s="129">
        <v>423.30710808999999</v>
      </c>
      <c r="C363" s="129">
        <v>465.52148978999998</v>
      </c>
      <c r="D363" s="129">
        <v>485.28416437999999</v>
      </c>
      <c r="E363" s="129">
        <v>495.40329457000001</v>
      </c>
      <c r="F363" s="129">
        <v>498.87197801999997</v>
      </c>
      <c r="G363" s="129">
        <v>501.32030586000002</v>
      </c>
      <c r="H363" s="129">
        <v>487.40696452999998</v>
      </c>
      <c r="I363" s="129">
        <v>455.57851015</v>
      </c>
      <c r="J363" s="129">
        <v>394.58442638999998</v>
      </c>
      <c r="K363" s="129">
        <v>314.30431824999999</v>
      </c>
      <c r="L363" s="129">
        <v>268.47423236999998</v>
      </c>
      <c r="M363" s="129">
        <v>255.36511053000001</v>
      </c>
      <c r="N363" s="129">
        <v>254.16330977000001</v>
      </c>
      <c r="O363" s="129">
        <v>267.42869063000001</v>
      </c>
      <c r="P363" s="129">
        <v>276.37338509</v>
      </c>
      <c r="Q363" s="129">
        <v>278.84512834999998</v>
      </c>
      <c r="R363" s="129">
        <v>278.15252204000001</v>
      </c>
      <c r="S363" s="129">
        <v>277.02983361000003</v>
      </c>
      <c r="T363" s="129">
        <v>291.20218320999999</v>
      </c>
      <c r="U363" s="129">
        <v>336.71816231000003</v>
      </c>
      <c r="V363" s="129">
        <v>359.4232907</v>
      </c>
      <c r="W363" s="129">
        <v>349.74870766999999</v>
      </c>
      <c r="X363" s="129">
        <v>352.93428753000001</v>
      </c>
      <c r="Y363" s="129">
        <v>355.48758522999998</v>
      </c>
    </row>
    <row r="364" spans="1:25" x14ac:dyDescent="0.3">
      <c r="A364" s="134">
        <v>42632</v>
      </c>
      <c r="B364" s="129">
        <v>398.79165468999997</v>
      </c>
      <c r="C364" s="129">
        <v>446.12087794000001</v>
      </c>
      <c r="D364" s="129">
        <v>472.70404678</v>
      </c>
      <c r="E364" s="129">
        <v>474.47337542999998</v>
      </c>
      <c r="F364" s="129">
        <v>480.01983519999999</v>
      </c>
      <c r="G364" s="129">
        <v>466.75482556999998</v>
      </c>
      <c r="H364" s="129">
        <v>418.73679638999999</v>
      </c>
      <c r="I364" s="129">
        <v>365.57099434000003</v>
      </c>
      <c r="J364" s="129">
        <v>344.50866722000001</v>
      </c>
      <c r="K364" s="129">
        <v>341.01461647999997</v>
      </c>
      <c r="L364" s="129">
        <v>344.31952597999998</v>
      </c>
      <c r="M364" s="129">
        <v>343.35103156999998</v>
      </c>
      <c r="N364" s="129">
        <v>338.19462205999997</v>
      </c>
      <c r="O364" s="129">
        <v>340.31036511999997</v>
      </c>
      <c r="P364" s="129">
        <v>334.79962703000001</v>
      </c>
      <c r="Q364" s="129">
        <v>340.19196042999999</v>
      </c>
      <c r="R364" s="129">
        <v>339.60258646</v>
      </c>
      <c r="S364" s="129">
        <v>332.01719314000002</v>
      </c>
      <c r="T364" s="129">
        <v>344.33793921</v>
      </c>
      <c r="U364" s="129">
        <v>367.5375105</v>
      </c>
      <c r="V364" s="129">
        <v>381.55617480000001</v>
      </c>
      <c r="W364" s="129">
        <v>361.67361713999998</v>
      </c>
      <c r="X364" s="129">
        <v>322.96743085999998</v>
      </c>
      <c r="Y364" s="129">
        <v>317.91317480999999</v>
      </c>
    </row>
    <row r="365" spans="1:25" x14ac:dyDescent="0.3">
      <c r="A365" s="134">
        <v>42633</v>
      </c>
      <c r="B365" s="129">
        <v>362.81343793000002</v>
      </c>
      <c r="C365" s="129">
        <v>412.45251926999998</v>
      </c>
      <c r="D365" s="129">
        <v>435.73956477000002</v>
      </c>
      <c r="E365" s="129">
        <v>443.38902328</v>
      </c>
      <c r="F365" s="129">
        <v>439.95049853</v>
      </c>
      <c r="G365" s="129">
        <v>468.87144943999999</v>
      </c>
      <c r="H365" s="129">
        <v>421.76596174999997</v>
      </c>
      <c r="I365" s="129">
        <v>362.93485535000002</v>
      </c>
      <c r="J365" s="129">
        <v>334.68618485000002</v>
      </c>
      <c r="K365" s="129">
        <v>331.6754507</v>
      </c>
      <c r="L365" s="129">
        <v>326.17977115999997</v>
      </c>
      <c r="M365" s="129">
        <v>325.11787758000003</v>
      </c>
      <c r="N365" s="129">
        <v>322.03984966000002</v>
      </c>
      <c r="O365" s="129">
        <v>320.35805324</v>
      </c>
      <c r="P365" s="129">
        <v>321.29709234000001</v>
      </c>
      <c r="Q365" s="129">
        <v>324.22706947</v>
      </c>
      <c r="R365" s="129">
        <v>324.41573001</v>
      </c>
      <c r="S365" s="129">
        <v>324.32256031999998</v>
      </c>
      <c r="T365" s="129">
        <v>330.30589092999998</v>
      </c>
      <c r="U365" s="129">
        <v>342.13807050000003</v>
      </c>
      <c r="V365" s="129">
        <v>347.74821864</v>
      </c>
      <c r="W365" s="129">
        <v>332.87793932</v>
      </c>
      <c r="X365" s="129">
        <v>333.76891460000002</v>
      </c>
      <c r="Y365" s="129">
        <v>376.78492849000003</v>
      </c>
    </row>
    <row r="366" spans="1:25" x14ac:dyDescent="0.3">
      <c r="A366" s="134">
        <v>42634</v>
      </c>
      <c r="B366" s="129">
        <v>380.86286731000001</v>
      </c>
      <c r="C366" s="129">
        <v>436.30896056</v>
      </c>
      <c r="D366" s="129">
        <v>459.05577086</v>
      </c>
      <c r="E366" s="129">
        <v>467.21772442000002</v>
      </c>
      <c r="F366" s="129">
        <v>466.85829460000002</v>
      </c>
      <c r="G366" s="129">
        <v>450.77579150999998</v>
      </c>
      <c r="H366" s="129">
        <v>403.81774765</v>
      </c>
      <c r="I366" s="129">
        <v>350.06472525999999</v>
      </c>
      <c r="J366" s="129">
        <v>331.39196843000002</v>
      </c>
      <c r="K366" s="129">
        <v>329.98880553999999</v>
      </c>
      <c r="L366" s="129">
        <v>328.12514822999998</v>
      </c>
      <c r="M366" s="129">
        <v>330.01246796999999</v>
      </c>
      <c r="N366" s="129">
        <v>325.46639492999998</v>
      </c>
      <c r="O366" s="129">
        <v>325.77484222999999</v>
      </c>
      <c r="P366" s="129">
        <v>321.18374368000002</v>
      </c>
      <c r="Q366" s="129">
        <v>322.55491330000001</v>
      </c>
      <c r="R366" s="129">
        <v>320.36328023999999</v>
      </c>
      <c r="S366" s="129">
        <v>318.45592249999999</v>
      </c>
      <c r="T366" s="129">
        <v>326.62853901</v>
      </c>
      <c r="U366" s="129">
        <v>355.28232973000001</v>
      </c>
      <c r="V366" s="129">
        <v>344.57296740999999</v>
      </c>
      <c r="W366" s="129">
        <v>333.51812898999998</v>
      </c>
      <c r="X366" s="129">
        <v>335.78132169000003</v>
      </c>
      <c r="Y366" s="129">
        <v>366.95263668000001</v>
      </c>
    </row>
    <row r="367" spans="1:25" x14ac:dyDescent="0.3">
      <c r="A367" s="134">
        <v>42635</v>
      </c>
      <c r="B367" s="129">
        <v>438.77033465</v>
      </c>
      <c r="C367" s="129">
        <v>473.36785975999999</v>
      </c>
      <c r="D367" s="129">
        <v>498.27215597999998</v>
      </c>
      <c r="E367" s="129">
        <v>501.21221772000001</v>
      </c>
      <c r="F367" s="129">
        <v>501.42161241000002</v>
      </c>
      <c r="G367" s="129">
        <v>484.07732566999999</v>
      </c>
      <c r="H367" s="129">
        <v>454.12523040000002</v>
      </c>
      <c r="I367" s="129">
        <v>400.35550153999998</v>
      </c>
      <c r="J367" s="129">
        <v>383.49349231999997</v>
      </c>
      <c r="K367" s="129">
        <v>386.83897246999999</v>
      </c>
      <c r="L367" s="129">
        <v>386.28409606000002</v>
      </c>
      <c r="M367" s="129">
        <v>377.83952746</v>
      </c>
      <c r="N367" s="129">
        <v>376.52966791</v>
      </c>
      <c r="O367" s="129">
        <v>388.15134798999998</v>
      </c>
      <c r="P367" s="129">
        <v>388.85898327000001</v>
      </c>
      <c r="Q367" s="129">
        <v>394.90066335</v>
      </c>
      <c r="R367" s="129">
        <v>398.51874529999998</v>
      </c>
      <c r="S367" s="129">
        <v>385.90717640000003</v>
      </c>
      <c r="T367" s="129">
        <v>387.22096973999999</v>
      </c>
      <c r="U367" s="129">
        <v>418.84522186999999</v>
      </c>
      <c r="V367" s="129">
        <v>433.83825358000001</v>
      </c>
      <c r="W367" s="129">
        <v>424.22804924000002</v>
      </c>
      <c r="X367" s="129">
        <v>396.24325562000001</v>
      </c>
      <c r="Y367" s="129">
        <v>419.63227057</v>
      </c>
    </row>
    <row r="368" spans="1:25" x14ac:dyDescent="0.3">
      <c r="A368" s="134">
        <v>42636</v>
      </c>
      <c r="B368" s="129">
        <v>431.88698687999999</v>
      </c>
      <c r="C368" s="129">
        <v>470.71288542000002</v>
      </c>
      <c r="D368" s="129">
        <v>497.11739058000001</v>
      </c>
      <c r="E368" s="129">
        <v>504.20913987</v>
      </c>
      <c r="F368" s="129">
        <v>501.14286142999998</v>
      </c>
      <c r="G368" s="129">
        <v>487.96608280999999</v>
      </c>
      <c r="H368" s="129">
        <v>450.75219057999999</v>
      </c>
      <c r="I368" s="129">
        <v>407.32639537</v>
      </c>
      <c r="J368" s="129">
        <v>396.44291641000001</v>
      </c>
      <c r="K368" s="129">
        <v>398.27365766000003</v>
      </c>
      <c r="L368" s="129">
        <v>424.08191108</v>
      </c>
      <c r="M368" s="129">
        <v>443.60584</v>
      </c>
      <c r="N368" s="129">
        <v>428.37332246</v>
      </c>
      <c r="O368" s="129">
        <v>426.01489013000003</v>
      </c>
      <c r="P368" s="129">
        <v>429.00818378999998</v>
      </c>
      <c r="Q368" s="129">
        <v>432.14893210000002</v>
      </c>
      <c r="R368" s="129">
        <v>425.43536934000002</v>
      </c>
      <c r="S368" s="129">
        <v>420.2308974</v>
      </c>
      <c r="T368" s="129">
        <v>396.13657476999998</v>
      </c>
      <c r="U368" s="129">
        <v>393.97614556000002</v>
      </c>
      <c r="V368" s="129">
        <v>394.40452299999998</v>
      </c>
      <c r="W368" s="129">
        <v>392.04482259000002</v>
      </c>
      <c r="X368" s="129">
        <v>417.79570926000002</v>
      </c>
      <c r="Y368" s="129">
        <v>448.38327457999998</v>
      </c>
    </row>
    <row r="369" spans="1:25" x14ac:dyDescent="0.3">
      <c r="A369" s="134">
        <v>42637</v>
      </c>
      <c r="B369" s="129">
        <v>422.13020505999998</v>
      </c>
      <c r="C369" s="129">
        <v>468.67342173999998</v>
      </c>
      <c r="D369" s="129">
        <v>496.84114108</v>
      </c>
      <c r="E369" s="129">
        <v>502.72648273999999</v>
      </c>
      <c r="F369" s="129">
        <v>507.27758671999999</v>
      </c>
      <c r="G369" s="129">
        <v>503.06039270999997</v>
      </c>
      <c r="H369" s="129">
        <v>479.71283734000002</v>
      </c>
      <c r="I369" s="129">
        <v>438.7618938</v>
      </c>
      <c r="J369" s="129">
        <v>386.41669389999998</v>
      </c>
      <c r="K369" s="129">
        <v>378.02020336999999</v>
      </c>
      <c r="L369" s="129">
        <v>395.48882049999997</v>
      </c>
      <c r="M369" s="129">
        <v>420.95343266999998</v>
      </c>
      <c r="N369" s="129">
        <v>405.48352803</v>
      </c>
      <c r="O369" s="129">
        <v>353.79403708000001</v>
      </c>
      <c r="P369" s="129">
        <v>349.73975392</v>
      </c>
      <c r="Q369" s="129">
        <v>344.63235372999998</v>
      </c>
      <c r="R369" s="129">
        <v>343.02232528000002</v>
      </c>
      <c r="S369" s="129">
        <v>348.46659233000003</v>
      </c>
      <c r="T369" s="129">
        <v>358.03216434000001</v>
      </c>
      <c r="U369" s="129">
        <v>382.21390314000001</v>
      </c>
      <c r="V369" s="129">
        <v>401.61973537</v>
      </c>
      <c r="W369" s="129">
        <v>391.77331468</v>
      </c>
      <c r="X369" s="129">
        <v>370.92667052000002</v>
      </c>
      <c r="Y369" s="129">
        <v>404.51304273</v>
      </c>
    </row>
    <row r="370" spans="1:25" x14ac:dyDescent="0.3">
      <c r="A370" s="134">
        <v>42638</v>
      </c>
      <c r="B370" s="129">
        <v>422.67860679</v>
      </c>
      <c r="C370" s="129">
        <v>469.57072734000002</v>
      </c>
      <c r="D370" s="129">
        <v>500.36029020000001</v>
      </c>
      <c r="E370" s="129">
        <v>501.46889472999999</v>
      </c>
      <c r="F370" s="129">
        <v>499.43385969000002</v>
      </c>
      <c r="G370" s="129">
        <v>497.74430308000001</v>
      </c>
      <c r="H370" s="129">
        <v>484.37546443999997</v>
      </c>
      <c r="I370" s="129">
        <v>451.68019075000001</v>
      </c>
      <c r="J370" s="129">
        <v>399.07207772999999</v>
      </c>
      <c r="K370" s="129">
        <v>372.05403783999998</v>
      </c>
      <c r="L370" s="129">
        <v>349.08453297</v>
      </c>
      <c r="M370" s="129">
        <v>358.64641261999998</v>
      </c>
      <c r="N370" s="129">
        <v>351.19219862</v>
      </c>
      <c r="O370" s="129">
        <v>354.63376592999998</v>
      </c>
      <c r="P370" s="129">
        <v>359.10030402000001</v>
      </c>
      <c r="Q370" s="129">
        <v>361.98164445999998</v>
      </c>
      <c r="R370" s="129">
        <v>370.71780782000002</v>
      </c>
      <c r="S370" s="129">
        <v>366.26303729</v>
      </c>
      <c r="T370" s="129">
        <v>355.82062545999997</v>
      </c>
      <c r="U370" s="129">
        <v>367.57368886</v>
      </c>
      <c r="V370" s="129">
        <v>367.11963478000001</v>
      </c>
      <c r="W370" s="129">
        <v>357.83792141999999</v>
      </c>
      <c r="X370" s="129">
        <v>366.23706779000003</v>
      </c>
      <c r="Y370" s="129">
        <v>396.98130084000002</v>
      </c>
    </row>
    <row r="371" spans="1:25" x14ac:dyDescent="0.3">
      <c r="A371" s="134">
        <v>42639</v>
      </c>
      <c r="B371" s="129">
        <v>426.07595645999999</v>
      </c>
      <c r="C371" s="129">
        <v>470.86351552000002</v>
      </c>
      <c r="D371" s="129">
        <v>496.26877146999999</v>
      </c>
      <c r="E371" s="129">
        <v>498.09678632999999</v>
      </c>
      <c r="F371" s="129">
        <v>492.40993343000002</v>
      </c>
      <c r="G371" s="129">
        <v>489.71506903</v>
      </c>
      <c r="H371" s="129">
        <v>444.46410247</v>
      </c>
      <c r="I371" s="129">
        <v>385.25211460000003</v>
      </c>
      <c r="J371" s="129">
        <v>352.40212114000002</v>
      </c>
      <c r="K371" s="129">
        <v>344.75613679000003</v>
      </c>
      <c r="L371" s="129">
        <v>341.83023537999998</v>
      </c>
      <c r="M371" s="129">
        <v>349.80853903000002</v>
      </c>
      <c r="N371" s="129">
        <v>357.84421368</v>
      </c>
      <c r="O371" s="129">
        <v>357.51172499</v>
      </c>
      <c r="P371" s="129">
        <v>354.55612394000002</v>
      </c>
      <c r="Q371" s="129">
        <v>361.04757884999998</v>
      </c>
      <c r="R371" s="129">
        <v>368.41091303000002</v>
      </c>
      <c r="S371" s="129">
        <v>375.56040824000002</v>
      </c>
      <c r="T371" s="129">
        <v>352.54326916000002</v>
      </c>
      <c r="U371" s="129">
        <v>329.28224653000001</v>
      </c>
      <c r="V371" s="129">
        <v>335.99758164999997</v>
      </c>
      <c r="W371" s="129">
        <v>329.14848604000002</v>
      </c>
      <c r="X371" s="129">
        <v>356.98334102000001</v>
      </c>
      <c r="Y371" s="129">
        <v>403.8876851</v>
      </c>
    </row>
    <row r="372" spans="1:25" x14ac:dyDescent="0.3">
      <c r="A372" s="134">
        <v>42640</v>
      </c>
      <c r="B372" s="129">
        <v>425.50854519000001</v>
      </c>
      <c r="C372" s="129">
        <v>471.53233317000002</v>
      </c>
      <c r="D372" s="129">
        <v>497.50982434000002</v>
      </c>
      <c r="E372" s="129">
        <v>499.08846197999998</v>
      </c>
      <c r="F372" s="129">
        <v>493.66073238000001</v>
      </c>
      <c r="G372" s="129">
        <v>482.65956889</v>
      </c>
      <c r="H372" s="129">
        <v>438.15689422999998</v>
      </c>
      <c r="I372" s="129">
        <v>399.32274095000002</v>
      </c>
      <c r="J372" s="129">
        <v>368.91350638</v>
      </c>
      <c r="K372" s="129">
        <v>362.68109000999999</v>
      </c>
      <c r="L372" s="129">
        <v>330.39004304000002</v>
      </c>
      <c r="M372" s="129">
        <v>328.46854790999998</v>
      </c>
      <c r="N372" s="129">
        <v>356.35150486999999</v>
      </c>
      <c r="O372" s="129">
        <v>341.62599728999999</v>
      </c>
      <c r="P372" s="129">
        <v>352.67166859999998</v>
      </c>
      <c r="Q372" s="129">
        <v>364.20562824000001</v>
      </c>
      <c r="R372" s="129">
        <v>366.00012328999998</v>
      </c>
      <c r="S372" s="129">
        <v>366.49038429000001</v>
      </c>
      <c r="T372" s="129">
        <v>353.26061099999998</v>
      </c>
      <c r="U372" s="129">
        <v>333.28975133</v>
      </c>
      <c r="V372" s="129">
        <v>348.16465972999998</v>
      </c>
      <c r="W372" s="129">
        <v>334.20592104000002</v>
      </c>
      <c r="X372" s="129">
        <v>343.29392160999998</v>
      </c>
      <c r="Y372" s="129">
        <v>403.95772327999998</v>
      </c>
    </row>
    <row r="373" spans="1:25" x14ac:dyDescent="0.3">
      <c r="A373" s="134">
        <v>42641</v>
      </c>
      <c r="B373" s="129">
        <v>487.26568830999997</v>
      </c>
      <c r="C373" s="129">
        <v>535.30244886000003</v>
      </c>
      <c r="D373" s="129">
        <v>560.49711300000001</v>
      </c>
      <c r="E373" s="129">
        <v>565.82590460999995</v>
      </c>
      <c r="F373" s="129">
        <v>562.56252984000002</v>
      </c>
      <c r="G373" s="129">
        <v>543.55583941999998</v>
      </c>
      <c r="H373" s="129">
        <v>494.52700404000001</v>
      </c>
      <c r="I373" s="129">
        <v>453.22511579000002</v>
      </c>
      <c r="J373" s="129">
        <v>426.97328199999998</v>
      </c>
      <c r="K373" s="129">
        <v>392.54676448999999</v>
      </c>
      <c r="L373" s="129">
        <v>374.79699352</v>
      </c>
      <c r="M373" s="129">
        <v>374.31359914000001</v>
      </c>
      <c r="N373" s="129">
        <v>377.92351203999999</v>
      </c>
      <c r="O373" s="129">
        <v>378.44852393999997</v>
      </c>
      <c r="P373" s="129">
        <v>386.18614113000001</v>
      </c>
      <c r="Q373" s="129">
        <v>401.44712530999999</v>
      </c>
      <c r="R373" s="129">
        <v>402.9326883</v>
      </c>
      <c r="S373" s="129">
        <v>403.69788131000001</v>
      </c>
      <c r="T373" s="129">
        <v>390.4081066</v>
      </c>
      <c r="U373" s="129">
        <v>371.51837694</v>
      </c>
      <c r="V373" s="129">
        <v>374.46855615999999</v>
      </c>
      <c r="W373" s="129">
        <v>370.54026526000001</v>
      </c>
      <c r="X373" s="129">
        <v>389.61334447000002</v>
      </c>
      <c r="Y373" s="129">
        <v>436.72204829999998</v>
      </c>
    </row>
    <row r="374" spans="1:25" x14ac:dyDescent="0.3">
      <c r="A374" s="134">
        <v>42642</v>
      </c>
      <c r="B374" s="129">
        <v>406.30453224000001</v>
      </c>
      <c r="C374" s="129">
        <v>454.77846019999998</v>
      </c>
      <c r="D374" s="129">
        <v>475.12504362999999</v>
      </c>
      <c r="E374" s="129">
        <v>480.10779215999997</v>
      </c>
      <c r="F374" s="129">
        <v>473.82986149999999</v>
      </c>
      <c r="G374" s="129">
        <v>465.46987410000003</v>
      </c>
      <c r="H374" s="129">
        <v>485.70452903</v>
      </c>
      <c r="I374" s="129">
        <v>476.29718858000001</v>
      </c>
      <c r="J374" s="129">
        <v>431.00175324999998</v>
      </c>
      <c r="K374" s="129">
        <v>426.19307472000003</v>
      </c>
      <c r="L374" s="129">
        <v>404.58678939999999</v>
      </c>
      <c r="M374" s="129">
        <v>409.25786828000003</v>
      </c>
      <c r="N374" s="129">
        <v>403.01857659000001</v>
      </c>
      <c r="O374" s="129">
        <v>408.55264441999998</v>
      </c>
      <c r="P374" s="129">
        <v>426.07798036999998</v>
      </c>
      <c r="Q374" s="129">
        <v>483.59272279999999</v>
      </c>
      <c r="R374" s="129">
        <v>543.54620856999998</v>
      </c>
      <c r="S374" s="129">
        <v>526.45244414000001</v>
      </c>
      <c r="T374" s="129">
        <v>394.90189050999999</v>
      </c>
      <c r="U374" s="129">
        <v>395.26724808</v>
      </c>
      <c r="V374" s="129">
        <v>391.01819656999999</v>
      </c>
      <c r="W374" s="129">
        <v>394.22125593999999</v>
      </c>
      <c r="X374" s="129">
        <v>387.29165956999998</v>
      </c>
      <c r="Y374" s="129">
        <v>392.01812297999999</v>
      </c>
    </row>
    <row r="375" spans="1:25" x14ac:dyDescent="0.3">
      <c r="A375" s="134">
        <v>42643</v>
      </c>
      <c r="B375" s="129">
        <v>491.36646122000002</v>
      </c>
      <c r="C375" s="129">
        <v>556.68753483</v>
      </c>
      <c r="D375" s="129">
        <v>553.56645003000006</v>
      </c>
      <c r="E375" s="129">
        <v>571.64565691999996</v>
      </c>
      <c r="F375" s="129">
        <v>570.79326850999996</v>
      </c>
      <c r="G375" s="129">
        <v>557.10397551999995</v>
      </c>
      <c r="H375" s="129">
        <v>526.97497377000002</v>
      </c>
      <c r="I375" s="129">
        <v>471.13515858</v>
      </c>
      <c r="J375" s="129">
        <v>454.56347591000002</v>
      </c>
      <c r="K375" s="129">
        <v>425.06937554000001</v>
      </c>
      <c r="L375" s="129">
        <v>427.79534519999999</v>
      </c>
      <c r="M375" s="129">
        <v>439.53258127999999</v>
      </c>
      <c r="N375" s="129">
        <v>440.95890453999999</v>
      </c>
      <c r="O375" s="129">
        <v>444.14711166000001</v>
      </c>
      <c r="P375" s="129">
        <v>437.76009898000001</v>
      </c>
      <c r="Q375" s="129">
        <v>438.39170576999999</v>
      </c>
      <c r="R375" s="129">
        <v>433.18604062000003</v>
      </c>
      <c r="S375" s="129">
        <v>438.59605662000001</v>
      </c>
      <c r="T375" s="129">
        <v>428.55281430000002</v>
      </c>
      <c r="U375" s="129">
        <v>427.32682968</v>
      </c>
      <c r="V375" s="129">
        <v>439.95099117000001</v>
      </c>
      <c r="W375" s="129">
        <v>446.45238996</v>
      </c>
      <c r="X375" s="129">
        <v>399.41723796999997</v>
      </c>
      <c r="Y375" s="129">
        <v>425.30025632000002</v>
      </c>
    </row>
    <row r="377" spans="1:25" x14ac:dyDescent="0.3">
      <c r="A377" s="250" t="s">
        <v>73</v>
      </c>
      <c r="B377" s="247" t="s">
        <v>182</v>
      </c>
      <c r="C377" s="248"/>
      <c r="D377" s="248"/>
      <c r="E377" s="248"/>
      <c r="F377" s="248"/>
      <c r="G377" s="248"/>
      <c r="H377" s="248"/>
      <c r="I377" s="248"/>
      <c r="J377" s="248"/>
      <c r="K377" s="248"/>
      <c r="L377" s="248"/>
      <c r="M377" s="248"/>
      <c r="N377" s="248"/>
      <c r="O377" s="248"/>
      <c r="P377" s="248"/>
      <c r="Q377" s="248"/>
      <c r="R377" s="248"/>
      <c r="S377" s="248"/>
      <c r="T377" s="248"/>
      <c r="U377" s="248"/>
      <c r="V377" s="248"/>
      <c r="W377" s="248"/>
      <c r="X377" s="248"/>
      <c r="Y377" s="249"/>
    </row>
    <row r="378" spans="1:25" x14ac:dyDescent="0.3">
      <c r="A378" s="251"/>
      <c r="B378" s="150" t="s">
        <v>113</v>
      </c>
      <c r="C378" s="147" t="s">
        <v>114</v>
      </c>
      <c r="D378" s="148" t="s">
        <v>115</v>
      </c>
      <c r="E378" s="147" t="s">
        <v>116</v>
      </c>
      <c r="F378" s="147" t="s">
        <v>117</v>
      </c>
      <c r="G378" s="147" t="s">
        <v>118</v>
      </c>
      <c r="H378" s="147" t="s">
        <v>119</v>
      </c>
      <c r="I378" s="147" t="s">
        <v>120</v>
      </c>
      <c r="J378" s="147" t="s">
        <v>121</v>
      </c>
      <c r="K378" s="150" t="s">
        <v>122</v>
      </c>
      <c r="L378" s="147" t="s">
        <v>123</v>
      </c>
      <c r="M378" s="149" t="s">
        <v>124</v>
      </c>
      <c r="N378" s="150" t="s">
        <v>125</v>
      </c>
      <c r="O378" s="147" t="s">
        <v>126</v>
      </c>
      <c r="P378" s="149" t="s">
        <v>127</v>
      </c>
      <c r="Q378" s="148" t="s">
        <v>128</v>
      </c>
      <c r="R378" s="147" t="s">
        <v>129</v>
      </c>
      <c r="S378" s="148" t="s">
        <v>130</v>
      </c>
      <c r="T378" s="147" t="s">
        <v>131</v>
      </c>
      <c r="U378" s="148" t="s">
        <v>132</v>
      </c>
      <c r="V378" s="147" t="s">
        <v>133</v>
      </c>
      <c r="W378" s="148" t="s">
        <v>134</v>
      </c>
      <c r="X378" s="147" t="s">
        <v>135</v>
      </c>
      <c r="Y378" s="147" t="s">
        <v>136</v>
      </c>
    </row>
    <row r="379" spans="1:25" x14ac:dyDescent="0.3">
      <c r="A379" s="134">
        <v>42614</v>
      </c>
      <c r="B379" s="129">
        <v>499.68606793999999</v>
      </c>
      <c r="C379" s="129">
        <v>549.96125154000003</v>
      </c>
      <c r="D379" s="129">
        <v>591.50160175999997</v>
      </c>
      <c r="E379" s="129">
        <v>602.27446700999997</v>
      </c>
      <c r="F379" s="129">
        <v>603.14806911000005</v>
      </c>
      <c r="G379" s="129">
        <v>587.58186467999997</v>
      </c>
      <c r="H379" s="129">
        <v>557.37575005999997</v>
      </c>
      <c r="I379" s="129">
        <v>503.44182516000001</v>
      </c>
      <c r="J379" s="129">
        <v>452.94776702000001</v>
      </c>
      <c r="K379" s="129">
        <v>433.46172412999999</v>
      </c>
      <c r="L379" s="129">
        <v>423.29549808000002</v>
      </c>
      <c r="M379" s="129">
        <v>414.29151454999999</v>
      </c>
      <c r="N379" s="129">
        <v>408.39554945999998</v>
      </c>
      <c r="O379" s="129">
        <v>410.28032822</v>
      </c>
      <c r="P379" s="129">
        <v>405.78995354</v>
      </c>
      <c r="Q379" s="129">
        <v>413.64191337</v>
      </c>
      <c r="R379" s="129">
        <v>412.53956607999999</v>
      </c>
      <c r="S379" s="129">
        <v>415.55598601999998</v>
      </c>
      <c r="T379" s="129">
        <v>425.32364713999999</v>
      </c>
      <c r="U379" s="129">
        <v>429.89083972999998</v>
      </c>
      <c r="V379" s="129">
        <v>449.61016869999997</v>
      </c>
      <c r="W379" s="129">
        <v>454.59890602000002</v>
      </c>
      <c r="X379" s="129">
        <v>443.01101944999999</v>
      </c>
      <c r="Y379" s="129">
        <v>442.90359243</v>
      </c>
    </row>
    <row r="380" spans="1:25" x14ac:dyDescent="0.3">
      <c r="A380" s="134">
        <v>42615</v>
      </c>
      <c r="B380" s="129">
        <v>503.51167456000002</v>
      </c>
      <c r="C380" s="129">
        <v>550.01645784000004</v>
      </c>
      <c r="D380" s="129">
        <v>580.13760609999997</v>
      </c>
      <c r="E380" s="129">
        <v>590.91597791000004</v>
      </c>
      <c r="F380" s="129">
        <v>594.01606026000002</v>
      </c>
      <c r="G380" s="129">
        <v>583.51672905999999</v>
      </c>
      <c r="H380" s="129">
        <v>542.90404034000005</v>
      </c>
      <c r="I380" s="129">
        <v>491.82619160000002</v>
      </c>
      <c r="J380" s="129">
        <v>459.01672087999998</v>
      </c>
      <c r="K380" s="129">
        <v>464.20266643999997</v>
      </c>
      <c r="L380" s="129">
        <v>448.14680362000001</v>
      </c>
      <c r="M380" s="129">
        <v>443.97056839999999</v>
      </c>
      <c r="N380" s="129">
        <v>440.20453700000002</v>
      </c>
      <c r="O380" s="129">
        <v>443.59425742000002</v>
      </c>
      <c r="P380" s="129">
        <v>437.15827373000002</v>
      </c>
      <c r="Q380" s="129">
        <v>439.80941791999999</v>
      </c>
      <c r="R380" s="129">
        <v>443.43786913999998</v>
      </c>
      <c r="S380" s="129">
        <v>445.32417117</v>
      </c>
      <c r="T380" s="129">
        <v>451.78024751999999</v>
      </c>
      <c r="U380" s="129">
        <v>450.86642913999998</v>
      </c>
      <c r="V380" s="129">
        <v>451.77574540000001</v>
      </c>
      <c r="W380" s="129">
        <v>438.47323469999998</v>
      </c>
      <c r="X380" s="129">
        <v>424.74114183</v>
      </c>
      <c r="Y380" s="129">
        <v>439.72026026999998</v>
      </c>
    </row>
    <row r="381" spans="1:25" x14ac:dyDescent="0.3">
      <c r="A381" s="134">
        <v>42616</v>
      </c>
      <c r="B381" s="129">
        <v>500.23740982999999</v>
      </c>
      <c r="C381" s="129">
        <v>551.54056083</v>
      </c>
      <c r="D381" s="129">
        <v>580.51819123999996</v>
      </c>
      <c r="E381" s="129">
        <v>594.63161768999998</v>
      </c>
      <c r="F381" s="129">
        <v>596.06104432999996</v>
      </c>
      <c r="G381" s="129">
        <v>588.90989660000002</v>
      </c>
      <c r="H381" s="129">
        <v>577.46585285000003</v>
      </c>
      <c r="I381" s="129">
        <v>544.41289934999998</v>
      </c>
      <c r="J381" s="129">
        <v>484.08089466000001</v>
      </c>
      <c r="K381" s="129">
        <v>451.19193572</v>
      </c>
      <c r="L381" s="129">
        <v>438.80065158000002</v>
      </c>
      <c r="M381" s="129">
        <v>430.27100832000002</v>
      </c>
      <c r="N381" s="129">
        <v>422.61428563999999</v>
      </c>
      <c r="O381" s="129">
        <v>420.93112658000001</v>
      </c>
      <c r="P381" s="129">
        <v>438.84819485000003</v>
      </c>
      <c r="Q381" s="129">
        <v>432.12781367000002</v>
      </c>
      <c r="R381" s="129">
        <v>432.62912247000003</v>
      </c>
      <c r="S381" s="129">
        <v>434.11349759000001</v>
      </c>
      <c r="T381" s="129">
        <v>440.10659891</v>
      </c>
      <c r="U381" s="129">
        <v>433.30870069000002</v>
      </c>
      <c r="V381" s="129">
        <v>440.85114798000001</v>
      </c>
      <c r="W381" s="129">
        <v>436.63211931000001</v>
      </c>
      <c r="X381" s="129">
        <v>435.59930254</v>
      </c>
      <c r="Y381" s="129">
        <v>450.37543176000003</v>
      </c>
    </row>
    <row r="382" spans="1:25" x14ac:dyDescent="0.3">
      <c r="A382" s="134">
        <v>42617</v>
      </c>
      <c r="B382" s="129">
        <v>480.12419770999998</v>
      </c>
      <c r="C382" s="129">
        <v>515.90068569000005</v>
      </c>
      <c r="D382" s="129">
        <v>534.40903109999999</v>
      </c>
      <c r="E382" s="129">
        <v>548.25316714999997</v>
      </c>
      <c r="F382" s="129">
        <v>558.46440529999995</v>
      </c>
      <c r="G382" s="129">
        <v>556.91691530000003</v>
      </c>
      <c r="H382" s="129">
        <v>544.73274554</v>
      </c>
      <c r="I382" s="129">
        <v>527.26898563999998</v>
      </c>
      <c r="J382" s="129">
        <v>461.35204759999999</v>
      </c>
      <c r="K382" s="129">
        <v>406.46332568000003</v>
      </c>
      <c r="L382" s="129">
        <v>381.59087223</v>
      </c>
      <c r="M382" s="129">
        <v>407.40067268000001</v>
      </c>
      <c r="N382" s="129">
        <v>397.22709316999999</v>
      </c>
      <c r="O382" s="129">
        <v>393.20028822</v>
      </c>
      <c r="P382" s="129">
        <v>386.83285322</v>
      </c>
      <c r="Q382" s="129">
        <v>385.01515847000002</v>
      </c>
      <c r="R382" s="129">
        <v>384.33663173000002</v>
      </c>
      <c r="S382" s="129">
        <v>382.31222398</v>
      </c>
      <c r="T382" s="129">
        <v>384.16286924000002</v>
      </c>
      <c r="U382" s="129">
        <v>383.16475283</v>
      </c>
      <c r="V382" s="129">
        <v>408.85264633000003</v>
      </c>
      <c r="W382" s="129">
        <v>409.46601089000001</v>
      </c>
      <c r="X382" s="129">
        <v>401.19725789</v>
      </c>
      <c r="Y382" s="129">
        <v>422.56920753999998</v>
      </c>
    </row>
    <row r="383" spans="1:25" x14ac:dyDescent="0.3">
      <c r="A383" s="134">
        <v>42618</v>
      </c>
      <c r="B383" s="129">
        <v>480.71123382000002</v>
      </c>
      <c r="C383" s="129">
        <v>525.93610667999997</v>
      </c>
      <c r="D383" s="129">
        <v>543.50199885999996</v>
      </c>
      <c r="E383" s="129">
        <v>558.65997593999998</v>
      </c>
      <c r="F383" s="129">
        <v>560.49113921000003</v>
      </c>
      <c r="G383" s="129">
        <v>549.56399427999997</v>
      </c>
      <c r="H383" s="129">
        <v>522.74907475999998</v>
      </c>
      <c r="I383" s="129">
        <v>479.77054895999999</v>
      </c>
      <c r="J383" s="129">
        <v>443.77533611000001</v>
      </c>
      <c r="K383" s="129">
        <v>440.88498503</v>
      </c>
      <c r="L383" s="129">
        <v>428.88205750999998</v>
      </c>
      <c r="M383" s="129">
        <v>430.12969621000002</v>
      </c>
      <c r="N383" s="129">
        <v>423.77857190999998</v>
      </c>
      <c r="O383" s="129">
        <v>426.30261308000001</v>
      </c>
      <c r="P383" s="129">
        <v>447.46321171</v>
      </c>
      <c r="Q383" s="129">
        <v>462.33874961999999</v>
      </c>
      <c r="R383" s="129">
        <v>472.06404271999997</v>
      </c>
      <c r="S383" s="129">
        <v>469.84899995000001</v>
      </c>
      <c r="T383" s="129">
        <v>468.53131339999999</v>
      </c>
      <c r="U383" s="129">
        <v>477.70388255</v>
      </c>
      <c r="V383" s="129">
        <v>474.53651957</v>
      </c>
      <c r="W383" s="129">
        <v>465.05623250999997</v>
      </c>
      <c r="X383" s="129">
        <v>459.40663790000002</v>
      </c>
      <c r="Y383" s="129">
        <v>471.77962087999998</v>
      </c>
    </row>
    <row r="384" spans="1:25" x14ac:dyDescent="0.3">
      <c r="A384" s="134">
        <v>42619</v>
      </c>
      <c r="B384" s="129">
        <v>475.57873188999997</v>
      </c>
      <c r="C384" s="129">
        <v>529.34888779000005</v>
      </c>
      <c r="D384" s="129">
        <v>565.31885036999995</v>
      </c>
      <c r="E384" s="129">
        <v>581.35108290999995</v>
      </c>
      <c r="F384" s="129">
        <v>582.64002653</v>
      </c>
      <c r="G384" s="129">
        <v>567.37949900000001</v>
      </c>
      <c r="H384" s="129">
        <v>524.29450797000004</v>
      </c>
      <c r="I384" s="129">
        <v>451.41300200000001</v>
      </c>
      <c r="J384" s="129">
        <v>398.03571326000002</v>
      </c>
      <c r="K384" s="129">
        <v>390.27672260999998</v>
      </c>
      <c r="L384" s="129">
        <v>394.49482982000001</v>
      </c>
      <c r="M384" s="129">
        <v>412.21361435</v>
      </c>
      <c r="N384" s="129">
        <v>400.09928422000002</v>
      </c>
      <c r="O384" s="129">
        <v>403.63076009000002</v>
      </c>
      <c r="P384" s="129">
        <v>403.29997981999998</v>
      </c>
      <c r="Q384" s="129">
        <v>404.96634652</v>
      </c>
      <c r="R384" s="129">
        <v>406.17334012999999</v>
      </c>
      <c r="S384" s="129">
        <v>403.12486078000001</v>
      </c>
      <c r="T384" s="129">
        <v>408.55610860000002</v>
      </c>
      <c r="U384" s="129">
        <v>422.09581757000001</v>
      </c>
      <c r="V384" s="129">
        <v>447.35952986000001</v>
      </c>
      <c r="W384" s="129">
        <v>439.18886916000002</v>
      </c>
      <c r="X384" s="129">
        <v>402.68042270000001</v>
      </c>
      <c r="Y384" s="129">
        <v>418.98933344</v>
      </c>
    </row>
    <row r="385" spans="1:25" x14ac:dyDescent="0.3">
      <c r="A385" s="134">
        <v>42620</v>
      </c>
      <c r="B385" s="129">
        <v>485.08345465000002</v>
      </c>
      <c r="C385" s="129">
        <v>536.34816048000005</v>
      </c>
      <c r="D385" s="129">
        <v>563.45045018999997</v>
      </c>
      <c r="E385" s="129">
        <v>578.76525220999997</v>
      </c>
      <c r="F385" s="129">
        <v>583.50880758999995</v>
      </c>
      <c r="G385" s="129">
        <v>569.65712248</v>
      </c>
      <c r="H385" s="129">
        <v>528.25064062000001</v>
      </c>
      <c r="I385" s="129">
        <v>481.91566096000003</v>
      </c>
      <c r="J385" s="129">
        <v>448.57494781000003</v>
      </c>
      <c r="K385" s="129">
        <v>458.03567477000001</v>
      </c>
      <c r="L385" s="129">
        <v>445.11345691999998</v>
      </c>
      <c r="M385" s="129">
        <v>474.33102839999998</v>
      </c>
      <c r="N385" s="129">
        <v>453.75934444000001</v>
      </c>
      <c r="O385" s="129">
        <v>459.14491506000002</v>
      </c>
      <c r="P385" s="129">
        <v>441.20095985</v>
      </c>
      <c r="Q385" s="129">
        <v>419.46272027999998</v>
      </c>
      <c r="R385" s="129">
        <v>497.21971169</v>
      </c>
      <c r="S385" s="129">
        <v>460.94544232999999</v>
      </c>
      <c r="T385" s="129">
        <v>465.88049325999998</v>
      </c>
      <c r="U385" s="129">
        <v>476.77434421999999</v>
      </c>
      <c r="V385" s="129">
        <v>498.30445199000002</v>
      </c>
      <c r="W385" s="129">
        <v>449.28784376999999</v>
      </c>
      <c r="X385" s="129">
        <v>420.53108642000001</v>
      </c>
      <c r="Y385" s="129">
        <v>444.14348924000001</v>
      </c>
    </row>
    <row r="386" spans="1:25" x14ac:dyDescent="0.3">
      <c r="A386" s="134">
        <v>42621</v>
      </c>
      <c r="B386" s="129">
        <v>482.33567219999998</v>
      </c>
      <c r="C386" s="129">
        <v>526.90902437</v>
      </c>
      <c r="D386" s="129">
        <v>561.56587750999995</v>
      </c>
      <c r="E386" s="129">
        <v>576.17553836000002</v>
      </c>
      <c r="F386" s="129">
        <v>580.61227856000005</v>
      </c>
      <c r="G386" s="129">
        <v>583.71235856999999</v>
      </c>
      <c r="H386" s="129">
        <v>562.75630839999997</v>
      </c>
      <c r="I386" s="129">
        <v>518.56492238999999</v>
      </c>
      <c r="J386" s="129">
        <v>456.07246846999999</v>
      </c>
      <c r="K386" s="129">
        <v>410.85944341999999</v>
      </c>
      <c r="L386" s="129">
        <v>380.32683831000003</v>
      </c>
      <c r="M386" s="129">
        <v>405.89373288000002</v>
      </c>
      <c r="N386" s="129">
        <v>421.59268546999999</v>
      </c>
      <c r="O386" s="129">
        <v>426.74834511</v>
      </c>
      <c r="P386" s="129">
        <v>418.03291918000002</v>
      </c>
      <c r="Q386" s="129">
        <v>418.74673876000003</v>
      </c>
      <c r="R386" s="129">
        <v>418.43152163000002</v>
      </c>
      <c r="S386" s="129">
        <v>366.73101371000001</v>
      </c>
      <c r="T386" s="129">
        <v>370.33054293999999</v>
      </c>
      <c r="U386" s="129">
        <v>382.70283071</v>
      </c>
      <c r="V386" s="129">
        <v>406.20900546000001</v>
      </c>
      <c r="W386" s="129">
        <v>401.42667481000001</v>
      </c>
      <c r="X386" s="129">
        <v>384.69977241999999</v>
      </c>
      <c r="Y386" s="129">
        <v>418.52102237999998</v>
      </c>
    </row>
    <row r="387" spans="1:25" x14ac:dyDescent="0.3">
      <c r="A387" s="134">
        <v>42622</v>
      </c>
      <c r="B387" s="129">
        <v>486.91245447</v>
      </c>
      <c r="C387" s="129">
        <v>532.8539012</v>
      </c>
      <c r="D387" s="129">
        <v>572.87490337999998</v>
      </c>
      <c r="E387" s="129">
        <v>588.408546</v>
      </c>
      <c r="F387" s="129">
        <v>588.69420571000001</v>
      </c>
      <c r="G387" s="129">
        <v>573.41118089999998</v>
      </c>
      <c r="H387" s="129">
        <v>525.16751729999999</v>
      </c>
      <c r="I387" s="129">
        <v>462.40379035000001</v>
      </c>
      <c r="J387" s="129">
        <v>404.78406948000003</v>
      </c>
      <c r="K387" s="129">
        <v>381.98487302000001</v>
      </c>
      <c r="L387" s="129">
        <v>380.75315347999998</v>
      </c>
      <c r="M387" s="129">
        <v>362.77170944</v>
      </c>
      <c r="N387" s="129">
        <v>355.89934426999997</v>
      </c>
      <c r="O387" s="129">
        <v>359.58946458000003</v>
      </c>
      <c r="P387" s="129">
        <v>354.61008313999997</v>
      </c>
      <c r="Q387" s="129">
        <v>403.08323815</v>
      </c>
      <c r="R387" s="129">
        <v>454.18982083999998</v>
      </c>
      <c r="S387" s="129">
        <v>410.77670711000002</v>
      </c>
      <c r="T387" s="129">
        <v>371.16974190000002</v>
      </c>
      <c r="U387" s="129">
        <v>365.53134819000002</v>
      </c>
      <c r="V387" s="129">
        <v>371.53789204999998</v>
      </c>
      <c r="W387" s="129">
        <v>366.05745973000001</v>
      </c>
      <c r="X387" s="129">
        <v>367.21772585999997</v>
      </c>
      <c r="Y387" s="129">
        <v>421.96711538</v>
      </c>
    </row>
    <row r="388" spans="1:25" x14ac:dyDescent="0.3">
      <c r="A388" s="134">
        <v>42623</v>
      </c>
      <c r="B388" s="129">
        <v>493.43733377000001</v>
      </c>
      <c r="C388" s="129">
        <v>541.24109835000002</v>
      </c>
      <c r="D388" s="129">
        <v>573.01237877000005</v>
      </c>
      <c r="E388" s="129">
        <v>577.24704885000006</v>
      </c>
      <c r="F388" s="129">
        <v>577.95104237999999</v>
      </c>
      <c r="G388" s="129">
        <v>573.88517072000002</v>
      </c>
      <c r="H388" s="129">
        <v>556.80259317000002</v>
      </c>
      <c r="I388" s="129">
        <v>524.69183979000002</v>
      </c>
      <c r="J388" s="129">
        <v>446.99247862999999</v>
      </c>
      <c r="K388" s="129">
        <v>395.58034507999997</v>
      </c>
      <c r="L388" s="129">
        <v>370.72317909999998</v>
      </c>
      <c r="M388" s="129">
        <v>358.81008445999998</v>
      </c>
      <c r="N388" s="129">
        <v>376.67457506</v>
      </c>
      <c r="O388" s="129">
        <v>371.59248817000002</v>
      </c>
      <c r="P388" s="129">
        <v>389.41650019999997</v>
      </c>
      <c r="Q388" s="129">
        <v>396.06966533000002</v>
      </c>
      <c r="R388" s="129">
        <v>397.61333245999998</v>
      </c>
      <c r="S388" s="129">
        <v>402.28433978999999</v>
      </c>
      <c r="T388" s="129">
        <v>385.77065787999999</v>
      </c>
      <c r="U388" s="129">
        <v>373.52435306000001</v>
      </c>
      <c r="V388" s="129">
        <v>369.92068121</v>
      </c>
      <c r="W388" s="129">
        <v>365.50624266</v>
      </c>
      <c r="X388" s="129">
        <v>397.14175970000002</v>
      </c>
      <c r="Y388" s="129">
        <v>439.65038578999997</v>
      </c>
    </row>
    <row r="389" spans="1:25" x14ac:dyDescent="0.3">
      <c r="A389" s="134">
        <v>42624</v>
      </c>
      <c r="B389" s="129">
        <v>467.96506008</v>
      </c>
      <c r="C389" s="129">
        <v>518.97042520000002</v>
      </c>
      <c r="D389" s="129">
        <v>556.81348676000005</v>
      </c>
      <c r="E389" s="129">
        <v>569.57377208000003</v>
      </c>
      <c r="F389" s="129">
        <v>568.94617678999998</v>
      </c>
      <c r="G389" s="129">
        <v>566.9315679</v>
      </c>
      <c r="H389" s="129">
        <v>555.25988127999995</v>
      </c>
      <c r="I389" s="129">
        <v>522.15666365000004</v>
      </c>
      <c r="J389" s="129">
        <v>455.92073692999998</v>
      </c>
      <c r="K389" s="129">
        <v>411.39290849999998</v>
      </c>
      <c r="L389" s="129">
        <v>392.94824896</v>
      </c>
      <c r="M389" s="129">
        <v>422.51248399000002</v>
      </c>
      <c r="N389" s="129">
        <v>418.27759751999997</v>
      </c>
      <c r="O389" s="129">
        <v>415.64759348000001</v>
      </c>
      <c r="P389" s="129">
        <v>428.80006444000003</v>
      </c>
      <c r="Q389" s="129">
        <v>425.36409316999999</v>
      </c>
      <c r="R389" s="129">
        <v>421.52885799000001</v>
      </c>
      <c r="S389" s="129">
        <v>430.18493214</v>
      </c>
      <c r="T389" s="129">
        <v>418.29593441999998</v>
      </c>
      <c r="U389" s="129">
        <v>378.47033820000001</v>
      </c>
      <c r="V389" s="129">
        <v>408.88572823999999</v>
      </c>
      <c r="W389" s="129">
        <v>437.64519526999999</v>
      </c>
      <c r="X389" s="129">
        <v>411.49145239000001</v>
      </c>
      <c r="Y389" s="129">
        <v>422.34980030000003</v>
      </c>
    </row>
    <row r="390" spans="1:25" x14ac:dyDescent="0.3">
      <c r="A390" s="134">
        <v>42625</v>
      </c>
      <c r="B390" s="129">
        <v>459.90412079999999</v>
      </c>
      <c r="C390" s="129">
        <v>509.25645378000002</v>
      </c>
      <c r="D390" s="129">
        <v>534.13505795000003</v>
      </c>
      <c r="E390" s="129">
        <v>546.05006161999995</v>
      </c>
      <c r="F390" s="129">
        <v>543.81034954999996</v>
      </c>
      <c r="G390" s="129">
        <v>529.78559748999999</v>
      </c>
      <c r="H390" s="129">
        <v>479.80484484999999</v>
      </c>
      <c r="I390" s="129">
        <v>423.13883906000001</v>
      </c>
      <c r="J390" s="129">
        <v>389.14996172000002</v>
      </c>
      <c r="K390" s="129">
        <v>386.97745678000001</v>
      </c>
      <c r="L390" s="129">
        <v>377.53550367000003</v>
      </c>
      <c r="M390" s="129">
        <v>369.24555944000002</v>
      </c>
      <c r="N390" s="129">
        <v>364.29653330000002</v>
      </c>
      <c r="O390" s="129">
        <v>366.145667</v>
      </c>
      <c r="P390" s="129">
        <v>374.06360762999998</v>
      </c>
      <c r="Q390" s="129">
        <v>370.00917163999998</v>
      </c>
      <c r="R390" s="129">
        <v>370.69595530999999</v>
      </c>
      <c r="S390" s="129">
        <v>368.70220895</v>
      </c>
      <c r="T390" s="129">
        <v>373.48360327</v>
      </c>
      <c r="U390" s="129">
        <v>380.97185471</v>
      </c>
      <c r="V390" s="129">
        <v>394.69833111000003</v>
      </c>
      <c r="W390" s="129">
        <v>368.48500414</v>
      </c>
      <c r="X390" s="129">
        <v>353.67831414</v>
      </c>
      <c r="Y390" s="129">
        <v>388.79788177</v>
      </c>
    </row>
    <row r="391" spans="1:25" x14ac:dyDescent="0.3">
      <c r="A391" s="134">
        <v>42626</v>
      </c>
      <c r="B391" s="129">
        <v>475.15045199999997</v>
      </c>
      <c r="C391" s="129">
        <v>520.86002704999999</v>
      </c>
      <c r="D391" s="129">
        <v>544.62804726000002</v>
      </c>
      <c r="E391" s="129">
        <v>576.88875169999994</v>
      </c>
      <c r="F391" s="129">
        <v>578.58953970000005</v>
      </c>
      <c r="G391" s="129">
        <v>567.91743964</v>
      </c>
      <c r="H391" s="129">
        <v>518.31126800000004</v>
      </c>
      <c r="I391" s="129">
        <v>475.71427870000002</v>
      </c>
      <c r="J391" s="129">
        <v>463.75961307</v>
      </c>
      <c r="K391" s="129">
        <v>414.70368528</v>
      </c>
      <c r="L391" s="129">
        <v>407.11905794</v>
      </c>
      <c r="M391" s="129">
        <v>441.21469235000001</v>
      </c>
      <c r="N391" s="129">
        <v>437.15080713999998</v>
      </c>
      <c r="O391" s="129">
        <v>439.90838578</v>
      </c>
      <c r="P391" s="129">
        <v>429.97778039000002</v>
      </c>
      <c r="Q391" s="129">
        <v>427.10889404</v>
      </c>
      <c r="R391" s="129">
        <v>424.89715066000002</v>
      </c>
      <c r="S391" s="129">
        <v>431.12242834</v>
      </c>
      <c r="T391" s="129">
        <v>440.14508488000001</v>
      </c>
      <c r="U391" s="129">
        <v>452.37912169999998</v>
      </c>
      <c r="V391" s="129">
        <v>432.93322933000002</v>
      </c>
      <c r="W391" s="129">
        <v>423.33467281999998</v>
      </c>
      <c r="X391" s="129">
        <v>451.49846411999999</v>
      </c>
      <c r="Y391" s="129">
        <v>461.22957896999998</v>
      </c>
    </row>
    <row r="392" spans="1:25" x14ac:dyDescent="0.3">
      <c r="A392" s="134">
        <v>42627</v>
      </c>
      <c r="B392" s="129">
        <v>512.31709733000002</v>
      </c>
      <c r="C392" s="129">
        <v>561.77765265000005</v>
      </c>
      <c r="D392" s="129">
        <v>596.35448443999996</v>
      </c>
      <c r="E392" s="129">
        <v>611.16943130000004</v>
      </c>
      <c r="F392" s="129">
        <v>612.02401407000002</v>
      </c>
      <c r="G392" s="129">
        <v>597.66191846000004</v>
      </c>
      <c r="H392" s="129">
        <v>552.99819876000004</v>
      </c>
      <c r="I392" s="129">
        <v>483.39920475000002</v>
      </c>
      <c r="J392" s="129">
        <v>428.41980925000001</v>
      </c>
      <c r="K392" s="129">
        <v>405.40455506000001</v>
      </c>
      <c r="L392" s="129">
        <v>388.88595604</v>
      </c>
      <c r="M392" s="129">
        <v>383.32183156999997</v>
      </c>
      <c r="N392" s="129">
        <v>412.36483774999999</v>
      </c>
      <c r="O392" s="129">
        <v>412.17508206000002</v>
      </c>
      <c r="P392" s="129">
        <v>419.72007766000002</v>
      </c>
      <c r="Q392" s="129">
        <v>403.25842817</v>
      </c>
      <c r="R392" s="129">
        <v>387.48164953999998</v>
      </c>
      <c r="S392" s="129">
        <v>372.60193836000002</v>
      </c>
      <c r="T392" s="129">
        <v>366.43816261000001</v>
      </c>
      <c r="U392" s="129">
        <v>363.81308662999999</v>
      </c>
      <c r="V392" s="129">
        <v>370.15846374</v>
      </c>
      <c r="W392" s="129">
        <v>358.35996739000001</v>
      </c>
      <c r="X392" s="129">
        <v>376.61352038000001</v>
      </c>
      <c r="Y392" s="129">
        <v>445.64953100000002</v>
      </c>
    </row>
    <row r="393" spans="1:25" x14ac:dyDescent="0.3">
      <c r="A393" s="134">
        <v>42628</v>
      </c>
      <c r="B393" s="129">
        <v>520.04722362999996</v>
      </c>
      <c r="C393" s="129">
        <v>571.32802603000005</v>
      </c>
      <c r="D393" s="129">
        <v>601.33837547999997</v>
      </c>
      <c r="E393" s="129">
        <v>615.36376643999995</v>
      </c>
      <c r="F393" s="129">
        <v>614.93657060999999</v>
      </c>
      <c r="G393" s="129">
        <v>599.30369371999996</v>
      </c>
      <c r="H393" s="129">
        <v>548.92843507999999</v>
      </c>
      <c r="I393" s="129">
        <v>479.47983691000002</v>
      </c>
      <c r="J393" s="129">
        <v>428.94443601</v>
      </c>
      <c r="K393" s="129">
        <v>410.69126354000002</v>
      </c>
      <c r="L393" s="129">
        <v>381.41300393</v>
      </c>
      <c r="M393" s="129">
        <v>374.53487722</v>
      </c>
      <c r="N393" s="129">
        <v>404.86326919999999</v>
      </c>
      <c r="O393" s="129">
        <v>405.50595737999998</v>
      </c>
      <c r="P393" s="129">
        <v>414.68316680999999</v>
      </c>
      <c r="Q393" s="129">
        <v>420.74900084000001</v>
      </c>
      <c r="R393" s="129">
        <v>406.48183304999998</v>
      </c>
      <c r="S393" s="129">
        <v>399.48672227999998</v>
      </c>
      <c r="T393" s="129">
        <v>384.86822708</v>
      </c>
      <c r="U393" s="129">
        <v>369.89310919000002</v>
      </c>
      <c r="V393" s="129">
        <v>378.33463383999998</v>
      </c>
      <c r="W393" s="129">
        <v>366.93906650999998</v>
      </c>
      <c r="X393" s="129">
        <v>395.08239576</v>
      </c>
      <c r="Y393" s="129">
        <v>468.70757792000001</v>
      </c>
    </row>
    <row r="394" spans="1:25" x14ac:dyDescent="0.3">
      <c r="A394" s="134">
        <v>42629</v>
      </c>
      <c r="B394" s="129">
        <v>525.63610658000005</v>
      </c>
      <c r="C394" s="129">
        <v>550.32236006000005</v>
      </c>
      <c r="D394" s="129">
        <v>573.96917632999998</v>
      </c>
      <c r="E394" s="129">
        <v>582.43975740999997</v>
      </c>
      <c r="F394" s="129">
        <v>580.57412152999996</v>
      </c>
      <c r="G394" s="129">
        <v>570.83939365000003</v>
      </c>
      <c r="H394" s="129">
        <v>521.33357501</v>
      </c>
      <c r="I394" s="129">
        <v>455.22578354000001</v>
      </c>
      <c r="J394" s="129">
        <v>422.95777876</v>
      </c>
      <c r="K394" s="129">
        <v>387.05391859999997</v>
      </c>
      <c r="L394" s="129">
        <v>367.62240284000001</v>
      </c>
      <c r="M394" s="129">
        <v>347.84274899000002</v>
      </c>
      <c r="N394" s="129">
        <v>354.17177492000002</v>
      </c>
      <c r="O394" s="129">
        <v>352.36289056999999</v>
      </c>
      <c r="P394" s="129">
        <v>353.74234963999999</v>
      </c>
      <c r="Q394" s="129">
        <v>357.87292361999999</v>
      </c>
      <c r="R394" s="129">
        <v>362.94859319</v>
      </c>
      <c r="S394" s="129">
        <v>362.20949301000002</v>
      </c>
      <c r="T394" s="129">
        <v>357.14101778999998</v>
      </c>
      <c r="U394" s="129">
        <v>352.18267709000003</v>
      </c>
      <c r="V394" s="129">
        <v>358.18975929999999</v>
      </c>
      <c r="W394" s="129">
        <v>341.45443946</v>
      </c>
      <c r="X394" s="129">
        <v>357.58257143999998</v>
      </c>
      <c r="Y394" s="129">
        <v>433.17100772999999</v>
      </c>
    </row>
    <row r="395" spans="1:25" x14ac:dyDescent="0.3">
      <c r="A395" s="134">
        <v>42630</v>
      </c>
      <c r="B395" s="129">
        <v>496.14335459</v>
      </c>
      <c r="C395" s="129">
        <v>548.75617121000005</v>
      </c>
      <c r="D395" s="129">
        <v>578.58279421999998</v>
      </c>
      <c r="E395" s="129">
        <v>584.91663860999995</v>
      </c>
      <c r="F395" s="129">
        <v>587.77608251000004</v>
      </c>
      <c r="G395" s="129">
        <v>583.79760197999997</v>
      </c>
      <c r="H395" s="129">
        <v>566.58359442999995</v>
      </c>
      <c r="I395" s="129">
        <v>518.71610716999999</v>
      </c>
      <c r="J395" s="129">
        <v>450.74555952999998</v>
      </c>
      <c r="K395" s="129">
        <v>401.39686921999999</v>
      </c>
      <c r="L395" s="129">
        <v>369.95585011999998</v>
      </c>
      <c r="M395" s="129">
        <v>372.97764595000001</v>
      </c>
      <c r="N395" s="129">
        <v>382.09835247000001</v>
      </c>
      <c r="O395" s="129">
        <v>387.31201611</v>
      </c>
      <c r="P395" s="129">
        <v>390.00727234999999</v>
      </c>
      <c r="Q395" s="129">
        <v>391.85566066000001</v>
      </c>
      <c r="R395" s="129">
        <v>400.14516058999999</v>
      </c>
      <c r="S395" s="129">
        <v>398.71548961000002</v>
      </c>
      <c r="T395" s="129">
        <v>392.92902848</v>
      </c>
      <c r="U395" s="129">
        <v>378.63081550999999</v>
      </c>
      <c r="V395" s="129">
        <v>374.28554021000002</v>
      </c>
      <c r="W395" s="129">
        <v>365.8380909</v>
      </c>
      <c r="X395" s="129">
        <v>393.94823588999998</v>
      </c>
      <c r="Y395" s="129">
        <v>430.87366682999999</v>
      </c>
    </row>
    <row r="396" spans="1:25" x14ac:dyDescent="0.3">
      <c r="A396" s="134">
        <v>42631</v>
      </c>
      <c r="B396" s="129">
        <v>488.43127856000001</v>
      </c>
      <c r="C396" s="129">
        <v>537.14018052999995</v>
      </c>
      <c r="D396" s="129">
        <v>559.94326659000001</v>
      </c>
      <c r="E396" s="129">
        <v>571.61918604000005</v>
      </c>
      <c r="F396" s="129">
        <v>575.62151310000002</v>
      </c>
      <c r="G396" s="129">
        <v>578.44650676000003</v>
      </c>
      <c r="H396" s="129">
        <v>562.39265137999996</v>
      </c>
      <c r="I396" s="129">
        <v>525.66751170999999</v>
      </c>
      <c r="J396" s="129">
        <v>455.28972275000001</v>
      </c>
      <c r="K396" s="129">
        <v>362.65882875</v>
      </c>
      <c r="L396" s="129">
        <v>309.77796043000001</v>
      </c>
      <c r="M396" s="129">
        <v>294.65205062000001</v>
      </c>
      <c r="N396" s="129">
        <v>293.26535742999999</v>
      </c>
      <c r="O396" s="129">
        <v>308.57156612</v>
      </c>
      <c r="P396" s="129">
        <v>318.89236742000003</v>
      </c>
      <c r="Q396" s="129">
        <v>321.74437885999998</v>
      </c>
      <c r="R396" s="129">
        <v>320.94521773999998</v>
      </c>
      <c r="S396" s="129">
        <v>319.64980801000002</v>
      </c>
      <c r="T396" s="129">
        <v>336.00251909000002</v>
      </c>
      <c r="U396" s="129">
        <v>388.52095651000002</v>
      </c>
      <c r="V396" s="129">
        <v>414.71918158</v>
      </c>
      <c r="W396" s="129">
        <v>403.55620114999999</v>
      </c>
      <c r="X396" s="129">
        <v>407.23187023000003</v>
      </c>
      <c r="Y396" s="129">
        <v>410.17798295</v>
      </c>
    </row>
    <row r="397" spans="1:25" x14ac:dyDescent="0.3">
      <c r="A397" s="134">
        <v>42632</v>
      </c>
      <c r="B397" s="129">
        <v>460.14421694999999</v>
      </c>
      <c r="C397" s="129">
        <v>514.75485917000003</v>
      </c>
      <c r="D397" s="129">
        <v>545.42774628999996</v>
      </c>
      <c r="E397" s="129">
        <v>547.46927934999997</v>
      </c>
      <c r="F397" s="129">
        <v>553.86904061999996</v>
      </c>
      <c r="G397" s="129">
        <v>538.56326027</v>
      </c>
      <c r="H397" s="129">
        <v>483.15784199000001</v>
      </c>
      <c r="I397" s="129">
        <v>421.81268577999998</v>
      </c>
      <c r="J397" s="129">
        <v>397.51000063999999</v>
      </c>
      <c r="K397" s="129">
        <v>393.47840363</v>
      </c>
      <c r="L397" s="129">
        <v>397.29176074999998</v>
      </c>
      <c r="M397" s="129">
        <v>396.17426719999997</v>
      </c>
      <c r="N397" s="129">
        <v>390.22456390999997</v>
      </c>
      <c r="O397" s="129">
        <v>392.66580590000001</v>
      </c>
      <c r="P397" s="129">
        <v>386.30726195</v>
      </c>
      <c r="Q397" s="129">
        <v>392.52918512000002</v>
      </c>
      <c r="R397" s="129">
        <v>391.84913821999999</v>
      </c>
      <c r="S397" s="129">
        <v>383.09676131999998</v>
      </c>
      <c r="T397" s="129">
        <v>397.31300678000002</v>
      </c>
      <c r="U397" s="129">
        <v>424.08174287999998</v>
      </c>
      <c r="V397" s="129">
        <v>440.25712477000002</v>
      </c>
      <c r="W397" s="129">
        <v>417.31571208000003</v>
      </c>
      <c r="X397" s="129">
        <v>372.65472792000003</v>
      </c>
      <c r="Y397" s="129">
        <v>366.82289401000003</v>
      </c>
    </row>
    <row r="398" spans="1:25" x14ac:dyDescent="0.3">
      <c r="A398" s="134">
        <v>42633</v>
      </c>
      <c r="B398" s="129">
        <v>418.63088992000002</v>
      </c>
      <c r="C398" s="129">
        <v>475.90675300999999</v>
      </c>
      <c r="D398" s="129">
        <v>502.77642089</v>
      </c>
      <c r="E398" s="129">
        <v>511.60271917</v>
      </c>
      <c r="F398" s="129">
        <v>507.63519061</v>
      </c>
      <c r="G398" s="129">
        <v>541.00551858999995</v>
      </c>
      <c r="H398" s="129">
        <v>486.65303279</v>
      </c>
      <c r="I398" s="129">
        <v>418.77098694</v>
      </c>
      <c r="J398" s="129">
        <v>386.17636714000002</v>
      </c>
      <c r="K398" s="129">
        <v>382.70244310999999</v>
      </c>
      <c r="L398" s="129">
        <v>376.36127441999997</v>
      </c>
      <c r="M398" s="129">
        <v>375.13601259000001</v>
      </c>
      <c r="N398" s="129">
        <v>371.58444192000002</v>
      </c>
      <c r="O398" s="129">
        <v>369.64390759000003</v>
      </c>
      <c r="P398" s="129">
        <v>370.72741423999997</v>
      </c>
      <c r="Q398" s="129">
        <v>374.10815708000001</v>
      </c>
      <c r="R398" s="129">
        <v>374.32584231999999</v>
      </c>
      <c r="S398" s="129">
        <v>374.21833882999999</v>
      </c>
      <c r="T398" s="129">
        <v>381.12218185</v>
      </c>
      <c r="U398" s="129">
        <v>394.77469673000002</v>
      </c>
      <c r="V398" s="129">
        <v>401.24794458000002</v>
      </c>
      <c r="W398" s="129">
        <v>384.08992998000002</v>
      </c>
      <c r="X398" s="129">
        <v>385.11797838000001</v>
      </c>
      <c r="Y398" s="129">
        <v>434.75184057000001</v>
      </c>
    </row>
    <row r="399" spans="1:25" x14ac:dyDescent="0.3">
      <c r="A399" s="134">
        <v>42634</v>
      </c>
      <c r="B399" s="129">
        <v>439.45715459000002</v>
      </c>
      <c r="C399" s="129">
        <v>503.43341602999999</v>
      </c>
      <c r="D399" s="129">
        <v>529.67973559999996</v>
      </c>
      <c r="E399" s="129">
        <v>539.09737432999998</v>
      </c>
      <c r="F399" s="129">
        <v>538.68264761</v>
      </c>
      <c r="G399" s="129">
        <v>520.12591327999996</v>
      </c>
      <c r="H399" s="129">
        <v>465.94355497999999</v>
      </c>
      <c r="I399" s="129">
        <v>403.92083683999999</v>
      </c>
      <c r="J399" s="129">
        <v>382.37534819000001</v>
      </c>
      <c r="K399" s="129">
        <v>380.75631408999999</v>
      </c>
      <c r="L399" s="129">
        <v>378.60594026000001</v>
      </c>
      <c r="M399" s="129">
        <v>380.78361689000002</v>
      </c>
      <c r="N399" s="129">
        <v>375.53814799999998</v>
      </c>
      <c r="O399" s="129">
        <v>375.89404873000001</v>
      </c>
      <c r="P399" s="129">
        <v>370.59662731999998</v>
      </c>
      <c r="Q399" s="129">
        <v>372.17874612000003</v>
      </c>
      <c r="R399" s="129">
        <v>369.64993873999998</v>
      </c>
      <c r="S399" s="129">
        <v>367.44914134999999</v>
      </c>
      <c r="T399" s="129">
        <v>376.87908347000001</v>
      </c>
      <c r="U399" s="129">
        <v>409.94114968999997</v>
      </c>
      <c r="V399" s="129">
        <v>397.58419316999999</v>
      </c>
      <c r="W399" s="129">
        <v>384.82861036999998</v>
      </c>
      <c r="X399" s="129">
        <v>387.43998656000002</v>
      </c>
      <c r="Y399" s="129">
        <v>423.40688848000002</v>
      </c>
    </row>
    <row r="400" spans="1:25" x14ac:dyDescent="0.3">
      <c r="A400" s="134">
        <v>42635</v>
      </c>
      <c r="B400" s="129">
        <v>506.27346304999998</v>
      </c>
      <c r="C400" s="129">
        <v>546.19368434</v>
      </c>
      <c r="D400" s="129">
        <v>574.92941074999999</v>
      </c>
      <c r="E400" s="129">
        <v>578.32178968000005</v>
      </c>
      <c r="F400" s="129">
        <v>578.56339892999995</v>
      </c>
      <c r="G400" s="129">
        <v>558.55076039000005</v>
      </c>
      <c r="H400" s="129">
        <v>523.99065045999998</v>
      </c>
      <c r="I400" s="129">
        <v>461.94865562000001</v>
      </c>
      <c r="J400" s="129">
        <v>442.49249114000003</v>
      </c>
      <c r="K400" s="129">
        <v>446.35266053999999</v>
      </c>
      <c r="L400" s="129">
        <v>445.71241852999998</v>
      </c>
      <c r="M400" s="129">
        <v>435.96868553000002</v>
      </c>
      <c r="N400" s="129">
        <v>434.45730913</v>
      </c>
      <c r="O400" s="129">
        <v>447.86693998999999</v>
      </c>
      <c r="P400" s="129">
        <v>448.68344223000003</v>
      </c>
      <c r="Q400" s="129">
        <v>455.65461155999998</v>
      </c>
      <c r="R400" s="129">
        <v>459.82932149999999</v>
      </c>
      <c r="S400" s="129">
        <v>445.27751123000002</v>
      </c>
      <c r="T400" s="129">
        <v>446.79342661999999</v>
      </c>
      <c r="U400" s="129">
        <v>483.28294832</v>
      </c>
      <c r="V400" s="129">
        <v>500.58260029000002</v>
      </c>
      <c r="W400" s="129">
        <v>489.49390297000002</v>
      </c>
      <c r="X400" s="129">
        <v>457.20375648999999</v>
      </c>
      <c r="Y400" s="129">
        <v>484.19108143</v>
      </c>
    </row>
    <row r="401" spans="1:26" x14ac:dyDescent="0.3">
      <c r="A401" s="134">
        <v>42636</v>
      </c>
      <c r="B401" s="129">
        <v>498.33113871</v>
      </c>
      <c r="C401" s="129">
        <v>543.13025241000003</v>
      </c>
      <c r="D401" s="129">
        <v>573.59698913</v>
      </c>
      <c r="E401" s="129">
        <v>581.77977677000001</v>
      </c>
      <c r="F401" s="129">
        <v>578.24176319000003</v>
      </c>
      <c r="G401" s="129">
        <v>563.03778784999997</v>
      </c>
      <c r="H401" s="129">
        <v>520.09868143999995</v>
      </c>
      <c r="I401" s="129">
        <v>469.99199464999998</v>
      </c>
      <c r="J401" s="129">
        <v>457.43413432</v>
      </c>
      <c r="K401" s="129">
        <v>459.54652807000002</v>
      </c>
      <c r="L401" s="129">
        <v>489.32528201000002</v>
      </c>
      <c r="M401" s="129">
        <v>511.85289231000002</v>
      </c>
      <c r="N401" s="129">
        <v>494.27691053000001</v>
      </c>
      <c r="O401" s="129">
        <v>491.55564244999999</v>
      </c>
      <c r="P401" s="129">
        <v>495.00944283000001</v>
      </c>
      <c r="Q401" s="129">
        <v>498.63338319000002</v>
      </c>
      <c r="R401" s="129">
        <v>490.88696462000001</v>
      </c>
      <c r="S401" s="129">
        <v>484.88180469999998</v>
      </c>
      <c r="T401" s="129">
        <v>457.0806632</v>
      </c>
      <c r="U401" s="129">
        <v>454.58786027000002</v>
      </c>
      <c r="V401" s="129">
        <v>455.08214192000003</v>
      </c>
      <c r="W401" s="129">
        <v>452.35941068</v>
      </c>
      <c r="X401" s="129">
        <v>482.07197222000002</v>
      </c>
      <c r="Y401" s="129">
        <v>517.36531681999998</v>
      </c>
    </row>
    <row r="402" spans="1:26" x14ac:dyDescent="0.3">
      <c r="A402" s="134">
        <v>42637</v>
      </c>
      <c r="B402" s="129">
        <v>487.07331353000001</v>
      </c>
      <c r="C402" s="129">
        <v>540.77702508000004</v>
      </c>
      <c r="D402" s="129">
        <v>573.27823970999998</v>
      </c>
      <c r="E402" s="129">
        <v>580.06901855000001</v>
      </c>
      <c r="F402" s="129">
        <v>585.32029236999995</v>
      </c>
      <c r="G402" s="129">
        <v>580.45429927999999</v>
      </c>
      <c r="H402" s="129">
        <v>553.51481232000003</v>
      </c>
      <c r="I402" s="129">
        <v>506.26372361</v>
      </c>
      <c r="J402" s="129">
        <v>445.86541604000001</v>
      </c>
      <c r="K402" s="129">
        <v>436.17715773999998</v>
      </c>
      <c r="L402" s="129">
        <v>456.33325442</v>
      </c>
      <c r="M402" s="129">
        <v>485.71549923999999</v>
      </c>
      <c r="N402" s="129">
        <v>467.86560925999999</v>
      </c>
      <c r="O402" s="129">
        <v>408.22388893999999</v>
      </c>
      <c r="P402" s="129">
        <v>403.54586991000002</v>
      </c>
      <c r="Q402" s="129">
        <v>397.65271584999999</v>
      </c>
      <c r="R402" s="129">
        <v>395.79499070999998</v>
      </c>
      <c r="S402" s="129">
        <v>402.07683730999997</v>
      </c>
      <c r="T402" s="129">
        <v>413.11403577999999</v>
      </c>
      <c r="U402" s="129">
        <v>441.01604207999998</v>
      </c>
      <c r="V402" s="129">
        <v>463.40738696</v>
      </c>
      <c r="W402" s="129">
        <v>452.04613232000003</v>
      </c>
      <c r="X402" s="129">
        <v>427.99231214000002</v>
      </c>
      <c r="Y402" s="129">
        <v>466.74581853000001</v>
      </c>
    </row>
    <row r="403" spans="1:26" x14ac:dyDescent="0.3">
      <c r="A403" s="134">
        <v>42638</v>
      </c>
      <c r="B403" s="129">
        <v>487.70608475</v>
      </c>
      <c r="C403" s="129">
        <v>541.81237769999996</v>
      </c>
      <c r="D403" s="129">
        <v>577.33879638999997</v>
      </c>
      <c r="E403" s="129">
        <v>578.61795545999996</v>
      </c>
      <c r="F403" s="129">
        <v>576.26983811000002</v>
      </c>
      <c r="G403" s="129">
        <v>574.32034969999995</v>
      </c>
      <c r="H403" s="129">
        <v>558.89476666999997</v>
      </c>
      <c r="I403" s="129">
        <v>521.16945086999999</v>
      </c>
      <c r="J403" s="129">
        <v>460.467782</v>
      </c>
      <c r="K403" s="129">
        <v>429.29312057999999</v>
      </c>
      <c r="L403" s="129">
        <v>402.78984573999998</v>
      </c>
      <c r="M403" s="129">
        <v>413.82278379000002</v>
      </c>
      <c r="N403" s="129">
        <v>405.22176764</v>
      </c>
      <c r="O403" s="129">
        <v>409.19280684</v>
      </c>
      <c r="P403" s="129">
        <v>414.34650463999998</v>
      </c>
      <c r="Q403" s="129">
        <v>417.67112822000001</v>
      </c>
      <c r="R403" s="129">
        <v>427.75131671999998</v>
      </c>
      <c r="S403" s="129">
        <v>422.61119687000001</v>
      </c>
      <c r="T403" s="129">
        <v>410.56226014999999</v>
      </c>
      <c r="U403" s="129">
        <v>424.12348715000002</v>
      </c>
      <c r="V403" s="129">
        <v>423.59957859000002</v>
      </c>
      <c r="W403" s="129">
        <v>412.88990933000002</v>
      </c>
      <c r="X403" s="129">
        <v>422.58123207</v>
      </c>
      <c r="Y403" s="129">
        <v>458.05534712000002</v>
      </c>
    </row>
    <row r="404" spans="1:26" x14ac:dyDescent="0.3">
      <c r="A404" s="134">
        <v>42639</v>
      </c>
      <c r="B404" s="129">
        <v>491.62610360999997</v>
      </c>
      <c r="C404" s="129">
        <v>543.30405637000001</v>
      </c>
      <c r="D404" s="129">
        <v>572.61781323000002</v>
      </c>
      <c r="E404" s="129">
        <v>574.72706115000005</v>
      </c>
      <c r="F404" s="129">
        <v>568.16530780999994</v>
      </c>
      <c r="G404" s="129">
        <v>565.05584887999999</v>
      </c>
      <c r="H404" s="129">
        <v>512.84319516000005</v>
      </c>
      <c r="I404" s="129">
        <v>444.52167069000001</v>
      </c>
      <c r="J404" s="129">
        <v>406.61783208999998</v>
      </c>
      <c r="K404" s="129">
        <v>397.79554245000003</v>
      </c>
      <c r="L404" s="129">
        <v>394.41950236999998</v>
      </c>
      <c r="M404" s="129">
        <v>403.62523734000001</v>
      </c>
      <c r="N404" s="129">
        <v>412.89716963000001</v>
      </c>
      <c r="O404" s="129">
        <v>412.51352882999998</v>
      </c>
      <c r="P404" s="129">
        <v>409.10321993000002</v>
      </c>
      <c r="Q404" s="129">
        <v>416.59336021000001</v>
      </c>
      <c r="R404" s="129">
        <v>425.08951502999997</v>
      </c>
      <c r="S404" s="129">
        <v>433.33893258000001</v>
      </c>
      <c r="T404" s="129">
        <v>406.78069518000001</v>
      </c>
      <c r="U404" s="129">
        <v>379.94105368999999</v>
      </c>
      <c r="V404" s="129">
        <v>387.68951729000003</v>
      </c>
      <c r="W404" s="129">
        <v>379.78671466999998</v>
      </c>
      <c r="X404" s="129">
        <v>411.90385501999998</v>
      </c>
      <c r="Y404" s="129">
        <v>466.02425204000002</v>
      </c>
    </row>
    <row r="405" spans="1:26" x14ac:dyDescent="0.3">
      <c r="A405" s="134">
        <v>42640</v>
      </c>
      <c r="B405" s="129">
        <v>490.97139829999998</v>
      </c>
      <c r="C405" s="129">
        <v>544.07576904999996</v>
      </c>
      <c r="D405" s="129">
        <v>574.04979731000003</v>
      </c>
      <c r="E405" s="129">
        <v>575.87130228000001</v>
      </c>
      <c r="F405" s="129">
        <v>569.60853737000002</v>
      </c>
      <c r="G405" s="129">
        <v>556.91488718000005</v>
      </c>
      <c r="H405" s="129">
        <v>505.56564718999999</v>
      </c>
      <c r="I405" s="129">
        <v>460.75700878999999</v>
      </c>
      <c r="J405" s="129">
        <v>425.66943043999999</v>
      </c>
      <c r="K405" s="129">
        <v>418.47818078</v>
      </c>
      <c r="L405" s="129">
        <v>381.21928043000003</v>
      </c>
      <c r="M405" s="129">
        <v>379.00217067</v>
      </c>
      <c r="N405" s="129">
        <v>411.17481330999999</v>
      </c>
      <c r="O405" s="129">
        <v>394.18384302999999</v>
      </c>
      <c r="P405" s="129">
        <v>406.92884837999998</v>
      </c>
      <c r="Q405" s="129">
        <v>420.23726335999999</v>
      </c>
      <c r="R405" s="129">
        <v>422.30783457000001</v>
      </c>
      <c r="S405" s="129">
        <v>422.87352034000003</v>
      </c>
      <c r="T405" s="129">
        <v>407.60839730999999</v>
      </c>
      <c r="U405" s="129">
        <v>384.56509769000002</v>
      </c>
      <c r="V405" s="129">
        <v>401.72845353999998</v>
      </c>
      <c r="W405" s="129">
        <v>385.62221657999999</v>
      </c>
      <c r="X405" s="129">
        <v>396.10837108999999</v>
      </c>
      <c r="Y405" s="129">
        <v>466.10506531999999</v>
      </c>
    </row>
    <row r="406" spans="1:26" x14ac:dyDescent="0.3">
      <c r="A406" s="134">
        <v>42641</v>
      </c>
      <c r="B406" s="129">
        <v>562.22964034999995</v>
      </c>
      <c r="C406" s="129">
        <v>617.65667175999999</v>
      </c>
      <c r="D406" s="129">
        <v>646.72743807999996</v>
      </c>
      <c r="E406" s="129">
        <v>652.87604378000003</v>
      </c>
      <c r="F406" s="129">
        <v>649.11061136000001</v>
      </c>
      <c r="G406" s="129">
        <v>627.17981471999997</v>
      </c>
      <c r="H406" s="129">
        <v>570.60808157999998</v>
      </c>
      <c r="I406" s="129">
        <v>522.95205668000006</v>
      </c>
      <c r="J406" s="129">
        <v>492.66147923</v>
      </c>
      <c r="K406" s="129">
        <v>452.93857442000001</v>
      </c>
      <c r="L406" s="129">
        <v>432.45806944999998</v>
      </c>
      <c r="M406" s="129">
        <v>431.90030669999999</v>
      </c>
      <c r="N406" s="129">
        <v>436.06559082000001</v>
      </c>
      <c r="O406" s="129">
        <v>436.67137378000001</v>
      </c>
      <c r="P406" s="129">
        <v>445.59939360999999</v>
      </c>
      <c r="Q406" s="129">
        <v>463.20822152</v>
      </c>
      <c r="R406" s="129">
        <v>464.92233266</v>
      </c>
      <c r="S406" s="129">
        <v>465.80524766000002</v>
      </c>
      <c r="T406" s="129">
        <v>450.47089223</v>
      </c>
      <c r="U406" s="129">
        <v>428.67505032000003</v>
      </c>
      <c r="V406" s="129">
        <v>432.07910326000001</v>
      </c>
      <c r="W406" s="129">
        <v>427.54645992000002</v>
      </c>
      <c r="X406" s="129">
        <v>449.55385901</v>
      </c>
      <c r="Y406" s="129">
        <v>503.91005573000001</v>
      </c>
    </row>
    <row r="407" spans="1:26" x14ac:dyDescent="0.3">
      <c r="A407" s="134">
        <v>42642</v>
      </c>
      <c r="B407" s="129">
        <v>468.81292181999999</v>
      </c>
      <c r="C407" s="129">
        <v>524.74437716</v>
      </c>
      <c r="D407" s="129">
        <v>548.22120418999998</v>
      </c>
      <c r="E407" s="129">
        <v>553.97052942000005</v>
      </c>
      <c r="F407" s="129">
        <v>546.72676326999999</v>
      </c>
      <c r="G407" s="129">
        <v>537.08062396000003</v>
      </c>
      <c r="H407" s="129">
        <v>560.42830273000004</v>
      </c>
      <c r="I407" s="129">
        <v>549.57367912999996</v>
      </c>
      <c r="J407" s="129">
        <v>497.30971528999999</v>
      </c>
      <c r="K407" s="129">
        <v>491.76124005999998</v>
      </c>
      <c r="L407" s="129">
        <v>466.83091085000001</v>
      </c>
      <c r="M407" s="129">
        <v>472.22061724999998</v>
      </c>
      <c r="N407" s="129">
        <v>465.02143453000002</v>
      </c>
      <c r="O407" s="129">
        <v>471.40689741</v>
      </c>
      <c r="P407" s="129">
        <v>491.62843888999998</v>
      </c>
      <c r="Q407" s="129">
        <v>557.99160323000001</v>
      </c>
      <c r="R407" s="129">
        <v>627.16870219999998</v>
      </c>
      <c r="S407" s="129">
        <v>607.44512785999996</v>
      </c>
      <c r="T407" s="129">
        <v>455.65602751</v>
      </c>
      <c r="U407" s="129">
        <v>456.07759393999999</v>
      </c>
      <c r="V407" s="129">
        <v>451.1748422</v>
      </c>
      <c r="W407" s="129">
        <v>454.87067992999999</v>
      </c>
      <c r="X407" s="129">
        <v>446.87499181999999</v>
      </c>
      <c r="Y407" s="129">
        <v>452.32860343999999</v>
      </c>
    </row>
    <row r="408" spans="1:26" x14ac:dyDescent="0.3">
      <c r="A408" s="134">
        <v>42643</v>
      </c>
      <c r="B408" s="129">
        <v>566.96130141000003</v>
      </c>
      <c r="C408" s="129">
        <v>642.33177094999996</v>
      </c>
      <c r="D408" s="129">
        <v>638.73051926999995</v>
      </c>
      <c r="E408" s="129">
        <v>659.59114260000001</v>
      </c>
      <c r="F408" s="129">
        <v>658.60761751999996</v>
      </c>
      <c r="G408" s="129">
        <v>642.81227945000001</v>
      </c>
      <c r="H408" s="129">
        <v>608.04804665999995</v>
      </c>
      <c r="I408" s="129">
        <v>543.61749067000005</v>
      </c>
      <c r="J408" s="129">
        <v>524.49631836000003</v>
      </c>
      <c r="K408" s="129">
        <v>490.46466408999999</v>
      </c>
      <c r="L408" s="129">
        <v>493.61001369000002</v>
      </c>
      <c r="M408" s="129">
        <v>507.15297839999999</v>
      </c>
      <c r="N408" s="129">
        <v>508.79873600000002</v>
      </c>
      <c r="O408" s="129">
        <v>512.47743652999998</v>
      </c>
      <c r="P408" s="129">
        <v>505.10780650999999</v>
      </c>
      <c r="Q408" s="129">
        <v>505.83658358000002</v>
      </c>
      <c r="R408" s="129">
        <v>499.83004686999999</v>
      </c>
      <c r="S408" s="129">
        <v>506.07237301999999</v>
      </c>
      <c r="T408" s="129">
        <v>494.4840165</v>
      </c>
      <c r="U408" s="129">
        <v>493.06941885999998</v>
      </c>
      <c r="V408" s="129">
        <v>507.63575904999999</v>
      </c>
      <c r="W408" s="129">
        <v>515.13737303000005</v>
      </c>
      <c r="X408" s="129">
        <v>460.86604381000001</v>
      </c>
      <c r="Y408" s="129">
        <v>490.73106498999999</v>
      </c>
    </row>
    <row r="410" spans="1:26" ht="27" customHeight="1" x14ac:dyDescent="0.3">
      <c r="B410" s="266" t="s">
        <v>93</v>
      </c>
      <c r="C410" s="266"/>
      <c r="D410" s="266"/>
      <c r="E410" s="266"/>
      <c r="F410" s="266"/>
      <c r="G410" s="266"/>
      <c r="H410" s="266"/>
      <c r="I410" s="266"/>
      <c r="J410" s="158">
        <v>0</v>
      </c>
    </row>
    <row r="411" spans="1:26" ht="32.25" customHeight="1" x14ac:dyDescent="0.3">
      <c r="B411" s="266" t="s">
        <v>94</v>
      </c>
      <c r="C411" s="266"/>
      <c r="D411" s="266"/>
      <c r="E411" s="266"/>
      <c r="F411" s="266"/>
      <c r="G411" s="266"/>
      <c r="H411" s="266"/>
      <c r="I411" s="266"/>
      <c r="J411" s="157">
        <v>-11.66822155</v>
      </c>
    </row>
    <row r="414" spans="1:26" ht="25.5" customHeight="1" x14ac:dyDescent="0.3">
      <c r="B414" s="255" t="s">
        <v>140</v>
      </c>
      <c r="C414" s="255"/>
      <c r="D414" s="255"/>
      <c r="E414" s="255"/>
      <c r="F414" s="255"/>
      <c r="G414" s="255"/>
      <c r="H414" s="255"/>
      <c r="I414" s="255"/>
      <c r="J414" s="255"/>
      <c r="K414" s="255"/>
      <c r="L414" s="255"/>
      <c r="M414" s="255"/>
      <c r="N414" s="255"/>
      <c r="O414" s="193">
        <v>269430.66666666669</v>
      </c>
      <c r="P414" s="133"/>
      <c r="Q414" s="132"/>
      <c r="R414" s="132"/>
      <c r="S414" s="132"/>
      <c r="T414" s="132"/>
      <c r="U414" s="132"/>
      <c r="V414" s="132"/>
      <c r="W414" s="132"/>
      <c r="X414" s="132"/>
      <c r="Y414" s="132"/>
      <c r="Z414" s="132"/>
    </row>
    <row r="416" spans="1:26" x14ac:dyDescent="0.3">
      <c r="A416" s="256" t="s">
        <v>199</v>
      </c>
      <c r="B416" s="230"/>
      <c r="C416" s="230"/>
      <c r="D416" s="230"/>
      <c r="E416" s="230"/>
      <c r="F416" s="230"/>
      <c r="G416" s="230"/>
      <c r="H416" s="230"/>
      <c r="I416" s="230"/>
      <c r="J416" s="230"/>
      <c r="K416" s="230"/>
      <c r="L416" s="230"/>
      <c r="M416" s="230"/>
      <c r="N416" s="230"/>
      <c r="O416" s="230"/>
      <c r="P416" s="230"/>
      <c r="Q416" s="230"/>
      <c r="R416" s="230"/>
      <c r="S416" s="230"/>
      <c r="T416" s="230"/>
      <c r="U416" s="230"/>
      <c r="V416" s="230"/>
      <c r="W416" s="230"/>
      <c r="X416" s="230"/>
      <c r="Y416" s="230"/>
    </row>
    <row r="417" spans="1:25" x14ac:dyDescent="0.3">
      <c r="A417" s="230" t="s">
        <v>90</v>
      </c>
      <c r="B417" s="257"/>
      <c r="C417" s="257"/>
      <c r="D417" s="257"/>
      <c r="E417" s="257"/>
      <c r="F417" s="257"/>
      <c r="G417" s="257"/>
      <c r="H417" s="257"/>
      <c r="I417" s="257"/>
      <c r="J417" s="257"/>
      <c r="K417" s="257"/>
      <c r="L417" s="257"/>
      <c r="M417" s="257"/>
      <c r="N417" s="257"/>
      <c r="O417" s="257"/>
      <c r="P417" s="257"/>
      <c r="Q417" s="257"/>
      <c r="R417" s="257"/>
      <c r="S417" s="257"/>
      <c r="T417" s="257"/>
      <c r="U417" s="257"/>
      <c r="V417" s="257"/>
      <c r="W417" s="257"/>
      <c r="X417" s="257"/>
      <c r="Y417" s="257"/>
    </row>
    <row r="418" spans="1:25" x14ac:dyDescent="0.3">
      <c r="A418" s="230" t="s">
        <v>183</v>
      </c>
      <c r="B418" s="231"/>
      <c r="C418" s="231"/>
      <c r="D418" s="231"/>
      <c r="E418" s="231"/>
      <c r="F418" s="231"/>
      <c r="G418" s="231"/>
      <c r="H418" s="231"/>
      <c r="I418" s="231"/>
      <c r="J418" s="231"/>
      <c r="K418" s="231"/>
      <c r="L418" s="231"/>
      <c r="M418" s="231"/>
      <c r="N418" s="231"/>
      <c r="O418" s="231"/>
      <c r="P418" s="231"/>
      <c r="Q418" s="231"/>
      <c r="R418" s="231"/>
      <c r="S418" s="231"/>
      <c r="T418" s="231"/>
      <c r="U418" s="231"/>
      <c r="V418" s="231"/>
      <c r="W418" s="231"/>
      <c r="X418" s="231"/>
      <c r="Y418" s="231"/>
    </row>
    <row r="419" spans="1:25" x14ac:dyDescent="0.3">
      <c r="A419" s="230" t="s">
        <v>174</v>
      </c>
      <c r="B419" s="231"/>
      <c r="C419" s="231"/>
      <c r="D419" s="231"/>
      <c r="E419" s="231"/>
      <c r="F419" s="231"/>
      <c r="G419" s="231"/>
      <c r="H419" s="231"/>
      <c r="I419" s="231"/>
      <c r="J419" s="231"/>
      <c r="K419" s="231"/>
      <c r="L419" s="231"/>
      <c r="M419" s="231"/>
      <c r="N419" s="231"/>
      <c r="O419" s="231"/>
      <c r="P419" s="231"/>
      <c r="Q419" s="231"/>
      <c r="R419" s="231"/>
      <c r="S419" s="231"/>
      <c r="T419" s="231"/>
      <c r="U419" s="231"/>
      <c r="V419" s="231"/>
      <c r="W419" s="231"/>
      <c r="X419" s="231"/>
      <c r="Y419" s="231"/>
    </row>
    <row r="420" spans="1:25" x14ac:dyDescent="0.3">
      <c r="A420" s="230" t="s">
        <v>142</v>
      </c>
      <c r="B420" s="231"/>
      <c r="C420" s="231"/>
      <c r="D420" s="231"/>
      <c r="E420" s="231"/>
      <c r="F420" s="231"/>
      <c r="G420" s="231"/>
      <c r="H420" s="231"/>
      <c r="I420" s="231"/>
      <c r="J420" s="231"/>
      <c r="K420" s="231"/>
      <c r="L420" s="231"/>
      <c r="M420" s="231"/>
      <c r="N420" s="231"/>
      <c r="O420" s="231"/>
      <c r="P420" s="231"/>
      <c r="Q420" s="231"/>
      <c r="R420" s="231"/>
      <c r="S420" s="231"/>
      <c r="T420" s="231"/>
      <c r="U420" s="231"/>
      <c r="V420" s="231"/>
      <c r="W420" s="231"/>
      <c r="X420" s="231"/>
      <c r="Y420" s="231"/>
    </row>
    <row r="421" spans="1:25" x14ac:dyDescent="0.3">
      <c r="A421" s="146"/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</row>
    <row r="422" spans="1:25" x14ac:dyDescent="0.3">
      <c r="A422" s="233" t="s">
        <v>110</v>
      </c>
      <c r="B422" s="234"/>
      <c r="C422" s="234"/>
      <c r="D422" s="234"/>
      <c r="E422" s="234"/>
      <c r="F422" s="234"/>
      <c r="G422" s="234"/>
      <c r="H422" s="234"/>
      <c r="I422" s="234"/>
      <c r="J422" s="234"/>
      <c r="K422" s="234"/>
      <c r="L422" s="234"/>
      <c r="M422" s="234"/>
      <c r="N422" s="234"/>
      <c r="O422" s="234"/>
      <c r="P422" s="234"/>
      <c r="Q422" s="234"/>
      <c r="R422" s="234"/>
      <c r="S422" s="234"/>
      <c r="T422" s="234"/>
      <c r="U422" s="234"/>
      <c r="V422" s="234"/>
      <c r="W422" s="234"/>
      <c r="X422" s="234"/>
      <c r="Y422" s="234"/>
    </row>
    <row r="423" spans="1:25" x14ac:dyDescent="0.3">
      <c r="B423" s="232"/>
      <c r="C423" s="232"/>
      <c r="D423" s="232"/>
      <c r="E423" s="232"/>
      <c r="F423" s="232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2"/>
      <c r="X423" s="232"/>
      <c r="Y423" s="232"/>
    </row>
    <row r="424" spans="1:25" s="141" customFormat="1" ht="13.5" x14ac:dyDescent="0.25">
      <c r="A424" s="235" t="s">
        <v>73</v>
      </c>
      <c r="B424" s="237" t="s">
        <v>112</v>
      </c>
      <c r="C424" s="238"/>
      <c r="D424" s="238"/>
      <c r="E424" s="238"/>
      <c r="F424" s="238"/>
      <c r="G424" s="238"/>
      <c r="H424" s="238"/>
      <c r="I424" s="238"/>
      <c r="J424" s="238"/>
      <c r="K424" s="238"/>
      <c r="L424" s="238"/>
      <c r="M424" s="238"/>
      <c r="N424" s="238"/>
      <c r="O424" s="238"/>
      <c r="P424" s="238"/>
      <c r="Q424" s="238"/>
      <c r="R424" s="238"/>
      <c r="S424" s="238"/>
      <c r="T424" s="238"/>
      <c r="U424" s="238"/>
      <c r="V424" s="238"/>
      <c r="W424" s="238"/>
      <c r="X424" s="238"/>
      <c r="Y424" s="239"/>
    </row>
    <row r="425" spans="1:25" s="141" customFormat="1" ht="15.75" customHeight="1" x14ac:dyDescent="0.25">
      <c r="A425" s="236"/>
      <c r="B425" s="138" t="s">
        <v>113</v>
      </c>
      <c r="C425" s="135" t="s">
        <v>114</v>
      </c>
      <c r="D425" s="136" t="s">
        <v>115</v>
      </c>
      <c r="E425" s="135" t="s">
        <v>116</v>
      </c>
      <c r="F425" s="135" t="s">
        <v>117</v>
      </c>
      <c r="G425" s="135" t="s">
        <v>118</v>
      </c>
      <c r="H425" s="135" t="s">
        <v>119</v>
      </c>
      <c r="I425" s="135" t="s">
        <v>120</v>
      </c>
      <c r="J425" s="135" t="s">
        <v>121</v>
      </c>
      <c r="K425" s="138" t="s">
        <v>122</v>
      </c>
      <c r="L425" s="135" t="s">
        <v>123</v>
      </c>
      <c r="M425" s="137" t="s">
        <v>124</v>
      </c>
      <c r="N425" s="138" t="s">
        <v>125</v>
      </c>
      <c r="O425" s="135" t="s">
        <v>126</v>
      </c>
      <c r="P425" s="137" t="s">
        <v>127</v>
      </c>
      <c r="Q425" s="136" t="s">
        <v>128</v>
      </c>
      <c r="R425" s="135" t="s">
        <v>129</v>
      </c>
      <c r="S425" s="136" t="s">
        <v>130</v>
      </c>
      <c r="T425" s="135" t="s">
        <v>131</v>
      </c>
      <c r="U425" s="136" t="s">
        <v>132</v>
      </c>
      <c r="V425" s="135" t="s">
        <v>133</v>
      </c>
      <c r="W425" s="136" t="s">
        <v>134</v>
      </c>
      <c r="X425" s="135" t="s">
        <v>135</v>
      </c>
      <c r="Y425" s="135" t="s">
        <v>136</v>
      </c>
    </row>
    <row r="426" spans="1:25" x14ac:dyDescent="0.3">
      <c r="A426" s="134">
        <v>42614</v>
      </c>
      <c r="B426" s="129">
        <v>1033.7536134300001</v>
      </c>
      <c r="C426" s="129">
        <v>1106.57799426</v>
      </c>
      <c r="D426" s="129">
        <v>1165.9194731299999</v>
      </c>
      <c r="E426" s="129">
        <v>1176.8667900299999</v>
      </c>
      <c r="F426" s="129">
        <v>1163.3277873299999</v>
      </c>
      <c r="G426" s="129">
        <v>1147.42041827</v>
      </c>
      <c r="H426" s="129">
        <v>1105.7092198400001</v>
      </c>
      <c r="I426" s="129">
        <v>1039.30618187</v>
      </c>
      <c r="J426" s="129">
        <v>973.19064317000004</v>
      </c>
      <c r="K426" s="129">
        <v>940.37523154000007</v>
      </c>
      <c r="L426" s="129">
        <v>921.89370798000004</v>
      </c>
      <c r="M426" s="129">
        <v>879.37345936000008</v>
      </c>
      <c r="N426" s="129">
        <v>867.12268323000001</v>
      </c>
      <c r="O426" s="129">
        <v>878.81794072000002</v>
      </c>
      <c r="P426" s="129">
        <v>879.35759934999999</v>
      </c>
      <c r="Q426" s="129">
        <v>880.66350549000003</v>
      </c>
      <c r="R426" s="129">
        <v>882.78520609999998</v>
      </c>
      <c r="S426" s="129">
        <v>880.76456445000008</v>
      </c>
      <c r="T426" s="129">
        <v>884.01508725000008</v>
      </c>
      <c r="U426" s="129">
        <v>895.48255757000004</v>
      </c>
      <c r="V426" s="129">
        <v>912.54114018000007</v>
      </c>
      <c r="W426" s="129">
        <v>942.72196999000005</v>
      </c>
      <c r="X426" s="129">
        <v>934.72241274999999</v>
      </c>
      <c r="Y426" s="129">
        <v>934.45668832000001</v>
      </c>
    </row>
    <row r="427" spans="1:25" x14ac:dyDescent="0.3">
      <c r="A427" s="134">
        <v>42615</v>
      </c>
      <c r="B427" s="129">
        <v>1013.59551258</v>
      </c>
      <c r="C427" s="129">
        <v>1065.1678080899999</v>
      </c>
      <c r="D427" s="129">
        <v>1102.2834902100001</v>
      </c>
      <c r="E427" s="129">
        <v>1117.1270924099999</v>
      </c>
      <c r="F427" s="129">
        <v>1115.9834652299999</v>
      </c>
      <c r="G427" s="129">
        <v>1100.8031447000001</v>
      </c>
      <c r="H427" s="129">
        <v>1054.2844774800001</v>
      </c>
      <c r="I427" s="129">
        <v>1066.6922002700001</v>
      </c>
      <c r="J427" s="129">
        <v>1013.98397327</v>
      </c>
      <c r="K427" s="129">
        <v>1019.47868882</v>
      </c>
      <c r="L427" s="129">
        <v>994.92116597000006</v>
      </c>
      <c r="M427" s="129">
        <v>975.74856973999999</v>
      </c>
      <c r="N427" s="129">
        <v>976.08603607999999</v>
      </c>
      <c r="O427" s="129">
        <v>987.80873293000002</v>
      </c>
      <c r="P427" s="129">
        <v>978.51226851000001</v>
      </c>
      <c r="Q427" s="129">
        <v>975.29211580000003</v>
      </c>
      <c r="R427" s="129">
        <v>979.37983377</v>
      </c>
      <c r="S427" s="129">
        <v>982.37814828</v>
      </c>
      <c r="T427" s="129">
        <v>989.14986578000003</v>
      </c>
      <c r="U427" s="129">
        <v>965.44811331000005</v>
      </c>
      <c r="V427" s="129">
        <v>965.29303577000007</v>
      </c>
      <c r="W427" s="129">
        <v>942.45731075000003</v>
      </c>
      <c r="X427" s="129">
        <v>920.48794496000005</v>
      </c>
      <c r="Y427" s="129">
        <v>944.42135278000001</v>
      </c>
    </row>
    <row r="428" spans="1:25" x14ac:dyDescent="0.3">
      <c r="A428" s="134">
        <v>42616</v>
      </c>
      <c r="B428" s="129">
        <v>1023.6525215200001</v>
      </c>
      <c r="C428" s="129">
        <v>1090.54832842</v>
      </c>
      <c r="D428" s="129">
        <v>1130.22890861</v>
      </c>
      <c r="E428" s="129">
        <v>1152.6764664699999</v>
      </c>
      <c r="F428" s="129">
        <v>1154.999157</v>
      </c>
      <c r="G428" s="129">
        <v>1144.7614518099999</v>
      </c>
      <c r="H428" s="129">
        <v>1128.6755306099999</v>
      </c>
      <c r="I428" s="129">
        <v>1085.68568514</v>
      </c>
      <c r="J428" s="129">
        <v>1003.3676663700001</v>
      </c>
      <c r="K428" s="129">
        <v>956.22947054000008</v>
      </c>
      <c r="L428" s="129">
        <v>940.58962180000003</v>
      </c>
      <c r="M428" s="129">
        <v>936.60806604000004</v>
      </c>
      <c r="N428" s="129">
        <v>921.70384694000006</v>
      </c>
      <c r="O428" s="129">
        <v>923.94906628000001</v>
      </c>
      <c r="P428" s="129">
        <v>943.56182317000003</v>
      </c>
      <c r="Q428" s="129">
        <v>930.25444193999999</v>
      </c>
      <c r="R428" s="129">
        <v>931.40929383000002</v>
      </c>
      <c r="S428" s="129">
        <v>931.89956391999999</v>
      </c>
      <c r="T428" s="129">
        <v>937.64724468999998</v>
      </c>
      <c r="U428" s="129">
        <v>929.78005899000004</v>
      </c>
      <c r="V428" s="129">
        <v>955.44626821000008</v>
      </c>
      <c r="W428" s="129">
        <v>942.40174858</v>
      </c>
      <c r="X428" s="129">
        <v>939.22331443000007</v>
      </c>
      <c r="Y428" s="129">
        <v>958.42704917000003</v>
      </c>
    </row>
    <row r="429" spans="1:25" x14ac:dyDescent="0.3">
      <c r="A429" s="134">
        <v>42617</v>
      </c>
      <c r="B429" s="129">
        <v>999.08235753000008</v>
      </c>
      <c r="C429" s="129">
        <v>1047.21380174</v>
      </c>
      <c r="D429" s="129">
        <v>1071.8181208999999</v>
      </c>
      <c r="E429" s="129">
        <v>1090.6885216999999</v>
      </c>
      <c r="F429" s="129">
        <v>1105.62050178</v>
      </c>
      <c r="G429" s="129">
        <v>1103.9367039399999</v>
      </c>
      <c r="H429" s="129">
        <v>1089.25795765</v>
      </c>
      <c r="I429" s="129">
        <v>1049.0136219599999</v>
      </c>
      <c r="J429" s="129">
        <v>959.22983502</v>
      </c>
      <c r="K429" s="129">
        <v>887.69889798000008</v>
      </c>
      <c r="L429" s="129">
        <v>856.13262648000011</v>
      </c>
      <c r="M429" s="129">
        <v>890.44906216000004</v>
      </c>
      <c r="N429" s="129">
        <v>878.56877673000008</v>
      </c>
      <c r="O429" s="129">
        <v>872.84124773000008</v>
      </c>
      <c r="P429" s="129">
        <v>900.53973121000001</v>
      </c>
      <c r="Q429" s="129">
        <v>875.95536915000002</v>
      </c>
      <c r="R429" s="129">
        <v>870.93071556000007</v>
      </c>
      <c r="S429" s="129">
        <v>864.47301082000001</v>
      </c>
      <c r="T429" s="129">
        <v>807.68978292000008</v>
      </c>
      <c r="U429" s="129">
        <v>855.69311045000006</v>
      </c>
      <c r="V429" s="129">
        <v>893.26878179000005</v>
      </c>
      <c r="W429" s="129">
        <v>893.72255785000004</v>
      </c>
      <c r="X429" s="129">
        <v>885.06502275000003</v>
      </c>
      <c r="Y429" s="129">
        <v>913.32525113000008</v>
      </c>
    </row>
    <row r="430" spans="1:25" x14ac:dyDescent="0.3">
      <c r="A430" s="134">
        <v>42618</v>
      </c>
      <c r="B430" s="129">
        <v>991.47837862000006</v>
      </c>
      <c r="C430" s="129">
        <v>1050.7229335699999</v>
      </c>
      <c r="D430" s="129">
        <v>1075.6038200200001</v>
      </c>
      <c r="E430" s="129">
        <v>1093.84432423</v>
      </c>
      <c r="F430" s="129">
        <v>1096.25649942</v>
      </c>
      <c r="G430" s="129">
        <v>1080.72875679</v>
      </c>
      <c r="H430" s="129">
        <v>1046.1677682499999</v>
      </c>
      <c r="I430" s="129">
        <v>988.70532553999999</v>
      </c>
      <c r="J430" s="129">
        <v>939.69089628000006</v>
      </c>
      <c r="K430" s="129">
        <v>933.54302283000004</v>
      </c>
      <c r="L430" s="129">
        <v>917.11352112000009</v>
      </c>
      <c r="M430" s="129">
        <v>919.77451079000002</v>
      </c>
      <c r="N430" s="129">
        <v>924.84407284000008</v>
      </c>
      <c r="O430" s="129">
        <v>920.24132317999999</v>
      </c>
      <c r="P430" s="129">
        <v>944.51518235000003</v>
      </c>
      <c r="Q430" s="129">
        <v>954.08643221</v>
      </c>
      <c r="R430" s="129">
        <v>968.28158433999999</v>
      </c>
      <c r="S430" s="129">
        <v>964.06027463999999</v>
      </c>
      <c r="T430" s="129">
        <v>964.10540438999999</v>
      </c>
      <c r="U430" s="129">
        <v>975.77624054</v>
      </c>
      <c r="V430" s="129">
        <v>970.05618484000001</v>
      </c>
      <c r="W430" s="129">
        <v>955.24735836000002</v>
      </c>
      <c r="X430" s="129">
        <v>944.46162158000004</v>
      </c>
      <c r="Y430" s="129">
        <v>963.45342906000008</v>
      </c>
    </row>
    <row r="431" spans="1:25" x14ac:dyDescent="0.3">
      <c r="A431" s="134">
        <v>42619</v>
      </c>
      <c r="B431" s="129">
        <v>967.49572917</v>
      </c>
      <c r="C431" s="129">
        <v>1032.9051219600001</v>
      </c>
      <c r="D431" s="129">
        <v>1075.48256313</v>
      </c>
      <c r="E431" s="129">
        <v>1093.3960508099999</v>
      </c>
      <c r="F431" s="129">
        <v>1099.6794906499999</v>
      </c>
      <c r="G431" s="129">
        <v>1076.4944851299999</v>
      </c>
      <c r="H431" s="129">
        <v>1022.79773614</v>
      </c>
      <c r="I431" s="129">
        <v>927.88635770000008</v>
      </c>
      <c r="J431" s="129">
        <v>860.27529625</v>
      </c>
      <c r="K431" s="129">
        <v>847.75575026000001</v>
      </c>
      <c r="L431" s="129">
        <v>855.83425255000009</v>
      </c>
      <c r="M431" s="129">
        <v>906.03416728000002</v>
      </c>
      <c r="N431" s="129">
        <v>882.12603196999999</v>
      </c>
      <c r="O431" s="129">
        <v>889.85861246000002</v>
      </c>
      <c r="P431" s="129">
        <v>889.99841925999999</v>
      </c>
      <c r="Q431" s="129">
        <v>888.68761631000007</v>
      </c>
      <c r="R431" s="129">
        <v>890.4616509</v>
      </c>
      <c r="S431" s="129">
        <v>883.93150568999999</v>
      </c>
      <c r="T431" s="129">
        <v>885.88907515000005</v>
      </c>
      <c r="U431" s="129">
        <v>918.69718450000005</v>
      </c>
      <c r="V431" s="129">
        <v>846.64582092000012</v>
      </c>
      <c r="W431" s="129">
        <v>910.35986345000003</v>
      </c>
      <c r="X431" s="129">
        <v>864.28158685000005</v>
      </c>
      <c r="Y431" s="129">
        <v>882.33657307999999</v>
      </c>
    </row>
    <row r="432" spans="1:25" x14ac:dyDescent="0.3">
      <c r="A432" s="134">
        <v>42620</v>
      </c>
      <c r="B432" s="129">
        <v>956.0345294</v>
      </c>
      <c r="C432" s="129">
        <v>1044.8064522499999</v>
      </c>
      <c r="D432" s="129">
        <v>1068.87218476</v>
      </c>
      <c r="E432" s="129">
        <v>1086.75606483</v>
      </c>
      <c r="F432" s="129">
        <v>1094.18124816</v>
      </c>
      <c r="G432" s="129">
        <v>1076.28776242</v>
      </c>
      <c r="H432" s="129">
        <v>1023.62091066</v>
      </c>
      <c r="I432" s="129">
        <v>975.25338637000004</v>
      </c>
      <c r="J432" s="129">
        <v>932.18123369</v>
      </c>
      <c r="K432" s="129">
        <v>940.46311920000005</v>
      </c>
      <c r="L432" s="129">
        <v>923.37625891000005</v>
      </c>
      <c r="M432" s="129">
        <v>966.22806334000006</v>
      </c>
      <c r="N432" s="129">
        <v>930.04714860000001</v>
      </c>
      <c r="O432" s="129">
        <v>939.83715871000004</v>
      </c>
      <c r="P432" s="129">
        <v>921.16366402000006</v>
      </c>
      <c r="Q432" s="129">
        <v>876.76959211000008</v>
      </c>
      <c r="R432" s="129">
        <v>1005.3492440900001</v>
      </c>
      <c r="S432" s="129">
        <v>951.40212556000006</v>
      </c>
      <c r="T432" s="129">
        <v>957.52982810000003</v>
      </c>
      <c r="U432" s="129">
        <v>975.60039781</v>
      </c>
      <c r="V432" s="129">
        <v>981.21818077</v>
      </c>
      <c r="W432" s="129">
        <v>939.10027384</v>
      </c>
      <c r="X432" s="129">
        <v>905.11114372999998</v>
      </c>
      <c r="Y432" s="129">
        <v>926.21609466000007</v>
      </c>
    </row>
    <row r="433" spans="1:25" x14ac:dyDescent="0.3">
      <c r="A433" s="134">
        <v>42621</v>
      </c>
      <c r="B433" s="129">
        <v>976.64617928000007</v>
      </c>
      <c r="C433" s="129">
        <v>1040.5755349999999</v>
      </c>
      <c r="D433" s="129">
        <v>1081.6982677399999</v>
      </c>
      <c r="E433" s="129">
        <v>1100.7204596199999</v>
      </c>
      <c r="F433" s="129">
        <v>1109.09095946</v>
      </c>
      <c r="G433" s="129">
        <v>1112.5334456799999</v>
      </c>
      <c r="H433" s="129">
        <v>1086.3177037999999</v>
      </c>
      <c r="I433" s="129">
        <v>1029.2390954</v>
      </c>
      <c r="J433" s="129">
        <v>951.97170118000008</v>
      </c>
      <c r="K433" s="129">
        <v>895.39660093999998</v>
      </c>
      <c r="L433" s="129">
        <v>778.25532554000006</v>
      </c>
      <c r="M433" s="129">
        <v>908.48065933999999</v>
      </c>
      <c r="N433" s="129">
        <v>924.39442319</v>
      </c>
      <c r="O433" s="129">
        <v>948.89976194000008</v>
      </c>
      <c r="P433" s="129">
        <v>933.43524736000006</v>
      </c>
      <c r="Q433" s="129">
        <v>932.44584945000008</v>
      </c>
      <c r="R433" s="129">
        <v>945.81761734000008</v>
      </c>
      <c r="S433" s="129">
        <v>867.11936118000006</v>
      </c>
      <c r="T433" s="129">
        <v>864.03643292000004</v>
      </c>
      <c r="U433" s="129">
        <v>868.36740238000004</v>
      </c>
      <c r="V433" s="129">
        <v>903.72292019000008</v>
      </c>
      <c r="W433" s="129">
        <v>892.18370969</v>
      </c>
      <c r="X433" s="129">
        <v>873.95049586000005</v>
      </c>
      <c r="Y433" s="129">
        <v>930.15781328000003</v>
      </c>
    </row>
    <row r="434" spans="1:25" x14ac:dyDescent="0.3">
      <c r="A434" s="134">
        <v>42622</v>
      </c>
      <c r="B434" s="129">
        <v>864.24791661000006</v>
      </c>
      <c r="C434" s="129">
        <v>903.69694246000006</v>
      </c>
      <c r="D434" s="129">
        <v>937.36838520000003</v>
      </c>
      <c r="E434" s="129">
        <v>939.74112016000004</v>
      </c>
      <c r="F434" s="129">
        <v>941.94850296000004</v>
      </c>
      <c r="G434" s="129">
        <v>931.91163956000003</v>
      </c>
      <c r="H434" s="129">
        <v>884.67423407000001</v>
      </c>
      <c r="I434" s="129">
        <v>820.48444983000002</v>
      </c>
      <c r="J434" s="129">
        <v>764.74463376999995</v>
      </c>
      <c r="K434" s="129">
        <v>742.47500337000008</v>
      </c>
      <c r="L434" s="129">
        <v>741.62128721000011</v>
      </c>
      <c r="M434" s="129">
        <v>722.15509742999996</v>
      </c>
      <c r="N434" s="129">
        <v>716.57545998000012</v>
      </c>
      <c r="O434" s="129">
        <v>723.11550319000003</v>
      </c>
      <c r="P434" s="129">
        <v>721.00846988000001</v>
      </c>
      <c r="Q434" s="129">
        <v>769.79626724000002</v>
      </c>
      <c r="R434" s="129">
        <v>815.01116404000004</v>
      </c>
      <c r="S434" s="129">
        <v>770.90573667000001</v>
      </c>
      <c r="T434" s="129">
        <v>730.33758576000002</v>
      </c>
      <c r="U434" s="129">
        <v>725.7876088700001</v>
      </c>
      <c r="V434" s="129">
        <v>728.47623284000008</v>
      </c>
      <c r="W434" s="129">
        <v>722.04198383000005</v>
      </c>
      <c r="X434" s="129">
        <v>723.07502423000005</v>
      </c>
      <c r="Y434" s="129">
        <v>776.96035172000006</v>
      </c>
    </row>
    <row r="435" spans="1:25" x14ac:dyDescent="0.3">
      <c r="A435" s="134">
        <v>42623</v>
      </c>
      <c r="B435" s="129">
        <v>1009.8440119300001</v>
      </c>
      <c r="C435" s="129">
        <v>1072.04908901</v>
      </c>
      <c r="D435" s="129">
        <v>1114.3508966499999</v>
      </c>
      <c r="E435" s="129">
        <v>1117.9302938599999</v>
      </c>
      <c r="F435" s="129">
        <v>1119.1147727299999</v>
      </c>
      <c r="G435" s="129">
        <v>1112.0098224000001</v>
      </c>
      <c r="H435" s="129">
        <v>1090.2875220199999</v>
      </c>
      <c r="I435" s="129">
        <v>1019.9715932300001</v>
      </c>
      <c r="J435" s="129">
        <v>921.41682710000009</v>
      </c>
      <c r="K435" s="129">
        <v>856.63375513000005</v>
      </c>
      <c r="L435" s="129">
        <v>825.80188922000002</v>
      </c>
      <c r="M435" s="129">
        <v>811.21415564999995</v>
      </c>
      <c r="N435" s="129">
        <v>834.63321843000006</v>
      </c>
      <c r="O435" s="129">
        <v>832.32621672000005</v>
      </c>
      <c r="P435" s="129">
        <v>857.48624653000002</v>
      </c>
      <c r="Q435" s="129">
        <v>863.50990687000001</v>
      </c>
      <c r="R435" s="129">
        <v>862.13103439999998</v>
      </c>
      <c r="S435" s="129">
        <v>867.02607391000004</v>
      </c>
      <c r="T435" s="129">
        <v>847.37965975999998</v>
      </c>
      <c r="U435" s="129">
        <v>831.92454140999996</v>
      </c>
      <c r="V435" s="129">
        <v>827.30137339999999</v>
      </c>
      <c r="W435" s="129">
        <v>821.03789603000007</v>
      </c>
      <c r="X435" s="129">
        <v>861.45408640000005</v>
      </c>
      <c r="Y435" s="129">
        <v>914.43982886000003</v>
      </c>
    </row>
    <row r="436" spans="1:25" x14ac:dyDescent="0.3">
      <c r="A436" s="134">
        <v>42624</v>
      </c>
      <c r="B436" s="129">
        <v>952.32528668999998</v>
      </c>
      <c r="C436" s="129">
        <v>1015.5862852800001</v>
      </c>
      <c r="D436" s="129">
        <v>1064.0211958699999</v>
      </c>
      <c r="E436" s="129">
        <v>1077.9477932699999</v>
      </c>
      <c r="F436" s="129">
        <v>1076.8318104</v>
      </c>
      <c r="G436" s="129">
        <v>1073.89995896</v>
      </c>
      <c r="H436" s="129">
        <v>1058.3726113800001</v>
      </c>
      <c r="I436" s="129">
        <v>1040.07399665</v>
      </c>
      <c r="J436" s="129">
        <v>953.46359346000008</v>
      </c>
      <c r="K436" s="129">
        <v>908.01335951999999</v>
      </c>
      <c r="L436" s="129">
        <v>874.86827400000004</v>
      </c>
      <c r="M436" s="129">
        <v>918.65011191000008</v>
      </c>
      <c r="N436" s="129">
        <v>904.45388190000006</v>
      </c>
      <c r="O436" s="129">
        <v>902.07022274000008</v>
      </c>
      <c r="P436" s="129">
        <v>925.09515485999998</v>
      </c>
      <c r="Q436" s="129">
        <v>912.61984614000005</v>
      </c>
      <c r="R436" s="129">
        <v>906.27238490000002</v>
      </c>
      <c r="S436" s="129">
        <v>914.65840917000003</v>
      </c>
      <c r="T436" s="129">
        <v>893.50374567000006</v>
      </c>
      <c r="U436" s="129">
        <v>846.33343374000003</v>
      </c>
      <c r="V436" s="129">
        <v>890.12694515999999</v>
      </c>
      <c r="W436" s="129">
        <v>927.02657994000003</v>
      </c>
      <c r="X436" s="129">
        <v>892.84305853000001</v>
      </c>
      <c r="Y436" s="129">
        <v>907.48564902999999</v>
      </c>
    </row>
    <row r="437" spans="1:25" x14ac:dyDescent="0.3">
      <c r="A437" s="134">
        <v>42625</v>
      </c>
      <c r="B437" s="129">
        <v>956.24154764000002</v>
      </c>
      <c r="C437" s="129">
        <v>1022.0678966500001</v>
      </c>
      <c r="D437" s="129">
        <v>1052.0179652699999</v>
      </c>
      <c r="E437" s="129">
        <v>1067.3947062699999</v>
      </c>
      <c r="F437" s="129">
        <v>1065.0687509499999</v>
      </c>
      <c r="G437" s="129">
        <v>1048.5099849399999</v>
      </c>
      <c r="H437" s="129">
        <v>986.95141294000007</v>
      </c>
      <c r="I437" s="129">
        <v>865.20453007000003</v>
      </c>
      <c r="J437" s="129">
        <v>815.66777257000001</v>
      </c>
      <c r="K437" s="129">
        <v>811.27870441000005</v>
      </c>
      <c r="L437" s="129">
        <v>811.36584813000002</v>
      </c>
      <c r="M437" s="129">
        <v>803.05836170000009</v>
      </c>
      <c r="N437" s="129">
        <v>795.93623156000001</v>
      </c>
      <c r="O437" s="129">
        <v>784.07594544000005</v>
      </c>
      <c r="P437" s="129">
        <v>796.17751916999998</v>
      </c>
      <c r="Q437" s="129">
        <v>785.98351849000005</v>
      </c>
      <c r="R437" s="129">
        <v>793.79928196000003</v>
      </c>
      <c r="S437" s="129">
        <v>786.12857115999998</v>
      </c>
      <c r="T437" s="129">
        <v>789.94943687000011</v>
      </c>
      <c r="U437" s="129">
        <v>795.28283195000006</v>
      </c>
      <c r="V437" s="129">
        <v>814.92727485000012</v>
      </c>
      <c r="W437" s="129">
        <v>784.54211524000004</v>
      </c>
      <c r="X437" s="129">
        <v>775.25022928999999</v>
      </c>
      <c r="Y437" s="129">
        <v>810.25510770000005</v>
      </c>
    </row>
    <row r="438" spans="1:25" x14ac:dyDescent="0.3">
      <c r="A438" s="134">
        <v>42626</v>
      </c>
      <c r="B438" s="129">
        <v>907.81969322000009</v>
      </c>
      <c r="C438" s="129">
        <v>962.60305661000007</v>
      </c>
      <c r="D438" s="129">
        <v>989.35837287000004</v>
      </c>
      <c r="E438" s="129">
        <v>1025.8159624</v>
      </c>
      <c r="F438" s="129">
        <v>1027.9460307500001</v>
      </c>
      <c r="G438" s="129">
        <v>1013.69578689</v>
      </c>
      <c r="H438" s="129">
        <v>958.08237477</v>
      </c>
      <c r="I438" s="129">
        <v>907.28382104000002</v>
      </c>
      <c r="J438" s="129">
        <v>892.98268384000005</v>
      </c>
      <c r="K438" s="129">
        <v>836.86588912000002</v>
      </c>
      <c r="L438" s="129">
        <v>827.58302113000002</v>
      </c>
      <c r="M438" s="129">
        <v>874.84556344999999</v>
      </c>
      <c r="N438" s="129">
        <v>868.7412189800001</v>
      </c>
      <c r="O438" s="129">
        <v>869.41367112</v>
      </c>
      <c r="P438" s="129">
        <v>851.08081372000004</v>
      </c>
      <c r="Q438" s="129">
        <v>853.02644771000007</v>
      </c>
      <c r="R438" s="129">
        <v>845.05250907000004</v>
      </c>
      <c r="S438" s="129">
        <v>858.78929464999999</v>
      </c>
      <c r="T438" s="129">
        <v>876.37591945000008</v>
      </c>
      <c r="U438" s="129">
        <v>887.90698851000002</v>
      </c>
      <c r="V438" s="129">
        <v>866.59880468000006</v>
      </c>
      <c r="W438" s="129">
        <v>857.44145237999999</v>
      </c>
      <c r="X438" s="129">
        <v>888.35400602000004</v>
      </c>
      <c r="Y438" s="129">
        <v>899.91890309000007</v>
      </c>
    </row>
    <row r="439" spans="1:25" x14ac:dyDescent="0.3">
      <c r="A439" s="134">
        <v>42627</v>
      </c>
      <c r="B439" s="129">
        <v>957.77083150999999</v>
      </c>
      <c r="C439" s="129">
        <v>1024.4702963099999</v>
      </c>
      <c r="D439" s="129">
        <v>1067.41877211</v>
      </c>
      <c r="E439" s="129">
        <v>1078.8457465399999</v>
      </c>
      <c r="F439" s="129">
        <v>1077.3591285299999</v>
      </c>
      <c r="G439" s="129">
        <v>1056.32838176</v>
      </c>
      <c r="H439" s="129">
        <v>1010.7638032900001</v>
      </c>
      <c r="I439" s="129">
        <v>990.49575737999999</v>
      </c>
      <c r="J439" s="129">
        <v>916.25120908000008</v>
      </c>
      <c r="K439" s="129">
        <v>886.43817092000006</v>
      </c>
      <c r="L439" s="129">
        <v>863.57975313999998</v>
      </c>
      <c r="M439" s="129">
        <v>858.46518864000006</v>
      </c>
      <c r="N439" s="129">
        <v>906.18374691000008</v>
      </c>
      <c r="O439" s="129">
        <v>905.10702107999998</v>
      </c>
      <c r="P439" s="129">
        <v>911.70445695000001</v>
      </c>
      <c r="Q439" s="129">
        <v>891.93635873000005</v>
      </c>
      <c r="R439" s="129">
        <v>869.7674841700001</v>
      </c>
      <c r="S439" s="129">
        <v>850.19016393000004</v>
      </c>
      <c r="T439" s="129">
        <v>851.22771272000011</v>
      </c>
      <c r="U439" s="129">
        <v>842.11769654000011</v>
      </c>
      <c r="V439" s="129">
        <v>849.49625505999995</v>
      </c>
      <c r="W439" s="129">
        <v>833.51441868000006</v>
      </c>
      <c r="X439" s="129">
        <v>858.07257066</v>
      </c>
      <c r="Y439" s="129">
        <v>949.26152272000002</v>
      </c>
    </row>
    <row r="440" spans="1:25" x14ac:dyDescent="0.3">
      <c r="A440" s="134">
        <v>42628</v>
      </c>
      <c r="B440" s="129">
        <v>1050.3963905000001</v>
      </c>
      <c r="C440" s="129">
        <v>1116.7780268899999</v>
      </c>
      <c r="D440" s="129">
        <v>1155.17659738</v>
      </c>
      <c r="E440" s="129">
        <v>1172.01845893</v>
      </c>
      <c r="F440" s="129">
        <v>1171.72515789</v>
      </c>
      <c r="G440" s="129">
        <v>1146.97670522</v>
      </c>
      <c r="H440" s="129">
        <v>1084.7281332099999</v>
      </c>
      <c r="I440" s="129">
        <v>983.32131312000001</v>
      </c>
      <c r="J440" s="129">
        <v>923.89088376000007</v>
      </c>
      <c r="K440" s="129">
        <v>898.82589486000006</v>
      </c>
      <c r="L440" s="129">
        <v>861.09921363000001</v>
      </c>
      <c r="M440" s="129">
        <v>852.76048206999997</v>
      </c>
      <c r="N440" s="129">
        <v>898.37627079000004</v>
      </c>
      <c r="O440" s="129">
        <v>900.41481901999998</v>
      </c>
      <c r="P440" s="129">
        <v>909.54594574999999</v>
      </c>
      <c r="Q440" s="129">
        <v>913.62919493000004</v>
      </c>
      <c r="R440" s="129">
        <v>893.27969350000001</v>
      </c>
      <c r="S440" s="129">
        <v>883.11167756999998</v>
      </c>
      <c r="T440" s="129">
        <v>867.16427378000003</v>
      </c>
      <c r="U440" s="129">
        <v>848.65297455000007</v>
      </c>
      <c r="V440" s="129">
        <v>863.04862672000002</v>
      </c>
      <c r="W440" s="129">
        <v>844.73961856000005</v>
      </c>
      <c r="X440" s="129">
        <v>877.25433602999999</v>
      </c>
      <c r="Y440" s="129">
        <v>973.02828179000005</v>
      </c>
    </row>
    <row r="441" spans="1:25" x14ac:dyDescent="0.3">
      <c r="A441" s="134">
        <v>42629</v>
      </c>
      <c r="B441" s="129">
        <v>1046.1487892600001</v>
      </c>
      <c r="C441" s="129">
        <v>1077.1632228599999</v>
      </c>
      <c r="D441" s="129">
        <v>1106.7177979400001</v>
      </c>
      <c r="E441" s="129">
        <v>1118.7780607299999</v>
      </c>
      <c r="F441" s="129">
        <v>1114.8791392099999</v>
      </c>
      <c r="G441" s="129">
        <v>1102.54813365</v>
      </c>
      <c r="H441" s="129">
        <v>1039.6354314800001</v>
      </c>
      <c r="I441" s="129">
        <v>949.38915222000003</v>
      </c>
      <c r="J441" s="129">
        <v>905.76273090000007</v>
      </c>
      <c r="K441" s="129">
        <v>860.16153328999997</v>
      </c>
      <c r="L441" s="129">
        <v>833.23865344000001</v>
      </c>
      <c r="M441" s="129">
        <v>810.67057570000009</v>
      </c>
      <c r="N441" s="129">
        <v>824.07329657000002</v>
      </c>
      <c r="O441" s="129">
        <v>821.30887104999999</v>
      </c>
      <c r="P441" s="129">
        <v>818.48514047000003</v>
      </c>
      <c r="Q441" s="129">
        <v>826.48013071000003</v>
      </c>
      <c r="R441" s="129">
        <v>832.81396613000004</v>
      </c>
      <c r="S441" s="129">
        <v>833.48286609000002</v>
      </c>
      <c r="T441" s="129">
        <v>827.82195643000011</v>
      </c>
      <c r="U441" s="129">
        <v>825.15705598000011</v>
      </c>
      <c r="V441" s="129">
        <v>838.72997210000005</v>
      </c>
      <c r="W441" s="129">
        <v>813.80852743000003</v>
      </c>
      <c r="X441" s="129">
        <v>830.99075897</v>
      </c>
      <c r="Y441" s="129">
        <v>930.32760658000007</v>
      </c>
    </row>
    <row r="442" spans="1:25" x14ac:dyDescent="0.3">
      <c r="A442" s="134">
        <v>42630</v>
      </c>
      <c r="B442" s="129">
        <v>1014.29991079</v>
      </c>
      <c r="C442" s="129">
        <v>1084.26421734</v>
      </c>
      <c r="D442" s="129">
        <v>1121.8495150799999</v>
      </c>
      <c r="E442" s="129">
        <v>1133.4193997499999</v>
      </c>
      <c r="F442" s="129">
        <v>1132.7427049399998</v>
      </c>
      <c r="G442" s="129">
        <v>1131.9502603799999</v>
      </c>
      <c r="H442" s="129">
        <v>1109.7525182899999</v>
      </c>
      <c r="I442" s="129">
        <v>1049.8928407399999</v>
      </c>
      <c r="J442" s="129">
        <v>955.34557156000005</v>
      </c>
      <c r="K442" s="129">
        <v>891.78964017999999</v>
      </c>
      <c r="L442" s="129">
        <v>851.20094032000009</v>
      </c>
      <c r="M442" s="129">
        <v>850.95141382000008</v>
      </c>
      <c r="N442" s="129">
        <v>853.55670500000008</v>
      </c>
      <c r="O442" s="129">
        <v>870.91229887999998</v>
      </c>
      <c r="P442" s="129">
        <v>874.39575189000004</v>
      </c>
      <c r="Q442" s="129">
        <v>877.70841698000004</v>
      </c>
      <c r="R442" s="129">
        <v>894.50105487000008</v>
      </c>
      <c r="S442" s="129">
        <v>893.57455549000008</v>
      </c>
      <c r="T442" s="129">
        <v>885.35982710000008</v>
      </c>
      <c r="U442" s="129">
        <v>863.78265685000008</v>
      </c>
      <c r="V442" s="129">
        <v>855.39512244000002</v>
      </c>
      <c r="W442" s="129">
        <v>841.35537932</v>
      </c>
      <c r="X442" s="129">
        <v>877.73192100000006</v>
      </c>
      <c r="Y442" s="129">
        <v>925.04720806</v>
      </c>
    </row>
    <row r="443" spans="1:25" x14ac:dyDescent="0.3">
      <c r="A443" s="134">
        <v>42631</v>
      </c>
      <c r="B443" s="129">
        <v>1000.17075995</v>
      </c>
      <c r="C443" s="129">
        <v>1064.2089191800001</v>
      </c>
      <c r="D443" s="129">
        <v>1093.96063473</v>
      </c>
      <c r="E443" s="129">
        <v>1108.81825577</v>
      </c>
      <c r="F443" s="129">
        <v>1111.9856327800001</v>
      </c>
      <c r="G443" s="129">
        <v>1114.44376762</v>
      </c>
      <c r="H443" s="129">
        <v>1093.8062846099999</v>
      </c>
      <c r="I443" s="129">
        <v>1044.6386160299999</v>
      </c>
      <c r="J443" s="129">
        <v>952.60070625000003</v>
      </c>
      <c r="K443" s="129">
        <v>832.46142125000006</v>
      </c>
      <c r="L443" s="129">
        <v>764.32807316000003</v>
      </c>
      <c r="M443" s="129">
        <v>742.71530876999998</v>
      </c>
      <c r="N443" s="129">
        <v>735.95078708000005</v>
      </c>
      <c r="O443" s="129">
        <v>760.68295554000008</v>
      </c>
      <c r="P443" s="129">
        <v>768.91586214999995</v>
      </c>
      <c r="Q443" s="129">
        <v>777.74528973999998</v>
      </c>
      <c r="R443" s="129">
        <v>781.26648254999998</v>
      </c>
      <c r="S443" s="129">
        <v>779.77007108999999</v>
      </c>
      <c r="T443" s="129">
        <v>802.1582622300001</v>
      </c>
      <c r="U443" s="129">
        <v>862.18957712000008</v>
      </c>
      <c r="V443" s="129">
        <v>894.72169323000003</v>
      </c>
      <c r="W443" s="129">
        <v>889.28651591000005</v>
      </c>
      <c r="X443" s="129">
        <v>896.34023009000009</v>
      </c>
      <c r="Y443" s="129">
        <v>897.92011170000001</v>
      </c>
    </row>
    <row r="444" spans="1:25" x14ac:dyDescent="0.3">
      <c r="A444" s="134">
        <v>42632</v>
      </c>
      <c r="B444" s="129">
        <v>962.89735890000009</v>
      </c>
      <c r="C444" s="129">
        <v>1036.1385774099999</v>
      </c>
      <c r="D444" s="129">
        <v>1075.84298126</v>
      </c>
      <c r="E444" s="129">
        <v>1079.7295457</v>
      </c>
      <c r="F444" s="129">
        <v>1092.2724361999999</v>
      </c>
      <c r="G444" s="129">
        <v>1072.9227965299999</v>
      </c>
      <c r="H444" s="129">
        <v>998.41009212000006</v>
      </c>
      <c r="I444" s="129">
        <v>920.90580477000003</v>
      </c>
      <c r="J444" s="129">
        <v>886.26811887000008</v>
      </c>
      <c r="K444" s="129">
        <v>780.69534765000003</v>
      </c>
      <c r="L444" s="129">
        <v>957.89072028999999</v>
      </c>
      <c r="M444" s="129">
        <v>813.29919440000003</v>
      </c>
      <c r="N444" s="129">
        <v>806.97469778000004</v>
      </c>
      <c r="O444" s="129">
        <v>409.19417521000003</v>
      </c>
      <c r="P444" s="129">
        <v>866.80220048000001</v>
      </c>
      <c r="Q444" s="129">
        <v>874.32157218999998</v>
      </c>
      <c r="R444" s="129">
        <v>879.78305695000006</v>
      </c>
      <c r="S444" s="129">
        <v>876.49550854000006</v>
      </c>
      <c r="T444" s="129">
        <v>886.35761081999999</v>
      </c>
      <c r="U444" s="129">
        <v>926.58691568000006</v>
      </c>
      <c r="V444" s="129">
        <v>943.66918641000007</v>
      </c>
      <c r="W444" s="129">
        <v>912.68701558999999</v>
      </c>
      <c r="X444" s="129">
        <v>845.00764772000002</v>
      </c>
      <c r="Y444" s="129">
        <v>846.45532547000005</v>
      </c>
    </row>
    <row r="445" spans="1:25" x14ac:dyDescent="0.3">
      <c r="A445" s="134">
        <v>42633</v>
      </c>
      <c r="B445" s="129">
        <v>921.44461912000008</v>
      </c>
      <c r="C445" s="129">
        <v>995.86662790000003</v>
      </c>
      <c r="D445" s="129">
        <v>1024.9642865999999</v>
      </c>
      <c r="E445" s="129">
        <v>1039.61033576</v>
      </c>
      <c r="F445" s="129">
        <v>1031.1957429199999</v>
      </c>
      <c r="G445" s="129">
        <v>1079.5068926500001</v>
      </c>
      <c r="H445" s="129">
        <v>1006.68932637</v>
      </c>
      <c r="I445" s="129">
        <v>917.96623024000007</v>
      </c>
      <c r="J445" s="129">
        <v>870.18383701000005</v>
      </c>
      <c r="K445" s="129">
        <v>865.32306584000003</v>
      </c>
      <c r="L445" s="129">
        <v>855.59564491000003</v>
      </c>
      <c r="M445" s="129">
        <v>853.97409344000005</v>
      </c>
      <c r="N445" s="129">
        <v>851.06799641000009</v>
      </c>
      <c r="O445" s="129">
        <v>854.84931661000007</v>
      </c>
      <c r="P445" s="129">
        <v>855.80316901000003</v>
      </c>
      <c r="Q445" s="129">
        <v>861.52553079999996</v>
      </c>
      <c r="R445" s="129">
        <v>857.44393051999998</v>
      </c>
      <c r="S445" s="129">
        <v>860.9054093200001</v>
      </c>
      <c r="T445" s="129">
        <v>888.98677187999999</v>
      </c>
      <c r="U445" s="129">
        <v>897.40250623000009</v>
      </c>
      <c r="V445" s="129">
        <v>905.77460407000001</v>
      </c>
      <c r="W445" s="129">
        <v>882.78828645999999</v>
      </c>
      <c r="X445" s="129">
        <v>884.27186674000006</v>
      </c>
      <c r="Y445" s="129">
        <v>949.09072766000008</v>
      </c>
    </row>
    <row r="446" spans="1:25" x14ac:dyDescent="0.3">
      <c r="A446" s="134">
        <v>42634</v>
      </c>
      <c r="B446" s="129">
        <v>958.96787422</v>
      </c>
      <c r="C446" s="129">
        <v>1046.3589222200001</v>
      </c>
      <c r="D446" s="129">
        <v>1081.7558494699999</v>
      </c>
      <c r="E446" s="129">
        <v>1092.3436774899999</v>
      </c>
      <c r="F446" s="129">
        <v>1087.5591554299999</v>
      </c>
      <c r="G446" s="129">
        <v>1056.7676737899999</v>
      </c>
      <c r="H446" s="129">
        <v>990.43617405999998</v>
      </c>
      <c r="I446" s="129">
        <v>906.12067979000005</v>
      </c>
      <c r="J446" s="129">
        <v>873.73611447000008</v>
      </c>
      <c r="K446" s="129">
        <v>868.87386612000012</v>
      </c>
      <c r="L446" s="129">
        <v>871.10613089000003</v>
      </c>
      <c r="M446" s="129">
        <v>873.09968785000001</v>
      </c>
      <c r="N446" s="129">
        <v>866.96079642000007</v>
      </c>
      <c r="O446" s="129">
        <v>869.59587648000002</v>
      </c>
      <c r="P446" s="129">
        <v>862.70663442000011</v>
      </c>
      <c r="Q446" s="129">
        <v>858.06076143000007</v>
      </c>
      <c r="R446" s="129">
        <v>870.68313039000009</v>
      </c>
      <c r="S446" s="129">
        <v>857.85883594000006</v>
      </c>
      <c r="T446" s="129">
        <v>869.18201293000004</v>
      </c>
      <c r="U446" s="129">
        <v>914.46346265</v>
      </c>
      <c r="V446" s="129">
        <v>897.76404921000005</v>
      </c>
      <c r="W446" s="129">
        <v>880.10856056</v>
      </c>
      <c r="X446" s="129">
        <v>882.34503616000006</v>
      </c>
      <c r="Y446" s="129">
        <v>929.34304493000002</v>
      </c>
    </row>
    <row r="447" spans="1:25" x14ac:dyDescent="0.3">
      <c r="A447" s="134">
        <v>42635</v>
      </c>
      <c r="B447" s="129">
        <v>1038.24602108</v>
      </c>
      <c r="C447" s="129">
        <v>1090.65119119</v>
      </c>
      <c r="D447" s="129">
        <v>1129.55308732</v>
      </c>
      <c r="E447" s="129">
        <v>1135.1739232599998</v>
      </c>
      <c r="F447" s="129">
        <v>1135.3765851499998</v>
      </c>
      <c r="G447" s="129">
        <v>1104.9334308299999</v>
      </c>
      <c r="H447" s="129">
        <v>1060.42647704</v>
      </c>
      <c r="I447" s="129">
        <v>975.73814722999998</v>
      </c>
      <c r="J447" s="129">
        <v>948.72589915000003</v>
      </c>
      <c r="K447" s="129">
        <v>952.25032568000006</v>
      </c>
      <c r="L447" s="129">
        <v>951.03807522</v>
      </c>
      <c r="M447" s="129">
        <v>940.54480005000005</v>
      </c>
      <c r="N447" s="129">
        <v>943.51482938000004</v>
      </c>
      <c r="O447" s="129">
        <v>962.80186059000005</v>
      </c>
      <c r="P447" s="129">
        <v>960.93649185000004</v>
      </c>
      <c r="Q447" s="129">
        <v>966.94730755</v>
      </c>
      <c r="R447" s="129">
        <v>972.15206337000006</v>
      </c>
      <c r="S447" s="129">
        <v>952.17168673000003</v>
      </c>
      <c r="T447" s="129">
        <v>959.6925023</v>
      </c>
      <c r="U447" s="129">
        <v>1008.6425244000001</v>
      </c>
      <c r="V447" s="129">
        <v>1027.30249553</v>
      </c>
      <c r="W447" s="129">
        <v>1014.76107089</v>
      </c>
      <c r="X447" s="129">
        <v>974.22022957000001</v>
      </c>
      <c r="Y447" s="129">
        <v>1009.6957448000001</v>
      </c>
    </row>
    <row r="448" spans="1:25" x14ac:dyDescent="0.3">
      <c r="A448" s="134">
        <v>42636</v>
      </c>
      <c r="B448" s="129">
        <v>1029.3482695999999</v>
      </c>
      <c r="C448" s="129">
        <v>1086.0549753099999</v>
      </c>
      <c r="D448" s="129">
        <v>1127.2513146599999</v>
      </c>
      <c r="E448" s="129">
        <v>1139.0474848499998</v>
      </c>
      <c r="F448" s="129">
        <v>1132.30009318</v>
      </c>
      <c r="G448" s="129">
        <v>1109.0960357399999</v>
      </c>
      <c r="H448" s="129">
        <v>1054.0149630000001</v>
      </c>
      <c r="I448" s="129">
        <v>997.32237900000007</v>
      </c>
      <c r="J448" s="129">
        <v>968.04020981000008</v>
      </c>
      <c r="K448" s="129">
        <v>971.66761760999998</v>
      </c>
      <c r="L448" s="129">
        <v>1010.79097433</v>
      </c>
      <c r="M448" s="129">
        <v>1046.98981641</v>
      </c>
      <c r="N448" s="129">
        <v>1020.13711176</v>
      </c>
      <c r="O448" s="129">
        <v>1009.65921843</v>
      </c>
      <c r="P448" s="129">
        <v>1024.4661747</v>
      </c>
      <c r="Q448" s="129">
        <v>1030.4705935499999</v>
      </c>
      <c r="R448" s="129">
        <v>1024.37083046</v>
      </c>
      <c r="S448" s="129">
        <v>1015.01082131</v>
      </c>
      <c r="T448" s="129">
        <v>968.07577459000004</v>
      </c>
      <c r="U448" s="129">
        <v>963.44071884000005</v>
      </c>
      <c r="V448" s="129">
        <v>959.02347671000007</v>
      </c>
      <c r="W448" s="129">
        <v>960.67292004000001</v>
      </c>
      <c r="X448" s="129">
        <v>1005.6136669</v>
      </c>
      <c r="Y448" s="129">
        <v>1050.95323254</v>
      </c>
    </row>
    <row r="449" spans="1:25" x14ac:dyDescent="0.3">
      <c r="A449" s="134">
        <v>42637</v>
      </c>
      <c r="B449" s="129">
        <v>1011.78353467</v>
      </c>
      <c r="C449" s="129">
        <v>1084.72503267</v>
      </c>
      <c r="D449" s="129">
        <v>1130.19332801</v>
      </c>
      <c r="E449" s="129">
        <v>1139.4646849599999</v>
      </c>
      <c r="F449" s="129">
        <v>1145.08804822</v>
      </c>
      <c r="G449" s="129">
        <v>1139.9595234399999</v>
      </c>
      <c r="H449" s="129">
        <v>1104.39963672</v>
      </c>
      <c r="I449" s="129">
        <v>1039.60394591</v>
      </c>
      <c r="J449" s="129">
        <v>946.65769153000008</v>
      </c>
      <c r="K449" s="129">
        <v>934.73050039000009</v>
      </c>
      <c r="L449" s="129">
        <v>959.36448397000004</v>
      </c>
      <c r="M449" s="129">
        <v>999.43936894000001</v>
      </c>
      <c r="N449" s="129">
        <v>980.69482741000002</v>
      </c>
      <c r="O449" s="129">
        <v>890.41737131000002</v>
      </c>
      <c r="P449" s="129">
        <v>872.43853751000006</v>
      </c>
      <c r="Q449" s="129">
        <v>870.05138270000009</v>
      </c>
      <c r="R449" s="129">
        <v>865.66821304999996</v>
      </c>
      <c r="S449" s="129">
        <v>888.72501771999998</v>
      </c>
      <c r="T449" s="129">
        <v>903.04937390000009</v>
      </c>
      <c r="U449" s="129">
        <v>931.38413893000006</v>
      </c>
      <c r="V449" s="129">
        <v>937.18570719000002</v>
      </c>
      <c r="W449" s="129">
        <v>942.31387605000009</v>
      </c>
      <c r="X449" s="129">
        <v>913.46672899999999</v>
      </c>
      <c r="Y449" s="129">
        <v>959.11613355000009</v>
      </c>
    </row>
    <row r="450" spans="1:25" x14ac:dyDescent="0.3">
      <c r="A450" s="134">
        <v>42638</v>
      </c>
      <c r="B450" s="129">
        <v>987.89829394000003</v>
      </c>
      <c r="C450" s="129">
        <v>1057.0565271099999</v>
      </c>
      <c r="D450" s="129">
        <v>1102.2121193</v>
      </c>
      <c r="E450" s="129">
        <v>1105.8399229700001</v>
      </c>
      <c r="F450" s="129">
        <v>1098.2921067299999</v>
      </c>
      <c r="G450" s="129">
        <v>1097.32059542</v>
      </c>
      <c r="H450" s="129">
        <v>1078.64881846</v>
      </c>
      <c r="I450" s="129">
        <v>1031.8635652</v>
      </c>
      <c r="J450" s="129">
        <v>978.25108668000007</v>
      </c>
      <c r="K450" s="129">
        <v>942.59248416000003</v>
      </c>
      <c r="L450" s="129">
        <v>904.55048741000007</v>
      </c>
      <c r="M450" s="129">
        <v>916.61261383999999</v>
      </c>
      <c r="N450" s="129">
        <v>886.15730845000007</v>
      </c>
      <c r="O450" s="129">
        <v>910.57272095000008</v>
      </c>
      <c r="P450" s="129">
        <v>921.22106804000009</v>
      </c>
      <c r="Q450" s="129">
        <v>919.09796597000002</v>
      </c>
      <c r="R450" s="129">
        <v>912.75534784000001</v>
      </c>
      <c r="S450" s="129">
        <v>920.38457237</v>
      </c>
      <c r="T450" s="129">
        <v>912.68822588</v>
      </c>
      <c r="U450" s="129">
        <v>924.36319802000003</v>
      </c>
      <c r="V450" s="129">
        <v>927.73165914000003</v>
      </c>
      <c r="W450" s="129">
        <v>909.72620618000008</v>
      </c>
      <c r="X450" s="129">
        <v>905.76232518000006</v>
      </c>
      <c r="Y450" s="129">
        <v>956.17451776000007</v>
      </c>
    </row>
    <row r="451" spans="1:25" x14ac:dyDescent="0.3">
      <c r="A451" s="134">
        <v>42639</v>
      </c>
      <c r="B451" s="129">
        <v>997.41682847000004</v>
      </c>
      <c r="C451" s="129">
        <v>1073.5411308800001</v>
      </c>
      <c r="D451" s="129">
        <v>1111.7825479400001</v>
      </c>
      <c r="E451" s="129">
        <v>1113.3285776299999</v>
      </c>
      <c r="F451" s="129">
        <v>1104.6156915700001</v>
      </c>
      <c r="G451" s="129">
        <v>1098.6144000699999</v>
      </c>
      <c r="H451" s="129">
        <v>1033.03363412</v>
      </c>
      <c r="I451" s="129">
        <v>940.77595180000003</v>
      </c>
      <c r="J451" s="129">
        <v>891.25366259000009</v>
      </c>
      <c r="K451" s="129">
        <v>876.57400798000003</v>
      </c>
      <c r="L451" s="129">
        <v>574.36700346999999</v>
      </c>
      <c r="M451" s="129">
        <v>677.14580428000011</v>
      </c>
      <c r="N451" s="129">
        <v>701.65812739</v>
      </c>
      <c r="O451" s="129">
        <v>700.61905962000003</v>
      </c>
      <c r="P451" s="129">
        <v>700.26632073000007</v>
      </c>
      <c r="Q451" s="129">
        <v>700.50578493</v>
      </c>
      <c r="R451" s="129">
        <v>711.81171465</v>
      </c>
      <c r="S451" s="129">
        <v>729.35984427000005</v>
      </c>
      <c r="T451" s="129">
        <v>2529.5149319100001</v>
      </c>
      <c r="U451" s="129">
        <v>907.34027077000007</v>
      </c>
      <c r="V451" s="129">
        <v>844.7584308700001</v>
      </c>
      <c r="W451" s="129">
        <v>839.91252912000004</v>
      </c>
      <c r="X451" s="129">
        <v>879.5237674</v>
      </c>
      <c r="Y451" s="129">
        <v>948.03711553000005</v>
      </c>
    </row>
    <row r="452" spans="1:25" x14ac:dyDescent="0.3">
      <c r="A452" s="134">
        <v>42640</v>
      </c>
      <c r="B452" s="129">
        <v>978.53086762999999</v>
      </c>
      <c r="C452" s="129">
        <v>1045.9412751099999</v>
      </c>
      <c r="D452" s="129">
        <v>1084.6561820499999</v>
      </c>
      <c r="E452" s="129">
        <v>1092.80244507</v>
      </c>
      <c r="F452" s="129">
        <v>1082.7185609999999</v>
      </c>
      <c r="G452" s="129">
        <v>1064.3719234800001</v>
      </c>
      <c r="H452" s="129">
        <v>1000.69577714</v>
      </c>
      <c r="I452" s="129">
        <v>942.68103808000001</v>
      </c>
      <c r="J452" s="129">
        <v>900.91135664000001</v>
      </c>
      <c r="K452" s="129">
        <v>889.32313385000009</v>
      </c>
      <c r="L452" s="129">
        <v>849.25401848000001</v>
      </c>
      <c r="M452" s="129">
        <v>850.90348978000009</v>
      </c>
      <c r="N452" s="129">
        <v>883.09812796000006</v>
      </c>
      <c r="O452" s="129">
        <v>934.46435973000007</v>
      </c>
      <c r="P452" s="129">
        <v>874.01032025000006</v>
      </c>
      <c r="Q452" s="129">
        <v>889.57370637000008</v>
      </c>
      <c r="R452" s="129">
        <v>895.44992747000003</v>
      </c>
      <c r="S452" s="129">
        <v>888.43880199</v>
      </c>
      <c r="T452" s="129">
        <v>829.53515970000001</v>
      </c>
      <c r="U452" s="129">
        <v>835.7997502500001</v>
      </c>
      <c r="V452" s="129">
        <v>858.48737328000004</v>
      </c>
      <c r="W452" s="129">
        <v>831.95465380999997</v>
      </c>
      <c r="X452" s="129">
        <v>851.43854238999995</v>
      </c>
      <c r="Y452" s="129">
        <v>936.45978660000003</v>
      </c>
    </row>
    <row r="453" spans="1:25" x14ac:dyDescent="0.3">
      <c r="A453" s="134">
        <v>42641</v>
      </c>
      <c r="B453" s="129">
        <v>1055.04826824</v>
      </c>
      <c r="C453" s="129">
        <v>1123.3863090499999</v>
      </c>
      <c r="D453" s="129">
        <v>1156.56066104</v>
      </c>
      <c r="E453" s="129">
        <v>1165.1118880099998</v>
      </c>
      <c r="F453" s="129">
        <v>1163.72749565</v>
      </c>
      <c r="G453" s="129">
        <v>1133.6864721100001</v>
      </c>
      <c r="H453" s="129">
        <v>1060.97597759</v>
      </c>
      <c r="I453" s="129">
        <v>1004.45332075</v>
      </c>
      <c r="J453" s="129">
        <v>962.88174240000001</v>
      </c>
      <c r="K453" s="129">
        <v>914.79808581999998</v>
      </c>
      <c r="L453" s="129">
        <v>888.32464188000006</v>
      </c>
      <c r="M453" s="129">
        <v>880.34054084000002</v>
      </c>
      <c r="N453" s="129">
        <v>882.66987887000005</v>
      </c>
      <c r="O453" s="129">
        <v>882.63321818999998</v>
      </c>
      <c r="P453" s="129">
        <v>892.43454201999998</v>
      </c>
      <c r="Q453" s="129">
        <v>916.86694132000002</v>
      </c>
      <c r="R453" s="129">
        <v>926.03562727000008</v>
      </c>
      <c r="S453" s="129">
        <v>921.61368314000003</v>
      </c>
      <c r="T453" s="129">
        <v>905.13749555000004</v>
      </c>
      <c r="U453" s="129">
        <v>877.05227486000001</v>
      </c>
      <c r="V453" s="129">
        <v>880.67708279999999</v>
      </c>
      <c r="W453" s="129">
        <v>868.68771443000003</v>
      </c>
      <c r="X453" s="129">
        <v>900.12015680000002</v>
      </c>
      <c r="Y453" s="129">
        <v>962.82014105000007</v>
      </c>
    </row>
    <row r="454" spans="1:25" x14ac:dyDescent="0.3">
      <c r="A454" s="134">
        <v>42642</v>
      </c>
      <c r="B454" s="129">
        <v>927.98294504</v>
      </c>
      <c r="C454" s="129">
        <v>1000.8723231600001</v>
      </c>
      <c r="D454" s="129">
        <v>1026.40493823</v>
      </c>
      <c r="E454" s="129">
        <v>1033.4503997899999</v>
      </c>
      <c r="F454" s="129">
        <v>1025.79459679</v>
      </c>
      <c r="G454" s="129">
        <v>1013.8293666100001</v>
      </c>
      <c r="H454" s="129">
        <v>1043.3259890899999</v>
      </c>
      <c r="I454" s="129">
        <v>1039.3978356099999</v>
      </c>
      <c r="J454" s="129">
        <v>997.48332416000005</v>
      </c>
      <c r="K454" s="129">
        <v>997.25646004999999</v>
      </c>
      <c r="L454" s="129">
        <v>958.81580330999998</v>
      </c>
      <c r="M454" s="129">
        <v>973.18688506000001</v>
      </c>
      <c r="N454" s="129">
        <v>960.54172720000008</v>
      </c>
      <c r="O454" s="129">
        <v>970.87169337</v>
      </c>
      <c r="P454" s="129">
        <v>1004.128046</v>
      </c>
      <c r="Q454" s="129">
        <v>1095.1538627800001</v>
      </c>
      <c r="R454" s="129">
        <v>1181.41042036</v>
      </c>
      <c r="S454" s="129">
        <v>1147.8920823599999</v>
      </c>
      <c r="T454" s="129">
        <v>951.21687309000004</v>
      </c>
      <c r="U454" s="129">
        <v>948.83708690000003</v>
      </c>
      <c r="V454" s="129">
        <v>945.82941475000007</v>
      </c>
      <c r="W454" s="129">
        <v>940.66911748000007</v>
      </c>
      <c r="X454" s="129">
        <v>926.34637980000002</v>
      </c>
      <c r="Y454" s="129">
        <v>932.34255409000002</v>
      </c>
    </row>
    <row r="455" spans="1:25" x14ac:dyDescent="0.3">
      <c r="A455" s="134">
        <v>42643</v>
      </c>
      <c r="B455" s="129">
        <v>1074.4191720900001</v>
      </c>
      <c r="C455" s="129">
        <v>1180.23716494</v>
      </c>
      <c r="D455" s="129">
        <v>1174.7664212999998</v>
      </c>
      <c r="E455" s="129">
        <v>1200.43509051</v>
      </c>
      <c r="F455" s="129">
        <v>1197.17502354</v>
      </c>
      <c r="G455" s="129">
        <v>1173.32411039</v>
      </c>
      <c r="H455" s="129">
        <v>1130.4198264699999</v>
      </c>
      <c r="I455" s="129">
        <v>980.43075073</v>
      </c>
      <c r="J455" s="129">
        <v>1032.1207066499999</v>
      </c>
      <c r="K455" s="129">
        <v>983.69705466000005</v>
      </c>
      <c r="L455" s="129">
        <v>997.89637417000006</v>
      </c>
      <c r="M455" s="129">
        <v>1005.08644152</v>
      </c>
      <c r="N455" s="129">
        <v>1003.55397873</v>
      </c>
      <c r="O455" s="129">
        <v>1003.04324654</v>
      </c>
      <c r="P455" s="129">
        <v>1006.04608397</v>
      </c>
      <c r="Q455" s="129">
        <v>1019.7718051400001</v>
      </c>
      <c r="R455" s="129">
        <v>1004.06127429</v>
      </c>
      <c r="S455" s="129">
        <v>1015.01262117</v>
      </c>
      <c r="T455" s="129">
        <v>993.83407319000003</v>
      </c>
      <c r="U455" s="129">
        <v>984.03160347000005</v>
      </c>
      <c r="V455" s="129">
        <v>1003.72707238</v>
      </c>
      <c r="W455" s="129">
        <v>1006.30842756</v>
      </c>
      <c r="X455" s="129">
        <v>943.87643724999998</v>
      </c>
      <c r="Y455" s="129">
        <v>978.83790501999999</v>
      </c>
    </row>
    <row r="456" spans="1:25" x14ac:dyDescent="0.3">
      <c r="A456" s="145"/>
      <c r="B456" s="144"/>
      <c r="C456" s="143"/>
      <c r="D456" s="143"/>
      <c r="E456" s="143"/>
      <c r="F456" s="143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43"/>
      <c r="U456" s="143"/>
      <c r="V456" s="143"/>
      <c r="W456" s="143"/>
      <c r="X456" s="143"/>
      <c r="Y456" s="142"/>
    </row>
    <row r="457" spans="1:25" s="141" customFormat="1" ht="13.5" x14ac:dyDescent="0.25">
      <c r="A457" s="235" t="s">
        <v>73</v>
      </c>
      <c r="B457" s="237" t="s">
        <v>137</v>
      </c>
      <c r="C457" s="238"/>
      <c r="D457" s="238"/>
      <c r="E457" s="238"/>
      <c r="F457" s="238"/>
      <c r="G457" s="238"/>
      <c r="H457" s="238"/>
      <c r="I457" s="238"/>
      <c r="J457" s="238"/>
      <c r="K457" s="238"/>
      <c r="L457" s="238"/>
      <c r="M457" s="238"/>
      <c r="N457" s="238"/>
      <c r="O457" s="238"/>
      <c r="P457" s="238"/>
      <c r="Q457" s="238"/>
      <c r="R457" s="238"/>
      <c r="S457" s="238"/>
      <c r="T457" s="238"/>
      <c r="U457" s="238"/>
      <c r="V457" s="238"/>
      <c r="W457" s="238"/>
      <c r="X457" s="238"/>
      <c r="Y457" s="239"/>
    </row>
    <row r="458" spans="1:25" s="141" customFormat="1" ht="15.75" customHeight="1" x14ac:dyDescent="0.25">
      <c r="A458" s="236"/>
      <c r="B458" s="138" t="s">
        <v>113</v>
      </c>
      <c r="C458" s="135" t="s">
        <v>114</v>
      </c>
      <c r="D458" s="136" t="s">
        <v>115</v>
      </c>
      <c r="E458" s="135" t="s">
        <v>116</v>
      </c>
      <c r="F458" s="135" t="s">
        <v>117</v>
      </c>
      <c r="G458" s="135" t="s">
        <v>118</v>
      </c>
      <c r="H458" s="135" t="s">
        <v>119</v>
      </c>
      <c r="I458" s="135" t="s">
        <v>120</v>
      </c>
      <c r="J458" s="135" t="s">
        <v>121</v>
      </c>
      <c r="K458" s="138" t="s">
        <v>122</v>
      </c>
      <c r="L458" s="135" t="s">
        <v>123</v>
      </c>
      <c r="M458" s="137" t="s">
        <v>124</v>
      </c>
      <c r="N458" s="138" t="s">
        <v>125</v>
      </c>
      <c r="O458" s="135" t="s">
        <v>126</v>
      </c>
      <c r="P458" s="137" t="s">
        <v>127</v>
      </c>
      <c r="Q458" s="136" t="s">
        <v>128</v>
      </c>
      <c r="R458" s="135" t="s">
        <v>129</v>
      </c>
      <c r="S458" s="136" t="s">
        <v>130</v>
      </c>
      <c r="T458" s="135" t="s">
        <v>131</v>
      </c>
      <c r="U458" s="136" t="s">
        <v>132</v>
      </c>
      <c r="V458" s="135" t="s">
        <v>133</v>
      </c>
      <c r="W458" s="136" t="s">
        <v>134</v>
      </c>
      <c r="X458" s="135" t="s">
        <v>135</v>
      </c>
      <c r="Y458" s="135" t="s">
        <v>136</v>
      </c>
    </row>
    <row r="459" spans="1:25" x14ac:dyDescent="0.3">
      <c r="A459" s="134">
        <v>42614</v>
      </c>
      <c r="B459" s="129">
        <v>1285.7036134299999</v>
      </c>
      <c r="C459" s="129">
        <v>1358.52799426</v>
      </c>
      <c r="D459" s="129">
        <v>1417.8694731299997</v>
      </c>
      <c r="E459" s="129">
        <v>1428.81679003</v>
      </c>
      <c r="F459" s="129">
        <v>1415.2777873299997</v>
      </c>
      <c r="G459" s="129">
        <v>1399.3704182699998</v>
      </c>
      <c r="H459" s="129">
        <v>1357.6592198399999</v>
      </c>
      <c r="I459" s="129">
        <v>1291.2561818699999</v>
      </c>
      <c r="J459" s="129">
        <v>1225.1406431699997</v>
      </c>
      <c r="K459" s="129">
        <v>1192.32523154</v>
      </c>
      <c r="L459" s="129">
        <v>1173.8437079799999</v>
      </c>
      <c r="M459" s="129">
        <v>1131.32345936</v>
      </c>
      <c r="N459" s="129">
        <v>1119.0726832299997</v>
      </c>
      <c r="O459" s="129">
        <v>1130.7679407199998</v>
      </c>
      <c r="P459" s="129">
        <v>1131.3075993499997</v>
      </c>
      <c r="Q459" s="129">
        <v>1132.6135054899999</v>
      </c>
      <c r="R459" s="129">
        <v>1134.7352060999997</v>
      </c>
      <c r="S459" s="129">
        <v>1132.7145644499999</v>
      </c>
      <c r="T459" s="129">
        <v>1135.9650872499999</v>
      </c>
      <c r="U459" s="129">
        <v>1147.43255757</v>
      </c>
      <c r="V459" s="129">
        <v>1164.49114018</v>
      </c>
      <c r="W459" s="129">
        <v>1194.67196999</v>
      </c>
      <c r="X459" s="129">
        <v>1186.6724127499997</v>
      </c>
      <c r="Y459" s="129">
        <v>1186.4066883199998</v>
      </c>
    </row>
    <row r="460" spans="1:25" x14ac:dyDescent="0.3">
      <c r="A460" s="134">
        <v>42615</v>
      </c>
      <c r="B460" s="129">
        <v>1265.5455125799999</v>
      </c>
      <c r="C460" s="129">
        <v>1317.1178080899999</v>
      </c>
      <c r="D460" s="129">
        <v>1354.2334902099999</v>
      </c>
      <c r="E460" s="129">
        <v>1369.0770924099998</v>
      </c>
      <c r="F460" s="129">
        <v>1367.9334652299999</v>
      </c>
      <c r="G460" s="129">
        <v>1352.7531446999999</v>
      </c>
      <c r="H460" s="129">
        <v>1306.2344774799999</v>
      </c>
      <c r="I460" s="129">
        <v>1318.6422002699999</v>
      </c>
      <c r="J460" s="129">
        <v>1265.9339732699998</v>
      </c>
      <c r="K460" s="129">
        <v>1271.4286888199999</v>
      </c>
      <c r="L460" s="129">
        <v>1246.8711659699998</v>
      </c>
      <c r="M460" s="129">
        <v>1227.6985697399998</v>
      </c>
      <c r="N460" s="129">
        <v>1228.0360360799998</v>
      </c>
      <c r="O460" s="129">
        <v>1239.75873293</v>
      </c>
      <c r="P460" s="129">
        <v>1230.4622685099998</v>
      </c>
      <c r="Q460" s="129">
        <v>1227.2421157999997</v>
      </c>
      <c r="R460" s="129">
        <v>1231.3298337699998</v>
      </c>
      <c r="S460" s="129">
        <v>1234.3281482799998</v>
      </c>
      <c r="T460" s="129">
        <v>1241.0998657799998</v>
      </c>
      <c r="U460" s="129">
        <v>1217.3981133099999</v>
      </c>
      <c r="V460" s="129">
        <v>1217.24303577</v>
      </c>
      <c r="W460" s="129">
        <v>1194.4073107499999</v>
      </c>
      <c r="X460" s="129">
        <v>1172.4379449599999</v>
      </c>
      <c r="Y460" s="129">
        <v>1196.3713527799998</v>
      </c>
    </row>
    <row r="461" spans="1:25" x14ac:dyDescent="0.3">
      <c r="A461" s="134">
        <v>42616</v>
      </c>
      <c r="B461" s="129">
        <v>1275.6025215199998</v>
      </c>
      <c r="C461" s="129">
        <v>1342.4983284199998</v>
      </c>
      <c r="D461" s="129">
        <v>1382.1789086099998</v>
      </c>
      <c r="E461" s="129">
        <v>1404.6264664699997</v>
      </c>
      <c r="F461" s="129">
        <v>1406.949157</v>
      </c>
      <c r="G461" s="129">
        <v>1396.7114518099997</v>
      </c>
      <c r="H461" s="129">
        <v>1380.6255306099997</v>
      </c>
      <c r="I461" s="129">
        <v>1337.6356851399999</v>
      </c>
      <c r="J461" s="129">
        <v>1255.3176663699999</v>
      </c>
      <c r="K461" s="129">
        <v>1208.1794705399998</v>
      </c>
      <c r="L461" s="129">
        <v>1192.5396217999998</v>
      </c>
      <c r="M461" s="129">
        <v>1188.5580660399999</v>
      </c>
      <c r="N461" s="129">
        <v>1173.6538469399998</v>
      </c>
      <c r="O461" s="129">
        <v>1175.8990662799997</v>
      </c>
      <c r="P461" s="129">
        <v>1195.5118231699998</v>
      </c>
      <c r="Q461" s="129">
        <v>1182.2044419399999</v>
      </c>
      <c r="R461" s="129">
        <v>1183.3592938299998</v>
      </c>
      <c r="S461" s="129">
        <v>1183.8495639199998</v>
      </c>
      <c r="T461" s="129">
        <v>1189.5972446899998</v>
      </c>
      <c r="U461" s="129">
        <v>1181.7300589899999</v>
      </c>
      <c r="V461" s="129">
        <v>1207.39626821</v>
      </c>
      <c r="W461" s="129">
        <v>1194.3517485799998</v>
      </c>
      <c r="X461" s="129">
        <v>1191.1733144299999</v>
      </c>
      <c r="Y461" s="129">
        <v>1210.3770491699997</v>
      </c>
    </row>
    <row r="462" spans="1:25" x14ac:dyDescent="0.3">
      <c r="A462" s="134">
        <v>42617</v>
      </c>
      <c r="B462" s="129">
        <v>1251.0323575299999</v>
      </c>
      <c r="C462" s="129">
        <v>1299.1638017399998</v>
      </c>
      <c r="D462" s="129">
        <v>1323.7681208999998</v>
      </c>
      <c r="E462" s="129">
        <v>1342.6385216999997</v>
      </c>
      <c r="F462" s="129">
        <v>1357.5705017799999</v>
      </c>
      <c r="G462" s="129">
        <v>1355.8867039399997</v>
      </c>
      <c r="H462" s="129">
        <v>1341.2079576499998</v>
      </c>
      <c r="I462" s="129">
        <v>1300.9636219599997</v>
      </c>
      <c r="J462" s="129">
        <v>1211.1798350199997</v>
      </c>
      <c r="K462" s="129">
        <v>1139.6488979799999</v>
      </c>
      <c r="L462" s="129">
        <v>1108.0826264799998</v>
      </c>
      <c r="M462" s="129">
        <v>1142.3990621599999</v>
      </c>
      <c r="N462" s="129">
        <v>1130.5187767299999</v>
      </c>
      <c r="O462" s="129">
        <v>1124.7912477299999</v>
      </c>
      <c r="P462" s="129">
        <v>1152.4897312099997</v>
      </c>
      <c r="Q462" s="129">
        <v>1127.9053691499998</v>
      </c>
      <c r="R462" s="129">
        <v>1122.8807155599998</v>
      </c>
      <c r="S462" s="129">
        <v>1116.4230108199999</v>
      </c>
      <c r="T462" s="129">
        <v>1059.6397829199998</v>
      </c>
      <c r="U462" s="129">
        <v>1107.64311045</v>
      </c>
      <c r="V462" s="129">
        <v>1145.2187817899999</v>
      </c>
      <c r="W462" s="129">
        <v>1145.67255785</v>
      </c>
      <c r="X462" s="129">
        <v>1137.0150227499998</v>
      </c>
      <c r="Y462" s="129">
        <v>1165.27525113</v>
      </c>
    </row>
    <row r="463" spans="1:25" x14ac:dyDescent="0.3">
      <c r="A463" s="134">
        <v>42618</v>
      </c>
      <c r="B463" s="129">
        <v>1243.4283786199999</v>
      </c>
      <c r="C463" s="129">
        <v>1302.6729335699997</v>
      </c>
      <c r="D463" s="129">
        <v>1327.5538200199999</v>
      </c>
      <c r="E463" s="129">
        <v>1345.7943242299998</v>
      </c>
      <c r="F463" s="129">
        <v>1348.20649942</v>
      </c>
      <c r="G463" s="129">
        <v>1332.6787567899999</v>
      </c>
      <c r="H463" s="129">
        <v>1298.1177682499997</v>
      </c>
      <c r="I463" s="129">
        <v>1240.6553255399999</v>
      </c>
      <c r="J463" s="129">
        <v>1191.6408962799999</v>
      </c>
      <c r="K463" s="129">
        <v>1185.49302283</v>
      </c>
      <c r="L463" s="129">
        <v>1169.0635211199999</v>
      </c>
      <c r="M463" s="129">
        <v>1171.7245107899998</v>
      </c>
      <c r="N463" s="129">
        <v>1176.7940728399999</v>
      </c>
      <c r="O463" s="129">
        <v>1172.1913231799999</v>
      </c>
      <c r="P463" s="129">
        <v>1196.4651823499998</v>
      </c>
      <c r="Q463" s="129">
        <v>1206.0364322099999</v>
      </c>
      <c r="R463" s="129">
        <v>1220.2315843399997</v>
      </c>
      <c r="S463" s="129">
        <v>1216.0102746399998</v>
      </c>
      <c r="T463" s="129">
        <v>1216.0554043899997</v>
      </c>
      <c r="U463" s="129">
        <v>1227.7262405399997</v>
      </c>
      <c r="V463" s="129">
        <v>1222.0061848399998</v>
      </c>
      <c r="W463" s="129">
        <v>1207.1973583599997</v>
      </c>
      <c r="X463" s="129">
        <v>1196.41162158</v>
      </c>
      <c r="Y463" s="129">
        <v>1215.4034290599998</v>
      </c>
    </row>
    <row r="464" spans="1:25" x14ac:dyDescent="0.3">
      <c r="A464" s="134">
        <v>42619</v>
      </c>
      <c r="B464" s="129">
        <v>1219.4457291699998</v>
      </c>
      <c r="C464" s="129">
        <v>1284.8551219599999</v>
      </c>
      <c r="D464" s="129">
        <v>1327.4325631299998</v>
      </c>
      <c r="E464" s="129">
        <v>1345.3460508099997</v>
      </c>
      <c r="F464" s="129">
        <v>1351.6294906499998</v>
      </c>
      <c r="G464" s="129">
        <v>1328.44448513</v>
      </c>
      <c r="H464" s="129">
        <v>1274.7477361399997</v>
      </c>
      <c r="I464" s="129">
        <v>1179.8363577</v>
      </c>
      <c r="J464" s="129">
        <v>1112.2252962499999</v>
      </c>
      <c r="K464" s="129">
        <v>1099.7057502599998</v>
      </c>
      <c r="L464" s="129">
        <v>1107.7842525499998</v>
      </c>
      <c r="M464" s="129">
        <v>1157.9841672799998</v>
      </c>
      <c r="N464" s="129">
        <v>1134.0760319699998</v>
      </c>
      <c r="O464" s="129">
        <v>1141.8086124599999</v>
      </c>
      <c r="P464" s="129">
        <v>1141.9484192599998</v>
      </c>
      <c r="Q464" s="129">
        <v>1140.6376163099999</v>
      </c>
      <c r="R464" s="129">
        <v>1142.4116508999998</v>
      </c>
      <c r="S464" s="129">
        <v>1135.8815056899998</v>
      </c>
      <c r="T464" s="129">
        <v>1137.8390751499999</v>
      </c>
      <c r="U464" s="129">
        <v>1170.6471844999999</v>
      </c>
      <c r="V464" s="129">
        <v>1098.5958209199998</v>
      </c>
      <c r="W464" s="129">
        <v>1162.3098634499997</v>
      </c>
      <c r="X464" s="129">
        <v>1116.23158685</v>
      </c>
      <c r="Y464" s="129">
        <v>1134.2865730799999</v>
      </c>
    </row>
    <row r="465" spans="1:25" x14ac:dyDescent="0.3">
      <c r="A465" s="134">
        <v>42620</v>
      </c>
      <c r="B465" s="129">
        <v>1207.9845293999997</v>
      </c>
      <c r="C465" s="129">
        <v>1296.7564522499997</v>
      </c>
      <c r="D465" s="129">
        <v>1320.8221847599998</v>
      </c>
      <c r="E465" s="129">
        <v>1338.7060648299998</v>
      </c>
      <c r="F465" s="129">
        <v>1346.1312481599998</v>
      </c>
      <c r="G465" s="129">
        <v>1328.2377624199999</v>
      </c>
      <c r="H465" s="129">
        <v>1275.5709106599998</v>
      </c>
      <c r="I465" s="129">
        <v>1227.2033863699999</v>
      </c>
      <c r="J465" s="129">
        <v>1184.1312336899998</v>
      </c>
      <c r="K465" s="129">
        <v>1192.4131192</v>
      </c>
      <c r="L465" s="129">
        <v>1175.32625891</v>
      </c>
      <c r="M465" s="129">
        <v>1218.1780633399999</v>
      </c>
      <c r="N465" s="129">
        <v>1181.9971485999999</v>
      </c>
      <c r="O465" s="129">
        <v>1191.7871587099999</v>
      </c>
      <c r="P465" s="129">
        <v>1173.1136640199998</v>
      </c>
      <c r="Q465" s="129">
        <v>1128.7195921099999</v>
      </c>
      <c r="R465" s="129">
        <v>1257.2992440899998</v>
      </c>
      <c r="S465" s="129">
        <v>1203.3521255599999</v>
      </c>
      <c r="T465" s="129">
        <v>1209.4798280999998</v>
      </c>
      <c r="U465" s="129">
        <v>1227.5503978099998</v>
      </c>
      <c r="V465" s="129">
        <v>1233.1681807699997</v>
      </c>
      <c r="W465" s="129">
        <v>1191.0502738399998</v>
      </c>
      <c r="X465" s="129">
        <v>1157.0611437299999</v>
      </c>
      <c r="Y465" s="129">
        <v>1178.16609466</v>
      </c>
    </row>
    <row r="466" spans="1:25" x14ac:dyDescent="0.3">
      <c r="A466" s="134">
        <v>42621</v>
      </c>
      <c r="B466" s="129">
        <v>1228.5961792799999</v>
      </c>
      <c r="C466" s="129">
        <v>1292.5255349999998</v>
      </c>
      <c r="D466" s="129">
        <v>1333.6482677399999</v>
      </c>
      <c r="E466" s="129">
        <v>1352.6704596199997</v>
      </c>
      <c r="F466" s="129">
        <v>1361.0409594599998</v>
      </c>
      <c r="G466" s="129">
        <v>1364.4834456799999</v>
      </c>
      <c r="H466" s="129">
        <v>1338.2677037999997</v>
      </c>
      <c r="I466" s="129">
        <v>1281.1890953999998</v>
      </c>
      <c r="J466" s="129">
        <v>1203.9217011799999</v>
      </c>
      <c r="K466" s="129">
        <v>1147.3466009399999</v>
      </c>
      <c r="L466" s="129">
        <v>1030.2053255399999</v>
      </c>
      <c r="M466" s="129">
        <v>1160.4306593399997</v>
      </c>
      <c r="N466" s="129">
        <v>1176.3444231899998</v>
      </c>
      <c r="O466" s="129">
        <v>1200.84976194</v>
      </c>
      <c r="P466" s="129">
        <v>1185.38524736</v>
      </c>
      <c r="Q466" s="129">
        <v>1184.3958494499998</v>
      </c>
      <c r="R466" s="129">
        <v>1197.76761734</v>
      </c>
      <c r="S466" s="129">
        <v>1119.0693611799998</v>
      </c>
      <c r="T466" s="129">
        <v>1115.98643292</v>
      </c>
      <c r="U466" s="129">
        <v>1120.3174023799997</v>
      </c>
      <c r="V466" s="129">
        <v>1155.6729201899998</v>
      </c>
      <c r="W466" s="129">
        <v>1144.1337096899997</v>
      </c>
      <c r="X466" s="129">
        <v>1125.9004958599999</v>
      </c>
      <c r="Y466" s="129">
        <v>1182.1078132799998</v>
      </c>
    </row>
    <row r="467" spans="1:25" x14ac:dyDescent="0.3">
      <c r="A467" s="134">
        <v>42622</v>
      </c>
      <c r="B467" s="129">
        <v>1116.19791661</v>
      </c>
      <c r="C467" s="129">
        <v>1155.64694246</v>
      </c>
      <c r="D467" s="129">
        <v>1189.3183851999997</v>
      </c>
      <c r="E467" s="129">
        <v>1191.6911201599999</v>
      </c>
      <c r="F467" s="129">
        <v>1193.8985029599999</v>
      </c>
      <c r="G467" s="129">
        <v>1183.8616395599997</v>
      </c>
      <c r="H467" s="129">
        <v>1136.6242340699998</v>
      </c>
      <c r="I467" s="129">
        <v>1072.4344498299999</v>
      </c>
      <c r="J467" s="129">
        <v>1016.69463377</v>
      </c>
      <c r="K467" s="129">
        <v>994.4250033699999</v>
      </c>
      <c r="L467" s="129">
        <v>993.57128720999992</v>
      </c>
      <c r="M467" s="129">
        <v>974.10509743</v>
      </c>
      <c r="N467" s="129">
        <v>968.52545997999994</v>
      </c>
      <c r="O467" s="129">
        <v>975.06550318999996</v>
      </c>
      <c r="P467" s="129">
        <v>972.95846987999994</v>
      </c>
      <c r="Q467" s="129">
        <v>1021.74626724</v>
      </c>
      <c r="R467" s="129">
        <v>1066.9611640399999</v>
      </c>
      <c r="S467" s="129">
        <v>1022.8557366699999</v>
      </c>
      <c r="T467" s="129">
        <v>982.28758575999996</v>
      </c>
      <c r="U467" s="129">
        <v>977.73760886999992</v>
      </c>
      <c r="V467" s="129">
        <v>980.4262328399999</v>
      </c>
      <c r="W467" s="129">
        <v>973.99198382999998</v>
      </c>
      <c r="X467" s="129">
        <v>975.02502422999999</v>
      </c>
      <c r="Y467" s="129">
        <v>1028.9103517199999</v>
      </c>
    </row>
    <row r="468" spans="1:25" x14ac:dyDescent="0.3">
      <c r="A468" s="134">
        <v>42623</v>
      </c>
      <c r="B468" s="129">
        <v>1261.7940119299999</v>
      </c>
      <c r="C468" s="129">
        <v>1323.9990890099998</v>
      </c>
      <c r="D468" s="129">
        <v>1366.3008966499997</v>
      </c>
      <c r="E468" s="129">
        <v>1369.8802938599997</v>
      </c>
      <c r="F468" s="129">
        <v>1371.0647727299997</v>
      </c>
      <c r="G468" s="129">
        <v>1363.9598223999999</v>
      </c>
      <c r="H468" s="129">
        <v>1342.2375220199997</v>
      </c>
      <c r="I468" s="129">
        <v>1271.9215932299999</v>
      </c>
      <c r="J468" s="129">
        <v>1173.3668270999999</v>
      </c>
      <c r="K468" s="129">
        <v>1108.5837551299999</v>
      </c>
      <c r="L468" s="129">
        <v>1077.7518892199998</v>
      </c>
      <c r="M468" s="129">
        <v>1063.1641556499999</v>
      </c>
      <c r="N468" s="129">
        <v>1086.58321843</v>
      </c>
      <c r="O468" s="129">
        <v>1084.2762167199999</v>
      </c>
      <c r="P468" s="129">
        <v>1109.4362465299998</v>
      </c>
      <c r="Q468" s="129">
        <v>1115.4599068699999</v>
      </c>
      <c r="R468" s="129">
        <v>1114.0810343999999</v>
      </c>
      <c r="S468" s="129">
        <v>1118.9760739099997</v>
      </c>
      <c r="T468" s="129">
        <v>1099.3296597599999</v>
      </c>
      <c r="U468" s="129">
        <v>1083.8745414099999</v>
      </c>
      <c r="V468" s="129">
        <v>1079.2513733999999</v>
      </c>
      <c r="W468" s="129">
        <v>1072.9878960299998</v>
      </c>
      <c r="X468" s="129">
        <v>1113.4040863999999</v>
      </c>
      <c r="Y468" s="129">
        <v>1166.3898288599999</v>
      </c>
    </row>
    <row r="469" spans="1:25" x14ac:dyDescent="0.3">
      <c r="A469" s="134">
        <v>42624</v>
      </c>
      <c r="B469" s="129">
        <v>1204.2752866899998</v>
      </c>
      <c r="C469" s="129">
        <v>1267.5362852799999</v>
      </c>
      <c r="D469" s="129">
        <v>1315.97119587</v>
      </c>
      <c r="E469" s="129">
        <v>1329.89779327</v>
      </c>
      <c r="F469" s="129">
        <v>1328.7818103999998</v>
      </c>
      <c r="G469" s="129">
        <v>1325.8499589599999</v>
      </c>
      <c r="H469" s="129">
        <v>1310.3226113799999</v>
      </c>
      <c r="I469" s="129">
        <v>1292.0239966499998</v>
      </c>
      <c r="J469" s="129">
        <v>1205.4135934599999</v>
      </c>
      <c r="K469" s="129">
        <v>1159.9633595199998</v>
      </c>
      <c r="L469" s="129">
        <v>1126.8182739999997</v>
      </c>
      <c r="M469" s="129">
        <v>1170.6001119099999</v>
      </c>
      <c r="N469" s="129">
        <v>1156.4038818999998</v>
      </c>
      <c r="O469" s="129">
        <v>1154.02022274</v>
      </c>
      <c r="P469" s="129">
        <v>1177.0451548599999</v>
      </c>
      <c r="Q469" s="129">
        <v>1164.5698461399998</v>
      </c>
      <c r="R469" s="129">
        <v>1158.2223848999997</v>
      </c>
      <c r="S469" s="129">
        <v>1166.60840917</v>
      </c>
      <c r="T469" s="129">
        <v>1145.45374567</v>
      </c>
      <c r="U469" s="129">
        <v>1098.28343374</v>
      </c>
      <c r="V469" s="129">
        <v>1142.0769451599999</v>
      </c>
      <c r="W469" s="129">
        <v>1178.9765799399997</v>
      </c>
      <c r="X469" s="129">
        <v>1144.7930585299998</v>
      </c>
      <c r="Y469" s="129">
        <v>1159.4356490299997</v>
      </c>
    </row>
    <row r="470" spans="1:25" x14ac:dyDescent="0.3">
      <c r="A470" s="134">
        <v>42625</v>
      </c>
      <c r="B470" s="129">
        <v>1208.19154764</v>
      </c>
      <c r="C470" s="129">
        <v>1274.0178966499998</v>
      </c>
      <c r="D470" s="129">
        <v>1303.9679652699997</v>
      </c>
      <c r="E470" s="129">
        <v>1319.3447062699997</v>
      </c>
      <c r="F470" s="129">
        <v>1317.0187509499997</v>
      </c>
      <c r="G470" s="129">
        <v>1300.4599849399997</v>
      </c>
      <c r="H470" s="129">
        <v>1238.9014129399998</v>
      </c>
      <c r="I470" s="129">
        <v>1117.15453007</v>
      </c>
      <c r="J470" s="129">
        <v>1067.6177725699999</v>
      </c>
      <c r="K470" s="129">
        <v>1063.2287044099999</v>
      </c>
      <c r="L470" s="129">
        <v>1063.3158481299999</v>
      </c>
      <c r="M470" s="129">
        <v>1055.0083616999998</v>
      </c>
      <c r="N470" s="129">
        <v>1047.8862315599999</v>
      </c>
      <c r="O470" s="129">
        <v>1036.02594544</v>
      </c>
      <c r="P470" s="129">
        <v>1048.1275191699999</v>
      </c>
      <c r="Q470" s="129">
        <v>1037.9335184899999</v>
      </c>
      <c r="R470" s="129">
        <v>1045.74928196</v>
      </c>
      <c r="S470" s="129">
        <v>1038.0785711599999</v>
      </c>
      <c r="T470" s="129">
        <v>1041.8994368699998</v>
      </c>
      <c r="U470" s="129">
        <v>1047.23283195</v>
      </c>
      <c r="V470" s="129">
        <v>1066.8772748499998</v>
      </c>
      <c r="W470" s="129">
        <v>1036.49211524</v>
      </c>
      <c r="X470" s="129">
        <v>1027.2002292899999</v>
      </c>
      <c r="Y470" s="129">
        <v>1062.2051076999999</v>
      </c>
    </row>
    <row r="471" spans="1:25" x14ac:dyDescent="0.3">
      <c r="A471" s="134">
        <v>42626</v>
      </c>
      <c r="B471" s="129">
        <v>1159.7696932199999</v>
      </c>
      <c r="C471" s="129">
        <v>1214.5530566099999</v>
      </c>
      <c r="D471" s="129">
        <v>1241.3083728699999</v>
      </c>
      <c r="E471" s="129">
        <v>1277.7659623999998</v>
      </c>
      <c r="F471" s="129">
        <v>1279.8960307499999</v>
      </c>
      <c r="G471" s="129">
        <v>1265.6457868899997</v>
      </c>
      <c r="H471" s="129">
        <v>1210.0323747699999</v>
      </c>
      <c r="I471" s="129">
        <v>1159.2338210399998</v>
      </c>
      <c r="J471" s="129">
        <v>1144.9326838399998</v>
      </c>
      <c r="K471" s="129">
        <v>1088.8158891199998</v>
      </c>
      <c r="L471" s="129">
        <v>1079.53302113</v>
      </c>
      <c r="M471" s="129">
        <v>1126.7955634499999</v>
      </c>
      <c r="N471" s="129">
        <v>1120.6912189799998</v>
      </c>
      <c r="O471" s="129">
        <v>1121.3636711199999</v>
      </c>
      <c r="P471" s="129">
        <v>1103.03081372</v>
      </c>
      <c r="Q471" s="129">
        <v>1104.9764477099998</v>
      </c>
      <c r="R471" s="129">
        <v>1097.0025090699999</v>
      </c>
      <c r="S471" s="129">
        <v>1110.7392946499999</v>
      </c>
      <c r="T471" s="129">
        <v>1128.3259194499999</v>
      </c>
      <c r="U471" s="129">
        <v>1139.8569885099998</v>
      </c>
      <c r="V471" s="129">
        <v>1118.5488046799999</v>
      </c>
      <c r="W471" s="129">
        <v>1109.3914523799999</v>
      </c>
      <c r="X471" s="129">
        <v>1140.3040060199999</v>
      </c>
      <c r="Y471" s="129">
        <v>1151.86890309</v>
      </c>
    </row>
    <row r="472" spans="1:25" x14ac:dyDescent="0.3">
      <c r="A472" s="134">
        <v>42627</v>
      </c>
      <c r="B472" s="129">
        <v>1209.7208315099997</v>
      </c>
      <c r="C472" s="129">
        <v>1276.4202963099997</v>
      </c>
      <c r="D472" s="129">
        <v>1319.36877211</v>
      </c>
      <c r="E472" s="129">
        <v>1330.79574654</v>
      </c>
      <c r="F472" s="129">
        <v>1329.3091285299997</v>
      </c>
      <c r="G472" s="129">
        <v>1308.2783817599998</v>
      </c>
      <c r="H472" s="129">
        <v>1262.7138032899998</v>
      </c>
      <c r="I472" s="129">
        <v>1242.4457573799998</v>
      </c>
      <c r="J472" s="129">
        <v>1168.2012090799999</v>
      </c>
      <c r="K472" s="129">
        <v>1138.38817092</v>
      </c>
      <c r="L472" s="129">
        <v>1115.5297531399999</v>
      </c>
      <c r="M472" s="129">
        <v>1110.4151886399998</v>
      </c>
      <c r="N472" s="129">
        <v>1158.1337469099999</v>
      </c>
      <c r="O472" s="129">
        <v>1157.0570210799997</v>
      </c>
      <c r="P472" s="129">
        <v>1163.6544569499997</v>
      </c>
      <c r="Q472" s="129">
        <v>1143.8863587299998</v>
      </c>
      <c r="R472" s="129">
        <v>1121.7174841699998</v>
      </c>
      <c r="S472" s="129">
        <v>1102.14016393</v>
      </c>
      <c r="T472" s="129">
        <v>1103.1777127199998</v>
      </c>
      <c r="U472" s="129">
        <v>1094.0676965399998</v>
      </c>
      <c r="V472" s="129">
        <v>1101.4462550599999</v>
      </c>
      <c r="W472" s="129">
        <v>1085.4644186799999</v>
      </c>
      <c r="X472" s="129">
        <v>1110.0225706599999</v>
      </c>
      <c r="Y472" s="129">
        <v>1201.2115227199997</v>
      </c>
    </row>
    <row r="473" spans="1:25" x14ac:dyDescent="0.3">
      <c r="A473" s="134">
        <v>42628</v>
      </c>
      <c r="B473" s="129">
        <v>1302.3463904999999</v>
      </c>
      <c r="C473" s="129">
        <v>1368.7280268899999</v>
      </c>
      <c r="D473" s="129">
        <v>1407.12659738</v>
      </c>
      <c r="E473" s="129">
        <v>1423.96845893</v>
      </c>
      <c r="F473" s="129">
        <v>1423.6751578899998</v>
      </c>
      <c r="G473" s="129">
        <v>1398.9267052199998</v>
      </c>
      <c r="H473" s="129">
        <v>1336.6781332099999</v>
      </c>
      <c r="I473" s="129">
        <v>1235.2713131199998</v>
      </c>
      <c r="J473" s="129">
        <v>1175.84088376</v>
      </c>
      <c r="K473" s="129">
        <v>1150.7758948599999</v>
      </c>
      <c r="L473" s="129">
        <v>1113.0492136299999</v>
      </c>
      <c r="M473" s="129">
        <v>1104.7104820699999</v>
      </c>
      <c r="N473" s="129">
        <v>1150.3262707899999</v>
      </c>
      <c r="O473" s="129">
        <v>1152.3648190199997</v>
      </c>
      <c r="P473" s="129">
        <v>1161.4959457499999</v>
      </c>
      <c r="Q473" s="129">
        <v>1165.5791949299999</v>
      </c>
      <c r="R473" s="129">
        <v>1145.2296934999999</v>
      </c>
      <c r="S473" s="129">
        <v>1135.0616775699998</v>
      </c>
      <c r="T473" s="129">
        <v>1119.1142737799998</v>
      </c>
      <c r="U473" s="129">
        <v>1100.6029745499998</v>
      </c>
      <c r="V473" s="129">
        <v>1114.9986267199997</v>
      </c>
      <c r="W473" s="129">
        <v>1096.6896185599999</v>
      </c>
      <c r="X473" s="129">
        <v>1129.2043360299999</v>
      </c>
      <c r="Y473" s="129">
        <v>1224.97828179</v>
      </c>
    </row>
    <row r="474" spans="1:25" x14ac:dyDescent="0.3">
      <c r="A474" s="134">
        <v>42629</v>
      </c>
      <c r="B474" s="129">
        <v>1298.0987892599999</v>
      </c>
      <c r="C474" s="129">
        <v>1329.11322286</v>
      </c>
      <c r="D474" s="129">
        <v>1358.6677979399999</v>
      </c>
      <c r="E474" s="129">
        <v>1370.7280607299999</v>
      </c>
      <c r="F474" s="129">
        <v>1366.82913921</v>
      </c>
      <c r="G474" s="129">
        <v>1354.49813365</v>
      </c>
      <c r="H474" s="129">
        <v>1291.5854314799999</v>
      </c>
      <c r="I474" s="129">
        <v>1201.33915222</v>
      </c>
      <c r="J474" s="129">
        <v>1157.7127308999998</v>
      </c>
      <c r="K474" s="129">
        <v>1112.1115332899999</v>
      </c>
      <c r="L474" s="129">
        <v>1085.1886534399998</v>
      </c>
      <c r="M474" s="129">
        <v>1062.6205756999998</v>
      </c>
      <c r="N474" s="129">
        <v>1076.02329657</v>
      </c>
      <c r="O474" s="129">
        <v>1073.2588710499999</v>
      </c>
      <c r="P474" s="129">
        <v>1070.4351404699999</v>
      </c>
      <c r="Q474" s="129">
        <v>1078.43013071</v>
      </c>
      <c r="R474" s="129">
        <v>1084.76396613</v>
      </c>
      <c r="S474" s="129">
        <v>1085.4328660899998</v>
      </c>
      <c r="T474" s="129">
        <v>1079.7719564299998</v>
      </c>
      <c r="U474" s="129">
        <v>1077.1070559799998</v>
      </c>
      <c r="V474" s="129">
        <v>1090.6799721</v>
      </c>
      <c r="W474" s="129">
        <v>1065.75852743</v>
      </c>
      <c r="X474" s="129">
        <v>1082.9407589699999</v>
      </c>
      <c r="Y474" s="129">
        <v>1182.2776065799999</v>
      </c>
    </row>
    <row r="475" spans="1:25" x14ac:dyDescent="0.3">
      <c r="A475" s="134">
        <v>42630</v>
      </c>
      <c r="B475" s="129">
        <v>1266.2499107899998</v>
      </c>
      <c r="C475" s="129">
        <v>1336.2142173399998</v>
      </c>
      <c r="D475" s="129">
        <v>1373.7995150799998</v>
      </c>
      <c r="E475" s="129">
        <v>1385.36939975</v>
      </c>
      <c r="F475" s="129">
        <v>1384.6927049399999</v>
      </c>
      <c r="G475" s="129">
        <v>1383.90026038</v>
      </c>
      <c r="H475" s="129">
        <v>1361.7025182899997</v>
      </c>
      <c r="I475" s="129">
        <v>1301.8428407399997</v>
      </c>
      <c r="J475" s="129">
        <v>1207.2955715599999</v>
      </c>
      <c r="K475" s="129">
        <v>1143.7396401799997</v>
      </c>
      <c r="L475" s="129">
        <v>1103.1509403199998</v>
      </c>
      <c r="M475" s="129">
        <v>1102.9014138199998</v>
      </c>
      <c r="N475" s="129">
        <v>1105.5067049999998</v>
      </c>
      <c r="O475" s="129">
        <v>1122.8622988799998</v>
      </c>
      <c r="P475" s="129">
        <v>1126.34575189</v>
      </c>
      <c r="Q475" s="129">
        <v>1129.6584169799999</v>
      </c>
      <c r="R475" s="129">
        <v>1146.45105487</v>
      </c>
      <c r="S475" s="129">
        <v>1145.5245554899998</v>
      </c>
      <c r="T475" s="129">
        <v>1137.3098270999999</v>
      </c>
      <c r="U475" s="129">
        <v>1115.7326568499998</v>
      </c>
      <c r="V475" s="129">
        <v>1107.3451224399998</v>
      </c>
      <c r="W475" s="129">
        <v>1093.3053793199999</v>
      </c>
      <c r="X475" s="129">
        <v>1129.6819209999999</v>
      </c>
      <c r="Y475" s="129">
        <v>1176.9972080599998</v>
      </c>
    </row>
    <row r="476" spans="1:25" x14ac:dyDescent="0.3">
      <c r="A476" s="134">
        <v>42631</v>
      </c>
      <c r="B476" s="129">
        <v>1252.1207599499999</v>
      </c>
      <c r="C476" s="129">
        <v>1316.1589191799999</v>
      </c>
      <c r="D476" s="129">
        <v>1345.9106347299999</v>
      </c>
      <c r="E476" s="129">
        <v>1360.76825577</v>
      </c>
      <c r="F476" s="129">
        <v>1363.9356327799999</v>
      </c>
      <c r="G476" s="129">
        <v>1366.3937676199998</v>
      </c>
      <c r="H476" s="129">
        <v>1345.75628461</v>
      </c>
      <c r="I476" s="129">
        <v>1296.5886160299997</v>
      </c>
      <c r="J476" s="129">
        <v>1204.5507062499998</v>
      </c>
      <c r="K476" s="129">
        <v>1084.4114212499999</v>
      </c>
      <c r="L476" s="129">
        <v>1016.27807316</v>
      </c>
      <c r="M476" s="129">
        <v>994.66530877000002</v>
      </c>
      <c r="N476" s="129">
        <v>987.90078707999999</v>
      </c>
      <c r="O476" s="129">
        <v>1012.6329555399999</v>
      </c>
      <c r="P476" s="129">
        <v>1020.86586215</v>
      </c>
      <c r="Q476" s="129">
        <v>1029.6952897399999</v>
      </c>
      <c r="R476" s="129">
        <v>1033.2164825499999</v>
      </c>
      <c r="S476" s="129">
        <v>1031.7200710899999</v>
      </c>
      <c r="T476" s="129">
        <v>1054.1082622299998</v>
      </c>
      <c r="U476" s="129">
        <v>1114.1395771199998</v>
      </c>
      <c r="V476" s="129">
        <v>1146.6716932299998</v>
      </c>
      <c r="W476" s="129">
        <v>1141.23651591</v>
      </c>
      <c r="X476" s="129">
        <v>1148.29023009</v>
      </c>
      <c r="Y476" s="129">
        <v>1149.8701116999998</v>
      </c>
    </row>
    <row r="477" spans="1:25" x14ac:dyDescent="0.3">
      <c r="A477" s="134">
        <v>42632</v>
      </c>
      <c r="B477" s="129">
        <v>1214.8473589</v>
      </c>
      <c r="C477" s="129">
        <v>1288.0885774099997</v>
      </c>
      <c r="D477" s="129">
        <v>1327.7929812599998</v>
      </c>
      <c r="E477" s="129">
        <v>1331.6795456999998</v>
      </c>
      <c r="F477" s="129">
        <v>1344.2224361999997</v>
      </c>
      <c r="G477" s="129">
        <v>1324.87279653</v>
      </c>
      <c r="H477" s="129">
        <v>1250.36009212</v>
      </c>
      <c r="I477" s="129">
        <v>1172.8558047699998</v>
      </c>
      <c r="J477" s="129">
        <v>1138.2181188699999</v>
      </c>
      <c r="K477" s="129">
        <v>1032.6453476499998</v>
      </c>
      <c r="L477" s="129">
        <v>1209.8407202899998</v>
      </c>
      <c r="M477" s="129">
        <v>1065.2491943999999</v>
      </c>
      <c r="N477" s="129">
        <v>1058.9246977799999</v>
      </c>
      <c r="O477" s="129">
        <v>661.14417520999996</v>
      </c>
      <c r="P477" s="129">
        <v>1118.7522004799998</v>
      </c>
      <c r="Q477" s="129">
        <v>1126.2715721899999</v>
      </c>
      <c r="R477" s="129">
        <v>1131.73305695</v>
      </c>
      <c r="S477" s="129">
        <v>1128.44550854</v>
      </c>
      <c r="T477" s="129">
        <v>1138.3076108199998</v>
      </c>
      <c r="U477" s="129">
        <v>1178.5369156799998</v>
      </c>
      <c r="V477" s="129">
        <v>1195.6191864099999</v>
      </c>
      <c r="W477" s="129">
        <v>1164.6370155899999</v>
      </c>
      <c r="X477" s="129">
        <v>1096.9576477199998</v>
      </c>
      <c r="Y477" s="129">
        <v>1098.40532547</v>
      </c>
    </row>
    <row r="478" spans="1:25" x14ac:dyDescent="0.3">
      <c r="A478" s="134">
        <v>42633</v>
      </c>
      <c r="B478" s="129">
        <v>1173.3946191199998</v>
      </c>
      <c r="C478" s="129">
        <v>1247.8166278999997</v>
      </c>
      <c r="D478" s="129">
        <v>1276.9142865999997</v>
      </c>
      <c r="E478" s="129">
        <v>1291.5603357599998</v>
      </c>
      <c r="F478" s="129">
        <v>1283.14574292</v>
      </c>
      <c r="G478" s="129">
        <v>1331.4568926499999</v>
      </c>
      <c r="H478" s="129">
        <v>1258.6393263699997</v>
      </c>
      <c r="I478" s="129">
        <v>1169.91623024</v>
      </c>
      <c r="J478" s="129">
        <v>1122.1338370099998</v>
      </c>
      <c r="K478" s="129">
        <v>1117.2730658399998</v>
      </c>
      <c r="L478" s="129">
        <v>1107.54564491</v>
      </c>
      <c r="M478" s="129">
        <v>1105.92409344</v>
      </c>
      <c r="N478" s="129">
        <v>1103.0179964099998</v>
      </c>
      <c r="O478" s="129">
        <v>1106.7993166099998</v>
      </c>
      <c r="P478" s="129">
        <v>1107.75316901</v>
      </c>
      <c r="Q478" s="129">
        <v>1113.4755307999999</v>
      </c>
      <c r="R478" s="129">
        <v>1109.3939305199999</v>
      </c>
      <c r="S478" s="129">
        <v>1112.8554093199998</v>
      </c>
      <c r="T478" s="129">
        <v>1140.9367718799999</v>
      </c>
      <c r="U478" s="129">
        <v>1149.35250623</v>
      </c>
      <c r="V478" s="129">
        <v>1157.7246040699997</v>
      </c>
      <c r="W478" s="129">
        <v>1134.7382864599999</v>
      </c>
      <c r="X478" s="129">
        <v>1136.2218667399998</v>
      </c>
      <c r="Y478" s="129">
        <v>1201.0407276599999</v>
      </c>
    </row>
    <row r="479" spans="1:25" x14ac:dyDescent="0.3">
      <c r="A479" s="134">
        <v>42634</v>
      </c>
      <c r="B479" s="129">
        <v>1210.9178742199997</v>
      </c>
      <c r="C479" s="129">
        <v>1298.3089222199999</v>
      </c>
      <c r="D479" s="129">
        <v>1333.70584947</v>
      </c>
      <c r="E479" s="129">
        <v>1344.2936774899999</v>
      </c>
      <c r="F479" s="129">
        <v>1339.5091554299997</v>
      </c>
      <c r="G479" s="129">
        <v>1308.7176737899999</v>
      </c>
      <c r="H479" s="129">
        <v>1242.3861740599998</v>
      </c>
      <c r="I479" s="129">
        <v>1158.0706797899998</v>
      </c>
      <c r="J479" s="129">
        <v>1125.6861144699999</v>
      </c>
      <c r="K479" s="129">
        <v>1120.8238661199998</v>
      </c>
      <c r="L479" s="129">
        <v>1123.0561308899998</v>
      </c>
      <c r="M479" s="129">
        <v>1125.0496878499998</v>
      </c>
      <c r="N479" s="129">
        <v>1118.9107964199998</v>
      </c>
      <c r="O479" s="129">
        <v>1121.5458764799998</v>
      </c>
      <c r="P479" s="129">
        <v>1114.6566344199998</v>
      </c>
      <c r="Q479" s="129">
        <v>1110.0107614299998</v>
      </c>
      <c r="R479" s="129">
        <v>1122.6331303899999</v>
      </c>
      <c r="S479" s="129">
        <v>1109.8088359399999</v>
      </c>
      <c r="T479" s="129">
        <v>1121.1320129299997</v>
      </c>
      <c r="U479" s="129">
        <v>1166.4134626499999</v>
      </c>
      <c r="V479" s="129">
        <v>1149.7140492099998</v>
      </c>
      <c r="W479" s="129">
        <v>1132.0585605599999</v>
      </c>
      <c r="X479" s="129">
        <v>1134.2950361599999</v>
      </c>
      <c r="Y479" s="129">
        <v>1181.2930449299997</v>
      </c>
    </row>
    <row r="480" spans="1:25" x14ac:dyDescent="0.3">
      <c r="A480" s="134">
        <v>42635</v>
      </c>
      <c r="B480" s="129">
        <v>1290.1960210799998</v>
      </c>
      <c r="C480" s="129">
        <v>1342.60119119</v>
      </c>
      <c r="D480" s="129">
        <v>1381.5030873199998</v>
      </c>
      <c r="E480" s="129">
        <v>1387.1239232599999</v>
      </c>
      <c r="F480" s="129">
        <v>1387.3265851499998</v>
      </c>
      <c r="G480" s="129">
        <v>1356.8834308299997</v>
      </c>
      <c r="H480" s="129">
        <v>1312.3764770399998</v>
      </c>
      <c r="I480" s="129">
        <v>1227.6881472299997</v>
      </c>
      <c r="J480" s="129">
        <v>1200.6758991499999</v>
      </c>
      <c r="K480" s="129">
        <v>1204.2003256799999</v>
      </c>
      <c r="L480" s="129">
        <v>1202.9880752199997</v>
      </c>
      <c r="M480" s="129">
        <v>1192.4948000499999</v>
      </c>
      <c r="N480" s="129">
        <v>1195.4648293799999</v>
      </c>
      <c r="O480" s="129">
        <v>1214.75186059</v>
      </c>
      <c r="P480" s="129">
        <v>1212.8864918499999</v>
      </c>
      <c r="Q480" s="129">
        <v>1218.8973075499998</v>
      </c>
      <c r="R480" s="129">
        <v>1224.10206337</v>
      </c>
      <c r="S480" s="129">
        <v>1204.12168673</v>
      </c>
      <c r="T480" s="129">
        <v>1211.6425022999997</v>
      </c>
      <c r="U480" s="129">
        <v>1260.5925244</v>
      </c>
      <c r="V480" s="129">
        <v>1279.2524955299998</v>
      </c>
      <c r="W480" s="129">
        <v>1266.71107089</v>
      </c>
      <c r="X480" s="129">
        <v>1226.1702295699997</v>
      </c>
      <c r="Y480" s="129">
        <v>1261.6457447999999</v>
      </c>
    </row>
    <row r="481" spans="1:25" x14ac:dyDescent="0.3">
      <c r="A481" s="134">
        <v>42636</v>
      </c>
      <c r="B481" s="129">
        <v>1281.2982695999999</v>
      </c>
      <c r="C481" s="129">
        <v>1338.0049753099997</v>
      </c>
      <c r="D481" s="129">
        <v>1379.2013146599998</v>
      </c>
      <c r="E481" s="129">
        <v>1390.9974848499999</v>
      </c>
      <c r="F481" s="129">
        <v>1384.25009318</v>
      </c>
      <c r="G481" s="129">
        <v>1361.0460357399998</v>
      </c>
      <c r="H481" s="129">
        <v>1305.9649629999999</v>
      </c>
      <c r="I481" s="129">
        <v>1249.272379</v>
      </c>
      <c r="J481" s="129">
        <v>1219.9902098099999</v>
      </c>
      <c r="K481" s="129">
        <v>1223.6176176099998</v>
      </c>
      <c r="L481" s="129">
        <v>1262.74097433</v>
      </c>
      <c r="M481" s="129">
        <v>1298.9398164099998</v>
      </c>
      <c r="N481" s="129">
        <v>1272.08711176</v>
      </c>
      <c r="O481" s="129">
        <v>1261.6092184299998</v>
      </c>
      <c r="P481" s="129">
        <v>1276.4161746999998</v>
      </c>
      <c r="Q481" s="129">
        <v>1282.4205935499999</v>
      </c>
      <c r="R481" s="129">
        <v>1276.3208304599998</v>
      </c>
      <c r="S481" s="129">
        <v>1266.9608213099998</v>
      </c>
      <c r="T481" s="129">
        <v>1220.0257745899999</v>
      </c>
      <c r="U481" s="129">
        <v>1215.3907188399999</v>
      </c>
      <c r="V481" s="129">
        <v>1210.9734767099999</v>
      </c>
      <c r="W481" s="129">
        <v>1212.6229200399998</v>
      </c>
      <c r="X481" s="129">
        <v>1257.5636668999998</v>
      </c>
      <c r="Y481" s="129">
        <v>1302.9032325399999</v>
      </c>
    </row>
    <row r="482" spans="1:25" x14ac:dyDescent="0.3">
      <c r="A482" s="134">
        <v>42637</v>
      </c>
      <c r="B482" s="129">
        <v>1263.7335346699997</v>
      </c>
      <c r="C482" s="129">
        <v>1336.6750326699998</v>
      </c>
      <c r="D482" s="129">
        <v>1382.14332801</v>
      </c>
      <c r="E482" s="129">
        <v>1391.4146849599997</v>
      </c>
      <c r="F482" s="129">
        <v>1397.0380482199998</v>
      </c>
      <c r="G482" s="129">
        <v>1391.9095234399997</v>
      </c>
      <c r="H482" s="129">
        <v>1356.3496367199998</v>
      </c>
      <c r="I482" s="129">
        <v>1291.5539459099998</v>
      </c>
      <c r="J482" s="129">
        <v>1198.60769153</v>
      </c>
      <c r="K482" s="129">
        <v>1186.6805003899999</v>
      </c>
      <c r="L482" s="129">
        <v>1211.3144839699999</v>
      </c>
      <c r="M482" s="129">
        <v>1251.3893689399997</v>
      </c>
      <c r="N482" s="129">
        <v>1232.6448274099998</v>
      </c>
      <c r="O482" s="129">
        <v>1142.3673713099997</v>
      </c>
      <c r="P482" s="129">
        <v>1124.3885375099999</v>
      </c>
      <c r="Q482" s="129">
        <v>1122.0013826999998</v>
      </c>
      <c r="R482" s="129">
        <v>1117.6182130499999</v>
      </c>
      <c r="S482" s="129">
        <v>1140.6750177199997</v>
      </c>
      <c r="T482" s="129">
        <v>1154.9993738999999</v>
      </c>
      <c r="U482" s="129">
        <v>1183.3341389299999</v>
      </c>
      <c r="V482" s="129">
        <v>1189.1357071899997</v>
      </c>
      <c r="W482" s="129">
        <v>1194.2638760499999</v>
      </c>
      <c r="X482" s="129">
        <v>1165.4167289999998</v>
      </c>
      <c r="Y482" s="129">
        <v>1211.0661335499999</v>
      </c>
    </row>
    <row r="483" spans="1:25" x14ac:dyDescent="0.3">
      <c r="A483" s="134">
        <v>42638</v>
      </c>
      <c r="B483" s="129">
        <v>1239.8482939399998</v>
      </c>
      <c r="C483" s="129">
        <v>1309.0065271099998</v>
      </c>
      <c r="D483" s="129">
        <v>1354.1621192999999</v>
      </c>
      <c r="E483" s="129">
        <v>1357.7899229699999</v>
      </c>
      <c r="F483" s="129">
        <v>1350.2421067299997</v>
      </c>
      <c r="G483" s="129">
        <v>1349.2705954199998</v>
      </c>
      <c r="H483" s="129">
        <v>1330.5988184599998</v>
      </c>
      <c r="I483" s="129">
        <v>1283.8135651999999</v>
      </c>
      <c r="J483" s="129">
        <v>1230.2010866799999</v>
      </c>
      <c r="K483" s="129">
        <v>1194.5424841599997</v>
      </c>
      <c r="L483" s="129">
        <v>1156.50048741</v>
      </c>
      <c r="M483" s="129">
        <v>1168.5626138399998</v>
      </c>
      <c r="N483" s="129">
        <v>1138.1073084499999</v>
      </c>
      <c r="O483" s="129">
        <v>1162.5227209499999</v>
      </c>
      <c r="P483" s="129">
        <v>1173.1710680399999</v>
      </c>
      <c r="Q483" s="129">
        <v>1171.04796597</v>
      </c>
      <c r="R483" s="129">
        <v>1164.7053478399998</v>
      </c>
      <c r="S483" s="129">
        <v>1172.3345723699999</v>
      </c>
      <c r="T483" s="129">
        <v>1164.6382258799999</v>
      </c>
      <c r="U483" s="129">
        <v>1176.3131980199998</v>
      </c>
      <c r="V483" s="129">
        <v>1179.6816591399997</v>
      </c>
      <c r="W483" s="129">
        <v>1161.67620618</v>
      </c>
      <c r="X483" s="129">
        <v>1157.7123251799999</v>
      </c>
      <c r="Y483" s="129">
        <v>1208.1245177599999</v>
      </c>
    </row>
    <row r="484" spans="1:25" x14ac:dyDescent="0.3">
      <c r="A484" s="134">
        <v>42639</v>
      </c>
      <c r="B484" s="129">
        <v>1249.3668284699997</v>
      </c>
      <c r="C484" s="129">
        <v>1325.4911308799999</v>
      </c>
      <c r="D484" s="129">
        <v>1363.7325479399999</v>
      </c>
      <c r="E484" s="129">
        <v>1365.2785776299997</v>
      </c>
      <c r="F484" s="129">
        <v>1356.5656915699999</v>
      </c>
      <c r="G484" s="129">
        <v>1350.5644000699999</v>
      </c>
      <c r="H484" s="129">
        <v>1284.9836341199998</v>
      </c>
      <c r="I484" s="129">
        <v>1192.7259517999998</v>
      </c>
      <c r="J484" s="129">
        <v>1143.20366259</v>
      </c>
      <c r="K484" s="129">
        <v>1128.5240079799999</v>
      </c>
      <c r="L484" s="129">
        <v>826.31700347000003</v>
      </c>
      <c r="M484" s="129">
        <v>929.09580427999992</v>
      </c>
      <c r="N484" s="129">
        <v>953.60812739000005</v>
      </c>
      <c r="O484" s="129">
        <v>952.56905961999996</v>
      </c>
      <c r="P484" s="129">
        <v>952.21632072999989</v>
      </c>
      <c r="Q484" s="129">
        <v>952.45578493000005</v>
      </c>
      <c r="R484" s="129">
        <v>963.76171465000004</v>
      </c>
      <c r="S484" s="129">
        <v>981.30984426999999</v>
      </c>
      <c r="T484" s="129">
        <v>2781.4649319099999</v>
      </c>
      <c r="U484" s="129">
        <v>1159.29027077</v>
      </c>
      <c r="V484" s="129">
        <v>1096.7084308699998</v>
      </c>
      <c r="W484" s="129">
        <v>1091.8625291199999</v>
      </c>
      <c r="X484" s="129">
        <v>1131.4737673999998</v>
      </c>
      <c r="Y484" s="129">
        <v>1199.9871155299998</v>
      </c>
    </row>
    <row r="485" spans="1:25" x14ac:dyDescent="0.3">
      <c r="A485" s="134">
        <v>42640</v>
      </c>
      <c r="B485" s="129">
        <v>1230.4808676299999</v>
      </c>
      <c r="C485" s="129">
        <v>1297.8912751099997</v>
      </c>
      <c r="D485" s="129">
        <v>1336.6061820499999</v>
      </c>
      <c r="E485" s="129">
        <v>1344.7524450699998</v>
      </c>
      <c r="F485" s="129">
        <v>1334.668561</v>
      </c>
      <c r="G485" s="129">
        <v>1316.3219234799999</v>
      </c>
      <c r="H485" s="129">
        <v>1252.6457771399998</v>
      </c>
      <c r="I485" s="129">
        <v>1194.6310380799998</v>
      </c>
      <c r="J485" s="129">
        <v>1152.8613566399999</v>
      </c>
      <c r="K485" s="129">
        <v>1141.2731338499998</v>
      </c>
      <c r="L485" s="129">
        <v>1101.2040184799998</v>
      </c>
      <c r="M485" s="129">
        <v>1102.8534897799998</v>
      </c>
      <c r="N485" s="129">
        <v>1135.0481279599999</v>
      </c>
      <c r="O485" s="129">
        <v>1186.4143597299999</v>
      </c>
      <c r="P485" s="129">
        <v>1125.9603202499998</v>
      </c>
      <c r="Q485" s="129">
        <v>1141.5237063699999</v>
      </c>
      <c r="R485" s="129">
        <v>1147.39992747</v>
      </c>
      <c r="S485" s="129">
        <v>1140.3888019899998</v>
      </c>
      <c r="T485" s="129">
        <v>1081.4851596999999</v>
      </c>
      <c r="U485" s="129">
        <v>1087.7497502499998</v>
      </c>
      <c r="V485" s="129">
        <v>1110.43737328</v>
      </c>
      <c r="W485" s="129">
        <v>1083.9046538099999</v>
      </c>
      <c r="X485" s="129">
        <v>1103.3885423899999</v>
      </c>
      <c r="Y485" s="129">
        <v>1188.4097865999997</v>
      </c>
    </row>
    <row r="486" spans="1:25" x14ac:dyDescent="0.3">
      <c r="A486" s="134">
        <v>42641</v>
      </c>
      <c r="B486" s="129">
        <v>1306.99826824</v>
      </c>
      <c r="C486" s="129">
        <v>1375.3363090499997</v>
      </c>
      <c r="D486" s="129">
        <v>1408.5106610399998</v>
      </c>
      <c r="E486" s="129">
        <v>1417.0618880099998</v>
      </c>
      <c r="F486" s="129">
        <v>1415.6774956499999</v>
      </c>
      <c r="G486" s="129">
        <v>1385.6364721099999</v>
      </c>
      <c r="H486" s="129">
        <v>1312.92597759</v>
      </c>
      <c r="I486" s="129">
        <v>1256.4033207499997</v>
      </c>
      <c r="J486" s="129">
        <v>1214.8317423999997</v>
      </c>
      <c r="K486" s="129">
        <v>1166.7480858199997</v>
      </c>
      <c r="L486" s="129">
        <v>1140.2746418799998</v>
      </c>
      <c r="M486" s="129">
        <v>1132.2905408399997</v>
      </c>
      <c r="N486" s="129">
        <v>1134.6198788699999</v>
      </c>
      <c r="O486" s="129">
        <v>1134.5832181899998</v>
      </c>
      <c r="P486" s="129">
        <v>1144.3845420199998</v>
      </c>
      <c r="Q486" s="129">
        <v>1168.8169413199998</v>
      </c>
      <c r="R486" s="129">
        <v>1177.9856272699999</v>
      </c>
      <c r="S486" s="129">
        <v>1173.5636831399997</v>
      </c>
      <c r="T486" s="129">
        <v>1157.0874955499999</v>
      </c>
      <c r="U486" s="129">
        <v>1129.0022748599999</v>
      </c>
      <c r="V486" s="129">
        <v>1132.6270827999997</v>
      </c>
      <c r="W486" s="129">
        <v>1120.63771443</v>
      </c>
      <c r="X486" s="129">
        <v>1152.0701567999999</v>
      </c>
      <c r="Y486" s="129">
        <v>1214.7701410499999</v>
      </c>
    </row>
    <row r="487" spans="1:25" x14ac:dyDescent="0.3">
      <c r="A487" s="134">
        <v>42642</v>
      </c>
      <c r="B487" s="129">
        <v>1179.9329450399998</v>
      </c>
      <c r="C487" s="129">
        <v>1252.82232316</v>
      </c>
      <c r="D487" s="129">
        <v>1278.3549382299998</v>
      </c>
      <c r="E487" s="129">
        <v>1285.4003997899999</v>
      </c>
      <c r="F487" s="129">
        <v>1277.7445967899998</v>
      </c>
      <c r="G487" s="129">
        <v>1265.7793666099999</v>
      </c>
      <c r="H487" s="129">
        <v>1295.2759890899997</v>
      </c>
      <c r="I487" s="129">
        <v>1291.3478356099999</v>
      </c>
      <c r="J487" s="129">
        <v>1249.4333241599998</v>
      </c>
      <c r="K487" s="129">
        <v>1249.2064600499998</v>
      </c>
      <c r="L487" s="129">
        <v>1210.7658033099997</v>
      </c>
      <c r="M487" s="129">
        <v>1225.1368850599997</v>
      </c>
      <c r="N487" s="129">
        <v>1212.4917271999998</v>
      </c>
      <c r="O487" s="129">
        <v>1222.8216933699998</v>
      </c>
      <c r="P487" s="129">
        <v>1256.0780459999999</v>
      </c>
      <c r="Q487" s="129">
        <v>1347.1038627799999</v>
      </c>
      <c r="R487" s="129">
        <v>1433.3604203599998</v>
      </c>
      <c r="S487" s="129">
        <v>1399.8420823599999</v>
      </c>
      <c r="T487" s="129">
        <v>1203.1668730899999</v>
      </c>
      <c r="U487" s="129">
        <v>1200.7870868999998</v>
      </c>
      <c r="V487" s="129">
        <v>1197.7794147499999</v>
      </c>
      <c r="W487" s="129">
        <v>1192.6191174799999</v>
      </c>
      <c r="X487" s="129">
        <v>1178.2963797999998</v>
      </c>
      <c r="Y487" s="129">
        <v>1184.2925540899998</v>
      </c>
    </row>
    <row r="488" spans="1:25" x14ac:dyDescent="0.3">
      <c r="A488" s="134">
        <v>42643</v>
      </c>
      <c r="B488" s="129">
        <v>1326.3691720899999</v>
      </c>
      <c r="C488" s="129">
        <v>1432.18716494</v>
      </c>
      <c r="D488" s="129">
        <v>1426.7164212999999</v>
      </c>
      <c r="E488" s="129">
        <v>1452.3850905099998</v>
      </c>
      <c r="F488" s="129">
        <v>1449.1250235399998</v>
      </c>
      <c r="G488" s="129">
        <v>1425.2741103899998</v>
      </c>
      <c r="H488" s="129">
        <v>1382.3698264699999</v>
      </c>
      <c r="I488" s="129">
        <v>1232.3807507299998</v>
      </c>
      <c r="J488" s="129">
        <v>1284.0707066499999</v>
      </c>
      <c r="K488" s="129">
        <v>1235.6470546599999</v>
      </c>
      <c r="L488" s="129">
        <v>1249.8463741699998</v>
      </c>
      <c r="M488" s="129">
        <v>1257.0364415199997</v>
      </c>
      <c r="N488" s="129">
        <v>1255.5039787299997</v>
      </c>
      <c r="O488" s="129">
        <v>1254.9932465399997</v>
      </c>
      <c r="P488" s="129">
        <v>1257.9960839699997</v>
      </c>
      <c r="Q488" s="129">
        <v>1271.72180514</v>
      </c>
      <c r="R488" s="129">
        <v>1256.0112742899998</v>
      </c>
      <c r="S488" s="129">
        <v>1266.9626211699997</v>
      </c>
      <c r="T488" s="129">
        <v>1245.7840731899998</v>
      </c>
      <c r="U488" s="129">
        <v>1235.9816034699998</v>
      </c>
      <c r="V488" s="129">
        <v>1255.6770723799998</v>
      </c>
      <c r="W488" s="129">
        <v>1258.2584275599997</v>
      </c>
      <c r="X488" s="129">
        <v>1195.8264372499998</v>
      </c>
      <c r="Y488" s="129">
        <v>1230.7879050199999</v>
      </c>
    </row>
    <row r="489" spans="1:25" x14ac:dyDescent="0.3">
      <c r="A489" s="140"/>
      <c r="B489" s="140"/>
      <c r="C489" s="140"/>
      <c r="D489" s="140"/>
      <c r="E489" s="140"/>
      <c r="F489" s="140"/>
      <c r="G489" s="140"/>
      <c r="H489" s="140"/>
      <c r="I489" s="140"/>
      <c r="J489" s="140"/>
      <c r="K489" s="140"/>
      <c r="L489" s="140"/>
      <c r="M489" s="140"/>
      <c r="N489" s="140"/>
      <c r="O489" s="140"/>
      <c r="P489" s="140"/>
      <c r="Q489" s="140"/>
      <c r="R489" s="140"/>
      <c r="S489" s="140"/>
      <c r="T489" s="140"/>
      <c r="U489" s="140"/>
      <c r="V489" s="140"/>
      <c r="W489" s="140"/>
      <c r="X489" s="140"/>
      <c r="Y489" s="140"/>
    </row>
    <row r="490" spans="1:25" ht="15.75" customHeight="1" x14ac:dyDescent="0.3">
      <c r="A490" s="235" t="s">
        <v>73</v>
      </c>
      <c r="B490" s="237" t="s">
        <v>138</v>
      </c>
      <c r="C490" s="238"/>
      <c r="D490" s="238"/>
      <c r="E490" s="238"/>
      <c r="F490" s="238"/>
      <c r="G490" s="238"/>
      <c r="H490" s="238"/>
      <c r="I490" s="238"/>
      <c r="J490" s="238"/>
      <c r="K490" s="238"/>
      <c r="L490" s="238"/>
      <c r="M490" s="238"/>
      <c r="N490" s="238"/>
      <c r="O490" s="238"/>
      <c r="P490" s="238"/>
      <c r="Q490" s="238"/>
      <c r="R490" s="238"/>
      <c r="S490" s="238"/>
      <c r="T490" s="238"/>
      <c r="U490" s="238"/>
      <c r="V490" s="238"/>
      <c r="W490" s="238"/>
      <c r="X490" s="238"/>
      <c r="Y490" s="239"/>
    </row>
    <row r="491" spans="1:25" x14ac:dyDescent="0.3">
      <c r="A491" s="236"/>
      <c r="B491" s="138" t="s">
        <v>113</v>
      </c>
      <c r="C491" s="135" t="s">
        <v>114</v>
      </c>
      <c r="D491" s="136" t="s">
        <v>115</v>
      </c>
      <c r="E491" s="135" t="s">
        <v>116</v>
      </c>
      <c r="F491" s="135" t="s">
        <v>117</v>
      </c>
      <c r="G491" s="135" t="s">
        <v>118</v>
      </c>
      <c r="H491" s="135" t="s">
        <v>119</v>
      </c>
      <c r="I491" s="135" t="s">
        <v>120</v>
      </c>
      <c r="J491" s="135" t="s">
        <v>121</v>
      </c>
      <c r="K491" s="138" t="s">
        <v>122</v>
      </c>
      <c r="L491" s="135" t="s">
        <v>123</v>
      </c>
      <c r="M491" s="137" t="s">
        <v>124</v>
      </c>
      <c r="N491" s="138" t="s">
        <v>125</v>
      </c>
      <c r="O491" s="135" t="s">
        <v>126</v>
      </c>
      <c r="P491" s="137" t="s">
        <v>127</v>
      </c>
      <c r="Q491" s="136" t="s">
        <v>128</v>
      </c>
      <c r="R491" s="135" t="s">
        <v>129</v>
      </c>
      <c r="S491" s="136" t="s">
        <v>130</v>
      </c>
      <c r="T491" s="135" t="s">
        <v>131</v>
      </c>
      <c r="U491" s="136" t="s">
        <v>132</v>
      </c>
      <c r="V491" s="135" t="s">
        <v>133</v>
      </c>
      <c r="W491" s="136" t="s">
        <v>134</v>
      </c>
      <c r="X491" s="135" t="s">
        <v>135</v>
      </c>
      <c r="Y491" s="135" t="s">
        <v>136</v>
      </c>
    </row>
    <row r="492" spans="1:25" x14ac:dyDescent="0.3">
      <c r="A492" s="134">
        <v>42614</v>
      </c>
      <c r="B492" s="129">
        <v>1355.2236134300001</v>
      </c>
      <c r="C492" s="129">
        <v>1428.04799426</v>
      </c>
      <c r="D492" s="129">
        <v>1487.3894731299999</v>
      </c>
      <c r="E492" s="129">
        <v>1498.33679003</v>
      </c>
      <c r="F492" s="129">
        <v>1484.7977873299999</v>
      </c>
      <c r="G492" s="129">
        <v>1468.8904182699998</v>
      </c>
      <c r="H492" s="129">
        <v>1427.1792198399999</v>
      </c>
      <c r="I492" s="129">
        <v>1360.7761818700001</v>
      </c>
      <c r="J492" s="129">
        <v>1294.66064317</v>
      </c>
      <c r="K492" s="129">
        <v>1261.84523154</v>
      </c>
      <c r="L492" s="129">
        <v>1243.3637079800001</v>
      </c>
      <c r="M492" s="129">
        <v>1200.84345936</v>
      </c>
      <c r="N492" s="129">
        <v>1188.5926832299999</v>
      </c>
      <c r="O492" s="129">
        <v>1200.2879407199998</v>
      </c>
      <c r="P492" s="129">
        <v>1200.8275993499999</v>
      </c>
      <c r="Q492" s="129">
        <v>1202.1335054900001</v>
      </c>
      <c r="R492" s="129">
        <v>1204.2552060999999</v>
      </c>
      <c r="S492" s="129">
        <v>1202.2345644500001</v>
      </c>
      <c r="T492" s="129">
        <v>1205.4850872500001</v>
      </c>
      <c r="U492" s="129">
        <v>1216.95255757</v>
      </c>
      <c r="V492" s="129">
        <v>1234.01114018</v>
      </c>
      <c r="W492" s="129">
        <v>1264.19196999</v>
      </c>
      <c r="X492" s="129">
        <v>1256.1924127499999</v>
      </c>
      <c r="Y492" s="129">
        <v>1255.9266883199998</v>
      </c>
    </row>
    <row r="493" spans="1:25" x14ac:dyDescent="0.3">
      <c r="A493" s="134">
        <v>42615</v>
      </c>
      <c r="B493" s="129">
        <v>1335.0655125799999</v>
      </c>
      <c r="C493" s="129">
        <v>1386.6378080899999</v>
      </c>
      <c r="D493" s="129">
        <v>1423.7534902100001</v>
      </c>
      <c r="E493" s="129">
        <v>1438.59709241</v>
      </c>
      <c r="F493" s="129">
        <v>1437.4534652299999</v>
      </c>
      <c r="G493" s="129">
        <v>1422.2731447000001</v>
      </c>
      <c r="H493" s="129">
        <v>1375.7544774799999</v>
      </c>
      <c r="I493" s="129">
        <v>1388.1622002700001</v>
      </c>
      <c r="J493" s="129">
        <v>1335.45397327</v>
      </c>
      <c r="K493" s="129">
        <v>1340.9486888199999</v>
      </c>
      <c r="L493" s="129">
        <v>1316.39116597</v>
      </c>
      <c r="M493" s="129">
        <v>1297.21856974</v>
      </c>
      <c r="N493" s="129">
        <v>1297.55603608</v>
      </c>
      <c r="O493" s="129">
        <v>1309.2787329299999</v>
      </c>
      <c r="P493" s="129">
        <v>1299.9822685099998</v>
      </c>
      <c r="Q493" s="129">
        <v>1296.7621157999999</v>
      </c>
      <c r="R493" s="129">
        <v>1300.8498337699998</v>
      </c>
      <c r="S493" s="129">
        <v>1303.8481482799998</v>
      </c>
      <c r="T493" s="129">
        <v>1310.6198657800001</v>
      </c>
      <c r="U493" s="129">
        <v>1286.9181133100001</v>
      </c>
      <c r="V493" s="129">
        <v>1286.76303577</v>
      </c>
      <c r="W493" s="129">
        <v>1263.9273107499998</v>
      </c>
      <c r="X493" s="129">
        <v>1241.9579449600001</v>
      </c>
      <c r="Y493" s="129">
        <v>1265.89135278</v>
      </c>
    </row>
    <row r="494" spans="1:25" x14ac:dyDescent="0.3">
      <c r="A494" s="134">
        <v>42616</v>
      </c>
      <c r="B494" s="129">
        <v>1345.12252152</v>
      </c>
      <c r="C494" s="129">
        <v>1412.01832842</v>
      </c>
      <c r="D494" s="129">
        <v>1451.69890861</v>
      </c>
      <c r="E494" s="129">
        <v>1474.14646647</v>
      </c>
      <c r="F494" s="129">
        <v>1476.469157</v>
      </c>
      <c r="G494" s="129">
        <v>1466.23145181</v>
      </c>
      <c r="H494" s="129">
        <v>1450.1455306099999</v>
      </c>
      <c r="I494" s="129">
        <v>1407.1556851400001</v>
      </c>
      <c r="J494" s="129">
        <v>1324.8376663700001</v>
      </c>
      <c r="K494" s="129">
        <v>1277.69947054</v>
      </c>
      <c r="L494" s="129">
        <v>1262.0596218000001</v>
      </c>
      <c r="M494" s="129">
        <v>1258.0780660400001</v>
      </c>
      <c r="N494" s="129">
        <v>1243.17384694</v>
      </c>
      <c r="O494" s="129">
        <v>1245.4190662799999</v>
      </c>
      <c r="P494" s="129">
        <v>1265.0318231699998</v>
      </c>
      <c r="Q494" s="129">
        <v>1251.7244419399999</v>
      </c>
      <c r="R494" s="129">
        <v>1252.8792938299998</v>
      </c>
      <c r="S494" s="129">
        <v>1253.36956392</v>
      </c>
      <c r="T494" s="129">
        <v>1259.11724469</v>
      </c>
      <c r="U494" s="129">
        <v>1251.2500589900001</v>
      </c>
      <c r="V494" s="129">
        <v>1276.91626821</v>
      </c>
      <c r="W494" s="129">
        <v>1263.8717485799998</v>
      </c>
      <c r="X494" s="129">
        <v>1260.6933144300001</v>
      </c>
      <c r="Y494" s="129">
        <v>1279.8970491699999</v>
      </c>
    </row>
    <row r="495" spans="1:25" x14ac:dyDescent="0.3">
      <c r="A495" s="134">
        <v>42617</v>
      </c>
      <c r="B495" s="129">
        <v>1320.5523575299999</v>
      </c>
      <c r="C495" s="129">
        <v>1368.68380174</v>
      </c>
      <c r="D495" s="129">
        <v>1393.2881209</v>
      </c>
      <c r="E495" s="129">
        <v>1412.1585216999999</v>
      </c>
      <c r="F495" s="129">
        <v>1427.0905017800001</v>
      </c>
      <c r="G495" s="129">
        <v>1425.4067039399999</v>
      </c>
      <c r="H495" s="129">
        <v>1410.72795765</v>
      </c>
      <c r="I495" s="129">
        <v>1370.4836219599999</v>
      </c>
      <c r="J495" s="129">
        <v>1280.6998350199999</v>
      </c>
      <c r="K495" s="129">
        <v>1209.1688979800001</v>
      </c>
      <c r="L495" s="129">
        <v>1177.60262648</v>
      </c>
      <c r="M495" s="129">
        <v>1211.9190621600001</v>
      </c>
      <c r="N495" s="129">
        <v>1200.0387767299999</v>
      </c>
      <c r="O495" s="129">
        <v>1194.3112477300001</v>
      </c>
      <c r="P495" s="129">
        <v>1222.0097312099999</v>
      </c>
      <c r="Q495" s="129">
        <v>1197.4253691499998</v>
      </c>
      <c r="R495" s="129">
        <v>1192.40071556</v>
      </c>
      <c r="S495" s="129">
        <v>1185.9430108199999</v>
      </c>
      <c r="T495" s="129">
        <v>1129.15978292</v>
      </c>
      <c r="U495" s="129">
        <v>1177.16311045</v>
      </c>
      <c r="V495" s="129">
        <v>1214.7387817899998</v>
      </c>
      <c r="W495" s="129">
        <v>1215.19255785</v>
      </c>
      <c r="X495" s="129">
        <v>1206.5350227499998</v>
      </c>
      <c r="Y495" s="129">
        <v>1234.79525113</v>
      </c>
    </row>
    <row r="496" spans="1:25" x14ac:dyDescent="0.3">
      <c r="A496" s="134">
        <v>42618</v>
      </c>
      <c r="B496" s="129">
        <v>1312.9483786199999</v>
      </c>
      <c r="C496" s="129">
        <v>1372.1929335699999</v>
      </c>
      <c r="D496" s="129">
        <v>1397.0738200199999</v>
      </c>
      <c r="E496" s="129">
        <v>1415.3143242299998</v>
      </c>
      <c r="F496" s="129">
        <v>1417.72649942</v>
      </c>
      <c r="G496" s="129">
        <v>1402.1987567900001</v>
      </c>
      <c r="H496" s="129">
        <v>1367.6377682499999</v>
      </c>
      <c r="I496" s="129">
        <v>1310.1753255399999</v>
      </c>
      <c r="J496" s="129">
        <v>1261.1608962800001</v>
      </c>
      <c r="K496" s="129">
        <v>1255.01302283</v>
      </c>
      <c r="L496" s="129">
        <v>1238.5835211200001</v>
      </c>
      <c r="M496" s="129">
        <v>1241.2445107899998</v>
      </c>
      <c r="N496" s="129">
        <v>1246.3140728399999</v>
      </c>
      <c r="O496" s="129">
        <v>1241.7113231799999</v>
      </c>
      <c r="P496" s="129">
        <v>1265.9851823499998</v>
      </c>
      <c r="Q496" s="129">
        <v>1275.5564322099999</v>
      </c>
      <c r="R496" s="129">
        <v>1289.7515843399999</v>
      </c>
      <c r="S496" s="129">
        <v>1285.5302746399998</v>
      </c>
      <c r="T496" s="129">
        <v>1285.5754043899999</v>
      </c>
      <c r="U496" s="129">
        <v>1297.2462405399999</v>
      </c>
      <c r="V496" s="129">
        <v>1291.52618484</v>
      </c>
      <c r="W496" s="129">
        <v>1276.7173583599999</v>
      </c>
      <c r="X496" s="129">
        <v>1265.93162158</v>
      </c>
      <c r="Y496" s="129">
        <v>1284.92342906</v>
      </c>
    </row>
    <row r="497" spans="1:25" x14ac:dyDescent="0.3">
      <c r="A497" s="134">
        <v>42619</v>
      </c>
      <c r="B497" s="129">
        <v>1288.96572917</v>
      </c>
      <c r="C497" s="129">
        <v>1354.3751219599999</v>
      </c>
      <c r="D497" s="129">
        <v>1396.9525631299998</v>
      </c>
      <c r="E497" s="129">
        <v>1414.8660508099999</v>
      </c>
      <c r="F497" s="129">
        <v>1421.14949065</v>
      </c>
      <c r="G497" s="129">
        <v>1397.96448513</v>
      </c>
      <c r="H497" s="129">
        <v>1344.2677361399999</v>
      </c>
      <c r="I497" s="129">
        <v>1249.3563577</v>
      </c>
      <c r="J497" s="129">
        <v>1181.7452962499999</v>
      </c>
      <c r="K497" s="129">
        <v>1169.22575026</v>
      </c>
      <c r="L497" s="129">
        <v>1177.30425255</v>
      </c>
      <c r="M497" s="129">
        <v>1227.5041672799998</v>
      </c>
      <c r="N497" s="129">
        <v>1203.5960319699998</v>
      </c>
      <c r="O497" s="129">
        <v>1211.3286124599999</v>
      </c>
      <c r="P497" s="129">
        <v>1211.4684192599998</v>
      </c>
      <c r="Q497" s="129">
        <v>1210.1576163099999</v>
      </c>
      <c r="R497" s="129">
        <v>1211.9316509</v>
      </c>
      <c r="S497" s="129">
        <v>1205.4015056899998</v>
      </c>
      <c r="T497" s="129">
        <v>1207.3590751500001</v>
      </c>
      <c r="U497" s="129">
        <v>1240.1671845000001</v>
      </c>
      <c r="V497" s="129">
        <v>1168.11582092</v>
      </c>
      <c r="W497" s="129">
        <v>1231.8298634499999</v>
      </c>
      <c r="X497" s="129">
        <v>1185.75158685</v>
      </c>
      <c r="Y497" s="129">
        <v>1203.8065730799999</v>
      </c>
    </row>
    <row r="498" spans="1:25" x14ac:dyDescent="0.3">
      <c r="A498" s="134">
        <v>42620</v>
      </c>
      <c r="B498" s="129">
        <v>1277.5045293999999</v>
      </c>
      <c r="C498" s="129">
        <v>1366.2764522499999</v>
      </c>
      <c r="D498" s="129">
        <v>1390.3421847599998</v>
      </c>
      <c r="E498" s="129">
        <v>1408.2260648299998</v>
      </c>
      <c r="F498" s="129">
        <v>1415.6512481599998</v>
      </c>
      <c r="G498" s="129">
        <v>1397.7577624199998</v>
      </c>
      <c r="H498" s="129">
        <v>1345.09091066</v>
      </c>
      <c r="I498" s="129">
        <v>1296.7233863699998</v>
      </c>
      <c r="J498" s="129">
        <v>1253.65123369</v>
      </c>
      <c r="K498" s="129">
        <v>1261.9331192</v>
      </c>
      <c r="L498" s="129">
        <v>1244.84625891</v>
      </c>
      <c r="M498" s="129">
        <v>1287.6980633399999</v>
      </c>
      <c r="N498" s="129">
        <v>1251.5171485999999</v>
      </c>
      <c r="O498" s="129">
        <v>1261.3071587099998</v>
      </c>
      <c r="P498" s="129">
        <v>1242.63366402</v>
      </c>
      <c r="Q498" s="129">
        <v>1198.2395921100001</v>
      </c>
      <c r="R498" s="129">
        <v>1326.81924409</v>
      </c>
      <c r="S498" s="129">
        <v>1272.8721255599999</v>
      </c>
      <c r="T498" s="129">
        <v>1278.9998280999998</v>
      </c>
      <c r="U498" s="129">
        <v>1297.07039781</v>
      </c>
      <c r="V498" s="129">
        <v>1302.6881807699999</v>
      </c>
      <c r="W498" s="129">
        <v>1260.57027384</v>
      </c>
      <c r="X498" s="129">
        <v>1226.5811437299999</v>
      </c>
      <c r="Y498" s="129">
        <v>1247.68609466</v>
      </c>
    </row>
    <row r="499" spans="1:25" x14ac:dyDescent="0.3">
      <c r="A499" s="134">
        <v>42621</v>
      </c>
      <c r="B499" s="129">
        <v>1298.1161792799999</v>
      </c>
      <c r="C499" s="129">
        <v>1362.045535</v>
      </c>
      <c r="D499" s="129">
        <v>1403.1682677399999</v>
      </c>
      <c r="E499" s="129">
        <v>1422.19045962</v>
      </c>
      <c r="F499" s="129">
        <v>1430.56095946</v>
      </c>
      <c r="G499" s="129">
        <v>1434.0034456799999</v>
      </c>
      <c r="H499" s="129">
        <v>1407.7877037999999</v>
      </c>
      <c r="I499" s="129">
        <v>1350.7090954</v>
      </c>
      <c r="J499" s="129">
        <v>1273.4417011800001</v>
      </c>
      <c r="K499" s="129">
        <v>1216.8666009399999</v>
      </c>
      <c r="L499" s="129">
        <v>1099.7253255400001</v>
      </c>
      <c r="M499" s="129">
        <v>1229.9506593399999</v>
      </c>
      <c r="N499" s="129">
        <v>1245.8644231899998</v>
      </c>
      <c r="O499" s="129">
        <v>1270.36976194</v>
      </c>
      <c r="P499" s="129">
        <v>1254.90524736</v>
      </c>
      <c r="Q499" s="129">
        <v>1253.91584945</v>
      </c>
      <c r="R499" s="129">
        <v>1267.28761734</v>
      </c>
      <c r="S499" s="129">
        <v>1188.58936118</v>
      </c>
      <c r="T499" s="129">
        <v>1185.50643292</v>
      </c>
      <c r="U499" s="129">
        <v>1189.83740238</v>
      </c>
      <c r="V499" s="129">
        <v>1225.19292019</v>
      </c>
      <c r="W499" s="129">
        <v>1213.6537096899999</v>
      </c>
      <c r="X499" s="129">
        <v>1195.4204958599998</v>
      </c>
      <c r="Y499" s="129">
        <v>1251.6278132799998</v>
      </c>
    </row>
    <row r="500" spans="1:25" x14ac:dyDescent="0.3">
      <c r="A500" s="134">
        <v>42622</v>
      </c>
      <c r="B500" s="129">
        <v>1185.71791661</v>
      </c>
      <c r="C500" s="129">
        <v>1225.16694246</v>
      </c>
      <c r="D500" s="129">
        <v>1258.8383851999999</v>
      </c>
      <c r="E500" s="129">
        <v>1261.2111201600001</v>
      </c>
      <c r="F500" s="129">
        <v>1263.4185029599998</v>
      </c>
      <c r="G500" s="129">
        <v>1253.3816395599999</v>
      </c>
      <c r="H500" s="129">
        <v>1206.14423407</v>
      </c>
      <c r="I500" s="129">
        <v>1141.9544498299999</v>
      </c>
      <c r="J500" s="129">
        <v>1086.2146337699999</v>
      </c>
      <c r="K500" s="129">
        <v>1063.94500337</v>
      </c>
      <c r="L500" s="129">
        <v>1063.09128721</v>
      </c>
      <c r="M500" s="129">
        <v>1043.6250974299999</v>
      </c>
      <c r="N500" s="129">
        <v>1038.04545998</v>
      </c>
      <c r="O500" s="129">
        <v>1044.5855031900001</v>
      </c>
      <c r="P500" s="129">
        <v>1042.4784698799999</v>
      </c>
      <c r="Q500" s="129">
        <v>1091.2662672399999</v>
      </c>
      <c r="R500" s="129">
        <v>1136.4811640399998</v>
      </c>
      <c r="S500" s="129">
        <v>1092.3757366699999</v>
      </c>
      <c r="T500" s="129">
        <v>1051.8075857599999</v>
      </c>
      <c r="U500" s="129">
        <v>1047.25760887</v>
      </c>
      <c r="V500" s="129">
        <v>1049.94623284</v>
      </c>
      <c r="W500" s="129">
        <v>1043.51198383</v>
      </c>
      <c r="X500" s="129">
        <v>1044.5450242300001</v>
      </c>
      <c r="Y500" s="129">
        <v>1098.4303517200001</v>
      </c>
    </row>
    <row r="501" spans="1:25" x14ac:dyDescent="0.3">
      <c r="A501" s="134">
        <v>42623</v>
      </c>
      <c r="B501" s="129">
        <v>1331.3140119300001</v>
      </c>
      <c r="C501" s="129">
        <v>1393.5190890099998</v>
      </c>
      <c r="D501" s="129">
        <v>1435.8208966499999</v>
      </c>
      <c r="E501" s="129">
        <v>1439.4002938599999</v>
      </c>
      <c r="F501" s="129">
        <v>1440.5847727299999</v>
      </c>
      <c r="G501" s="129">
        <v>1433.4798224000001</v>
      </c>
      <c r="H501" s="129">
        <v>1411.7575220199999</v>
      </c>
      <c r="I501" s="129">
        <v>1341.4415932299999</v>
      </c>
      <c r="J501" s="129">
        <v>1242.8868271000001</v>
      </c>
      <c r="K501" s="129">
        <v>1178.1037551300001</v>
      </c>
      <c r="L501" s="129">
        <v>1147.27188922</v>
      </c>
      <c r="M501" s="129">
        <v>1132.6841556499999</v>
      </c>
      <c r="N501" s="129">
        <v>1156.10321843</v>
      </c>
      <c r="O501" s="129">
        <v>1153.7962167199998</v>
      </c>
      <c r="P501" s="129">
        <v>1178.95624653</v>
      </c>
      <c r="Q501" s="129">
        <v>1184.9799068699999</v>
      </c>
      <c r="R501" s="129">
        <v>1183.6010343999999</v>
      </c>
      <c r="S501" s="129">
        <v>1188.49607391</v>
      </c>
      <c r="T501" s="129">
        <v>1168.8496597599999</v>
      </c>
      <c r="U501" s="129">
        <v>1153.3945414099999</v>
      </c>
      <c r="V501" s="129">
        <v>1148.7713733999999</v>
      </c>
      <c r="W501" s="129">
        <v>1142.50789603</v>
      </c>
      <c r="X501" s="129">
        <v>1182.9240863999999</v>
      </c>
      <c r="Y501" s="129">
        <v>1235.9098288599998</v>
      </c>
    </row>
    <row r="502" spans="1:25" x14ac:dyDescent="0.3">
      <c r="A502" s="134">
        <v>42624</v>
      </c>
      <c r="B502" s="129">
        <v>1273.79528669</v>
      </c>
      <c r="C502" s="129">
        <v>1337.0562852799999</v>
      </c>
      <c r="D502" s="129">
        <v>1385.49119587</v>
      </c>
      <c r="E502" s="129">
        <v>1399.4177932699999</v>
      </c>
      <c r="F502" s="129">
        <v>1398.3018103999998</v>
      </c>
      <c r="G502" s="129">
        <v>1395.3699589600001</v>
      </c>
      <c r="H502" s="129">
        <v>1379.8426113800001</v>
      </c>
      <c r="I502" s="129">
        <v>1361.5439966499998</v>
      </c>
      <c r="J502" s="129">
        <v>1274.9335934599999</v>
      </c>
      <c r="K502" s="129">
        <v>1229.4833595199998</v>
      </c>
      <c r="L502" s="129">
        <v>1196.338274</v>
      </c>
      <c r="M502" s="129">
        <v>1240.1201119100001</v>
      </c>
      <c r="N502" s="129">
        <v>1225.9238819</v>
      </c>
      <c r="O502" s="129">
        <v>1223.54022274</v>
      </c>
      <c r="P502" s="129">
        <v>1246.5651548599999</v>
      </c>
      <c r="Q502" s="129">
        <v>1234.08984614</v>
      </c>
      <c r="R502" s="129">
        <v>1227.7423848999999</v>
      </c>
      <c r="S502" s="129">
        <v>1236.1284091699999</v>
      </c>
      <c r="T502" s="129">
        <v>1214.97374567</v>
      </c>
      <c r="U502" s="129">
        <v>1167.8034337399999</v>
      </c>
      <c r="V502" s="129">
        <v>1211.5969451599999</v>
      </c>
      <c r="W502" s="129">
        <v>1248.4965799399999</v>
      </c>
      <c r="X502" s="129">
        <v>1214.31305853</v>
      </c>
      <c r="Y502" s="129">
        <v>1228.9556490299999</v>
      </c>
    </row>
    <row r="503" spans="1:25" x14ac:dyDescent="0.3">
      <c r="A503" s="134">
        <v>42625</v>
      </c>
      <c r="B503" s="129">
        <v>1277.7115476399999</v>
      </c>
      <c r="C503" s="129">
        <v>1343.53789665</v>
      </c>
      <c r="D503" s="129">
        <v>1373.4879652699999</v>
      </c>
      <c r="E503" s="129">
        <v>1388.8647062699999</v>
      </c>
      <c r="F503" s="129">
        <v>1386.5387509499999</v>
      </c>
      <c r="G503" s="129">
        <v>1369.9799849399999</v>
      </c>
      <c r="H503" s="129">
        <v>1308.42141294</v>
      </c>
      <c r="I503" s="129">
        <v>1186.6745300699999</v>
      </c>
      <c r="J503" s="129">
        <v>1137.1377725699999</v>
      </c>
      <c r="K503" s="129">
        <v>1132.7487044099998</v>
      </c>
      <c r="L503" s="129">
        <v>1132.8358481299999</v>
      </c>
      <c r="M503" s="129">
        <v>1124.5283617</v>
      </c>
      <c r="N503" s="129">
        <v>1117.4062315599999</v>
      </c>
      <c r="O503" s="129">
        <v>1105.54594544</v>
      </c>
      <c r="P503" s="129">
        <v>1117.6475191699999</v>
      </c>
      <c r="Q503" s="129">
        <v>1107.4535184900001</v>
      </c>
      <c r="R503" s="129">
        <v>1115.2692819599999</v>
      </c>
      <c r="S503" s="129">
        <v>1107.5985711599999</v>
      </c>
      <c r="T503" s="129">
        <v>1111.41943687</v>
      </c>
      <c r="U503" s="129">
        <v>1116.75283195</v>
      </c>
      <c r="V503" s="129">
        <v>1136.39727485</v>
      </c>
      <c r="W503" s="129">
        <v>1106.01211524</v>
      </c>
      <c r="X503" s="129">
        <v>1096.7202292899999</v>
      </c>
      <c r="Y503" s="129">
        <v>1131.7251077000001</v>
      </c>
    </row>
    <row r="504" spans="1:25" x14ac:dyDescent="0.3">
      <c r="A504" s="134">
        <v>42626</v>
      </c>
      <c r="B504" s="129">
        <v>1229.2896932200001</v>
      </c>
      <c r="C504" s="129">
        <v>1284.0730566100001</v>
      </c>
      <c r="D504" s="129">
        <v>1310.8283728699998</v>
      </c>
      <c r="E504" s="129">
        <v>1347.2859623999998</v>
      </c>
      <c r="F504" s="129">
        <v>1349.4160307500001</v>
      </c>
      <c r="G504" s="129">
        <v>1335.1657868899999</v>
      </c>
      <c r="H504" s="129">
        <v>1279.5523747699999</v>
      </c>
      <c r="I504" s="129">
        <v>1228.7538210399998</v>
      </c>
      <c r="J504" s="129">
        <v>1214.45268384</v>
      </c>
      <c r="K504" s="129">
        <v>1158.33588912</v>
      </c>
      <c r="L504" s="129">
        <v>1149.0530211299999</v>
      </c>
      <c r="M504" s="129">
        <v>1196.3155634499999</v>
      </c>
      <c r="N504" s="129">
        <v>1190.21121898</v>
      </c>
      <c r="O504" s="129">
        <v>1190.8836711199999</v>
      </c>
      <c r="P504" s="129">
        <v>1172.55081372</v>
      </c>
      <c r="Q504" s="129">
        <v>1174.49644771</v>
      </c>
      <c r="R504" s="129">
        <v>1166.5225090700001</v>
      </c>
      <c r="S504" s="129">
        <v>1180.2592946499999</v>
      </c>
      <c r="T504" s="129">
        <v>1197.8459194500001</v>
      </c>
      <c r="U504" s="129">
        <v>1209.37698851</v>
      </c>
      <c r="V504" s="129">
        <v>1188.0688046800001</v>
      </c>
      <c r="W504" s="129">
        <v>1178.9114523799999</v>
      </c>
      <c r="X504" s="129">
        <v>1209.8240060200001</v>
      </c>
      <c r="Y504" s="129">
        <v>1221.38890309</v>
      </c>
    </row>
    <row r="505" spans="1:25" x14ac:dyDescent="0.3">
      <c r="A505" s="134">
        <v>42627</v>
      </c>
      <c r="B505" s="129">
        <v>1279.2408315099999</v>
      </c>
      <c r="C505" s="129">
        <v>1345.9402963099999</v>
      </c>
      <c r="D505" s="129">
        <v>1388.88877211</v>
      </c>
      <c r="E505" s="129">
        <v>1400.31574654</v>
      </c>
      <c r="F505" s="129">
        <v>1398.8291285299999</v>
      </c>
      <c r="G505" s="129">
        <v>1377.79838176</v>
      </c>
      <c r="H505" s="129">
        <v>1332.23380329</v>
      </c>
      <c r="I505" s="129">
        <v>1311.96575738</v>
      </c>
      <c r="J505" s="129">
        <v>1237.7212090799999</v>
      </c>
      <c r="K505" s="129">
        <v>1207.90817092</v>
      </c>
      <c r="L505" s="129">
        <v>1185.0497531399999</v>
      </c>
      <c r="M505" s="129">
        <v>1179.93518864</v>
      </c>
      <c r="N505" s="129">
        <v>1227.6537469099999</v>
      </c>
      <c r="O505" s="129">
        <v>1226.5770210799999</v>
      </c>
      <c r="P505" s="129">
        <v>1233.1744569499999</v>
      </c>
      <c r="Q505" s="129">
        <v>1213.40635873</v>
      </c>
      <c r="R505" s="129">
        <v>1191.23748417</v>
      </c>
      <c r="S505" s="129">
        <v>1171.66016393</v>
      </c>
      <c r="T505" s="129">
        <v>1172.69771272</v>
      </c>
      <c r="U505" s="129">
        <v>1163.58769654</v>
      </c>
      <c r="V505" s="129">
        <v>1170.9662550599999</v>
      </c>
      <c r="W505" s="129">
        <v>1154.9844186800001</v>
      </c>
      <c r="X505" s="129">
        <v>1179.5425706599999</v>
      </c>
      <c r="Y505" s="129">
        <v>1270.7315227199999</v>
      </c>
    </row>
    <row r="506" spans="1:25" x14ac:dyDescent="0.3">
      <c r="A506" s="134">
        <v>42628</v>
      </c>
      <c r="B506" s="129">
        <v>1371.8663904999999</v>
      </c>
      <c r="C506" s="129">
        <v>1438.2480268899999</v>
      </c>
      <c r="D506" s="129">
        <v>1476.64659738</v>
      </c>
      <c r="E506" s="129">
        <v>1493.48845893</v>
      </c>
      <c r="F506" s="129">
        <v>1493.1951578899998</v>
      </c>
      <c r="G506" s="129">
        <v>1468.4467052199998</v>
      </c>
      <c r="H506" s="129">
        <v>1406.1981332099999</v>
      </c>
      <c r="I506" s="129">
        <v>1304.7913131199998</v>
      </c>
      <c r="J506" s="129">
        <v>1245.36088376</v>
      </c>
      <c r="K506" s="129">
        <v>1220.2958948599999</v>
      </c>
      <c r="L506" s="129">
        <v>1182.5692136299999</v>
      </c>
      <c r="M506" s="129">
        <v>1174.2304820699999</v>
      </c>
      <c r="N506" s="129">
        <v>1219.8462707899998</v>
      </c>
      <c r="O506" s="129">
        <v>1221.8848190199999</v>
      </c>
      <c r="P506" s="129">
        <v>1231.0159457499999</v>
      </c>
      <c r="Q506" s="129">
        <v>1235.0991949300001</v>
      </c>
      <c r="R506" s="129">
        <v>1214.7496934999999</v>
      </c>
      <c r="S506" s="129">
        <v>1204.58167757</v>
      </c>
      <c r="T506" s="129">
        <v>1188.6342737800001</v>
      </c>
      <c r="U506" s="129">
        <v>1170.12297455</v>
      </c>
      <c r="V506" s="129">
        <v>1184.5186267199999</v>
      </c>
      <c r="W506" s="129">
        <v>1166.2096185599999</v>
      </c>
      <c r="X506" s="129">
        <v>1198.7243360299999</v>
      </c>
      <c r="Y506" s="129">
        <v>1294.49828179</v>
      </c>
    </row>
    <row r="507" spans="1:25" x14ac:dyDescent="0.3">
      <c r="A507" s="134">
        <v>42629</v>
      </c>
      <c r="B507" s="129">
        <v>1367.6187892600001</v>
      </c>
      <c r="C507" s="129">
        <v>1398.6332228599999</v>
      </c>
      <c r="D507" s="129">
        <v>1428.1877979400001</v>
      </c>
      <c r="E507" s="129">
        <v>1440.2480607299999</v>
      </c>
      <c r="F507" s="129">
        <v>1436.34913921</v>
      </c>
      <c r="G507" s="129">
        <v>1424.01813365</v>
      </c>
      <c r="H507" s="129">
        <v>1361.1054314799999</v>
      </c>
      <c r="I507" s="129">
        <v>1270.8591522199999</v>
      </c>
      <c r="J507" s="129">
        <v>1227.2327309</v>
      </c>
      <c r="K507" s="129">
        <v>1181.6315332899999</v>
      </c>
      <c r="L507" s="129">
        <v>1154.70865344</v>
      </c>
      <c r="M507" s="129">
        <v>1132.1405757</v>
      </c>
      <c r="N507" s="129">
        <v>1145.5432965699999</v>
      </c>
      <c r="O507" s="129">
        <v>1142.7788710499999</v>
      </c>
      <c r="P507" s="129">
        <v>1139.9551404700001</v>
      </c>
      <c r="Q507" s="129">
        <v>1147.9501307099999</v>
      </c>
      <c r="R507" s="129">
        <v>1154.28396613</v>
      </c>
      <c r="S507" s="129">
        <v>1154.95286609</v>
      </c>
      <c r="T507" s="129">
        <v>1149.29195643</v>
      </c>
      <c r="U507" s="129">
        <v>1146.62705598</v>
      </c>
      <c r="V507" s="129">
        <v>1160.1999721</v>
      </c>
      <c r="W507" s="129">
        <v>1135.2785274299999</v>
      </c>
      <c r="X507" s="129">
        <v>1152.4607589699999</v>
      </c>
      <c r="Y507" s="129">
        <v>1251.7976065799999</v>
      </c>
    </row>
    <row r="508" spans="1:25" x14ac:dyDescent="0.3">
      <c r="A508" s="134">
        <v>42630</v>
      </c>
      <c r="B508" s="129">
        <v>1335.7699107899998</v>
      </c>
      <c r="C508" s="129">
        <v>1405.73421734</v>
      </c>
      <c r="D508" s="129">
        <v>1443.31951508</v>
      </c>
      <c r="E508" s="129">
        <v>1454.8893997499999</v>
      </c>
      <c r="F508" s="129">
        <v>1454.2127049400001</v>
      </c>
      <c r="G508" s="129">
        <v>1453.4202603799999</v>
      </c>
      <c r="H508" s="129">
        <v>1431.2225182899999</v>
      </c>
      <c r="I508" s="129">
        <v>1371.3628407399999</v>
      </c>
      <c r="J508" s="129">
        <v>1276.8155715600001</v>
      </c>
      <c r="K508" s="129">
        <v>1213.2596401799999</v>
      </c>
      <c r="L508" s="129">
        <v>1172.67094032</v>
      </c>
      <c r="M508" s="129">
        <v>1172.42141382</v>
      </c>
      <c r="N508" s="129">
        <v>1175.026705</v>
      </c>
      <c r="O508" s="129">
        <v>1192.3822988799998</v>
      </c>
      <c r="P508" s="129">
        <v>1195.86575189</v>
      </c>
      <c r="Q508" s="129">
        <v>1199.1784169799998</v>
      </c>
      <c r="R508" s="129">
        <v>1215.97105487</v>
      </c>
      <c r="S508" s="129">
        <v>1215.04455549</v>
      </c>
      <c r="T508" s="129">
        <v>1206.8298270999999</v>
      </c>
      <c r="U508" s="129">
        <v>1185.25265685</v>
      </c>
      <c r="V508" s="129">
        <v>1176.8651224400001</v>
      </c>
      <c r="W508" s="129">
        <v>1162.8253793199999</v>
      </c>
      <c r="X508" s="129">
        <v>1199.2019209999999</v>
      </c>
      <c r="Y508" s="129">
        <v>1246.51720806</v>
      </c>
    </row>
    <row r="509" spans="1:25" x14ac:dyDescent="0.3">
      <c r="A509" s="134">
        <v>42631</v>
      </c>
      <c r="B509" s="129">
        <v>1321.6407599499998</v>
      </c>
      <c r="C509" s="129">
        <v>1385.6789191799999</v>
      </c>
      <c r="D509" s="129">
        <v>1415.4306347299998</v>
      </c>
      <c r="E509" s="129">
        <v>1430.28825577</v>
      </c>
      <c r="F509" s="129">
        <v>1433.4556327800001</v>
      </c>
      <c r="G509" s="129">
        <v>1435.9137676199998</v>
      </c>
      <c r="H509" s="129">
        <v>1415.2762846099999</v>
      </c>
      <c r="I509" s="129">
        <v>1366.1086160299999</v>
      </c>
      <c r="J509" s="129">
        <v>1274.0707062500001</v>
      </c>
      <c r="K509" s="129">
        <v>1153.9314212499999</v>
      </c>
      <c r="L509" s="129">
        <v>1085.7980731600001</v>
      </c>
      <c r="M509" s="129">
        <v>1064.1853087699999</v>
      </c>
      <c r="N509" s="129">
        <v>1057.4207870800001</v>
      </c>
      <c r="O509" s="129">
        <v>1082.15295554</v>
      </c>
      <c r="P509" s="129">
        <v>1090.3858621499999</v>
      </c>
      <c r="Q509" s="129">
        <v>1099.2152897399999</v>
      </c>
      <c r="R509" s="129">
        <v>1102.7364825499999</v>
      </c>
      <c r="S509" s="129">
        <v>1101.2400710899999</v>
      </c>
      <c r="T509" s="129">
        <v>1123.62826223</v>
      </c>
      <c r="U509" s="129">
        <v>1183.65957712</v>
      </c>
      <c r="V509" s="129">
        <v>1216.1916932300001</v>
      </c>
      <c r="W509" s="129">
        <v>1210.75651591</v>
      </c>
      <c r="X509" s="129">
        <v>1217.81023009</v>
      </c>
      <c r="Y509" s="129">
        <v>1219.3901117</v>
      </c>
    </row>
    <row r="510" spans="1:25" x14ac:dyDescent="0.3">
      <c r="A510" s="134">
        <v>42632</v>
      </c>
      <c r="B510" s="129">
        <v>1284.3673589</v>
      </c>
      <c r="C510" s="129">
        <v>1357.60857741</v>
      </c>
      <c r="D510" s="129">
        <v>1397.31298126</v>
      </c>
      <c r="E510" s="129">
        <v>1401.1995456999998</v>
      </c>
      <c r="F510" s="129">
        <v>1413.7424361999999</v>
      </c>
      <c r="G510" s="129">
        <v>1394.3927965299999</v>
      </c>
      <c r="H510" s="129">
        <v>1319.88009212</v>
      </c>
      <c r="I510" s="129">
        <v>1242.3758047699998</v>
      </c>
      <c r="J510" s="129">
        <v>1207.7381188700001</v>
      </c>
      <c r="K510" s="129">
        <v>1102.1653476500001</v>
      </c>
      <c r="L510" s="129">
        <v>1279.3607202899998</v>
      </c>
      <c r="M510" s="129">
        <v>1134.7691943999998</v>
      </c>
      <c r="N510" s="129">
        <v>1128.4446977799998</v>
      </c>
      <c r="O510" s="129">
        <v>730.66417521000005</v>
      </c>
      <c r="P510" s="129">
        <v>1188.2722004799998</v>
      </c>
      <c r="Q510" s="129">
        <v>1195.7915721899999</v>
      </c>
      <c r="R510" s="129">
        <v>1201.25305695</v>
      </c>
      <c r="S510" s="129">
        <v>1197.96550854</v>
      </c>
      <c r="T510" s="129">
        <v>1207.8276108199998</v>
      </c>
      <c r="U510" s="129">
        <v>1248.05691568</v>
      </c>
      <c r="V510" s="129">
        <v>1265.1391864100001</v>
      </c>
      <c r="W510" s="129">
        <v>1234.1570155899999</v>
      </c>
      <c r="X510" s="129">
        <v>1166.4776477199998</v>
      </c>
      <c r="Y510" s="129">
        <v>1167.92532547</v>
      </c>
    </row>
    <row r="511" spans="1:25" x14ac:dyDescent="0.3">
      <c r="A511" s="134">
        <v>42633</v>
      </c>
      <c r="B511" s="129">
        <v>1242.91461912</v>
      </c>
      <c r="C511" s="129">
        <v>1317.3366278999999</v>
      </c>
      <c r="D511" s="129">
        <v>1346.4342866</v>
      </c>
      <c r="E511" s="129">
        <v>1361.0803357599998</v>
      </c>
      <c r="F511" s="129">
        <v>1352.66574292</v>
      </c>
      <c r="G511" s="129">
        <v>1400.9768926500001</v>
      </c>
      <c r="H511" s="129">
        <v>1328.1593263699999</v>
      </c>
      <c r="I511" s="129">
        <v>1239.43623024</v>
      </c>
      <c r="J511" s="129">
        <v>1191.65383701</v>
      </c>
      <c r="K511" s="129">
        <v>1186.7930658400001</v>
      </c>
      <c r="L511" s="129">
        <v>1177.0656449099999</v>
      </c>
      <c r="M511" s="129">
        <v>1175.44409344</v>
      </c>
      <c r="N511" s="129">
        <v>1172.53799641</v>
      </c>
      <c r="O511" s="129">
        <v>1176.31931661</v>
      </c>
      <c r="P511" s="129">
        <v>1177.2731690099999</v>
      </c>
      <c r="Q511" s="129">
        <v>1182.9955307999999</v>
      </c>
      <c r="R511" s="129">
        <v>1178.9139305199999</v>
      </c>
      <c r="S511" s="129">
        <v>1182.37540932</v>
      </c>
      <c r="T511" s="129">
        <v>1210.4567718799999</v>
      </c>
      <c r="U511" s="129">
        <v>1218.87250623</v>
      </c>
      <c r="V511" s="129">
        <v>1227.2446040699999</v>
      </c>
      <c r="W511" s="129">
        <v>1204.2582864599999</v>
      </c>
      <c r="X511" s="129">
        <v>1205.74186674</v>
      </c>
      <c r="Y511" s="129">
        <v>1270.5607276599999</v>
      </c>
    </row>
    <row r="512" spans="1:25" x14ac:dyDescent="0.3">
      <c r="A512" s="134">
        <v>42634</v>
      </c>
      <c r="B512" s="129">
        <v>1280.4378742199999</v>
      </c>
      <c r="C512" s="129">
        <v>1367.8289222200001</v>
      </c>
      <c r="D512" s="129">
        <v>1403.22584947</v>
      </c>
      <c r="E512" s="129">
        <v>1413.8136774899999</v>
      </c>
      <c r="F512" s="129">
        <v>1409.0291554299999</v>
      </c>
      <c r="G512" s="129">
        <v>1378.2376737899999</v>
      </c>
      <c r="H512" s="129">
        <v>1311.90617406</v>
      </c>
      <c r="I512" s="129">
        <v>1227.59067979</v>
      </c>
      <c r="J512" s="129">
        <v>1195.2061144700001</v>
      </c>
      <c r="K512" s="129">
        <v>1190.34386612</v>
      </c>
      <c r="L512" s="129">
        <v>1192.5761308900001</v>
      </c>
      <c r="M512" s="129">
        <v>1194.5696878499998</v>
      </c>
      <c r="N512" s="129">
        <v>1188.43079642</v>
      </c>
      <c r="O512" s="129">
        <v>1191.06587648</v>
      </c>
      <c r="P512" s="129">
        <v>1184.17663442</v>
      </c>
      <c r="Q512" s="129">
        <v>1179.53076143</v>
      </c>
      <c r="R512" s="129">
        <v>1192.1531303900001</v>
      </c>
      <c r="S512" s="129">
        <v>1179.3288359399999</v>
      </c>
      <c r="T512" s="129">
        <v>1190.65201293</v>
      </c>
      <c r="U512" s="129">
        <v>1235.9334626499999</v>
      </c>
      <c r="V512" s="129">
        <v>1219.23404921</v>
      </c>
      <c r="W512" s="129">
        <v>1201.5785605599999</v>
      </c>
      <c r="X512" s="129">
        <v>1203.8150361600001</v>
      </c>
      <c r="Y512" s="129">
        <v>1250.8130449299999</v>
      </c>
    </row>
    <row r="513" spans="1:25" x14ac:dyDescent="0.3">
      <c r="A513" s="134">
        <v>42635</v>
      </c>
      <c r="B513" s="129">
        <v>1359.7160210799998</v>
      </c>
      <c r="C513" s="129">
        <v>1412.12119119</v>
      </c>
      <c r="D513" s="129">
        <v>1451.0230873199998</v>
      </c>
      <c r="E513" s="129">
        <v>1456.6439232600001</v>
      </c>
      <c r="F513" s="129">
        <v>1456.84658515</v>
      </c>
      <c r="G513" s="129">
        <v>1426.4034308299999</v>
      </c>
      <c r="H513" s="129">
        <v>1381.8964770399998</v>
      </c>
      <c r="I513" s="129">
        <v>1297.2081472299999</v>
      </c>
      <c r="J513" s="129">
        <v>1270.1958991500001</v>
      </c>
      <c r="K513" s="129">
        <v>1273.7203256799999</v>
      </c>
      <c r="L513" s="129">
        <v>1272.5080752199999</v>
      </c>
      <c r="M513" s="129">
        <v>1262.0148000499998</v>
      </c>
      <c r="N513" s="129">
        <v>1264.9848293800001</v>
      </c>
      <c r="O513" s="129">
        <v>1284.27186059</v>
      </c>
      <c r="P513" s="129">
        <v>1282.4064918499998</v>
      </c>
      <c r="Q513" s="129">
        <v>1288.4173075499998</v>
      </c>
      <c r="R513" s="129">
        <v>1293.62206337</v>
      </c>
      <c r="S513" s="129">
        <v>1273.6416867299999</v>
      </c>
      <c r="T513" s="129">
        <v>1281.1625022999999</v>
      </c>
      <c r="U513" s="129">
        <v>1330.1125244</v>
      </c>
      <c r="V513" s="129">
        <v>1348.77249553</v>
      </c>
      <c r="W513" s="129">
        <v>1336.23107089</v>
      </c>
      <c r="X513" s="129">
        <v>1295.6902295699999</v>
      </c>
      <c r="Y513" s="129">
        <v>1331.1657448000001</v>
      </c>
    </row>
    <row r="514" spans="1:25" x14ac:dyDescent="0.3">
      <c r="A514" s="134">
        <v>42636</v>
      </c>
      <c r="B514" s="129">
        <v>1350.8182695999999</v>
      </c>
      <c r="C514" s="129">
        <v>1407.5249753099999</v>
      </c>
      <c r="D514" s="129">
        <v>1448.72131466</v>
      </c>
      <c r="E514" s="129">
        <v>1460.5174848500001</v>
      </c>
      <c r="F514" s="129">
        <v>1453.77009318</v>
      </c>
      <c r="G514" s="129">
        <v>1430.56603574</v>
      </c>
      <c r="H514" s="129">
        <v>1375.4849629999999</v>
      </c>
      <c r="I514" s="129">
        <v>1318.792379</v>
      </c>
      <c r="J514" s="129">
        <v>1289.5102098100001</v>
      </c>
      <c r="K514" s="129">
        <v>1293.1376176099998</v>
      </c>
      <c r="L514" s="129">
        <v>1332.26097433</v>
      </c>
      <c r="M514" s="129">
        <v>1368.4598164099998</v>
      </c>
      <c r="N514" s="129">
        <v>1341.60711176</v>
      </c>
      <c r="O514" s="129">
        <v>1331.12921843</v>
      </c>
      <c r="P514" s="129">
        <v>1345.9361746999998</v>
      </c>
      <c r="Q514" s="129">
        <v>1351.9405935499999</v>
      </c>
      <c r="R514" s="129">
        <v>1345.8408304599998</v>
      </c>
      <c r="S514" s="129">
        <v>1336.48082131</v>
      </c>
      <c r="T514" s="129">
        <v>1289.5457745899998</v>
      </c>
      <c r="U514" s="129">
        <v>1284.9107188399998</v>
      </c>
      <c r="V514" s="129">
        <v>1280.4934767099999</v>
      </c>
      <c r="W514" s="129">
        <v>1282.1429200399998</v>
      </c>
      <c r="X514" s="129">
        <v>1327.0836669</v>
      </c>
      <c r="Y514" s="129">
        <v>1372.4232325399998</v>
      </c>
    </row>
    <row r="515" spans="1:25" x14ac:dyDescent="0.3">
      <c r="A515" s="134">
        <v>42637</v>
      </c>
      <c r="B515" s="129">
        <v>1333.2535346699999</v>
      </c>
      <c r="C515" s="129">
        <v>1406.1950326699998</v>
      </c>
      <c r="D515" s="129">
        <v>1451.66332801</v>
      </c>
      <c r="E515" s="129">
        <v>1460.9346849599999</v>
      </c>
      <c r="F515" s="129">
        <v>1466.5580482199998</v>
      </c>
      <c r="G515" s="129">
        <v>1461.4295234399999</v>
      </c>
      <c r="H515" s="129">
        <v>1425.86963672</v>
      </c>
      <c r="I515" s="129">
        <v>1361.07394591</v>
      </c>
      <c r="J515" s="129">
        <v>1268.12769153</v>
      </c>
      <c r="K515" s="129">
        <v>1256.2005003899999</v>
      </c>
      <c r="L515" s="129">
        <v>1280.8344839699998</v>
      </c>
      <c r="M515" s="129">
        <v>1320.9093689399999</v>
      </c>
      <c r="N515" s="129">
        <v>1302.1648274099998</v>
      </c>
      <c r="O515" s="129">
        <v>1211.8873713099999</v>
      </c>
      <c r="P515" s="129">
        <v>1193.9085375099999</v>
      </c>
      <c r="Q515" s="129">
        <v>1191.5213827</v>
      </c>
      <c r="R515" s="129">
        <v>1187.1382130499999</v>
      </c>
      <c r="S515" s="129">
        <v>1210.1950177199999</v>
      </c>
      <c r="T515" s="129">
        <v>1224.5193739000001</v>
      </c>
      <c r="U515" s="129">
        <v>1252.8541389299999</v>
      </c>
      <c r="V515" s="129">
        <v>1258.6557071899999</v>
      </c>
      <c r="W515" s="129">
        <v>1263.7838760499999</v>
      </c>
      <c r="X515" s="129">
        <v>1234.936729</v>
      </c>
      <c r="Y515" s="129">
        <v>1280.5861335499999</v>
      </c>
    </row>
    <row r="516" spans="1:25" x14ac:dyDescent="0.3">
      <c r="A516" s="134">
        <v>42638</v>
      </c>
      <c r="B516" s="129">
        <v>1309.3682939400001</v>
      </c>
      <c r="C516" s="129">
        <v>1378.52652711</v>
      </c>
      <c r="D516" s="129">
        <v>1423.6821193000001</v>
      </c>
      <c r="E516" s="129">
        <v>1427.3099229700001</v>
      </c>
      <c r="F516" s="129">
        <v>1419.7621067299999</v>
      </c>
      <c r="G516" s="129">
        <v>1418.79059542</v>
      </c>
      <c r="H516" s="129">
        <v>1400.1188184600001</v>
      </c>
      <c r="I516" s="129">
        <v>1353.3335652000001</v>
      </c>
      <c r="J516" s="129">
        <v>1299.7210866800001</v>
      </c>
      <c r="K516" s="129">
        <v>1264.0624841599999</v>
      </c>
      <c r="L516" s="129">
        <v>1226.02048741</v>
      </c>
      <c r="M516" s="129">
        <v>1238.0826138399998</v>
      </c>
      <c r="N516" s="129">
        <v>1207.6273084499999</v>
      </c>
      <c r="O516" s="129">
        <v>1232.0427209499999</v>
      </c>
      <c r="P516" s="129">
        <v>1242.6910680400001</v>
      </c>
      <c r="Q516" s="129">
        <v>1240.5679659699999</v>
      </c>
      <c r="R516" s="129">
        <v>1234.2253478399998</v>
      </c>
      <c r="S516" s="129">
        <v>1241.8545723699999</v>
      </c>
      <c r="T516" s="129">
        <v>1234.1582258799999</v>
      </c>
      <c r="U516" s="129">
        <v>1245.8331980200001</v>
      </c>
      <c r="V516" s="129">
        <v>1249.2016591399999</v>
      </c>
      <c r="W516" s="129">
        <v>1231.19620618</v>
      </c>
      <c r="X516" s="129">
        <v>1227.2323251799999</v>
      </c>
      <c r="Y516" s="129">
        <v>1277.6445177599999</v>
      </c>
    </row>
    <row r="517" spans="1:25" x14ac:dyDescent="0.3">
      <c r="A517" s="134">
        <v>42639</v>
      </c>
      <c r="B517" s="129">
        <v>1318.88682847</v>
      </c>
      <c r="C517" s="129">
        <v>1395.0111308800001</v>
      </c>
      <c r="D517" s="129">
        <v>1433.2525479400001</v>
      </c>
      <c r="E517" s="129">
        <v>1434.79857763</v>
      </c>
      <c r="F517" s="129">
        <v>1426.0856915700001</v>
      </c>
      <c r="G517" s="129">
        <v>1420.0844000699999</v>
      </c>
      <c r="H517" s="129">
        <v>1354.5036341199998</v>
      </c>
      <c r="I517" s="129">
        <v>1262.2459518000001</v>
      </c>
      <c r="J517" s="129">
        <v>1212.72366259</v>
      </c>
      <c r="K517" s="129">
        <v>1198.0440079800001</v>
      </c>
      <c r="L517" s="129">
        <v>895.83700347000001</v>
      </c>
      <c r="M517" s="129">
        <v>998.61580428000013</v>
      </c>
      <c r="N517" s="129">
        <v>1023.12812739</v>
      </c>
      <c r="O517" s="129">
        <v>1022.0890596200001</v>
      </c>
      <c r="P517" s="129">
        <v>1021.7363207300001</v>
      </c>
      <c r="Q517" s="129">
        <v>1021.97578493</v>
      </c>
      <c r="R517" s="129">
        <v>1033.2817146499999</v>
      </c>
      <c r="S517" s="129">
        <v>1050.82984427</v>
      </c>
      <c r="T517" s="129">
        <v>2850.9849319100003</v>
      </c>
      <c r="U517" s="129">
        <v>1228.81027077</v>
      </c>
      <c r="V517" s="129">
        <v>1166.22843087</v>
      </c>
      <c r="W517" s="129">
        <v>1161.3825291200001</v>
      </c>
      <c r="X517" s="129">
        <v>1200.9937673999998</v>
      </c>
      <c r="Y517" s="129">
        <v>1269.50711553</v>
      </c>
    </row>
    <row r="518" spans="1:25" x14ac:dyDescent="0.3">
      <c r="A518" s="134">
        <v>42640</v>
      </c>
      <c r="B518" s="129">
        <v>1300.0008676299999</v>
      </c>
      <c r="C518" s="129">
        <v>1367.4112751099999</v>
      </c>
      <c r="D518" s="129">
        <v>1406.1261820499999</v>
      </c>
      <c r="E518" s="129">
        <v>1414.27244507</v>
      </c>
      <c r="F518" s="129">
        <v>1404.1885609999999</v>
      </c>
      <c r="G518" s="129">
        <v>1385.8419234799999</v>
      </c>
      <c r="H518" s="129">
        <v>1322.16577714</v>
      </c>
      <c r="I518" s="129">
        <v>1264.15103808</v>
      </c>
      <c r="J518" s="129">
        <v>1222.3813566399999</v>
      </c>
      <c r="K518" s="129">
        <v>1210.79313385</v>
      </c>
      <c r="L518" s="129">
        <v>1170.7240184799998</v>
      </c>
      <c r="M518" s="129">
        <v>1172.37348978</v>
      </c>
      <c r="N518" s="129">
        <v>1204.5681279599999</v>
      </c>
      <c r="O518" s="129">
        <v>1255.9343597299999</v>
      </c>
      <c r="P518" s="129">
        <v>1195.48032025</v>
      </c>
      <c r="Q518" s="129">
        <v>1211.0437063700001</v>
      </c>
      <c r="R518" s="129">
        <v>1216.9199274699999</v>
      </c>
      <c r="S518" s="129">
        <v>1209.90880199</v>
      </c>
      <c r="T518" s="129">
        <v>1151.0051596999999</v>
      </c>
      <c r="U518" s="129">
        <v>1157.26975025</v>
      </c>
      <c r="V518" s="129">
        <v>1179.95737328</v>
      </c>
      <c r="W518" s="129">
        <v>1153.4246538099999</v>
      </c>
      <c r="X518" s="129">
        <v>1172.9085423899999</v>
      </c>
      <c r="Y518" s="129">
        <v>1257.9297865999999</v>
      </c>
    </row>
    <row r="519" spans="1:25" x14ac:dyDescent="0.3">
      <c r="A519" s="134">
        <v>42641</v>
      </c>
      <c r="B519" s="129">
        <v>1376.51826824</v>
      </c>
      <c r="C519" s="129">
        <v>1444.8563090499999</v>
      </c>
      <c r="D519" s="129">
        <v>1478.0306610399998</v>
      </c>
      <c r="E519" s="129">
        <v>1486.5818880100001</v>
      </c>
      <c r="F519" s="129">
        <v>1485.1974956499998</v>
      </c>
      <c r="G519" s="129">
        <v>1455.1564721099999</v>
      </c>
      <c r="H519" s="129">
        <v>1382.44597759</v>
      </c>
      <c r="I519" s="129">
        <v>1325.9233207499999</v>
      </c>
      <c r="J519" s="129">
        <v>1284.3517423999999</v>
      </c>
      <c r="K519" s="129">
        <v>1236.2680858199999</v>
      </c>
      <c r="L519" s="129">
        <v>1209.79464188</v>
      </c>
      <c r="M519" s="129">
        <v>1201.8105408399999</v>
      </c>
      <c r="N519" s="129">
        <v>1204.1398788699998</v>
      </c>
      <c r="O519" s="129">
        <v>1204.10321819</v>
      </c>
      <c r="P519" s="129">
        <v>1213.90454202</v>
      </c>
      <c r="Q519" s="129">
        <v>1238.3369413199998</v>
      </c>
      <c r="R519" s="129">
        <v>1247.5056272699999</v>
      </c>
      <c r="S519" s="129">
        <v>1243.0836831399999</v>
      </c>
      <c r="T519" s="129">
        <v>1226.6074955499998</v>
      </c>
      <c r="U519" s="129">
        <v>1198.5222748599999</v>
      </c>
      <c r="V519" s="129">
        <v>1202.1470827999999</v>
      </c>
      <c r="W519" s="129">
        <v>1190.1577144299999</v>
      </c>
      <c r="X519" s="129">
        <v>1221.5901567999999</v>
      </c>
      <c r="Y519" s="129">
        <v>1284.2901410499999</v>
      </c>
    </row>
    <row r="520" spans="1:25" x14ac:dyDescent="0.3">
      <c r="A520" s="134">
        <v>42642</v>
      </c>
      <c r="B520" s="129">
        <v>1249.45294504</v>
      </c>
      <c r="C520" s="129">
        <v>1322.34232316</v>
      </c>
      <c r="D520" s="129">
        <v>1347.87493823</v>
      </c>
      <c r="E520" s="129">
        <v>1354.9203997899999</v>
      </c>
      <c r="F520" s="129">
        <v>1347.2645967899998</v>
      </c>
      <c r="G520" s="129">
        <v>1335.2993666100001</v>
      </c>
      <c r="H520" s="129">
        <v>1364.7959890899999</v>
      </c>
      <c r="I520" s="129">
        <v>1360.8678356099999</v>
      </c>
      <c r="J520" s="129">
        <v>1318.95332416</v>
      </c>
      <c r="K520" s="129">
        <v>1318.7264600499998</v>
      </c>
      <c r="L520" s="129">
        <v>1280.2858033099999</v>
      </c>
      <c r="M520" s="129">
        <v>1294.6568850599999</v>
      </c>
      <c r="N520" s="129">
        <v>1282.0117272</v>
      </c>
      <c r="O520" s="129">
        <v>1292.34169337</v>
      </c>
      <c r="P520" s="129">
        <v>1325.5980460000001</v>
      </c>
      <c r="Q520" s="129">
        <v>1416.6238627799999</v>
      </c>
      <c r="R520" s="129">
        <v>1502.8804203599998</v>
      </c>
      <c r="S520" s="129">
        <v>1469.3620823599999</v>
      </c>
      <c r="T520" s="129">
        <v>1272.6868730900001</v>
      </c>
      <c r="U520" s="129">
        <v>1270.3070868999998</v>
      </c>
      <c r="V520" s="129">
        <v>1267.2994147499999</v>
      </c>
      <c r="W520" s="129">
        <v>1262.1391174800001</v>
      </c>
      <c r="X520" s="129">
        <v>1247.8163798</v>
      </c>
      <c r="Y520" s="129">
        <v>1253.81255409</v>
      </c>
    </row>
    <row r="521" spans="1:25" x14ac:dyDescent="0.3">
      <c r="A521" s="134">
        <v>42643</v>
      </c>
      <c r="B521" s="129">
        <v>1395.8891720900001</v>
      </c>
      <c r="C521" s="129">
        <v>1501.70716494</v>
      </c>
      <c r="D521" s="129">
        <v>1496.2364213000001</v>
      </c>
      <c r="E521" s="129">
        <v>1521.9050905099998</v>
      </c>
      <c r="F521" s="129">
        <v>1518.6450235399998</v>
      </c>
      <c r="G521" s="129">
        <v>1494.7941103899998</v>
      </c>
      <c r="H521" s="129">
        <v>1451.8898264700001</v>
      </c>
      <c r="I521" s="129">
        <v>1301.9007507299998</v>
      </c>
      <c r="J521" s="129">
        <v>1353.5907066499999</v>
      </c>
      <c r="K521" s="129">
        <v>1305.1670546599998</v>
      </c>
      <c r="L521" s="129">
        <v>1319.36637417</v>
      </c>
      <c r="M521" s="129">
        <v>1326.5564415199999</v>
      </c>
      <c r="N521" s="129">
        <v>1325.02397873</v>
      </c>
      <c r="O521" s="129">
        <v>1324.51324654</v>
      </c>
      <c r="P521" s="129">
        <v>1327.51608397</v>
      </c>
      <c r="Q521" s="129">
        <v>1341.24180514</v>
      </c>
      <c r="R521" s="129">
        <v>1325.5312742900001</v>
      </c>
      <c r="S521" s="129">
        <v>1336.4826211699999</v>
      </c>
      <c r="T521" s="129">
        <v>1315.3040731900001</v>
      </c>
      <c r="U521" s="129">
        <v>1305.50160347</v>
      </c>
      <c r="V521" s="129">
        <v>1325.19707238</v>
      </c>
      <c r="W521" s="129">
        <v>1327.77842756</v>
      </c>
      <c r="X521" s="129">
        <v>1265.3464372499998</v>
      </c>
      <c r="Y521" s="129">
        <v>1300.3079050199999</v>
      </c>
    </row>
    <row r="522" spans="1:25" x14ac:dyDescent="0.3">
      <c r="A522" s="140"/>
      <c r="B522" s="140"/>
      <c r="C522" s="140"/>
      <c r="D522" s="140"/>
      <c r="E522" s="140"/>
      <c r="F522" s="140"/>
      <c r="G522" s="140"/>
      <c r="H522" s="140"/>
      <c r="I522" s="140"/>
      <c r="J522" s="140"/>
      <c r="K522" s="140"/>
      <c r="L522" s="140"/>
      <c r="M522" s="140"/>
      <c r="N522" s="140"/>
      <c r="O522" s="140"/>
      <c r="P522" s="140"/>
      <c r="Q522" s="140"/>
      <c r="R522" s="140"/>
      <c r="S522" s="140"/>
      <c r="T522" s="140"/>
      <c r="U522" s="140"/>
      <c r="V522" s="140"/>
      <c r="W522" s="140"/>
      <c r="X522" s="140"/>
      <c r="Y522" s="140"/>
    </row>
    <row r="523" spans="1:25" x14ac:dyDescent="0.3">
      <c r="A523" s="140"/>
      <c r="B523" s="140"/>
      <c r="C523" s="140"/>
      <c r="D523" s="140"/>
      <c r="E523" s="140"/>
      <c r="F523" s="140"/>
      <c r="G523" s="140"/>
      <c r="H523" s="140"/>
      <c r="I523" s="140"/>
      <c r="J523" s="140"/>
      <c r="K523" s="140"/>
      <c r="L523" s="140"/>
      <c r="M523" s="140"/>
      <c r="N523" s="140"/>
      <c r="O523" s="140"/>
      <c r="P523" s="140"/>
      <c r="Q523" s="140"/>
      <c r="R523" s="140"/>
      <c r="S523" s="140"/>
      <c r="T523" s="140"/>
      <c r="U523" s="140"/>
      <c r="V523" s="140"/>
      <c r="W523" s="140"/>
      <c r="X523" s="140"/>
      <c r="Y523" s="140"/>
    </row>
    <row r="524" spans="1:25" ht="15.75" customHeight="1" x14ac:dyDescent="0.3">
      <c r="A524" s="235" t="s">
        <v>73</v>
      </c>
      <c r="B524" s="237" t="s">
        <v>143</v>
      </c>
      <c r="C524" s="238"/>
      <c r="D524" s="238"/>
      <c r="E524" s="238"/>
      <c r="F524" s="238"/>
      <c r="G524" s="238"/>
      <c r="H524" s="238"/>
      <c r="I524" s="238"/>
      <c r="J524" s="238"/>
      <c r="K524" s="238"/>
      <c r="L524" s="238"/>
      <c r="M524" s="238"/>
      <c r="N524" s="238"/>
      <c r="O524" s="238"/>
      <c r="P524" s="238"/>
      <c r="Q524" s="238"/>
      <c r="R524" s="238"/>
      <c r="S524" s="238"/>
      <c r="T524" s="238"/>
      <c r="U524" s="238"/>
      <c r="V524" s="238"/>
      <c r="W524" s="238"/>
      <c r="X524" s="238"/>
      <c r="Y524" s="239"/>
    </row>
    <row r="525" spans="1:25" x14ac:dyDescent="0.3">
      <c r="A525" s="236"/>
      <c r="B525" s="138" t="s">
        <v>113</v>
      </c>
      <c r="C525" s="135" t="s">
        <v>114</v>
      </c>
      <c r="D525" s="136" t="s">
        <v>115</v>
      </c>
      <c r="E525" s="135" t="s">
        <v>116</v>
      </c>
      <c r="F525" s="135" t="s">
        <v>117</v>
      </c>
      <c r="G525" s="135" t="s">
        <v>118</v>
      </c>
      <c r="H525" s="135" t="s">
        <v>119</v>
      </c>
      <c r="I525" s="135" t="s">
        <v>120</v>
      </c>
      <c r="J525" s="135" t="s">
        <v>121</v>
      </c>
      <c r="K525" s="138" t="s">
        <v>122</v>
      </c>
      <c r="L525" s="135" t="s">
        <v>123</v>
      </c>
      <c r="M525" s="137" t="s">
        <v>124</v>
      </c>
      <c r="N525" s="138" t="s">
        <v>125</v>
      </c>
      <c r="O525" s="135" t="s">
        <v>126</v>
      </c>
      <c r="P525" s="137" t="s">
        <v>127</v>
      </c>
      <c r="Q525" s="136" t="s">
        <v>128</v>
      </c>
      <c r="R525" s="135" t="s">
        <v>129</v>
      </c>
      <c r="S525" s="136" t="s">
        <v>130</v>
      </c>
      <c r="T525" s="135" t="s">
        <v>131</v>
      </c>
      <c r="U525" s="136" t="s">
        <v>132</v>
      </c>
      <c r="V525" s="135" t="s">
        <v>133</v>
      </c>
      <c r="W525" s="136" t="s">
        <v>134</v>
      </c>
      <c r="X525" s="135" t="s">
        <v>135</v>
      </c>
      <c r="Y525" s="135" t="s">
        <v>136</v>
      </c>
    </row>
    <row r="526" spans="1:25" x14ac:dyDescent="0.3">
      <c r="A526" s="134">
        <v>42614</v>
      </c>
      <c r="B526" s="129">
        <v>1853.4336134299999</v>
      </c>
      <c r="C526" s="129">
        <v>1926.25799426</v>
      </c>
      <c r="D526" s="129">
        <v>1985.5994731299998</v>
      </c>
      <c r="E526" s="129">
        <v>1996.54679003</v>
      </c>
      <c r="F526" s="129">
        <v>1983.0077873299997</v>
      </c>
      <c r="G526" s="129">
        <v>1967.1004182699999</v>
      </c>
      <c r="H526" s="129">
        <v>1925.3892198399999</v>
      </c>
      <c r="I526" s="129">
        <v>1858.9861818699999</v>
      </c>
      <c r="J526" s="129">
        <v>1792.8706431699998</v>
      </c>
      <c r="K526" s="129">
        <v>1760.05523154</v>
      </c>
      <c r="L526" s="129">
        <v>1741.5737079799999</v>
      </c>
      <c r="M526" s="129">
        <v>1699.05345936</v>
      </c>
      <c r="N526" s="129">
        <v>1686.8026832299997</v>
      </c>
      <c r="O526" s="129">
        <v>1698.4979407199999</v>
      </c>
      <c r="P526" s="129">
        <v>1699.0375993499997</v>
      </c>
      <c r="Q526" s="129">
        <v>1700.3435054899999</v>
      </c>
      <c r="R526" s="129">
        <v>1702.4652060999997</v>
      </c>
      <c r="S526" s="129">
        <v>1700.4445644499999</v>
      </c>
      <c r="T526" s="129">
        <v>1703.6950872499999</v>
      </c>
      <c r="U526" s="129">
        <v>1715.16255757</v>
      </c>
      <c r="V526" s="129">
        <v>1732.22114018</v>
      </c>
      <c r="W526" s="129">
        <v>1762.40196999</v>
      </c>
      <c r="X526" s="129">
        <v>1754.4024127499997</v>
      </c>
      <c r="Y526" s="129">
        <v>1754.1366883199998</v>
      </c>
    </row>
    <row r="527" spans="1:25" x14ac:dyDescent="0.3">
      <c r="A527" s="134">
        <v>42615</v>
      </c>
      <c r="B527" s="129">
        <v>1833.2755125799999</v>
      </c>
      <c r="C527" s="129">
        <v>1884.8478080899999</v>
      </c>
      <c r="D527" s="129">
        <v>1921.9634902099999</v>
      </c>
      <c r="E527" s="129">
        <v>1936.8070924099998</v>
      </c>
      <c r="F527" s="129">
        <v>1935.6634652299999</v>
      </c>
      <c r="G527" s="129">
        <v>1920.4831446999999</v>
      </c>
      <c r="H527" s="129">
        <v>1873.9644774799999</v>
      </c>
      <c r="I527" s="129">
        <v>1886.3722002699999</v>
      </c>
      <c r="J527" s="129">
        <v>1833.6639732699998</v>
      </c>
      <c r="K527" s="129">
        <v>1839.15868882</v>
      </c>
      <c r="L527" s="129">
        <v>1814.6011659699998</v>
      </c>
      <c r="M527" s="129">
        <v>1795.4285697399998</v>
      </c>
      <c r="N527" s="129">
        <v>1795.7660360799998</v>
      </c>
      <c r="O527" s="129">
        <v>1807.48873293</v>
      </c>
      <c r="P527" s="129">
        <v>1798.1922685099998</v>
      </c>
      <c r="Q527" s="129">
        <v>1794.9721157999998</v>
      </c>
      <c r="R527" s="129">
        <v>1799.0598337699998</v>
      </c>
      <c r="S527" s="129">
        <v>1802.0581482799998</v>
      </c>
      <c r="T527" s="129">
        <v>1808.8298657799999</v>
      </c>
      <c r="U527" s="129">
        <v>1785.1281133099999</v>
      </c>
      <c r="V527" s="129">
        <v>1784.97303577</v>
      </c>
      <c r="W527" s="129">
        <v>1762.1373107499999</v>
      </c>
      <c r="X527" s="129">
        <v>1740.1679449599999</v>
      </c>
      <c r="Y527" s="129">
        <v>1764.1013527799998</v>
      </c>
    </row>
    <row r="528" spans="1:25" x14ac:dyDescent="0.3">
      <c r="A528" s="134">
        <v>42616</v>
      </c>
      <c r="B528" s="129">
        <v>1843.3325215199998</v>
      </c>
      <c r="C528" s="129">
        <v>1910.2283284199998</v>
      </c>
      <c r="D528" s="129">
        <v>1949.9089086099998</v>
      </c>
      <c r="E528" s="129">
        <v>1972.3564664699998</v>
      </c>
      <c r="F528" s="129">
        <v>1974.679157</v>
      </c>
      <c r="G528" s="129">
        <v>1964.4414518099998</v>
      </c>
      <c r="H528" s="129">
        <v>1948.3555306099997</v>
      </c>
      <c r="I528" s="129">
        <v>1905.3656851399999</v>
      </c>
      <c r="J528" s="129">
        <v>1823.0476663699999</v>
      </c>
      <c r="K528" s="129">
        <v>1775.9094705399998</v>
      </c>
      <c r="L528" s="129">
        <v>1760.2696217999999</v>
      </c>
      <c r="M528" s="129">
        <v>1756.2880660399999</v>
      </c>
      <c r="N528" s="129">
        <v>1741.3838469399998</v>
      </c>
      <c r="O528" s="129">
        <v>1743.6290662799997</v>
      </c>
      <c r="P528" s="129">
        <v>1763.2418231699999</v>
      </c>
      <c r="Q528" s="129">
        <v>1749.9344419399999</v>
      </c>
      <c r="R528" s="129">
        <v>1751.0892938299999</v>
      </c>
      <c r="S528" s="129">
        <v>1751.5795639199998</v>
      </c>
      <c r="T528" s="129">
        <v>1757.3272446899998</v>
      </c>
      <c r="U528" s="129">
        <v>1749.4600589899999</v>
      </c>
      <c r="V528" s="129">
        <v>1775.12626821</v>
      </c>
      <c r="W528" s="129">
        <v>1762.0817485799998</v>
      </c>
      <c r="X528" s="129">
        <v>1758.9033144299999</v>
      </c>
      <c r="Y528" s="129">
        <v>1778.1070491699998</v>
      </c>
    </row>
    <row r="529" spans="1:25" x14ac:dyDescent="0.3">
      <c r="A529" s="134">
        <v>42617</v>
      </c>
      <c r="B529" s="129">
        <v>1818.7623575299999</v>
      </c>
      <c r="C529" s="129">
        <v>1866.8938017399998</v>
      </c>
      <c r="D529" s="129">
        <v>1891.4981208999998</v>
      </c>
      <c r="E529" s="129">
        <v>1910.3685216999997</v>
      </c>
      <c r="F529" s="129">
        <v>1925.3005017799999</v>
      </c>
      <c r="G529" s="129">
        <v>1923.6167039399998</v>
      </c>
      <c r="H529" s="129">
        <v>1908.9379576499998</v>
      </c>
      <c r="I529" s="129">
        <v>1868.6936219599997</v>
      </c>
      <c r="J529" s="129">
        <v>1778.9098350199997</v>
      </c>
      <c r="K529" s="129">
        <v>1707.3788979799999</v>
      </c>
      <c r="L529" s="129">
        <v>1675.8126264799998</v>
      </c>
      <c r="M529" s="129">
        <v>1710.1290621599999</v>
      </c>
      <c r="N529" s="129">
        <v>1698.2487767299999</v>
      </c>
      <c r="O529" s="129">
        <v>1692.5212477299999</v>
      </c>
      <c r="P529" s="129">
        <v>1720.2197312099997</v>
      </c>
      <c r="Q529" s="129">
        <v>1695.6353691499999</v>
      </c>
      <c r="R529" s="129">
        <v>1690.6107155599998</v>
      </c>
      <c r="S529" s="129">
        <v>1684.15301082</v>
      </c>
      <c r="T529" s="129">
        <v>1627.3697829199998</v>
      </c>
      <c r="U529" s="129">
        <v>1675.3731104499998</v>
      </c>
      <c r="V529" s="129">
        <v>1712.9487817899999</v>
      </c>
      <c r="W529" s="129">
        <v>1713.40255785</v>
      </c>
      <c r="X529" s="129">
        <v>1704.7450227499999</v>
      </c>
      <c r="Y529" s="129">
        <v>1733.00525113</v>
      </c>
    </row>
    <row r="530" spans="1:25" x14ac:dyDescent="0.3">
      <c r="A530" s="134">
        <v>42618</v>
      </c>
      <c r="B530" s="129">
        <v>1811.1583786199999</v>
      </c>
      <c r="C530" s="129">
        <v>1870.4029335699997</v>
      </c>
      <c r="D530" s="129">
        <v>1895.2838200199999</v>
      </c>
      <c r="E530" s="129">
        <v>1913.5243242299998</v>
      </c>
      <c r="F530" s="129">
        <v>1915.93649942</v>
      </c>
      <c r="G530" s="129">
        <v>1900.4087567899999</v>
      </c>
      <c r="H530" s="129">
        <v>1865.8477682499997</v>
      </c>
      <c r="I530" s="129">
        <v>1808.3853255399999</v>
      </c>
      <c r="J530" s="129">
        <v>1759.3708962799999</v>
      </c>
      <c r="K530" s="129">
        <v>1753.22302283</v>
      </c>
      <c r="L530" s="129">
        <v>1736.7935211199999</v>
      </c>
      <c r="M530" s="129">
        <v>1739.4545107899999</v>
      </c>
      <c r="N530" s="129">
        <v>1744.5240728399999</v>
      </c>
      <c r="O530" s="129">
        <v>1739.9213231799999</v>
      </c>
      <c r="P530" s="129">
        <v>1764.1951823499999</v>
      </c>
      <c r="Q530" s="129">
        <v>1773.7664322099999</v>
      </c>
      <c r="R530" s="129">
        <v>1787.9615843399997</v>
      </c>
      <c r="S530" s="129">
        <v>1783.7402746399998</v>
      </c>
      <c r="T530" s="129">
        <v>1783.7854043899997</v>
      </c>
      <c r="U530" s="129">
        <v>1795.4562405399997</v>
      </c>
      <c r="V530" s="129">
        <v>1789.7361848399999</v>
      </c>
      <c r="W530" s="129">
        <v>1774.9273583599997</v>
      </c>
      <c r="X530" s="129">
        <v>1764.14162158</v>
      </c>
      <c r="Y530" s="129">
        <v>1783.1334290599998</v>
      </c>
    </row>
    <row r="531" spans="1:25" x14ac:dyDescent="0.3">
      <c r="A531" s="134">
        <v>42619</v>
      </c>
      <c r="B531" s="129">
        <v>1787.1757291699998</v>
      </c>
      <c r="C531" s="129">
        <v>1852.5851219599999</v>
      </c>
      <c r="D531" s="129">
        <v>1895.1625631299999</v>
      </c>
      <c r="E531" s="129">
        <v>1913.0760508099997</v>
      </c>
      <c r="F531" s="129">
        <v>1919.3594906499998</v>
      </c>
      <c r="G531" s="129">
        <v>1896.17448513</v>
      </c>
      <c r="H531" s="129">
        <v>1842.4777361399997</v>
      </c>
      <c r="I531" s="129">
        <v>1747.5663577</v>
      </c>
      <c r="J531" s="129">
        <v>1679.9552962499999</v>
      </c>
      <c r="K531" s="129">
        <v>1667.4357502599998</v>
      </c>
      <c r="L531" s="129">
        <v>1675.5142525499998</v>
      </c>
      <c r="M531" s="129">
        <v>1725.7141672799999</v>
      </c>
      <c r="N531" s="129">
        <v>1701.8060319699998</v>
      </c>
      <c r="O531" s="129">
        <v>1709.53861246</v>
      </c>
      <c r="P531" s="129">
        <v>1709.6784192599998</v>
      </c>
      <c r="Q531" s="129">
        <v>1708.3676163099999</v>
      </c>
      <c r="R531" s="129">
        <v>1710.1416508999998</v>
      </c>
      <c r="S531" s="129">
        <v>1703.6115056899998</v>
      </c>
      <c r="T531" s="129">
        <v>1705.5690751499999</v>
      </c>
      <c r="U531" s="129">
        <v>1738.3771844999999</v>
      </c>
      <c r="V531" s="129">
        <v>1666.3258209199998</v>
      </c>
      <c r="W531" s="129">
        <v>1730.0398634499998</v>
      </c>
      <c r="X531" s="129">
        <v>1683.96158685</v>
      </c>
      <c r="Y531" s="129">
        <v>1702.0165730799999</v>
      </c>
    </row>
    <row r="532" spans="1:25" x14ac:dyDescent="0.3">
      <c r="A532" s="134">
        <v>42620</v>
      </c>
      <c r="B532" s="129">
        <v>1775.7145293999997</v>
      </c>
      <c r="C532" s="129">
        <v>1864.4864522499997</v>
      </c>
      <c r="D532" s="129">
        <v>1888.5521847599998</v>
      </c>
      <c r="E532" s="129">
        <v>1906.4360648299999</v>
      </c>
      <c r="F532" s="129">
        <v>1913.8612481599998</v>
      </c>
      <c r="G532" s="129">
        <v>1895.9677624199999</v>
      </c>
      <c r="H532" s="129">
        <v>1843.3009106599998</v>
      </c>
      <c r="I532" s="129">
        <v>1794.9333863699999</v>
      </c>
      <c r="J532" s="129">
        <v>1751.8612336899998</v>
      </c>
      <c r="K532" s="129">
        <v>1760.1431192</v>
      </c>
      <c r="L532" s="129">
        <v>1743.05625891</v>
      </c>
      <c r="M532" s="129">
        <v>1785.9080633399999</v>
      </c>
      <c r="N532" s="129">
        <v>1749.7271486</v>
      </c>
      <c r="O532" s="129">
        <v>1759.5171587099999</v>
      </c>
      <c r="P532" s="129">
        <v>1740.8436640199998</v>
      </c>
      <c r="Q532" s="129">
        <v>1696.4495921099999</v>
      </c>
      <c r="R532" s="129">
        <v>1825.0292440899998</v>
      </c>
      <c r="S532" s="129">
        <v>1771.0821255599999</v>
      </c>
      <c r="T532" s="129">
        <v>1777.2098280999999</v>
      </c>
      <c r="U532" s="129">
        <v>1795.2803978099998</v>
      </c>
      <c r="V532" s="129">
        <v>1800.8981807699997</v>
      </c>
      <c r="W532" s="129">
        <v>1758.7802738399998</v>
      </c>
      <c r="X532" s="129">
        <v>1724.7911437299999</v>
      </c>
      <c r="Y532" s="129">
        <v>1745.89609466</v>
      </c>
    </row>
    <row r="533" spans="1:25" x14ac:dyDescent="0.3">
      <c r="A533" s="134">
        <v>42621</v>
      </c>
      <c r="B533" s="129">
        <v>1796.3261792799999</v>
      </c>
      <c r="C533" s="129">
        <v>1860.2555349999998</v>
      </c>
      <c r="D533" s="129">
        <v>1901.37826774</v>
      </c>
      <c r="E533" s="129">
        <v>1920.4004596199998</v>
      </c>
      <c r="F533" s="129">
        <v>1928.7709594599999</v>
      </c>
      <c r="G533" s="129">
        <v>1932.2134456799999</v>
      </c>
      <c r="H533" s="129">
        <v>1905.9977037999997</v>
      </c>
      <c r="I533" s="129">
        <v>1848.9190953999998</v>
      </c>
      <c r="J533" s="129">
        <v>1771.6517011799999</v>
      </c>
      <c r="K533" s="129">
        <v>1715.0766009399999</v>
      </c>
      <c r="L533" s="129">
        <v>1597.9353255399999</v>
      </c>
      <c r="M533" s="129">
        <v>1728.1606593399997</v>
      </c>
      <c r="N533" s="129">
        <v>1744.0744231899998</v>
      </c>
      <c r="O533" s="129">
        <v>1768.57976194</v>
      </c>
      <c r="P533" s="129">
        <v>1753.11524736</v>
      </c>
      <c r="Q533" s="129">
        <v>1752.1258494499998</v>
      </c>
      <c r="R533" s="129">
        <v>1765.49761734</v>
      </c>
      <c r="S533" s="129">
        <v>1686.7993611799998</v>
      </c>
      <c r="T533" s="129">
        <v>1683.71643292</v>
      </c>
      <c r="U533" s="129">
        <v>1688.0474023799998</v>
      </c>
      <c r="V533" s="129">
        <v>1723.4029201899998</v>
      </c>
      <c r="W533" s="129">
        <v>1711.8637096899997</v>
      </c>
      <c r="X533" s="129">
        <v>1693.6304958599999</v>
      </c>
      <c r="Y533" s="129">
        <v>1749.8378132799999</v>
      </c>
    </row>
    <row r="534" spans="1:25" x14ac:dyDescent="0.3">
      <c r="A534" s="134">
        <v>42622</v>
      </c>
      <c r="B534" s="129">
        <v>1683.92791661</v>
      </c>
      <c r="C534" s="129">
        <v>1723.37694246</v>
      </c>
      <c r="D534" s="129">
        <v>1757.0483851999998</v>
      </c>
      <c r="E534" s="129">
        <v>1759.4211201599999</v>
      </c>
      <c r="F534" s="129">
        <v>1761.6285029599999</v>
      </c>
      <c r="G534" s="129">
        <v>1751.5916395599997</v>
      </c>
      <c r="H534" s="129">
        <v>1704.3542340699998</v>
      </c>
      <c r="I534" s="129">
        <v>1640.1644498299997</v>
      </c>
      <c r="J534" s="129">
        <v>1584.4246337699999</v>
      </c>
      <c r="K534" s="129">
        <v>1562.1550033699998</v>
      </c>
      <c r="L534" s="129">
        <v>1561.3012872099998</v>
      </c>
      <c r="M534" s="129">
        <v>1541.8350974299999</v>
      </c>
      <c r="N534" s="129">
        <v>1536.2554599799998</v>
      </c>
      <c r="O534" s="129">
        <v>1542.7955031899999</v>
      </c>
      <c r="P534" s="129">
        <v>1540.68846988</v>
      </c>
      <c r="Q534" s="129">
        <v>1589.4762672399997</v>
      </c>
      <c r="R534" s="129">
        <v>1634.6911640399999</v>
      </c>
      <c r="S534" s="129">
        <v>1590.5857366699997</v>
      </c>
      <c r="T534" s="129">
        <v>1550.0175857599997</v>
      </c>
      <c r="U534" s="129">
        <v>1545.4676088699998</v>
      </c>
      <c r="V534" s="129">
        <v>1548.1562328399998</v>
      </c>
      <c r="W534" s="129">
        <v>1541.7219838299998</v>
      </c>
      <c r="X534" s="129">
        <v>1542.7550242299999</v>
      </c>
      <c r="Y534" s="129">
        <v>1596.6403517199999</v>
      </c>
    </row>
    <row r="535" spans="1:25" x14ac:dyDescent="0.3">
      <c r="A535" s="134">
        <v>42623</v>
      </c>
      <c r="B535" s="129">
        <v>1829.5240119299999</v>
      </c>
      <c r="C535" s="129">
        <v>1891.7290890099998</v>
      </c>
      <c r="D535" s="129">
        <v>1934.0308966499997</v>
      </c>
      <c r="E535" s="129">
        <v>1937.6102938599997</v>
      </c>
      <c r="F535" s="129">
        <v>1938.7947727299997</v>
      </c>
      <c r="G535" s="129">
        <v>1931.6898223999999</v>
      </c>
      <c r="H535" s="129">
        <v>1909.9675220199997</v>
      </c>
      <c r="I535" s="129">
        <v>1839.6515932299999</v>
      </c>
      <c r="J535" s="129">
        <v>1741.0968270999999</v>
      </c>
      <c r="K535" s="129">
        <v>1676.3137551299999</v>
      </c>
      <c r="L535" s="129">
        <v>1645.4818892199999</v>
      </c>
      <c r="M535" s="129">
        <v>1630.8941556499999</v>
      </c>
      <c r="N535" s="129">
        <v>1654.3132184299998</v>
      </c>
      <c r="O535" s="129">
        <v>1652.0062167199999</v>
      </c>
      <c r="P535" s="129">
        <v>1677.1662465299999</v>
      </c>
      <c r="Q535" s="129">
        <v>1683.18990687</v>
      </c>
      <c r="R535" s="129">
        <v>1681.8110343999999</v>
      </c>
      <c r="S535" s="129">
        <v>1686.7060739099998</v>
      </c>
      <c r="T535" s="129">
        <v>1667.0596597599999</v>
      </c>
      <c r="U535" s="129">
        <v>1651.6045414099999</v>
      </c>
      <c r="V535" s="129">
        <v>1646.9813733999999</v>
      </c>
      <c r="W535" s="129">
        <v>1640.7178960299998</v>
      </c>
      <c r="X535" s="129">
        <v>1681.1340863999999</v>
      </c>
      <c r="Y535" s="129">
        <v>1734.1198288599999</v>
      </c>
    </row>
    <row r="536" spans="1:25" x14ac:dyDescent="0.3">
      <c r="A536" s="134">
        <v>42624</v>
      </c>
      <c r="B536" s="129">
        <v>1772.0052866899998</v>
      </c>
      <c r="C536" s="129">
        <v>1835.2662852799999</v>
      </c>
      <c r="D536" s="129">
        <v>1883.70119587</v>
      </c>
      <c r="E536" s="129">
        <v>1897.62779327</v>
      </c>
      <c r="F536" s="129">
        <v>1896.5118103999998</v>
      </c>
      <c r="G536" s="129">
        <v>1893.5799589599999</v>
      </c>
      <c r="H536" s="129">
        <v>1878.0526113799999</v>
      </c>
      <c r="I536" s="129">
        <v>1859.7539966499999</v>
      </c>
      <c r="J536" s="129">
        <v>1773.1435934599999</v>
      </c>
      <c r="K536" s="129">
        <v>1727.6933595199998</v>
      </c>
      <c r="L536" s="129">
        <v>1694.5482739999998</v>
      </c>
      <c r="M536" s="129">
        <v>1738.3301119099999</v>
      </c>
      <c r="N536" s="129">
        <v>1724.1338818999998</v>
      </c>
      <c r="O536" s="129">
        <v>1721.75022274</v>
      </c>
      <c r="P536" s="129">
        <v>1744.7751548599999</v>
      </c>
      <c r="Q536" s="129">
        <v>1732.2998461399998</v>
      </c>
      <c r="R536" s="129">
        <v>1725.9523848999997</v>
      </c>
      <c r="S536" s="129">
        <v>1734.33840917</v>
      </c>
      <c r="T536" s="129">
        <v>1713.18374567</v>
      </c>
      <c r="U536" s="129">
        <v>1666.01343374</v>
      </c>
      <c r="V536" s="129">
        <v>1709.8069451599999</v>
      </c>
      <c r="W536" s="129">
        <v>1746.7065799399998</v>
      </c>
      <c r="X536" s="129">
        <v>1712.5230585299998</v>
      </c>
      <c r="Y536" s="129">
        <v>1727.1656490299997</v>
      </c>
    </row>
    <row r="537" spans="1:25" x14ac:dyDescent="0.3">
      <c r="A537" s="134">
        <v>42625</v>
      </c>
      <c r="B537" s="129">
        <v>1775.92154764</v>
      </c>
      <c r="C537" s="129">
        <v>1841.7478966499998</v>
      </c>
      <c r="D537" s="129">
        <v>1871.6979652699997</v>
      </c>
      <c r="E537" s="129">
        <v>1887.0747062699998</v>
      </c>
      <c r="F537" s="129">
        <v>1884.7487509499997</v>
      </c>
      <c r="G537" s="129">
        <v>1868.1899849399997</v>
      </c>
      <c r="H537" s="129">
        <v>1806.6314129399998</v>
      </c>
      <c r="I537" s="129">
        <v>1684.88453007</v>
      </c>
      <c r="J537" s="129">
        <v>1635.34777257</v>
      </c>
      <c r="K537" s="129">
        <v>1630.9587044099999</v>
      </c>
      <c r="L537" s="129">
        <v>1631.0458481299997</v>
      </c>
      <c r="M537" s="129">
        <v>1622.7383616999998</v>
      </c>
      <c r="N537" s="129">
        <v>1615.61623156</v>
      </c>
      <c r="O537" s="129">
        <v>1603.7559454399998</v>
      </c>
      <c r="P537" s="129">
        <v>1615.8575191699999</v>
      </c>
      <c r="Q537" s="129">
        <v>1605.6635184899999</v>
      </c>
      <c r="R537" s="129">
        <v>1613.4792819599998</v>
      </c>
      <c r="S537" s="129">
        <v>1605.8085711599999</v>
      </c>
      <c r="T537" s="129">
        <v>1609.6294368699998</v>
      </c>
      <c r="U537" s="129">
        <v>1614.9628319499998</v>
      </c>
      <c r="V537" s="129">
        <v>1634.6072748499998</v>
      </c>
      <c r="W537" s="129">
        <v>1604.2221152399998</v>
      </c>
      <c r="X537" s="129">
        <v>1594.9302292899999</v>
      </c>
      <c r="Y537" s="129">
        <v>1629.9351076999999</v>
      </c>
    </row>
    <row r="538" spans="1:25" x14ac:dyDescent="0.3">
      <c r="A538" s="134">
        <v>42626</v>
      </c>
      <c r="B538" s="129">
        <v>1727.4996932199999</v>
      </c>
      <c r="C538" s="129">
        <v>1782.2830566099999</v>
      </c>
      <c r="D538" s="129">
        <v>1809.0383728699999</v>
      </c>
      <c r="E538" s="129">
        <v>1845.4959623999998</v>
      </c>
      <c r="F538" s="129">
        <v>1847.6260307499999</v>
      </c>
      <c r="G538" s="129">
        <v>1833.3757868899997</v>
      </c>
      <c r="H538" s="129">
        <v>1777.76237477</v>
      </c>
      <c r="I538" s="129">
        <v>1726.9638210399999</v>
      </c>
      <c r="J538" s="129">
        <v>1712.6626838399998</v>
      </c>
      <c r="K538" s="129">
        <v>1656.5458891199999</v>
      </c>
      <c r="L538" s="129">
        <v>1647.2630211299997</v>
      </c>
      <c r="M538" s="129">
        <v>1694.5255634499999</v>
      </c>
      <c r="N538" s="129">
        <v>1688.4212189799998</v>
      </c>
      <c r="O538" s="129">
        <v>1689.09367112</v>
      </c>
      <c r="P538" s="129">
        <v>1670.76081372</v>
      </c>
      <c r="Q538" s="129">
        <v>1672.7064477099998</v>
      </c>
      <c r="R538" s="129">
        <v>1664.7325090699999</v>
      </c>
      <c r="S538" s="129">
        <v>1678.4692946499999</v>
      </c>
      <c r="T538" s="129">
        <v>1696.0559194499999</v>
      </c>
      <c r="U538" s="129">
        <v>1707.5869885099999</v>
      </c>
      <c r="V538" s="129">
        <v>1686.2788046799999</v>
      </c>
      <c r="W538" s="129">
        <v>1677.1214523799999</v>
      </c>
      <c r="X538" s="129">
        <v>1708.0340060199999</v>
      </c>
      <c r="Y538" s="129">
        <v>1719.59890309</v>
      </c>
    </row>
    <row r="539" spans="1:25" x14ac:dyDescent="0.3">
      <c r="A539" s="134">
        <v>42627</v>
      </c>
      <c r="B539" s="129">
        <v>1777.4508315099997</v>
      </c>
      <c r="C539" s="129">
        <v>1844.1502963099997</v>
      </c>
      <c r="D539" s="129">
        <v>1887.09877211</v>
      </c>
      <c r="E539" s="129">
        <v>1898.52574654</v>
      </c>
      <c r="F539" s="129">
        <v>1897.0391285299997</v>
      </c>
      <c r="G539" s="129">
        <v>1876.0083817599998</v>
      </c>
      <c r="H539" s="129">
        <v>1830.4438032899998</v>
      </c>
      <c r="I539" s="129">
        <v>1810.1757573799998</v>
      </c>
      <c r="J539" s="129">
        <v>1735.9312090799999</v>
      </c>
      <c r="K539" s="129">
        <v>1706.11817092</v>
      </c>
      <c r="L539" s="129">
        <v>1683.2597531399999</v>
      </c>
      <c r="M539" s="129">
        <v>1678.1451886399998</v>
      </c>
      <c r="N539" s="129">
        <v>1725.8637469099999</v>
      </c>
      <c r="O539" s="129">
        <v>1724.7870210799997</v>
      </c>
      <c r="P539" s="129">
        <v>1731.3844569499997</v>
      </c>
      <c r="Q539" s="129">
        <v>1711.6163587299998</v>
      </c>
      <c r="R539" s="129">
        <v>1689.4474841699998</v>
      </c>
      <c r="S539" s="129">
        <v>1669.8701639299998</v>
      </c>
      <c r="T539" s="129">
        <v>1670.9077127199998</v>
      </c>
      <c r="U539" s="129">
        <v>1661.7976965399998</v>
      </c>
      <c r="V539" s="129">
        <v>1669.1762550599999</v>
      </c>
      <c r="W539" s="129">
        <v>1653.1944186799999</v>
      </c>
      <c r="X539" s="129">
        <v>1677.7525706599999</v>
      </c>
      <c r="Y539" s="129">
        <v>1768.9415227199997</v>
      </c>
    </row>
    <row r="540" spans="1:25" x14ac:dyDescent="0.3">
      <c r="A540" s="134">
        <v>42628</v>
      </c>
      <c r="B540" s="129">
        <v>1870.0763904999999</v>
      </c>
      <c r="C540" s="129">
        <v>1936.4580268899999</v>
      </c>
      <c r="D540" s="129">
        <v>1974.85659738</v>
      </c>
      <c r="E540" s="129">
        <v>1991.69845893</v>
      </c>
      <c r="F540" s="129">
        <v>1991.4051578899998</v>
      </c>
      <c r="G540" s="129">
        <v>1966.6567052199998</v>
      </c>
      <c r="H540" s="129">
        <v>1904.40813321</v>
      </c>
      <c r="I540" s="129">
        <v>1803.0013131199998</v>
      </c>
      <c r="J540" s="129">
        <v>1743.57088376</v>
      </c>
      <c r="K540" s="129">
        <v>1718.5058948599999</v>
      </c>
      <c r="L540" s="129">
        <v>1680.77921363</v>
      </c>
      <c r="M540" s="129">
        <v>1672.4404820699999</v>
      </c>
      <c r="N540" s="129">
        <v>1718.0562707899999</v>
      </c>
      <c r="O540" s="129">
        <v>1720.0948190199997</v>
      </c>
      <c r="P540" s="129">
        <v>1729.2259457499999</v>
      </c>
      <c r="Q540" s="129">
        <v>1733.3091949299999</v>
      </c>
      <c r="R540" s="129">
        <v>1712.9596935</v>
      </c>
      <c r="S540" s="129">
        <v>1702.7916775699998</v>
      </c>
      <c r="T540" s="129">
        <v>1686.8442737799999</v>
      </c>
      <c r="U540" s="129">
        <v>1668.3329745499998</v>
      </c>
      <c r="V540" s="129">
        <v>1682.7286267199997</v>
      </c>
      <c r="W540" s="129">
        <v>1664.4196185599999</v>
      </c>
      <c r="X540" s="129">
        <v>1696.9343360299999</v>
      </c>
      <c r="Y540" s="129">
        <v>1792.70828179</v>
      </c>
    </row>
    <row r="541" spans="1:25" x14ac:dyDescent="0.3">
      <c r="A541" s="134">
        <v>42629</v>
      </c>
      <c r="B541" s="129">
        <v>1865.8287892599999</v>
      </c>
      <c r="C541" s="129">
        <v>1896.84322286</v>
      </c>
      <c r="D541" s="129">
        <v>1926.3977979399999</v>
      </c>
      <c r="E541" s="129">
        <v>1938.4580607299999</v>
      </c>
      <c r="F541" s="129">
        <v>1934.55913921</v>
      </c>
      <c r="G541" s="129">
        <v>1922.22813365</v>
      </c>
      <c r="H541" s="129">
        <v>1859.3154314799999</v>
      </c>
      <c r="I541" s="129">
        <v>1769.06915222</v>
      </c>
      <c r="J541" s="129">
        <v>1725.4427308999998</v>
      </c>
      <c r="K541" s="129">
        <v>1679.8415332899999</v>
      </c>
      <c r="L541" s="129">
        <v>1652.9186534399998</v>
      </c>
      <c r="M541" s="129">
        <v>1630.3505756999998</v>
      </c>
      <c r="N541" s="129">
        <v>1643.7532965699997</v>
      </c>
      <c r="O541" s="129">
        <v>1640.9888710499999</v>
      </c>
      <c r="P541" s="129">
        <v>1638.1651404699999</v>
      </c>
      <c r="Q541" s="129">
        <v>1646.16013071</v>
      </c>
      <c r="R541" s="129">
        <v>1652.49396613</v>
      </c>
      <c r="S541" s="129">
        <v>1653.1628660899999</v>
      </c>
      <c r="T541" s="129">
        <v>1647.5019564299998</v>
      </c>
      <c r="U541" s="129">
        <v>1644.8370559799998</v>
      </c>
      <c r="V541" s="129">
        <v>1658.4099720999998</v>
      </c>
      <c r="W541" s="129">
        <v>1633.48852743</v>
      </c>
      <c r="X541" s="129">
        <v>1650.67075897</v>
      </c>
      <c r="Y541" s="129">
        <v>1750.0076065799999</v>
      </c>
    </row>
    <row r="542" spans="1:25" x14ac:dyDescent="0.3">
      <c r="A542" s="134">
        <v>42630</v>
      </c>
      <c r="B542" s="129">
        <v>1833.9799107899998</v>
      </c>
      <c r="C542" s="129">
        <v>1903.9442173399998</v>
      </c>
      <c r="D542" s="129">
        <v>1941.5295150799998</v>
      </c>
      <c r="E542" s="129">
        <v>1953.09939975</v>
      </c>
      <c r="F542" s="129">
        <v>1952.4227049399999</v>
      </c>
      <c r="G542" s="129">
        <v>1951.63026038</v>
      </c>
      <c r="H542" s="129">
        <v>1929.4325182899997</v>
      </c>
      <c r="I542" s="129">
        <v>1869.5728407399997</v>
      </c>
      <c r="J542" s="129">
        <v>1775.0255715599999</v>
      </c>
      <c r="K542" s="129">
        <v>1711.4696401799997</v>
      </c>
      <c r="L542" s="129">
        <v>1670.8809403199998</v>
      </c>
      <c r="M542" s="129">
        <v>1670.6314138199998</v>
      </c>
      <c r="N542" s="129">
        <v>1673.2367049999998</v>
      </c>
      <c r="O542" s="129">
        <v>1690.5922988799998</v>
      </c>
      <c r="P542" s="129">
        <v>1694.07575189</v>
      </c>
      <c r="Q542" s="129">
        <v>1697.3884169799999</v>
      </c>
      <c r="R542" s="129">
        <v>1714.18105487</v>
      </c>
      <c r="S542" s="129">
        <v>1713.2545554899998</v>
      </c>
      <c r="T542" s="129">
        <v>1705.0398270999999</v>
      </c>
      <c r="U542" s="129">
        <v>1683.4626568499998</v>
      </c>
      <c r="V542" s="129">
        <v>1675.0751224399999</v>
      </c>
      <c r="W542" s="129">
        <v>1661.0353793199999</v>
      </c>
      <c r="X542" s="129">
        <v>1697.4119209999999</v>
      </c>
      <c r="Y542" s="129">
        <v>1744.7272080599998</v>
      </c>
    </row>
    <row r="543" spans="1:25" x14ac:dyDescent="0.3">
      <c r="A543" s="134">
        <v>42631</v>
      </c>
      <c r="B543" s="129">
        <v>1819.8507599499999</v>
      </c>
      <c r="C543" s="129">
        <v>1883.8889191799999</v>
      </c>
      <c r="D543" s="129">
        <v>1913.6406347299999</v>
      </c>
      <c r="E543" s="129">
        <v>1928.49825577</v>
      </c>
      <c r="F543" s="129">
        <v>1931.6656327799999</v>
      </c>
      <c r="G543" s="129">
        <v>1934.1237676199999</v>
      </c>
      <c r="H543" s="129">
        <v>1913.48628461</v>
      </c>
      <c r="I543" s="129">
        <v>1864.3186160299997</v>
      </c>
      <c r="J543" s="129">
        <v>1772.2807062499999</v>
      </c>
      <c r="K543" s="129">
        <v>1652.1414212499999</v>
      </c>
      <c r="L543" s="129">
        <v>1584.0080731599999</v>
      </c>
      <c r="M543" s="129">
        <v>1562.3953087699999</v>
      </c>
      <c r="N543" s="129">
        <v>1555.6307870799999</v>
      </c>
      <c r="O543" s="129">
        <v>1580.3629555399998</v>
      </c>
      <c r="P543" s="129">
        <v>1588.5958621499999</v>
      </c>
      <c r="Q543" s="129">
        <v>1597.4252897399999</v>
      </c>
      <c r="R543" s="129">
        <v>1600.9464825499999</v>
      </c>
      <c r="S543" s="129">
        <v>1599.4500710899999</v>
      </c>
      <c r="T543" s="129">
        <v>1621.8382622299998</v>
      </c>
      <c r="U543" s="129">
        <v>1681.8695771199998</v>
      </c>
      <c r="V543" s="129">
        <v>1714.4016932299999</v>
      </c>
      <c r="W543" s="129">
        <v>1708.96651591</v>
      </c>
      <c r="X543" s="129">
        <v>1716.02023009</v>
      </c>
      <c r="Y543" s="129">
        <v>1717.6001116999998</v>
      </c>
    </row>
    <row r="544" spans="1:25" x14ac:dyDescent="0.3">
      <c r="A544" s="134">
        <v>42632</v>
      </c>
      <c r="B544" s="129">
        <v>1782.5773589</v>
      </c>
      <c r="C544" s="129">
        <v>1855.8185774099998</v>
      </c>
      <c r="D544" s="129">
        <v>1895.5229812599998</v>
      </c>
      <c r="E544" s="129">
        <v>1899.4095456999999</v>
      </c>
      <c r="F544" s="129">
        <v>1911.9524361999997</v>
      </c>
      <c r="G544" s="129">
        <v>1892.60279653</v>
      </c>
      <c r="H544" s="129">
        <v>1818.09009212</v>
      </c>
      <c r="I544" s="129">
        <v>1740.5858047699999</v>
      </c>
      <c r="J544" s="129">
        <v>1705.9481188699999</v>
      </c>
      <c r="K544" s="129">
        <v>1600.3753476499999</v>
      </c>
      <c r="L544" s="129">
        <v>1777.5707202899998</v>
      </c>
      <c r="M544" s="129">
        <v>1632.9791943999999</v>
      </c>
      <c r="N544" s="129">
        <v>1626.6546977799999</v>
      </c>
      <c r="O544" s="129">
        <v>1228.87417521</v>
      </c>
      <c r="P544" s="129">
        <v>1686.4822004799998</v>
      </c>
      <c r="Q544" s="129">
        <v>1694.0015721899999</v>
      </c>
      <c r="R544" s="129">
        <v>1699.46305695</v>
      </c>
      <c r="S544" s="129">
        <v>1696.17550854</v>
      </c>
      <c r="T544" s="129">
        <v>1706.0376108199998</v>
      </c>
      <c r="U544" s="129">
        <v>1746.2669156799998</v>
      </c>
      <c r="V544" s="129">
        <v>1763.3491864099999</v>
      </c>
      <c r="W544" s="129">
        <v>1732.3670155899999</v>
      </c>
      <c r="X544" s="129">
        <v>1664.6876477199999</v>
      </c>
      <c r="Y544" s="129">
        <v>1666.1353254699998</v>
      </c>
    </row>
    <row r="545" spans="1:25" x14ac:dyDescent="0.3">
      <c r="A545" s="134">
        <v>42633</v>
      </c>
      <c r="B545" s="129">
        <v>1741.1246191199998</v>
      </c>
      <c r="C545" s="129">
        <v>1815.5466278999997</v>
      </c>
      <c r="D545" s="129">
        <v>1844.6442865999998</v>
      </c>
      <c r="E545" s="129">
        <v>1859.2903357599998</v>
      </c>
      <c r="F545" s="129">
        <v>1850.87574292</v>
      </c>
      <c r="G545" s="129">
        <v>1899.1868926499999</v>
      </c>
      <c r="H545" s="129">
        <v>1826.3693263699997</v>
      </c>
      <c r="I545" s="129">
        <v>1737.64623024</v>
      </c>
      <c r="J545" s="129">
        <v>1689.8638370099998</v>
      </c>
      <c r="K545" s="129">
        <v>1685.0030658399999</v>
      </c>
      <c r="L545" s="129">
        <v>1675.2756449099998</v>
      </c>
      <c r="M545" s="129">
        <v>1673.65409344</v>
      </c>
      <c r="N545" s="129">
        <v>1670.7479964099998</v>
      </c>
      <c r="O545" s="129">
        <v>1674.5293166099998</v>
      </c>
      <c r="P545" s="129">
        <v>1675.48316901</v>
      </c>
      <c r="Q545" s="129">
        <v>1681.2055307999999</v>
      </c>
      <c r="R545" s="129">
        <v>1677.1239305199999</v>
      </c>
      <c r="S545" s="129">
        <v>1680.5854093199998</v>
      </c>
      <c r="T545" s="129">
        <v>1708.6667718799999</v>
      </c>
      <c r="U545" s="129">
        <v>1717.08250623</v>
      </c>
      <c r="V545" s="129">
        <v>1725.4546040699997</v>
      </c>
      <c r="W545" s="129">
        <v>1702.4682864599999</v>
      </c>
      <c r="X545" s="129">
        <v>1703.9518667399998</v>
      </c>
      <c r="Y545" s="129">
        <v>1768.7707276599999</v>
      </c>
    </row>
    <row r="546" spans="1:25" x14ac:dyDescent="0.3">
      <c r="A546" s="134">
        <v>42634</v>
      </c>
      <c r="B546" s="129">
        <v>1778.6478742199997</v>
      </c>
      <c r="C546" s="129">
        <v>1866.0389222199999</v>
      </c>
      <c r="D546" s="129">
        <v>1901.43584947</v>
      </c>
      <c r="E546" s="129">
        <v>1912.02367749</v>
      </c>
      <c r="F546" s="129">
        <v>1907.2391554299998</v>
      </c>
      <c r="G546" s="129">
        <v>1876.44767379</v>
      </c>
      <c r="H546" s="129">
        <v>1810.1161740599998</v>
      </c>
      <c r="I546" s="129">
        <v>1725.8006797899998</v>
      </c>
      <c r="J546" s="129">
        <v>1693.4161144699999</v>
      </c>
      <c r="K546" s="129">
        <v>1688.5538661199998</v>
      </c>
      <c r="L546" s="129">
        <v>1690.7861308899999</v>
      </c>
      <c r="M546" s="129">
        <v>1692.7796878499998</v>
      </c>
      <c r="N546" s="129">
        <v>1686.6407964199998</v>
      </c>
      <c r="O546" s="129">
        <v>1689.2758764799999</v>
      </c>
      <c r="P546" s="129">
        <v>1682.3866344199998</v>
      </c>
      <c r="Q546" s="129">
        <v>1677.7407614299998</v>
      </c>
      <c r="R546" s="129">
        <v>1690.3631303899999</v>
      </c>
      <c r="S546" s="129">
        <v>1677.5388359399999</v>
      </c>
      <c r="T546" s="129">
        <v>1688.8620129299998</v>
      </c>
      <c r="U546" s="129">
        <v>1734.1434626499999</v>
      </c>
      <c r="V546" s="129">
        <v>1717.4440492099998</v>
      </c>
      <c r="W546" s="129">
        <v>1699.78856056</v>
      </c>
      <c r="X546" s="129">
        <v>1702.0250361599999</v>
      </c>
      <c r="Y546" s="129">
        <v>1749.0230449299997</v>
      </c>
    </row>
    <row r="547" spans="1:25" x14ac:dyDescent="0.3">
      <c r="A547" s="134">
        <v>42635</v>
      </c>
      <c r="B547" s="129">
        <v>1857.9260210799998</v>
      </c>
      <c r="C547" s="129">
        <v>1910.33119119</v>
      </c>
      <c r="D547" s="129">
        <v>1949.2330873199999</v>
      </c>
      <c r="E547" s="129">
        <v>1954.8539232599999</v>
      </c>
      <c r="F547" s="129">
        <v>1955.0565851499998</v>
      </c>
      <c r="G547" s="129">
        <v>1924.6134308299997</v>
      </c>
      <c r="H547" s="129">
        <v>1880.1064770399998</v>
      </c>
      <c r="I547" s="129">
        <v>1795.4181472299997</v>
      </c>
      <c r="J547" s="129">
        <v>1768.4058991499999</v>
      </c>
      <c r="K547" s="129">
        <v>1771.9303256799999</v>
      </c>
      <c r="L547" s="129">
        <v>1770.7180752199997</v>
      </c>
      <c r="M547" s="129">
        <v>1760.2248000499999</v>
      </c>
      <c r="N547" s="129">
        <v>1763.1948293799999</v>
      </c>
      <c r="O547" s="129">
        <v>1782.48186059</v>
      </c>
      <c r="P547" s="129">
        <v>1780.6164918499999</v>
      </c>
      <c r="Q547" s="129">
        <v>1786.6273075499998</v>
      </c>
      <c r="R547" s="129">
        <v>1791.83206337</v>
      </c>
      <c r="S547" s="129">
        <v>1771.85168673</v>
      </c>
      <c r="T547" s="129">
        <v>1779.3725022999997</v>
      </c>
      <c r="U547" s="129">
        <v>1828.3225244</v>
      </c>
      <c r="V547" s="129">
        <v>1846.9824955299998</v>
      </c>
      <c r="W547" s="129">
        <v>1834.44107089</v>
      </c>
      <c r="X547" s="129">
        <v>1793.9002295699997</v>
      </c>
      <c r="Y547" s="129">
        <v>1829.3757447999999</v>
      </c>
    </row>
    <row r="548" spans="1:25" x14ac:dyDescent="0.3">
      <c r="A548" s="134">
        <v>42636</v>
      </c>
      <c r="B548" s="129">
        <v>1849.0282695999999</v>
      </c>
      <c r="C548" s="129">
        <v>1905.7349753099998</v>
      </c>
      <c r="D548" s="129">
        <v>1946.9313146599998</v>
      </c>
      <c r="E548" s="129">
        <v>1958.7274848499999</v>
      </c>
      <c r="F548" s="129">
        <v>1951.98009318</v>
      </c>
      <c r="G548" s="129">
        <v>1928.7760357399998</v>
      </c>
      <c r="H548" s="129">
        <v>1873.6949629999999</v>
      </c>
      <c r="I548" s="129">
        <v>1817.002379</v>
      </c>
      <c r="J548" s="129">
        <v>1787.7202098099999</v>
      </c>
      <c r="K548" s="129">
        <v>1791.3476176099998</v>
      </c>
      <c r="L548" s="129">
        <v>1830.47097433</v>
      </c>
      <c r="M548" s="129">
        <v>1866.6698164099998</v>
      </c>
      <c r="N548" s="129">
        <v>1839.81711176</v>
      </c>
      <c r="O548" s="129">
        <v>1829.3392184299998</v>
      </c>
      <c r="P548" s="129">
        <v>1844.1461746999998</v>
      </c>
      <c r="Q548" s="129">
        <v>1850.1505935499999</v>
      </c>
      <c r="R548" s="129">
        <v>1844.0508304599998</v>
      </c>
      <c r="S548" s="129">
        <v>1834.6908213099998</v>
      </c>
      <c r="T548" s="129">
        <v>1787.7557745899999</v>
      </c>
      <c r="U548" s="129">
        <v>1783.1207188399999</v>
      </c>
      <c r="V548" s="129">
        <v>1778.7034767099999</v>
      </c>
      <c r="W548" s="129">
        <v>1780.3529200399998</v>
      </c>
      <c r="X548" s="129">
        <v>1825.2936668999998</v>
      </c>
      <c r="Y548" s="129">
        <v>1870.6332325399999</v>
      </c>
    </row>
    <row r="549" spans="1:25" x14ac:dyDescent="0.3">
      <c r="A549" s="134">
        <v>42637</v>
      </c>
      <c r="B549" s="129">
        <v>1831.4635346699997</v>
      </c>
      <c r="C549" s="129">
        <v>1904.4050326699999</v>
      </c>
      <c r="D549" s="129">
        <v>1949.87332801</v>
      </c>
      <c r="E549" s="129">
        <v>1959.1446849599997</v>
      </c>
      <c r="F549" s="129">
        <v>1964.7680482199999</v>
      </c>
      <c r="G549" s="129">
        <v>1959.6395234399997</v>
      </c>
      <c r="H549" s="129">
        <v>1924.0796367199998</v>
      </c>
      <c r="I549" s="129">
        <v>1859.2839459099998</v>
      </c>
      <c r="J549" s="129">
        <v>1766.33769153</v>
      </c>
      <c r="K549" s="129">
        <v>1754.4105003899999</v>
      </c>
      <c r="L549" s="129">
        <v>1779.0444839699999</v>
      </c>
      <c r="M549" s="129">
        <v>1819.1193689399997</v>
      </c>
      <c r="N549" s="129">
        <v>1800.3748274099999</v>
      </c>
      <c r="O549" s="129">
        <v>1710.0973713099997</v>
      </c>
      <c r="P549" s="129">
        <v>1692.1185375099999</v>
      </c>
      <c r="Q549" s="129">
        <v>1689.7313826999998</v>
      </c>
      <c r="R549" s="129">
        <v>1685.3482130499999</v>
      </c>
      <c r="S549" s="129">
        <v>1708.4050177199997</v>
      </c>
      <c r="T549" s="129">
        <v>1722.7293738999999</v>
      </c>
      <c r="U549" s="129">
        <v>1751.0641389299999</v>
      </c>
      <c r="V549" s="129">
        <v>1756.8657071899997</v>
      </c>
      <c r="W549" s="129">
        <v>1761.9938760499999</v>
      </c>
      <c r="X549" s="129">
        <v>1733.1467289999998</v>
      </c>
      <c r="Y549" s="129">
        <v>1778.7961335499999</v>
      </c>
    </row>
    <row r="550" spans="1:25" x14ac:dyDescent="0.3">
      <c r="A550" s="134">
        <v>42638</v>
      </c>
      <c r="B550" s="129">
        <v>1807.5782939399999</v>
      </c>
      <c r="C550" s="129">
        <v>1876.7365271099998</v>
      </c>
      <c r="D550" s="129">
        <v>1921.8921192999999</v>
      </c>
      <c r="E550" s="129">
        <v>1925.5199229699999</v>
      </c>
      <c r="F550" s="129">
        <v>1917.9721067299997</v>
      </c>
      <c r="G550" s="129">
        <v>1917.0005954199999</v>
      </c>
      <c r="H550" s="129">
        <v>1898.3288184599999</v>
      </c>
      <c r="I550" s="129">
        <v>1851.5435651999999</v>
      </c>
      <c r="J550" s="129">
        <v>1797.9310866799999</v>
      </c>
      <c r="K550" s="129">
        <v>1762.2724841599997</v>
      </c>
      <c r="L550" s="129">
        <v>1724.23048741</v>
      </c>
      <c r="M550" s="129">
        <v>1736.2926138399998</v>
      </c>
      <c r="N550" s="129">
        <v>1705.8373084499999</v>
      </c>
      <c r="O550" s="129">
        <v>1730.2527209499999</v>
      </c>
      <c r="P550" s="129">
        <v>1740.9010680399999</v>
      </c>
      <c r="Q550" s="129">
        <v>1738.77796597</v>
      </c>
      <c r="R550" s="129">
        <v>1732.4353478399998</v>
      </c>
      <c r="S550" s="129">
        <v>1740.06457237</v>
      </c>
      <c r="T550" s="129">
        <v>1732.36822588</v>
      </c>
      <c r="U550" s="129">
        <v>1744.0431980199999</v>
      </c>
      <c r="V550" s="129">
        <v>1747.4116591399998</v>
      </c>
      <c r="W550" s="129">
        <v>1729.40620618</v>
      </c>
      <c r="X550" s="129">
        <v>1725.4423251799999</v>
      </c>
      <c r="Y550" s="129">
        <v>1775.8545177599999</v>
      </c>
    </row>
    <row r="551" spans="1:25" x14ac:dyDescent="0.3">
      <c r="A551" s="134">
        <v>42639</v>
      </c>
      <c r="B551" s="129">
        <v>1817.0968284699998</v>
      </c>
      <c r="C551" s="129">
        <v>1893.2211308799999</v>
      </c>
      <c r="D551" s="129">
        <v>1931.4625479399999</v>
      </c>
      <c r="E551" s="129">
        <v>1933.0085776299998</v>
      </c>
      <c r="F551" s="129">
        <v>1924.2956915699999</v>
      </c>
      <c r="G551" s="129">
        <v>1918.2944000699999</v>
      </c>
      <c r="H551" s="129">
        <v>1852.7136341199998</v>
      </c>
      <c r="I551" s="129">
        <v>1760.4559517999999</v>
      </c>
      <c r="J551" s="129">
        <v>1710.93366259</v>
      </c>
      <c r="K551" s="129">
        <v>1696.2540079799999</v>
      </c>
      <c r="L551" s="129">
        <v>1394.0470034699999</v>
      </c>
      <c r="M551" s="129">
        <v>1496.8258042799998</v>
      </c>
      <c r="N551" s="129">
        <v>1521.33812739</v>
      </c>
      <c r="O551" s="129">
        <v>1520.2990596199998</v>
      </c>
      <c r="P551" s="129">
        <v>1519.9463207299998</v>
      </c>
      <c r="Q551" s="129">
        <v>1520.18578493</v>
      </c>
      <c r="R551" s="129">
        <v>1531.4917146499999</v>
      </c>
      <c r="S551" s="129">
        <v>1549.0398442699998</v>
      </c>
      <c r="T551" s="129">
        <v>3349.1949319100004</v>
      </c>
      <c r="U551" s="129">
        <v>1727.02027077</v>
      </c>
      <c r="V551" s="129">
        <v>1664.4384308699998</v>
      </c>
      <c r="W551" s="129">
        <v>1659.5925291199999</v>
      </c>
      <c r="X551" s="129">
        <v>1699.2037673999998</v>
      </c>
      <c r="Y551" s="129">
        <v>1767.7171155299998</v>
      </c>
    </row>
    <row r="552" spans="1:25" x14ac:dyDescent="0.3">
      <c r="A552" s="134">
        <v>42640</v>
      </c>
      <c r="B552" s="129">
        <v>1798.2108676299999</v>
      </c>
      <c r="C552" s="129">
        <v>1865.6212751099997</v>
      </c>
      <c r="D552" s="129">
        <v>1904.3361820499999</v>
      </c>
      <c r="E552" s="129">
        <v>1912.4824450699998</v>
      </c>
      <c r="F552" s="129">
        <v>1902.398561</v>
      </c>
      <c r="G552" s="129">
        <v>1884.0519234799999</v>
      </c>
      <c r="H552" s="129">
        <v>1820.3757771399999</v>
      </c>
      <c r="I552" s="129">
        <v>1762.3610380799998</v>
      </c>
      <c r="J552" s="129">
        <v>1720.59135664</v>
      </c>
      <c r="K552" s="129">
        <v>1709.0031338499998</v>
      </c>
      <c r="L552" s="129">
        <v>1668.9340184799998</v>
      </c>
      <c r="M552" s="129">
        <v>1670.5834897799998</v>
      </c>
      <c r="N552" s="129">
        <v>1702.7781279599999</v>
      </c>
      <c r="O552" s="129">
        <v>1754.1443597299999</v>
      </c>
      <c r="P552" s="129">
        <v>1693.6903202499998</v>
      </c>
      <c r="Q552" s="129">
        <v>1709.2537063699999</v>
      </c>
      <c r="R552" s="129">
        <v>1715.12992747</v>
      </c>
      <c r="S552" s="129">
        <v>1708.1188019899998</v>
      </c>
      <c r="T552" s="129">
        <v>1649.2151596999997</v>
      </c>
      <c r="U552" s="129">
        <v>1655.4797502499998</v>
      </c>
      <c r="V552" s="129">
        <v>1678.16737328</v>
      </c>
      <c r="W552" s="129">
        <v>1651.6346538099999</v>
      </c>
      <c r="X552" s="129">
        <v>1671.1185423899999</v>
      </c>
      <c r="Y552" s="129">
        <v>1756.1397865999998</v>
      </c>
    </row>
    <row r="553" spans="1:25" x14ac:dyDescent="0.3">
      <c r="A553" s="134">
        <v>42641</v>
      </c>
      <c r="B553" s="129">
        <v>1874.72826824</v>
      </c>
      <c r="C553" s="129">
        <v>1943.0663090499997</v>
      </c>
      <c r="D553" s="129">
        <v>1976.2406610399998</v>
      </c>
      <c r="E553" s="129">
        <v>1984.7918880099999</v>
      </c>
      <c r="F553" s="129">
        <v>1983.4074956499999</v>
      </c>
      <c r="G553" s="129">
        <v>1953.3664721099999</v>
      </c>
      <c r="H553" s="129">
        <v>1880.65597759</v>
      </c>
      <c r="I553" s="129">
        <v>1824.1333207499997</v>
      </c>
      <c r="J553" s="129">
        <v>1782.5617423999997</v>
      </c>
      <c r="K553" s="129">
        <v>1734.4780858199997</v>
      </c>
      <c r="L553" s="129">
        <v>1708.0046418799998</v>
      </c>
      <c r="M553" s="129">
        <v>1700.0205408399997</v>
      </c>
      <c r="N553" s="129">
        <v>1702.3498788699999</v>
      </c>
      <c r="O553" s="129">
        <v>1702.3132181899998</v>
      </c>
      <c r="P553" s="129">
        <v>1712.1145420199998</v>
      </c>
      <c r="Q553" s="129">
        <v>1736.5469413199999</v>
      </c>
      <c r="R553" s="129">
        <v>1745.7156272699999</v>
      </c>
      <c r="S553" s="129">
        <v>1741.2936831399998</v>
      </c>
      <c r="T553" s="129">
        <v>1724.8174955499999</v>
      </c>
      <c r="U553" s="129">
        <v>1696.73227486</v>
      </c>
      <c r="V553" s="129">
        <v>1700.3570827999997</v>
      </c>
      <c r="W553" s="129">
        <v>1688.36771443</v>
      </c>
      <c r="X553" s="129">
        <v>1719.8001568</v>
      </c>
      <c r="Y553" s="129">
        <v>1782.5001410499999</v>
      </c>
    </row>
    <row r="554" spans="1:25" x14ac:dyDescent="0.3">
      <c r="A554" s="134">
        <v>42642</v>
      </c>
      <c r="B554" s="129">
        <v>1747.6629450399998</v>
      </c>
      <c r="C554" s="129">
        <v>1820.55232316</v>
      </c>
      <c r="D554" s="129">
        <v>1846.0849382299998</v>
      </c>
      <c r="E554" s="129">
        <v>1853.13039979</v>
      </c>
      <c r="F554" s="129">
        <v>1845.4745967899999</v>
      </c>
      <c r="G554" s="129">
        <v>1833.5093666099999</v>
      </c>
      <c r="H554" s="129">
        <v>1863.0059890899997</v>
      </c>
      <c r="I554" s="129">
        <v>1859.07783561</v>
      </c>
      <c r="J554" s="129">
        <v>1817.1633241599998</v>
      </c>
      <c r="K554" s="129">
        <v>1816.9364600499998</v>
      </c>
      <c r="L554" s="129">
        <v>1778.4958033099997</v>
      </c>
      <c r="M554" s="129">
        <v>1792.8668850599997</v>
      </c>
      <c r="N554" s="129">
        <v>1780.2217271999998</v>
      </c>
      <c r="O554" s="129">
        <v>1790.5516933699998</v>
      </c>
      <c r="P554" s="129">
        <v>1823.8080459999999</v>
      </c>
      <c r="Q554" s="129">
        <v>1914.8338627799999</v>
      </c>
      <c r="R554" s="129">
        <v>2001.0904203599998</v>
      </c>
      <c r="S554" s="129">
        <v>1967.57208236</v>
      </c>
      <c r="T554" s="129">
        <v>1770.8968730899999</v>
      </c>
      <c r="U554" s="129">
        <v>1768.5170868999999</v>
      </c>
      <c r="V554" s="129">
        <v>1765.5094147499999</v>
      </c>
      <c r="W554" s="129">
        <v>1760.3491174799999</v>
      </c>
      <c r="X554" s="129">
        <v>1746.0263797999999</v>
      </c>
      <c r="Y554" s="129">
        <v>1752.0225540899999</v>
      </c>
    </row>
    <row r="555" spans="1:25" x14ac:dyDescent="0.3">
      <c r="A555" s="134">
        <v>42643</v>
      </c>
      <c r="B555" s="129">
        <v>1894.0991720899999</v>
      </c>
      <c r="C555" s="129">
        <v>1999.91716494</v>
      </c>
      <c r="D555" s="129">
        <v>1994.4464212999999</v>
      </c>
      <c r="E555" s="129">
        <v>2020.1150905099998</v>
      </c>
      <c r="F555" s="129">
        <v>2016.8550235399998</v>
      </c>
      <c r="G555" s="129">
        <v>1993.0041103899998</v>
      </c>
      <c r="H555" s="129">
        <v>1950.0998264699999</v>
      </c>
      <c r="I555" s="129">
        <v>1800.1107507299998</v>
      </c>
      <c r="J555" s="129">
        <v>1851.8007066499999</v>
      </c>
      <c r="K555" s="129">
        <v>1803.3770546599999</v>
      </c>
      <c r="L555" s="129">
        <v>1817.5763741699998</v>
      </c>
      <c r="M555" s="129">
        <v>1824.7664415199997</v>
      </c>
      <c r="N555" s="129">
        <v>1823.2339787299998</v>
      </c>
      <c r="O555" s="129">
        <v>1822.7232465399998</v>
      </c>
      <c r="P555" s="129">
        <v>1825.7260839699998</v>
      </c>
      <c r="Q555" s="129">
        <v>1839.45180514</v>
      </c>
      <c r="R555" s="129">
        <v>1823.7412742899999</v>
      </c>
      <c r="S555" s="129">
        <v>1834.6926211699997</v>
      </c>
      <c r="T555" s="129">
        <v>1813.5140731899999</v>
      </c>
      <c r="U555" s="129">
        <v>1803.7116034699998</v>
      </c>
      <c r="V555" s="129">
        <v>1823.4070723799998</v>
      </c>
      <c r="W555" s="129">
        <v>1825.9884275599998</v>
      </c>
      <c r="X555" s="129">
        <v>1763.5564372499998</v>
      </c>
      <c r="Y555" s="129">
        <v>1798.5179050199999</v>
      </c>
    </row>
    <row r="557" spans="1:25" x14ac:dyDescent="0.3">
      <c r="E557" s="139"/>
    </row>
    <row r="558" spans="1:25" s="1" customFormat="1" ht="33.75" customHeight="1" x14ac:dyDescent="0.3">
      <c r="A558" s="243" t="s">
        <v>144</v>
      </c>
      <c r="B558" s="243"/>
      <c r="C558" s="243"/>
      <c r="D558" s="243"/>
      <c r="E558" s="243"/>
      <c r="F558" s="243"/>
      <c r="G558" s="243"/>
      <c r="H558" s="243"/>
      <c r="I558" s="243"/>
      <c r="J558" s="243"/>
      <c r="K558" s="243"/>
      <c r="L558" s="243"/>
      <c r="M558" s="243"/>
      <c r="N558" s="243"/>
      <c r="O558" s="243"/>
      <c r="P558" s="243"/>
      <c r="Q558" s="243"/>
      <c r="R558" s="243"/>
      <c r="S558" s="243"/>
      <c r="T558" s="243"/>
      <c r="U558" s="243"/>
      <c r="V558" s="243"/>
      <c r="W558" s="243"/>
      <c r="X558" s="243"/>
      <c r="Y558" s="243"/>
    </row>
    <row r="559" spans="1:25" x14ac:dyDescent="0.3">
      <c r="B559" s="232"/>
      <c r="C559" s="232"/>
      <c r="D559" s="232"/>
      <c r="E559" s="232"/>
      <c r="F559" s="232"/>
      <c r="G559" s="232"/>
      <c r="H559" s="232"/>
      <c r="I559" s="232"/>
      <c r="J559" s="232"/>
      <c r="K559" s="232"/>
      <c r="L559" s="232"/>
      <c r="M559" s="232"/>
      <c r="N559" s="232"/>
      <c r="O559" s="232"/>
      <c r="P559" s="232"/>
      <c r="Q559" s="232"/>
      <c r="R559" s="232"/>
      <c r="S559" s="232"/>
      <c r="T559" s="232"/>
      <c r="U559" s="232"/>
      <c r="V559" s="232"/>
      <c r="W559" s="232"/>
      <c r="X559" s="232"/>
      <c r="Y559" s="232"/>
    </row>
    <row r="560" spans="1:25" ht="15.75" customHeight="1" x14ac:dyDescent="0.3">
      <c r="A560" s="235" t="s">
        <v>73</v>
      </c>
      <c r="B560" s="237" t="s">
        <v>112</v>
      </c>
      <c r="C560" s="238"/>
      <c r="D560" s="238"/>
      <c r="E560" s="238"/>
      <c r="F560" s="238"/>
      <c r="G560" s="238"/>
      <c r="H560" s="238"/>
      <c r="I560" s="238"/>
      <c r="J560" s="238"/>
      <c r="K560" s="238"/>
      <c r="L560" s="238"/>
      <c r="M560" s="238"/>
      <c r="N560" s="238"/>
      <c r="O560" s="238"/>
      <c r="P560" s="238"/>
      <c r="Q560" s="238"/>
      <c r="R560" s="238"/>
      <c r="S560" s="238"/>
      <c r="T560" s="238"/>
      <c r="U560" s="238"/>
      <c r="V560" s="238"/>
      <c r="W560" s="238"/>
      <c r="X560" s="238"/>
      <c r="Y560" s="239"/>
    </row>
    <row r="561" spans="1:25" x14ac:dyDescent="0.3">
      <c r="A561" s="236"/>
      <c r="B561" s="138" t="s">
        <v>113</v>
      </c>
      <c r="C561" s="135" t="s">
        <v>114</v>
      </c>
      <c r="D561" s="136" t="s">
        <v>115</v>
      </c>
      <c r="E561" s="135" t="s">
        <v>116</v>
      </c>
      <c r="F561" s="135" t="s">
        <v>117</v>
      </c>
      <c r="G561" s="135" t="s">
        <v>118</v>
      </c>
      <c r="H561" s="135" t="s">
        <v>119</v>
      </c>
      <c r="I561" s="135" t="s">
        <v>120</v>
      </c>
      <c r="J561" s="135" t="s">
        <v>121</v>
      </c>
      <c r="K561" s="138" t="s">
        <v>122</v>
      </c>
      <c r="L561" s="135" t="s">
        <v>123</v>
      </c>
      <c r="M561" s="137" t="s">
        <v>124</v>
      </c>
      <c r="N561" s="138" t="s">
        <v>125</v>
      </c>
      <c r="O561" s="135" t="s">
        <v>126</v>
      </c>
      <c r="P561" s="137" t="s">
        <v>127</v>
      </c>
      <c r="Q561" s="136" t="s">
        <v>128</v>
      </c>
      <c r="R561" s="135" t="s">
        <v>129</v>
      </c>
      <c r="S561" s="136" t="s">
        <v>130</v>
      </c>
      <c r="T561" s="135" t="s">
        <v>131</v>
      </c>
      <c r="U561" s="136" t="s">
        <v>132</v>
      </c>
      <c r="V561" s="135" t="s">
        <v>133</v>
      </c>
      <c r="W561" s="136" t="s">
        <v>134</v>
      </c>
      <c r="X561" s="135" t="s">
        <v>135</v>
      </c>
      <c r="Y561" s="135" t="s">
        <v>136</v>
      </c>
    </row>
    <row r="562" spans="1:25" x14ac:dyDescent="0.3">
      <c r="A562" s="134">
        <v>42614</v>
      </c>
      <c r="B562" s="129">
        <v>856.84417543000006</v>
      </c>
      <c r="C562" s="129">
        <v>929.66855626000006</v>
      </c>
      <c r="D562" s="129">
        <v>989.01003513000001</v>
      </c>
      <c r="E562" s="129">
        <v>999.95735203000004</v>
      </c>
      <c r="F562" s="129">
        <v>986.41834932999996</v>
      </c>
      <c r="G562" s="129">
        <v>970.51098027</v>
      </c>
      <c r="H562" s="129">
        <v>928.79978184000004</v>
      </c>
      <c r="I562" s="129">
        <v>862.39674387000002</v>
      </c>
      <c r="J562" s="129">
        <v>796.28120517000002</v>
      </c>
      <c r="K562" s="129">
        <v>763.46579354000005</v>
      </c>
      <c r="L562" s="129">
        <v>744.98426998000002</v>
      </c>
      <c r="M562" s="129">
        <v>702.46402136000006</v>
      </c>
      <c r="N562" s="129">
        <v>690.21324522999998</v>
      </c>
      <c r="O562" s="129">
        <v>701.90850272</v>
      </c>
      <c r="P562" s="129">
        <v>702.44816134999996</v>
      </c>
      <c r="Q562" s="129">
        <v>703.75406749000001</v>
      </c>
      <c r="R562" s="129">
        <v>705.87576809999996</v>
      </c>
      <c r="S562" s="129">
        <v>703.85512645000006</v>
      </c>
      <c r="T562" s="129">
        <v>707.10564925000006</v>
      </c>
      <c r="U562" s="129">
        <v>718.57311957000002</v>
      </c>
      <c r="V562" s="129">
        <v>735.63170218000005</v>
      </c>
      <c r="W562" s="129">
        <v>765.81253199000002</v>
      </c>
      <c r="X562" s="129">
        <v>757.81297474999997</v>
      </c>
      <c r="Y562" s="129">
        <v>757.54725031999999</v>
      </c>
    </row>
    <row r="563" spans="1:25" x14ac:dyDescent="0.3">
      <c r="A563" s="134">
        <v>42615</v>
      </c>
      <c r="B563" s="129">
        <v>836.68607457999997</v>
      </c>
      <c r="C563" s="129">
        <v>888.25837008999997</v>
      </c>
      <c r="D563" s="129">
        <v>925.37405221000006</v>
      </c>
      <c r="E563" s="129">
        <v>940.21765441000002</v>
      </c>
      <c r="F563" s="129">
        <v>939.07402722999996</v>
      </c>
      <c r="G563" s="129">
        <v>923.89370670000005</v>
      </c>
      <c r="H563" s="129">
        <v>877.37503948000005</v>
      </c>
      <c r="I563" s="129">
        <v>889.78276227000003</v>
      </c>
      <c r="J563" s="129">
        <v>837.07453526999996</v>
      </c>
      <c r="K563" s="129">
        <v>842.56925081999998</v>
      </c>
      <c r="L563" s="129">
        <v>818.01172797000004</v>
      </c>
      <c r="M563" s="129">
        <v>798.83913173999997</v>
      </c>
      <c r="N563" s="129">
        <v>799.17659807999996</v>
      </c>
      <c r="O563" s="129">
        <v>810.89929493</v>
      </c>
      <c r="P563" s="129">
        <v>801.60283050999999</v>
      </c>
      <c r="Q563" s="129">
        <v>798.38267780000001</v>
      </c>
      <c r="R563" s="129">
        <v>802.47039576999998</v>
      </c>
      <c r="S563" s="129">
        <v>805.46871027999998</v>
      </c>
      <c r="T563" s="129">
        <v>812.24042778</v>
      </c>
      <c r="U563" s="129">
        <v>788.53867531000003</v>
      </c>
      <c r="V563" s="129">
        <v>788.38359777000005</v>
      </c>
      <c r="W563" s="129">
        <v>765.54787275000001</v>
      </c>
      <c r="X563" s="129">
        <v>743.57850696000003</v>
      </c>
      <c r="Y563" s="129">
        <v>767.51191477999998</v>
      </c>
    </row>
    <row r="564" spans="1:25" x14ac:dyDescent="0.3">
      <c r="A564" s="134">
        <v>42616</v>
      </c>
      <c r="B564" s="129">
        <v>846.74308352000003</v>
      </c>
      <c r="C564" s="129">
        <v>913.63889042000005</v>
      </c>
      <c r="D564" s="129">
        <v>953.31947061000005</v>
      </c>
      <c r="E564" s="129">
        <v>975.76702847000001</v>
      </c>
      <c r="F564" s="129">
        <v>978.08971900000006</v>
      </c>
      <c r="G564" s="129">
        <v>967.85201381000002</v>
      </c>
      <c r="H564" s="129">
        <v>951.76609260999999</v>
      </c>
      <c r="I564" s="129">
        <v>908.77624714000001</v>
      </c>
      <c r="J564" s="129">
        <v>826.45822837000003</v>
      </c>
      <c r="K564" s="129">
        <v>779.32003254000006</v>
      </c>
      <c r="L564" s="129">
        <v>763.68018380000001</v>
      </c>
      <c r="M564" s="129">
        <v>759.69862804000002</v>
      </c>
      <c r="N564" s="129">
        <v>744.79440894000004</v>
      </c>
      <c r="O564" s="129">
        <v>747.03962827999999</v>
      </c>
      <c r="P564" s="129">
        <v>766.65238517</v>
      </c>
      <c r="Q564" s="129">
        <v>753.34500393999997</v>
      </c>
      <c r="R564" s="129">
        <v>754.49985583</v>
      </c>
      <c r="S564" s="129">
        <v>754.99012591999997</v>
      </c>
      <c r="T564" s="129">
        <v>760.73780668999996</v>
      </c>
      <c r="U564" s="129">
        <v>752.87062099000002</v>
      </c>
      <c r="V564" s="129">
        <v>778.53683021000006</v>
      </c>
      <c r="W564" s="129">
        <v>765.49231057999998</v>
      </c>
      <c r="X564" s="129">
        <v>762.31387643000005</v>
      </c>
      <c r="Y564" s="129">
        <v>781.51761117000001</v>
      </c>
    </row>
    <row r="565" spans="1:25" x14ac:dyDescent="0.3">
      <c r="A565" s="134">
        <v>42617</v>
      </c>
      <c r="B565" s="129">
        <v>822.17291953000006</v>
      </c>
      <c r="C565" s="129">
        <v>870.30436373999999</v>
      </c>
      <c r="D565" s="129">
        <v>894.90868290000003</v>
      </c>
      <c r="E565" s="129">
        <v>913.7790837</v>
      </c>
      <c r="F565" s="129">
        <v>928.71106378000002</v>
      </c>
      <c r="G565" s="129">
        <v>927.02726594000001</v>
      </c>
      <c r="H565" s="129">
        <v>912.34851964999996</v>
      </c>
      <c r="I565" s="129">
        <v>872.10418396</v>
      </c>
      <c r="J565" s="129">
        <v>782.32039701999997</v>
      </c>
      <c r="K565" s="129">
        <v>710.78945998000006</v>
      </c>
      <c r="L565" s="129">
        <v>679.22318848000009</v>
      </c>
      <c r="M565" s="129">
        <v>713.53962416000002</v>
      </c>
      <c r="N565" s="129">
        <v>701.65933873000006</v>
      </c>
      <c r="O565" s="129">
        <v>695.93180973000005</v>
      </c>
      <c r="P565" s="129">
        <v>723.63029320999999</v>
      </c>
      <c r="Q565" s="129">
        <v>699.04593115</v>
      </c>
      <c r="R565" s="129">
        <v>694.02127756000004</v>
      </c>
      <c r="S565" s="129">
        <v>687.56357281999999</v>
      </c>
      <c r="T565" s="129">
        <v>630.78034492000006</v>
      </c>
      <c r="U565" s="129">
        <v>678.78367245000004</v>
      </c>
      <c r="V565" s="129">
        <v>716.35934379000003</v>
      </c>
      <c r="W565" s="129">
        <v>716.81311985000002</v>
      </c>
      <c r="X565" s="129">
        <v>708.15558475</v>
      </c>
      <c r="Y565" s="129">
        <v>736.41581313000006</v>
      </c>
    </row>
    <row r="566" spans="1:25" x14ac:dyDescent="0.3">
      <c r="A566" s="134">
        <v>42618</v>
      </c>
      <c r="B566" s="129">
        <v>814.56894062000003</v>
      </c>
      <c r="C566" s="129">
        <v>873.81349556999999</v>
      </c>
      <c r="D566" s="129">
        <v>898.69438202000003</v>
      </c>
      <c r="E566" s="129">
        <v>916.93488622999996</v>
      </c>
      <c r="F566" s="129">
        <v>919.34706142000005</v>
      </c>
      <c r="G566" s="129">
        <v>903.81931879000001</v>
      </c>
      <c r="H566" s="129">
        <v>869.25833024999997</v>
      </c>
      <c r="I566" s="129">
        <v>811.79588753999997</v>
      </c>
      <c r="J566" s="129">
        <v>762.78145828000004</v>
      </c>
      <c r="K566" s="129">
        <v>756.63358483000002</v>
      </c>
      <c r="L566" s="129">
        <v>740.20408312000006</v>
      </c>
      <c r="M566" s="129">
        <v>742.86507279</v>
      </c>
      <c r="N566" s="129">
        <v>747.93463484000006</v>
      </c>
      <c r="O566" s="129">
        <v>743.33188517999997</v>
      </c>
      <c r="P566" s="129">
        <v>767.60574435000001</v>
      </c>
      <c r="Q566" s="129">
        <v>777.17699420999998</v>
      </c>
      <c r="R566" s="129">
        <v>791.37214633999997</v>
      </c>
      <c r="S566" s="129">
        <v>787.15083663999997</v>
      </c>
      <c r="T566" s="129">
        <v>787.19596638999997</v>
      </c>
      <c r="U566" s="129">
        <v>798.86680253999998</v>
      </c>
      <c r="V566" s="129">
        <v>793.14674683999999</v>
      </c>
      <c r="W566" s="129">
        <v>778.33792036</v>
      </c>
      <c r="X566" s="129">
        <v>767.55218358000002</v>
      </c>
      <c r="Y566" s="129">
        <v>786.54399106000005</v>
      </c>
    </row>
    <row r="567" spans="1:25" x14ac:dyDescent="0.3">
      <c r="A567" s="134">
        <v>42619</v>
      </c>
      <c r="B567" s="129">
        <v>790.58629116999998</v>
      </c>
      <c r="C567" s="129">
        <v>855.99568396000006</v>
      </c>
      <c r="D567" s="129">
        <v>898.57312512999999</v>
      </c>
      <c r="E567" s="129">
        <v>916.48661281</v>
      </c>
      <c r="F567" s="129">
        <v>922.77005265000003</v>
      </c>
      <c r="G567" s="129">
        <v>899.58504713000002</v>
      </c>
      <c r="H567" s="129">
        <v>845.88829813999996</v>
      </c>
      <c r="I567" s="129">
        <v>750.97691970000005</v>
      </c>
      <c r="J567" s="129">
        <v>683.36585825000009</v>
      </c>
      <c r="K567" s="129">
        <v>670.84631225999999</v>
      </c>
      <c r="L567" s="129">
        <v>678.92481455000006</v>
      </c>
      <c r="M567" s="129">
        <v>729.12472928</v>
      </c>
      <c r="N567" s="129">
        <v>705.21659396999996</v>
      </c>
      <c r="O567" s="129">
        <v>712.94917445999999</v>
      </c>
      <c r="P567" s="129">
        <v>713.08898125999997</v>
      </c>
      <c r="Q567" s="129">
        <v>711.77817831000004</v>
      </c>
      <c r="R567" s="129">
        <v>713.55221289999997</v>
      </c>
      <c r="S567" s="129">
        <v>707.02206768999997</v>
      </c>
      <c r="T567" s="129">
        <v>708.97963715000003</v>
      </c>
      <c r="U567" s="129">
        <v>741.78774650000003</v>
      </c>
      <c r="V567" s="129">
        <v>669.7363829200001</v>
      </c>
      <c r="W567" s="129">
        <v>733.45042545000001</v>
      </c>
      <c r="X567" s="129">
        <v>687.37214885000003</v>
      </c>
      <c r="Y567" s="129">
        <v>705.42713507999997</v>
      </c>
    </row>
    <row r="568" spans="1:25" x14ac:dyDescent="0.3">
      <c r="A568" s="134">
        <v>42620</v>
      </c>
      <c r="B568" s="129">
        <v>779.12509139999997</v>
      </c>
      <c r="C568" s="129">
        <v>867.89701424999998</v>
      </c>
      <c r="D568" s="129">
        <v>891.96274675999996</v>
      </c>
      <c r="E568" s="129">
        <v>909.84662682999999</v>
      </c>
      <c r="F568" s="129">
        <v>917.27181015999997</v>
      </c>
      <c r="G568" s="129">
        <v>899.37832442000001</v>
      </c>
      <c r="H568" s="129">
        <v>846.71147266000003</v>
      </c>
      <c r="I568" s="129">
        <v>798.34394837000002</v>
      </c>
      <c r="J568" s="129">
        <v>755.27179568999998</v>
      </c>
      <c r="K568" s="129">
        <v>763.55368120000003</v>
      </c>
      <c r="L568" s="129">
        <v>746.46682091000002</v>
      </c>
      <c r="M568" s="129">
        <v>789.31862534000004</v>
      </c>
      <c r="N568" s="129">
        <v>753.13771059999999</v>
      </c>
      <c r="O568" s="129">
        <v>762.92772071000002</v>
      </c>
      <c r="P568" s="129">
        <v>744.25422602000003</v>
      </c>
      <c r="Q568" s="129">
        <v>699.86015411000005</v>
      </c>
      <c r="R568" s="129">
        <v>828.43980609000005</v>
      </c>
      <c r="S568" s="129">
        <v>774.49268756000004</v>
      </c>
      <c r="T568" s="129">
        <v>780.62039010000001</v>
      </c>
      <c r="U568" s="129">
        <v>798.69095980999998</v>
      </c>
      <c r="V568" s="129">
        <v>804.30874276999998</v>
      </c>
      <c r="W568" s="129">
        <v>762.19083583999998</v>
      </c>
      <c r="X568" s="129">
        <v>728.20170572999996</v>
      </c>
      <c r="Y568" s="129">
        <v>749.30665666000004</v>
      </c>
    </row>
    <row r="569" spans="1:25" x14ac:dyDescent="0.3">
      <c r="A569" s="134">
        <v>42621</v>
      </c>
      <c r="B569" s="129">
        <v>799.73674128000005</v>
      </c>
      <c r="C569" s="129">
        <v>863.66609700000004</v>
      </c>
      <c r="D569" s="129">
        <v>904.78882973999998</v>
      </c>
      <c r="E569" s="129">
        <v>923.81102162000002</v>
      </c>
      <c r="F569" s="129">
        <v>932.18152146</v>
      </c>
      <c r="G569" s="129">
        <v>935.62400767999998</v>
      </c>
      <c r="H569" s="129">
        <v>909.40826579999998</v>
      </c>
      <c r="I569" s="129">
        <v>852.32965739999997</v>
      </c>
      <c r="J569" s="129">
        <v>775.06226318000006</v>
      </c>
      <c r="K569" s="129">
        <v>718.48716293999996</v>
      </c>
      <c r="L569" s="129">
        <v>601.34588754000004</v>
      </c>
      <c r="M569" s="129">
        <v>731.57122133999997</v>
      </c>
      <c r="N569" s="129">
        <v>747.48498518999997</v>
      </c>
      <c r="O569" s="129">
        <v>771.99032394000005</v>
      </c>
      <c r="P569" s="129">
        <v>756.52580936000004</v>
      </c>
      <c r="Q569" s="129">
        <v>755.53641145000006</v>
      </c>
      <c r="R569" s="129">
        <v>768.90817934000006</v>
      </c>
      <c r="S569" s="129">
        <v>690.20992318000003</v>
      </c>
      <c r="T569" s="129">
        <v>687.12699492000002</v>
      </c>
      <c r="U569" s="129">
        <v>691.45796438000002</v>
      </c>
      <c r="V569" s="129">
        <v>726.81348219000006</v>
      </c>
      <c r="W569" s="129">
        <v>715.27427168999998</v>
      </c>
      <c r="X569" s="129">
        <v>697.04105786000002</v>
      </c>
      <c r="Y569" s="129">
        <v>753.24837528</v>
      </c>
    </row>
    <row r="570" spans="1:25" x14ac:dyDescent="0.3">
      <c r="A570" s="134">
        <v>42622</v>
      </c>
      <c r="B570" s="129">
        <v>687.33847861000004</v>
      </c>
      <c r="C570" s="129">
        <v>726.78750446000004</v>
      </c>
      <c r="D570" s="129">
        <v>760.45894720000001</v>
      </c>
      <c r="E570" s="129">
        <v>762.83168216000001</v>
      </c>
      <c r="F570" s="129">
        <v>765.03906496000002</v>
      </c>
      <c r="G570" s="129">
        <v>755.00220156</v>
      </c>
      <c r="H570" s="129">
        <v>707.76479606999999</v>
      </c>
      <c r="I570" s="129">
        <v>643.57501182999999</v>
      </c>
      <c r="J570" s="129">
        <v>587.83519576999993</v>
      </c>
      <c r="K570" s="129">
        <v>565.56556536999994</v>
      </c>
      <c r="L570" s="129">
        <v>564.71184920999997</v>
      </c>
      <c r="M570" s="129">
        <v>545.24565942999993</v>
      </c>
      <c r="N570" s="129">
        <v>539.66602197999998</v>
      </c>
      <c r="O570" s="129">
        <v>546.20606519</v>
      </c>
      <c r="P570" s="129">
        <v>544.09903187999998</v>
      </c>
      <c r="Q570" s="129">
        <v>592.88682924</v>
      </c>
      <c r="R570" s="129">
        <v>638.10172604000002</v>
      </c>
      <c r="S570" s="129">
        <v>593.99629866999999</v>
      </c>
      <c r="T570" s="129">
        <v>553.42814776</v>
      </c>
      <c r="U570" s="129">
        <v>548.87817086999996</v>
      </c>
      <c r="V570" s="129">
        <v>551.56679483999994</v>
      </c>
      <c r="W570" s="129">
        <v>545.13254583000003</v>
      </c>
      <c r="X570" s="129">
        <v>546.16558623000003</v>
      </c>
      <c r="Y570" s="129">
        <v>600.05091372000004</v>
      </c>
    </row>
    <row r="571" spans="1:25" x14ac:dyDescent="0.3">
      <c r="A571" s="134">
        <v>42623</v>
      </c>
      <c r="B571" s="129">
        <v>832.93457393000006</v>
      </c>
      <c r="C571" s="129">
        <v>895.13965100999997</v>
      </c>
      <c r="D571" s="129">
        <v>937.44145864999996</v>
      </c>
      <c r="E571" s="129">
        <v>941.02085585999998</v>
      </c>
      <c r="F571" s="129">
        <v>942.20533473</v>
      </c>
      <c r="G571" s="129">
        <v>935.10038440000005</v>
      </c>
      <c r="H571" s="129">
        <v>913.37808401999996</v>
      </c>
      <c r="I571" s="129">
        <v>843.06215523000003</v>
      </c>
      <c r="J571" s="129">
        <v>744.50738910000007</v>
      </c>
      <c r="K571" s="129">
        <v>679.72431713000003</v>
      </c>
      <c r="L571" s="129">
        <v>648.89245122</v>
      </c>
      <c r="M571" s="129">
        <v>634.30471765000004</v>
      </c>
      <c r="N571" s="129">
        <v>657.72378043000003</v>
      </c>
      <c r="O571" s="129">
        <v>655.41677872000002</v>
      </c>
      <c r="P571" s="129">
        <v>680.57680852999999</v>
      </c>
      <c r="Q571" s="129">
        <v>686.60046886999999</v>
      </c>
      <c r="R571" s="129">
        <v>685.22159640000007</v>
      </c>
      <c r="S571" s="129">
        <v>690.11663591000001</v>
      </c>
      <c r="T571" s="129">
        <v>670.47022176000007</v>
      </c>
      <c r="U571" s="129">
        <v>655.01510341000005</v>
      </c>
      <c r="V571" s="129">
        <v>650.39193540000008</v>
      </c>
      <c r="W571" s="129">
        <v>644.12845803000005</v>
      </c>
      <c r="X571" s="129">
        <v>684.54464840000003</v>
      </c>
      <c r="Y571" s="129">
        <v>737.53039086000001</v>
      </c>
    </row>
    <row r="572" spans="1:25" x14ac:dyDescent="0.3">
      <c r="A572" s="134">
        <v>42624</v>
      </c>
      <c r="B572" s="129">
        <v>775.41584868999996</v>
      </c>
      <c r="C572" s="129">
        <v>838.67684728000006</v>
      </c>
      <c r="D572" s="129">
        <v>887.11175787000002</v>
      </c>
      <c r="E572" s="129">
        <v>901.03835527000001</v>
      </c>
      <c r="F572" s="129">
        <v>899.92237239999997</v>
      </c>
      <c r="G572" s="129">
        <v>896.99052096000003</v>
      </c>
      <c r="H572" s="129">
        <v>881.46317338000006</v>
      </c>
      <c r="I572" s="129">
        <v>863.16455865</v>
      </c>
      <c r="J572" s="129">
        <v>776.55415546000006</v>
      </c>
      <c r="K572" s="129">
        <v>731.10392151999997</v>
      </c>
      <c r="L572" s="129">
        <v>697.95883600000002</v>
      </c>
      <c r="M572" s="129">
        <v>741.74067391000006</v>
      </c>
      <c r="N572" s="129">
        <v>727.54444390000003</v>
      </c>
      <c r="O572" s="129">
        <v>725.16078474000005</v>
      </c>
      <c r="P572" s="129">
        <v>748.18571685999996</v>
      </c>
      <c r="Q572" s="129">
        <v>735.71040814000003</v>
      </c>
      <c r="R572" s="129">
        <v>729.3629469</v>
      </c>
      <c r="S572" s="129">
        <v>737.74897117</v>
      </c>
      <c r="T572" s="129">
        <v>716.59430767000003</v>
      </c>
      <c r="U572" s="129">
        <v>669.42399574000001</v>
      </c>
      <c r="V572" s="129">
        <v>713.21750715999997</v>
      </c>
      <c r="W572" s="129">
        <v>750.11714194000001</v>
      </c>
      <c r="X572" s="129">
        <v>715.93362052999998</v>
      </c>
      <c r="Y572" s="129">
        <v>730.57621102999997</v>
      </c>
    </row>
    <row r="573" spans="1:25" x14ac:dyDescent="0.3">
      <c r="A573" s="134">
        <v>42625</v>
      </c>
      <c r="B573" s="129">
        <v>779.33210964</v>
      </c>
      <c r="C573" s="129">
        <v>845.15845865000006</v>
      </c>
      <c r="D573" s="129">
        <v>875.10852726999997</v>
      </c>
      <c r="E573" s="129">
        <v>890.48526827000001</v>
      </c>
      <c r="F573" s="129">
        <v>888.15931294999996</v>
      </c>
      <c r="G573" s="129">
        <v>871.60054693999996</v>
      </c>
      <c r="H573" s="129">
        <v>810.04197494000005</v>
      </c>
      <c r="I573" s="129">
        <v>688.29509207000001</v>
      </c>
      <c r="J573" s="129">
        <v>638.75833456999999</v>
      </c>
      <c r="K573" s="129">
        <v>634.36926641000002</v>
      </c>
      <c r="L573" s="129">
        <v>634.45641012999999</v>
      </c>
      <c r="M573" s="129">
        <v>626.14892370000007</v>
      </c>
      <c r="N573" s="129">
        <v>619.02679355999999</v>
      </c>
      <c r="O573" s="129">
        <v>607.16650744000003</v>
      </c>
      <c r="P573" s="129">
        <v>619.26808117000007</v>
      </c>
      <c r="Q573" s="129">
        <v>609.07408049000003</v>
      </c>
      <c r="R573" s="129">
        <v>616.88984396000001</v>
      </c>
      <c r="S573" s="129">
        <v>609.21913316000007</v>
      </c>
      <c r="T573" s="129">
        <v>613.03999887000009</v>
      </c>
      <c r="U573" s="129">
        <v>618.37339395000004</v>
      </c>
      <c r="V573" s="129">
        <v>638.01783685000009</v>
      </c>
      <c r="W573" s="129">
        <v>607.63267724000002</v>
      </c>
      <c r="X573" s="129">
        <v>598.34079129000008</v>
      </c>
      <c r="Y573" s="129">
        <v>633.34566970000003</v>
      </c>
    </row>
    <row r="574" spans="1:25" x14ac:dyDescent="0.3">
      <c r="A574" s="134">
        <v>42626</v>
      </c>
      <c r="B574" s="129">
        <v>730.91025522000007</v>
      </c>
      <c r="C574" s="129">
        <v>785.69361861000004</v>
      </c>
      <c r="D574" s="129">
        <v>812.44893487000002</v>
      </c>
      <c r="E574" s="129">
        <v>848.90652439999997</v>
      </c>
      <c r="F574" s="129">
        <v>851.03659275000007</v>
      </c>
      <c r="G574" s="129">
        <v>836.78634889</v>
      </c>
      <c r="H574" s="129">
        <v>781.17293676999998</v>
      </c>
      <c r="I574" s="129">
        <v>730.37438304</v>
      </c>
      <c r="J574" s="129">
        <v>716.07324584000003</v>
      </c>
      <c r="K574" s="129">
        <v>659.95645112</v>
      </c>
      <c r="L574" s="129">
        <v>650.67358313</v>
      </c>
      <c r="M574" s="129">
        <v>697.93612544999996</v>
      </c>
      <c r="N574" s="129">
        <v>691.83178098000008</v>
      </c>
      <c r="O574" s="129">
        <v>692.50423312000009</v>
      </c>
      <c r="P574" s="129">
        <v>674.17137572000001</v>
      </c>
      <c r="Q574" s="129">
        <v>676.11700971000005</v>
      </c>
      <c r="R574" s="129">
        <v>668.14307107000002</v>
      </c>
      <c r="S574" s="129">
        <v>681.87985665000008</v>
      </c>
      <c r="T574" s="129">
        <v>699.46648145000006</v>
      </c>
      <c r="U574" s="129">
        <v>710.99755051</v>
      </c>
      <c r="V574" s="129">
        <v>689.68936668000003</v>
      </c>
      <c r="W574" s="129">
        <v>680.53201438000008</v>
      </c>
      <c r="X574" s="129">
        <v>711.44456802000002</v>
      </c>
      <c r="Y574" s="129">
        <v>723.00946509000005</v>
      </c>
    </row>
    <row r="575" spans="1:25" x14ac:dyDescent="0.3">
      <c r="A575" s="134">
        <v>42627</v>
      </c>
      <c r="B575" s="129">
        <v>780.86139350999997</v>
      </c>
      <c r="C575" s="129">
        <v>847.56085830999996</v>
      </c>
      <c r="D575" s="129">
        <v>890.50933411000005</v>
      </c>
      <c r="E575" s="129">
        <v>901.93630854000003</v>
      </c>
      <c r="F575" s="129">
        <v>900.44969053</v>
      </c>
      <c r="G575" s="129">
        <v>879.41894376000005</v>
      </c>
      <c r="H575" s="129">
        <v>833.85436529000003</v>
      </c>
      <c r="I575" s="129">
        <v>813.58631937999996</v>
      </c>
      <c r="J575" s="129">
        <v>739.34177108000006</v>
      </c>
      <c r="K575" s="129">
        <v>709.52873292000004</v>
      </c>
      <c r="L575" s="129">
        <v>686.67031514000007</v>
      </c>
      <c r="M575" s="129">
        <v>681.55575064000004</v>
      </c>
      <c r="N575" s="129">
        <v>729.27430891000006</v>
      </c>
      <c r="O575" s="129">
        <v>728.19758307999996</v>
      </c>
      <c r="P575" s="129">
        <v>734.79501894999999</v>
      </c>
      <c r="Q575" s="129">
        <v>715.02692073000003</v>
      </c>
      <c r="R575" s="129">
        <v>692.85804617000008</v>
      </c>
      <c r="S575" s="129">
        <v>673.28072593000002</v>
      </c>
      <c r="T575" s="129">
        <v>674.31827472000009</v>
      </c>
      <c r="U575" s="129">
        <v>665.20825854000009</v>
      </c>
      <c r="V575" s="129">
        <v>672.58681706000004</v>
      </c>
      <c r="W575" s="129">
        <v>656.60498068000004</v>
      </c>
      <c r="X575" s="129">
        <v>681.16313266000009</v>
      </c>
      <c r="Y575" s="129">
        <v>772.35208471999999</v>
      </c>
    </row>
    <row r="576" spans="1:25" x14ac:dyDescent="0.3">
      <c r="A576" s="134">
        <v>42628</v>
      </c>
      <c r="B576" s="129">
        <v>873.48695250000003</v>
      </c>
      <c r="C576" s="129">
        <v>939.86858888999996</v>
      </c>
      <c r="D576" s="129">
        <v>978.26715938000007</v>
      </c>
      <c r="E576" s="129">
        <v>995.10902093000004</v>
      </c>
      <c r="F576" s="129">
        <v>994.81571988999997</v>
      </c>
      <c r="G576" s="129">
        <v>970.06726721999996</v>
      </c>
      <c r="H576" s="129">
        <v>907.81869520999999</v>
      </c>
      <c r="I576" s="129">
        <v>806.41187511999999</v>
      </c>
      <c r="J576" s="129">
        <v>746.98144576000004</v>
      </c>
      <c r="K576" s="129">
        <v>721.91645686000004</v>
      </c>
      <c r="L576" s="129">
        <v>684.18977562999999</v>
      </c>
      <c r="M576" s="129">
        <v>675.85104407000006</v>
      </c>
      <c r="N576" s="129">
        <v>721.46683279000001</v>
      </c>
      <c r="O576" s="129">
        <v>723.50538101999996</v>
      </c>
      <c r="P576" s="129">
        <v>732.63650774999996</v>
      </c>
      <c r="Q576" s="129">
        <v>736.71975693000002</v>
      </c>
      <c r="R576" s="129">
        <v>716.37025549999998</v>
      </c>
      <c r="S576" s="129">
        <v>706.20223956999996</v>
      </c>
      <c r="T576" s="129">
        <v>690.25483578000001</v>
      </c>
      <c r="U576" s="129">
        <v>671.74353655000004</v>
      </c>
      <c r="V576" s="129">
        <v>686.13918871999999</v>
      </c>
      <c r="W576" s="129">
        <v>667.83018056000003</v>
      </c>
      <c r="X576" s="129">
        <v>700.34489802999997</v>
      </c>
      <c r="Y576" s="129">
        <v>796.11884379000003</v>
      </c>
    </row>
    <row r="577" spans="1:25" x14ac:dyDescent="0.3">
      <c r="A577" s="134">
        <v>42629</v>
      </c>
      <c r="B577" s="129">
        <v>869.23935126000003</v>
      </c>
      <c r="C577" s="129">
        <v>900.25378486</v>
      </c>
      <c r="D577" s="129">
        <v>929.80835994000006</v>
      </c>
      <c r="E577" s="129">
        <v>941.86862272999997</v>
      </c>
      <c r="F577" s="129">
        <v>937.96970121000004</v>
      </c>
      <c r="G577" s="129">
        <v>925.63869565000005</v>
      </c>
      <c r="H577" s="129">
        <v>862.72599348000006</v>
      </c>
      <c r="I577" s="129">
        <v>772.47971422000001</v>
      </c>
      <c r="J577" s="129">
        <v>728.85329290000004</v>
      </c>
      <c r="K577" s="129">
        <v>683.25209529000006</v>
      </c>
      <c r="L577" s="129">
        <v>656.32921543999998</v>
      </c>
      <c r="M577" s="129">
        <v>633.76113770000006</v>
      </c>
      <c r="N577" s="129">
        <v>647.16385857</v>
      </c>
      <c r="O577" s="129">
        <v>644.39943305000008</v>
      </c>
      <c r="P577" s="129">
        <v>641.57570247000001</v>
      </c>
      <c r="Q577" s="129">
        <v>649.57069271</v>
      </c>
      <c r="R577" s="129">
        <v>655.90452813000002</v>
      </c>
      <c r="S577" s="129">
        <v>656.57342808999999</v>
      </c>
      <c r="T577" s="129">
        <v>650.91251843000009</v>
      </c>
      <c r="U577" s="129">
        <v>648.24761798000009</v>
      </c>
      <c r="V577" s="129">
        <v>661.82053410000003</v>
      </c>
      <c r="W577" s="129">
        <v>636.89908943</v>
      </c>
      <c r="X577" s="129">
        <v>654.08132097000009</v>
      </c>
      <c r="Y577" s="129">
        <v>753.41816858000004</v>
      </c>
    </row>
    <row r="578" spans="1:25" x14ac:dyDescent="0.3">
      <c r="A578" s="134">
        <v>42630</v>
      </c>
      <c r="B578" s="129">
        <v>837.39047278999999</v>
      </c>
      <c r="C578" s="129">
        <v>907.35477934000005</v>
      </c>
      <c r="D578" s="129">
        <v>944.94007708000004</v>
      </c>
      <c r="E578" s="129">
        <v>956.50996175</v>
      </c>
      <c r="F578" s="129">
        <v>955.83326694000004</v>
      </c>
      <c r="G578" s="129">
        <v>955.04082238000001</v>
      </c>
      <c r="H578" s="129">
        <v>932.84308028999999</v>
      </c>
      <c r="I578" s="129">
        <v>872.98340273999997</v>
      </c>
      <c r="J578" s="129">
        <v>778.43613356000003</v>
      </c>
      <c r="K578" s="129">
        <v>714.88020217999997</v>
      </c>
      <c r="L578" s="129">
        <v>674.29150232000006</v>
      </c>
      <c r="M578" s="129">
        <v>674.04197582000006</v>
      </c>
      <c r="N578" s="129">
        <v>676.64726700000006</v>
      </c>
      <c r="O578" s="129">
        <v>694.00286087999996</v>
      </c>
      <c r="P578" s="129">
        <v>697.48631389000002</v>
      </c>
      <c r="Q578" s="129">
        <v>700.79897898000002</v>
      </c>
      <c r="R578" s="129">
        <v>717.59161687000005</v>
      </c>
      <c r="S578" s="129">
        <v>716.66511749000006</v>
      </c>
      <c r="T578" s="129">
        <v>708.45038910000005</v>
      </c>
      <c r="U578" s="129">
        <v>686.87321885000006</v>
      </c>
      <c r="V578" s="129">
        <v>678.48568444</v>
      </c>
      <c r="W578" s="129">
        <v>664.44594132000009</v>
      </c>
      <c r="X578" s="129">
        <v>700.82248300000003</v>
      </c>
      <c r="Y578" s="129">
        <v>748.13777005999998</v>
      </c>
    </row>
    <row r="579" spans="1:25" x14ac:dyDescent="0.3">
      <c r="A579" s="134">
        <v>42631</v>
      </c>
      <c r="B579" s="129">
        <v>823.26132195000002</v>
      </c>
      <c r="C579" s="129">
        <v>887.29948118000004</v>
      </c>
      <c r="D579" s="129">
        <v>917.05119673000002</v>
      </c>
      <c r="E579" s="129">
        <v>931.90881777000004</v>
      </c>
      <c r="F579" s="129">
        <v>935.07619478000004</v>
      </c>
      <c r="G579" s="129">
        <v>937.53432961999999</v>
      </c>
      <c r="H579" s="129">
        <v>916.89684661000001</v>
      </c>
      <c r="I579" s="129">
        <v>867.72917802999996</v>
      </c>
      <c r="J579" s="129">
        <v>775.69126825000001</v>
      </c>
      <c r="K579" s="129">
        <v>655.55198325000003</v>
      </c>
      <c r="L579" s="129">
        <v>587.41863516000001</v>
      </c>
      <c r="M579" s="129">
        <v>565.80587076999996</v>
      </c>
      <c r="N579" s="129">
        <v>559.04134908000003</v>
      </c>
      <c r="O579" s="129">
        <v>583.77351753999994</v>
      </c>
      <c r="P579" s="129">
        <v>592.00642414999993</v>
      </c>
      <c r="Q579" s="129">
        <v>600.83585174000007</v>
      </c>
      <c r="R579" s="129">
        <v>604.35704455000007</v>
      </c>
      <c r="S579" s="129">
        <v>602.86063309000008</v>
      </c>
      <c r="T579" s="129">
        <v>625.24882423000008</v>
      </c>
      <c r="U579" s="129">
        <v>685.28013912000006</v>
      </c>
      <c r="V579" s="129">
        <v>717.81225523000001</v>
      </c>
      <c r="W579" s="129">
        <v>712.37707791000003</v>
      </c>
      <c r="X579" s="129">
        <v>719.43079209000007</v>
      </c>
      <c r="Y579" s="129">
        <v>721.01067369999998</v>
      </c>
    </row>
    <row r="580" spans="1:25" x14ac:dyDescent="0.3">
      <c r="A580" s="134">
        <v>42632</v>
      </c>
      <c r="B580" s="129">
        <v>785.98792090000006</v>
      </c>
      <c r="C580" s="129">
        <v>859.22913941000002</v>
      </c>
      <c r="D580" s="129">
        <v>898.93354325999996</v>
      </c>
      <c r="E580" s="129">
        <v>902.82010769999999</v>
      </c>
      <c r="F580" s="129">
        <v>915.36299819999999</v>
      </c>
      <c r="G580" s="129">
        <v>896.01335853</v>
      </c>
      <c r="H580" s="129">
        <v>821.50065412000004</v>
      </c>
      <c r="I580" s="129">
        <v>743.99636677000001</v>
      </c>
      <c r="J580" s="129">
        <v>709.35868087000006</v>
      </c>
      <c r="K580" s="129">
        <v>603.78590965000001</v>
      </c>
      <c r="L580" s="129">
        <v>780.98128228999997</v>
      </c>
      <c r="M580" s="129">
        <v>636.38975640000001</v>
      </c>
      <c r="N580" s="129">
        <v>630.06525978000002</v>
      </c>
      <c r="O580" s="129">
        <v>232.28473721000003</v>
      </c>
      <c r="P580" s="129">
        <v>689.89276247999999</v>
      </c>
      <c r="Q580" s="129">
        <v>697.41213418999996</v>
      </c>
      <c r="R580" s="129">
        <v>702.87361895000004</v>
      </c>
      <c r="S580" s="129">
        <v>699.58607054000004</v>
      </c>
      <c r="T580" s="129">
        <v>709.44817281999997</v>
      </c>
      <c r="U580" s="129">
        <v>749.67747768000004</v>
      </c>
      <c r="V580" s="129">
        <v>766.75974841000004</v>
      </c>
      <c r="W580" s="129">
        <v>735.77757758999996</v>
      </c>
      <c r="X580" s="129">
        <v>668.09820972</v>
      </c>
      <c r="Y580" s="129">
        <v>669.54588747000003</v>
      </c>
    </row>
    <row r="581" spans="1:25" x14ac:dyDescent="0.3">
      <c r="A581" s="134">
        <v>42633</v>
      </c>
      <c r="B581" s="129">
        <v>744.53518112000006</v>
      </c>
      <c r="C581" s="129">
        <v>818.9571899</v>
      </c>
      <c r="D581" s="129">
        <v>848.05484860000001</v>
      </c>
      <c r="E581" s="129">
        <v>862.70089775999998</v>
      </c>
      <c r="F581" s="129">
        <v>854.28630492000002</v>
      </c>
      <c r="G581" s="129">
        <v>902.59745465000003</v>
      </c>
      <c r="H581" s="129">
        <v>829.77988836999998</v>
      </c>
      <c r="I581" s="129">
        <v>741.05679224000005</v>
      </c>
      <c r="J581" s="129">
        <v>693.27439901000002</v>
      </c>
      <c r="K581" s="129">
        <v>688.41362784</v>
      </c>
      <c r="L581" s="129">
        <v>678.68620691000001</v>
      </c>
      <c r="M581" s="129">
        <v>677.06465544000002</v>
      </c>
      <c r="N581" s="129">
        <v>674.15855841000007</v>
      </c>
      <c r="O581" s="129">
        <v>677.93987861000005</v>
      </c>
      <c r="P581" s="129">
        <v>678.89373101000001</v>
      </c>
      <c r="Q581" s="129">
        <v>684.61609280000005</v>
      </c>
      <c r="R581" s="129">
        <v>680.53449252000007</v>
      </c>
      <c r="S581" s="129">
        <v>683.99597132000008</v>
      </c>
      <c r="T581" s="129">
        <v>712.07733387999997</v>
      </c>
      <c r="U581" s="129">
        <v>720.49306823000006</v>
      </c>
      <c r="V581" s="129">
        <v>728.86516606999999</v>
      </c>
      <c r="W581" s="129">
        <v>705.87884845999997</v>
      </c>
      <c r="X581" s="129">
        <v>707.36242874000004</v>
      </c>
      <c r="Y581" s="129">
        <v>772.18128966000006</v>
      </c>
    </row>
    <row r="582" spans="1:25" x14ac:dyDescent="0.3">
      <c r="A582" s="134">
        <v>42634</v>
      </c>
      <c r="B582" s="129">
        <v>782.05843621999998</v>
      </c>
      <c r="C582" s="129">
        <v>869.44948422000004</v>
      </c>
      <c r="D582" s="129">
        <v>904.84641147000002</v>
      </c>
      <c r="E582" s="129">
        <v>915.43423948999998</v>
      </c>
      <c r="F582" s="129">
        <v>910.64971743000001</v>
      </c>
      <c r="G582" s="129">
        <v>879.85823578999998</v>
      </c>
      <c r="H582" s="129">
        <v>813.52673605999996</v>
      </c>
      <c r="I582" s="129">
        <v>729.21124179000003</v>
      </c>
      <c r="J582" s="129">
        <v>696.82667647000005</v>
      </c>
      <c r="K582" s="129">
        <v>691.96442812000009</v>
      </c>
      <c r="L582" s="129">
        <v>694.19669289000001</v>
      </c>
      <c r="M582" s="129">
        <v>696.19024984999999</v>
      </c>
      <c r="N582" s="129">
        <v>690.05135842000004</v>
      </c>
      <c r="O582" s="129">
        <v>692.68643847999999</v>
      </c>
      <c r="P582" s="129">
        <v>685.79719642000009</v>
      </c>
      <c r="Q582" s="129">
        <v>681.15132343000005</v>
      </c>
      <c r="R582" s="129">
        <v>693.77369239000006</v>
      </c>
      <c r="S582" s="129">
        <v>680.94939794000004</v>
      </c>
      <c r="T582" s="129">
        <v>692.27257493000002</v>
      </c>
      <c r="U582" s="129">
        <v>737.55402464999997</v>
      </c>
      <c r="V582" s="129">
        <v>720.85461121000003</v>
      </c>
      <c r="W582" s="129">
        <v>703.19912255999998</v>
      </c>
      <c r="X582" s="129">
        <v>705.43559816000004</v>
      </c>
      <c r="Y582" s="129">
        <v>752.43360693</v>
      </c>
    </row>
    <row r="583" spans="1:25" x14ac:dyDescent="0.3">
      <c r="A583" s="134">
        <v>42635</v>
      </c>
      <c r="B583" s="129">
        <v>861.33658307999997</v>
      </c>
      <c r="C583" s="129">
        <v>913.74175319000005</v>
      </c>
      <c r="D583" s="129">
        <v>952.64364932000001</v>
      </c>
      <c r="E583" s="129">
        <v>958.26448526000001</v>
      </c>
      <c r="F583" s="129">
        <v>958.46714714999996</v>
      </c>
      <c r="G583" s="129">
        <v>928.02399283</v>
      </c>
      <c r="H583" s="129">
        <v>883.51703903999999</v>
      </c>
      <c r="I583" s="129">
        <v>798.82870922999996</v>
      </c>
      <c r="J583" s="129">
        <v>771.81646115000001</v>
      </c>
      <c r="K583" s="129">
        <v>775.34088768000004</v>
      </c>
      <c r="L583" s="129">
        <v>774.12863721999997</v>
      </c>
      <c r="M583" s="129">
        <v>763.63536205000003</v>
      </c>
      <c r="N583" s="129">
        <v>766.60539138000001</v>
      </c>
      <c r="O583" s="129">
        <v>785.89242259000002</v>
      </c>
      <c r="P583" s="129">
        <v>784.02705385000002</v>
      </c>
      <c r="Q583" s="129">
        <v>790.03786954999998</v>
      </c>
      <c r="R583" s="129">
        <v>795.24262537000004</v>
      </c>
      <c r="S583" s="129">
        <v>775.26224873000001</v>
      </c>
      <c r="T583" s="129">
        <v>782.78306429999998</v>
      </c>
      <c r="U583" s="129">
        <v>831.73308640000005</v>
      </c>
      <c r="V583" s="129">
        <v>850.39305752999996</v>
      </c>
      <c r="W583" s="129">
        <v>837.85163289000002</v>
      </c>
      <c r="X583" s="129">
        <v>797.31079156999999</v>
      </c>
      <c r="Y583" s="129">
        <v>832.78630680000003</v>
      </c>
    </row>
    <row r="584" spans="1:25" x14ac:dyDescent="0.3">
      <c r="A584" s="134">
        <v>42636</v>
      </c>
      <c r="B584" s="129">
        <v>852.43883159999996</v>
      </c>
      <c r="C584" s="129">
        <v>909.14553731000001</v>
      </c>
      <c r="D584" s="129">
        <v>950.34187666000003</v>
      </c>
      <c r="E584" s="129">
        <v>962.13804685000002</v>
      </c>
      <c r="F584" s="129">
        <v>955.39065518000007</v>
      </c>
      <c r="G584" s="129">
        <v>932.18659774000002</v>
      </c>
      <c r="H584" s="129">
        <v>877.10552500000006</v>
      </c>
      <c r="I584" s="129">
        <v>820.41294100000005</v>
      </c>
      <c r="J584" s="129">
        <v>791.13077181000006</v>
      </c>
      <c r="K584" s="129">
        <v>794.75817960999996</v>
      </c>
      <c r="L584" s="129">
        <v>833.88153633000002</v>
      </c>
      <c r="M584" s="129">
        <v>870.08037840999998</v>
      </c>
      <c r="N584" s="129">
        <v>843.22767376000002</v>
      </c>
      <c r="O584" s="129">
        <v>832.74978042999999</v>
      </c>
      <c r="P584" s="129">
        <v>847.55673669999999</v>
      </c>
      <c r="Q584" s="129">
        <v>853.56115554999997</v>
      </c>
      <c r="R584" s="129">
        <v>847.46139245999996</v>
      </c>
      <c r="S584" s="129">
        <v>838.10138330999996</v>
      </c>
      <c r="T584" s="129">
        <v>791.16633659000001</v>
      </c>
      <c r="U584" s="129">
        <v>786.53128084000002</v>
      </c>
      <c r="V584" s="129">
        <v>782.11403871000005</v>
      </c>
      <c r="W584" s="129">
        <v>783.76348203999999</v>
      </c>
      <c r="X584" s="129">
        <v>828.70422889999998</v>
      </c>
      <c r="Y584" s="129">
        <v>874.04379454000002</v>
      </c>
    </row>
    <row r="585" spans="1:25" x14ac:dyDescent="0.3">
      <c r="A585" s="134">
        <v>42637</v>
      </c>
      <c r="B585" s="129">
        <v>834.87409666999997</v>
      </c>
      <c r="C585" s="129">
        <v>907.81559467</v>
      </c>
      <c r="D585" s="129">
        <v>953.28389001000005</v>
      </c>
      <c r="E585" s="129">
        <v>962.55524695999998</v>
      </c>
      <c r="F585" s="129">
        <v>968.17861022</v>
      </c>
      <c r="G585" s="129">
        <v>963.05008543999998</v>
      </c>
      <c r="H585" s="129">
        <v>927.49019871999997</v>
      </c>
      <c r="I585" s="129">
        <v>862.69450790999997</v>
      </c>
      <c r="J585" s="129">
        <v>769.74825353000006</v>
      </c>
      <c r="K585" s="129">
        <v>757.82106239000007</v>
      </c>
      <c r="L585" s="129">
        <v>782.45504597000001</v>
      </c>
      <c r="M585" s="129">
        <v>822.52993093999999</v>
      </c>
      <c r="N585" s="129">
        <v>803.78538940999999</v>
      </c>
      <c r="O585" s="129">
        <v>713.50793331</v>
      </c>
      <c r="P585" s="129">
        <v>695.52909951000004</v>
      </c>
      <c r="Q585" s="129">
        <v>693.14194470000007</v>
      </c>
      <c r="R585" s="129">
        <v>688.75877505000005</v>
      </c>
      <c r="S585" s="129">
        <v>711.81557971999996</v>
      </c>
      <c r="T585" s="129">
        <v>726.13993590000007</v>
      </c>
      <c r="U585" s="129">
        <v>754.47470093000004</v>
      </c>
      <c r="V585" s="129">
        <v>760.27626918999999</v>
      </c>
      <c r="W585" s="129">
        <v>765.40443805000007</v>
      </c>
      <c r="X585" s="129">
        <v>736.55729099999996</v>
      </c>
      <c r="Y585" s="129">
        <v>782.20669555000006</v>
      </c>
    </row>
    <row r="586" spans="1:25" x14ac:dyDescent="0.3">
      <c r="A586" s="134">
        <v>42638</v>
      </c>
      <c r="B586" s="129">
        <v>810.98885594000001</v>
      </c>
      <c r="C586" s="129">
        <v>880.14708911000002</v>
      </c>
      <c r="D586" s="129">
        <v>925.30268130000002</v>
      </c>
      <c r="E586" s="129">
        <v>928.93048497000007</v>
      </c>
      <c r="F586" s="129">
        <v>921.38266872999998</v>
      </c>
      <c r="G586" s="129">
        <v>920.41115741999999</v>
      </c>
      <c r="H586" s="129">
        <v>901.73938046000001</v>
      </c>
      <c r="I586" s="129">
        <v>854.95412720000002</v>
      </c>
      <c r="J586" s="129">
        <v>801.34164868000005</v>
      </c>
      <c r="K586" s="129">
        <v>765.68304616</v>
      </c>
      <c r="L586" s="129">
        <v>727.64104941000005</v>
      </c>
      <c r="M586" s="129">
        <v>739.70317583999997</v>
      </c>
      <c r="N586" s="129">
        <v>709.24787045000005</v>
      </c>
      <c r="O586" s="129">
        <v>733.66328295000005</v>
      </c>
      <c r="P586" s="129">
        <v>744.31163004000007</v>
      </c>
      <c r="Q586" s="129">
        <v>742.18852797</v>
      </c>
      <c r="R586" s="129">
        <v>735.84590983999999</v>
      </c>
      <c r="S586" s="129">
        <v>743.47513436999998</v>
      </c>
      <c r="T586" s="129">
        <v>735.77878787999998</v>
      </c>
      <c r="U586" s="129">
        <v>747.45376002</v>
      </c>
      <c r="V586" s="129">
        <v>750.82222114000001</v>
      </c>
      <c r="W586" s="129">
        <v>732.81676818000005</v>
      </c>
      <c r="X586" s="129">
        <v>728.85288718000004</v>
      </c>
      <c r="Y586" s="129">
        <v>779.26507976000005</v>
      </c>
    </row>
    <row r="587" spans="1:25" x14ac:dyDescent="0.3">
      <c r="A587" s="134">
        <v>42639</v>
      </c>
      <c r="B587" s="129">
        <v>820.50739047000002</v>
      </c>
      <c r="C587" s="129">
        <v>896.63169288000006</v>
      </c>
      <c r="D587" s="129">
        <v>934.87310994000006</v>
      </c>
      <c r="E587" s="129">
        <v>936.41913963000002</v>
      </c>
      <c r="F587" s="129">
        <v>927.70625357000006</v>
      </c>
      <c r="G587" s="129">
        <v>921.70496206999997</v>
      </c>
      <c r="H587" s="129">
        <v>856.12419611999997</v>
      </c>
      <c r="I587" s="129">
        <v>763.86651380000001</v>
      </c>
      <c r="J587" s="129">
        <v>714.34422459000007</v>
      </c>
      <c r="K587" s="129">
        <v>699.66456998000001</v>
      </c>
      <c r="L587" s="129">
        <v>397.45756546999996</v>
      </c>
      <c r="M587" s="129">
        <v>500.23636627999997</v>
      </c>
      <c r="N587" s="129">
        <v>524.74868938999998</v>
      </c>
      <c r="O587" s="129">
        <v>523.70962162000001</v>
      </c>
      <c r="P587" s="129">
        <v>523.35688272999994</v>
      </c>
      <c r="Q587" s="129">
        <v>523.59634692999998</v>
      </c>
      <c r="R587" s="129">
        <v>534.90227664999998</v>
      </c>
      <c r="S587" s="129">
        <v>552.45040627000003</v>
      </c>
      <c r="T587" s="129">
        <v>2352.6054939100004</v>
      </c>
      <c r="U587" s="129">
        <v>730.43083277000005</v>
      </c>
      <c r="V587" s="129">
        <v>667.84899287000007</v>
      </c>
      <c r="W587" s="129">
        <v>663.00309112000002</v>
      </c>
      <c r="X587" s="129">
        <v>702.61432939999997</v>
      </c>
      <c r="Y587" s="129">
        <v>771.12767753000003</v>
      </c>
    </row>
    <row r="588" spans="1:25" x14ac:dyDescent="0.3">
      <c r="A588" s="134">
        <v>42640</v>
      </c>
      <c r="B588" s="129">
        <v>801.62142962999997</v>
      </c>
      <c r="C588" s="129">
        <v>869.03183710999997</v>
      </c>
      <c r="D588" s="129">
        <v>907.74674404999996</v>
      </c>
      <c r="E588" s="129">
        <v>915.89300707000007</v>
      </c>
      <c r="F588" s="129">
        <v>905.809123</v>
      </c>
      <c r="G588" s="129">
        <v>887.46248548000005</v>
      </c>
      <c r="H588" s="129">
        <v>823.78633914</v>
      </c>
      <c r="I588" s="129">
        <v>765.77160007999998</v>
      </c>
      <c r="J588" s="129">
        <v>724.00191863999999</v>
      </c>
      <c r="K588" s="129">
        <v>712.41369585000007</v>
      </c>
      <c r="L588" s="129">
        <v>672.34458047999999</v>
      </c>
      <c r="M588" s="129">
        <v>673.99405178000006</v>
      </c>
      <c r="N588" s="129">
        <v>706.18868996000003</v>
      </c>
      <c r="O588" s="129">
        <v>757.55492173000005</v>
      </c>
      <c r="P588" s="129">
        <v>697.10088225000004</v>
      </c>
      <c r="Q588" s="129">
        <v>712.66426837000006</v>
      </c>
      <c r="R588" s="129">
        <v>718.54048947000001</v>
      </c>
      <c r="S588" s="129">
        <v>711.52936398999998</v>
      </c>
      <c r="T588" s="129">
        <v>652.62572169999999</v>
      </c>
      <c r="U588" s="129">
        <v>658.89031225000008</v>
      </c>
      <c r="V588" s="129">
        <v>681.57793528000002</v>
      </c>
      <c r="W588" s="129">
        <v>655.04521581000006</v>
      </c>
      <c r="X588" s="129">
        <v>674.52910439000004</v>
      </c>
      <c r="Y588" s="129">
        <v>759.55034860000001</v>
      </c>
    </row>
    <row r="589" spans="1:25" x14ac:dyDescent="0.3">
      <c r="A589" s="134">
        <v>42641</v>
      </c>
      <c r="B589" s="129">
        <v>878.13883024000006</v>
      </c>
      <c r="C589" s="129">
        <v>946.47687105</v>
      </c>
      <c r="D589" s="129">
        <v>979.65122303999999</v>
      </c>
      <c r="E589" s="129">
        <v>988.20245001000001</v>
      </c>
      <c r="F589" s="129">
        <v>986.81805765000001</v>
      </c>
      <c r="G589" s="129">
        <v>956.77703411000005</v>
      </c>
      <c r="H589" s="129">
        <v>884.06653959000005</v>
      </c>
      <c r="I589" s="129">
        <v>827.54388274999997</v>
      </c>
      <c r="J589" s="129">
        <v>785.97230439999998</v>
      </c>
      <c r="K589" s="129">
        <v>737.88864781999996</v>
      </c>
      <c r="L589" s="129">
        <v>711.41520388000004</v>
      </c>
      <c r="M589" s="129">
        <v>703.43110283999999</v>
      </c>
      <c r="N589" s="129">
        <v>705.76044087000002</v>
      </c>
      <c r="O589" s="129">
        <v>705.72378018999996</v>
      </c>
      <c r="P589" s="129">
        <v>715.52510401999996</v>
      </c>
      <c r="Q589" s="129">
        <v>739.95750332</v>
      </c>
      <c r="R589" s="129">
        <v>749.12618927000005</v>
      </c>
      <c r="S589" s="129">
        <v>744.70424514000001</v>
      </c>
      <c r="T589" s="129">
        <v>728.22805755000002</v>
      </c>
      <c r="U589" s="129">
        <v>700.14283685999999</v>
      </c>
      <c r="V589" s="129">
        <v>703.76764479999997</v>
      </c>
      <c r="W589" s="129">
        <v>691.77827643000001</v>
      </c>
      <c r="X589" s="129">
        <v>723.2107188</v>
      </c>
      <c r="Y589" s="129">
        <v>785.91070305000005</v>
      </c>
    </row>
    <row r="590" spans="1:25" x14ac:dyDescent="0.3">
      <c r="A590" s="134">
        <v>42642</v>
      </c>
      <c r="B590" s="129">
        <v>751.07350703999998</v>
      </c>
      <c r="C590" s="129">
        <v>823.96288516000004</v>
      </c>
      <c r="D590" s="129">
        <v>849.49550023000006</v>
      </c>
      <c r="E590" s="129">
        <v>856.54096178999998</v>
      </c>
      <c r="F590" s="129">
        <v>848.88515878999999</v>
      </c>
      <c r="G590" s="129">
        <v>836.91992861000006</v>
      </c>
      <c r="H590" s="129">
        <v>866.41655108999998</v>
      </c>
      <c r="I590" s="129">
        <v>862.48839760999999</v>
      </c>
      <c r="J590" s="129">
        <v>820.57388616000003</v>
      </c>
      <c r="K590" s="129">
        <v>820.34702204999996</v>
      </c>
      <c r="L590" s="129">
        <v>781.90636530999996</v>
      </c>
      <c r="M590" s="129">
        <v>796.27744705999999</v>
      </c>
      <c r="N590" s="129">
        <v>783.63228920000006</v>
      </c>
      <c r="O590" s="129">
        <v>793.96225536999998</v>
      </c>
      <c r="P590" s="129">
        <v>827.21860800000002</v>
      </c>
      <c r="Q590" s="129">
        <v>918.24442478000003</v>
      </c>
      <c r="R590" s="129">
        <v>1004.50098236</v>
      </c>
      <c r="S590" s="129">
        <v>970.98264435999999</v>
      </c>
      <c r="T590" s="129">
        <v>774.30743509000001</v>
      </c>
      <c r="U590" s="129">
        <v>771.92764890000001</v>
      </c>
      <c r="V590" s="129">
        <v>768.91997675000005</v>
      </c>
      <c r="W590" s="129">
        <v>763.75967948000005</v>
      </c>
      <c r="X590" s="129">
        <v>749.4369418</v>
      </c>
      <c r="Y590" s="129">
        <v>755.43311609</v>
      </c>
    </row>
    <row r="591" spans="1:25" x14ac:dyDescent="0.3">
      <c r="A591" s="134">
        <v>42643</v>
      </c>
      <c r="B591" s="129">
        <v>897.50973409000005</v>
      </c>
      <c r="C591" s="129">
        <v>1003.32772694</v>
      </c>
      <c r="D591" s="129">
        <v>997.85698330000002</v>
      </c>
      <c r="E591" s="129">
        <v>1023.52565251</v>
      </c>
      <c r="F591" s="129">
        <v>1020.26558554</v>
      </c>
      <c r="G591" s="129">
        <v>996.41467238999996</v>
      </c>
      <c r="H591" s="129">
        <v>953.51038847000007</v>
      </c>
      <c r="I591" s="129">
        <v>803.52131272999998</v>
      </c>
      <c r="J591" s="129">
        <v>855.21126864999997</v>
      </c>
      <c r="K591" s="129">
        <v>806.78761666000003</v>
      </c>
      <c r="L591" s="129">
        <v>820.98693617000004</v>
      </c>
      <c r="M591" s="129">
        <v>828.17700351999997</v>
      </c>
      <c r="N591" s="129">
        <v>826.64454073000002</v>
      </c>
      <c r="O591" s="129">
        <v>826.13380854000002</v>
      </c>
      <c r="P591" s="129">
        <v>829.13664597000002</v>
      </c>
      <c r="Q591" s="129">
        <v>842.86236714000006</v>
      </c>
      <c r="R591" s="129">
        <v>827.15183629000001</v>
      </c>
      <c r="S591" s="129">
        <v>838.10318316999997</v>
      </c>
      <c r="T591" s="129">
        <v>816.92463519</v>
      </c>
      <c r="U591" s="129">
        <v>807.12216547000003</v>
      </c>
      <c r="V591" s="129">
        <v>826.81763437999996</v>
      </c>
      <c r="W591" s="129">
        <v>829.39898956000002</v>
      </c>
      <c r="X591" s="129">
        <v>766.96699924999996</v>
      </c>
      <c r="Y591" s="129">
        <v>801.92846701999997</v>
      </c>
    </row>
    <row r="593" spans="1:25" x14ac:dyDescent="0.3">
      <c r="A593" s="235" t="s">
        <v>73</v>
      </c>
      <c r="B593" s="247" t="s">
        <v>175</v>
      </c>
      <c r="C593" s="248"/>
      <c r="D593" s="248"/>
      <c r="E593" s="248"/>
      <c r="F593" s="248"/>
      <c r="G593" s="248"/>
      <c r="H593" s="248"/>
      <c r="I593" s="248"/>
      <c r="J593" s="248"/>
      <c r="K593" s="248"/>
      <c r="L593" s="248"/>
      <c r="M593" s="248"/>
      <c r="N593" s="248"/>
      <c r="O593" s="248"/>
      <c r="P593" s="248"/>
      <c r="Q593" s="248"/>
      <c r="R593" s="248"/>
      <c r="S593" s="248"/>
      <c r="T593" s="248"/>
      <c r="U593" s="248"/>
      <c r="V593" s="248"/>
      <c r="W593" s="248"/>
      <c r="X593" s="248"/>
      <c r="Y593" s="249"/>
    </row>
    <row r="594" spans="1:25" x14ac:dyDescent="0.3">
      <c r="A594" s="236"/>
      <c r="B594" s="154" t="s">
        <v>113</v>
      </c>
      <c r="C594" s="151" t="s">
        <v>114</v>
      </c>
      <c r="D594" s="152" t="s">
        <v>115</v>
      </c>
      <c r="E594" s="151" t="s">
        <v>116</v>
      </c>
      <c r="F594" s="151" t="s">
        <v>117</v>
      </c>
      <c r="G594" s="151" t="s">
        <v>118</v>
      </c>
      <c r="H594" s="151" t="s">
        <v>119</v>
      </c>
      <c r="I594" s="151" t="s">
        <v>120</v>
      </c>
      <c r="J594" s="151" t="s">
        <v>121</v>
      </c>
      <c r="K594" s="154" t="s">
        <v>122</v>
      </c>
      <c r="L594" s="151" t="s">
        <v>123</v>
      </c>
      <c r="M594" s="153" t="s">
        <v>124</v>
      </c>
      <c r="N594" s="154" t="s">
        <v>125</v>
      </c>
      <c r="O594" s="151" t="s">
        <v>126</v>
      </c>
      <c r="P594" s="153" t="s">
        <v>127</v>
      </c>
      <c r="Q594" s="152" t="s">
        <v>128</v>
      </c>
      <c r="R594" s="151" t="s">
        <v>129</v>
      </c>
      <c r="S594" s="152" t="s">
        <v>130</v>
      </c>
      <c r="T594" s="151" t="s">
        <v>131</v>
      </c>
      <c r="U594" s="152" t="s">
        <v>132</v>
      </c>
      <c r="V594" s="151" t="s">
        <v>133</v>
      </c>
      <c r="W594" s="152" t="s">
        <v>134</v>
      </c>
      <c r="X594" s="151" t="s">
        <v>135</v>
      </c>
      <c r="Y594" s="151" t="s">
        <v>136</v>
      </c>
    </row>
    <row r="595" spans="1:25" x14ac:dyDescent="0.3">
      <c r="A595" s="134">
        <v>42614</v>
      </c>
      <c r="B595" s="129">
        <v>0</v>
      </c>
      <c r="C595" s="129">
        <v>0</v>
      </c>
      <c r="D595" s="129">
        <v>0</v>
      </c>
      <c r="E595" s="129">
        <v>0</v>
      </c>
      <c r="F595" s="129">
        <v>0</v>
      </c>
      <c r="G595" s="129">
        <v>0</v>
      </c>
      <c r="H595" s="129">
        <v>0</v>
      </c>
      <c r="I595" s="129">
        <v>0</v>
      </c>
      <c r="J595" s="129">
        <v>0</v>
      </c>
      <c r="K595" s="129">
        <v>0</v>
      </c>
      <c r="L595" s="129">
        <v>0</v>
      </c>
      <c r="M595" s="129">
        <v>0</v>
      </c>
      <c r="N595" s="129">
        <v>0</v>
      </c>
      <c r="O595" s="129">
        <v>0</v>
      </c>
      <c r="P595" s="129">
        <v>0</v>
      </c>
      <c r="Q595" s="129">
        <v>0</v>
      </c>
      <c r="R595" s="129">
        <v>0</v>
      </c>
      <c r="S595" s="129">
        <v>0</v>
      </c>
      <c r="T595" s="129">
        <v>0</v>
      </c>
      <c r="U595" s="129">
        <v>0</v>
      </c>
      <c r="V595" s="129">
        <v>0</v>
      </c>
      <c r="W595" s="129">
        <v>0</v>
      </c>
      <c r="X595" s="129">
        <v>0</v>
      </c>
      <c r="Y595" s="129">
        <v>0</v>
      </c>
    </row>
    <row r="596" spans="1:25" x14ac:dyDescent="0.3">
      <c r="A596" s="134">
        <v>42615</v>
      </c>
      <c r="B596" s="129">
        <v>0</v>
      </c>
      <c r="C596" s="129">
        <v>0</v>
      </c>
      <c r="D596" s="129">
        <v>0</v>
      </c>
      <c r="E596" s="129">
        <v>0</v>
      </c>
      <c r="F596" s="129">
        <v>0</v>
      </c>
      <c r="G596" s="129">
        <v>0</v>
      </c>
      <c r="H596" s="129">
        <v>0</v>
      </c>
      <c r="I596" s="129">
        <v>0</v>
      </c>
      <c r="J596" s="129">
        <v>0</v>
      </c>
      <c r="K596" s="129">
        <v>0</v>
      </c>
      <c r="L596" s="129">
        <v>0</v>
      </c>
      <c r="M596" s="129">
        <v>0</v>
      </c>
      <c r="N596" s="129">
        <v>0</v>
      </c>
      <c r="O596" s="129">
        <v>0</v>
      </c>
      <c r="P596" s="129">
        <v>0</v>
      </c>
      <c r="Q596" s="129">
        <v>0</v>
      </c>
      <c r="R596" s="129">
        <v>0</v>
      </c>
      <c r="S596" s="129">
        <v>0</v>
      </c>
      <c r="T596" s="129">
        <v>0</v>
      </c>
      <c r="U596" s="129">
        <v>0</v>
      </c>
      <c r="V596" s="129">
        <v>0</v>
      </c>
      <c r="W596" s="129">
        <v>0</v>
      </c>
      <c r="X596" s="129">
        <v>0</v>
      </c>
      <c r="Y596" s="129">
        <v>0</v>
      </c>
    </row>
    <row r="597" spans="1:25" x14ac:dyDescent="0.3">
      <c r="A597" s="134">
        <v>42616</v>
      </c>
      <c r="B597" s="129">
        <v>0</v>
      </c>
      <c r="C597" s="129">
        <v>0</v>
      </c>
      <c r="D597" s="129">
        <v>0</v>
      </c>
      <c r="E597" s="129">
        <v>0</v>
      </c>
      <c r="F597" s="129">
        <v>0</v>
      </c>
      <c r="G597" s="129">
        <v>0</v>
      </c>
      <c r="H597" s="129">
        <v>0</v>
      </c>
      <c r="I597" s="129">
        <v>0</v>
      </c>
      <c r="J597" s="129">
        <v>0</v>
      </c>
      <c r="K597" s="129">
        <v>0</v>
      </c>
      <c r="L597" s="129">
        <v>0</v>
      </c>
      <c r="M597" s="129">
        <v>0</v>
      </c>
      <c r="N597" s="129">
        <v>0</v>
      </c>
      <c r="O597" s="129">
        <v>0</v>
      </c>
      <c r="P597" s="129">
        <v>0</v>
      </c>
      <c r="Q597" s="129">
        <v>0</v>
      </c>
      <c r="R597" s="129">
        <v>0</v>
      </c>
      <c r="S597" s="129">
        <v>0</v>
      </c>
      <c r="T597" s="129">
        <v>0</v>
      </c>
      <c r="U597" s="129">
        <v>0</v>
      </c>
      <c r="V597" s="129">
        <v>0</v>
      </c>
      <c r="W597" s="129">
        <v>0</v>
      </c>
      <c r="X597" s="129">
        <v>0</v>
      </c>
      <c r="Y597" s="129">
        <v>0</v>
      </c>
    </row>
    <row r="598" spans="1:25" x14ac:dyDescent="0.3">
      <c r="A598" s="134">
        <v>42617</v>
      </c>
      <c r="B598" s="129">
        <v>0</v>
      </c>
      <c r="C598" s="129">
        <v>0</v>
      </c>
      <c r="D598" s="129">
        <v>0</v>
      </c>
      <c r="E598" s="129">
        <v>0</v>
      </c>
      <c r="F598" s="129">
        <v>0</v>
      </c>
      <c r="G598" s="129">
        <v>0</v>
      </c>
      <c r="H598" s="129">
        <v>0</v>
      </c>
      <c r="I598" s="129">
        <v>0</v>
      </c>
      <c r="J598" s="129">
        <v>0</v>
      </c>
      <c r="K598" s="129">
        <v>0</v>
      </c>
      <c r="L598" s="129">
        <v>0</v>
      </c>
      <c r="M598" s="129">
        <v>0</v>
      </c>
      <c r="N598" s="129">
        <v>0</v>
      </c>
      <c r="O598" s="129">
        <v>0</v>
      </c>
      <c r="P598" s="129">
        <v>0</v>
      </c>
      <c r="Q598" s="129">
        <v>0</v>
      </c>
      <c r="R598" s="129">
        <v>0</v>
      </c>
      <c r="S598" s="129">
        <v>0</v>
      </c>
      <c r="T598" s="129">
        <v>0</v>
      </c>
      <c r="U598" s="129">
        <v>0</v>
      </c>
      <c r="V598" s="129">
        <v>0</v>
      </c>
      <c r="W598" s="129">
        <v>0</v>
      </c>
      <c r="X598" s="129">
        <v>0</v>
      </c>
      <c r="Y598" s="129">
        <v>0</v>
      </c>
    </row>
    <row r="599" spans="1:25" x14ac:dyDescent="0.3">
      <c r="A599" s="134">
        <v>42618</v>
      </c>
      <c r="B599" s="129">
        <v>0</v>
      </c>
      <c r="C599" s="129">
        <v>0</v>
      </c>
      <c r="D599" s="129">
        <v>0</v>
      </c>
      <c r="E599" s="129">
        <v>0</v>
      </c>
      <c r="F599" s="129">
        <v>0</v>
      </c>
      <c r="G599" s="129">
        <v>0</v>
      </c>
      <c r="H599" s="129">
        <v>0</v>
      </c>
      <c r="I599" s="129">
        <v>0</v>
      </c>
      <c r="J599" s="129">
        <v>0</v>
      </c>
      <c r="K599" s="129">
        <v>0</v>
      </c>
      <c r="L599" s="129">
        <v>0</v>
      </c>
      <c r="M599" s="129">
        <v>0</v>
      </c>
      <c r="N599" s="129">
        <v>0</v>
      </c>
      <c r="O599" s="129">
        <v>0</v>
      </c>
      <c r="P599" s="129">
        <v>0</v>
      </c>
      <c r="Q599" s="129">
        <v>0</v>
      </c>
      <c r="R599" s="129">
        <v>0</v>
      </c>
      <c r="S599" s="129">
        <v>0</v>
      </c>
      <c r="T599" s="129">
        <v>0</v>
      </c>
      <c r="U599" s="129">
        <v>0</v>
      </c>
      <c r="V599" s="129">
        <v>0</v>
      </c>
      <c r="W599" s="129">
        <v>0</v>
      </c>
      <c r="X599" s="129">
        <v>0</v>
      </c>
      <c r="Y599" s="129">
        <v>0</v>
      </c>
    </row>
    <row r="600" spans="1:25" x14ac:dyDescent="0.3">
      <c r="A600" s="134">
        <v>42619</v>
      </c>
      <c r="B600" s="129">
        <v>0</v>
      </c>
      <c r="C600" s="129">
        <v>0</v>
      </c>
      <c r="D600" s="129">
        <v>0</v>
      </c>
      <c r="E600" s="129">
        <v>0</v>
      </c>
      <c r="F600" s="129">
        <v>0</v>
      </c>
      <c r="G600" s="129">
        <v>0</v>
      </c>
      <c r="H600" s="129">
        <v>0</v>
      </c>
      <c r="I600" s="129">
        <v>0</v>
      </c>
      <c r="J600" s="129">
        <v>0</v>
      </c>
      <c r="K600" s="129">
        <v>0</v>
      </c>
      <c r="L600" s="129">
        <v>0</v>
      </c>
      <c r="M600" s="129">
        <v>0</v>
      </c>
      <c r="N600" s="129">
        <v>0</v>
      </c>
      <c r="O600" s="129">
        <v>0</v>
      </c>
      <c r="P600" s="129">
        <v>0</v>
      </c>
      <c r="Q600" s="129">
        <v>0</v>
      </c>
      <c r="R600" s="129">
        <v>0</v>
      </c>
      <c r="S600" s="129">
        <v>0</v>
      </c>
      <c r="T600" s="129">
        <v>0</v>
      </c>
      <c r="U600" s="129">
        <v>0</v>
      </c>
      <c r="V600" s="129">
        <v>0</v>
      </c>
      <c r="W600" s="129">
        <v>0</v>
      </c>
      <c r="X600" s="129">
        <v>0</v>
      </c>
      <c r="Y600" s="129">
        <v>0</v>
      </c>
    </row>
    <row r="601" spans="1:25" x14ac:dyDescent="0.3">
      <c r="A601" s="134">
        <v>42620</v>
      </c>
      <c r="B601" s="129">
        <v>0</v>
      </c>
      <c r="C601" s="129">
        <v>0</v>
      </c>
      <c r="D601" s="129">
        <v>0</v>
      </c>
      <c r="E601" s="129">
        <v>0</v>
      </c>
      <c r="F601" s="129">
        <v>0</v>
      </c>
      <c r="G601" s="129">
        <v>0</v>
      </c>
      <c r="H601" s="129">
        <v>0</v>
      </c>
      <c r="I601" s="129">
        <v>0</v>
      </c>
      <c r="J601" s="129">
        <v>0</v>
      </c>
      <c r="K601" s="129">
        <v>0</v>
      </c>
      <c r="L601" s="129">
        <v>0</v>
      </c>
      <c r="M601" s="129">
        <v>0</v>
      </c>
      <c r="N601" s="129">
        <v>0</v>
      </c>
      <c r="O601" s="129">
        <v>0</v>
      </c>
      <c r="P601" s="129">
        <v>0</v>
      </c>
      <c r="Q601" s="129">
        <v>0</v>
      </c>
      <c r="R601" s="129">
        <v>0</v>
      </c>
      <c r="S601" s="129">
        <v>0</v>
      </c>
      <c r="T601" s="129">
        <v>0</v>
      </c>
      <c r="U601" s="129">
        <v>0</v>
      </c>
      <c r="V601" s="129">
        <v>0</v>
      </c>
      <c r="W601" s="129">
        <v>0</v>
      </c>
      <c r="X601" s="129">
        <v>0</v>
      </c>
      <c r="Y601" s="129">
        <v>0</v>
      </c>
    </row>
    <row r="602" spans="1:25" x14ac:dyDescent="0.3">
      <c r="A602" s="134">
        <v>42621</v>
      </c>
      <c r="B602" s="129">
        <v>0</v>
      </c>
      <c r="C602" s="129">
        <v>0</v>
      </c>
      <c r="D602" s="129">
        <v>0</v>
      </c>
      <c r="E602" s="129">
        <v>0</v>
      </c>
      <c r="F602" s="129">
        <v>0</v>
      </c>
      <c r="G602" s="129">
        <v>0</v>
      </c>
      <c r="H602" s="129">
        <v>0</v>
      </c>
      <c r="I602" s="129">
        <v>0</v>
      </c>
      <c r="J602" s="129">
        <v>0</v>
      </c>
      <c r="K602" s="129">
        <v>0</v>
      </c>
      <c r="L602" s="129">
        <v>0</v>
      </c>
      <c r="M602" s="129">
        <v>0</v>
      </c>
      <c r="N602" s="129">
        <v>0</v>
      </c>
      <c r="O602" s="129">
        <v>0</v>
      </c>
      <c r="P602" s="129">
        <v>0</v>
      </c>
      <c r="Q602" s="129">
        <v>0</v>
      </c>
      <c r="R602" s="129">
        <v>0</v>
      </c>
      <c r="S602" s="129">
        <v>0</v>
      </c>
      <c r="T602" s="129">
        <v>0</v>
      </c>
      <c r="U602" s="129">
        <v>0</v>
      </c>
      <c r="V602" s="129">
        <v>0</v>
      </c>
      <c r="W602" s="129">
        <v>0</v>
      </c>
      <c r="X602" s="129">
        <v>0</v>
      </c>
      <c r="Y602" s="129">
        <v>0</v>
      </c>
    </row>
    <row r="603" spans="1:25" x14ac:dyDescent="0.3">
      <c r="A603" s="134">
        <v>42622</v>
      </c>
      <c r="B603" s="129">
        <v>0</v>
      </c>
      <c r="C603" s="129">
        <v>0</v>
      </c>
      <c r="D603" s="129">
        <v>0</v>
      </c>
      <c r="E603" s="129">
        <v>0</v>
      </c>
      <c r="F603" s="129">
        <v>0</v>
      </c>
      <c r="G603" s="129">
        <v>0</v>
      </c>
      <c r="H603" s="129">
        <v>0</v>
      </c>
      <c r="I603" s="129">
        <v>0</v>
      </c>
      <c r="J603" s="129">
        <v>0</v>
      </c>
      <c r="K603" s="129">
        <v>0</v>
      </c>
      <c r="L603" s="129">
        <v>0</v>
      </c>
      <c r="M603" s="129">
        <v>0</v>
      </c>
      <c r="N603" s="129">
        <v>0</v>
      </c>
      <c r="O603" s="129">
        <v>0</v>
      </c>
      <c r="P603" s="129">
        <v>0</v>
      </c>
      <c r="Q603" s="129">
        <v>0</v>
      </c>
      <c r="R603" s="129">
        <v>0</v>
      </c>
      <c r="S603" s="129">
        <v>0</v>
      </c>
      <c r="T603" s="129">
        <v>0</v>
      </c>
      <c r="U603" s="129">
        <v>0</v>
      </c>
      <c r="V603" s="129">
        <v>0</v>
      </c>
      <c r="W603" s="129">
        <v>0</v>
      </c>
      <c r="X603" s="129">
        <v>0</v>
      </c>
      <c r="Y603" s="129">
        <v>0</v>
      </c>
    </row>
    <row r="604" spans="1:25" x14ac:dyDescent="0.3">
      <c r="A604" s="134">
        <v>42623</v>
      </c>
      <c r="B604" s="129">
        <v>0</v>
      </c>
      <c r="C604" s="129">
        <v>0</v>
      </c>
      <c r="D604" s="129">
        <v>0</v>
      </c>
      <c r="E604" s="129">
        <v>0</v>
      </c>
      <c r="F604" s="129">
        <v>0</v>
      </c>
      <c r="G604" s="129">
        <v>0</v>
      </c>
      <c r="H604" s="129">
        <v>0</v>
      </c>
      <c r="I604" s="129">
        <v>0</v>
      </c>
      <c r="J604" s="129">
        <v>0</v>
      </c>
      <c r="K604" s="129">
        <v>0</v>
      </c>
      <c r="L604" s="129">
        <v>0</v>
      </c>
      <c r="M604" s="129">
        <v>0</v>
      </c>
      <c r="N604" s="129">
        <v>0</v>
      </c>
      <c r="O604" s="129">
        <v>0</v>
      </c>
      <c r="P604" s="129">
        <v>0</v>
      </c>
      <c r="Q604" s="129">
        <v>0</v>
      </c>
      <c r="R604" s="129">
        <v>0</v>
      </c>
      <c r="S604" s="129">
        <v>0</v>
      </c>
      <c r="T604" s="129">
        <v>0</v>
      </c>
      <c r="U604" s="129">
        <v>0</v>
      </c>
      <c r="V604" s="129">
        <v>0</v>
      </c>
      <c r="W604" s="129">
        <v>0</v>
      </c>
      <c r="X604" s="129">
        <v>0</v>
      </c>
      <c r="Y604" s="129">
        <v>0</v>
      </c>
    </row>
    <row r="605" spans="1:25" x14ac:dyDescent="0.3">
      <c r="A605" s="134">
        <v>42624</v>
      </c>
      <c r="B605" s="129">
        <v>0</v>
      </c>
      <c r="C605" s="129">
        <v>0</v>
      </c>
      <c r="D605" s="129">
        <v>0</v>
      </c>
      <c r="E605" s="129">
        <v>0</v>
      </c>
      <c r="F605" s="129">
        <v>0</v>
      </c>
      <c r="G605" s="129">
        <v>0</v>
      </c>
      <c r="H605" s="129">
        <v>0</v>
      </c>
      <c r="I605" s="129">
        <v>0</v>
      </c>
      <c r="J605" s="129">
        <v>0</v>
      </c>
      <c r="K605" s="129">
        <v>0</v>
      </c>
      <c r="L605" s="129">
        <v>0</v>
      </c>
      <c r="M605" s="129">
        <v>0</v>
      </c>
      <c r="N605" s="129">
        <v>0</v>
      </c>
      <c r="O605" s="129">
        <v>0</v>
      </c>
      <c r="P605" s="129">
        <v>0</v>
      </c>
      <c r="Q605" s="129">
        <v>0</v>
      </c>
      <c r="R605" s="129">
        <v>0</v>
      </c>
      <c r="S605" s="129">
        <v>0</v>
      </c>
      <c r="T605" s="129">
        <v>0</v>
      </c>
      <c r="U605" s="129">
        <v>0</v>
      </c>
      <c r="V605" s="129">
        <v>0</v>
      </c>
      <c r="W605" s="129">
        <v>0</v>
      </c>
      <c r="X605" s="129">
        <v>0</v>
      </c>
      <c r="Y605" s="129">
        <v>0</v>
      </c>
    </row>
    <row r="606" spans="1:25" x14ac:dyDescent="0.3">
      <c r="A606" s="134">
        <v>42625</v>
      </c>
      <c r="B606" s="129">
        <v>0</v>
      </c>
      <c r="C606" s="129">
        <v>0</v>
      </c>
      <c r="D606" s="129">
        <v>0</v>
      </c>
      <c r="E606" s="129">
        <v>0</v>
      </c>
      <c r="F606" s="129">
        <v>0</v>
      </c>
      <c r="G606" s="129">
        <v>0</v>
      </c>
      <c r="H606" s="129">
        <v>0</v>
      </c>
      <c r="I606" s="129">
        <v>0</v>
      </c>
      <c r="J606" s="129">
        <v>0</v>
      </c>
      <c r="K606" s="129">
        <v>0</v>
      </c>
      <c r="L606" s="129">
        <v>0</v>
      </c>
      <c r="M606" s="129">
        <v>0</v>
      </c>
      <c r="N606" s="129">
        <v>0</v>
      </c>
      <c r="O606" s="129">
        <v>0</v>
      </c>
      <c r="P606" s="129">
        <v>0</v>
      </c>
      <c r="Q606" s="129">
        <v>0</v>
      </c>
      <c r="R606" s="129">
        <v>0</v>
      </c>
      <c r="S606" s="129">
        <v>0</v>
      </c>
      <c r="T606" s="129">
        <v>0</v>
      </c>
      <c r="U606" s="129">
        <v>0</v>
      </c>
      <c r="V606" s="129">
        <v>0</v>
      </c>
      <c r="W606" s="129">
        <v>0</v>
      </c>
      <c r="X606" s="129">
        <v>0</v>
      </c>
      <c r="Y606" s="129">
        <v>0</v>
      </c>
    </row>
    <row r="607" spans="1:25" x14ac:dyDescent="0.3">
      <c r="A607" s="134">
        <v>42626</v>
      </c>
      <c r="B607" s="129">
        <v>0</v>
      </c>
      <c r="C607" s="129">
        <v>0</v>
      </c>
      <c r="D607" s="129">
        <v>0</v>
      </c>
      <c r="E607" s="129">
        <v>0</v>
      </c>
      <c r="F607" s="129">
        <v>0</v>
      </c>
      <c r="G607" s="129">
        <v>0</v>
      </c>
      <c r="H607" s="129">
        <v>0</v>
      </c>
      <c r="I607" s="129">
        <v>0</v>
      </c>
      <c r="J607" s="129">
        <v>0</v>
      </c>
      <c r="K607" s="129">
        <v>0</v>
      </c>
      <c r="L607" s="129">
        <v>0</v>
      </c>
      <c r="M607" s="129">
        <v>0</v>
      </c>
      <c r="N607" s="129">
        <v>0</v>
      </c>
      <c r="O607" s="129">
        <v>0</v>
      </c>
      <c r="P607" s="129">
        <v>0</v>
      </c>
      <c r="Q607" s="129">
        <v>0</v>
      </c>
      <c r="R607" s="129">
        <v>0</v>
      </c>
      <c r="S607" s="129">
        <v>0</v>
      </c>
      <c r="T607" s="129">
        <v>0</v>
      </c>
      <c r="U607" s="129">
        <v>0</v>
      </c>
      <c r="V607" s="129">
        <v>0</v>
      </c>
      <c r="W607" s="129">
        <v>0</v>
      </c>
      <c r="X607" s="129">
        <v>0</v>
      </c>
      <c r="Y607" s="129">
        <v>0</v>
      </c>
    </row>
    <row r="608" spans="1:25" x14ac:dyDescent="0.3">
      <c r="A608" s="134">
        <v>42627</v>
      </c>
      <c r="B608" s="129">
        <v>0</v>
      </c>
      <c r="C608" s="129">
        <v>0</v>
      </c>
      <c r="D608" s="129">
        <v>0</v>
      </c>
      <c r="E608" s="129">
        <v>0</v>
      </c>
      <c r="F608" s="129">
        <v>0</v>
      </c>
      <c r="G608" s="129">
        <v>0</v>
      </c>
      <c r="H608" s="129">
        <v>0</v>
      </c>
      <c r="I608" s="129">
        <v>0</v>
      </c>
      <c r="J608" s="129">
        <v>0</v>
      </c>
      <c r="K608" s="129">
        <v>0</v>
      </c>
      <c r="L608" s="129">
        <v>0</v>
      </c>
      <c r="M608" s="129">
        <v>0</v>
      </c>
      <c r="N608" s="129">
        <v>0</v>
      </c>
      <c r="O608" s="129">
        <v>0</v>
      </c>
      <c r="P608" s="129">
        <v>0</v>
      </c>
      <c r="Q608" s="129">
        <v>0</v>
      </c>
      <c r="R608" s="129">
        <v>0</v>
      </c>
      <c r="S608" s="129">
        <v>0</v>
      </c>
      <c r="T608" s="129">
        <v>0</v>
      </c>
      <c r="U608" s="129">
        <v>0</v>
      </c>
      <c r="V608" s="129">
        <v>0</v>
      </c>
      <c r="W608" s="129">
        <v>0</v>
      </c>
      <c r="X608" s="129">
        <v>0</v>
      </c>
      <c r="Y608" s="129">
        <v>0</v>
      </c>
    </row>
    <row r="609" spans="1:25" x14ac:dyDescent="0.3">
      <c r="A609" s="134">
        <v>42628</v>
      </c>
      <c r="B609" s="129">
        <v>0</v>
      </c>
      <c r="C609" s="129">
        <v>0</v>
      </c>
      <c r="D609" s="129">
        <v>0</v>
      </c>
      <c r="E609" s="129">
        <v>0</v>
      </c>
      <c r="F609" s="129">
        <v>0</v>
      </c>
      <c r="G609" s="129">
        <v>0</v>
      </c>
      <c r="H609" s="129">
        <v>0</v>
      </c>
      <c r="I609" s="129">
        <v>0</v>
      </c>
      <c r="J609" s="129">
        <v>0</v>
      </c>
      <c r="K609" s="129">
        <v>0</v>
      </c>
      <c r="L609" s="129">
        <v>0</v>
      </c>
      <c r="M609" s="129">
        <v>0</v>
      </c>
      <c r="N609" s="129">
        <v>0</v>
      </c>
      <c r="O609" s="129">
        <v>0</v>
      </c>
      <c r="P609" s="129">
        <v>0</v>
      </c>
      <c r="Q609" s="129">
        <v>0</v>
      </c>
      <c r="R609" s="129">
        <v>0</v>
      </c>
      <c r="S609" s="129">
        <v>0</v>
      </c>
      <c r="T609" s="129">
        <v>0</v>
      </c>
      <c r="U609" s="129">
        <v>0</v>
      </c>
      <c r="V609" s="129">
        <v>0</v>
      </c>
      <c r="W609" s="129">
        <v>0</v>
      </c>
      <c r="X609" s="129">
        <v>0</v>
      </c>
      <c r="Y609" s="129">
        <v>0</v>
      </c>
    </row>
    <row r="610" spans="1:25" x14ac:dyDescent="0.3">
      <c r="A610" s="134">
        <v>42629</v>
      </c>
      <c r="B610" s="129">
        <v>0</v>
      </c>
      <c r="C610" s="129">
        <v>0</v>
      </c>
      <c r="D610" s="129">
        <v>0</v>
      </c>
      <c r="E610" s="129">
        <v>0</v>
      </c>
      <c r="F610" s="129">
        <v>0</v>
      </c>
      <c r="G610" s="129">
        <v>0</v>
      </c>
      <c r="H610" s="129">
        <v>0</v>
      </c>
      <c r="I610" s="129">
        <v>0</v>
      </c>
      <c r="J610" s="129">
        <v>0</v>
      </c>
      <c r="K610" s="129">
        <v>0</v>
      </c>
      <c r="L610" s="129">
        <v>0</v>
      </c>
      <c r="M610" s="129">
        <v>0</v>
      </c>
      <c r="N610" s="129">
        <v>0</v>
      </c>
      <c r="O610" s="129">
        <v>0</v>
      </c>
      <c r="P610" s="129">
        <v>0</v>
      </c>
      <c r="Q610" s="129">
        <v>0</v>
      </c>
      <c r="R610" s="129">
        <v>0</v>
      </c>
      <c r="S610" s="129">
        <v>0</v>
      </c>
      <c r="T610" s="129">
        <v>0</v>
      </c>
      <c r="U610" s="129">
        <v>0</v>
      </c>
      <c r="V610" s="129">
        <v>0</v>
      </c>
      <c r="W610" s="129">
        <v>0</v>
      </c>
      <c r="X610" s="129">
        <v>0</v>
      </c>
      <c r="Y610" s="129">
        <v>0</v>
      </c>
    </row>
    <row r="611" spans="1:25" x14ac:dyDescent="0.3">
      <c r="A611" s="134">
        <v>42630</v>
      </c>
      <c r="B611" s="129">
        <v>0</v>
      </c>
      <c r="C611" s="129">
        <v>0</v>
      </c>
      <c r="D611" s="129">
        <v>0</v>
      </c>
      <c r="E611" s="129">
        <v>0</v>
      </c>
      <c r="F611" s="129">
        <v>0</v>
      </c>
      <c r="G611" s="129">
        <v>0</v>
      </c>
      <c r="H611" s="129">
        <v>0</v>
      </c>
      <c r="I611" s="129">
        <v>0</v>
      </c>
      <c r="J611" s="129">
        <v>0</v>
      </c>
      <c r="K611" s="129">
        <v>0</v>
      </c>
      <c r="L611" s="129">
        <v>0</v>
      </c>
      <c r="M611" s="129">
        <v>0</v>
      </c>
      <c r="N611" s="129">
        <v>0</v>
      </c>
      <c r="O611" s="129">
        <v>0</v>
      </c>
      <c r="P611" s="129">
        <v>0</v>
      </c>
      <c r="Q611" s="129">
        <v>0</v>
      </c>
      <c r="R611" s="129">
        <v>0</v>
      </c>
      <c r="S611" s="129">
        <v>0</v>
      </c>
      <c r="T611" s="129">
        <v>0</v>
      </c>
      <c r="U611" s="129">
        <v>0</v>
      </c>
      <c r="V611" s="129">
        <v>0</v>
      </c>
      <c r="W611" s="129">
        <v>0</v>
      </c>
      <c r="X611" s="129">
        <v>0</v>
      </c>
      <c r="Y611" s="129">
        <v>0</v>
      </c>
    </row>
    <row r="612" spans="1:25" x14ac:dyDescent="0.3">
      <c r="A612" s="134">
        <v>42631</v>
      </c>
      <c r="B612" s="129">
        <v>0</v>
      </c>
      <c r="C612" s="129">
        <v>0</v>
      </c>
      <c r="D612" s="129">
        <v>0</v>
      </c>
      <c r="E612" s="129">
        <v>0</v>
      </c>
      <c r="F612" s="129">
        <v>0</v>
      </c>
      <c r="G612" s="129">
        <v>0</v>
      </c>
      <c r="H612" s="129">
        <v>0</v>
      </c>
      <c r="I612" s="129">
        <v>0</v>
      </c>
      <c r="J612" s="129">
        <v>0</v>
      </c>
      <c r="K612" s="129">
        <v>0</v>
      </c>
      <c r="L612" s="129">
        <v>0</v>
      </c>
      <c r="M612" s="129">
        <v>0</v>
      </c>
      <c r="N612" s="129">
        <v>0</v>
      </c>
      <c r="O612" s="129">
        <v>0</v>
      </c>
      <c r="P612" s="129">
        <v>0</v>
      </c>
      <c r="Q612" s="129">
        <v>0</v>
      </c>
      <c r="R612" s="129">
        <v>0</v>
      </c>
      <c r="S612" s="129">
        <v>0</v>
      </c>
      <c r="T612" s="129">
        <v>0</v>
      </c>
      <c r="U612" s="129">
        <v>0</v>
      </c>
      <c r="V612" s="129">
        <v>0</v>
      </c>
      <c r="W612" s="129">
        <v>0</v>
      </c>
      <c r="X612" s="129">
        <v>0</v>
      </c>
      <c r="Y612" s="129">
        <v>0</v>
      </c>
    </row>
    <row r="613" spans="1:25" x14ac:dyDescent="0.3">
      <c r="A613" s="134">
        <v>42632</v>
      </c>
      <c r="B613" s="129">
        <v>0</v>
      </c>
      <c r="C613" s="129">
        <v>0</v>
      </c>
      <c r="D613" s="129">
        <v>0</v>
      </c>
      <c r="E613" s="129">
        <v>0</v>
      </c>
      <c r="F613" s="129">
        <v>0</v>
      </c>
      <c r="G613" s="129">
        <v>0</v>
      </c>
      <c r="H613" s="129">
        <v>0</v>
      </c>
      <c r="I613" s="129">
        <v>0</v>
      </c>
      <c r="J613" s="129">
        <v>0</v>
      </c>
      <c r="K613" s="129">
        <v>0</v>
      </c>
      <c r="L613" s="129">
        <v>0</v>
      </c>
      <c r="M613" s="129">
        <v>0</v>
      </c>
      <c r="N613" s="129">
        <v>0</v>
      </c>
      <c r="O613" s="129">
        <v>0</v>
      </c>
      <c r="P613" s="129">
        <v>0</v>
      </c>
      <c r="Q613" s="129">
        <v>0</v>
      </c>
      <c r="R613" s="129">
        <v>0</v>
      </c>
      <c r="S613" s="129">
        <v>0</v>
      </c>
      <c r="T613" s="129">
        <v>0</v>
      </c>
      <c r="U613" s="129">
        <v>0</v>
      </c>
      <c r="V613" s="129">
        <v>0</v>
      </c>
      <c r="W613" s="129">
        <v>0</v>
      </c>
      <c r="X613" s="129">
        <v>0</v>
      </c>
      <c r="Y613" s="129">
        <v>0</v>
      </c>
    </row>
    <row r="614" spans="1:25" x14ac:dyDescent="0.3">
      <c r="A614" s="134">
        <v>42633</v>
      </c>
      <c r="B614" s="129">
        <v>0</v>
      </c>
      <c r="C614" s="129">
        <v>0</v>
      </c>
      <c r="D614" s="129">
        <v>0</v>
      </c>
      <c r="E614" s="129">
        <v>0</v>
      </c>
      <c r="F614" s="129">
        <v>0</v>
      </c>
      <c r="G614" s="129">
        <v>0</v>
      </c>
      <c r="H614" s="129">
        <v>0</v>
      </c>
      <c r="I614" s="129">
        <v>0</v>
      </c>
      <c r="J614" s="129">
        <v>0</v>
      </c>
      <c r="K614" s="129">
        <v>0</v>
      </c>
      <c r="L614" s="129">
        <v>0</v>
      </c>
      <c r="M614" s="129">
        <v>0</v>
      </c>
      <c r="N614" s="129">
        <v>0</v>
      </c>
      <c r="O614" s="129">
        <v>0</v>
      </c>
      <c r="P614" s="129">
        <v>0</v>
      </c>
      <c r="Q614" s="129">
        <v>0</v>
      </c>
      <c r="R614" s="129">
        <v>0</v>
      </c>
      <c r="S614" s="129">
        <v>0</v>
      </c>
      <c r="T614" s="129">
        <v>0</v>
      </c>
      <c r="U614" s="129">
        <v>0</v>
      </c>
      <c r="V614" s="129">
        <v>0</v>
      </c>
      <c r="W614" s="129">
        <v>0</v>
      </c>
      <c r="X614" s="129">
        <v>0</v>
      </c>
      <c r="Y614" s="129">
        <v>0</v>
      </c>
    </row>
    <row r="615" spans="1:25" x14ac:dyDescent="0.3">
      <c r="A615" s="134">
        <v>42634</v>
      </c>
      <c r="B615" s="129">
        <v>0</v>
      </c>
      <c r="C615" s="129">
        <v>0</v>
      </c>
      <c r="D615" s="129">
        <v>0</v>
      </c>
      <c r="E615" s="129">
        <v>0</v>
      </c>
      <c r="F615" s="129">
        <v>0</v>
      </c>
      <c r="G615" s="129">
        <v>0</v>
      </c>
      <c r="H615" s="129">
        <v>0</v>
      </c>
      <c r="I615" s="129">
        <v>0</v>
      </c>
      <c r="J615" s="129">
        <v>0</v>
      </c>
      <c r="K615" s="129">
        <v>0</v>
      </c>
      <c r="L615" s="129">
        <v>0</v>
      </c>
      <c r="M615" s="129">
        <v>0</v>
      </c>
      <c r="N615" s="129">
        <v>0</v>
      </c>
      <c r="O615" s="129">
        <v>0</v>
      </c>
      <c r="P615" s="129">
        <v>0</v>
      </c>
      <c r="Q615" s="129">
        <v>0</v>
      </c>
      <c r="R615" s="129">
        <v>0</v>
      </c>
      <c r="S615" s="129">
        <v>0</v>
      </c>
      <c r="T615" s="129">
        <v>0</v>
      </c>
      <c r="U615" s="129">
        <v>0</v>
      </c>
      <c r="V615" s="129">
        <v>0</v>
      </c>
      <c r="W615" s="129">
        <v>0</v>
      </c>
      <c r="X615" s="129">
        <v>0</v>
      </c>
      <c r="Y615" s="129">
        <v>0</v>
      </c>
    </row>
    <row r="616" spans="1:25" x14ac:dyDescent="0.3">
      <c r="A616" s="134">
        <v>42635</v>
      </c>
      <c r="B616" s="129">
        <v>0</v>
      </c>
      <c r="C616" s="129">
        <v>0</v>
      </c>
      <c r="D616" s="129">
        <v>0</v>
      </c>
      <c r="E616" s="129">
        <v>0</v>
      </c>
      <c r="F616" s="129">
        <v>0</v>
      </c>
      <c r="G616" s="129">
        <v>0</v>
      </c>
      <c r="H616" s="129">
        <v>0</v>
      </c>
      <c r="I616" s="129">
        <v>0</v>
      </c>
      <c r="J616" s="129">
        <v>0</v>
      </c>
      <c r="K616" s="129">
        <v>0</v>
      </c>
      <c r="L616" s="129">
        <v>0</v>
      </c>
      <c r="M616" s="129">
        <v>0</v>
      </c>
      <c r="N616" s="129">
        <v>0</v>
      </c>
      <c r="O616" s="129">
        <v>0</v>
      </c>
      <c r="P616" s="129">
        <v>0</v>
      </c>
      <c r="Q616" s="129">
        <v>0</v>
      </c>
      <c r="R616" s="129">
        <v>0</v>
      </c>
      <c r="S616" s="129">
        <v>0</v>
      </c>
      <c r="T616" s="129">
        <v>0</v>
      </c>
      <c r="U616" s="129">
        <v>0</v>
      </c>
      <c r="V616" s="129">
        <v>0</v>
      </c>
      <c r="W616" s="129">
        <v>0</v>
      </c>
      <c r="X616" s="129">
        <v>0</v>
      </c>
      <c r="Y616" s="129">
        <v>0</v>
      </c>
    </row>
    <row r="617" spans="1:25" x14ac:dyDescent="0.3">
      <c r="A617" s="134">
        <v>42636</v>
      </c>
      <c r="B617" s="129">
        <v>0</v>
      </c>
      <c r="C617" s="129">
        <v>0</v>
      </c>
      <c r="D617" s="129">
        <v>0</v>
      </c>
      <c r="E617" s="129">
        <v>0</v>
      </c>
      <c r="F617" s="129">
        <v>0</v>
      </c>
      <c r="G617" s="129">
        <v>0</v>
      </c>
      <c r="H617" s="129">
        <v>0</v>
      </c>
      <c r="I617" s="129">
        <v>0</v>
      </c>
      <c r="J617" s="129">
        <v>0</v>
      </c>
      <c r="K617" s="129">
        <v>0</v>
      </c>
      <c r="L617" s="129">
        <v>0</v>
      </c>
      <c r="M617" s="129">
        <v>0</v>
      </c>
      <c r="N617" s="129">
        <v>0</v>
      </c>
      <c r="O617" s="129">
        <v>0</v>
      </c>
      <c r="P617" s="129">
        <v>0</v>
      </c>
      <c r="Q617" s="129">
        <v>0</v>
      </c>
      <c r="R617" s="129">
        <v>0</v>
      </c>
      <c r="S617" s="129">
        <v>0</v>
      </c>
      <c r="T617" s="129">
        <v>0</v>
      </c>
      <c r="U617" s="129">
        <v>0</v>
      </c>
      <c r="V617" s="129">
        <v>0</v>
      </c>
      <c r="W617" s="129">
        <v>0</v>
      </c>
      <c r="X617" s="129">
        <v>0</v>
      </c>
      <c r="Y617" s="129">
        <v>0</v>
      </c>
    </row>
    <row r="618" spans="1:25" x14ac:dyDescent="0.3">
      <c r="A618" s="134">
        <v>42637</v>
      </c>
      <c r="B618" s="129">
        <v>0</v>
      </c>
      <c r="C618" s="129">
        <v>0</v>
      </c>
      <c r="D618" s="129">
        <v>0</v>
      </c>
      <c r="E618" s="129">
        <v>0</v>
      </c>
      <c r="F618" s="129">
        <v>0</v>
      </c>
      <c r="G618" s="129">
        <v>0</v>
      </c>
      <c r="H618" s="129">
        <v>0</v>
      </c>
      <c r="I618" s="129">
        <v>0</v>
      </c>
      <c r="J618" s="129">
        <v>0</v>
      </c>
      <c r="K618" s="129">
        <v>0</v>
      </c>
      <c r="L618" s="129">
        <v>0</v>
      </c>
      <c r="M618" s="129">
        <v>0</v>
      </c>
      <c r="N618" s="129">
        <v>0</v>
      </c>
      <c r="O618" s="129">
        <v>0</v>
      </c>
      <c r="P618" s="129">
        <v>0</v>
      </c>
      <c r="Q618" s="129">
        <v>0</v>
      </c>
      <c r="R618" s="129">
        <v>0</v>
      </c>
      <c r="S618" s="129">
        <v>0</v>
      </c>
      <c r="T618" s="129">
        <v>0</v>
      </c>
      <c r="U618" s="129">
        <v>0</v>
      </c>
      <c r="V618" s="129">
        <v>0</v>
      </c>
      <c r="W618" s="129">
        <v>0</v>
      </c>
      <c r="X618" s="129">
        <v>0</v>
      </c>
      <c r="Y618" s="129">
        <v>0</v>
      </c>
    </row>
    <row r="619" spans="1:25" x14ac:dyDescent="0.3">
      <c r="A619" s="134">
        <v>42638</v>
      </c>
      <c r="B619" s="129">
        <v>0</v>
      </c>
      <c r="C619" s="129">
        <v>0</v>
      </c>
      <c r="D619" s="129">
        <v>0</v>
      </c>
      <c r="E619" s="129">
        <v>0</v>
      </c>
      <c r="F619" s="129">
        <v>0</v>
      </c>
      <c r="G619" s="129">
        <v>0</v>
      </c>
      <c r="H619" s="129">
        <v>0</v>
      </c>
      <c r="I619" s="129">
        <v>0</v>
      </c>
      <c r="J619" s="129">
        <v>0</v>
      </c>
      <c r="K619" s="129">
        <v>0</v>
      </c>
      <c r="L619" s="129">
        <v>0</v>
      </c>
      <c r="M619" s="129">
        <v>0</v>
      </c>
      <c r="N619" s="129">
        <v>0</v>
      </c>
      <c r="O619" s="129">
        <v>0</v>
      </c>
      <c r="P619" s="129">
        <v>0</v>
      </c>
      <c r="Q619" s="129">
        <v>0</v>
      </c>
      <c r="R619" s="129">
        <v>0</v>
      </c>
      <c r="S619" s="129">
        <v>0</v>
      </c>
      <c r="T619" s="129">
        <v>0</v>
      </c>
      <c r="U619" s="129">
        <v>0</v>
      </c>
      <c r="V619" s="129">
        <v>0</v>
      </c>
      <c r="W619" s="129">
        <v>0</v>
      </c>
      <c r="X619" s="129">
        <v>0</v>
      </c>
      <c r="Y619" s="129">
        <v>0</v>
      </c>
    </row>
    <row r="620" spans="1:25" x14ac:dyDescent="0.3">
      <c r="A620" s="134">
        <v>42639</v>
      </c>
      <c r="B620" s="129">
        <v>0</v>
      </c>
      <c r="C620" s="129">
        <v>0</v>
      </c>
      <c r="D620" s="129">
        <v>0</v>
      </c>
      <c r="E620" s="129">
        <v>0</v>
      </c>
      <c r="F620" s="129">
        <v>0</v>
      </c>
      <c r="G620" s="129">
        <v>0</v>
      </c>
      <c r="H620" s="129">
        <v>0</v>
      </c>
      <c r="I620" s="129">
        <v>0</v>
      </c>
      <c r="J620" s="129">
        <v>0</v>
      </c>
      <c r="K620" s="129">
        <v>0</v>
      </c>
      <c r="L620" s="129">
        <v>0</v>
      </c>
      <c r="M620" s="129">
        <v>0</v>
      </c>
      <c r="N620" s="129">
        <v>0</v>
      </c>
      <c r="O620" s="129">
        <v>0</v>
      </c>
      <c r="P620" s="129">
        <v>0</v>
      </c>
      <c r="Q620" s="129">
        <v>0</v>
      </c>
      <c r="R620" s="129">
        <v>0</v>
      </c>
      <c r="S620" s="129">
        <v>0</v>
      </c>
      <c r="T620" s="129">
        <v>0</v>
      </c>
      <c r="U620" s="129">
        <v>0</v>
      </c>
      <c r="V620" s="129">
        <v>0</v>
      </c>
      <c r="W620" s="129">
        <v>0</v>
      </c>
      <c r="X620" s="129">
        <v>0</v>
      </c>
      <c r="Y620" s="129">
        <v>0</v>
      </c>
    </row>
    <row r="621" spans="1:25" x14ac:dyDescent="0.3">
      <c r="A621" s="134">
        <v>42640</v>
      </c>
      <c r="B621" s="129">
        <v>0</v>
      </c>
      <c r="C621" s="129">
        <v>0</v>
      </c>
      <c r="D621" s="129">
        <v>0</v>
      </c>
      <c r="E621" s="129">
        <v>0</v>
      </c>
      <c r="F621" s="129">
        <v>0</v>
      </c>
      <c r="G621" s="129">
        <v>0</v>
      </c>
      <c r="H621" s="129">
        <v>0</v>
      </c>
      <c r="I621" s="129">
        <v>0</v>
      </c>
      <c r="J621" s="129">
        <v>0</v>
      </c>
      <c r="K621" s="129">
        <v>0</v>
      </c>
      <c r="L621" s="129">
        <v>0</v>
      </c>
      <c r="M621" s="129">
        <v>0</v>
      </c>
      <c r="N621" s="129">
        <v>0</v>
      </c>
      <c r="O621" s="129">
        <v>0</v>
      </c>
      <c r="P621" s="129">
        <v>0</v>
      </c>
      <c r="Q621" s="129">
        <v>0</v>
      </c>
      <c r="R621" s="129">
        <v>0</v>
      </c>
      <c r="S621" s="129">
        <v>0</v>
      </c>
      <c r="T621" s="129">
        <v>0</v>
      </c>
      <c r="U621" s="129">
        <v>0</v>
      </c>
      <c r="V621" s="129">
        <v>0</v>
      </c>
      <c r="W621" s="129">
        <v>0</v>
      </c>
      <c r="X621" s="129">
        <v>0</v>
      </c>
      <c r="Y621" s="129">
        <v>0</v>
      </c>
    </row>
    <row r="622" spans="1:25" x14ac:dyDescent="0.3">
      <c r="A622" s="134">
        <v>42641</v>
      </c>
      <c r="B622" s="129">
        <v>0</v>
      </c>
      <c r="C622" s="129">
        <v>0</v>
      </c>
      <c r="D622" s="129">
        <v>0</v>
      </c>
      <c r="E622" s="129">
        <v>0</v>
      </c>
      <c r="F622" s="129">
        <v>0</v>
      </c>
      <c r="G622" s="129">
        <v>0</v>
      </c>
      <c r="H622" s="129">
        <v>0</v>
      </c>
      <c r="I622" s="129">
        <v>0</v>
      </c>
      <c r="J622" s="129">
        <v>0</v>
      </c>
      <c r="K622" s="129">
        <v>0</v>
      </c>
      <c r="L622" s="129">
        <v>0</v>
      </c>
      <c r="M622" s="129">
        <v>0</v>
      </c>
      <c r="N622" s="129">
        <v>0</v>
      </c>
      <c r="O622" s="129">
        <v>0</v>
      </c>
      <c r="P622" s="129">
        <v>0</v>
      </c>
      <c r="Q622" s="129">
        <v>0</v>
      </c>
      <c r="R622" s="129">
        <v>0</v>
      </c>
      <c r="S622" s="129">
        <v>0</v>
      </c>
      <c r="T622" s="129">
        <v>0</v>
      </c>
      <c r="U622" s="129">
        <v>0</v>
      </c>
      <c r="V622" s="129">
        <v>0</v>
      </c>
      <c r="W622" s="129">
        <v>0</v>
      </c>
      <c r="X622" s="129">
        <v>0</v>
      </c>
      <c r="Y622" s="129">
        <v>0</v>
      </c>
    </row>
    <row r="623" spans="1:25" x14ac:dyDescent="0.3">
      <c r="A623" s="134">
        <v>42642</v>
      </c>
      <c r="B623" s="129">
        <v>0</v>
      </c>
      <c r="C623" s="129">
        <v>0</v>
      </c>
      <c r="D623" s="129">
        <v>0</v>
      </c>
      <c r="E623" s="129">
        <v>0</v>
      </c>
      <c r="F623" s="129">
        <v>0</v>
      </c>
      <c r="G623" s="129">
        <v>0</v>
      </c>
      <c r="H623" s="129">
        <v>0</v>
      </c>
      <c r="I623" s="129">
        <v>0</v>
      </c>
      <c r="J623" s="129">
        <v>0</v>
      </c>
      <c r="K623" s="129">
        <v>0</v>
      </c>
      <c r="L623" s="129">
        <v>0</v>
      </c>
      <c r="M623" s="129">
        <v>0</v>
      </c>
      <c r="N623" s="129">
        <v>0</v>
      </c>
      <c r="O623" s="129">
        <v>0</v>
      </c>
      <c r="P623" s="129">
        <v>0</v>
      </c>
      <c r="Q623" s="129">
        <v>0</v>
      </c>
      <c r="R623" s="129">
        <v>0</v>
      </c>
      <c r="S623" s="129">
        <v>0</v>
      </c>
      <c r="T623" s="129">
        <v>0</v>
      </c>
      <c r="U623" s="129">
        <v>0</v>
      </c>
      <c r="V623" s="129">
        <v>0</v>
      </c>
      <c r="W623" s="129">
        <v>0</v>
      </c>
      <c r="X623" s="129">
        <v>0</v>
      </c>
      <c r="Y623" s="129">
        <v>0</v>
      </c>
    </row>
    <row r="624" spans="1:25" x14ac:dyDescent="0.3">
      <c r="A624" s="134">
        <v>42643</v>
      </c>
      <c r="B624" s="129">
        <v>0</v>
      </c>
      <c r="C624" s="129">
        <v>0</v>
      </c>
      <c r="D624" s="129">
        <v>0</v>
      </c>
      <c r="E624" s="129">
        <v>0</v>
      </c>
      <c r="F624" s="129">
        <v>0</v>
      </c>
      <c r="G624" s="129">
        <v>0</v>
      </c>
      <c r="H624" s="129">
        <v>0</v>
      </c>
      <c r="I624" s="129">
        <v>0</v>
      </c>
      <c r="J624" s="129">
        <v>0</v>
      </c>
      <c r="K624" s="129">
        <v>0</v>
      </c>
      <c r="L624" s="129">
        <v>0</v>
      </c>
      <c r="M624" s="129">
        <v>0</v>
      </c>
      <c r="N624" s="129">
        <v>0</v>
      </c>
      <c r="O624" s="129">
        <v>0</v>
      </c>
      <c r="P624" s="129">
        <v>0</v>
      </c>
      <c r="Q624" s="129">
        <v>0</v>
      </c>
      <c r="R624" s="129">
        <v>0</v>
      </c>
      <c r="S624" s="129">
        <v>0</v>
      </c>
      <c r="T624" s="129">
        <v>0</v>
      </c>
      <c r="U624" s="129">
        <v>0</v>
      </c>
      <c r="V624" s="129">
        <v>0</v>
      </c>
      <c r="W624" s="129">
        <v>0</v>
      </c>
      <c r="X624" s="129">
        <v>0</v>
      </c>
      <c r="Y624" s="129">
        <v>0</v>
      </c>
    </row>
    <row r="627" spans="1:25" ht="15.75" customHeight="1" x14ac:dyDescent="0.3">
      <c r="A627" s="250" t="s">
        <v>73</v>
      </c>
      <c r="B627" s="247" t="s">
        <v>176</v>
      </c>
      <c r="C627" s="248"/>
      <c r="D627" s="248"/>
      <c r="E627" s="248"/>
      <c r="F627" s="248"/>
      <c r="G627" s="248"/>
      <c r="H627" s="248"/>
      <c r="I627" s="248"/>
      <c r="J627" s="248"/>
      <c r="K627" s="248"/>
      <c r="L627" s="248"/>
      <c r="M627" s="248"/>
      <c r="N627" s="248"/>
      <c r="O627" s="248"/>
      <c r="P627" s="248"/>
      <c r="Q627" s="248"/>
      <c r="R627" s="248"/>
      <c r="S627" s="248"/>
      <c r="T627" s="248"/>
      <c r="U627" s="248"/>
      <c r="V627" s="248"/>
      <c r="W627" s="248"/>
      <c r="X627" s="248"/>
      <c r="Y627" s="249"/>
    </row>
    <row r="628" spans="1:25" x14ac:dyDescent="0.3">
      <c r="A628" s="251"/>
      <c r="B628" s="150" t="s">
        <v>113</v>
      </c>
      <c r="C628" s="147" t="s">
        <v>114</v>
      </c>
      <c r="D628" s="148" t="s">
        <v>115</v>
      </c>
      <c r="E628" s="147" t="s">
        <v>116</v>
      </c>
      <c r="F628" s="147" t="s">
        <v>117</v>
      </c>
      <c r="G628" s="147" t="s">
        <v>118</v>
      </c>
      <c r="H628" s="147" t="s">
        <v>119</v>
      </c>
      <c r="I628" s="147" t="s">
        <v>120</v>
      </c>
      <c r="J628" s="147" t="s">
        <v>121</v>
      </c>
      <c r="K628" s="150" t="s">
        <v>122</v>
      </c>
      <c r="L628" s="147" t="s">
        <v>123</v>
      </c>
      <c r="M628" s="149" t="s">
        <v>124</v>
      </c>
      <c r="N628" s="150" t="s">
        <v>125</v>
      </c>
      <c r="O628" s="147" t="s">
        <v>126</v>
      </c>
      <c r="P628" s="149" t="s">
        <v>127</v>
      </c>
      <c r="Q628" s="148" t="s">
        <v>128</v>
      </c>
      <c r="R628" s="147" t="s">
        <v>129</v>
      </c>
      <c r="S628" s="148" t="s">
        <v>130</v>
      </c>
      <c r="T628" s="147" t="s">
        <v>131</v>
      </c>
      <c r="U628" s="148" t="s">
        <v>132</v>
      </c>
      <c r="V628" s="147" t="s">
        <v>133</v>
      </c>
      <c r="W628" s="148" t="s">
        <v>134</v>
      </c>
      <c r="X628" s="147" t="s">
        <v>135</v>
      </c>
      <c r="Y628" s="147" t="s">
        <v>136</v>
      </c>
    </row>
    <row r="629" spans="1:25" x14ac:dyDescent="0.3">
      <c r="A629" s="134">
        <v>42614</v>
      </c>
      <c r="B629" s="129">
        <v>66.624809060000004</v>
      </c>
      <c r="C629" s="129">
        <v>73.328166870000004</v>
      </c>
      <c r="D629" s="129">
        <v>78.866880230000007</v>
      </c>
      <c r="E629" s="129">
        <v>80.303262270000005</v>
      </c>
      <c r="F629" s="129">
        <v>80.419742549999995</v>
      </c>
      <c r="G629" s="129">
        <v>78.344248620000002</v>
      </c>
      <c r="H629" s="129">
        <v>74.316766680000001</v>
      </c>
      <c r="I629" s="129">
        <v>67.125576690000003</v>
      </c>
      <c r="J629" s="129">
        <v>60.393035599999997</v>
      </c>
      <c r="K629" s="129">
        <v>57.794896549999997</v>
      </c>
      <c r="L629" s="129">
        <v>56.439399739999999</v>
      </c>
      <c r="M629" s="129">
        <v>55.238868609999997</v>
      </c>
      <c r="N629" s="129">
        <v>54.45273993</v>
      </c>
      <c r="O629" s="129">
        <v>54.704043759999998</v>
      </c>
      <c r="P629" s="129">
        <v>54.10532714</v>
      </c>
      <c r="Q629" s="129">
        <v>55.15225512</v>
      </c>
      <c r="R629" s="129">
        <v>55.005275480000002</v>
      </c>
      <c r="S629" s="129">
        <v>55.4074648</v>
      </c>
      <c r="T629" s="129">
        <v>56.709819619999998</v>
      </c>
      <c r="U629" s="129">
        <v>57.318778629999997</v>
      </c>
      <c r="V629" s="129">
        <v>59.94802249</v>
      </c>
      <c r="W629" s="129">
        <v>60.61318747</v>
      </c>
      <c r="X629" s="129">
        <v>59.068135929999997</v>
      </c>
      <c r="Y629" s="129">
        <v>59.053812319999999</v>
      </c>
    </row>
    <row r="630" spans="1:25" x14ac:dyDescent="0.3">
      <c r="A630" s="134">
        <v>42615</v>
      </c>
      <c r="B630" s="129">
        <v>67.134889939999994</v>
      </c>
      <c r="C630" s="129">
        <v>73.335527709999994</v>
      </c>
      <c r="D630" s="129">
        <v>77.351680810000005</v>
      </c>
      <c r="E630" s="129">
        <v>78.788797059999993</v>
      </c>
      <c r="F630" s="129">
        <v>79.202141370000007</v>
      </c>
      <c r="G630" s="129">
        <v>77.802230539999996</v>
      </c>
      <c r="H630" s="129">
        <v>72.387205379999997</v>
      </c>
      <c r="I630" s="129">
        <v>65.576825549999995</v>
      </c>
      <c r="J630" s="129">
        <v>61.202229449999997</v>
      </c>
      <c r="K630" s="129">
        <v>61.893688859999997</v>
      </c>
      <c r="L630" s="129">
        <v>59.752907149999999</v>
      </c>
      <c r="M630" s="129">
        <v>59.196075790000002</v>
      </c>
      <c r="N630" s="129">
        <v>58.693938269999997</v>
      </c>
      <c r="O630" s="129">
        <v>59.145900990000001</v>
      </c>
      <c r="P630" s="129">
        <v>58.287769830000002</v>
      </c>
      <c r="Q630" s="129">
        <v>58.641255719999997</v>
      </c>
      <c r="R630" s="129">
        <v>59.125049220000001</v>
      </c>
      <c r="S630" s="129">
        <v>59.37655616</v>
      </c>
      <c r="T630" s="129">
        <v>60.237366340000001</v>
      </c>
      <c r="U630" s="129">
        <v>60.115523889999999</v>
      </c>
      <c r="V630" s="129">
        <v>60.23676605</v>
      </c>
      <c r="W630" s="129">
        <v>58.463097959999999</v>
      </c>
      <c r="X630" s="129">
        <v>56.632152240000003</v>
      </c>
      <c r="Y630" s="129">
        <v>58.629368040000003</v>
      </c>
    </row>
    <row r="631" spans="1:25" x14ac:dyDescent="0.3">
      <c r="A631" s="134">
        <v>42616</v>
      </c>
      <c r="B631" s="129">
        <v>66.698321309999997</v>
      </c>
      <c r="C631" s="129">
        <v>73.538741439999995</v>
      </c>
      <c r="D631" s="129">
        <v>77.402425500000007</v>
      </c>
      <c r="E631" s="129">
        <v>79.284215689999996</v>
      </c>
      <c r="F631" s="129">
        <v>79.474805910000001</v>
      </c>
      <c r="G631" s="129">
        <v>78.521319550000001</v>
      </c>
      <c r="H631" s="129">
        <v>76.995447049999996</v>
      </c>
      <c r="I631" s="129">
        <v>72.588386580000005</v>
      </c>
      <c r="J631" s="129">
        <v>64.544119289999998</v>
      </c>
      <c r="K631" s="129">
        <v>60.158924759999998</v>
      </c>
      <c r="L631" s="129">
        <v>58.506753539999998</v>
      </c>
      <c r="M631" s="129">
        <v>57.369467780000001</v>
      </c>
      <c r="N631" s="129">
        <v>56.348571419999999</v>
      </c>
      <c r="O631" s="129">
        <v>56.124150210000003</v>
      </c>
      <c r="P631" s="129">
        <v>58.513092649999997</v>
      </c>
      <c r="Q631" s="129">
        <v>57.617041819999997</v>
      </c>
      <c r="R631" s="129">
        <v>57.683883000000002</v>
      </c>
      <c r="S631" s="129">
        <v>57.88179968</v>
      </c>
      <c r="T631" s="129">
        <v>58.680879849999997</v>
      </c>
      <c r="U631" s="129">
        <v>57.77449343</v>
      </c>
      <c r="V631" s="129">
        <v>58.780153060000004</v>
      </c>
      <c r="W631" s="129">
        <v>58.217615909999999</v>
      </c>
      <c r="X631" s="129">
        <v>58.079907009999999</v>
      </c>
      <c r="Y631" s="129">
        <v>60.05005757</v>
      </c>
    </row>
    <row r="632" spans="1:25" x14ac:dyDescent="0.3">
      <c r="A632" s="134">
        <v>42617</v>
      </c>
      <c r="B632" s="129">
        <v>64.016559689999994</v>
      </c>
      <c r="C632" s="129">
        <v>68.786758090000006</v>
      </c>
      <c r="D632" s="129">
        <v>71.254537479999996</v>
      </c>
      <c r="E632" s="129">
        <v>73.100422289999997</v>
      </c>
      <c r="F632" s="129">
        <v>74.461920710000001</v>
      </c>
      <c r="G632" s="129">
        <v>74.255588709999998</v>
      </c>
      <c r="H632" s="129">
        <v>72.631032739999995</v>
      </c>
      <c r="I632" s="129">
        <v>70.302531419999994</v>
      </c>
      <c r="J632" s="129">
        <v>61.513606350000003</v>
      </c>
      <c r="K632" s="129">
        <v>54.19511009</v>
      </c>
      <c r="L632" s="129">
        <v>50.878782960000002</v>
      </c>
      <c r="M632" s="129">
        <v>54.320089690000003</v>
      </c>
      <c r="N632" s="129">
        <v>52.963612419999997</v>
      </c>
      <c r="O632" s="129">
        <v>52.4267051</v>
      </c>
      <c r="P632" s="129">
        <v>51.577713760000002</v>
      </c>
      <c r="Q632" s="129">
        <v>51.335354459999998</v>
      </c>
      <c r="R632" s="129">
        <v>51.244884229999997</v>
      </c>
      <c r="S632" s="129">
        <v>50.974963199999998</v>
      </c>
      <c r="T632" s="129">
        <v>51.2217159</v>
      </c>
      <c r="U632" s="129">
        <v>51.088633710000003</v>
      </c>
      <c r="V632" s="129">
        <v>54.513686180000001</v>
      </c>
      <c r="W632" s="129">
        <v>54.59546812</v>
      </c>
      <c r="X632" s="129">
        <v>53.492967720000003</v>
      </c>
      <c r="Y632" s="129">
        <v>56.342561009999997</v>
      </c>
    </row>
    <row r="633" spans="1:25" x14ac:dyDescent="0.3">
      <c r="A633" s="134">
        <v>42618</v>
      </c>
      <c r="B633" s="129">
        <v>64.09483118</v>
      </c>
      <c r="C633" s="129">
        <v>70.124814220000005</v>
      </c>
      <c r="D633" s="129">
        <v>72.466933179999998</v>
      </c>
      <c r="E633" s="129">
        <v>74.487996789999997</v>
      </c>
      <c r="F633" s="129">
        <v>74.732151889999997</v>
      </c>
      <c r="G633" s="129">
        <v>73.275199240000006</v>
      </c>
      <c r="H633" s="129">
        <v>69.699876639999999</v>
      </c>
      <c r="I633" s="129">
        <v>63.969406530000001</v>
      </c>
      <c r="J633" s="129">
        <v>59.17004481</v>
      </c>
      <c r="K633" s="129">
        <v>58.784664669999998</v>
      </c>
      <c r="L633" s="129">
        <v>57.184274340000002</v>
      </c>
      <c r="M633" s="129">
        <v>57.350626159999997</v>
      </c>
      <c r="N633" s="129">
        <v>56.503809590000003</v>
      </c>
      <c r="O633" s="129">
        <v>56.840348409999997</v>
      </c>
      <c r="P633" s="129">
        <v>59.661761560000002</v>
      </c>
      <c r="Q633" s="129">
        <v>61.645166619999998</v>
      </c>
      <c r="R633" s="129">
        <v>62.941872359999998</v>
      </c>
      <c r="S633" s="129">
        <v>62.646533329999997</v>
      </c>
      <c r="T633" s="129">
        <v>62.470841790000001</v>
      </c>
      <c r="U633" s="129">
        <v>63.693851010000003</v>
      </c>
      <c r="V633" s="129">
        <v>63.27153594</v>
      </c>
      <c r="W633" s="129">
        <v>62.007497669999999</v>
      </c>
      <c r="X633" s="129">
        <v>61.254218389999998</v>
      </c>
      <c r="Y633" s="129">
        <v>62.903949449999999</v>
      </c>
    </row>
    <row r="634" spans="1:25" x14ac:dyDescent="0.3">
      <c r="A634" s="134">
        <v>42619</v>
      </c>
      <c r="B634" s="129">
        <v>63.410497589999999</v>
      </c>
      <c r="C634" s="129">
        <v>70.57985171</v>
      </c>
      <c r="D634" s="129">
        <v>75.375846719999998</v>
      </c>
      <c r="E634" s="129">
        <v>77.513477719999997</v>
      </c>
      <c r="F634" s="129">
        <v>77.68533687</v>
      </c>
      <c r="G634" s="129">
        <v>75.650599869999994</v>
      </c>
      <c r="H634" s="129">
        <v>69.905934400000007</v>
      </c>
      <c r="I634" s="129">
        <v>60.188400270000002</v>
      </c>
      <c r="J634" s="129">
        <v>53.071428429999997</v>
      </c>
      <c r="K634" s="129">
        <v>52.036896349999999</v>
      </c>
      <c r="L634" s="129">
        <v>52.599310639999999</v>
      </c>
      <c r="M634" s="129">
        <v>54.961815250000001</v>
      </c>
      <c r="N634" s="129">
        <v>53.346571230000002</v>
      </c>
      <c r="O634" s="129">
        <v>53.817434679999998</v>
      </c>
      <c r="P634" s="129">
        <v>53.773330639999998</v>
      </c>
      <c r="Q634" s="129">
        <v>53.995512869999999</v>
      </c>
      <c r="R634" s="129">
        <v>54.156445349999998</v>
      </c>
      <c r="S634" s="129">
        <v>53.749981439999999</v>
      </c>
      <c r="T634" s="129">
        <v>54.474147809999998</v>
      </c>
      <c r="U634" s="129">
        <v>56.279442340000003</v>
      </c>
      <c r="V634" s="129">
        <v>59.647937319999997</v>
      </c>
      <c r="W634" s="129">
        <v>58.558515890000002</v>
      </c>
      <c r="X634" s="129">
        <v>53.690723030000001</v>
      </c>
      <c r="Y634" s="129">
        <v>55.86524446</v>
      </c>
    </row>
    <row r="635" spans="1:25" x14ac:dyDescent="0.3">
      <c r="A635" s="134">
        <v>42620</v>
      </c>
      <c r="B635" s="129">
        <v>64.677793949999995</v>
      </c>
      <c r="C635" s="129">
        <v>71.513088060000001</v>
      </c>
      <c r="D635" s="129">
        <v>75.126726689999998</v>
      </c>
      <c r="E635" s="129">
        <v>77.168700290000004</v>
      </c>
      <c r="F635" s="129">
        <v>77.801174349999997</v>
      </c>
      <c r="G635" s="129">
        <v>75.954283000000004</v>
      </c>
      <c r="H635" s="129">
        <v>70.433418750000001</v>
      </c>
      <c r="I635" s="129">
        <v>64.255421459999994</v>
      </c>
      <c r="J635" s="129">
        <v>59.809993040000002</v>
      </c>
      <c r="K635" s="129">
        <v>61.071423299999999</v>
      </c>
      <c r="L635" s="129">
        <v>59.348460920000001</v>
      </c>
      <c r="M635" s="129">
        <v>63.244137119999998</v>
      </c>
      <c r="N635" s="129">
        <v>60.501245930000003</v>
      </c>
      <c r="O635" s="129">
        <v>61.219322009999999</v>
      </c>
      <c r="P635" s="129">
        <v>58.826794649999997</v>
      </c>
      <c r="Q635" s="129">
        <v>55.928362700000001</v>
      </c>
      <c r="R635" s="129">
        <v>66.295961559999995</v>
      </c>
      <c r="S635" s="129">
        <v>61.459392309999998</v>
      </c>
      <c r="T635" s="129">
        <v>62.1173991</v>
      </c>
      <c r="U635" s="129">
        <v>63.569912559999999</v>
      </c>
      <c r="V635" s="129">
        <v>66.4405936</v>
      </c>
      <c r="W635" s="129">
        <v>59.90504584</v>
      </c>
      <c r="X635" s="129">
        <v>56.070811519999999</v>
      </c>
      <c r="Y635" s="129">
        <v>59.219131900000001</v>
      </c>
    </row>
    <row r="636" spans="1:25" x14ac:dyDescent="0.3">
      <c r="A636" s="134">
        <v>42621</v>
      </c>
      <c r="B636" s="129">
        <v>64.311422960000002</v>
      </c>
      <c r="C636" s="129">
        <v>70.254536580000007</v>
      </c>
      <c r="D636" s="129">
        <v>74.87545034</v>
      </c>
      <c r="E636" s="129">
        <v>76.823405109999996</v>
      </c>
      <c r="F636" s="129">
        <v>77.414970479999994</v>
      </c>
      <c r="G636" s="129">
        <v>77.828314480000003</v>
      </c>
      <c r="H636" s="129">
        <v>75.034174449999995</v>
      </c>
      <c r="I636" s="129">
        <v>69.141989649999999</v>
      </c>
      <c r="J636" s="129">
        <v>60.809662459999998</v>
      </c>
      <c r="K636" s="129">
        <v>54.781259120000001</v>
      </c>
      <c r="L636" s="129">
        <v>50.710245110000002</v>
      </c>
      <c r="M636" s="129">
        <v>54.119164380000001</v>
      </c>
      <c r="N636" s="129">
        <v>56.21235806</v>
      </c>
      <c r="O636" s="129">
        <v>56.899779350000003</v>
      </c>
      <c r="P636" s="129">
        <v>55.737722560000002</v>
      </c>
      <c r="Q636" s="129">
        <v>55.832898499999999</v>
      </c>
      <c r="R636" s="129">
        <v>55.790869549999996</v>
      </c>
      <c r="S636" s="129">
        <v>48.897468490000001</v>
      </c>
      <c r="T636" s="129">
        <v>49.37740573</v>
      </c>
      <c r="U636" s="129">
        <v>51.027044089999997</v>
      </c>
      <c r="V636" s="129">
        <v>54.161200729999997</v>
      </c>
      <c r="W636" s="129">
        <v>53.523556640000002</v>
      </c>
      <c r="X636" s="129">
        <v>51.293302990000001</v>
      </c>
      <c r="Y636" s="129">
        <v>55.802802980000003</v>
      </c>
    </row>
    <row r="637" spans="1:25" x14ac:dyDescent="0.3">
      <c r="A637" s="134">
        <v>42622</v>
      </c>
      <c r="B637" s="129">
        <v>64.921660599999996</v>
      </c>
      <c r="C637" s="129">
        <v>71.047186830000001</v>
      </c>
      <c r="D637" s="129">
        <v>76.383320449999999</v>
      </c>
      <c r="E637" s="129">
        <v>78.454472800000005</v>
      </c>
      <c r="F637" s="129">
        <v>78.492560760000003</v>
      </c>
      <c r="G637" s="129">
        <v>76.454824119999998</v>
      </c>
      <c r="H637" s="129">
        <v>70.022335639999994</v>
      </c>
      <c r="I637" s="129">
        <v>61.653838710000002</v>
      </c>
      <c r="J637" s="129">
        <v>53.971209260000002</v>
      </c>
      <c r="K637" s="129">
        <v>50.9313164</v>
      </c>
      <c r="L637" s="129">
        <v>50.76708713</v>
      </c>
      <c r="M637" s="129">
        <v>48.369561259999998</v>
      </c>
      <c r="N637" s="129">
        <v>47.453245899999999</v>
      </c>
      <c r="O637" s="129">
        <v>47.945261940000002</v>
      </c>
      <c r="P637" s="129">
        <v>47.281344420000003</v>
      </c>
      <c r="Q637" s="129">
        <v>53.744431749999997</v>
      </c>
      <c r="R637" s="129">
        <v>60.55864278</v>
      </c>
      <c r="S637" s="129">
        <v>54.77022762</v>
      </c>
      <c r="T637" s="129">
        <v>49.489298920000003</v>
      </c>
      <c r="U637" s="129">
        <v>48.73751309</v>
      </c>
      <c r="V637" s="129">
        <v>49.538385609999999</v>
      </c>
      <c r="W637" s="129">
        <v>48.807661299999999</v>
      </c>
      <c r="X637" s="129">
        <v>48.962363449999998</v>
      </c>
      <c r="Y637" s="129">
        <v>56.262282050000003</v>
      </c>
    </row>
    <row r="638" spans="1:25" x14ac:dyDescent="0.3">
      <c r="A638" s="134">
        <v>42623</v>
      </c>
      <c r="B638" s="129">
        <v>65.791644500000004</v>
      </c>
      <c r="C638" s="129">
        <v>72.165479779999998</v>
      </c>
      <c r="D638" s="129">
        <v>76.401650500000002</v>
      </c>
      <c r="E638" s="129">
        <v>76.966273180000002</v>
      </c>
      <c r="F638" s="129">
        <v>77.060138980000005</v>
      </c>
      <c r="G638" s="129">
        <v>76.518022759999994</v>
      </c>
      <c r="H638" s="129">
        <v>74.240345759999997</v>
      </c>
      <c r="I638" s="129">
        <v>69.958911970000003</v>
      </c>
      <c r="J638" s="129">
        <v>59.598997150000002</v>
      </c>
      <c r="K638" s="129">
        <v>52.744046009999998</v>
      </c>
      <c r="L638" s="129">
        <v>49.429757209999998</v>
      </c>
      <c r="M638" s="129">
        <v>47.841344599999999</v>
      </c>
      <c r="N638" s="129">
        <v>50.223276679999998</v>
      </c>
      <c r="O638" s="129">
        <v>49.54566509</v>
      </c>
      <c r="P638" s="129">
        <v>51.922200029999999</v>
      </c>
      <c r="Q638" s="129">
        <v>52.809288709999997</v>
      </c>
      <c r="R638" s="129">
        <v>53.015110989999997</v>
      </c>
      <c r="S638" s="129">
        <v>53.637911969999998</v>
      </c>
      <c r="T638" s="129">
        <v>51.436087720000003</v>
      </c>
      <c r="U638" s="129">
        <v>49.803247069999998</v>
      </c>
      <c r="V638" s="129">
        <v>49.322757500000002</v>
      </c>
      <c r="W638" s="129">
        <v>48.734165689999998</v>
      </c>
      <c r="X638" s="129">
        <v>52.95223463</v>
      </c>
      <c r="Y638" s="129">
        <v>58.620051439999997</v>
      </c>
    </row>
    <row r="639" spans="1:25" x14ac:dyDescent="0.3">
      <c r="A639" s="134">
        <v>42624</v>
      </c>
      <c r="B639" s="129">
        <v>62.395341340000002</v>
      </c>
      <c r="C639" s="129">
        <v>69.196056690000006</v>
      </c>
      <c r="D639" s="129">
        <v>74.241798230000001</v>
      </c>
      <c r="E639" s="129">
        <v>75.943169609999998</v>
      </c>
      <c r="F639" s="129">
        <v>75.85949024</v>
      </c>
      <c r="G639" s="129">
        <v>75.59087572</v>
      </c>
      <c r="H639" s="129">
        <v>74.034650839999998</v>
      </c>
      <c r="I639" s="129">
        <v>69.620888489999999</v>
      </c>
      <c r="J639" s="129">
        <v>60.78943159</v>
      </c>
      <c r="K639" s="129">
        <v>54.852387800000002</v>
      </c>
      <c r="L639" s="129">
        <v>52.39309986</v>
      </c>
      <c r="M639" s="129">
        <v>56.334997870000002</v>
      </c>
      <c r="N639" s="129">
        <v>55.770346340000003</v>
      </c>
      <c r="O639" s="129">
        <v>55.419679129999999</v>
      </c>
      <c r="P639" s="129">
        <v>57.173341929999999</v>
      </c>
      <c r="Q639" s="129">
        <v>56.71521242</v>
      </c>
      <c r="R639" s="129">
        <v>56.20384773</v>
      </c>
      <c r="S639" s="129">
        <v>57.357990950000001</v>
      </c>
      <c r="T639" s="129">
        <v>55.772791259999998</v>
      </c>
      <c r="U639" s="129">
        <v>50.462711759999998</v>
      </c>
      <c r="V639" s="129">
        <v>54.518097099999999</v>
      </c>
      <c r="W639" s="129">
        <v>58.352692699999999</v>
      </c>
      <c r="X639" s="129">
        <v>54.865526989999999</v>
      </c>
      <c r="Y639" s="129">
        <v>56.313306709999999</v>
      </c>
    </row>
    <row r="640" spans="1:25" x14ac:dyDescent="0.3">
      <c r="A640" s="134">
        <v>42625</v>
      </c>
      <c r="B640" s="129">
        <v>61.320549440000001</v>
      </c>
      <c r="C640" s="129">
        <v>67.900860499999993</v>
      </c>
      <c r="D640" s="129">
        <v>71.218007729999997</v>
      </c>
      <c r="E640" s="129">
        <v>72.806674880000003</v>
      </c>
      <c r="F640" s="129">
        <v>72.508046609999994</v>
      </c>
      <c r="G640" s="129">
        <v>70.638079669999996</v>
      </c>
      <c r="H640" s="129">
        <v>63.973979309999997</v>
      </c>
      <c r="I640" s="129">
        <v>56.418511879999997</v>
      </c>
      <c r="J640" s="129">
        <v>51.88666156</v>
      </c>
      <c r="K640" s="129">
        <v>51.596994240000001</v>
      </c>
      <c r="L640" s="129">
        <v>50.338067160000001</v>
      </c>
      <c r="M640" s="129">
        <v>49.232741259999997</v>
      </c>
      <c r="N640" s="129">
        <v>48.572871110000001</v>
      </c>
      <c r="O640" s="129">
        <v>48.819422269999997</v>
      </c>
      <c r="P640" s="129">
        <v>49.875147679999998</v>
      </c>
      <c r="Q640" s="129">
        <v>49.334556220000003</v>
      </c>
      <c r="R640" s="129">
        <v>49.426127370000003</v>
      </c>
      <c r="S640" s="129">
        <v>49.160294530000002</v>
      </c>
      <c r="T640" s="129">
        <v>49.797813769999998</v>
      </c>
      <c r="U640" s="129">
        <v>50.796247299999997</v>
      </c>
      <c r="V640" s="129">
        <v>52.626444149999998</v>
      </c>
      <c r="W640" s="129">
        <v>49.131333890000001</v>
      </c>
      <c r="X640" s="129">
        <v>47.157108549999997</v>
      </c>
      <c r="Y640" s="129">
        <v>51.839717569999998</v>
      </c>
    </row>
    <row r="641" spans="1:25" x14ac:dyDescent="0.3">
      <c r="A641" s="134">
        <v>42626</v>
      </c>
      <c r="B641" s="129">
        <v>63.353393599999997</v>
      </c>
      <c r="C641" s="129">
        <v>69.448003610000001</v>
      </c>
      <c r="D641" s="129">
        <v>72.617072969999995</v>
      </c>
      <c r="E641" s="129">
        <v>76.918500230000006</v>
      </c>
      <c r="F641" s="129">
        <v>77.145271960000002</v>
      </c>
      <c r="G641" s="129">
        <v>75.722325290000001</v>
      </c>
      <c r="H641" s="129">
        <v>69.108169070000002</v>
      </c>
      <c r="I641" s="129">
        <v>63.428570489999998</v>
      </c>
      <c r="J641" s="129">
        <v>61.834615079999999</v>
      </c>
      <c r="K641" s="129">
        <v>55.293824700000002</v>
      </c>
      <c r="L641" s="129">
        <v>54.28254106</v>
      </c>
      <c r="M641" s="129">
        <v>58.828625649999999</v>
      </c>
      <c r="N641" s="129">
        <v>58.286774289999997</v>
      </c>
      <c r="O641" s="129">
        <v>58.654451440000003</v>
      </c>
      <c r="P641" s="129">
        <v>57.330370719999998</v>
      </c>
      <c r="Q641" s="129">
        <v>56.94785254</v>
      </c>
      <c r="R641" s="129">
        <v>56.652953420000003</v>
      </c>
      <c r="S641" s="129">
        <v>57.482990450000003</v>
      </c>
      <c r="T641" s="129">
        <v>58.686011319999999</v>
      </c>
      <c r="U641" s="129">
        <v>60.31721623</v>
      </c>
      <c r="V641" s="129">
        <v>57.724430580000003</v>
      </c>
      <c r="W641" s="129">
        <v>56.444623040000003</v>
      </c>
      <c r="X641" s="129">
        <v>60.199795219999999</v>
      </c>
      <c r="Y641" s="129">
        <v>61.497277199999999</v>
      </c>
    </row>
    <row r="642" spans="1:25" x14ac:dyDescent="0.3">
      <c r="A642" s="134">
        <v>42627</v>
      </c>
      <c r="B642" s="129">
        <v>68.308946309999996</v>
      </c>
      <c r="C642" s="129">
        <v>74.903687020000007</v>
      </c>
      <c r="D642" s="129">
        <v>79.513931260000007</v>
      </c>
      <c r="E642" s="129">
        <v>81.489257510000002</v>
      </c>
      <c r="F642" s="129">
        <v>81.60320188</v>
      </c>
      <c r="G642" s="129">
        <v>79.688255789999999</v>
      </c>
      <c r="H642" s="129">
        <v>73.733093170000004</v>
      </c>
      <c r="I642" s="129">
        <v>64.453227299999995</v>
      </c>
      <c r="J642" s="129">
        <v>57.122641229999999</v>
      </c>
      <c r="K642" s="129">
        <v>54.053940670000003</v>
      </c>
      <c r="L642" s="129">
        <v>51.851460809999999</v>
      </c>
      <c r="M642" s="129">
        <v>51.109577539999997</v>
      </c>
      <c r="N642" s="129">
        <v>54.98197837</v>
      </c>
      <c r="O642" s="129">
        <v>54.95667761</v>
      </c>
      <c r="P642" s="129">
        <v>55.962677020000001</v>
      </c>
      <c r="Q642" s="129">
        <v>53.767790419999997</v>
      </c>
      <c r="R642" s="129">
        <v>51.664219940000002</v>
      </c>
      <c r="S642" s="129">
        <v>49.680258449999997</v>
      </c>
      <c r="T642" s="129">
        <v>48.858421679999999</v>
      </c>
      <c r="U642" s="129">
        <v>48.508411549999998</v>
      </c>
      <c r="V642" s="129">
        <v>49.354461829999998</v>
      </c>
      <c r="W642" s="129">
        <v>47.781328989999999</v>
      </c>
      <c r="X642" s="129">
        <v>50.215136049999998</v>
      </c>
      <c r="Y642" s="129">
        <v>59.419937470000001</v>
      </c>
    </row>
    <row r="643" spans="1:25" x14ac:dyDescent="0.3">
      <c r="A643" s="134">
        <v>42628</v>
      </c>
      <c r="B643" s="129">
        <v>69.339629819999999</v>
      </c>
      <c r="C643" s="129">
        <v>76.177070139999998</v>
      </c>
      <c r="D643" s="129">
        <v>80.178450060000003</v>
      </c>
      <c r="E643" s="129">
        <v>82.048502189999994</v>
      </c>
      <c r="F643" s="129">
        <v>81.991542749999994</v>
      </c>
      <c r="G643" s="129">
        <v>79.907159160000006</v>
      </c>
      <c r="H643" s="129">
        <v>73.19045801</v>
      </c>
      <c r="I643" s="129">
        <v>63.930644919999999</v>
      </c>
      <c r="J643" s="129">
        <v>57.192591470000004</v>
      </c>
      <c r="K643" s="129">
        <v>54.758835140000002</v>
      </c>
      <c r="L643" s="129">
        <v>50.85506719</v>
      </c>
      <c r="M643" s="129">
        <v>49.937983629999998</v>
      </c>
      <c r="N643" s="129">
        <v>53.981769229999998</v>
      </c>
      <c r="O643" s="129">
        <v>54.06746098</v>
      </c>
      <c r="P643" s="129">
        <v>55.291088909999999</v>
      </c>
      <c r="Q643" s="129">
        <v>56.099866779999999</v>
      </c>
      <c r="R643" s="129">
        <v>54.19757774</v>
      </c>
      <c r="S643" s="129">
        <v>53.264896299999997</v>
      </c>
      <c r="T643" s="129">
        <v>51.315763609999998</v>
      </c>
      <c r="U643" s="129">
        <v>49.319081230000002</v>
      </c>
      <c r="V643" s="129">
        <v>50.44461785</v>
      </c>
      <c r="W643" s="129">
        <v>48.925208869999999</v>
      </c>
      <c r="X643" s="129">
        <v>52.677652770000002</v>
      </c>
      <c r="Y643" s="129">
        <v>62.494343720000003</v>
      </c>
    </row>
    <row r="644" spans="1:25" x14ac:dyDescent="0.3">
      <c r="A644" s="134">
        <v>42629</v>
      </c>
      <c r="B644" s="129">
        <v>70.084814210000005</v>
      </c>
      <c r="C644" s="129">
        <v>73.376314679999993</v>
      </c>
      <c r="D644" s="129">
        <v>76.529223509999994</v>
      </c>
      <c r="E644" s="129">
        <v>77.658634320000004</v>
      </c>
      <c r="F644" s="129">
        <v>77.409882870000004</v>
      </c>
      <c r="G644" s="129">
        <v>76.111919150000006</v>
      </c>
      <c r="H644" s="129">
        <v>69.511143329999996</v>
      </c>
      <c r="I644" s="129">
        <v>60.696771140000003</v>
      </c>
      <c r="J644" s="129">
        <v>56.394370500000001</v>
      </c>
      <c r="K644" s="129">
        <v>51.607189150000004</v>
      </c>
      <c r="L644" s="129">
        <v>49.016320380000003</v>
      </c>
      <c r="M644" s="129">
        <v>46.379033200000002</v>
      </c>
      <c r="N644" s="129">
        <v>47.22290332</v>
      </c>
      <c r="O644" s="129">
        <v>46.981718739999998</v>
      </c>
      <c r="P644" s="129">
        <v>47.165646619999997</v>
      </c>
      <c r="Q644" s="129">
        <v>47.716389820000003</v>
      </c>
      <c r="R644" s="129">
        <v>48.393145760000003</v>
      </c>
      <c r="S644" s="129">
        <v>48.294599069999997</v>
      </c>
      <c r="T644" s="129">
        <v>47.618802369999997</v>
      </c>
      <c r="U644" s="129">
        <v>46.957690280000001</v>
      </c>
      <c r="V644" s="129">
        <v>47.758634569999998</v>
      </c>
      <c r="W644" s="129">
        <v>45.527258600000003</v>
      </c>
      <c r="X644" s="129">
        <v>47.67767619</v>
      </c>
      <c r="Y644" s="129">
        <v>57.756134359999997</v>
      </c>
    </row>
    <row r="645" spans="1:25" x14ac:dyDescent="0.3">
      <c r="A645" s="134">
        <v>42630</v>
      </c>
      <c r="B645" s="129">
        <v>66.152447280000004</v>
      </c>
      <c r="C645" s="129">
        <v>73.167489489999994</v>
      </c>
      <c r="D645" s="129">
        <v>77.144372559999994</v>
      </c>
      <c r="E645" s="129">
        <v>77.988885150000002</v>
      </c>
      <c r="F645" s="129">
        <v>78.370144330000002</v>
      </c>
      <c r="G645" s="129">
        <v>77.839680259999994</v>
      </c>
      <c r="H645" s="129">
        <v>75.544479260000003</v>
      </c>
      <c r="I645" s="129">
        <v>69.162147619999999</v>
      </c>
      <c r="J645" s="129">
        <v>60.099407939999999</v>
      </c>
      <c r="K645" s="129">
        <v>53.519582560000003</v>
      </c>
      <c r="L645" s="129">
        <v>49.327446680000001</v>
      </c>
      <c r="M645" s="129">
        <v>49.730352789999998</v>
      </c>
      <c r="N645" s="129">
        <v>50.946446999999999</v>
      </c>
      <c r="O645" s="129">
        <v>51.641602149999997</v>
      </c>
      <c r="P645" s="129">
        <v>52.000969650000002</v>
      </c>
      <c r="Q645" s="129">
        <v>52.247421420000002</v>
      </c>
      <c r="R645" s="129">
        <v>53.35268808</v>
      </c>
      <c r="S645" s="129">
        <v>53.16206528</v>
      </c>
      <c r="T645" s="129">
        <v>52.390537129999998</v>
      </c>
      <c r="U645" s="129">
        <v>50.484108730000003</v>
      </c>
      <c r="V645" s="129">
        <v>49.904738690000002</v>
      </c>
      <c r="W645" s="129">
        <v>48.778412119999999</v>
      </c>
      <c r="X645" s="129">
        <v>52.526431449999997</v>
      </c>
      <c r="Y645" s="129">
        <v>57.449822240000003</v>
      </c>
    </row>
    <row r="646" spans="1:25" x14ac:dyDescent="0.3">
      <c r="A646" s="134">
        <v>42631</v>
      </c>
      <c r="B646" s="129">
        <v>65.124170480000004</v>
      </c>
      <c r="C646" s="129">
        <v>71.618690740000005</v>
      </c>
      <c r="D646" s="129">
        <v>74.65910221</v>
      </c>
      <c r="E646" s="129">
        <v>76.215891470000003</v>
      </c>
      <c r="F646" s="129">
        <v>76.749535080000001</v>
      </c>
      <c r="G646" s="129">
        <v>77.126200900000001</v>
      </c>
      <c r="H646" s="129">
        <v>74.985686849999993</v>
      </c>
      <c r="I646" s="129">
        <v>70.08900156</v>
      </c>
      <c r="J646" s="129">
        <v>60.705296369999999</v>
      </c>
      <c r="K646" s="129">
        <v>48.354510500000004</v>
      </c>
      <c r="L646" s="129">
        <v>41.303728059999997</v>
      </c>
      <c r="M646" s="129">
        <v>39.286940080000001</v>
      </c>
      <c r="N646" s="129">
        <v>39.102047659999997</v>
      </c>
      <c r="O646" s="129">
        <v>41.142875480000001</v>
      </c>
      <c r="P646" s="129">
        <v>42.518982319999999</v>
      </c>
      <c r="Q646" s="129">
        <v>42.899250520000002</v>
      </c>
      <c r="R646" s="129">
        <v>42.792695700000003</v>
      </c>
      <c r="S646" s="129">
        <v>42.619974399999997</v>
      </c>
      <c r="T646" s="129">
        <v>44.800335879999999</v>
      </c>
      <c r="U646" s="129">
        <v>51.802794200000001</v>
      </c>
      <c r="V646" s="129">
        <v>55.295890880000002</v>
      </c>
      <c r="W646" s="129">
        <v>53.807493489999999</v>
      </c>
      <c r="X646" s="129">
        <v>54.2975827</v>
      </c>
      <c r="Y646" s="129">
        <v>54.690397730000001</v>
      </c>
    </row>
    <row r="647" spans="1:25" x14ac:dyDescent="0.3">
      <c r="A647" s="134">
        <v>42632</v>
      </c>
      <c r="B647" s="129">
        <v>61.352562259999999</v>
      </c>
      <c r="C647" s="129">
        <v>68.633981219999995</v>
      </c>
      <c r="D647" s="129">
        <v>72.723699510000003</v>
      </c>
      <c r="E647" s="129">
        <v>72.995903909999996</v>
      </c>
      <c r="F647" s="129">
        <v>73.849205420000004</v>
      </c>
      <c r="G647" s="129">
        <v>71.808434700000007</v>
      </c>
      <c r="H647" s="129">
        <v>64.421045599999999</v>
      </c>
      <c r="I647" s="129">
        <v>56.241691439999997</v>
      </c>
      <c r="J647" s="129">
        <v>53.001333420000002</v>
      </c>
      <c r="K647" s="129">
        <v>52.463787150000002</v>
      </c>
      <c r="L647" s="129">
        <v>52.97223477</v>
      </c>
      <c r="M647" s="129">
        <v>52.823235629999999</v>
      </c>
      <c r="N647" s="129">
        <v>52.029941860000001</v>
      </c>
      <c r="O647" s="129">
        <v>52.355440790000003</v>
      </c>
      <c r="P647" s="129">
        <v>51.507634930000002</v>
      </c>
      <c r="Q647" s="129">
        <v>52.337224679999999</v>
      </c>
      <c r="R647" s="129">
        <v>52.246551760000003</v>
      </c>
      <c r="S647" s="129">
        <v>51.079568180000003</v>
      </c>
      <c r="T647" s="129">
        <v>52.97506757</v>
      </c>
      <c r="U647" s="129">
        <v>56.544232379999997</v>
      </c>
      <c r="V647" s="129">
        <v>58.700949970000003</v>
      </c>
      <c r="W647" s="129">
        <v>55.64209494</v>
      </c>
      <c r="X647" s="129">
        <v>49.687297059999999</v>
      </c>
      <c r="Y647" s="129">
        <v>48.909719199999998</v>
      </c>
    </row>
    <row r="648" spans="1:25" x14ac:dyDescent="0.3">
      <c r="A648" s="134">
        <v>42633</v>
      </c>
      <c r="B648" s="129">
        <v>55.817451990000002</v>
      </c>
      <c r="C648" s="129">
        <v>63.454233729999999</v>
      </c>
      <c r="D648" s="129">
        <v>67.036856119999996</v>
      </c>
      <c r="E648" s="129">
        <v>68.213695889999997</v>
      </c>
      <c r="F648" s="129">
        <v>67.684692080000005</v>
      </c>
      <c r="G648" s="129">
        <v>72.134069150000002</v>
      </c>
      <c r="H648" s="129">
        <v>64.887071039999995</v>
      </c>
      <c r="I648" s="129">
        <v>55.836131590000001</v>
      </c>
      <c r="J648" s="129">
        <v>51.49018229</v>
      </c>
      <c r="K648" s="129">
        <v>51.026992419999999</v>
      </c>
      <c r="L648" s="129">
        <v>50.181503259999999</v>
      </c>
      <c r="M648" s="129">
        <v>50.018135010000002</v>
      </c>
      <c r="N648" s="129">
        <v>49.544592260000002</v>
      </c>
      <c r="O648" s="129">
        <v>49.285854350000001</v>
      </c>
      <c r="P648" s="129">
        <v>49.430321900000003</v>
      </c>
      <c r="Q648" s="129">
        <v>49.881087610000002</v>
      </c>
      <c r="R648" s="129">
        <v>49.910112310000002</v>
      </c>
      <c r="S648" s="129">
        <v>49.89577851</v>
      </c>
      <c r="T648" s="129">
        <v>50.816290909999999</v>
      </c>
      <c r="U648" s="129">
        <v>52.636626229999997</v>
      </c>
      <c r="V648" s="129">
        <v>53.499725939999998</v>
      </c>
      <c r="W648" s="129">
        <v>51.211990659999998</v>
      </c>
      <c r="X648" s="129">
        <v>51.349063780000002</v>
      </c>
      <c r="Y648" s="129">
        <v>57.96691208</v>
      </c>
    </row>
    <row r="649" spans="1:25" x14ac:dyDescent="0.3">
      <c r="A649" s="134">
        <v>42634</v>
      </c>
      <c r="B649" s="129">
        <v>58.594287280000003</v>
      </c>
      <c r="C649" s="129">
        <v>67.124455470000001</v>
      </c>
      <c r="D649" s="129">
        <v>70.623964749999999</v>
      </c>
      <c r="E649" s="129">
        <v>71.879649909999998</v>
      </c>
      <c r="F649" s="129">
        <v>71.824353020000004</v>
      </c>
      <c r="G649" s="129">
        <v>69.350121770000001</v>
      </c>
      <c r="H649" s="129">
        <v>62.125807330000001</v>
      </c>
      <c r="I649" s="129">
        <v>53.856111579999997</v>
      </c>
      <c r="J649" s="129">
        <v>50.983379759999998</v>
      </c>
      <c r="K649" s="129">
        <v>50.767508550000002</v>
      </c>
      <c r="L649" s="129">
        <v>50.480792039999997</v>
      </c>
      <c r="M649" s="129">
        <v>50.771148920000002</v>
      </c>
      <c r="N649" s="129">
        <v>50.07175307</v>
      </c>
      <c r="O649" s="129">
        <v>50.119206499999997</v>
      </c>
      <c r="P649" s="129">
        <v>49.412883639999997</v>
      </c>
      <c r="Q649" s="129">
        <v>49.623832819999997</v>
      </c>
      <c r="R649" s="129">
        <v>49.286658500000001</v>
      </c>
      <c r="S649" s="129">
        <v>48.993218849999998</v>
      </c>
      <c r="T649" s="129">
        <v>50.25054446</v>
      </c>
      <c r="U649" s="129">
        <v>54.658819960000002</v>
      </c>
      <c r="V649" s="129">
        <v>53.011225760000002</v>
      </c>
      <c r="W649" s="129">
        <v>51.310481379999999</v>
      </c>
      <c r="X649" s="129">
        <v>51.658664880000003</v>
      </c>
      <c r="Y649" s="129">
        <v>56.454251800000002</v>
      </c>
    </row>
    <row r="650" spans="1:25" x14ac:dyDescent="0.3">
      <c r="A650" s="134">
        <v>42635</v>
      </c>
      <c r="B650" s="129">
        <v>67.503128410000002</v>
      </c>
      <c r="C650" s="129">
        <v>72.825824580000003</v>
      </c>
      <c r="D650" s="129">
        <v>76.657254769999994</v>
      </c>
      <c r="E650" s="129">
        <v>77.109571959999997</v>
      </c>
      <c r="F650" s="129">
        <v>77.141786519999997</v>
      </c>
      <c r="G650" s="129">
        <v>74.47343472</v>
      </c>
      <c r="H650" s="129">
        <v>69.865420060000005</v>
      </c>
      <c r="I650" s="129">
        <v>61.593154079999998</v>
      </c>
      <c r="J650" s="129">
        <v>58.998998819999997</v>
      </c>
      <c r="K650" s="129">
        <v>59.513688070000001</v>
      </c>
      <c r="L650" s="129">
        <v>59.428322469999998</v>
      </c>
      <c r="M650" s="129">
        <v>58.129158070000003</v>
      </c>
      <c r="N650" s="129">
        <v>57.927641219999998</v>
      </c>
      <c r="O650" s="129">
        <v>59.715592000000001</v>
      </c>
      <c r="P650" s="129">
        <v>59.824458960000001</v>
      </c>
      <c r="Q650" s="129">
        <v>60.753948209999997</v>
      </c>
      <c r="R650" s="129">
        <v>61.3105762</v>
      </c>
      <c r="S650" s="129">
        <v>59.370334829999997</v>
      </c>
      <c r="T650" s="129">
        <v>59.572456879999997</v>
      </c>
      <c r="U650" s="129">
        <v>64.437726440000006</v>
      </c>
      <c r="V650" s="129">
        <v>66.744346710000002</v>
      </c>
      <c r="W650" s="129">
        <v>65.265853730000003</v>
      </c>
      <c r="X650" s="129">
        <v>60.960500869999997</v>
      </c>
      <c r="Y650" s="129">
        <v>64.558810859999994</v>
      </c>
    </row>
    <row r="651" spans="1:25" x14ac:dyDescent="0.3">
      <c r="A651" s="134">
        <v>42636</v>
      </c>
      <c r="B651" s="129">
        <v>66.444151829999996</v>
      </c>
      <c r="C651" s="129">
        <v>72.417366990000005</v>
      </c>
      <c r="D651" s="129">
        <v>76.479598550000006</v>
      </c>
      <c r="E651" s="129">
        <v>77.570636899999997</v>
      </c>
      <c r="F651" s="129">
        <v>77.098901760000004</v>
      </c>
      <c r="G651" s="129">
        <v>75.071705050000006</v>
      </c>
      <c r="H651" s="129">
        <v>69.346490860000003</v>
      </c>
      <c r="I651" s="129">
        <v>62.665599290000003</v>
      </c>
      <c r="J651" s="129">
        <v>60.991217910000003</v>
      </c>
      <c r="K651" s="129">
        <v>61.272870410000003</v>
      </c>
      <c r="L651" s="129">
        <v>65.243370940000005</v>
      </c>
      <c r="M651" s="129">
        <v>68.247052310000001</v>
      </c>
      <c r="N651" s="129">
        <v>65.903588069999998</v>
      </c>
      <c r="O651" s="129">
        <v>65.540752330000004</v>
      </c>
      <c r="P651" s="129">
        <v>66.001259039999994</v>
      </c>
      <c r="Q651" s="129">
        <v>66.484451089999993</v>
      </c>
      <c r="R651" s="129">
        <v>65.451595280000006</v>
      </c>
      <c r="S651" s="129">
        <v>64.650907290000006</v>
      </c>
      <c r="T651" s="129">
        <v>60.944088430000001</v>
      </c>
      <c r="U651" s="129">
        <v>60.6117147</v>
      </c>
      <c r="V651" s="129">
        <v>60.67761892</v>
      </c>
      <c r="W651" s="129">
        <v>60.314588090000001</v>
      </c>
      <c r="X651" s="129">
        <v>64.276262959999997</v>
      </c>
      <c r="Y651" s="129">
        <v>68.982042239999998</v>
      </c>
    </row>
    <row r="652" spans="1:25" x14ac:dyDescent="0.3">
      <c r="A652" s="134">
        <v>42637</v>
      </c>
      <c r="B652" s="129">
        <v>64.943108469999999</v>
      </c>
      <c r="C652" s="129">
        <v>72.103603340000006</v>
      </c>
      <c r="D652" s="129">
        <v>76.437098629999994</v>
      </c>
      <c r="E652" s="129">
        <v>77.342535810000001</v>
      </c>
      <c r="F652" s="129">
        <v>78.042705650000002</v>
      </c>
      <c r="G652" s="129">
        <v>77.393906569999999</v>
      </c>
      <c r="H652" s="129">
        <v>73.801974979999997</v>
      </c>
      <c r="I652" s="129">
        <v>67.501829819999998</v>
      </c>
      <c r="J652" s="129">
        <v>59.448722140000001</v>
      </c>
      <c r="K652" s="129">
        <v>58.156954370000001</v>
      </c>
      <c r="L652" s="129">
        <v>60.84443392</v>
      </c>
      <c r="M652" s="129">
        <v>64.762066570000002</v>
      </c>
      <c r="N652" s="129">
        <v>62.382081239999998</v>
      </c>
      <c r="O652" s="129">
        <v>54.429851859999999</v>
      </c>
      <c r="P652" s="129">
        <v>53.806115990000002</v>
      </c>
      <c r="Q652" s="129">
        <v>53.020362110000001</v>
      </c>
      <c r="R652" s="129">
        <v>52.772665430000004</v>
      </c>
      <c r="S652" s="129">
        <v>53.610244969999997</v>
      </c>
      <c r="T652" s="129">
        <v>55.08187144</v>
      </c>
      <c r="U652" s="129">
        <v>58.802138939999999</v>
      </c>
      <c r="V652" s="129">
        <v>61.787651599999997</v>
      </c>
      <c r="W652" s="129">
        <v>60.27281764</v>
      </c>
      <c r="X652" s="129">
        <v>57.065641620000001</v>
      </c>
      <c r="Y652" s="129">
        <v>62.232775799999999</v>
      </c>
    </row>
    <row r="653" spans="1:25" x14ac:dyDescent="0.3">
      <c r="A653" s="134">
        <v>42638</v>
      </c>
      <c r="B653" s="129">
        <v>65.027477970000007</v>
      </c>
      <c r="C653" s="129">
        <v>72.241650359999994</v>
      </c>
      <c r="D653" s="129">
        <v>76.978506190000004</v>
      </c>
      <c r="E653" s="129">
        <v>77.149060730000002</v>
      </c>
      <c r="F653" s="129">
        <v>76.835978409999996</v>
      </c>
      <c r="G653" s="129">
        <v>76.576046629999993</v>
      </c>
      <c r="H653" s="129">
        <v>74.51930222</v>
      </c>
      <c r="I653" s="129">
        <v>69.489260119999997</v>
      </c>
      <c r="J653" s="129">
        <v>61.395704270000003</v>
      </c>
      <c r="K653" s="129">
        <v>57.239082740000001</v>
      </c>
      <c r="L653" s="129">
        <v>53.705312769999999</v>
      </c>
      <c r="M653" s="129">
        <v>55.176371170000003</v>
      </c>
      <c r="N653" s="129">
        <v>54.029569019999997</v>
      </c>
      <c r="O653" s="129">
        <v>54.55904091</v>
      </c>
      <c r="P653" s="129">
        <v>55.246200620000003</v>
      </c>
      <c r="Q653" s="129">
        <v>55.689483760000002</v>
      </c>
      <c r="R653" s="129">
        <v>57.033508900000001</v>
      </c>
      <c r="S653" s="129">
        <v>56.348159580000001</v>
      </c>
      <c r="T653" s="129">
        <v>54.741634689999998</v>
      </c>
      <c r="U653" s="129">
        <v>56.549798289999998</v>
      </c>
      <c r="V653" s="129">
        <v>56.479943810000002</v>
      </c>
      <c r="W653" s="129">
        <v>55.051987910000001</v>
      </c>
      <c r="X653" s="129">
        <v>56.344164280000001</v>
      </c>
      <c r="Y653" s="129">
        <v>61.074046279999997</v>
      </c>
    </row>
    <row r="654" spans="1:25" x14ac:dyDescent="0.3">
      <c r="A654" s="134">
        <v>42639</v>
      </c>
      <c r="B654" s="129">
        <v>65.550147150000001</v>
      </c>
      <c r="C654" s="129">
        <v>72.440540850000005</v>
      </c>
      <c r="D654" s="129">
        <v>76.349041760000006</v>
      </c>
      <c r="E654" s="129">
        <v>76.630274819999997</v>
      </c>
      <c r="F654" s="129">
        <v>75.755374369999998</v>
      </c>
      <c r="G654" s="129">
        <v>75.340779850000004</v>
      </c>
      <c r="H654" s="129">
        <v>68.379092689999993</v>
      </c>
      <c r="I654" s="129">
        <v>59.269556090000002</v>
      </c>
      <c r="J654" s="129">
        <v>54.215710950000002</v>
      </c>
      <c r="K654" s="129">
        <v>53.03940566</v>
      </c>
      <c r="L654" s="129">
        <v>52.589266979999998</v>
      </c>
      <c r="M654" s="129">
        <v>53.81669831</v>
      </c>
      <c r="N654" s="129">
        <v>55.052955949999998</v>
      </c>
      <c r="O654" s="129">
        <v>55.001803840000001</v>
      </c>
      <c r="P654" s="129">
        <v>54.547095990000003</v>
      </c>
      <c r="Q654" s="129">
        <v>55.545781359999999</v>
      </c>
      <c r="R654" s="129">
        <v>56.678601999999998</v>
      </c>
      <c r="S654" s="129">
        <v>57.778524339999997</v>
      </c>
      <c r="T654" s="129">
        <v>54.237426020000001</v>
      </c>
      <c r="U654" s="129">
        <v>50.658807160000002</v>
      </c>
      <c r="V654" s="129">
        <v>51.691935639999997</v>
      </c>
      <c r="W654" s="129">
        <v>50.63822862</v>
      </c>
      <c r="X654" s="129">
        <v>54.920513999999997</v>
      </c>
      <c r="Y654" s="129">
        <v>62.136566940000002</v>
      </c>
    </row>
    <row r="655" spans="1:25" x14ac:dyDescent="0.3">
      <c r="A655" s="134">
        <v>42640</v>
      </c>
      <c r="B655" s="129">
        <v>65.462853109999998</v>
      </c>
      <c r="C655" s="129">
        <v>72.543435869999996</v>
      </c>
      <c r="D655" s="129">
        <v>76.539972980000002</v>
      </c>
      <c r="E655" s="129">
        <v>76.782840300000004</v>
      </c>
      <c r="F655" s="129">
        <v>75.947804980000001</v>
      </c>
      <c r="G655" s="129">
        <v>74.255318290000005</v>
      </c>
      <c r="H655" s="129">
        <v>67.408752960000001</v>
      </c>
      <c r="I655" s="129">
        <v>61.434267839999997</v>
      </c>
      <c r="J655" s="129">
        <v>56.755924059999998</v>
      </c>
      <c r="K655" s="129">
        <v>55.797090769999997</v>
      </c>
      <c r="L655" s="129">
        <v>50.829237390000003</v>
      </c>
      <c r="M655" s="129">
        <v>50.53362276</v>
      </c>
      <c r="N655" s="129">
        <v>54.823308439999998</v>
      </c>
      <c r="O655" s="129">
        <v>52.557845739999998</v>
      </c>
      <c r="P655" s="129">
        <v>54.257179780000001</v>
      </c>
      <c r="Q655" s="129">
        <v>56.031635110000003</v>
      </c>
      <c r="R655" s="129">
        <v>56.307711279999999</v>
      </c>
      <c r="S655" s="129">
        <v>56.383136049999997</v>
      </c>
      <c r="T655" s="129">
        <v>54.347786309999996</v>
      </c>
      <c r="U655" s="129">
        <v>51.27534636</v>
      </c>
      <c r="V655" s="129">
        <v>53.56379381</v>
      </c>
      <c r="W655" s="129">
        <v>51.41629554</v>
      </c>
      <c r="X655" s="129">
        <v>52.81444948</v>
      </c>
      <c r="Y655" s="129">
        <v>62.147342039999998</v>
      </c>
    </row>
    <row r="656" spans="1:25" x14ac:dyDescent="0.3">
      <c r="A656" s="134">
        <v>42641</v>
      </c>
      <c r="B656" s="129">
        <v>74.963952050000003</v>
      </c>
      <c r="C656" s="129">
        <v>82.354222899999996</v>
      </c>
      <c r="D656" s="129">
        <v>86.23032508</v>
      </c>
      <c r="E656" s="129">
        <v>87.050139169999994</v>
      </c>
      <c r="F656" s="129">
        <v>86.548081510000003</v>
      </c>
      <c r="G656" s="129">
        <v>83.623975299999998</v>
      </c>
      <c r="H656" s="129">
        <v>76.081077539999995</v>
      </c>
      <c r="I656" s="129">
        <v>69.726940889999995</v>
      </c>
      <c r="J656" s="129">
        <v>65.68819723</v>
      </c>
      <c r="K656" s="129">
        <v>60.39180992</v>
      </c>
      <c r="L656" s="129">
        <v>57.661075930000003</v>
      </c>
      <c r="M656" s="129">
        <v>57.586707560000001</v>
      </c>
      <c r="N656" s="129">
        <v>58.142078779999999</v>
      </c>
      <c r="O656" s="129">
        <v>58.222849840000002</v>
      </c>
      <c r="P656" s="129">
        <v>59.413252479999997</v>
      </c>
      <c r="Q656" s="129">
        <v>61.761096199999997</v>
      </c>
      <c r="R656" s="129">
        <v>61.989644349999999</v>
      </c>
      <c r="S656" s="129">
        <v>62.10736636</v>
      </c>
      <c r="T656" s="129">
        <v>60.06278563</v>
      </c>
      <c r="U656" s="129">
        <v>57.156673380000001</v>
      </c>
      <c r="V656" s="129">
        <v>57.610547099999998</v>
      </c>
      <c r="W656" s="129">
        <v>57.006194659999998</v>
      </c>
      <c r="X656" s="129">
        <v>59.940514530000002</v>
      </c>
      <c r="Y656" s="129">
        <v>67.188007429999999</v>
      </c>
    </row>
    <row r="657" spans="1:25" x14ac:dyDescent="0.3">
      <c r="A657" s="134">
        <v>42642</v>
      </c>
      <c r="B657" s="129">
        <v>62.508389579999999</v>
      </c>
      <c r="C657" s="129">
        <v>69.965916949999993</v>
      </c>
      <c r="D657" s="129">
        <v>73.096160560000001</v>
      </c>
      <c r="E657" s="129">
        <v>73.862737260000003</v>
      </c>
      <c r="F657" s="129">
        <v>72.896901769999999</v>
      </c>
      <c r="G657" s="129">
        <v>71.610749859999999</v>
      </c>
      <c r="H657" s="129">
        <v>74.723773699999995</v>
      </c>
      <c r="I657" s="129">
        <v>73.276490550000005</v>
      </c>
      <c r="J657" s="129">
        <v>66.307962040000007</v>
      </c>
      <c r="K657" s="129">
        <v>65.568165339999993</v>
      </c>
      <c r="L657" s="129">
        <v>62.244121450000002</v>
      </c>
      <c r="M657" s="129">
        <v>62.96274897</v>
      </c>
      <c r="N657" s="129">
        <v>62.002857939999998</v>
      </c>
      <c r="O657" s="129">
        <v>62.854252989999999</v>
      </c>
      <c r="P657" s="129">
        <v>65.550458520000007</v>
      </c>
      <c r="Q657" s="129">
        <v>74.398880430000006</v>
      </c>
      <c r="R657" s="129">
        <v>83.622493629999994</v>
      </c>
      <c r="S657" s="129">
        <v>80.992683709999994</v>
      </c>
      <c r="T657" s="129">
        <v>60.754137</v>
      </c>
      <c r="U657" s="129">
        <v>60.810345859999998</v>
      </c>
      <c r="V657" s="129">
        <v>60.15664563</v>
      </c>
      <c r="W657" s="129">
        <v>60.649423990000003</v>
      </c>
      <c r="X657" s="129">
        <v>59.583332239999997</v>
      </c>
      <c r="Y657" s="129">
        <v>60.310480460000001</v>
      </c>
    </row>
    <row r="658" spans="1:25" x14ac:dyDescent="0.3">
      <c r="A658" s="134">
        <v>42643</v>
      </c>
      <c r="B658" s="129">
        <v>75.594840189999999</v>
      </c>
      <c r="C658" s="129">
        <v>85.644236129999996</v>
      </c>
      <c r="D658" s="129">
        <v>85.164069240000003</v>
      </c>
      <c r="E658" s="129">
        <v>87.945485680000004</v>
      </c>
      <c r="F658" s="129">
        <v>87.814349000000007</v>
      </c>
      <c r="G658" s="129">
        <v>85.70830393</v>
      </c>
      <c r="H658" s="129">
        <v>81.073072890000006</v>
      </c>
      <c r="I658" s="129">
        <v>72.48233209</v>
      </c>
      <c r="J658" s="129">
        <v>69.932842449999995</v>
      </c>
      <c r="K658" s="129">
        <v>65.395288550000004</v>
      </c>
      <c r="L658" s="129">
        <v>65.814668490000003</v>
      </c>
      <c r="M658" s="129">
        <v>67.620397120000007</v>
      </c>
      <c r="N658" s="129">
        <v>67.839831469999993</v>
      </c>
      <c r="O658" s="129">
        <v>68.330324869999998</v>
      </c>
      <c r="P658" s="129">
        <v>67.347707540000002</v>
      </c>
      <c r="Q658" s="129">
        <v>67.444877809999994</v>
      </c>
      <c r="R658" s="129">
        <v>66.644006250000004</v>
      </c>
      <c r="S658" s="129">
        <v>67.476316400000002</v>
      </c>
      <c r="T658" s="129">
        <v>65.931202200000001</v>
      </c>
      <c r="U658" s="129">
        <v>65.742589179999996</v>
      </c>
      <c r="V658" s="129">
        <v>67.684767870000002</v>
      </c>
      <c r="W658" s="129">
        <v>68.684983070000001</v>
      </c>
      <c r="X658" s="129">
        <v>61.448805839999999</v>
      </c>
      <c r="Y658" s="129">
        <v>65.430808670000005</v>
      </c>
    </row>
    <row r="660" spans="1:25" x14ac:dyDescent="0.3">
      <c r="A660" s="250" t="s">
        <v>73</v>
      </c>
      <c r="B660" s="247" t="s">
        <v>177</v>
      </c>
      <c r="C660" s="248"/>
      <c r="D660" s="248"/>
      <c r="E660" s="248"/>
      <c r="F660" s="248"/>
      <c r="G660" s="248"/>
      <c r="H660" s="248"/>
      <c r="I660" s="248"/>
      <c r="J660" s="248"/>
      <c r="K660" s="248"/>
      <c r="L660" s="248"/>
      <c r="M660" s="248"/>
      <c r="N660" s="248"/>
      <c r="O660" s="248"/>
      <c r="P660" s="248"/>
      <c r="Q660" s="248"/>
      <c r="R660" s="248"/>
      <c r="S660" s="248"/>
      <c r="T660" s="248"/>
      <c r="U660" s="248"/>
      <c r="V660" s="248"/>
      <c r="W660" s="248"/>
      <c r="X660" s="248"/>
      <c r="Y660" s="249"/>
    </row>
    <row r="661" spans="1:25" x14ac:dyDescent="0.3">
      <c r="A661" s="251"/>
      <c r="B661" s="150" t="s">
        <v>113</v>
      </c>
      <c r="C661" s="147" t="s">
        <v>114</v>
      </c>
      <c r="D661" s="148" t="s">
        <v>115</v>
      </c>
      <c r="E661" s="147" t="s">
        <v>116</v>
      </c>
      <c r="F661" s="147" t="s">
        <v>117</v>
      </c>
      <c r="G661" s="147" t="s">
        <v>118</v>
      </c>
      <c r="H661" s="147" t="s">
        <v>119</v>
      </c>
      <c r="I661" s="147" t="s">
        <v>120</v>
      </c>
      <c r="J661" s="147" t="s">
        <v>121</v>
      </c>
      <c r="K661" s="150" t="s">
        <v>122</v>
      </c>
      <c r="L661" s="147" t="s">
        <v>123</v>
      </c>
      <c r="M661" s="149" t="s">
        <v>124</v>
      </c>
      <c r="N661" s="150" t="s">
        <v>125</v>
      </c>
      <c r="O661" s="147" t="s">
        <v>126</v>
      </c>
      <c r="P661" s="149" t="s">
        <v>127</v>
      </c>
      <c r="Q661" s="148" t="s">
        <v>128</v>
      </c>
      <c r="R661" s="147" t="s">
        <v>129</v>
      </c>
      <c r="S661" s="148" t="s">
        <v>130</v>
      </c>
      <c r="T661" s="147" t="s">
        <v>131</v>
      </c>
      <c r="U661" s="148" t="s">
        <v>132</v>
      </c>
      <c r="V661" s="147" t="s">
        <v>133</v>
      </c>
      <c r="W661" s="148" t="s">
        <v>134</v>
      </c>
      <c r="X661" s="147" t="s">
        <v>135</v>
      </c>
      <c r="Y661" s="147" t="s">
        <v>136</v>
      </c>
    </row>
    <row r="662" spans="1:25" x14ac:dyDescent="0.3">
      <c r="A662" s="134">
        <v>42614</v>
      </c>
      <c r="B662" s="129">
        <v>166.56202264999999</v>
      </c>
      <c r="C662" s="129">
        <v>183.32041717999999</v>
      </c>
      <c r="D662" s="129">
        <v>197.16720058999999</v>
      </c>
      <c r="E662" s="129">
        <v>200.75815567000001</v>
      </c>
      <c r="F662" s="129">
        <v>201.04935637</v>
      </c>
      <c r="G662" s="129">
        <v>195.86062156</v>
      </c>
      <c r="H662" s="129">
        <v>185.79191668999999</v>
      </c>
      <c r="I662" s="129">
        <v>167.81394172</v>
      </c>
      <c r="J662" s="129">
        <v>150.98258901</v>
      </c>
      <c r="K662" s="129">
        <v>144.48724138</v>
      </c>
      <c r="L662" s="129">
        <v>141.09849936000001</v>
      </c>
      <c r="M662" s="129">
        <v>138.09717151999999</v>
      </c>
      <c r="N662" s="129">
        <v>136.13184982000001</v>
      </c>
      <c r="O662" s="129">
        <v>136.76010941000001</v>
      </c>
      <c r="P662" s="129">
        <v>135.26331784999999</v>
      </c>
      <c r="Q662" s="129">
        <v>137.88063779000001</v>
      </c>
      <c r="R662" s="129">
        <v>137.51318868999999</v>
      </c>
      <c r="S662" s="129">
        <v>138.51866201000001</v>
      </c>
      <c r="T662" s="129">
        <v>141.77454904999999</v>
      </c>
      <c r="U662" s="129">
        <v>143.29694658</v>
      </c>
      <c r="V662" s="129">
        <v>149.87005622999999</v>
      </c>
      <c r="W662" s="129">
        <v>151.53296867</v>
      </c>
      <c r="X662" s="129">
        <v>147.67033982000001</v>
      </c>
      <c r="Y662" s="129">
        <v>147.63453081</v>
      </c>
    </row>
    <row r="663" spans="1:25" x14ac:dyDescent="0.3">
      <c r="A663" s="134">
        <v>42615</v>
      </c>
      <c r="B663" s="129">
        <v>167.83722485000001</v>
      </c>
      <c r="C663" s="129">
        <v>183.33881928</v>
      </c>
      <c r="D663" s="129">
        <v>193.37920202999999</v>
      </c>
      <c r="E663" s="129">
        <v>196.97199264</v>
      </c>
      <c r="F663" s="129">
        <v>198.00535342000001</v>
      </c>
      <c r="G663" s="129">
        <v>194.50557635000001</v>
      </c>
      <c r="H663" s="129">
        <v>180.96801345</v>
      </c>
      <c r="I663" s="129">
        <v>163.94206387</v>
      </c>
      <c r="J663" s="129">
        <v>153.00557362999999</v>
      </c>
      <c r="K663" s="129">
        <v>154.73422214999999</v>
      </c>
      <c r="L663" s="129">
        <v>149.38226786999999</v>
      </c>
      <c r="M663" s="129">
        <v>147.99018946999999</v>
      </c>
      <c r="N663" s="129">
        <v>146.73484567</v>
      </c>
      <c r="O663" s="129">
        <v>147.86475247000001</v>
      </c>
      <c r="P663" s="129">
        <v>145.71942458000001</v>
      </c>
      <c r="Q663" s="129">
        <v>146.60313930999999</v>
      </c>
      <c r="R663" s="129">
        <v>147.81262305000001</v>
      </c>
      <c r="S663" s="129">
        <v>148.44139039000001</v>
      </c>
      <c r="T663" s="129">
        <v>150.59341584000001</v>
      </c>
      <c r="U663" s="129">
        <v>150.28880971000001</v>
      </c>
      <c r="V663" s="129">
        <v>150.59191512999999</v>
      </c>
      <c r="W663" s="129">
        <v>146.15774490000001</v>
      </c>
      <c r="X663" s="129">
        <v>141.58038060999999</v>
      </c>
      <c r="Y663" s="129">
        <v>146.57342009000001</v>
      </c>
    </row>
    <row r="664" spans="1:25" x14ac:dyDescent="0.3">
      <c r="A664" s="134">
        <v>42616</v>
      </c>
      <c r="B664" s="129">
        <v>166.74580327999999</v>
      </c>
      <c r="C664" s="129">
        <v>183.84685361000001</v>
      </c>
      <c r="D664" s="129">
        <v>193.50606375000001</v>
      </c>
      <c r="E664" s="129">
        <v>198.21053922999999</v>
      </c>
      <c r="F664" s="129">
        <v>198.68701478</v>
      </c>
      <c r="G664" s="129">
        <v>196.30329886999999</v>
      </c>
      <c r="H664" s="129">
        <v>192.48861762000001</v>
      </c>
      <c r="I664" s="129">
        <v>181.47096644999999</v>
      </c>
      <c r="J664" s="129">
        <v>161.36029822</v>
      </c>
      <c r="K664" s="129">
        <v>150.39731191000001</v>
      </c>
      <c r="L664" s="129">
        <v>146.26688386000001</v>
      </c>
      <c r="M664" s="129">
        <v>143.42366944</v>
      </c>
      <c r="N664" s="129">
        <v>140.87142854999999</v>
      </c>
      <c r="O664" s="129">
        <v>140.31037552999999</v>
      </c>
      <c r="P664" s="129">
        <v>146.28273161999999</v>
      </c>
      <c r="Q664" s="129">
        <v>144.04260456</v>
      </c>
      <c r="R664" s="129">
        <v>144.20970749</v>
      </c>
      <c r="S664" s="129">
        <v>144.70449919999999</v>
      </c>
      <c r="T664" s="129">
        <v>146.70219964</v>
      </c>
      <c r="U664" s="129">
        <v>144.43623356000001</v>
      </c>
      <c r="V664" s="129">
        <v>146.95038266</v>
      </c>
      <c r="W664" s="129">
        <v>145.54403977000001</v>
      </c>
      <c r="X664" s="129">
        <v>145.19976750999999</v>
      </c>
      <c r="Y664" s="129">
        <v>150.12514392</v>
      </c>
    </row>
    <row r="665" spans="1:25" x14ac:dyDescent="0.3">
      <c r="A665" s="134">
        <v>42617</v>
      </c>
      <c r="B665" s="129">
        <v>160.04139924</v>
      </c>
      <c r="C665" s="129">
        <v>171.96689523000001</v>
      </c>
      <c r="D665" s="129">
        <v>178.1363437</v>
      </c>
      <c r="E665" s="129">
        <v>182.75105572000001</v>
      </c>
      <c r="F665" s="129">
        <v>186.15480177000001</v>
      </c>
      <c r="G665" s="129">
        <v>185.63897177000001</v>
      </c>
      <c r="H665" s="129">
        <v>181.57758185</v>
      </c>
      <c r="I665" s="129">
        <v>175.75632855000001</v>
      </c>
      <c r="J665" s="129">
        <v>153.78401586999999</v>
      </c>
      <c r="K665" s="129">
        <v>135.48777523000001</v>
      </c>
      <c r="L665" s="129">
        <v>127.19695741</v>
      </c>
      <c r="M665" s="129">
        <v>135.80022423</v>
      </c>
      <c r="N665" s="129">
        <v>132.40903105999999</v>
      </c>
      <c r="O665" s="129">
        <v>131.06676274</v>
      </c>
      <c r="P665" s="129">
        <v>128.94428440999999</v>
      </c>
      <c r="Q665" s="129">
        <v>128.33838616</v>
      </c>
      <c r="R665" s="129">
        <v>128.11221058000001</v>
      </c>
      <c r="S665" s="129">
        <v>127.43740799</v>
      </c>
      <c r="T665" s="129">
        <v>128.05428975000001</v>
      </c>
      <c r="U665" s="129">
        <v>127.72158428</v>
      </c>
      <c r="V665" s="129">
        <v>136.28421544</v>
      </c>
      <c r="W665" s="129">
        <v>136.4886703</v>
      </c>
      <c r="X665" s="129">
        <v>133.7324193</v>
      </c>
      <c r="Y665" s="129">
        <v>140.85640251000001</v>
      </c>
    </row>
    <row r="666" spans="1:25" x14ac:dyDescent="0.3">
      <c r="A666" s="134">
        <v>42618</v>
      </c>
      <c r="B666" s="129">
        <v>160.23707794000001</v>
      </c>
      <c r="C666" s="129">
        <v>175.31203556</v>
      </c>
      <c r="D666" s="129">
        <v>181.16733295</v>
      </c>
      <c r="E666" s="129">
        <v>186.21999198</v>
      </c>
      <c r="F666" s="129">
        <v>186.83037974000001</v>
      </c>
      <c r="G666" s="129">
        <v>183.18799809000001</v>
      </c>
      <c r="H666" s="129">
        <v>174.24969159</v>
      </c>
      <c r="I666" s="129">
        <v>159.92351632</v>
      </c>
      <c r="J666" s="129">
        <v>147.92511203999999</v>
      </c>
      <c r="K666" s="129">
        <v>146.96166167999999</v>
      </c>
      <c r="L666" s="129">
        <v>142.96068584</v>
      </c>
      <c r="M666" s="129">
        <v>143.3765654</v>
      </c>
      <c r="N666" s="129">
        <v>141.25952397</v>
      </c>
      <c r="O666" s="129">
        <v>142.10087103000001</v>
      </c>
      <c r="P666" s="129">
        <v>149.15440390000001</v>
      </c>
      <c r="Q666" s="129">
        <v>154.11291653999999</v>
      </c>
      <c r="R666" s="129">
        <v>157.35468091000001</v>
      </c>
      <c r="S666" s="129">
        <v>156.61633332</v>
      </c>
      <c r="T666" s="129">
        <v>156.17710446999999</v>
      </c>
      <c r="U666" s="129">
        <v>159.23462752</v>
      </c>
      <c r="V666" s="129">
        <v>158.17883986000001</v>
      </c>
      <c r="W666" s="129">
        <v>155.01874416999999</v>
      </c>
      <c r="X666" s="129">
        <v>153.13554597000001</v>
      </c>
      <c r="Y666" s="129">
        <v>157.25987362999999</v>
      </c>
    </row>
    <row r="667" spans="1:25" x14ac:dyDescent="0.3">
      <c r="A667" s="134">
        <v>42619</v>
      </c>
      <c r="B667" s="129">
        <v>158.52624395999999</v>
      </c>
      <c r="C667" s="129">
        <v>176.44962925999999</v>
      </c>
      <c r="D667" s="129">
        <v>188.43961679</v>
      </c>
      <c r="E667" s="129">
        <v>193.78369430000001</v>
      </c>
      <c r="F667" s="129">
        <v>194.21334218000001</v>
      </c>
      <c r="G667" s="129">
        <v>189.12649966999999</v>
      </c>
      <c r="H667" s="129">
        <v>174.76483598999999</v>
      </c>
      <c r="I667" s="129">
        <v>150.47100067</v>
      </c>
      <c r="J667" s="129">
        <v>132.67857108999999</v>
      </c>
      <c r="K667" s="129">
        <v>130.09224087000001</v>
      </c>
      <c r="L667" s="129">
        <v>131.49827661</v>
      </c>
      <c r="M667" s="129">
        <v>137.40453812000001</v>
      </c>
      <c r="N667" s="129">
        <v>133.36642807000001</v>
      </c>
      <c r="O667" s="129">
        <v>134.54358669999999</v>
      </c>
      <c r="P667" s="129">
        <v>134.43332660999999</v>
      </c>
      <c r="Q667" s="129">
        <v>134.98878217000001</v>
      </c>
      <c r="R667" s="129">
        <v>135.39111338000001</v>
      </c>
      <c r="S667" s="129">
        <v>134.37495358999999</v>
      </c>
      <c r="T667" s="129">
        <v>136.18536953</v>
      </c>
      <c r="U667" s="129">
        <v>140.69860585999999</v>
      </c>
      <c r="V667" s="129">
        <v>149.11984329000001</v>
      </c>
      <c r="W667" s="129">
        <v>146.39628972</v>
      </c>
      <c r="X667" s="129">
        <v>134.22680757000001</v>
      </c>
      <c r="Y667" s="129">
        <v>139.66311114999999</v>
      </c>
    </row>
    <row r="668" spans="1:25" x14ac:dyDescent="0.3">
      <c r="A668" s="134">
        <v>42620</v>
      </c>
      <c r="B668" s="129">
        <v>161.69448488</v>
      </c>
      <c r="C668" s="129">
        <v>178.78272016</v>
      </c>
      <c r="D668" s="129">
        <v>187.81681673</v>
      </c>
      <c r="E668" s="129">
        <v>192.92175073999999</v>
      </c>
      <c r="F668" s="129">
        <v>194.50293586000001</v>
      </c>
      <c r="G668" s="129">
        <v>189.88570748999999</v>
      </c>
      <c r="H668" s="129">
        <v>176.08354686999999</v>
      </c>
      <c r="I668" s="129">
        <v>160.63855365000001</v>
      </c>
      <c r="J668" s="129">
        <v>149.52498259999999</v>
      </c>
      <c r="K668" s="129">
        <v>152.67855825999999</v>
      </c>
      <c r="L668" s="129">
        <v>148.37115231000001</v>
      </c>
      <c r="M668" s="129">
        <v>158.11034280000001</v>
      </c>
      <c r="N668" s="129">
        <v>151.25311481</v>
      </c>
      <c r="O668" s="129">
        <v>153.04830501999999</v>
      </c>
      <c r="P668" s="129">
        <v>147.06698661999999</v>
      </c>
      <c r="Q668" s="129">
        <v>139.82090676000001</v>
      </c>
      <c r="R668" s="129">
        <v>165.7399039</v>
      </c>
      <c r="S668" s="129">
        <v>153.64848078</v>
      </c>
      <c r="T668" s="129">
        <v>155.29349775</v>
      </c>
      <c r="U668" s="129">
        <v>158.92478141000001</v>
      </c>
      <c r="V668" s="129">
        <v>166.101484</v>
      </c>
      <c r="W668" s="129">
        <v>149.76261459</v>
      </c>
      <c r="X668" s="129">
        <v>140.17702881</v>
      </c>
      <c r="Y668" s="129">
        <v>148.04782975000001</v>
      </c>
    </row>
    <row r="669" spans="1:25" x14ac:dyDescent="0.3">
      <c r="A669" s="134">
        <v>42621</v>
      </c>
      <c r="B669" s="129">
        <v>160.77855740000001</v>
      </c>
      <c r="C669" s="129">
        <v>175.63634146000001</v>
      </c>
      <c r="D669" s="129">
        <v>187.18862583999999</v>
      </c>
      <c r="E669" s="129">
        <v>192.05851279000001</v>
      </c>
      <c r="F669" s="129">
        <v>193.53742618999999</v>
      </c>
      <c r="G669" s="129">
        <v>194.57078619000001</v>
      </c>
      <c r="H669" s="129">
        <v>187.58543613000001</v>
      </c>
      <c r="I669" s="129">
        <v>172.85497412999999</v>
      </c>
      <c r="J669" s="129">
        <v>152.02415615999999</v>
      </c>
      <c r="K669" s="129">
        <v>136.95314780999999</v>
      </c>
      <c r="L669" s="129">
        <v>126.77561277</v>
      </c>
      <c r="M669" s="129">
        <v>135.29791096</v>
      </c>
      <c r="N669" s="129">
        <v>140.53089516</v>
      </c>
      <c r="O669" s="129">
        <v>142.24944837000001</v>
      </c>
      <c r="P669" s="129">
        <v>139.34430639000001</v>
      </c>
      <c r="Q669" s="129">
        <v>139.58224625</v>
      </c>
      <c r="R669" s="129">
        <v>139.47717388000001</v>
      </c>
      <c r="S669" s="129">
        <v>122.24367124</v>
      </c>
      <c r="T669" s="129">
        <v>123.44351431</v>
      </c>
      <c r="U669" s="129">
        <v>127.56761023999999</v>
      </c>
      <c r="V669" s="129">
        <v>135.40300181999999</v>
      </c>
      <c r="W669" s="129">
        <v>133.80889160000001</v>
      </c>
      <c r="X669" s="129">
        <v>128.23325747000001</v>
      </c>
      <c r="Y669" s="129">
        <v>139.50700746000001</v>
      </c>
    </row>
    <row r="670" spans="1:25" x14ac:dyDescent="0.3">
      <c r="A670" s="134">
        <v>42622</v>
      </c>
      <c r="B670" s="129">
        <v>162.30415149000001</v>
      </c>
      <c r="C670" s="129">
        <v>177.61796706999999</v>
      </c>
      <c r="D670" s="129">
        <v>190.95830113</v>
      </c>
      <c r="E670" s="129">
        <v>196.13618199999999</v>
      </c>
      <c r="F670" s="129">
        <v>196.23140190000001</v>
      </c>
      <c r="G670" s="129">
        <v>191.1370603</v>
      </c>
      <c r="H670" s="129">
        <v>175.05583909999999</v>
      </c>
      <c r="I670" s="129">
        <v>154.13459678000001</v>
      </c>
      <c r="J670" s="129">
        <v>134.92802316000001</v>
      </c>
      <c r="K670" s="129">
        <v>127.32829101</v>
      </c>
      <c r="L670" s="129">
        <v>126.91771783</v>
      </c>
      <c r="M670" s="129">
        <v>120.92390315</v>
      </c>
      <c r="N670" s="129">
        <v>118.63311476</v>
      </c>
      <c r="O670" s="129">
        <v>119.86315485999999</v>
      </c>
      <c r="P670" s="129">
        <v>118.20336105</v>
      </c>
      <c r="Q670" s="129">
        <v>134.36107938000001</v>
      </c>
      <c r="R670" s="129">
        <v>151.39660695000001</v>
      </c>
      <c r="S670" s="129">
        <v>136.92556904</v>
      </c>
      <c r="T670" s="129">
        <v>123.7232473</v>
      </c>
      <c r="U670" s="129">
        <v>121.84378273</v>
      </c>
      <c r="V670" s="129">
        <v>123.84596402</v>
      </c>
      <c r="W670" s="129">
        <v>122.01915323999999</v>
      </c>
      <c r="X670" s="129">
        <v>122.40590862000001</v>
      </c>
      <c r="Y670" s="129">
        <v>140.65570513</v>
      </c>
    </row>
    <row r="671" spans="1:25" x14ac:dyDescent="0.3">
      <c r="A671" s="134">
        <v>42623</v>
      </c>
      <c r="B671" s="129">
        <v>164.47911126</v>
      </c>
      <c r="C671" s="129">
        <v>180.41369945</v>
      </c>
      <c r="D671" s="129">
        <v>191.00412625999999</v>
      </c>
      <c r="E671" s="129">
        <v>192.41568294999999</v>
      </c>
      <c r="F671" s="129">
        <v>192.65034746000001</v>
      </c>
      <c r="G671" s="129">
        <v>191.29505691</v>
      </c>
      <c r="H671" s="129">
        <v>185.60086439</v>
      </c>
      <c r="I671" s="129">
        <v>174.89727993</v>
      </c>
      <c r="J671" s="129">
        <v>148.99749288000001</v>
      </c>
      <c r="K671" s="129">
        <v>131.86011503</v>
      </c>
      <c r="L671" s="129">
        <v>123.57439303</v>
      </c>
      <c r="M671" s="129">
        <v>119.60336149</v>
      </c>
      <c r="N671" s="129">
        <v>125.55819169</v>
      </c>
      <c r="O671" s="129">
        <v>123.86416272</v>
      </c>
      <c r="P671" s="129">
        <v>129.80550006999999</v>
      </c>
      <c r="Q671" s="129">
        <v>132.02322178</v>
      </c>
      <c r="R671" s="129">
        <v>132.53777749</v>
      </c>
      <c r="S671" s="129">
        <v>134.09477992999999</v>
      </c>
      <c r="T671" s="129">
        <v>128.59021928999999</v>
      </c>
      <c r="U671" s="129">
        <v>124.50811769000001</v>
      </c>
      <c r="V671" s="129">
        <v>123.30689374000001</v>
      </c>
      <c r="W671" s="129">
        <v>121.83541422</v>
      </c>
      <c r="X671" s="129">
        <v>132.38058656999999</v>
      </c>
      <c r="Y671" s="129">
        <v>146.55012859999999</v>
      </c>
    </row>
    <row r="672" spans="1:25" x14ac:dyDescent="0.3">
      <c r="A672" s="134">
        <v>42624</v>
      </c>
      <c r="B672" s="129">
        <v>155.98835335999999</v>
      </c>
      <c r="C672" s="129">
        <v>172.99014173</v>
      </c>
      <c r="D672" s="129">
        <v>185.60449559</v>
      </c>
      <c r="E672" s="129">
        <v>189.85792402999999</v>
      </c>
      <c r="F672" s="129">
        <v>189.64872560000001</v>
      </c>
      <c r="G672" s="129">
        <v>188.97718929999999</v>
      </c>
      <c r="H672" s="129">
        <v>185.08662709000001</v>
      </c>
      <c r="I672" s="129">
        <v>174.05222122000001</v>
      </c>
      <c r="J672" s="129">
        <v>151.97357898000001</v>
      </c>
      <c r="K672" s="129">
        <v>137.13096949999999</v>
      </c>
      <c r="L672" s="129">
        <v>130.98274964999999</v>
      </c>
      <c r="M672" s="129">
        <v>140.83749466</v>
      </c>
      <c r="N672" s="129">
        <v>139.42586584</v>
      </c>
      <c r="O672" s="129">
        <v>138.54919783</v>
      </c>
      <c r="P672" s="129">
        <v>142.93335481</v>
      </c>
      <c r="Q672" s="129">
        <v>141.78803106000001</v>
      </c>
      <c r="R672" s="129">
        <v>140.50961932999999</v>
      </c>
      <c r="S672" s="129">
        <v>143.39497738</v>
      </c>
      <c r="T672" s="129">
        <v>139.43197814000001</v>
      </c>
      <c r="U672" s="129">
        <v>126.1567794</v>
      </c>
      <c r="V672" s="129">
        <v>136.29524275</v>
      </c>
      <c r="W672" s="129">
        <v>145.88173176000001</v>
      </c>
      <c r="X672" s="129">
        <v>137.16381745999999</v>
      </c>
      <c r="Y672" s="129">
        <v>140.78326677000001</v>
      </c>
    </row>
    <row r="673" spans="1:25" x14ac:dyDescent="0.3">
      <c r="A673" s="134">
        <v>42625</v>
      </c>
      <c r="B673" s="129">
        <v>153.30137360000001</v>
      </c>
      <c r="C673" s="129">
        <v>169.75215126000001</v>
      </c>
      <c r="D673" s="129">
        <v>178.04501931999999</v>
      </c>
      <c r="E673" s="129">
        <v>182.01668720999999</v>
      </c>
      <c r="F673" s="129">
        <v>181.27011651999999</v>
      </c>
      <c r="G673" s="129">
        <v>176.59519915999999</v>
      </c>
      <c r="H673" s="129">
        <v>159.93494827999999</v>
      </c>
      <c r="I673" s="129">
        <v>141.04627969000001</v>
      </c>
      <c r="J673" s="129">
        <v>129.71665390999999</v>
      </c>
      <c r="K673" s="129">
        <v>128.99248559</v>
      </c>
      <c r="L673" s="129">
        <v>125.84516789</v>
      </c>
      <c r="M673" s="129">
        <v>123.08185315</v>
      </c>
      <c r="N673" s="129">
        <v>121.43217777</v>
      </c>
      <c r="O673" s="129">
        <v>122.04855567</v>
      </c>
      <c r="P673" s="129">
        <v>124.68786921</v>
      </c>
      <c r="Q673" s="129">
        <v>123.33639055</v>
      </c>
      <c r="R673" s="129">
        <v>123.56531844</v>
      </c>
      <c r="S673" s="129">
        <v>122.90073631999999</v>
      </c>
      <c r="T673" s="129">
        <v>124.49453441999999</v>
      </c>
      <c r="U673" s="129">
        <v>126.99061824</v>
      </c>
      <c r="V673" s="129">
        <v>131.56611036999999</v>
      </c>
      <c r="W673" s="129">
        <v>122.82833470999999</v>
      </c>
      <c r="X673" s="129">
        <v>117.89277138</v>
      </c>
      <c r="Y673" s="129">
        <v>129.59929392000001</v>
      </c>
    </row>
    <row r="674" spans="1:25" x14ac:dyDescent="0.3">
      <c r="A674" s="134">
        <v>42626</v>
      </c>
      <c r="B674" s="129">
        <v>158.38348400000001</v>
      </c>
      <c r="C674" s="129">
        <v>173.62000902</v>
      </c>
      <c r="D674" s="129">
        <v>181.54268242000001</v>
      </c>
      <c r="E674" s="129">
        <v>192.29625057000001</v>
      </c>
      <c r="F674" s="129">
        <v>192.86317990000001</v>
      </c>
      <c r="G674" s="129">
        <v>189.30581321</v>
      </c>
      <c r="H674" s="129">
        <v>172.77042266999999</v>
      </c>
      <c r="I674" s="129">
        <v>158.57142622999999</v>
      </c>
      <c r="J674" s="129">
        <v>154.58653769</v>
      </c>
      <c r="K674" s="129">
        <v>138.23456175999999</v>
      </c>
      <c r="L674" s="129">
        <v>135.70635265000001</v>
      </c>
      <c r="M674" s="129">
        <v>147.07156412000001</v>
      </c>
      <c r="N674" s="129">
        <v>145.71693571</v>
      </c>
      <c r="O674" s="129">
        <v>146.63612859</v>
      </c>
      <c r="P674" s="129">
        <v>143.32592679999999</v>
      </c>
      <c r="Q674" s="129">
        <v>142.36963134999999</v>
      </c>
      <c r="R674" s="129">
        <v>141.63238354999999</v>
      </c>
      <c r="S674" s="129">
        <v>143.70747610999999</v>
      </c>
      <c r="T674" s="129">
        <v>146.71502828999999</v>
      </c>
      <c r="U674" s="129">
        <v>150.79304056999999</v>
      </c>
      <c r="V674" s="129">
        <v>144.31107643999999</v>
      </c>
      <c r="W674" s="129">
        <v>141.11155761000001</v>
      </c>
      <c r="X674" s="129">
        <v>150.49948803999999</v>
      </c>
      <c r="Y674" s="129">
        <v>153.74319299000001</v>
      </c>
    </row>
    <row r="675" spans="1:25" x14ac:dyDescent="0.3">
      <c r="A675" s="134">
        <v>42627</v>
      </c>
      <c r="B675" s="129">
        <v>170.77236578</v>
      </c>
      <c r="C675" s="129">
        <v>187.25921754999999</v>
      </c>
      <c r="D675" s="129">
        <v>198.78482815000001</v>
      </c>
      <c r="E675" s="129">
        <v>203.72314377000001</v>
      </c>
      <c r="F675" s="129">
        <v>204.00800469000001</v>
      </c>
      <c r="G675" s="129">
        <v>199.22063949</v>
      </c>
      <c r="H675" s="129">
        <v>184.33273292000001</v>
      </c>
      <c r="I675" s="129">
        <v>161.13306825000001</v>
      </c>
      <c r="J675" s="129">
        <v>142.80660308</v>
      </c>
      <c r="K675" s="129">
        <v>135.13485169</v>
      </c>
      <c r="L675" s="129">
        <v>129.62865201</v>
      </c>
      <c r="M675" s="129">
        <v>127.77394386</v>
      </c>
      <c r="N675" s="129">
        <v>137.45494592</v>
      </c>
      <c r="O675" s="129">
        <v>137.39169401999999</v>
      </c>
      <c r="P675" s="129">
        <v>139.90669255</v>
      </c>
      <c r="Q675" s="129">
        <v>134.41947605999999</v>
      </c>
      <c r="R675" s="129">
        <v>129.16054985</v>
      </c>
      <c r="S675" s="129">
        <v>124.20064612</v>
      </c>
      <c r="T675" s="129">
        <v>122.14605419999999</v>
      </c>
      <c r="U675" s="129">
        <v>121.27102888</v>
      </c>
      <c r="V675" s="129">
        <v>123.38615458</v>
      </c>
      <c r="W675" s="129">
        <v>119.45332246</v>
      </c>
      <c r="X675" s="129">
        <v>125.53784013000001</v>
      </c>
      <c r="Y675" s="129">
        <v>148.54984367</v>
      </c>
    </row>
    <row r="676" spans="1:25" x14ac:dyDescent="0.3">
      <c r="A676" s="134">
        <v>42628</v>
      </c>
      <c r="B676" s="129">
        <v>173.34907454</v>
      </c>
      <c r="C676" s="129">
        <v>190.44267533999999</v>
      </c>
      <c r="D676" s="129">
        <v>200.44612516000001</v>
      </c>
      <c r="E676" s="129">
        <v>205.12125548</v>
      </c>
      <c r="F676" s="129">
        <v>204.97885686999999</v>
      </c>
      <c r="G676" s="129">
        <v>199.76789790999999</v>
      </c>
      <c r="H676" s="129">
        <v>182.97614503</v>
      </c>
      <c r="I676" s="129">
        <v>159.82661229999999</v>
      </c>
      <c r="J676" s="129">
        <v>142.98147867</v>
      </c>
      <c r="K676" s="129">
        <v>136.89708784999999</v>
      </c>
      <c r="L676" s="129">
        <v>127.13766798</v>
      </c>
      <c r="M676" s="129">
        <v>124.84495907</v>
      </c>
      <c r="N676" s="129">
        <v>134.95442306999999</v>
      </c>
      <c r="O676" s="129">
        <v>135.16865246</v>
      </c>
      <c r="P676" s="129">
        <v>138.22772226999999</v>
      </c>
      <c r="Q676" s="129">
        <v>140.24966695000001</v>
      </c>
      <c r="R676" s="129">
        <v>135.49394434999999</v>
      </c>
      <c r="S676" s="129">
        <v>133.16224076</v>
      </c>
      <c r="T676" s="129">
        <v>128.28940903</v>
      </c>
      <c r="U676" s="129">
        <v>123.29770306</v>
      </c>
      <c r="V676" s="129">
        <v>126.11154461</v>
      </c>
      <c r="W676" s="129">
        <v>122.31302217</v>
      </c>
      <c r="X676" s="129">
        <v>131.69413191999999</v>
      </c>
      <c r="Y676" s="129">
        <v>156.23585931</v>
      </c>
    </row>
    <row r="677" spans="1:25" x14ac:dyDescent="0.3">
      <c r="A677" s="134">
        <v>42629</v>
      </c>
      <c r="B677" s="129">
        <v>175.21203553000001</v>
      </c>
      <c r="C677" s="129">
        <v>183.44078669000001</v>
      </c>
      <c r="D677" s="129">
        <v>191.32305878</v>
      </c>
      <c r="E677" s="129">
        <v>194.1465858</v>
      </c>
      <c r="F677" s="129">
        <v>193.52470718000001</v>
      </c>
      <c r="G677" s="129">
        <v>190.27979787999999</v>
      </c>
      <c r="H677" s="129">
        <v>173.77785833999999</v>
      </c>
      <c r="I677" s="129">
        <v>151.74192785</v>
      </c>
      <c r="J677" s="129">
        <v>140.98592625000001</v>
      </c>
      <c r="K677" s="129">
        <v>129.01797286999999</v>
      </c>
      <c r="L677" s="129">
        <v>122.54080095</v>
      </c>
      <c r="M677" s="129">
        <v>115.94758299999999</v>
      </c>
      <c r="N677" s="129">
        <v>118.05725830999999</v>
      </c>
      <c r="O677" s="129">
        <v>117.45429686</v>
      </c>
      <c r="P677" s="129">
        <v>117.91411655</v>
      </c>
      <c r="Q677" s="129">
        <v>119.29097453999999</v>
      </c>
      <c r="R677" s="129">
        <v>120.9828644</v>
      </c>
      <c r="S677" s="129">
        <v>120.73649767000001</v>
      </c>
      <c r="T677" s="129">
        <v>119.04700593</v>
      </c>
      <c r="U677" s="129">
        <v>117.39422570000001</v>
      </c>
      <c r="V677" s="129">
        <v>119.39658643</v>
      </c>
      <c r="W677" s="129">
        <v>113.81814649</v>
      </c>
      <c r="X677" s="129">
        <v>119.19419048</v>
      </c>
      <c r="Y677" s="129">
        <v>144.39033591</v>
      </c>
    </row>
    <row r="678" spans="1:25" x14ac:dyDescent="0.3">
      <c r="A678" s="134">
        <v>42630</v>
      </c>
      <c r="B678" s="129">
        <v>165.3811182</v>
      </c>
      <c r="C678" s="129">
        <v>182.91872373999999</v>
      </c>
      <c r="D678" s="129">
        <v>192.86093141000001</v>
      </c>
      <c r="E678" s="129">
        <v>194.97221286999999</v>
      </c>
      <c r="F678" s="129">
        <v>195.92536084</v>
      </c>
      <c r="G678" s="129">
        <v>194.59920066000001</v>
      </c>
      <c r="H678" s="129">
        <v>188.86119814</v>
      </c>
      <c r="I678" s="129">
        <v>172.90536906</v>
      </c>
      <c r="J678" s="129">
        <v>150.24851984</v>
      </c>
      <c r="K678" s="129">
        <v>133.79895640999999</v>
      </c>
      <c r="L678" s="129">
        <v>123.31861671</v>
      </c>
      <c r="M678" s="129">
        <v>124.32588198000001</v>
      </c>
      <c r="N678" s="129">
        <v>127.36611748999999</v>
      </c>
      <c r="O678" s="129">
        <v>129.10400537000001</v>
      </c>
      <c r="P678" s="129">
        <v>130.00242412</v>
      </c>
      <c r="Q678" s="129">
        <v>130.61855355</v>
      </c>
      <c r="R678" s="129">
        <v>133.38172019999999</v>
      </c>
      <c r="S678" s="129">
        <v>132.9051632</v>
      </c>
      <c r="T678" s="129">
        <v>130.97634282999999</v>
      </c>
      <c r="U678" s="129">
        <v>126.21027184</v>
      </c>
      <c r="V678" s="129">
        <v>124.76184674</v>
      </c>
      <c r="W678" s="129">
        <v>121.9460303</v>
      </c>
      <c r="X678" s="129">
        <v>131.31607862999999</v>
      </c>
      <c r="Y678" s="129">
        <v>143.62455560999999</v>
      </c>
    </row>
    <row r="679" spans="1:25" x14ac:dyDescent="0.3">
      <c r="A679" s="134">
        <v>42631</v>
      </c>
      <c r="B679" s="129">
        <v>162.81042618999999</v>
      </c>
      <c r="C679" s="129">
        <v>179.04672683999999</v>
      </c>
      <c r="D679" s="129">
        <v>186.64775553000001</v>
      </c>
      <c r="E679" s="129">
        <v>190.53972868</v>
      </c>
      <c r="F679" s="129">
        <v>191.8738377</v>
      </c>
      <c r="G679" s="129">
        <v>192.81550225000001</v>
      </c>
      <c r="H679" s="129">
        <v>187.46421713000001</v>
      </c>
      <c r="I679" s="129">
        <v>175.22250389999999</v>
      </c>
      <c r="J679" s="129">
        <v>151.76324091999999</v>
      </c>
      <c r="K679" s="129">
        <v>120.88627624999999</v>
      </c>
      <c r="L679" s="129">
        <v>103.25932014</v>
      </c>
      <c r="M679" s="129">
        <v>98.217350210000006</v>
      </c>
      <c r="N679" s="129">
        <v>97.755119140000005</v>
      </c>
      <c r="O679" s="129">
        <v>102.85718871</v>
      </c>
      <c r="P679" s="129">
        <v>106.29745581</v>
      </c>
      <c r="Q679" s="129">
        <v>107.24812629</v>
      </c>
      <c r="R679" s="129">
        <v>106.98173925</v>
      </c>
      <c r="S679" s="129">
        <v>106.549936</v>
      </c>
      <c r="T679" s="129">
        <v>112.0008397</v>
      </c>
      <c r="U679" s="129">
        <v>129.50698550000001</v>
      </c>
      <c r="V679" s="129">
        <v>138.23972719</v>
      </c>
      <c r="W679" s="129">
        <v>134.51873372</v>
      </c>
      <c r="X679" s="129">
        <v>135.74395673999999</v>
      </c>
      <c r="Y679" s="129">
        <v>136.72599432000001</v>
      </c>
    </row>
    <row r="680" spans="1:25" x14ac:dyDescent="0.3">
      <c r="A680" s="134">
        <v>42632</v>
      </c>
      <c r="B680" s="129">
        <v>153.38140565</v>
      </c>
      <c r="C680" s="129">
        <v>171.58495306</v>
      </c>
      <c r="D680" s="129">
        <v>181.80924876</v>
      </c>
      <c r="E680" s="129">
        <v>182.48975978000001</v>
      </c>
      <c r="F680" s="129">
        <v>184.62301353999999</v>
      </c>
      <c r="G680" s="129">
        <v>179.52108676</v>
      </c>
      <c r="H680" s="129">
        <v>161.05261400000001</v>
      </c>
      <c r="I680" s="129">
        <v>140.60422858999999</v>
      </c>
      <c r="J680" s="129">
        <v>132.50333355000001</v>
      </c>
      <c r="K680" s="129">
        <v>131.15946787999999</v>
      </c>
      <c r="L680" s="129">
        <v>132.43058692</v>
      </c>
      <c r="M680" s="129">
        <v>132.05808906999999</v>
      </c>
      <c r="N680" s="129">
        <v>130.07485464000001</v>
      </c>
      <c r="O680" s="129">
        <v>130.88860197</v>
      </c>
      <c r="P680" s="129">
        <v>128.76908732000001</v>
      </c>
      <c r="Q680" s="129">
        <v>130.84306171</v>
      </c>
      <c r="R680" s="129">
        <v>130.61637941000001</v>
      </c>
      <c r="S680" s="129">
        <v>127.69892043999999</v>
      </c>
      <c r="T680" s="129">
        <v>132.43766893</v>
      </c>
      <c r="U680" s="129">
        <v>141.36058095999999</v>
      </c>
      <c r="V680" s="129">
        <v>146.75237491999999</v>
      </c>
      <c r="W680" s="129">
        <v>139.10523735999999</v>
      </c>
      <c r="X680" s="129">
        <v>124.21824264</v>
      </c>
      <c r="Y680" s="129">
        <v>122.274298</v>
      </c>
    </row>
    <row r="681" spans="1:25" x14ac:dyDescent="0.3">
      <c r="A681" s="134">
        <v>42633</v>
      </c>
      <c r="B681" s="129">
        <v>139.54362997000001</v>
      </c>
      <c r="C681" s="129">
        <v>158.63558434000001</v>
      </c>
      <c r="D681" s="129">
        <v>167.59214030000001</v>
      </c>
      <c r="E681" s="129">
        <v>170.53423971999999</v>
      </c>
      <c r="F681" s="129">
        <v>169.21173020000001</v>
      </c>
      <c r="G681" s="129">
        <v>180.33517286</v>
      </c>
      <c r="H681" s="129">
        <v>162.2176776</v>
      </c>
      <c r="I681" s="129">
        <v>139.59032898000001</v>
      </c>
      <c r="J681" s="129">
        <v>128.72545571000001</v>
      </c>
      <c r="K681" s="129">
        <v>127.56748104</v>
      </c>
      <c r="L681" s="129">
        <v>125.45375814000001</v>
      </c>
      <c r="M681" s="129">
        <v>125.04533753</v>
      </c>
      <c r="N681" s="129">
        <v>123.86148064</v>
      </c>
      <c r="O681" s="129">
        <v>123.21463586</v>
      </c>
      <c r="P681" s="129">
        <v>123.57580475</v>
      </c>
      <c r="Q681" s="129">
        <v>124.70271903</v>
      </c>
      <c r="R681" s="129">
        <v>124.77528076999999</v>
      </c>
      <c r="S681" s="129">
        <v>124.73944628</v>
      </c>
      <c r="T681" s="129">
        <v>127.04072728</v>
      </c>
      <c r="U681" s="129">
        <v>131.59156558000001</v>
      </c>
      <c r="V681" s="129">
        <v>133.74931486</v>
      </c>
      <c r="W681" s="129">
        <v>128.02997665999999</v>
      </c>
      <c r="X681" s="129">
        <v>128.37265945999999</v>
      </c>
      <c r="Y681" s="129">
        <v>144.91728019000001</v>
      </c>
    </row>
    <row r="682" spans="1:25" x14ac:dyDescent="0.3">
      <c r="A682" s="134">
        <v>42634</v>
      </c>
      <c r="B682" s="129">
        <v>146.48571820000001</v>
      </c>
      <c r="C682" s="129">
        <v>167.81113868</v>
      </c>
      <c r="D682" s="129">
        <v>176.55991187000001</v>
      </c>
      <c r="E682" s="129">
        <v>179.69912478000001</v>
      </c>
      <c r="F682" s="129">
        <v>179.56088253999999</v>
      </c>
      <c r="G682" s="129">
        <v>173.37530443</v>
      </c>
      <c r="H682" s="129">
        <v>155.31451833</v>
      </c>
      <c r="I682" s="129">
        <v>134.64027895000001</v>
      </c>
      <c r="J682" s="129">
        <v>127.45844940000001</v>
      </c>
      <c r="K682" s="129">
        <v>126.91877135999999</v>
      </c>
      <c r="L682" s="129">
        <v>126.20198009000001</v>
      </c>
      <c r="M682" s="129">
        <v>126.9278723</v>
      </c>
      <c r="N682" s="129">
        <v>125.17938267</v>
      </c>
      <c r="O682" s="129">
        <v>125.29801624</v>
      </c>
      <c r="P682" s="129">
        <v>123.53220911</v>
      </c>
      <c r="Q682" s="129">
        <v>124.05958204</v>
      </c>
      <c r="R682" s="129">
        <v>123.21664625</v>
      </c>
      <c r="S682" s="129">
        <v>122.48304711999999</v>
      </c>
      <c r="T682" s="129">
        <v>125.62636116</v>
      </c>
      <c r="U682" s="129">
        <v>136.64704990000001</v>
      </c>
      <c r="V682" s="129">
        <v>132.52806439</v>
      </c>
      <c r="W682" s="129">
        <v>128.27620346</v>
      </c>
      <c r="X682" s="129">
        <v>129.14666219</v>
      </c>
      <c r="Y682" s="129">
        <v>141.13562949000001</v>
      </c>
    </row>
    <row r="683" spans="1:25" x14ac:dyDescent="0.3">
      <c r="A683" s="134">
        <v>42635</v>
      </c>
      <c r="B683" s="129">
        <v>168.75782101999999</v>
      </c>
      <c r="C683" s="129">
        <v>182.06456145000001</v>
      </c>
      <c r="D683" s="129">
        <v>191.64313691999999</v>
      </c>
      <c r="E683" s="129">
        <v>192.77392989000001</v>
      </c>
      <c r="F683" s="129">
        <v>192.85446630999999</v>
      </c>
      <c r="G683" s="129">
        <v>186.1835868</v>
      </c>
      <c r="H683" s="129">
        <v>174.66355014999999</v>
      </c>
      <c r="I683" s="129">
        <v>153.98288521000001</v>
      </c>
      <c r="J683" s="129">
        <v>147.49749704999999</v>
      </c>
      <c r="K683" s="129">
        <v>148.78422018000001</v>
      </c>
      <c r="L683" s="129">
        <v>148.57080618000001</v>
      </c>
      <c r="M683" s="129">
        <v>145.32289517999999</v>
      </c>
      <c r="N683" s="129">
        <v>144.81910303999999</v>
      </c>
      <c r="O683" s="129">
        <v>149.28898000000001</v>
      </c>
      <c r="P683" s="129">
        <v>149.56114740999999</v>
      </c>
      <c r="Q683" s="129">
        <v>151.88487051999999</v>
      </c>
      <c r="R683" s="129">
        <v>153.27644050000001</v>
      </c>
      <c r="S683" s="129">
        <v>148.42583708000001</v>
      </c>
      <c r="T683" s="129">
        <v>148.93114220999999</v>
      </c>
      <c r="U683" s="129">
        <v>161.09431610999999</v>
      </c>
      <c r="V683" s="129">
        <v>166.86086675999999</v>
      </c>
      <c r="W683" s="129">
        <v>163.16463432</v>
      </c>
      <c r="X683" s="129">
        <v>152.40125216000001</v>
      </c>
      <c r="Y683" s="129">
        <v>161.39702714000001</v>
      </c>
    </row>
    <row r="684" spans="1:25" x14ac:dyDescent="0.3">
      <c r="A684" s="134">
        <v>42636</v>
      </c>
      <c r="B684" s="129">
        <v>166.11037956999999</v>
      </c>
      <c r="C684" s="129">
        <v>181.04341747000001</v>
      </c>
      <c r="D684" s="129">
        <v>191.19899638000001</v>
      </c>
      <c r="E684" s="129">
        <v>193.92659226000001</v>
      </c>
      <c r="F684" s="129">
        <v>192.7472544</v>
      </c>
      <c r="G684" s="129">
        <v>187.67926262</v>
      </c>
      <c r="H684" s="129">
        <v>173.36622714999999</v>
      </c>
      <c r="I684" s="129">
        <v>156.66399822</v>
      </c>
      <c r="J684" s="129">
        <v>152.47804477</v>
      </c>
      <c r="K684" s="129">
        <v>153.18217602000001</v>
      </c>
      <c r="L684" s="129">
        <v>163.10842733999999</v>
      </c>
      <c r="M684" s="129">
        <v>170.61763077000001</v>
      </c>
      <c r="N684" s="129">
        <v>164.75897018000001</v>
      </c>
      <c r="O684" s="129">
        <v>163.85188081999999</v>
      </c>
      <c r="P684" s="129">
        <v>165.00314761000001</v>
      </c>
      <c r="Q684" s="129">
        <v>166.21112772999999</v>
      </c>
      <c r="R684" s="129">
        <v>163.62898820999999</v>
      </c>
      <c r="S684" s="129">
        <v>161.62726823</v>
      </c>
      <c r="T684" s="129">
        <v>152.36022106999999</v>
      </c>
      <c r="U684" s="129">
        <v>151.52928675999999</v>
      </c>
      <c r="V684" s="129">
        <v>151.69404731</v>
      </c>
      <c r="W684" s="129">
        <v>150.78647022999999</v>
      </c>
      <c r="X684" s="129">
        <v>160.69065741</v>
      </c>
      <c r="Y684" s="129">
        <v>172.45510561</v>
      </c>
    </row>
    <row r="685" spans="1:25" x14ac:dyDescent="0.3">
      <c r="A685" s="134">
        <v>42637</v>
      </c>
      <c r="B685" s="129">
        <v>162.35777117999999</v>
      </c>
      <c r="C685" s="129">
        <v>180.25900836</v>
      </c>
      <c r="D685" s="129">
        <v>191.09274657</v>
      </c>
      <c r="E685" s="129">
        <v>193.35633952000001</v>
      </c>
      <c r="F685" s="129">
        <v>195.10676412000001</v>
      </c>
      <c r="G685" s="129">
        <v>193.48476643000001</v>
      </c>
      <c r="H685" s="129">
        <v>184.50493743999999</v>
      </c>
      <c r="I685" s="129">
        <v>168.75457453999999</v>
      </c>
      <c r="J685" s="129">
        <v>148.62180534999999</v>
      </c>
      <c r="K685" s="129">
        <v>145.39238591</v>
      </c>
      <c r="L685" s="129">
        <v>152.11108480999999</v>
      </c>
      <c r="M685" s="129">
        <v>161.90516640999999</v>
      </c>
      <c r="N685" s="129">
        <v>155.95520309</v>
      </c>
      <c r="O685" s="129">
        <v>136.07462964999999</v>
      </c>
      <c r="P685" s="129">
        <v>134.51528997</v>
      </c>
      <c r="Q685" s="129">
        <v>132.55090527999999</v>
      </c>
      <c r="R685" s="129">
        <v>131.93166357000001</v>
      </c>
      <c r="S685" s="129">
        <v>134.02561244</v>
      </c>
      <c r="T685" s="129">
        <v>137.70467858999999</v>
      </c>
      <c r="U685" s="129">
        <v>147.00534736</v>
      </c>
      <c r="V685" s="129">
        <v>154.46912899</v>
      </c>
      <c r="W685" s="129">
        <v>150.68204410999999</v>
      </c>
      <c r="X685" s="129">
        <v>142.66410404999999</v>
      </c>
      <c r="Y685" s="129">
        <v>155.58193951000001</v>
      </c>
    </row>
    <row r="686" spans="1:25" x14ac:dyDescent="0.3">
      <c r="A686" s="134">
        <v>42638</v>
      </c>
      <c r="B686" s="129">
        <v>162.56869492000001</v>
      </c>
      <c r="C686" s="129">
        <v>180.60412590000001</v>
      </c>
      <c r="D686" s="129">
        <v>192.44626546000001</v>
      </c>
      <c r="E686" s="129">
        <v>192.87265181999999</v>
      </c>
      <c r="F686" s="129">
        <v>192.08994604</v>
      </c>
      <c r="G686" s="129">
        <v>191.44011656999999</v>
      </c>
      <c r="H686" s="129">
        <v>186.29825556</v>
      </c>
      <c r="I686" s="129">
        <v>173.72315029000001</v>
      </c>
      <c r="J686" s="129">
        <v>153.48926066999999</v>
      </c>
      <c r="K686" s="129">
        <v>143.09770685999999</v>
      </c>
      <c r="L686" s="129">
        <v>134.26328190999999</v>
      </c>
      <c r="M686" s="129">
        <v>137.94092792999999</v>
      </c>
      <c r="N686" s="129">
        <v>135.07392254999999</v>
      </c>
      <c r="O686" s="129">
        <v>136.39760228</v>
      </c>
      <c r="P686" s="129">
        <v>138.11550155</v>
      </c>
      <c r="Q686" s="129">
        <v>139.22370941</v>
      </c>
      <c r="R686" s="129">
        <v>142.58377224</v>
      </c>
      <c r="S686" s="129">
        <v>140.87039895999999</v>
      </c>
      <c r="T686" s="129">
        <v>136.85408672</v>
      </c>
      <c r="U686" s="129">
        <v>141.37449572</v>
      </c>
      <c r="V686" s="129">
        <v>141.19985953</v>
      </c>
      <c r="W686" s="129">
        <v>137.62996978000001</v>
      </c>
      <c r="X686" s="129">
        <v>140.86041069000001</v>
      </c>
      <c r="Y686" s="129">
        <v>152.68511570999999</v>
      </c>
    </row>
    <row r="687" spans="1:25" x14ac:dyDescent="0.3">
      <c r="A687" s="134">
        <v>42639</v>
      </c>
      <c r="B687" s="129">
        <v>163.87536786999999</v>
      </c>
      <c r="C687" s="129">
        <v>181.10135212</v>
      </c>
      <c r="D687" s="129">
        <v>190.87260441000001</v>
      </c>
      <c r="E687" s="129">
        <v>191.57568705</v>
      </c>
      <c r="F687" s="129">
        <v>189.38843593999999</v>
      </c>
      <c r="G687" s="129">
        <v>188.35194963000001</v>
      </c>
      <c r="H687" s="129">
        <v>170.94773172000001</v>
      </c>
      <c r="I687" s="129">
        <v>148.17389023000001</v>
      </c>
      <c r="J687" s="129">
        <v>135.53927736</v>
      </c>
      <c r="K687" s="129">
        <v>132.59851415</v>
      </c>
      <c r="L687" s="129">
        <v>131.47316746000001</v>
      </c>
      <c r="M687" s="129">
        <v>134.54174578000001</v>
      </c>
      <c r="N687" s="129">
        <v>137.63238988000001</v>
      </c>
      <c r="O687" s="129">
        <v>137.50450961000001</v>
      </c>
      <c r="P687" s="129">
        <v>136.36773998000001</v>
      </c>
      <c r="Q687" s="129">
        <v>138.8644534</v>
      </c>
      <c r="R687" s="129">
        <v>141.69650501000001</v>
      </c>
      <c r="S687" s="129">
        <v>144.44631086000001</v>
      </c>
      <c r="T687" s="129">
        <v>135.59356506</v>
      </c>
      <c r="U687" s="129">
        <v>126.64701789999999</v>
      </c>
      <c r="V687" s="129">
        <v>129.22983909999999</v>
      </c>
      <c r="W687" s="129">
        <v>126.59557156</v>
      </c>
      <c r="X687" s="129">
        <v>137.30128500999999</v>
      </c>
      <c r="Y687" s="129">
        <v>155.34141735</v>
      </c>
    </row>
    <row r="688" spans="1:25" x14ac:dyDescent="0.3">
      <c r="A688" s="134">
        <v>42640</v>
      </c>
      <c r="B688" s="129">
        <v>163.65713277</v>
      </c>
      <c r="C688" s="129">
        <v>181.35858967999999</v>
      </c>
      <c r="D688" s="129">
        <v>191.34993244</v>
      </c>
      <c r="E688" s="129">
        <v>191.95710076</v>
      </c>
      <c r="F688" s="129">
        <v>189.86951246000001</v>
      </c>
      <c r="G688" s="129">
        <v>185.63829573000001</v>
      </c>
      <c r="H688" s="129">
        <v>168.52188240000001</v>
      </c>
      <c r="I688" s="129">
        <v>153.58566959999999</v>
      </c>
      <c r="J688" s="129">
        <v>141.88981014999999</v>
      </c>
      <c r="K688" s="129">
        <v>139.49272693</v>
      </c>
      <c r="L688" s="129">
        <v>127.07309348</v>
      </c>
      <c r="M688" s="129">
        <v>126.33405689</v>
      </c>
      <c r="N688" s="129">
        <v>137.05827110000001</v>
      </c>
      <c r="O688" s="129">
        <v>131.39461434</v>
      </c>
      <c r="P688" s="129">
        <v>135.64294946000001</v>
      </c>
      <c r="Q688" s="129">
        <v>140.07908778999999</v>
      </c>
      <c r="R688" s="129">
        <v>140.76927818999999</v>
      </c>
      <c r="S688" s="129">
        <v>140.95784011000001</v>
      </c>
      <c r="T688" s="129">
        <v>135.86946577000001</v>
      </c>
      <c r="U688" s="129">
        <v>128.18836590000001</v>
      </c>
      <c r="V688" s="129">
        <v>133.90948451</v>
      </c>
      <c r="W688" s="129">
        <v>128.54073886</v>
      </c>
      <c r="X688" s="129">
        <v>132.03612369999999</v>
      </c>
      <c r="Y688" s="129">
        <v>155.36835511000001</v>
      </c>
    </row>
    <row r="689" spans="1:25" x14ac:dyDescent="0.3">
      <c r="A689" s="134">
        <v>42641</v>
      </c>
      <c r="B689" s="129">
        <v>187.40988012</v>
      </c>
      <c r="C689" s="129">
        <v>205.88555725000001</v>
      </c>
      <c r="D689" s="129">
        <v>215.57581268999999</v>
      </c>
      <c r="E689" s="129">
        <v>217.62534793</v>
      </c>
      <c r="F689" s="129">
        <v>216.37020379000001</v>
      </c>
      <c r="G689" s="129">
        <v>209.05993824000001</v>
      </c>
      <c r="H689" s="129">
        <v>190.20269386000001</v>
      </c>
      <c r="I689" s="129">
        <v>174.31735223000001</v>
      </c>
      <c r="J689" s="129">
        <v>164.22049308000001</v>
      </c>
      <c r="K689" s="129">
        <v>150.97952480999999</v>
      </c>
      <c r="L689" s="129">
        <v>144.15268982000001</v>
      </c>
      <c r="M689" s="129">
        <v>143.96676890000001</v>
      </c>
      <c r="N689" s="129">
        <v>145.35519694000001</v>
      </c>
      <c r="O689" s="129">
        <v>145.55712459</v>
      </c>
      <c r="P689" s="129">
        <v>148.53313120000001</v>
      </c>
      <c r="Q689" s="129">
        <v>154.40274051</v>
      </c>
      <c r="R689" s="129">
        <v>154.97411088999999</v>
      </c>
      <c r="S689" s="129">
        <v>155.26841589</v>
      </c>
      <c r="T689" s="129">
        <v>150.15696407999999</v>
      </c>
      <c r="U689" s="129">
        <v>142.89168344000001</v>
      </c>
      <c r="V689" s="129">
        <v>144.02636774999999</v>
      </c>
      <c r="W689" s="129">
        <v>142.51548664000001</v>
      </c>
      <c r="X689" s="129">
        <v>149.85128634</v>
      </c>
      <c r="Y689" s="129">
        <v>167.97001857999999</v>
      </c>
    </row>
    <row r="690" spans="1:25" x14ac:dyDescent="0.3">
      <c r="A690" s="134">
        <v>42642</v>
      </c>
      <c r="B690" s="129">
        <v>156.27097394</v>
      </c>
      <c r="C690" s="129">
        <v>174.91479239</v>
      </c>
      <c r="D690" s="129">
        <v>182.7404014</v>
      </c>
      <c r="E690" s="129">
        <v>184.65684314000001</v>
      </c>
      <c r="F690" s="129">
        <v>182.24225441999999</v>
      </c>
      <c r="G690" s="129">
        <v>179.02687465</v>
      </c>
      <c r="H690" s="129">
        <v>186.80943424</v>
      </c>
      <c r="I690" s="129">
        <v>183.19122637999999</v>
      </c>
      <c r="J690" s="129">
        <v>165.76990509999999</v>
      </c>
      <c r="K690" s="129">
        <v>163.92041334999999</v>
      </c>
      <c r="L690" s="129">
        <v>155.61030362</v>
      </c>
      <c r="M690" s="129">
        <v>157.40687242000001</v>
      </c>
      <c r="N690" s="129">
        <v>155.00714484</v>
      </c>
      <c r="O690" s="129">
        <v>157.13563246999999</v>
      </c>
      <c r="P690" s="129">
        <v>163.87614629999999</v>
      </c>
      <c r="Q690" s="129">
        <v>185.99720108</v>
      </c>
      <c r="R690" s="129">
        <v>209.05623406999999</v>
      </c>
      <c r="S690" s="129">
        <v>202.48170929</v>
      </c>
      <c r="T690" s="129">
        <v>151.88534250000001</v>
      </c>
      <c r="U690" s="129">
        <v>152.02586464999999</v>
      </c>
      <c r="V690" s="129">
        <v>150.39161407</v>
      </c>
      <c r="W690" s="129">
        <v>151.62355998000001</v>
      </c>
      <c r="X690" s="129">
        <v>148.95833060999999</v>
      </c>
      <c r="Y690" s="129">
        <v>150.77620114999999</v>
      </c>
    </row>
    <row r="691" spans="1:25" x14ac:dyDescent="0.3">
      <c r="A691" s="134">
        <v>42643</v>
      </c>
      <c r="B691" s="129">
        <v>188.98710047</v>
      </c>
      <c r="C691" s="129">
        <v>214.11059032</v>
      </c>
      <c r="D691" s="129">
        <v>212.91017309</v>
      </c>
      <c r="E691" s="129">
        <v>219.8637142</v>
      </c>
      <c r="F691" s="129">
        <v>219.53587250999999</v>
      </c>
      <c r="G691" s="129">
        <v>214.27075981999999</v>
      </c>
      <c r="H691" s="129">
        <v>202.68268222</v>
      </c>
      <c r="I691" s="129">
        <v>181.20583022</v>
      </c>
      <c r="J691" s="129">
        <v>174.83210611999999</v>
      </c>
      <c r="K691" s="129">
        <v>163.48822136000001</v>
      </c>
      <c r="L691" s="129">
        <v>164.53667123</v>
      </c>
      <c r="M691" s="129">
        <v>169.05099279999999</v>
      </c>
      <c r="N691" s="129">
        <v>169.59957867</v>
      </c>
      <c r="O691" s="129">
        <v>170.82581218000001</v>
      </c>
      <c r="P691" s="129">
        <v>168.36926883999999</v>
      </c>
      <c r="Q691" s="129">
        <v>168.61219453000001</v>
      </c>
      <c r="R691" s="129">
        <v>166.61001562000001</v>
      </c>
      <c r="S691" s="129">
        <v>168.69079101</v>
      </c>
      <c r="T691" s="129">
        <v>164.82800549999999</v>
      </c>
      <c r="U691" s="129">
        <v>164.35647295000001</v>
      </c>
      <c r="V691" s="129">
        <v>169.21191967999999</v>
      </c>
      <c r="W691" s="129">
        <v>171.71245768</v>
      </c>
      <c r="X691" s="129">
        <v>153.6220146</v>
      </c>
      <c r="Y691" s="129">
        <v>163.57702166000001</v>
      </c>
    </row>
    <row r="693" spans="1:25" x14ac:dyDescent="0.3">
      <c r="A693" s="250" t="s">
        <v>73</v>
      </c>
      <c r="B693" s="247" t="s">
        <v>178</v>
      </c>
      <c r="C693" s="248"/>
      <c r="D693" s="248"/>
      <c r="E693" s="248"/>
      <c r="F693" s="248"/>
      <c r="G693" s="248"/>
      <c r="H693" s="248"/>
      <c r="I693" s="248"/>
      <c r="J693" s="248"/>
      <c r="K693" s="248"/>
      <c r="L693" s="248"/>
      <c r="M693" s="248"/>
      <c r="N693" s="248"/>
      <c r="O693" s="248"/>
      <c r="P693" s="248"/>
      <c r="Q693" s="248"/>
      <c r="R693" s="248"/>
      <c r="S693" s="248"/>
      <c r="T693" s="248"/>
      <c r="U693" s="248"/>
      <c r="V693" s="248"/>
      <c r="W693" s="248"/>
      <c r="X693" s="248"/>
      <c r="Y693" s="249"/>
    </row>
    <row r="694" spans="1:25" x14ac:dyDescent="0.3">
      <c r="A694" s="251"/>
      <c r="B694" s="150" t="s">
        <v>113</v>
      </c>
      <c r="C694" s="147" t="s">
        <v>114</v>
      </c>
      <c r="D694" s="148" t="s">
        <v>115</v>
      </c>
      <c r="E694" s="147" t="s">
        <v>116</v>
      </c>
      <c r="F694" s="147" t="s">
        <v>117</v>
      </c>
      <c r="G694" s="147" t="s">
        <v>118</v>
      </c>
      <c r="H694" s="147" t="s">
        <v>119</v>
      </c>
      <c r="I694" s="147" t="s">
        <v>120</v>
      </c>
      <c r="J694" s="147" t="s">
        <v>121</v>
      </c>
      <c r="K694" s="150" t="s">
        <v>122</v>
      </c>
      <c r="L694" s="147" t="s">
        <v>123</v>
      </c>
      <c r="M694" s="149" t="s">
        <v>124</v>
      </c>
      <c r="N694" s="150" t="s">
        <v>125</v>
      </c>
      <c r="O694" s="147" t="s">
        <v>126</v>
      </c>
      <c r="P694" s="149" t="s">
        <v>127</v>
      </c>
      <c r="Q694" s="148" t="s">
        <v>128</v>
      </c>
      <c r="R694" s="147" t="s">
        <v>129</v>
      </c>
      <c r="S694" s="148" t="s">
        <v>130</v>
      </c>
      <c r="T694" s="147" t="s">
        <v>131</v>
      </c>
      <c r="U694" s="148" t="s">
        <v>132</v>
      </c>
      <c r="V694" s="147" t="s">
        <v>133</v>
      </c>
      <c r="W694" s="148" t="s">
        <v>134</v>
      </c>
      <c r="X694" s="147" t="s">
        <v>135</v>
      </c>
      <c r="Y694" s="147" t="s">
        <v>136</v>
      </c>
    </row>
    <row r="695" spans="1:25" x14ac:dyDescent="0.3">
      <c r="A695" s="134">
        <v>42614</v>
      </c>
      <c r="B695" s="129">
        <v>333.12404529999998</v>
      </c>
      <c r="C695" s="129">
        <v>366.64083435999999</v>
      </c>
      <c r="D695" s="129">
        <v>394.33440116999998</v>
      </c>
      <c r="E695" s="129">
        <v>401.51631134000002</v>
      </c>
      <c r="F695" s="129">
        <v>402.09871274</v>
      </c>
      <c r="G695" s="129">
        <v>391.72124312</v>
      </c>
      <c r="H695" s="129">
        <v>371.58383337999999</v>
      </c>
      <c r="I695" s="129">
        <v>335.62788344000001</v>
      </c>
      <c r="J695" s="129">
        <v>301.96517802</v>
      </c>
      <c r="K695" s="129">
        <v>288.97448274999999</v>
      </c>
      <c r="L695" s="129">
        <v>282.19699872000001</v>
      </c>
      <c r="M695" s="129">
        <v>276.19434303000003</v>
      </c>
      <c r="N695" s="129">
        <v>272.26369964000003</v>
      </c>
      <c r="O695" s="129">
        <v>273.52021881000002</v>
      </c>
      <c r="P695" s="129">
        <v>270.52663568999998</v>
      </c>
      <c r="Q695" s="129">
        <v>275.76127558000002</v>
      </c>
      <c r="R695" s="129">
        <v>275.02637738999999</v>
      </c>
      <c r="S695" s="129">
        <v>277.03732402000003</v>
      </c>
      <c r="T695" s="129">
        <v>283.54909808999997</v>
      </c>
      <c r="U695" s="129">
        <v>286.59389315999999</v>
      </c>
      <c r="V695" s="129">
        <v>299.74011246999999</v>
      </c>
      <c r="W695" s="129">
        <v>303.06593735000001</v>
      </c>
      <c r="X695" s="129">
        <v>295.34067964000002</v>
      </c>
      <c r="Y695" s="129">
        <v>295.26906162</v>
      </c>
    </row>
    <row r="696" spans="1:25" x14ac:dyDescent="0.3">
      <c r="A696" s="134">
        <v>42615</v>
      </c>
      <c r="B696" s="129">
        <v>335.67444970999998</v>
      </c>
      <c r="C696" s="129">
        <v>366.67763855999999</v>
      </c>
      <c r="D696" s="129">
        <v>386.75840406999998</v>
      </c>
      <c r="E696" s="129">
        <v>393.94398527999999</v>
      </c>
      <c r="F696" s="129">
        <v>396.01070684000001</v>
      </c>
      <c r="G696" s="129">
        <v>389.01115270999998</v>
      </c>
      <c r="H696" s="129">
        <v>361.93602688999999</v>
      </c>
      <c r="I696" s="129">
        <v>327.88412774</v>
      </c>
      <c r="J696" s="129">
        <v>306.01114725999997</v>
      </c>
      <c r="K696" s="129">
        <v>309.46844428999998</v>
      </c>
      <c r="L696" s="129">
        <v>298.76453574999999</v>
      </c>
      <c r="M696" s="129">
        <v>295.98037892999997</v>
      </c>
      <c r="N696" s="129">
        <v>293.46969132999999</v>
      </c>
      <c r="O696" s="129">
        <v>295.72950494999998</v>
      </c>
      <c r="P696" s="129">
        <v>291.43884916000002</v>
      </c>
      <c r="Q696" s="129">
        <v>293.20627861000003</v>
      </c>
      <c r="R696" s="129">
        <v>295.62524609000002</v>
      </c>
      <c r="S696" s="129">
        <v>296.88278078000002</v>
      </c>
      <c r="T696" s="129">
        <v>301.18683168000001</v>
      </c>
      <c r="U696" s="129">
        <v>300.57761943000003</v>
      </c>
      <c r="V696" s="129">
        <v>301.18383026999999</v>
      </c>
      <c r="W696" s="129">
        <v>292.31548980000002</v>
      </c>
      <c r="X696" s="129">
        <v>283.16076121999998</v>
      </c>
      <c r="Y696" s="129">
        <v>293.14684018000003</v>
      </c>
    </row>
    <row r="697" spans="1:25" x14ac:dyDescent="0.3">
      <c r="A697" s="134">
        <v>42616</v>
      </c>
      <c r="B697" s="129">
        <v>333.49160654999997</v>
      </c>
      <c r="C697" s="129">
        <v>367.69370722000002</v>
      </c>
      <c r="D697" s="129">
        <v>387.01212750000002</v>
      </c>
      <c r="E697" s="129">
        <v>396.42107845999999</v>
      </c>
      <c r="F697" s="129">
        <v>397.37402956</v>
      </c>
      <c r="G697" s="129">
        <v>392.60659773999998</v>
      </c>
      <c r="H697" s="129">
        <v>384.97723523000002</v>
      </c>
      <c r="I697" s="129">
        <v>362.94193289999998</v>
      </c>
      <c r="J697" s="129">
        <v>322.72059644000001</v>
      </c>
      <c r="K697" s="129">
        <v>300.79462382000003</v>
      </c>
      <c r="L697" s="129">
        <v>292.53376772000001</v>
      </c>
      <c r="M697" s="129">
        <v>286.84733888</v>
      </c>
      <c r="N697" s="129">
        <v>281.74285708999997</v>
      </c>
      <c r="O697" s="129">
        <v>280.62075105999998</v>
      </c>
      <c r="P697" s="129">
        <v>292.56546323999999</v>
      </c>
      <c r="Q697" s="129">
        <v>288.08520912</v>
      </c>
      <c r="R697" s="129">
        <v>288.41941498</v>
      </c>
      <c r="S697" s="129">
        <v>289.40899839999997</v>
      </c>
      <c r="T697" s="129">
        <v>293.40439927</v>
      </c>
      <c r="U697" s="129">
        <v>288.87246713000002</v>
      </c>
      <c r="V697" s="129">
        <v>293.90076532</v>
      </c>
      <c r="W697" s="129">
        <v>291.08807954000002</v>
      </c>
      <c r="X697" s="129">
        <v>290.39953502999998</v>
      </c>
      <c r="Y697" s="129">
        <v>300.25028784</v>
      </c>
    </row>
    <row r="698" spans="1:25" x14ac:dyDescent="0.3">
      <c r="A698" s="134">
        <v>42617</v>
      </c>
      <c r="B698" s="129">
        <v>320.08279847</v>
      </c>
      <c r="C698" s="129">
        <v>343.93379046000001</v>
      </c>
      <c r="D698" s="129">
        <v>356.2726874</v>
      </c>
      <c r="E698" s="129">
        <v>365.50211144000002</v>
      </c>
      <c r="F698" s="129">
        <v>372.30960353</v>
      </c>
      <c r="G698" s="129">
        <v>371.27794354000002</v>
      </c>
      <c r="H698" s="129">
        <v>363.1551637</v>
      </c>
      <c r="I698" s="129">
        <v>351.51265709</v>
      </c>
      <c r="J698" s="129">
        <v>307.56803173999998</v>
      </c>
      <c r="K698" s="129">
        <v>270.97555046000002</v>
      </c>
      <c r="L698" s="129">
        <v>254.39391481999999</v>
      </c>
      <c r="M698" s="129">
        <v>271.60044844999999</v>
      </c>
      <c r="N698" s="129">
        <v>264.81806211000003</v>
      </c>
      <c r="O698" s="129">
        <v>262.13352548</v>
      </c>
      <c r="P698" s="129">
        <v>257.88856880999998</v>
      </c>
      <c r="Q698" s="129">
        <v>256.67677230999999</v>
      </c>
      <c r="R698" s="129">
        <v>256.22442116000002</v>
      </c>
      <c r="S698" s="129">
        <v>254.87481599</v>
      </c>
      <c r="T698" s="129">
        <v>256.10857950000002</v>
      </c>
      <c r="U698" s="129">
        <v>255.44316856</v>
      </c>
      <c r="V698" s="129">
        <v>272.56843089</v>
      </c>
      <c r="W698" s="129">
        <v>272.97734059999999</v>
      </c>
      <c r="X698" s="129">
        <v>267.46483859</v>
      </c>
      <c r="Y698" s="129">
        <v>281.71280503000003</v>
      </c>
    </row>
    <row r="699" spans="1:25" x14ac:dyDescent="0.3">
      <c r="A699" s="134">
        <v>42618</v>
      </c>
      <c r="B699" s="129">
        <v>320.47415588000001</v>
      </c>
      <c r="C699" s="129">
        <v>350.62407112</v>
      </c>
      <c r="D699" s="129">
        <v>362.33466591000001</v>
      </c>
      <c r="E699" s="129">
        <v>372.43998396000001</v>
      </c>
      <c r="F699" s="129">
        <v>373.66075947000002</v>
      </c>
      <c r="G699" s="129">
        <v>366.37599619000002</v>
      </c>
      <c r="H699" s="129">
        <v>348.49938318</v>
      </c>
      <c r="I699" s="129">
        <v>319.84703264000001</v>
      </c>
      <c r="J699" s="129">
        <v>295.85022407000002</v>
      </c>
      <c r="K699" s="129">
        <v>293.92332334999998</v>
      </c>
      <c r="L699" s="129">
        <v>285.92137167999999</v>
      </c>
      <c r="M699" s="129">
        <v>286.75313081000002</v>
      </c>
      <c r="N699" s="129">
        <v>282.51904794000001</v>
      </c>
      <c r="O699" s="129">
        <v>284.20174206000002</v>
      </c>
      <c r="P699" s="129">
        <v>298.30880781000002</v>
      </c>
      <c r="Q699" s="129">
        <v>308.22583307999997</v>
      </c>
      <c r="R699" s="129">
        <v>314.70936182000003</v>
      </c>
      <c r="S699" s="129">
        <v>313.23266662999998</v>
      </c>
      <c r="T699" s="129">
        <v>312.35420893999998</v>
      </c>
      <c r="U699" s="129">
        <v>318.46925504000001</v>
      </c>
      <c r="V699" s="129">
        <v>316.35767971000001</v>
      </c>
      <c r="W699" s="129">
        <v>310.03748833999998</v>
      </c>
      <c r="X699" s="129">
        <v>306.27109194000002</v>
      </c>
      <c r="Y699" s="129">
        <v>314.51974725000002</v>
      </c>
    </row>
    <row r="700" spans="1:25" x14ac:dyDescent="0.3">
      <c r="A700" s="134">
        <v>42619</v>
      </c>
      <c r="B700" s="129">
        <v>317.05248792999998</v>
      </c>
      <c r="C700" s="129">
        <v>352.89925853</v>
      </c>
      <c r="D700" s="129">
        <v>376.87923358</v>
      </c>
      <c r="E700" s="129">
        <v>387.56738861000002</v>
      </c>
      <c r="F700" s="129">
        <v>388.42668435000002</v>
      </c>
      <c r="G700" s="129">
        <v>378.25299933000002</v>
      </c>
      <c r="H700" s="129">
        <v>349.52967197999999</v>
      </c>
      <c r="I700" s="129">
        <v>300.94200132999998</v>
      </c>
      <c r="J700" s="129">
        <v>265.35714216999997</v>
      </c>
      <c r="K700" s="129">
        <v>260.18448174000002</v>
      </c>
      <c r="L700" s="129">
        <v>262.99655322000001</v>
      </c>
      <c r="M700" s="129">
        <v>274.80907624000002</v>
      </c>
      <c r="N700" s="129">
        <v>266.73285614999998</v>
      </c>
      <c r="O700" s="129">
        <v>269.08717338999998</v>
      </c>
      <c r="P700" s="129">
        <v>268.86665320999998</v>
      </c>
      <c r="Q700" s="129">
        <v>269.97756435000002</v>
      </c>
      <c r="R700" s="129">
        <v>270.78222676000001</v>
      </c>
      <c r="S700" s="129">
        <v>268.74990718999999</v>
      </c>
      <c r="T700" s="129">
        <v>272.37073907000001</v>
      </c>
      <c r="U700" s="129">
        <v>281.39721171999997</v>
      </c>
      <c r="V700" s="129">
        <v>298.23968658000001</v>
      </c>
      <c r="W700" s="129">
        <v>292.79257944</v>
      </c>
      <c r="X700" s="129">
        <v>268.45361514000001</v>
      </c>
      <c r="Y700" s="129">
        <v>279.32622229999998</v>
      </c>
    </row>
    <row r="701" spans="1:25" x14ac:dyDescent="0.3">
      <c r="A701" s="134">
        <v>42620</v>
      </c>
      <c r="B701" s="129">
        <v>323.38896977000002</v>
      </c>
      <c r="C701" s="129">
        <v>357.56544031999999</v>
      </c>
      <c r="D701" s="129">
        <v>375.63363346</v>
      </c>
      <c r="E701" s="129">
        <v>385.84350146999998</v>
      </c>
      <c r="F701" s="129">
        <v>389.00587173000002</v>
      </c>
      <c r="G701" s="129">
        <v>379.77141498999998</v>
      </c>
      <c r="H701" s="129">
        <v>352.16709374999999</v>
      </c>
      <c r="I701" s="129">
        <v>321.27710731000002</v>
      </c>
      <c r="J701" s="129">
        <v>299.04996520999998</v>
      </c>
      <c r="K701" s="129">
        <v>305.35711651999998</v>
      </c>
      <c r="L701" s="129">
        <v>296.74230462000003</v>
      </c>
      <c r="M701" s="129">
        <v>316.22068560000002</v>
      </c>
      <c r="N701" s="129">
        <v>302.50622963000001</v>
      </c>
      <c r="O701" s="129">
        <v>306.09661003999997</v>
      </c>
      <c r="P701" s="129">
        <v>294.13397323999999</v>
      </c>
      <c r="Q701" s="129">
        <v>279.64181352000003</v>
      </c>
      <c r="R701" s="129">
        <v>331.47980779</v>
      </c>
      <c r="S701" s="129">
        <v>307.29696154999999</v>
      </c>
      <c r="T701" s="129">
        <v>310.58699551000001</v>
      </c>
      <c r="U701" s="129">
        <v>317.84956282000002</v>
      </c>
      <c r="V701" s="129">
        <v>332.202968</v>
      </c>
      <c r="W701" s="129">
        <v>299.52522918</v>
      </c>
      <c r="X701" s="129">
        <v>280.35405761999999</v>
      </c>
      <c r="Y701" s="129">
        <v>296.09565949</v>
      </c>
    </row>
    <row r="702" spans="1:25" x14ac:dyDescent="0.3">
      <c r="A702" s="134">
        <v>42621</v>
      </c>
      <c r="B702" s="129">
        <v>321.55711480000002</v>
      </c>
      <c r="C702" s="129">
        <v>351.27268291000001</v>
      </c>
      <c r="D702" s="129">
        <v>374.37725167999997</v>
      </c>
      <c r="E702" s="129">
        <v>384.11702557000001</v>
      </c>
      <c r="F702" s="129">
        <v>387.07485237999998</v>
      </c>
      <c r="G702" s="129">
        <v>389.14157238000001</v>
      </c>
      <c r="H702" s="129">
        <v>375.17087227000002</v>
      </c>
      <c r="I702" s="129">
        <v>345.70994825999998</v>
      </c>
      <c r="J702" s="129">
        <v>304.04831230999997</v>
      </c>
      <c r="K702" s="129">
        <v>273.90629561999998</v>
      </c>
      <c r="L702" s="129">
        <v>253.55122553999999</v>
      </c>
      <c r="M702" s="129">
        <v>270.59582191999999</v>
      </c>
      <c r="N702" s="129">
        <v>281.06179032</v>
      </c>
      <c r="O702" s="129">
        <v>284.49889674000002</v>
      </c>
      <c r="P702" s="129">
        <v>278.68861278999998</v>
      </c>
      <c r="Q702" s="129">
        <v>279.16449251</v>
      </c>
      <c r="R702" s="129">
        <v>278.95434776000002</v>
      </c>
      <c r="S702" s="129">
        <v>244.48734246999999</v>
      </c>
      <c r="T702" s="129">
        <v>246.88702863</v>
      </c>
      <c r="U702" s="129">
        <v>255.13522047000001</v>
      </c>
      <c r="V702" s="129">
        <v>270.80600363999997</v>
      </c>
      <c r="W702" s="129">
        <v>267.61778321000003</v>
      </c>
      <c r="X702" s="129">
        <v>256.46651494999998</v>
      </c>
      <c r="Y702" s="129">
        <v>279.01401492000002</v>
      </c>
    </row>
    <row r="703" spans="1:25" x14ac:dyDescent="0.3">
      <c r="A703" s="134">
        <v>42622</v>
      </c>
      <c r="B703" s="129">
        <v>324.60830298000002</v>
      </c>
      <c r="C703" s="129">
        <v>355.23593413999998</v>
      </c>
      <c r="D703" s="129">
        <v>381.91660224999998</v>
      </c>
      <c r="E703" s="129">
        <v>392.27236399999998</v>
      </c>
      <c r="F703" s="129">
        <v>392.46280381000003</v>
      </c>
      <c r="G703" s="129">
        <v>382.2741206</v>
      </c>
      <c r="H703" s="129">
        <v>350.11167819999997</v>
      </c>
      <c r="I703" s="129">
        <v>308.26919357000003</v>
      </c>
      <c r="J703" s="129">
        <v>269.85604632000002</v>
      </c>
      <c r="K703" s="129">
        <v>254.65658200999999</v>
      </c>
      <c r="L703" s="129">
        <v>253.83543566</v>
      </c>
      <c r="M703" s="129">
        <v>241.8478063</v>
      </c>
      <c r="N703" s="129">
        <v>237.26622950999999</v>
      </c>
      <c r="O703" s="129">
        <v>239.72630971999999</v>
      </c>
      <c r="P703" s="129">
        <v>236.4067221</v>
      </c>
      <c r="Q703" s="129">
        <v>268.72215877000002</v>
      </c>
      <c r="R703" s="129">
        <v>302.79321390000001</v>
      </c>
      <c r="S703" s="129">
        <v>273.85113808</v>
      </c>
      <c r="T703" s="129">
        <v>247.44649459999999</v>
      </c>
      <c r="U703" s="129">
        <v>243.68756546</v>
      </c>
      <c r="V703" s="129">
        <v>247.69192803000001</v>
      </c>
      <c r="W703" s="129">
        <v>244.03830649</v>
      </c>
      <c r="X703" s="129">
        <v>244.81181724000001</v>
      </c>
      <c r="Y703" s="129">
        <v>281.31141026</v>
      </c>
    </row>
    <row r="704" spans="1:25" x14ac:dyDescent="0.3">
      <c r="A704" s="134">
        <v>42623</v>
      </c>
      <c r="B704" s="129">
        <v>328.95822250999998</v>
      </c>
      <c r="C704" s="129">
        <v>360.82739889999999</v>
      </c>
      <c r="D704" s="129">
        <v>382.00825251999998</v>
      </c>
      <c r="E704" s="129">
        <v>384.83136589999998</v>
      </c>
      <c r="F704" s="129">
        <v>385.30069492000001</v>
      </c>
      <c r="G704" s="129">
        <v>382.59011380999999</v>
      </c>
      <c r="H704" s="129">
        <v>371.20172878</v>
      </c>
      <c r="I704" s="129">
        <v>349.79455985999999</v>
      </c>
      <c r="J704" s="129">
        <v>297.99498575000001</v>
      </c>
      <c r="K704" s="129">
        <v>263.72023005</v>
      </c>
      <c r="L704" s="129">
        <v>247.14878607</v>
      </c>
      <c r="M704" s="129">
        <v>239.20672298</v>
      </c>
      <c r="N704" s="129">
        <v>251.11638338</v>
      </c>
      <c r="O704" s="129">
        <v>247.72832545</v>
      </c>
      <c r="P704" s="129">
        <v>259.61100012999998</v>
      </c>
      <c r="Q704" s="129">
        <v>264.04644356</v>
      </c>
      <c r="R704" s="129">
        <v>265.07555496999998</v>
      </c>
      <c r="S704" s="129">
        <v>268.18955985999997</v>
      </c>
      <c r="T704" s="129">
        <v>257.18043858999999</v>
      </c>
      <c r="U704" s="129">
        <v>249.01623537</v>
      </c>
      <c r="V704" s="129">
        <v>246.61378748000001</v>
      </c>
      <c r="W704" s="129">
        <v>243.67082844000001</v>
      </c>
      <c r="X704" s="129">
        <v>264.76117313999998</v>
      </c>
      <c r="Y704" s="129">
        <v>293.10025718999998</v>
      </c>
    </row>
    <row r="705" spans="1:25" x14ac:dyDescent="0.3">
      <c r="A705" s="134">
        <v>42624</v>
      </c>
      <c r="B705" s="129">
        <v>311.97670671999998</v>
      </c>
      <c r="C705" s="129">
        <v>345.98028347000002</v>
      </c>
      <c r="D705" s="129">
        <v>371.20899116999999</v>
      </c>
      <c r="E705" s="129">
        <v>379.71584804999998</v>
      </c>
      <c r="F705" s="129">
        <v>379.29745120000001</v>
      </c>
      <c r="G705" s="129">
        <v>377.95437859999998</v>
      </c>
      <c r="H705" s="129">
        <v>370.17325419000002</v>
      </c>
      <c r="I705" s="129">
        <v>348.10444244000001</v>
      </c>
      <c r="J705" s="129">
        <v>303.94715795000002</v>
      </c>
      <c r="K705" s="129">
        <v>274.26193899999998</v>
      </c>
      <c r="L705" s="129">
        <v>261.96549930999998</v>
      </c>
      <c r="M705" s="129">
        <v>281.67498933000002</v>
      </c>
      <c r="N705" s="129">
        <v>278.85173168</v>
      </c>
      <c r="O705" s="129">
        <v>277.09839565999999</v>
      </c>
      <c r="P705" s="129">
        <v>285.86670963</v>
      </c>
      <c r="Q705" s="129">
        <v>283.57606212000002</v>
      </c>
      <c r="R705" s="129">
        <v>281.01923865999998</v>
      </c>
      <c r="S705" s="129">
        <v>286.78995476</v>
      </c>
      <c r="T705" s="129">
        <v>278.86395628000002</v>
      </c>
      <c r="U705" s="129">
        <v>252.31355880000001</v>
      </c>
      <c r="V705" s="129">
        <v>272.59048548999999</v>
      </c>
      <c r="W705" s="129">
        <v>291.76346352000002</v>
      </c>
      <c r="X705" s="129">
        <v>274.32763492999999</v>
      </c>
      <c r="Y705" s="129">
        <v>281.56653353000002</v>
      </c>
    </row>
    <row r="706" spans="1:25" x14ac:dyDescent="0.3">
      <c r="A706" s="134">
        <v>42625</v>
      </c>
      <c r="B706" s="129">
        <v>306.60274720000001</v>
      </c>
      <c r="C706" s="129">
        <v>339.50430252000001</v>
      </c>
      <c r="D706" s="129">
        <v>356.09003863999999</v>
      </c>
      <c r="E706" s="129">
        <v>364.03337441000002</v>
      </c>
      <c r="F706" s="129">
        <v>362.54023303999998</v>
      </c>
      <c r="G706" s="129">
        <v>353.19039832999999</v>
      </c>
      <c r="H706" s="129">
        <v>319.86989656999998</v>
      </c>
      <c r="I706" s="129">
        <v>282.09255938000001</v>
      </c>
      <c r="J706" s="129">
        <v>259.43330781999998</v>
      </c>
      <c r="K706" s="129">
        <v>257.98497119000001</v>
      </c>
      <c r="L706" s="129">
        <v>251.69033578</v>
      </c>
      <c r="M706" s="129">
        <v>246.1637063</v>
      </c>
      <c r="N706" s="129">
        <v>242.86435553999999</v>
      </c>
      <c r="O706" s="129">
        <v>244.09711132999999</v>
      </c>
      <c r="P706" s="129">
        <v>249.37573842</v>
      </c>
      <c r="Q706" s="129">
        <v>246.67278110000001</v>
      </c>
      <c r="R706" s="129">
        <v>247.13063686999999</v>
      </c>
      <c r="S706" s="129">
        <v>245.80147263999999</v>
      </c>
      <c r="T706" s="129">
        <v>248.98906885</v>
      </c>
      <c r="U706" s="129">
        <v>253.98123648000001</v>
      </c>
      <c r="V706" s="129">
        <v>263.13222073999998</v>
      </c>
      <c r="W706" s="129">
        <v>245.65666942999999</v>
      </c>
      <c r="X706" s="129">
        <v>235.78554276</v>
      </c>
      <c r="Y706" s="129">
        <v>259.19858785000002</v>
      </c>
    </row>
    <row r="707" spans="1:25" x14ac:dyDescent="0.3">
      <c r="A707" s="134">
        <v>42626</v>
      </c>
      <c r="B707" s="129">
        <v>316.76696800000002</v>
      </c>
      <c r="C707" s="129">
        <v>347.24001802999999</v>
      </c>
      <c r="D707" s="129">
        <v>363.08536484000001</v>
      </c>
      <c r="E707" s="129">
        <v>384.59250113000002</v>
      </c>
      <c r="F707" s="129">
        <v>385.72635980000001</v>
      </c>
      <c r="G707" s="129">
        <v>378.61162643</v>
      </c>
      <c r="H707" s="129">
        <v>345.54084533000002</v>
      </c>
      <c r="I707" s="129">
        <v>317.14285246999998</v>
      </c>
      <c r="J707" s="129">
        <v>309.17307538</v>
      </c>
      <c r="K707" s="129">
        <v>276.46912351999998</v>
      </c>
      <c r="L707" s="129">
        <v>271.41270530000003</v>
      </c>
      <c r="M707" s="129">
        <v>294.14312823</v>
      </c>
      <c r="N707" s="129">
        <v>291.43387143000001</v>
      </c>
      <c r="O707" s="129">
        <v>293.27225719</v>
      </c>
      <c r="P707" s="129">
        <v>286.65185359999998</v>
      </c>
      <c r="Q707" s="129">
        <v>284.73926269999998</v>
      </c>
      <c r="R707" s="129">
        <v>283.26476710999998</v>
      </c>
      <c r="S707" s="129">
        <v>287.41495222999998</v>
      </c>
      <c r="T707" s="129">
        <v>293.43005658999999</v>
      </c>
      <c r="U707" s="129">
        <v>301.58608113999998</v>
      </c>
      <c r="V707" s="129">
        <v>288.62215289</v>
      </c>
      <c r="W707" s="129">
        <v>282.22311521</v>
      </c>
      <c r="X707" s="129">
        <v>300.99897607999998</v>
      </c>
      <c r="Y707" s="129">
        <v>307.48638598000002</v>
      </c>
    </row>
    <row r="708" spans="1:25" x14ac:dyDescent="0.3">
      <c r="A708" s="134">
        <v>42627</v>
      </c>
      <c r="B708" s="129">
        <v>341.54473154999999</v>
      </c>
      <c r="C708" s="129">
        <v>374.51843509999998</v>
      </c>
      <c r="D708" s="129">
        <v>397.56965629000001</v>
      </c>
      <c r="E708" s="129">
        <v>407.44628753000001</v>
      </c>
      <c r="F708" s="129">
        <v>408.01600938000001</v>
      </c>
      <c r="G708" s="129">
        <v>398.44127896999998</v>
      </c>
      <c r="H708" s="129">
        <v>368.66546584000002</v>
      </c>
      <c r="I708" s="129">
        <v>322.26613650000002</v>
      </c>
      <c r="J708" s="129">
        <v>285.61320617000001</v>
      </c>
      <c r="K708" s="129">
        <v>270.26970337</v>
      </c>
      <c r="L708" s="129">
        <v>259.25730403</v>
      </c>
      <c r="M708" s="129">
        <v>255.54788772000001</v>
      </c>
      <c r="N708" s="129">
        <v>274.90989184</v>
      </c>
      <c r="O708" s="129">
        <v>274.78338803999998</v>
      </c>
      <c r="P708" s="129">
        <v>279.81338511000001</v>
      </c>
      <c r="Q708" s="129">
        <v>268.83895210999998</v>
      </c>
      <c r="R708" s="129">
        <v>258.32109969999999</v>
      </c>
      <c r="S708" s="129">
        <v>248.40129224</v>
      </c>
      <c r="T708" s="129">
        <v>244.29210841</v>
      </c>
      <c r="U708" s="129">
        <v>242.54205775</v>
      </c>
      <c r="V708" s="129">
        <v>246.77230915999999</v>
      </c>
      <c r="W708" s="129">
        <v>238.90664493</v>
      </c>
      <c r="X708" s="129">
        <v>251.07568026000001</v>
      </c>
      <c r="Y708" s="129">
        <v>297.09968734</v>
      </c>
    </row>
    <row r="709" spans="1:25" x14ac:dyDescent="0.3">
      <c r="A709" s="134">
        <v>42628</v>
      </c>
      <c r="B709" s="129">
        <v>346.69814909000002</v>
      </c>
      <c r="C709" s="129">
        <v>380.88535069</v>
      </c>
      <c r="D709" s="129">
        <v>400.89225032000002</v>
      </c>
      <c r="E709" s="129">
        <v>410.24251096</v>
      </c>
      <c r="F709" s="129">
        <v>409.95771373999997</v>
      </c>
      <c r="G709" s="129">
        <v>399.53579581000002</v>
      </c>
      <c r="H709" s="129">
        <v>365.95229004999999</v>
      </c>
      <c r="I709" s="129">
        <v>319.65322461</v>
      </c>
      <c r="J709" s="129">
        <v>285.96295734</v>
      </c>
      <c r="K709" s="129">
        <v>273.79417568999997</v>
      </c>
      <c r="L709" s="129">
        <v>254.27533595</v>
      </c>
      <c r="M709" s="129">
        <v>249.68991815000001</v>
      </c>
      <c r="N709" s="129">
        <v>269.90884613999998</v>
      </c>
      <c r="O709" s="129">
        <v>270.33730492000001</v>
      </c>
      <c r="P709" s="129">
        <v>276.45544453999997</v>
      </c>
      <c r="Q709" s="129">
        <v>280.49933390000001</v>
      </c>
      <c r="R709" s="129">
        <v>270.98788869999998</v>
      </c>
      <c r="S709" s="129">
        <v>266.32448152000001</v>
      </c>
      <c r="T709" s="129">
        <v>256.57881805</v>
      </c>
      <c r="U709" s="129">
        <v>246.59540612999999</v>
      </c>
      <c r="V709" s="129">
        <v>252.22308923</v>
      </c>
      <c r="W709" s="129">
        <v>244.62604433999999</v>
      </c>
      <c r="X709" s="129">
        <v>263.38826383999998</v>
      </c>
      <c r="Y709" s="129">
        <v>312.47171861999999</v>
      </c>
    </row>
    <row r="710" spans="1:25" x14ac:dyDescent="0.3">
      <c r="A710" s="134">
        <v>42629</v>
      </c>
      <c r="B710" s="129">
        <v>350.42407106000002</v>
      </c>
      <c r="C710" s="129">
        <v>366.88157338000002</v>
      </c>
      <c r="D710" s="129">
        <v>382.64611755999999</v>
      </c>
      <c r="E710" s="129">
        <v>388.29317161</v>
      </c>
      <c r="F710" s="129">
        <v>387.04941435000001</v>
      </c>
      <c r="G710" s="129">
        <v>380.55959576999999</v>
      </c>
      <c r="H710" s="129">
        <v>347.55571666999998</v>
      </c>
      <c r="I710" s="129">
        <v>303.48385568999998</v>
      </c>
      <c r="J710" s="129">
        <v>281.97185251000002</v>
      </c>
      <c r="K710" s="129">
        <v>258.03594573999999</v>
      </c>
      <c r="L710" s="129">
        <v>245.08160189</v>
      </c>
      <c r="M710" s="129">
        <v>231.89516599000001</v>
      </c>
      <c r="N710" s="129">
        <v>236.11451661000001</v>
      </c>
      <c r="O710" s="129">
        <v>234.90859370999999</v>
      </c>
      <c r="P710" s="129">
        <v>235.82823309</v>
      </c>
      <c r="Q710" s="129">
        <v>238.58194907999999</v>
      </c>
      <c r="R710" s="129">
        <v>241.96572879999999</v>
      </c>
      <c r="S710" s="129">
        <v>241.47299534000001</v>
      </c>
      <c r="T710" s="129">
        <v>238.09401185999999</v>
      </c>
      <c r="U710" s="129">
        <v>234.78845140000001</v>
      </c>
      <c r="V710" s="129">
        <v>238.79317287000001</v>
      </c>
      <c r="W710" s="129">
        <v>227.63629298000001</v>
      </c>
      <c r="X710" s="129">
        <v>238.38838096000001</v>
      </c>
      <c r="Y710" s="129">
        <v>288.78067182000001</v>
      </c>
    </row>
    <row r="711" spans="1:25" x14ac:dyDescent="0.3">
      <c r="A711" s="134">
        <v>42630</v>
      </c>
      <c r="B711" s="129">
        <v>330.76223640000001</v>
      </c>
      <c r="C711" s="129">
        <v>365.83744746999997</v>
      </c>
      <c r="D711" s="129">
        <v>385.72186282000001</v>
      </c>
      <c r="E711" s="129">
        <v>389.94442573999999</v>
      </c>
      <c r="F711" s="129">
        <v>391.85072166999998</v>
      </c>
      <c r="G711" s="129">
        <v>389.19840132000002</v>
      </c>
      <c r="H711" s="129">
        <v>377.72239629000001</v>
      </c>
      <c r="I711" s="129">
        <v>345.81073810999999</v>
      </c>
      <c r="J711" s="129">
        <v>300.49703969000001</v>
      </c>
      <c r="K711" s="129">
        <v>267.59791281000003</v>
      </c>
      <c r="L711" s="129">
        <v>246.63723342</v>
      </c>
      <c r="M711" s="129">
        <v>248.65176396999999</v>
      </c>
      <c r="N711" s="129">
        <v>254.73223497999999</v>
      </c>
      <c r="O711" s="129">
        <v>258.20801074000002</v>
      </c>
      <c r="P711" s="129">
        <v>260.00484822999999</v>
      </c>
      <c r="Q711" s="129">
        <v>261.23710711000001</v>
      </c>
      <c r="R711" s="129">
        <v>266.76344039000003</v>
      </c>
      <c r="S711" s="129">
        <v>265.81032641000002</v>
      </c>
      <c r="T711" s="129">
        <v>261.95268565999999</v>
      </c>
      <c r="U711" s="129">
        <v>252.42054367</v>
      </c>
      <c r="V711" s="129">
        <v>249.52369347000001</v>
      </c>
      <c r="W711" s="129">
        <v>243.89206060000001</v>
      </c>
      <c r="X711" s="129">
        <v>262.63215725999999</v>
      </c>
      <c r="Y711" s="129">
        <v>287.24911121999997</v>
      </c>
    </row>
    <row r="712" spans="1:25" x14ac:dyDescent="0.3">
      <c r="A712" s="134">
        <v>42631</v>
      </c>
      <c r="B712" s="129">
        <v>325.62085237999997</v>
      </c>
      <c r="C712" s="129">
        <v>358.09345368999999</v>
      </c>
      <c r="D712" s="129">
        <v>373.29551106000002</v>
      </c>
      <c r="E712" s="129">
        <v>381.07945735999999</v>
      </c>
      <c r="F712" s="129">
        <v>383.74767539999999</v>
      </c>
      <c r="G712" s="129">
        <v>385.63100451000003</v>
      </c>
      <c r="H712" s="129">
        <v>374.92843426000002</v>
      </c>
      <c r="I712" s="129">
        <v>350.44500780999999</v>
      </c>
      <c r="J712" s="129">
        <v>303.52648183999997</v>
      </c>
      <c r="K712" s="129">
        <v>241.77255249999999</v>
      </c>
      <c r="L712" s="129">
        <v>206.51864029000001</v>
      </c>
      <c r="M712" s="129">
        <v>196.43470041</v>
      </c>
      <c r="N712" s="129">
        <v>195.51023828999999</v>
      </c>
      <c r="O712" s="129">
        <v>205.71437741</v>
      </c>
      <c r="P712" s="129">
        <v>212.59491161</v>
      </c>
      <c r="Q712" s="129">
        <v>214.49625258</v>
      </c>
      <c r="R712" s="129">
        <v>213.96347849</v>
      </c>
      <c r="S712" s="129">
        <v>213.09987201000001</v>
      </c>
      <c r="T712" s="129">
        <v>224.00167938999999</v>
      </c>
      <c r="U712" s="129">
        <v>259.01397100999998</v>
      </c>
      <c r="V712" s="129">
        <v>276.47945439</v>
      </c>
      <c r="W712" s="129">
        <v>269.03746744</v>
      </c>
      <c r="X712" s="129">
        <v>271.48791348999998</v>
      </c>
      <c r="Y712" s="129">
        <v>273.45198864000002</v>
      </c>
    </row>
    <row r="713" spans="1:25" x14ac:dyDescent="0.3">
      <c r="A713" s="134">
        <v>42632</v>
      </c>
      <c r="B713" s="129">
        <v>306.76281130000001</v>
      </c>
      <c r="C713" s="129">
        <v>343.16990611</v>
      </c>
      <c r="D713" s="129">
        <v>363.61849753000001</v>
      </c>
      <c r="E713" s="129">
        <v>364.97951956999998</v>
      </c>
      <c r="F713" s="129">
        <v>369.24602707999998</v>
      </c>
      <c r="G713" s="129">
        <v>359.04217352000001</v>
      </c>
      <c r="H713" s="129">
        <v>322.10522799</v>
      </c>
      <c r="I713" s="129">
        <v>281.20845718999999</v>
      </c>
      <c r="J713" s="129">
        <v>265.00666709000001</v>
      </c>
      <c r="K713" s="129">
        <v>262.31893575999999</v>
      </c>
      <c r="L713" s="129">
        <v>264.86117382999998</v>
      </c>
      <c r="M713" s="129">
        <v>264.11617812999998</v>
      </c>
      <c r="N713" s="129">
        <v>260.14970928000002</v>
      </c>
      <c r="O713" s="129">
        <v>261.77720393999999</v>
      </c>
      <c r="P713" s="129">
        <v>257.53817464000002</v>
      </c>
      <c r="Q713" s="129">
        <v>261.68612340999999</v>
      </c>
      <c r="R713" s="129">
        <v>261.23275882000002</v>
      </c>
      <c r="S713" s="129">
        <v>255.39784087999999</v>
      </c>
      <c r="T713" s="129">
        <v>264.87533786</v>
      </c>
      <c r="U713" s="129">
        <v>282.72116191999999</v>
      </c>
      <c r="V713" s="129">
        <v>293.50474985</v>
      </c>
      <c r="W713" s="129">
        <v>278.21047471999998</v>
      </c>
      <c r="X713" s="129">
        <v>248.43648528</v>
      </c>
      <c r="Y713" s="129">
        <v>244.54859601000001</v>
      </c>
    </row>
    <row r="714" spans="1:25" x14ac:dyDescent="0.3">
      <c r="A714" s="134">
        <v>42633</v>
      </c>
      <c r="B714" s="129">
        <v>279.08725994999998</v>
      </c>
      <c r="C714" s="129">
        <v>317.27116867000001</v>
      </c>
      <c r="D714" s="129">
        <v>335.18428059000001</v>
      </c>
      <c r="E714" s="129">
        <v>341.06847944999998</v>
      </c>
      <c r="F714" s="129">
        <v>338.42346041000002</v>
      </c>
      <c r="G714" s="129">
        <v>360.67034573000001</v>
      </c>
      <c r="H714" s="129">
        <v>324.43535519</v>
      </c>
      <c r="I714" s="129">
        <v>279.18065796000002</v>
      </c>
      <c r="J714" s="129">
        <v>257.45091143000002</v>
      </c>
      <c r="K714" s="129">
        <v>255.13496208000001</v>
      </c>
      <c r="L714" s="129">
        <v>250.90751628000001</v>
      </c>
      <c r="M714" s="129">
        <v>250.09067506</v>
      </c>
      <c r="N714" s="129">
        <v>247.72296127999999</v>
      </c>
      <c r="O714" s="129">
        <v>246.42927173000001</v>
      </c>
      <c r="P714" s="129">
        <v>247.15160950000001</v>
      </c>
      <c r="Q714" s="129">
        <v>249.40543805999999</v>
      </c>
      <c r="R714" s="129">
        <v>249.55056155</v>
      </c>
      <c r="S714" s="129">
        <v>249.47889255999999</v>
      </c>
      <c r="T714" s="129">
        <v>254.08145457000001</v>
      </c>
      <c r="U714" s="129">
        <v>263.18313115000001</v>
      </c>
      <c r="V714" s="129">
        <v>267.49862972</v>
      </c>
      <c r="W714" s="129">
        <v>256.05995331999998</v>
      </c>
      <c r="X714" s="129">
        <v>256.74531891999999</v>
      </c>
      <c r="Y714" s="129">
        <v>289.83456038000003</v>
      </c>
    </row>
    <row r="715" spans="1:25" x14ac:dyDescent="0.3">
      <c r="A715" s="134">
        <v>42634</v>
      </c>
      <c r="B715" s="129">
        <v>292.97143639000001</v>
      </c>
      <c r="C715" s="129">
        <v>335.62227734999999</v>
      </c>
      <c r="D715" s="129">
        <v>353.11982374000002</v>
      </c>
      <c r="E715" s="129">
        <v>359.39824955</v>
      </c>
      <c r="F715" s="129">
        <v>359.12176507999999</v>
      </c>
      <c r="G715" s="129">
        <v>346.75060886</v>
      </c>
      <c r="H715" s="129">
        <v>310.62903666</v>
      </c>
      <c r="I715" s="129">
        <v>269.28055790000002</v>
      </c>
      <c r="J715" s="129">
        <v>254.91689879</v>
      </c>
      <c r="K715" s="129">
        <v>253.83754273</v>
      </c>
      <c r="L715" s="129">
        <v>252.40396018000001</v>
      </c>
      <c r="M715" s="129">
        <v>253.85574460000001</v>
      </c>
      <c r="N715" s="129">
        <v>250.35876533000001</v>
      </c>
      <c r="O715" s="129">
        <v>250.59603249</v>
      </c>
      <c r="P715" s="129">
        <v>247.06441821999999</v>
      </c>
      <c r="Q715" s="129">
        <v>248.11916407999999</v>
      </c>
      <c r="R715" s="129">
        <v>246.43329249999999</v>
      </c>
      <c r="S715" s="129">
        <v>244.96609423000001</v>
      </c>
      <c r="T715" s="129">
        <v>251.25272232</v>
      </c>
      <c r="U715" s="129">
        <v>273.29409980000003</v>
      </c>
      <c r="V715" s="129">
        <v>265.05612877999999</v>
      </c>
      <c r="W715" s="129">
        <v>256.55240692000001</v>
      </c>
      <c r="X715" s="129">
        <v>258.29332438</v>
      </c>
      <c r="Y715" s="129">
        <v>282.27125898999998</v>
      </c>
    </row>
    <row r="716" spans="1:25" x14ac:dyDescent="0.3">
      <c r="A716" s="134">
        <v>42635</v>
      </c>
      <c r="B716" s="129">
        <v>337.51564203999999</v>
      </c>
      <c r="C716" s="129">
        <v>364.12912289000002</v>
      </c>
      <c r="D716" s="129">
        <v>383.28627383000003</v>
      </c>
      <c r="E716" s="129">
        <v>385.54785979000002</v>
      </c>
      <c r="F716" s="129">
        <v>385.70893261999998</v>
      </c>
      <c r="G716" s="129">
        <v>372.3671736</v>
      </c>
      <c r="H716" s="129">
        <v>349.32710030999999</v>
      </c>
      <c r="I716" s="129">
        <v>307.96577042000001</v>
      </c>
      <c r="J716" s="129">
        <v>294.99499408999998</v>
      </c>
      <c r="K716" s="129">
        <v>297.56844036000001</v>
      </c>
      <c r="L716" s="129">
        <v>297.14161236000001</v>
      </c>
      <c r="M716" s="129">
        <v>290.64579035999998</v>
      </c>
      <c r="N716" s="129">
        <v>289.63820608999998</v>
      </c>
      <c r="O716" s="129">
        <v>298.57796000000002</v>
      </c>
      <c r="P716" s="129">
        <v>299.12229481999998</v>
      </c>
      <c r="Q716" s="129">
        <v>303.76974103999999</v>
      </c>
      <c r="R716" s="129">
        <v>306.55288100000001</v>
      </c>
      <c r="S716" s="129">
        <v>296.85167415000001</v>
      </c>
      <c r="T716" s="129">
        <v>297.86228441999998</v>
      </c>
      <c r="U716" s="129">
        <v>322.18863220999998</v>
      </c>
      <c r="V716" s="129">
        <v>333.72173352999999</v>
      </c>
      <c r="W716" s="129">
        <v>326.32926865000002</v>
      </c>
      <c r="X716" s="129">
        <v>304.80250432999998</v>
      </c>
      <c r="Y716" s="129">
        <v>322.79405429000002</v>
      </c>
    </row>
    <row r="717" spans="1:25" x14ac:dyDescent="0.3">
      <c r="A717" s="134">
        <v>42636</v>
      </c>
      <c r="B717" s="129">
        <v>332.22075913999998</v>
      </c>
      <c r="C717" s="129">
        <v>362.08683494000002</v>
      </c>
      <c r="D717" s="129">
        <v>382.39799275000001</v>
      </c>
      <c r="E717" s="129">
        <v>387.85318452000001</v>
      </c>
      <c r="F717" s="129">
        <v>385.49450879</v>
      </c>
      <c r="G717" s="129">
        <v>375.35852524000001</v>
      </c>
      <c r="H717" s="129">
        <v>346.73245429999997</v>
      </c>
      <c r="I717" s="129">
        <v>313.32799643999999</v>
      </c>
      <c r="J717" s="129">
        <v>304.95608955</v>
      </c>
      <c r="K717" s="129">
        <v>306.36435204999998</v>
      </c>
      <c r="L717" s="129">
        <v>326.21685467999998</v>
      </c>
      <c r="M717" s="129">
        <v>341.23526154000001</v>
      </c>
      <c r="N717" s="129">
        <v>329.51794036000001</v>
      </c>
      <c r="O717" s="129">
        <v>327.70376163999998</v>
      </c>
      <c r="P717" s="129">
        <v>330.00629522000003</v>
      </c>
      <c r="Q717" s="129">
        <v>332.42225545999997</v>
      </c>
      <c r="R717" s="129">
        <v>327.25797641999998</v>
      </c>
      <c r="S717" s="129">
        <v>323.25453647000001</v>
      </c>
      <c r="T717" s="129">
        <v>304.72044212999998</v>
      </c>
      <c r="U717" s="129">
        <v>303.05857350999997</v>
      </c>
      <c r="V717" s="129">
        <v>303.38809462</v>
      </c>
      <c r="W717" s="129">
        <v>301.57294045999998</v>
      </c>
      <c r="X717" s="129">
        <v>321.38131482</v>
      </c>
      <c r="Y717" s="129">
        <v>344.91021122000001</v>
      </c>
    </row>
    <row r="718" spans="1:25" x14ac:dyDescent="0.3">
      <c r="A718" s="134">
        <v>42637</v>
      </c>
      <c r="B718" s="129">
        <v>324.71554235999997</v>
      </c>
      <c r="C718" s="129">
        <v>360.51801671999999</v>
      </c>
      <c r="D718" s="129">
        <v>382.18549314000001</v>
      </c>
      <c r="E718" s="129">
        <v>386.71267903</v>
      </c>
      <c r="F718" s="129">
        <v>390.21352825000002</v>
      </c>
      <c r="G718" s="129">
        <v>386.96953285000001</v>
      </c>
      <c r="H718" s="129">
        <v>369.00987487999998</v>
      </c>
      <c r="I718" s="129">
        <v>337.50914907999999</v>
      </c>
      <c r="J718" s="129">
        <v>297.24361069999998</v>
      </c>
      <c r="K718" s="129">
        <v>290.78477183000001</v>
      </c>
      <c r="L718" s="129">
        <v>304.22216961999999</v>
      </c>
      <c r="M718" s="129">
        <v>323.81033282999999</v>
      </c>
      <c r="N718" s="129">
        <v>311.91040618</v>
      </c>
      <c r="O718" s="129">
        <v>272.14925929999998</v>
      </c>
      <c r="P718" s="129">
        <v>269.03057994</v>
      </c>
      <c r="Q718" s="129">
        <v>265.10181057</v>
      </c>
      <c r="R718" s="129">
        <v>263.86332714000002</v>
      </c>
      <c r="S718" s="129">
        <v>268.05122487</v>
      </c>
      <c r="T718" s="129">
        <v>275.40935718999998</v>
      </c>
      <c r="U718" s="129">
        <v>294.01069472</v>
      </c>
      <c r="V718" s="129">
        <v>308.93825798</v>
      </c>
      <c r="W718" s="129">
        <v>301.36408821999999</v>
      </c>
      <c r="X718" s="129">
        <v>285.32820809999998</v>
      </c>
      <c r="Y718" s="129">
        <v>311.16387902000002</v>
      </c>
    </row>
    <row r="719" spans="1:25" x14ac:dyDescent="0.3">
      <c r="A719" s="134">
        <v>42638</v>
      </c>
      <c r="B719" s="129">
        <v>325.13738984000003</v>
      </c>
      <c r="C719" s="129">
        <v>361.20825180000003</v>
      </c>
      <c r="D719" s="129">
        <v>384.89253093000002</v>
      </c>
      <c r="E719" s="129">
        <v>385.74530363999997</v>
      </c>
      <c r="F719" s="129">
        <v>384.17989206999999</v>
      </c>
      <c r="G719" s="129">
        <v>382.88023313999997</v>
      </c>
      <c r="H719" s="129">
        <v>372.59651110999999</v>
      </c>
      <c r="I719" s="129">
        <v>347.44630058000001</v>
      </c>
      <c r="J719" s="129">
        <v>306.97852132999998</v>
      </c>
      <c r="K719" s="129">
        <v>286.19541371999998</v>
      </c>
      <c r="L719" s="129">
        <v>268.52656382999999</v>
      </c>
      <c r="M719" s="129">
        <v>275.88185585999997</v>
      </c>
      <c r="N719" s="129">
        <v>270.14784508999998</v>
      </c>
      <c r="O719" s="129">
        <v>272.79520456</v>
      </c>
      <c r="P719" s="129">
        <v>276.23100310000001</v>
      </c>
      <c r="Q719" s="129">
        <v>278.44741882</v>
      </c>
      <c r="R719" s="129">
        <v>285.16754448</v>
      </c>
      <c r="S719" s="129">
        <v>281.74079791999998</v>
      </c>
      <c r="T719" s="129">
        <v>273.70817342999999</v>
      </c>
      <c r="U719" s="129">
        <v>282.74899142999999</v>
      </c>
      <c r="V719" s="129">
        <v>282.39971906</v>
      </c>
      <c r="W719" s="129">
        <v>275.25993955000001</v>
      </c>
      <c r="X719" s="129">
        <v>281.72082138000002</v>
      </c>
      <c r="Y719" s="129">
        <v>305.37023141999998</v>
      </c>
    </row>
    <row r="720" spans="1:25" x14ac:dyDescent="0.3">
      <c r="A720" s="134">
        <v>42639</v>
      </c>
      <c r="B720" s="129">
        <v>327.75073573999998</v>
      </c>
      <c r="C720" s="129">
        <v>362.20270425000001</v>
      </c>
      <c r="D720" s="129">
        <v>381.74520882000002</v>
      </c>
      <c r="E720" s="129">
        <v>383.1513741</v>
      </c>
      <c r="F720" s="129">
        <v>378.77687186999998</v>
      </c>
      <c r="G720" s="129">
        <v>376.70389925000001</v>
      </c>
      <c r="H720" s="129">
        <v>341.89546344000001</v>
      </c>
      <c r="I720" s="129">
        <v>296.34778046000002</v>
      </c>
      <c r="J720" s="129">
        <v>271.07855473000001</v>
      </c>
      <c r="K720" s="129">
        <v>265.1970283</v>
      </c>
      <c r="L720" s="129">
        <v>262.94633491000002</v>
      </c>
      <c r="M720" s="129">
        <v>269.08349156000003</v>
      </c>
      <c r="N720" s="129">
        <v>275.26477975</v>
      </c>
      <c r="O720" s="129">
        <v>275.00901922000003</v>
      </c>
      <c r="P720" s="129">
        <v>272.73547996000002</v>
      </c>
      <c r="Q720" s="129">
        <v>277.72890681000001</v>
      </c>
      <c r="R720" s="129">
        <v>283.39301002000002</v>
      </c>
      <c r="S720" s="129">
        <v>288.89262172000002</v>
      </c>
      <c r="T720" s="129">
        <v>271.18713012000001</v>
      </c>
      <c r="U720" s="129">
        <v>253.29403579000001</v>
      </c>
      <c r="V720" s="129">
        <v>258.45967818999998</v>
      </c>
      <c r="W720" s="129">
        <v>253.19114311000001</v>
      </c>
      <c r="X720" s="129">
        <v>274.60257001999997</v>
      </c>
      <c r="Y720" s="129">
        <v>310.68283468999999</v>
      </c>
    </row>
    <row r="721" spans="1:25" x14ac:dyDescent="0.3">
      <c r="A721" s="134">
        <v>42640</v>
      </c>
      <c r="B721" s="129">
        <v>327.31426553</v>
      </c>
      <c r="C721" s="129">
        <v>362.71717937</v>
      </c>
      <c r="D721" s="129">
        <v>382.69986488000001</v>
      </c>
      <c r="E721" s="129">
        <v>383.91420152000001</v>
      </c>
      <c r="F721" s="129">
        <v>379.73902491000001</v>
      </c>
      <c r="G721" s="129">
        <v>371.27659146000002</v>
      </c>
      <c r="H721" s="129">
        <v>337.04376479000001</v>
      </c>
      <c r="I721" s="129">
        <v>307.17133919000003</v>
      </c>
      <c r="J721" s="129">
        <v>283.77962029999998</v>
      </c>
      <c r="K721" s="129">
        <v>278.98545385</v>
      </c>
      <c r="L721" s="129">
        <v>254.14618694999999</v>
      </c>
      <c r="M721" s="129">
        <v>252.66811378</v>
      </c>
      <c r="N721" s="129">
        <v>274.11654220999998</v>
      </c>
      <c r="O721" s="129">
        <v>262.78922869000002</v>
      </c>
      <c r="P721" s="129">
        <v>271.28589892000002</v>
      </c>
      <c r="Q721" s="129">
        <v>280.15817557000003</v>
      </c>
      <c r="R721" s="129">
        <v>281.53855637999999</v>
      </c>
      <c r="S721" s="129">
        <v>281.91568023000002</v>
      </c>
      <c r="T721" s="129">
        <v>271.73893154000001</v>
      </c>
      <c r="U721" s="129">
        <v>256.37673179000001</v>
      </c>
      <c r="V721" s="129">
        <v>267.81896903000001</v>
      </c>
      <c r="W721" s="129">
        <v>257.08147772000001</v>
      </c>
      <c r="X721" s="129">
        <v>264.07224739999998</v>
      </c>
      <c r="Y721" s="129">
        <v>310.73671022000002</v>
      </c>
    </row>
    <row r="722" spans="1:25" x14ac:dyDescent="0.3">
      <c r="A722" s="134">
        <v>42641</v>
      </c>
      <c r="B722" s="129">
        <v>374.81976023999999</v>
      </c>
      <c r="C722" s="129">
        <v>411.77111451000002</v>
      </c>
      <c r="D722" s="129">
        <v>431.15162538999999</v>
      </c>
      <c r="E722" s="129">
        <v>435.25069586000001</v>
      </c>
      <c r="F722" s="129">
        <v>432.74040757</v>
      </c>
      <c r="G722" s="129">
        <v>418.11987648000002</v>
      </c>
      <c r="H722" s="129">
        <v>380.40538772000002</v>
      </c>
      <c r="I722" s="129">
        <v>348.63470446000002</v>
      </c>
      <c r="J722" s="129">
        <v>328.44098616000002</v>
      </c>
      <c r="K722" s="129">
        <v>301.95904961000002</v>
      </c>
      <c r="L722" s="129">
        <v>288.30537963</v>
      </c>
      <c r="M722" s="129">
        <v>287.93353780000001</v>
      </c>
      <c r="N722" s="129">
        <v>290.71039388000003</v>
      </c>
      <c r="O722" s="129">
        <v>291.11424919000001</v>
      </c>
      <c r="P722" s="129">
        <v>297.06626240999998</v>
      </c>
      <c r="Q722" s="129">
        <v>308.80548100999999</v>
      </c>
      <c r="R722" s="129">
        <v>309.94822176999998</v>
      </c>
      <c r="S722" s="129">
        <v>310.53683178</v>
      </c>
      <c r="T722" s="129">
        <v>300.31392815999999</v>
      </c>
      <c r="U722" s="129">
        <v>285.78336688000002</v>
      </c>
      <c r="V722" s="129">
        <v>288.05273550999999</v>
      </c>
      <c r="W722" s="129">
        <v>285.03097328000001</v>
      </c>
      <c r="X722" s="129">
        <v>299.70257267</v>
      </c>
      <c r="Y722" s="129">
        <v>335.94003715999997</v>
      </c>
    </row>
    <row r="723" spans="1:25" x14ac:dyDescent="0.3">
      <c r="A723" s="134">
        <v>42642</v>
      </c>
      <c r="B723" s="129">
        <v>312.54194788000001</v>
      </c>
      <c r="C723" s="129">
        <v>349.82958477</v>
      </c>
      <c r="D723" s="129">
        <v>365.48080279999999</v>
      </c>
      <c r="E723" s="129">
        <v>369.31368628000001</v>
      </c>
      <c r="F723" s="129">
        <v>364.48450885</v>
      </c>
      <c r="G723" s="129">
        <v>358.05374931</v>
      </c>
      <c r="H723" s="129">
        <v>373.61886849000001</v>
      </c>
      <c r="I723" s="129">
        <v>366.38245275000003</v>
      </c>
      <c r="J723" s="129">
        <v>331.53981019999998</v>
      </c>
      <c r="K723" s="129">
        <v>327.84082670999999</v>
      </c>
      <c r="L723" s="129">
        <v>311.22060722999998</v>
      </c>
      <c r="M723" s="129">
        <v>314.81374483000002</v>
      </c>
      <c r="N723" s="129">
        <v>310.01428969</v>
      </c>
      <c r="O723" s="129">
        <v>314.27126493999998</v>
      </c>
      <c r="P723" s="129">
        <v>327.75229259000002</v>
      </c>
      <c r="Q723" s="129">
        <v>371.99440215999999</v>
      </c>
      <c r="R723" s="129">
        <v>418.11246813000002</v>
      </c>
      <c r="S723" s="129">
        <v>404.96341856999999</v>
      </c>
      <c r="T723" s="129">
        <v>303.77068501000002</v>
      </c>
      <c r="U723" s="129">
        <v>304.05172929000003</v>
      </c>
      <c r="V723" s="129">
        <v>300.78322813</v>
      </c>
      <c r="W723" s="129">
        <v>303.24711996000002</v>
      </c>
      <c r="X723" s="129">
        <v>297.91666120999997</v>
      </c>
      <c r="Y723" s="129">
        <v>301.55240229999998</v>
      </c>
    </row>
    <row r="724" spans="1:25" x14ac:dyDescent="0.3">
      <c r="A724" s="134">
        <v>42643</v>
      </c>
      <c r="B724" s="129">
        <v>377.97420094</v>
      </c>
      <c r="C724" s="129">
        <v>428.22118064</v>
      </c>
      <c r="D724" s="129">
        <v>425.82034618</v>
      </c>
      <c r="E724" s="129">
        <v>439.72742840000001</v>
      </c>
      <c r="F724" s="129">
        <v>439.07174500999997</v>
      </c>
      <c r="G724" s="129">
        <v>428.54151962999998</v>
      </c>
      <c r="H724" s="129">
        <v>405.36536444000001</v>
      </c>
      <c r="I724" s="129">
        <v>362.41166045</v>
      </c>
      <c r="J724" s="129">
        <v>349.66421223999998</v>
      </c>
      <c r="K724" s="129">
        <v>326.97644272999997</v>
      </c>
      <c r="L724" s="129">
        <v>329.07334245999999</v>
      </c>
      <c r="M724" s="129">
        <v>338.10198559999998</v>
      </c>
      <c r="N724" s="129">
        <v>339.19915734</v>
      </c>
      <c r="O724" s="129">
        <v>341.65162435000002</v>
      </c>
      <c r="P724" s="129">
        <v>336.73853767999998</v>
      </c>
      <c r="Q724" s="129">
        <v>337.22438905000001</v>
      </c>
      <c r="R724" s="129">
        <v>333.22003124999998</v>
      </c>
      <c r="S724" s="129">
        <v>337.38158202</v>
      </c>
      <c r="T724" s="129">
        <v>329.65601099999998</v>
      </c>
      <c r="U724" s="129">
        <v>328.71294590999997</v>
      </c>
      <c r="V724" s="129">
        <v>338.42383937</v>
      </c>
      <c r="W724" s="129">
        <v>343.42491534999999</v>
      </c>
      <c r="X724" s="129">
        <v>307.24402921000001</v>
      </c>
      <c r="Y724" s="129">
        <v>327.15404332999998</v>
      </c>
    </row>
    <row r="726" spans="1:25" x14ac:dyDescent="0.3">
      <c r="A726" s="250" t="s">
        <v>73</v>
      </c>
      <c r="B726" s="247" t="s">
        <v>179</v>
      </c>
      <c r="C726" s="248"/>
      <c r="D726" s="248"/>
      <c r="E726" s="248"/>
      <c r="F726" s="248"/>
      <c r="G726" s="248"/>
      <c r="H726" s="248"/>
      <c r="I726" s="248"/>
      <c r="J726" s="248"/>
      <c r="K726" s="248"/>
      <c r="L726" s="248"/>
      <c r="M726" s="248"/>
      <c r="N726" s="248"/>
      <c r="O726" s="248"/>
      <c r="P726" s="248"/>
      <c r="Q726" s="248"/>
      <c r="R726" s="248"/>
      <c r="S726" s="248"/>
      <c r="T726" s="248"/>
      <c r="U726" s="248"/>
      <c r="V726" s="248"/>
      <c r="W726" s="248"/>
      <c r="X726" s="248"/>
      <c r="Y726" s="249"/>
    </row>
    <row r="727" spans="1:25" x14ac:dyDescent="0.3">
      <c r="A727" s="251"/>
      <c r="B727" s="150" t="s">
        <v>113</v>
      </c>
      <c r="C727" s="147" t="s">
        <v>114</v>
      </c>
      <c r="D727" s="148" t="s">
        <v>115</v>
      </c>
      <c r="E727" s="147" t="s">
        <v>116</v>
      </c>
      <c r="F727" s="147" t="s">
        <v>117</v>
      </c>
      <c r="G727" s="147" t="s">
        <v>118</v>
      </c>
      <c r="H727" s="147" t="s">
        <v>119</v>
      </c>
      <c r="I727" s="147" t="s">
        <v>120</v>
      </c>
      <c r="J727" s="147" t="s">
        <v>121</v>
      </c>
      <c r="K727" s="150" t="s">
        <v>122</v>
      </c>
      <c r="L727" s="147" t="s">
        <v>123</v>
      </c>
      <c r="M727" s="149" t="s">
        <v>124</v>
      </c>
      <c r="N727" s="150" t="s">
        <v>125</v>
      </c>
      <c r="O727" s="147" t="s">
        <v>126</v>
      </c>
      <c r="P727" s="149" t="s">
        <v>127</v>
      </c>
      <c r="Q727" s="148" t="s">
        <v>128</v>
      </c>
      <c r="R727" s="147" t="s">
        <v>129</v>
      </c>
      <c r="S727" s="148" t="s">
        <v>130</v>
      </c>
      <c r="T727" s="147" t="s">
        <v>131</v>
      </c>
      <c r="U727" s="148" t="s">
        <v>132</v>
      </c>
      <c r="V727" s="147" t="s">
        <v>133</v>
      </c>
      <c r="W727" s="148" t="s">
        <v>134</v>
      </c>
      <c r="X727" s="147" t="s">
        <v>135</v>
      </c>
      <c r="Y727" s="147" t="s">
        <v>136</v>
      </c>
    </row>
    <row r="728" spans="1:25" x14ac:dyDescent="0.3">
      <c r="A728" s="134">
        <v>42614</v>
      </c>
      <c r="B728" s="129">
        <v>0</v>
      </c>
      <c r="C728" s="129">
        <v>0</v>
      </c>
      <c r="D728" s="129">
        <v>0</v>
      </c>
      <c r="E728" s="129">
        <v>0</v>
      </c>
      <c r="F728" s="129">
        <v>0</v>
      </c>
      <c r="G728" s="129">
        <v>0</v>
      </c>
      <c r="H728" s="129">
        <v>0</v>
      </c>
      <c r="I728" s="129">
        <v>0</v>
      </c>
      <c r="J728" s="129">
        <v>0</v>
      </c>
      <c r="K728" s="129">
        <v>0</v>
      </c>
      <c r="L728" s="129">
        <v>0</v>
      </c>
      <c r="M728" s="129">
        <v>0</v>
      </c>
      <c r="N728" s="129">
        <v>0</v>
      </c>
      <c r="O728" s="129">
        <v>0</v>
      </c>
      <c r="P728" s="129">
        <v>0</v>
      </c>
      <c r="Q728" s="129">
        <v>0</v>
      </c>
      <c r="R728" s="129">
        <v>0</v>
      </c>
      <c r="S728" s="129">
        <v>0</v>
      </c>
      <c r="T728" s="129">
        <v>0</v>
      </c>
      <c r="U728" s="129">
        <v>0</v>
      </c>
      <c r="V728" s="129">
        <v>0</v>
      </c>
      <c r="W728" s="129">
        <v>0</v>
      </c>
      <c r="X728" s="129">
        <v>0</v>
      </c>
      <c r="Y728" s="129">
        <v>0</v>
      </c>
    </row>
    <row r="729" spans="1:25" x14ac:dyDescent="0.3">
      <c r="A729" s="134">
        <v>42615</v>
      </c>
      <c r="B729" s="129">
        <v>0</v>
      </c>
      <c r="C729" s="129">
        <v>0</v>
      </c>
      <c r="D729" s="129">
        <v>0</v>
      </c>
      <c r="E729" s="129">
        <v>0</v>
      </c>
      <c r="F729" s="129">
        <v>0</v>
      </c>
      <c r="G729" s="129">
        <v>0</v>
      </c>
      <c r="H729" s="129">
        <v>0</v>
      </c>
      <c r="I729" s="129">
        <v>0</v>
      </c>
      <c r="J729" s="129">
        <v>0</v>
      </c>
      <c r="K729" s="129">
        <v>0</v>
      </c>
      <c r="L729" s="129">
        <v>0</v>
      </c>
      <c r="M729" s="129">
        <v>0</v>
      </c>
      <c r="N729" s="129">
        <v>0</v>
      </c>
      <c r="O729" s="129">
        <v>0</v>
      </c>
      <c r="P729" s="129">
        <v>0</v>
      </c>
      <c r="Q729" s="129">
        <v>0</v>
      </c>
      <c r="R729" s="129">
        <v>0</v>
      </c>
      <c r="S729" s="129">
        <v>0</v>
      </c>
      <c r="T729" s="129">
        <v>0</v>
      </c>
      <c r="U729" s="129">
        <v>0</v>
      </c>
      <c r="V729" s="129">
        <v>0</v>
      </c>
      <c r="W729" s="129">
        <v>0</v>
      </c>
      <c r="X729" s="129">
        <v>0</v>
      </c>
      <c r="Y729" s="129">
        <v>0</v>
      </c>
    </row>
    <row r="730" spans="1:25" x14ac:dyDescent="0.3">
      <c r="A730" s="134">
        <v>42616</v>
      </c>
      <c r="B730" s="129">
        <v>0</v>
      </c>
      <c r="C730" s="129">
        <v>0</v>
      </c>
      <c r="D730" s="129">
        <v>0</v>
      </c>
      <c r="E730" s="129">
        <v>0</v>
      </c>
      <c r="F730" s="129">
        <v>0</v>
      </c>
      <c r="G730" s="129">
        <v>0</v>
      </c>
      <c r="H730" s="129">
        <v>0</v>
      </c>
      <c r="I730" s="129">
        <v>0</v>
      </c>
      <c r="J730" s="129">
        <v>0</v>
      </c>
      <c r="K730" s="129">
        <v>0</v>
      </c>
      <c r="L730" s="129">
        <v>0</v>
      </c>
      <c r="M730" s="129">
        <v>0</v>
      </c>
      <c r="N730" s="129">
        <v>0</v>
      </c>
      <c r="O730" s="129">
        <v>0</v>
      </c>
      <c r="P730" s="129">
        <v>0</v>
      </c>
      <c r="Q730" s="129">
        <v>0</v>
      </c>
      <c r="R730" s="129">
        <v>0</v>
      </c>
      <c r="S730" s="129">
        <v>0</v>
      </c>
      <c r="T730" s="129">
        <v>0</v>
      </c>
      <c r="U730" s="129">
        <v>0</v>
      </c>
      <c r="V730" s="129">
        <v>0</v>
      </c>
      <c r="W730" s="129">
        <v>0</v>
      </c>
      <c r="X730" s="129">
        <v>0</v>
      </c>
      <c r="Y730" s="129">
        <v>0</v>
      </c>
    </row>
    <row r="731" spans="1:25" x14ac:dyDescent="0.3">
      <c r="A731" s="134">
        <v>42617</v>
      </c>
      <c r="B731" s="129">
        <v>0</v>
      </c>
      <c r="C731" s="129">
        <v>0</v>
      </c>
      <c r="D731" s="129">
        <v>0</v>
      </c>
      <c r="E731" s="129">
        <v>0</v>
      </c>
      <c r="F731" s="129">
        <v>0</v>
      </c>
      <c r="G731" s="129">
        <v>0</v>
      </c>
      <c r="H731" s="129">
        <v>0</v>
      </c>
      <c r="I731" s="129">
        <v>0</v>
      </c>
      <c r="J731" s="129">
        <v>0</v>
      </c>
      <c r="K731" s="129">
        <v>0</v>
      </c>
      <c r="L731" s="129">
        <v>0</v>
      </c>
      <c r="M731" s="129">
        <v>0</v>
      </c>
      <c r="N731" s="129">
        <v>0</v>
      </c>
      <c r="O731" s="129">
        <v>0</v>
      </c>
      <c r="P731" s="129">
        <v>0</v>
      </c>
      <c r="Q731" s="129">
        <v>0</v>
      </c>
      <c r="R731" s="129">
        <v>0</v>
      </c>
      <c r="S731" s="129">
        <v>0</v>
      </c>
      <c r="T731" s="129">
        <v>0</v>
      </c>
      <c r="U731" s="129">
        <v>0</v>
      </c>
      <c r="V731" s="129">
        <v>0</v>
      </c>
      <c r="W731" s="129">
        <v>0</v>
      </c>
      <c r="X731" s="129">
        <v>0</v>
      </c>
      <c r="Y731" s="129">
        <v>0</v>
      </c>
    </row>
    <row r="732" spans="1:25" x14ac:dyDescent="0.3">
      <c r="A732" s="134">
        <v>42618</v>
      </c>
      <c r="B732" s="129">
        <v>0</v>
      </c>
      <c r="C732" s="129">
        <v>0</v>
      </c>
      <c r="D732" s="129">
        <v>0</v>
      </c>
      <c r="E732" s="129">
        <v>0</v>
      </c>
      <c r="F732" s="129">
        <v>0</v>
      </c>
      <c r="G732" s="129">
        <v>0</v>
      </c>
      <c r="H732" s="129">
        <v>0</v>
      </c>
      <c r="I732" s="129">
        <v>0</v>
      </c>
      <c r="J732" s="129">
        <v>0</v>
      </c>
      <c r="K732" s="129">
        <v>0</v>
      </c>
      <c r="L732" s="129">
        <v>0</v>
      </c>
      <c r="M732" s="129">
        <v>0</v>
      </c>
      <c r="N732" s="129">
        <v>0</v>
      </c>
      <c r="O732" s="129">
        <v>0</v>
      </c>
      <c r="P732" s="129">
        <v>0</v>
      </c>
      <c r="Q732" s="129">
        <v>0</v>
      </c>
      <c r="R732" s="129">
        <v>0</v>
      </c>
      <c r="S732" s="129">
        <v>0</v>
      </c>
      <c r="T732" s="129">
        <v>0</v>
      </c>
      <c r="U732" s="129">
        <v>0</v>
      </c>
      <c r="V732" s="129">
        <v>0</v>
      </c>
      <c r="W732" s="129">
        <v>0</v>
      </c>
      <c r="X732" s="129">
        <v>0</v>
      </c>
      <c r="Y732" s="129">
        <v>0</v>
      </c>
    </row>
    <row r="733" spans="1:25" x14ac:dyDescent="0.3">
      <c r="A733" s="134">
        <v>42619</v>
      </c>
      <c r="B733" s="129">
        <v>0</v>
      </c>
      <c r="C733" s="129">
        <v>0</v>
      </c>
      <c r="D733" s="129">
        <v>0</v>
      </c>
      <c r="E733" s="129">
        <v>0</v>
      </c>
      <c r="F733" s="129">
        <v>0</v>
      </c>
      <c r="G733" s="129">
        <v>0</v>
      </c>
      <c r="H733" s="129">
        <v>0</v>
      </c>
      <c r="I733" s="129">
        <v>0</v>
      </c>
      <c r="J733" s="129">
        <v>0</v>
      </c>
      <c r="K733" s="129">
        <v>0</v>
      </c>
      <c r="L733" s="129">
        <v>0</v>
      </c>
      <c r="M733" s="129">
        <v>0</v>
      </c>
      <c r="N733" s="129">
        <v>0</v>
      </c>
      <c r="O733" s="129">
        <v>0</v>
      </c>
      <c r="P733" s="129">
        <v>0</v>
      </c>
      <c r="Q733" s="129">
        <v>0</v>
      </c>
      <c r="R733" s="129">
        <v>0</v>
      </c>
      <c r="S733" s="129">
        <v>0</v>
      </c>
      <c r="T733" s="129">
        <v>0</v>
      </c>
      <c r="U733" s="129">
        <v>0</v>
      </c>
      <c r="V733" s="129">
        <v>0</v>
      </c>
      <c r="W733" s="129">
        <v>0</v>
      </c>
      <c r="X733" s="129">
        <v>0</v>
      </c>
      <c r="Y733" s="129">
        <v>0</v>
      </c>
    </row>
    <row r="734" spans="1:25" x14ac:dyDescent="0.3">
      <c r="A734" s="134">
        <v>42620</v>
      </c>
      <c r="B734" s="129">
        <v>0</v>
      </c>
      <c r="C734" s="129">
        <v>0</v>
      </c>
      <c r="D734" s="129">
        <v>0</v>
      </c>
      <c r="E734" s="129">
        <v>0</v>
      </c>
      <c r="F734" s="129">
        <v>0</v>
      </c>
      <c r="G734" s="129">
        <v>0</v>
      </c>
      <c r="H734" s="129">
        <v>0</v>
      </c>
      <c r="I734" s="129">
        <v>0</v>
      </c>
      <c r="J734" s="129">
        <v>0</v>
      </c>
      <c r="K734" s="129">
        <v>0</v>
      </c>
      <c r="L734" s="129">
        <v>0</v>
      </c>
      <c r="M734" s="129">
        <v>0</v>
      </c>
      <c r="N734" s="129">
        <v>0</v>
      </c>
      <c r="O734" s="129">
        <v>0</v>
      </c>
      <c r="P734" s="129">
        <v>0</v>
      </c>
      <c r="Q734" s="129">
        <v>0</v>
      </c>
      <c r="R734" s="129">
        <v>0</v>
      </c>
      <c r="S734" s="129">
        <v>0</v>
      </c>
      <c r="T734" s="129">
        <v>0</v>
      </c>
      <c r="U734" s="129">
        <v>0</v>
      </c>
      <c r="V734" s="129">
        <v>0</v>
      </c>
      <c r="W734" s="129">
        <v>0</v>
      </c>
      <c r="X734" s="129">
        <v>0</v>
      </c>
      <c r="Y734" s="129">
        <v>0</v>
      </c>
    </row>
    <row r="735" spans="1:25" x14ac:dyDescent="0.3">
      <c r="A735" s="134">
        <v>42621</v>
      </c>
      <c r="B735" s="129">
        <v>0</v>
      </c>
      <c r="C735" s="129">
        <v>0</v>
      </c>
      <c r="D735" s="129">
        <v>0</v>
      </c>
      <c r="E735" s="129">
        <v>0</v>
      </c>
      <c r="F735" s="129">
        <v>0</v>
      </c>
      <c r="G735" s="129">
        <v>0</v>
      </c>
      <c r="H735" s="129">
        <v>0</v>
      </c>
      <c r="I735" s="129">
        <v>0</v>
      </c>
      <c r="J735" s="129">
        <v>0</v>
      </c>
      <c r="K735" s="129">
        <v>0</v>
      </c>
      <c r="L735" s="129">
        <v>0</v>
      </c>
      <c r="M735" s="129">
        <v>0</v>
      </c>
      <c r="N735" s="129">
        <v>0</v>
      </c>
      <c r="O735" s="129">
        <v>0</v>
      </c>
      <c r="P735" s="129">
        <v>0</v>
      </c>
      <c r="Q735" s="129">
        <v>0</v>
      </c>
      <c r="R735" s="129">
        <v>0</v>
      </c>
      <c r="S735" s="129">
        <v>0</v>
      </c>
      <c r="T735" s="129">
        <v>0</v>
      </c>
      <c r="U735" s="129">
        <v>0</v>
      </c>
      <c r="V735" s="129">
        <v>0</v>
      </c>
      <c r="W735" s="129">
        <v>0</v>
      </c>
      <c r="X735" s="129">
        <v>0</v>
      </c>
      <c r="Y735" s="129">
        <v>0</v>
      </c>
    </row>
    <row r="736" spans="1:25" x14ac:dyDescent="0.3">
      <c r="A736" s="134">
        <v>42622</v>
      </c>
      <c r="B736" s="129">
        <v>0</v>
      </c>
      <c r="C736" s="129">
        <v>0</v>
      </c>
      <c r="D736" s="129">
        <v>0</v>
      </c>
      <c r="E736" s="129">
        <v>0</v>
      </c>
      <c r="F736" s="129">
        <v>0</v>
      </c>
      <c r="G736" s="129">
        <v>0</v>
      </c>
      <c r="H736" s="129">
        <v>0</v>
      </c>
      <c r="I736" s="129">
        <v>0</v>
      </c>
      <c r="J736" s="129">
        <v>0</v>
      </c>
      <c r="K736" s="129">
        <v>0</v>
      </c>
      <c r="L736" s="129">
        <v>0</v>
      </c>
      <c r="M736" s="129">
        <v>0</v>
      </c>
      <c r="N736" s="129">
        <v>0</v>
      </c>
      <c r="O736" s="129">
        <v>0</v>
      </c>
      <c r="P736" s="129">
        <v>0</v>
      </c>
      <c r="Q736" s="129">
        <v>0</v>
      </c>
      <c r="R736" s="129">
        <v>0</v>
      </c>
      <c r="S736" s="129">
        <v>0</v>
      </c>
      <c r="T736" s="129">
        <v>0</v>
      </c>
      <c r="U736" s="129">
        <v>0</v>
      </c>
      <c r="V736" s="129">
        <v>0</v>
      </c>
      <c r="W736" s="129">
        <v>0</v>
      </c>
      <c r="X736" s="129">
        <v>0</v>
      </c>
      <c r="Y736" s="129">
        <v>0</v>
      </c>
    </row>
    <row r="737" spans="1:25" x14ac:dyDescent="0.3">
      <c r="A737" s="134">
        <v>42623</v>
      </c>
      <c r="B737" s="129">
        <v>0</v>
      </c>
      <c r="C737" s="129">
        <v>0</v>
      </c>
      <c r="D737" s="129">
        <v>0</v>
      </c>
      <c r="E737" s="129">
        <v>0</v>
      </c>
      <c r="F737" s="129">
        <v>0</v>
      </c>
      <c r="G737" s="129">
        <v>0</v>
      </c>
      <c r="H737" s="129">
        <v>0</v>
      </c>
      <c r="I737" s="129">
        <v>0</v>
      </c>
      <c r="J737" s="129">
        <v>0</v>
      </c>
      <c r="K737" s="129">
        <v>0</v>
      </c>
      <c r="L737" s="129">
        <v>0</v>
      </c>
      <c r="M737" s="129">
        <v>0</v>
      </c>
      <c r="N737" s="129">
        <v>0</v>
      </c>
      <c r="O737" s="129">
        <v>0</v>
      </c>
      <c r="P737" s="129">
        <v>0</v>
      </c>
      <c r="Q737" s="129">
        <v>0</v>
      </c>
      <c r="R737" s="129">
        <v>0</v>
      </c>
      <c r="S737" s="129">
        <v>0</v>
      </c>
      <c r="T737" s="129">
        <v>0</v>
      </c>
      <c r="U737" s="129">
        <v>0</v>
      </c>
      <c r="V737" s="129">
        <v>0</v>
      </c>
      <c r="W737" s="129">
        <v>0</v>
      </c>
      <c r="X737" s="129">
        <v>0</v>
      </c>
      <c r="Y737" s="129">
        <v>0</v>
      </c>
    </row>
    <row r="738" spans="1:25" x14ac:dyDescent="0.3">
      <c r="A738" s="134">
        <v>42624</v>
      </c>
      <c r="B738" s="129">
        <v>0</v>
      </c>
      <c r="C738" s="129">
        <v>0</v>
      </c>
      <c r="D738" s="129">
        <v>0</v>
      </c>
      <c r="E738" s="129">
        <v>0</v>
      </c>
      <c r="F738" s="129">
        <v>0</v>
      </c>
      <c r="G738" s="129">
        <v>0</v>
      </c>
      <c r="H738" s="129">
        <v>0</v>
      </c>
      <c r="I738" s="129">
        <v>0</v>
      </c>
      <c r="J738" s="129">
        <v>0</v>
      </c>
      <c r="K738" s="129">
        <v>0</v>
      </c>
      <c r="L738" s="129">
        <v>0</v>
      </c>
      <c r="M738" s="129">
        <v>0</v>
      </c>
      <c r="N738" s="129">
        <v>0</v>
      </c>
      <c r="O738" s="129">
        <v>0</v>
      </c>
      <c r="P738" s="129">
        <v>0</v>
      </c>
      <c r="Q738" s="129">
        <v>0</v>
      </c>
      <c r="R738" s="129">
        <v>0</v>
      </c>
      <c r="S738" s="129">
        <v>0</v>
      </c>
      <c r="T738" s="129">
        <v>0</v>
      </c>
      <c r="U738" s="129">
        <v>0</v>
      </c>
      <c r="V738" s="129">
        <v>0</v>
      </c>
      <c r="W738" s="129">
        <v>0</v>
      </c>
      <c r="X738" s="129">
        <v>0</v>
      </c>
      <c r="Y738" s="129">
        <v>0</v>
      </c>
    </row>
    <row r="739" spans="1:25" x14ac:dyDescent="0.3">
      <c r="A739" s="134">
        <v>42625</v>
      </c>
      <c r="B739" s="129">
        <v>0</v>
      </c>
      <c r="C739" s="129">
        <v>0</v>
      </c>
      <c r="D739" s="129">
        <v>0</v>
      </c>
      <c r="E739" s="129">
        <v>0</v>
      </c>
      <c r="F739" s="129">
        <v>0</v>
      </c>
      <c r="G739" s="129">
        <v>0</v>
      </c>
      <c r="H739" s="129">
        <v>0</v>
      </c>
      <c r="I739" s="129">
        <v>0</v>
      </c>
      <c r="J739" s="129">
        <v>0</v>
      </c>
      <c r="K739" s="129">
        <v>0</v>
      </c>
      <c r="L739" s="129">
        <v>0</v>
      </c>
      <c r="M739" s="129">
        <v>0</v>
      </c>
      <c r="N739" s="129">
        <v>0</v>
      </c>
      <c r="O739" s="129">
        <v>0</v>
      </c>
      <c r="P739" s="129">
        <v>0</v>
      </c>
      <c r="Q739" s="129">
        <v>0</v>
      </c>
      <c r="R739" s="129">
        <v>0</v>
      </c>
      <c r="S739" s="129">
        <v>0</v>
      </c>
      <c r="T739" s="129">
        <v>0</v>
      </c>
      <c r="U739" s="129">
        <v>0</v>
      </c>
      <c r="V739" s="129">
        <v>0</v>
      </c>
      <c r="W739" s="129">
        <v>0</v>
      </c>
      <c r="X739" s="129">
        <v>0</v>
      </c>
      <c r="Y739" s="129">
        <v>0</v>
      </c>
    </row>
    <row r="740" spans="1:25" x14ac:dyDescent="0.3">
      <c r="A740" s="134">
        <v>42626</v>
      </c>
      <c r="B740" s="129">
        <v>0</v>
      </c>
      <c r="C740" s="129">
        <v>0</v>
      </c>
      <c r="D740" s="129">
        <v>0</v>
      </c>
      <c r="E740" s="129">
        <v>0</v>
      </c>
      <c r="F740" s="129">
        <v>0</v>
      </c>
      <c r="G740" s="129">
        <v>0</v>
      </c>
      <c r="H740" s="129">
        <v>0</v>
      </c>
      <c r="I740" s="129">
        <v>0</v>
      </c>
      <c r="J740" s="129">
        <v>0</v>
      </c>
      <c r="K740" s="129">
        <v>0</v>
      </c>
      <c r="L740" s="129">
        <v>0</v>
      </c>
      <c r="M740" s="129">
        <v>0</v>
      </c>
      <c r="N740" s="129">
        <v>0</v>
      </c>
      <c r="O740" s="129">
        <v>0</v>
      </c>
      <c r="P740" s="129">
        <v>0</v>
      </c>
      <c r="Q740" s="129">
        <v>0</v>
      </c>
      <c r="R740" s="129">
        <v>0</v>
      </c>
      <c r="S740" s="129">
        <v>0</v>
      </c>
      <c r="T740" s="129">
        <v>0</v>
      </c>
      <c r="U740" s="129">
        <v>0</v>
      </c>
      <c r="V740" s="129">
        <v>0</v>
      </c>
      <c r="W740" s="129">
        <v>0</v>
      </c>
      <c r="X740" s="129">
        <v>0</v>
      </c>
      <c r="Y740" s="129">
        <v>0</v>
      </c>
    </row>
    <row r="741" spans="1:25" x14ac:dyDescent="0.3">
      <c r="A741" s="134">
        <v>42627</v>
      </c>
      <c r="B741" s="129">
        <v>0</v>
      </c>
      <c r="C741" s="129">
        <v>0</v>
      </c>
      <c r="D741" s="129">
        <v>0</v>
      </c>
      <c r="E741" s="129">
        <v>0</v>
      </c>
      <c r="F741" s="129">
        <v>0</v>
      </c>
      <c r="G741" s="129">
        <v>0</v>
      </c>
      <c r="H741" s="129">
        <v>0</v>
      </c>
      <c r="I741" s="129">
        <v>0</v>
      </c>
      <c r="J741" s="129">
        <v>0</v>
      </c>
      <c r="K741" s="129">
        <v>0</v>
      </c>
      <c r="L741" s="129">
        <v>0</v>
      </c>
      <c r="M741" s="129">
        <v>0</v>
      </c>
      <c r="N741" s="129">
        <v>0</v>
      </c>
      <c r="O741" s="129">
        <v>0</v>
      </c>
      <c r="P741" s="129">
        <v>0</v>
      </c>
      <c r="Q741" s="129">
        <v>0</v>
      </c>
      <c r="R741" s="129">
        <v>0</v>
      </c>
      <c r="S741" s="129">
        <v>0</v>
      </c>
      <c r="T741" s="129">
        <v>0</v>
      </c>
      <c r="U741" s="129">
        <v>0</v>
      </c>
      <c r="V741" s="129">
        <v>0</v>
      </c>
      <c r="W741" s="129">
        <v>0</v>
      </c>
      <c r="X741" s="129">
        <v>0</v>
      </c>
      <c r="Y741" s="129">
        <v>0</v>
      </c>
    </row>
    <row r="742" spans="1:25" x14ac:dyDescent="0.3">
      <c r="A742" s="134">
        <v>42628</v>
      </c>
      <c r="B742" s="129">
        <v>0</v>
      </c>
      <c r="C742" s="129">
        <v>0</v>
      </c>
      <c r="D742" s="129">
        <v>0</v>
      </c>
      <c r="E742" s="129">
        <v>0</v>
      </c>
      <c r="F742" s="129">
        <v>0</v>
      </c>
      <c r="G742" s="129">
        <v>0</v>
      </c>
      <c r="H742" s="129">
        <v>0</v>
      </c>
      <c r="I742" s="129">
        <v>0</v>
      </c>
      <c r="J742" s="129">
        <v>0</v>
      </c>
      <c r="K742" s="129">
        <v>0</v>
      </c>
      <c r="L742" s="129">
        <v>0</v>
      </c>
      <c r="M742" s="129">
        <v>0</v>
      </c>
      <c r="N742" s="129">
        <v>0</v>
      </c>
      <c r="O742" s="129">
        <v>0</v>
      </c>
      <c r="P742" s="129">
        <v>0</v>
      </c>
      <c r="Q742" s="129">
        <v>0</v>
      </c>
      <c r="R742" s="129">
        <v>0</v>
      </c>
      <c r="S742" s="129">
        <v>0</v>
      </c>
      <c r="T742" s="129">
        <v>0</v>
      </c>
      <c r="U742" s="129">
        <v>0</v>
      </c>
      <c r="V742" s="129">
        <v>0</v>
      </c>
      <c r="W742" s="129">
        <v>0</v>
      </c>
      <c r="X742" s="129">
        <v>0</v>
      </c>
      <c r="Y742" s="129">
        <v>0</v>
      </c>
    </row>
    <row r="743" spans="1:25" x14ac:dyDescent="0.3">
      <c r="A743" s="134">
        <v>42629</v>
      </c>
      <c r="B743" s="129">
        <v>0</v>
      </c>
      <c r="C743" s="129">
        <v>0</v>
      </c>
      <c r="D743" s="129">
        <v>0</v>
      </c>
      <c r="E743" s="129">
        <v>0</v>
      </c>
      <c r="F743" s="129">
        <v>0</v>
      </c>
      <c r="G743" s="129">
        <v>0</v>
      </c>
      <c r="H743" s="129">
        <v>0</v>
      </c>
      <c r="I743" s="129">
        <v>0</v>
      </c>
      <c r="J743" s="129">
        <v>0</v>
      </c>
      <c r="K743" s="129">
        <v>0</v>
      </c>
      <c r="L743" s="129">
        <v>0</v>
      </c>
      <c r="M743" s="129">
        <v>0</v>
      </c>
      <c r="N743" s="129">
        <v>0</v>
      </c>
      <c r="O743" s="129">
        <v>0</v>
      </c>
      <c r="P743" s="129">
        <v>0</v>
      </c>
      <c r="Q743" s="129">
        <v>0</v>
      </c>
      <c r="R743" s="129">
        <v>0</v>
      </c>
      <c r="S743" s="129">
        <v>0</v>
      </c>
      <c r="T743" s="129">
        <v>0</v>
      </c>
      <c r="U743" s="129">
        <v>0</v>
      </c>
      <c r="V743" s="129">
        <v>0</v>
      </c>
      <c r="W743" s="129">
        <v>0</v>
      </c>
      <c r="X743" s="129">
        <v>0</v>
      </c>
      <c r="Y743" s="129">
        <v>0</v>
      </c>
    </row>
    <row r="744" spans="1:25" x14ac:dyDescent="0.3">
      <c r="A744" s="134">
        <v>42630</v>
      </c>
      <c r="B744" s="129">
        <v>0</v>
      </c>
      <c r="C744" s="129">
        <v>0</v>
      </c>
      <c r="D744" s="129">
        <v>0</v>
      </c>
      <c r="E744" s="129">
        <v>0</v>
      </c>
      <c r="F744" s="129">
        <v>0</v>
      </c>
      <c r="G744" s="129">
        <v>0</v>
      </c>
      <c r="H744" s="129">
        <v>0</v>
      </c>
      <c r="I744" s="129">
        <v>0</v>
      </c>
      <c r="J744" s="129">
        <v>0</v>
      </c>
      <c r="K744" s="129">
        <v>0</v>
      </c>
      <c r="L744" s="129">
        <v>0</v>
      </c>
      <c r="M744" s="129">
        <v>0</v>
      </c>
      <c r="N744" s="129">
        <v>0</v>
      </c>
      <c r="O744" s="129">
        <v>0</v>
      </c>
      <c r="P744" s="129">
        <v>0</v>
      </c>
      <c r="Q744" s="129">
        <v>0</v>
      </c>
      <c r="R744" s="129">
        <v>0</v>
      </c>
      <c r="S744" s="129">
        <v>0</v>
      </c>
      <c r="T744" s="129">
        <v>0</v>
      </c>
      <c r="U744" s="129">
        <v>0</v>
      </c>
      <c r="V744" s="129">
        <v>0</v>
      </c>
      <c r="W744" s="129">
        <v>0</v>
      </c>
      <c r="X744" s="129">
        <v>0</v>
      </c>
      <c r="Y744" s="129">
        <v>0</v>
      </c>
    </row>
    <row r="745" spans="1:25" x14ac:dyDescent="0.3">
      <c r="A745" s="134">
        <v>42631</v>
      </c>
      <c r="B745" s="129">
        <v>0</v>
      </c>
      <c r="C745" s="129">
        <v>0</v>
      </c>
      <c r="D745" s="129">
        <v>0</v>
      </c>
      <c r="E745" s="129">
        <v>0</v>
      </c>
      <c r="F745" s="129">
        <v>0</v>
      </c>
      <c r="G745" s="129">
        <v>0</v>
      </c>
      <c r="H745" s="129">
        <v>0</v>
      </c>
      <c r="I745" s="129">
        <v>0</v>
      </c>
      <c r="J745" s="129">
        <v>0</v>
      </c>
      <c r="K745" s="129">
        <v>0</v>
      </c>
      <c r="L745" s="129">
        <v>0</v>
      </c>
      <c r="M745" s="129">
        <v>0</v>
      </c>
      <c r="N745" s="129">
        <v>0</v>
      </c>
      <c r="O745" s="129">
        <v>0</v>
      </c>
      <c r="P745" s="129">
        <v>0</v>
      </c>
      <c r="Q745" s="129">
        <v>0</v>
      </c>
      <c r="R745" s="129">
        <v>0</v>
      </c>
      <c r="S745" s="129">
        <v>0</v>
      </c>
      <c r="T745" s="129">
        <v>0</v>
      </c>
      <c r="U745" s="129">
        <v>0</v>
      </c>
      <c r="V745" s="129">
        <v>0</v>
      </c>
      <c r="W745" s="129">
        <v>0</v>
      </c>
      <c r="X745" s="129">
        <v>0</v>
      </c>
      <c r="Y745" s="129">
        <v>0</v>
      </c>
    </row>
    <row r="746" spans="1:25" x14ac:dyDescent="0.3">
      <c r="A746" s="134">
        <v>42632</v>
      </c>
      <c r="B746" s="129">
        <v>0</v>
      </c>
      <c r="C746" s="129">
        <v>0</v>
      </c>
      <c r="D746" s="129">
        <v>0</v>
      </c>
      <c r="E746" s="129">
        <v>0</v>
      </c>
      <c r="F746" s="129">
        <v>0</v>
      </c>
      <c r="G746" s="129">
        <v>0</v>
      </c>
      <c r="H746" s="129">
        <v>0</v>
      </c>
      <c r="I746" s="129">
        <v>0</v>
      </c>
      <c r="J746" s="129">
        <v>0</v>
      </c>
      <c r="K746" s="129">
        <v>0</v>
      </c>
      <c r="L746" s="129">
        <v>0</v>
      </c>
      <c r="M746" s="129">
        <v>0</v>
      </c>
      <c r="N746" s="129">
        <v>0</v>
      </c>
      <c r="O746" s="129">
        <v>0</v>
      </c>
      <c r="P746" s="129">
        <v>0</v>
      </c>
      <c r="Q746" s="129">
        <v>0</v>
      </c>
      <c r="R746" s="129">
        <v>0</v>
      </c>
      <c r="S746" s="129">
        <v>0</v>
      </c>
      <c r="T746" s="129">
        <v>0</v>
      </c>
      <c r="U746" s="129">
        <v>0</v>
      </c>
      <c r="V746" s="129">
        <v>0</v>
      </c>
      <c r="W746" s="129">
        <v>0</v>
      </c>
      <c r="X746" s="129">
        <v>0</v>
      </c>
      <c r="Y746" s="129">
        <v>0</v>
      </c>
    </row>
    <row r="747" spans="1:25" x14ac:dyDescent="0.3">
      <c r="A747" s="134">
        <v>42633</v>
      </c>
      <c r="B747" s="129">
        <v>0</v>
      </c>
      <c r="C747" s="129">
        <v>0</v>
      </c>
      <c r="D747" s="129">
        <v>0</v>
      </c>
      <c r="E747" s="129">
        <v>0</v>
      </c>
      <c r="F747" s="129">
        <v>0</v>
      </c>
      <c r="G747" s="129">
        <v>0</v>
      </c>
      <c r="H747" s="129">
        <v>0</v>
      </c>
      <c r="I747" s="129">
        <v>0</v>
      </c>
      <c r="J747" s="129">
        <v>0</v>
      </c>
      <c r="K747" s="129">
        <v>0</v>
      </c>
      <c r="L747" s="129">
        <v>0</v>
      </c>
      <c r="M747" s="129">
        <v>0</v>
      </c>
      <c r="N747" s="129">
        <v>0</v>
      </c>
      <c r="O747" s="129">
        <v>0</v>
      </c>
      <c r="P747" s="129">
        <v>0</v>
      </c>
      <c r="Q747" s="129">
        <v>0</v>
      </c>
      <c r="R747" s="129">
        <v>0</v>
      </c>
      <c r="S747" s="129">
        <v>0</v>
      </c>
      <c r="T747" s="129">
        <v>0</v>
      </c>
      <c r="U747" s="129">
        <v>0</v>
      </c>
      <c r="V747" s="129">
        <v>0</v>
      </c>
      <c r="W747" s="129">
        <v>0</v>
      </c>
      <c r="X747" s="129">
        <v>0</v>
      </c>
      <c r="Y747" s="129">
        <v>0</v>
      </c>
    </row>
    <row r="748" spans="1:25" x14ac:dyDescent="0.3">
      <c r="A748" s="134">
        <v>42634</v>
      </c>
      <c r="B748" s="129">
        <v>0</v>
      </c>
      <c r="C748" s="129">
        <v>0</v>
      </c>
      <c r="D748" s="129">
        <v>0</v>
      </c>
      <c r="E748" s="129">
        <v>0</v>
      </c>
      <c r="F748" s="129">
        <v>0</v>
      </c>
      <c r="G748" s="129">
        <v>0</v>
      </c>
      <c r="H748" s="129">
        <v>0</v>
      </c>
      <c r="I748" s="129">
        <v>0</v>
      </c>
      <c r="J748" s="129">
        <v>0</v>
      </c>
      <c r="K748" s="129">
        <v>0</v>
      </c>
      <c r="L748" s="129">
        <v>0</v>
      </c>
      <c r="M748" s="129">
        <v>0</v>
      </c>
      <c r="N748" s="129">
        <v>0</v>
      </c>
      <c r="O748" s="129">
        <v>0</v>
      </c>
      <c r="P748" s="129">
        <v>0</v>
      </c>
      <c r="Q748" s="129">
        <v>0</v>
      </c>
      <c r="R748" s="129">
        <v>0</v>
      </c>
      <c r="S748" s="129">
        <v>0</v>
      </c>
      <c r="T748" s="129">
        <v>0</v>
      </c>
      <c r="U748" s="129">
        <v>0</v>
      </c>
      <c r="V748" s="129">
        <v>0</v>
      </c>
      <c r="W748" s="129">
        <v>0</v>
      </c>
      <c r="X748" s="129">
        <v>0</v>
      </c>
      <c r="Y748" s="129">
        <v>0</v>
      </c>
    </row>
    <row r="749" spans="1:25" x14ac:dyDescent="0.3">
      <c r="A749" s="134">
        <v>42635</v>
      </c>
      <c r="B749" s="129">
        <v>0</v>
      </c>
      <c r="C749" s="129">
        <v>0</v>
      </c>
      <c r="D749" s="129">
        <v>0</v>
      </c>
      <c r="E749" s="129">
        <v>0</v>
      </c>
      <c r="F749" s="129">
        <v>0</v>
      </c>
      <c r="G749" s="129">
        <v>0</v>
      </c>
      <c r="H749" s="129">
        <v>0</v>
      </c>
      <c r="I749" s="129">
        <v>0</v>
      </c>
      <c r="J749" s="129">
        <v>0</v>
      </c>
      <c r="K749" s="129">
        <v>0</v>
      </c>
      <c r="L749" s="129">
        <v>0</v>
      </c>
      <c r="M749" s="129">
        <v>0</v>
      </c>
      <c r="N749" s="129">
        <v>0</v>
      </c>
      <c r="O749" s="129">
        <v>0</v>
      </c>
      <c r="P749" s="129">
        <v>0</v>
      </c>
      <c r="Q749" s="129">
        <v>0</v>
      </c>
      <c r="R749" s="129">
        <v>0</v>
      </c>
      <c r="S749" s="129">
        <v>0</v>
      </c>
      <c r="T749" s="129">
        <v>0</v>
      </c>
      <c r="U749" s="129">
        <v>0</v>
      </c>
      <c r="V749" s="129">
        <v>0</v>
      </c>
      <c r="W749" s="129">
        <v>0</v>
      </c>
      <c r="X749" s="129">
        <v>0</v>
      </c>
      <c r="Y749" s="129">
        <v>0</v>
      </c>
    </row>
    <row r="750" spans="1:25" x14ac:dyDescent="0.3">
      <c r="A750" s="134">
        <v>42636</v>
      </c>
      <c r="B750" s="129">
        <v>0</v>
      </c>
      <c r="C750" s="129">
        <v>0</v>
      </c>
      <c r="D750" s="129">
        <v>0</v>
      </c>
      <c r="E750" s="129">
        <v>0</v>
      </c>
      <c r="F750" s="129">
        <v>0</v>
      </c>
      <c r="G750" s="129">
        <v>0</v>
      </c>
      <c r="H750" s="129">
        <v>0</v>
      </c>
      <c r="I750" s="129">
        <v>0</v>
      </c>
      <c r="J750" s="129">
        <v>0</v>
      </c>
      <c r="K750" s="129">
        <v>0</v>
      </c>
      <c r="L750" s="129">
        <v>0</v>
      </c>
      <c r="M750" s="129">
        <v>0</v>
      </c>
      <c r="N750" s="129">
        <v>0</v>
      </c>
      <c r="O750" s="129">
        <v>0</v>
      </c>
      <c r="P750" s="129">
        <v>0</v>
      </c>
      <c r="Q750" s="129">
        <v>0</v>
      </c>
      <c r="R750" s="129">
        <v>0</v>
      </c>
      <c r="S750" s="129">
        <v>0</v>
      </c>
      <c r="T750" s="129">
        <v>0</v>
      </c>
      <c r="U750" s="129">
        <v>0</v>
      </c>
      <c r="V750" s="129">
        <v>0</v>
      </c>
      <c r="W750" s="129">
        <v>0</v>
      </c>
      <c r="X750" s="129">
        <v>0</v>
      </c>
      <c r="Y750" s="129">
        <v>0</v>
      </c>
    </row>
    <row r="751" spans="1:25" x14ac:dyDescent="0.3">
      <c r="A751" s="134">
        <v>42637</v>
      </c>
      <c r="B751" s="129">
        <v>0</v>
      </c>
      <c r="C751" s="129">
        <v>0</v>
      </c>
      <c r="D751" s="129">
        <v>0</v>
      </c>
      <c r="E751" s="129">
        <v>0</v>
      </c>
      <c r="F751" s="129">
        <v>0</v>
      </c>
      <c r="G751" s="129">
        <v>0</v>
      </c>
      <c r="H751" s="129">
        <v>0</v>
      </c>
      <c r="I751" s="129">
        <v>0</v>
      </c>
      <c r="J751" s="129">
        <v>0</v>
      </c>
      <c r="K751" s="129">
        <v>0</v>
      </c>
      <c r="L751" s="129">
        <v>0</v>
      </c>
      <c r="M751" s="129">
        <v>0</v>
      </c>
      <c r="N751" s="129">
        <v>0</v>
      </c>
      <c r="O751" s="129">
        <v>0</v>
      </c>
      <c r="P751" s="129">
        <v>0</v>
      </c>
      <c r="Q751" s="129">
        <v>0</v>
      </c>
      <c r="R751" s="129">
        <v>0</v>
      </c>
      <c r="S751" s="129">
        <v>0</v>
      </c>
      <c r="T751" s="129">
        <v>0</v>
      </c>
      <c r="U751" s="129">
        <v>0</v>
      </c>
      <c r="V751" s="129">
        <v>0</v>
      </c>
      <c r="W751" s="129">
        <v>0</v>
      </c>
      <c r="X751" s="129">
        <v>0</v>
      </c>
      <c r="Y751" s="129">
        <v>0</v>
      </c>
    </row>
    <row r="752" spans="1:25" x14ac:dyDescent="0.3">
      <c r="A752" s="134">
        <v>42638</v>
      </c>
      <c r="B752" s="129">
        <v>0</v>
      </c>
      <c r="C752" s="129">
        <v>0</v>
      </c>
      <c r="D752" s="129">
        <v>0</v>
      </c>
      <c r="E752" s="129">
        <v>0</v>
      </c>
      <c r="F752" s="129">
        <v>0</v>
      </c>
      <c r="G752" s="129">
        <v>0</v>
      </c>
      <c r="H752" s="129">
        <v>0</v>
      </c>
      <c r="I752" s="129">
        <v>0</v>
      </c>
      <c r="J752" s="129">
        <v>0</v>
      </c>
      <c r="K752" s="129">
        <v>0</v>
      </c>
      <c r="L752" s="129">
        <v>0</v>
      </c>
      <c r="M752" s="129">
        <v>0</v>
      </c>
      <c r="N752" s="129">
        <v>0</v>
      </c>
      <c r="O752" s="129">
        <v>0</v>
      </c>
      <c r="P752" s="129">
        <v>0</v>
      </c>
      <c r="Q752" s="129">
        <v>0</v>
      </c>
      <c r="R752" s="129">
        <v>0</v>
      </c>
      <c r="S752" s="129">
        <v>0</v>
      </c>
      <c r="T752" s="129">
        <v>0</v>
      </c>
      <c r="U752" s="129">
        <v>0</v>
      </c>
      <c r="V752" s="129">
        <v>0</v>
      </c>
      <c r="W752" s="129">
        <v>0</v>
      </c>
      <c r="X752" s="129">
        <v>0</v>
      </c>
      <c r="Y752" s="129">
        <v>0</v>
      </c>
    </row>
    <row r="753" spans="1:25" x14ac:dyDescent="0.3">
      <c r="A753" s="134">
        <v>42639</v>
      </c>
      <c r="B753" s="129">
        <v>0</v>
      </c>
      <c r="C753" s="129">
        <v>0</v>
      </c>
      <c r="D753" s="129">
        <v>0</v>
      </c>
      <c r="E753" s="129">
        <v>0</v>
      </c>
      <c r="F753" s="129">
        <v>0</v>
      </c>
      <c r="G753" s="129">
        <v>0</v>
      </c>
      <c r="H753" s="129">
        <v>0</v>
      </c>
      <c r="I753" s="129">
        <v>0</v>
      </c>
      <c r="J753" s="129">
        <v>0</v>
      </c>
      <c r="K753" s="129">
        <v>0</v>
      </c>
      <c r="L753" s="129">
        <v>0</v>
      </c>
      <c r="M753" s="129">
        <v>0</v>
      </c>
      <c r="N753" s="129">
        <v>0</v>
      </c>
      <c r="O753" s="129">
        <v>0</v>
      </c>
      <c r="P753" s="129">
        <v>0</v>
      </c>
      <c r="Q753" s="129">
        <v>0</v>
      </c>
      <c r="R753" s="129">
        <v>0</v>
      </c>
      <c r="S753" s="129">
        <v>0</v>
      </c>
      <c r="T753" s="129">
        <v>0</v>
      </c>
      <c r="U753" s="129">
        <v>0</v>
      </c>
      <c r="V753" s="129">
        <v>0</v>
      </c>
      <c r="W753" s="129">
        <v>0</v>
      </c>
      <c r="X753" s="129">
        <v>0</v>
      </c>
      <c r="Y753" s="129">
        <v>0</v>
      </c>
    </row>
    <row r="754" spans="1:25" x14ac:dyDescent="0.3">
      <c r="A754" s="134">
        <v>42640</v>
      </c>
      <c r="B754" s="129">
        <v>0</v>
      </c>
      <c r="C754" s="129">
        <v>0</v>
      </c>
      <c r="D754" s="129">
        <v>0</v>
      </c>
      <c r="E754" s="129">
        <v>0</v>
      </c>
      <c r="F754" s="129">
        <v>0</v>
      </c>
      <c r="G754" s="129">
        <v>0</v>
      </c>
      <c r="H754" s="129">
        <v>0</v>
      </c>
      <c r="I754" s="129">
        <v>0</v>
      </c>
      <c r="J754" s="129">
        <v>0</v>
      </c>
      <c r="K754" s="129">
        <v>0</v>
      </c>
      <c r="L754" s="129">
        <v>0</v>
      </c>
      <c r="M754" s="129">
        <v>0</v>
      </c>
      <c r="N754" s="129">
        <v>0</v>
      </c>
      <c r="O754" s="129">
        <v>0</v>
      </c>
      <c r="P754" s="129">
        <v>0</v>
      </c>
      <c r="Q754" s="129">
        <v>0</v>
      </c>
      <c r="R754" s="129">
        <v>0</v>
      </c>
      <c r="S754" s="129">
        <v>0</v>
      </c>
      <c r="T754" s="129">
        <v>0</v>
      </c>
      <c r="U754" s="129">
        <v>0</v>
      </c>
      <c r="V754" s="129">
        <v>0</v>
      </c>
      <c r="W754" s="129">
        <v>0</v>
      </c>
      <c r="X754" s="129">
        <v>0</v>
      </c>
      <c r="Y754" s="129">
        <v>0</v>
      </c>
    </row>
    <row r="755" spans="1:25" x14ac:dyDescent="0.3">
      <c r="A755" s="134">
        <v>42641</v>
      </c>
      <c r="B755" s="129">
        <v>0</v>
      </c>
      <c r="C755" s="129">
        <v>0</v>
      </c>
      <c r="D755" s="129">
        <v>0</v>
      </c>
      <c r="E755" s="129">
        <v>0</v>
      </c>
      <c r="F755" s="129">
        <v>0</v>
      </c>
      <c r="G755" s="129">
        <v>0</v>
      </c>
      <c r="H755" s="129">
        <v>0</v>
      </c>
      <c r="I755" s="129">
        <v>0</v>
      </c>
      <c r="J755" s="129">
        <v>0</v>
      </c>
      <c r="K755" s="129">
        <v>0</v>
      </c>
      <c r="L755" s="129">
        <v>0</v>
      </c>
      <c r="M755" s="129">
        <v>0</v>
      </c>
      <c r="N755" s="129">
        <v>0</v>
      </c>
      <c r="O755" s="129">
        <v>0</v>
      </c>
      <c r="P755" s="129">
        <v>0</v>
      </c>
      <c r="Q755" s="129">
        <v>0</v>
      </c>
      <c r="R755" s="129">
        <v>0</v>
      </c>
      <c r="S755" s="129">
        <v>0</v>
      </c>
      <c r="T755" s="129">
        <v>0</v>
      </c>
      <c r="U755" s="129">
        <v>0</v>
      </c>
      <c r="V755" s="129">
        <v>0</v>
      </c>
      <c r="W755" s="129">
        <v>0</v>
      </c>
      <c r="X755" s="129">
        <v>0</v>
      </c>
      <c r="Y755" s="129">
        <v>0</v>
      </c>
    </row>
    <row r="756" spans="1:25" x14ac:dyDescent="0.3">
      <c r="A756" s="134">
        <v>42642</v>
      </c>
      <c r="B756" s="129">
        <v>0</v>
      </c>
      <c r="C756" s="129">
        <v>0</v>
      </c>
      <c r="D756" s="129">
        <v>0</v>
      </c>
      <c r="E756" s="129">
        <v>0</v>
      </c>
      <c r="F756" s="129">
        <v>0</v>
      </c>
      <c r="G756" s="129">
        <v>0</v>
      </c>
      <c r="H756" s="129">
        <v>0</v>
      </c>
      <c r="I756" s="129">
        <v>0</v>
      </c>
      <c r="J756" s="129">
        <v>0</v>
      </c>
      <c r="K756" s="129">
        <v>0</v>
      </c>
      <c r="L756" s="129">
        <v>0</v>
      </c>
      <c r="M756" s="129">
        <v>0</v>
      </c>
      <c r="N756" s="129">
        <v>0</v>
      </c>
      <c r="O756" s="129">
        <v>0</v>
      </c>
      <c r="P756" s="129">
        <v>0</v>
      </c>
      <c r="Q756" s="129">
        <v>0</v>
      </c>
      <c r="R756" s="129">
        <v>0</v>
      </c>
      <c r="S756" s="129">
        <v>0</v>
      </c>
      <c r="T756" s="129">
        <v>0</v>
      </c>
      <c r="U756" s="129">
        <v>0</v>
      </c>
      <c r="V756" s="129">
        <v>0</v>
      </c>
      <c r="W756" s="129">
        <v>0</v>
      </c>
      <c r="X756" s="129">
        <v>0</v>
      </c>
      <c r="Y756" s="129">
        <v>0</v>
      </c>
    </row>
    <row r="757" spans="1:25" x14ac:dyDescent="0.3">
      <c r="A757" s="134">
        <v>42643</v>
      </c>
      <c r="B757" s="129">
        <v>0</v>
      </c>
      <c r="C757" s="129">
        <v>0</v>
      </c>
      <c r="D757" s="129">
        <v>0</v>
      </c>
      <c r="E757" s="129">
        <v>0</v>
      </c>
      <c r="F757" s="129">
        <v>0</v>
      </c>
      <c r="G757" s="129">
        <v>0</v>
      </c>
      <c r="H757" s="129">
        <v>0</v>
      </c>
      <c r="I757" s="129">
        <v>0</v>
      </c>
      <c r="J757" s="129">
        <v>0</v>
      </c>
      <c r="K757" s="129">
        <v>0</v>
      </c>
      <c r="L757" s="129">
        <v>0</v>
      </c>
      <c r="M757" s="129">
        <v>0</v>
      </c>
      <c r="N757" s="129">
        <v>0</v>
      </c>
      <c r="O757" s="129">
        <v>0</v>
      </c>
      <c r="P757" s="129">
        <v>0</v>
      </c>
      <c r="Q757" s="129">
        <v>0</v>
      </c>
      <c r="R757" s="129">
        <v>0</v>
      </c>
      <c r="S757" s="129">
        <v>0</v>
      </c>
      <c r="T757" s="129">
        <v>0</v>
      </c>
      <c r="U757" s="129">
        <v>0</v>
      </c>
      <c r="V757" s="129">
        <v>0</v>
      </c>
      <c r="W757" s="129">
        <v>0</v>
      </c>
      <c r="X757" s="129">
        <v>0</v>
      </c>
      <c r="Y757" s="129">
        <v>0</v>
      </c>
    </row>
    <row r="759" spans="1:25" x14ac:dyDescent="0.3">
      <c r="A759" s="250" t="s">
        <v>73</v>
      </c>
      <c r="B759" s="247" t="s">
        <v>181</v>
      </c>
      <c r="C759" s="248"/>
      <c r="D759" s="248"/>
      <c r="E759" s="248"/>
      <c r="F759" s="248"/>
      <c r="G759" s="248"/>
      <c r="H759" s="248"/>
      <c r="I759" s="248"/>
      <c r="J759" s="248"/>
      <c r="K759" s="248"/>
      <c r="L759" s="248"/>
      <c r="M759" s="248"/>
      <c r="N759" s="248"/>
      <c r="O759" s="248"/>
      <c r="P759" s="248"/>
      <c r="Q759" s="248"/>
      <c r="R759" s="248"/>
      <c r="S759" s="248"/>
      <c r="T759" s="248"/>
      <c r="U759" s="248"/>
      <c r="V759" s="248"/>
      <c r="W759" s="248"/>
      <c r="X759" s="248"/>
      <c r="Y759" s="249"/>
    </row>
    <row r="760" spans="1:25" x14ac:dyDescent="0.3">
      <c r="A760" s="251"/>
      <c r="B760" s="150" t="s">
        <v>113</v>
      </c>
      <c r="C760" s="147" t="s">
        <v>114</v>
      </c>
      <c r="D760" s="148" t="s">
        <v>115</v>
      </c>
      <c r="E760" s="147" t="s">
        <v>116</v>
      </c>
      <c r="F760" s="147" t="s">
        <v>117</v>
      </c>
      <c r="G760" s="147" t="s">
        <v>118</v>
      </c>
      <c r="H760" s="147" t="s">
        <v>119</v>
      </c>
      <c r="I760" s="147" t="s">
        <v>120</v>
      </c>
      <c r="J760" s="147" t="s">
        <v>121</v>
      </c>
      <c r="K760" s="150" t="s">
        <v>122</v>
      </c>
      <c r="L760" s="147" t="s">
        <v>123</v>
      </c>
      <c r="M760" s="149" t="s">
        <v>124</v>
      </c>
      <c r="N760" s="150" t="s">
        <v>125</v>
      </c>
      <c r="O760" s="147" t="s">
        <v>126</v>
      </c>
      <c r="P760" s="149" t="s">
        <v>127</v>
      </c>
      <c r="Q760" s="148" t="s">
        <v>128</v>
      </c>
      <c r="R760" s="147" t="s">
        <v>129</v>
      </c>
      <c r="S760" s="148" t="s">
        <v>130</v>
      </c>
      <c r="T760" s="147" t="s">
        <v>131</v>
      </c>
      <c r="U760" s="148" t="s">
        <v>132</v>
      </c>
      <c r="V760" s="147" t="s">
        <v>133</v>
      </c>
      <c r="W760" s="148" t="s">
        <v>134</v>
      </c>
      <c r="X760" s="147" t="s">
        <v>135</v>
      </c>
      <c r="Y760" s="147" t="s">
        <v>136</v>
      </c>
    </row>
    <row r="761" spans="1:25" x14ac:dyDescent="0.3">
      <c r="A761" s="134">
        <v>42614</v>
      </c>
      <c r="B761" s="129">
        <v>366.43644982000001</v>
      </c>
      <c r="C761" s="129">
        <v>403.3049178</v>
      </c>
      <c r="D761" s="129">
        <v>433.76784128999998</v>
      </c>
      <c r="E761" s="129">
        <v>441.66794247000001</v>
      </c>
      <c r="F761" s="129">
        <v>442.30858401</v>
      </c>
      <c r="G761" s="129">
        <v>430.89336743000001</v>
      </c>
      <c r="H761" s="129">
        <v>408.74221670999998</v>
      </c>
      <c r="I761" s="129">
        <v>369.19067178</v>
      </c>
      <c r="J761" s="129">
        <v>332.16169581999998</v>
      </c>
      <c r="K761" s="129">
        <v>317.87193102999998</v>
      </c>
      <c r="L761" s="129">
        <v>310.41669859000001</v>
      </c>
      <c r="M761" s="129">
        <v>303.81377732999999</v>
      </c>
      <c r="N761" s="129">
        <v>299.49006960000003</v>
      </c>
      <c r="O761" s="129">
        <v>300.87224069000001</v>
      </c>
      <c r="P761" s="129">
        <v>297.57929926000003</v>
      </c>
      <c r="Q761" s="129">
        <v>303.33740313999999</v>
      </c>
      <c r="R761" s="129">
        <v>302.52901512</v>
      </c>
      <c r="S761" s="129">
        <v>304.74105642000001</v>
      </c>
      <c r="T761" s="129">
        <v>311.90400790000001</v>
      </c>
      <c r="U761" s="129">
        <v>315.25328246999999</v>
      </c>
      <c r="V761" s="129">
        <v>329.71412371000002</v>
      </c>
      <c r="W761" s="129">
        <v>333.37253107999999</v>
      </c>
      <c r="X761" s="129">
        <v>324.87474759999998</v>
      </c>
      <c r="Y761" s="129">
        <v>324.79596778000001</v>
      </c>
    </row>
    <row r="762" spans="1:25" x14ac:dyDescent="0.3">
      <c r="A762" s="134">
        <v>42615</v>
      </c>
      <c r="B762" s="129">
        <v>369.24189467999997</v>
      </c>
      <c r="C762" s="129">
        <v>403.34540242000003</v>
      </c>
      <c r="D762" s="129">
        <v>425.43424447000001</v>
      </c>
      <c r="E762" s="129">
        <v>433.33838379999997</v>
      </c>
      <c r="F762" s="129">
        <v>435.61177751999998</v>
      </c>
      <c r="G762" s="129">
        <v>427.91226798000002</v>
      </c>
      <c r="H762" s="129">
        <v>398.12962958000003</v>
      </c>
      <c r="I762" s="129">
        <v>360.67254050999998</v>
      </c>
      <c r="J762" s="129">
        <v>336.61226198000003</v>
      </c>
      <c r="K762" s="129">
        <v>340.41528871999998</v>
      </c>
      <c r="L762" s="129">
        <v>328.64098932000002</v>
      </c>
      <c r="M762" s="129">
        <v>325.57841681999997</v>
      </c>
      <c r="N762" s="129">
        <v>322.81666045999998</v>
      </c>
      <c r="O762" s="129">
        <v>325.30245544000002</v>
      </c>
      <c r="P762" s="129">
        <v>320.58273407000001</v>
      </c>
      <c r="Q762" s="129">
        <v>322.52690646999997</v>
      </c>
      <c r="R762" s="129">
        <v>325.18777069999999</v>
      </c>
      <c r="S762" s="129">
        <v>326.57105885999999</v>
      </c>
      <c r="T762" s="129">
        <v>331.30551485000001</v>
      </c>
      <c r="U762" s="129">
        <v>330.63538137</v>
      </c>
      <c r="V762" s="129">
        <v>331.30221329</v>
      </c>
      <c r="W762" s="129">
        <v>321.54703877999998</v>
      </c>
      <c r="X762" s="129">
        <v>311.47683733999997</v>
      </c>
      <c r="Y762" s="129">
        <v>322.46152419999999</v>
      </c>
    </row>
    <row r="763" spans="1:25" x14ac:dyDescent="0.3">
      <c r="A763" s="134">
        <v>42616</v>
      </c>
      <c r="B763" s="129">
        <v>366.84076721000002</v>
      </c>
      <c r="C763" s="129">
        <v>404.46307794000001</v>
      </c>
      <c r="D763" s="129">
        <v>425.71334023999998</v>
      </c>
      <c r="E763" s="129">
        <v>436.06318630999999</v>
      </c>
      <c r="F763" s="129">
        <v>437.11143250999999</v>
      </c>
      <c r="G763" s="129">
        <v>431.86725751</v>
      </c>
      <c r="H763" s="129">
        <v>423.47495874999998</v>
      </c>
      <c r="I763" s="129">
        <v>399.23612618999999</v>
      </c>
      <c r="J763" s="129">
        <v>354.99265608000002</v>
      </c>
      <c r="K763" s="129">
        <v>330.87408620000002</v>
      </c>
      <c r="L763" s="129">
        <v>321.78714449</v>
      </c>
      <c r="M763" s="129">
        <v>315.53207277000001</v>
      </c>
      <c r="N763" s="129">
        <v>309.91714280000002</v>
      </c>
      <c r="O763" s="129">
        <v>308.68282615999999</v>
      </c>
      <c r="P763" s="129">
        <v>321.82200956000003</v>
      </c>
      <c r="Q763" s="129">
        <v>316.89373002999997</v>
      </c>
      <c r="R763" s="129">
        <v>317.26135648000002</v>
      </c>
      <c r="S763" s="129">
        <v>318.34989823000001</v>
      </c>
      <c r="T763" s="129">
        <v>322.7448392</v>
      </c>
      <c r="U763" s="129">
        <v>317.75971384000002</v>
      </c>
      <c r="V763" s="129">
        <v>323.29084184999999</v>
      </c>
      <c r="W763" s="129">
        <v>320.19688748999999</v>
      </c>
      <c r="X763" s="129">
        <v>319.43948853000001</v>
      </c>
      <c r="Y763" s="129">
        <v>330.27531662000001</v>
      </c>
    </row>
    <row r="764" spans="1:25" x14ac:dyDescent="0.3">
      <c r="A764" s="134">
        <v>42617</v>
      </c>
      <c r="B764" s="129">
        <v>352.09107832000001</v>
      </c>
      <c r="C764" s="129">
        <v>378.32716950999998</v>
      </c>
      <c r="D764" s="129">
        <v>391.89995613999997</v>
      </c>
      <c r="E764" s="129">
        <v>402.05232258000001</v>
      </c>
      <c r="F764" s="129">
        <v>409.54056387999998</v>
      </c>
      <c r="G764" s="129">
        <v>408.40573789000001</v>
      </c>
      <c r="H764" s="129">
        <v>399.47068006000001</v>
      </c>
      <c r="I764" s="129">
        <v>386.66392280000002</v>
      </c>
      <c r="J764" s="129">
        <v>338.32483490999999</v>
      </c>
      <c r="K764" s="129">
        <v>298.0731055</v>
      </c>
      <c r="L764" s="129">
        <v>279.8333063</v>
      </c>
      <c r="M764" s="129">
        <v>298.76049330000001</v>
      </c>
      <c r="N764" s="129">
        <v>291.29986831999997</v>
      </c>
      <c r="O764" s="129">
        <v>288.34687803000003</v>
      </c>
      <c r="P764" s="129">
        <v>283.67742569000001</v>
      </c>
      <c r="Q764" s="129">
        <v>282.34444954000003</v>
      </c>
      <c r="R764" s="129">
        <v>281.84686326999997</v>
      </c>
      <c r="S764" s="129">
        <v>280.36229758000002</v>
      </c>
      <c r="T764" s="129">
        <v>281.71943743999998</v>
      </c>
      <c r="U764" s="129">
        <v>280.98748540999998</v>
      </c>
      <c r="V764" s="129">
        <v>299.82527397000001</v>
      </c>
      <c r="W764" s="129">
        <v>300.27507465000002</v>
      </c>
      <c r="X764" s="129">
        <v>294.21132245000001</v>
      </c>
      <c r="Y764" s="129">
        <v>309.88408552999999</v>
      </c>
    </row>
    <row r="765" spans="1:25" x14ac:dyDescent="0.3">
      <c r="A765" s="134">
        <v>42618</v>
      </c>
      <c r="B765" s="129">
        <v>352.52157147000003</v>
      </c>
      <c r="C765" s="129">
        <v>385.68647822999998</v>
      </c>
      <c r="D765" s="129">
        <v>398.56813249999999</v>
      </c>
      <c r="E765" s="129">
        <v>409.68398236000002</v>
      </c>
      <c r="F765" s="129">
        <v>411.02683542</v>
      </c>
      <c r="G765" s="129">
        <v>403.01359580000002</v>
      </c>
      <c r="H765" s="129">
        <v>383.34932149000002</v>
      </c>
      <c r="I765" s="129">
        <v>351.83173590000001</v>
      </c>
      <c r="J765" s="129">
        <v>325.43524647999999</v>
      </c>
      <c r="K765" s="129">
        <v>323.31565569000003</v>
      </c>
      <c r="L765" s="129">
        <v>314.51350883999999</v>
      </c>
      <c r="M765" s="129">
        <v>315.42844388999998</v>
      </c>
      <c r="N765" s="129">
        <v>310.77095272999998</v>
      </c>
      <c r="O765" s="129">
        <v>312.62191625999998</v>
      </c>
      <c r="P765" s="129">
        <v>328.13968858999999</v>
      </c>
      <c r="Q765" s="129">
        <v>339.04841639</v>
      </c>
      <c r="R765" s="129">
        <v>346.18029799999999</v>
      </c>
      <c r="S765" s="129">
        <v>344.55593328999998</v>
      </c>
      <c r="T765" s="129">
        <v>343.58962982999998</v>
      </c>
      <c r="U765" s="129">
        <v>350.31618054</v>
      </c>
      <c r="V765" s="129">
        <v>347.99344767999997</v>
      </c>
      <c r="W765" s="129">
        <v>341.04123716999999</v>
      </c>
      <c r="X765" s="129">
        <v>336.89820113000002</v>
      </c>
      <c r="Y765" s="129">
        <v>345.97172197999998</v>
      </c>
    </row>
    <row r="766" spans="1:25" x14ac:dyDescent="0.3">
      <c r="A766" s="134">
        <v>42619</v>
      </c>
      <c r="B766" s="129">
        <v>348.75773672000003</v>
      </c>
      <c r="C766" s="129">
        <v>388.18918437999997</v>
      </c>
      <c r="D766" s="129">
        <v>414.56715694000002</v>
      </c>
      <c r="E766" s="129">
        <v>426.32412747000001</v>
      </c>
      <c r="F766" s="129">
        <v>427.26935279000003</v>
      </c>
      <c r="G766" s="129">
        <v>416.07829925999999</v>
      </c>
      <c r="H766" s="129">
        <v>384.48263917999998</v>
      </c>
      <c r="I766" s="129">
        <v>331.03620145999997</v>
      </c>
      <c r="J766" s="129">
        <v>291.89285639000002</v>
      </c>
      <c r="K766" s="129">
        <v>286.20292991000002</v>
      </c>
      <c r="L766" s="129">
        <v>289.29620854000001</v>
      </c>
      <c r="M766" s="129">
        <v>302.28998386000001</v>
      </c>
      <c r="N766" s="129">
        <v>293.40614176000003</v>
      </c>
      <c r="O766" s="129">
        <v>295.99589072999999</v>
      </c>
      <c r="P766" s="129">
        <v>295.75331853</v>
      </c>
      <c r="Q766" s="129">
        <v>296.97532078</v>
      </c>
      <c r="R766" s="129">
        <v>297.86044943000002</v>
      </c>
      <c r="S766" s="129">
        <v>295.62489790000001</v>
      </c>
      <c r="T766" s="129">
        <v>299.60781297</v>
      </c>
      <c r="U766" s="129">
        <v>309.53693289</v>
      </c>
      <c r="V766" s="129">
        <v>328.06365522999999</v>
      </c>
      <c r="W766" s="129">
        <v>322.07183737999998</v>
      </c>
      <c r="X766" s="129">
        <v>295.29897664999999</v>
      </c>
      <c r="Y766" s="129">
        <v>307.25884452000003</v>
      </c>
    </row>
    <row r="767" spans="1:25" x14ac:dyDescent="0.3">
      <c r="A767" s="134">
        <v>42620</v>
      </c>
      <c r="B767" s="129">
        <v>355.72786674000002</v>
      </c>
      <c r="C767" s="129">
        <v>393.32198434999998</v>
      </c>
      <c r="D767" s="129">
        <v>413.19699680999997</v>
      </c>
      <c r="E767" s="129">
        <v>424.42785162000001</v>
      </c>
      <c r="F767" s="129">
        <v>427.90645890000002</v>
      </c>
      <c r="G767" s="129">
        <v>417.74855647999999</v>
      </c>
      <c r="H767" s="129">
        <v>387.38380311999998</v>
      </c>
      <c r="I767" s="129">
        <v>353.40481804000001</v>
      </c>
      <c r="J767" s="129">
        <v>328.95496172999998</v>
      </c>
      <c r="K767" s="129">
        <v>335.89282816999997</v>
      </c>
      <c r="L767" s="129">
        <v>326.41653508000002</v>
      </c>
      <c r="M767" s="129">
        <v>347.84275416000003</v>
      </c>
      <c r="N767" s="129">
        <v>332.75685258999999</v>
      </c>
      <c r="O767" s="129">
        <v>336.70627103999999</v>
      </c>
      <c r="P767" s="129">
        <v>323.54737055999999</v>
      </c>
      <c r="Q767" s="129">
        <v>307.60599487000002</v>
      </c>
      <c r="R767" s="129">
        <v>364.62778857000001</v>
      </c>
      <c r="S767" s="129">
        <v>338.02665770999999</v>
      </c>
      <c r="T767" s="129">
        <v>341.64569505999998</v>
      </c>
      <c r="U767" s="129">
        <v>349.63451909999998</v>
      </c>
      <c r="V767" s="129">
        <v>365.42326479000002</v>
      </c>
      <c r="W767" s="129">
        <v>329.47775209999998</v>
      </c>
      <c r="X767" s="129">
        <v>308.38946338</v>
      </c>
      <c r="Y767" s="129">
        <v>325.70522543999999</v>
      </c>
    </row>
    <row r="768" spans="1:25" x14ac:dyDescent="0.3">
      <c r="A768" s="134">
        <v>42621</v>
      </c>
      <c r="B768" s="129">
        <v>353.71282628</v>
      </c>
      <c r="C768" s="129">
        <v>386.39995119999998</v>
      </c>
      <c r="D768" s="129">
        <v>411.81497683999999</v>
      </c>
      <c r="E768" s="129">
        <v>422.52872812999999</v>
      </c>
      <c r="F768" s="129">
        <v>425.78233761000001</v>
      </c>
      <c r="G768" s="129">
        <v>428.05572962000002</v>
      </c>
      <c r="H768" s="129">
        <v>412.68795949000003</v>
      </c>
      <c r="I768" s="129">
        <v>380.28094308999999</v>
      </c>
      <c r="J768" s="129">
        <v>334.45314353999999</v>
      </c>
      <c r="K768" s="129">
        <v>301.29692518000002</v>
      </c>
      <c r="L768" s="129">
        <v>278.90634808999999</v>
      </c>
      <c r="M768" s="129">
        <v>297.65540411000001</v>
      </c>
      <c r="N768" s="129">
        <v>309.16796935000002</v>
      </c>
      <c r="O768" s="129">
        <v>312.94878641000003</v>
      </c>
      <c r="P768" s="129">
        <v>306.55747406</v>
      </c>
      <c r="Q768" s="129">
        <v>307.08094175999997</v>
      </c>
      <c r="R768" s="129">
        <v>306.84978253000003</v>
      </c>
      <c r="S768" s="129">
        <v>268.93607672000002</v>
      </c>
      <c r="T768" s="129">
        <v>271.57573149000001</v>
      </c>
      <c r="U768" s="129">
        <v>280.64874251999998</v>
      </c>
      <c r="V768" s="129">
        <v>297.88660399999998</v>
      </c>
      <c r="W768" s="129">
        <v>294.37956152999999</v>
      </c>
      <c r="X768" s="129">
        <v>282.11316643999999</v>
      </c>
      <c r="Y768" s="129">
        <v>306.91541640999998</v>
      </c>
    </row>
    <row r="769" spans="1:25" x14ac:dyDescent="0.3">
      <c r="A769" s="134">
        <v>42622</v>
      </c>
      <c r="B769" s="129">
        <v>357.06913328000002</v>
      </c>
      <c r="C769" s="129">
        <v>390.75952754999997</v>
      </c>
      <c r="D769" s="129">
        <v>420.10826248000001</v>
      </c>
      <c r="E769" s="129">
        <v>431.49960040000002</v>
      </c>
      <c r="F769" s="129">
        <v>431.70908419</v>
      </c>
      <c r="G769" s="129">
        <v>420.50153266000001</v>
      </c>
      <c r="H769" s="129">
        <v>385.12284602</v>
      </c>
      <c r="I769" s="129">
        <v>339.09611292</v>
      </c>
      <c r="J769" s="129">
        <v>296.84165094999997</v>
      </c>
      <c r="K769" s="129">
        <v>280.12224020999997</v>
      </c>
      <c r="L769" s="129">
        <v>279.21897921999999</v>
      </c>
      <c r="M769" s="129">
        <v>266.03258692000003</v>
      </c>
      <c r="N769" s="129">
        <v>260.99285245999999</v>
      </c>
      <c r="O769" s="129">
        <v>263.69894068999997</v>
      </c>
      <c r="P769" s="129">
        <v>260.04739430000001</v>
      </c>
      <c r="Q769" s="129">
        <v>295.59437464000001</v>
      </c>
      <c r="R769" s="129">
        <v>333.07253528000001</v>
      </c>
      <c r="S769" s="129">
        <v>301.23625188</v>
      </c>
      <c r="T769" s="129">
        <v>272.19114406</v>
      </c>
      <c r="U769" s="129">
        <v>268.05632200999997</v>
      </c>
      <c r="V769" s="129">
        <v>272.46112083000003</v>
      </c>
      <c r="W769" s="129">
        <v>268.44213712999999</v>
      </c>
      <c r="X769" s="129">
        <v>269.29299895999998</v>
      </c>
      <c r="Y769" s="129">
        <v>309.44255127999998</v>
      </c>
    </row>
    <row r="770" spans="1:25" x14ac:dyDescent="0.3">
      <c r="A770" s="134">
        <v>42623</v>
      </c>
      <c r="B770" s="129">
        <v>361.85404476000002</v>
      </c>
      <c r="C770" s="129">
        <v>396.91013879000002</v>
      </c>
      <c r="D770" s="129">
        <v>420.20907777000002</v>
      </c>
      <c r="E770" s="129">
        <v>423.31450249</v>
      </c>
      <c r="F770" s="129">
        <v>423.83076440999997</v>
      </c>
      <c r="G770" s="129">
        <v>420.84912519</v>
      </c>
      <c r="H770" s="129">
        <v>408.32190165999998</v>
      </c>
      <c r="I770" s="129">
        <v>384.77401585000001</v>
      </c>
      <c r="J770" s="129">
        <v>327.79448432999999</v>
      </c>
      <c r="K770" s="129">
        <v>290.09225306000002</v>
      </c>
      <c r="L770" s="129">
        <v>271.86366466999999</v>
      </c>
      <c r="M770" s="129">
        <v>263.12739527000002</v>
      </c>
      <c r="N770" s="129">
        <v>276.22802171000001</v>
      </c>
      <c r="O770" s="129">
        <v>272.50115799000002</v>
      </c>
      <c r="P770" s="129">
        <v>285.57210013999997</v>
      </c>
      <c r="Q770" s="129">
        <v>290.45108791000001</v>
      </c>
      <c r="R770" s="129">
        <v>291.58311047000001</v>
      </c>
      <c r="S770" s="129">
        <v>295.00851584999998</v>
      </c>
      <c r="T770" s="129">
        <v>282.89848244000001</v>
      </c>
      <c r="U770" s="129">
        <v>273.91785891000001</v>
      </c>
      <c r="V770" s="129">
        <v>271.27516622000002</v>
      </c>
      <c r="W770" s="129">
        <v>268.03791128</v>
      </c>
      <c r="X770" s="129">
        <v>291.23729044999999</v>
      </c>
      <c r="Y770" s="129">
        <v>322.41028290999998</v>
      </c>
    </row>
    <row r="771" spans="1:25" x14ac:dyDescent="0.3">
      <c r="A771" s="134">
        <v>42624</v>
      </c>
      <c r="B771" s="129">
        <v>343.17437739000002</v>
      </c>
      <c r="C771" s="129">
        <v>380.57831181</v>
      </c>
      <c r="D771" s="129">
        <v>408.32989028999998</v>
      </c>
      <c r="E771" s="129">
        <v>417.68743286</v>
      </c>
      <c r="F771" s="129">
        <v>417.22719631000001</v>
      </c>
      <c r="G771" s="129">
        <v>415.74981645999998</v>
      </c>
      <c r="H771" s="129">
        <v>407.19057959999998</v>
      </c>
      <c r="I771" s="129">
        <v>382.91488668</v>
      </c>
      <c r="J771" s="129">
        <v>334.34187374999999</v>
      </c>
      <c r="K771" s="129">
        <v>301.68813290000003</v>
      </c>
      <c r="L771" s="129">
        <v>288.16204923999999</v>
      </c>
      <c r="M771" s="129">
        <v>309.84248825999998</v>
      </c>
      <c r="N771" s="129">
        <v>306.73690484999997</v>
      </c>
      <c r="O771" s="129">
        <v>304.80823521999997</v>
      </c>
      <c r="P771" s="129">
        <v>314.45338058999999</v>
      </c>
      <c r="Q771" s="129">
        <v>311.93366832999999</v>
      </c>
      <c r="R771" s="129">
        <v>309.12116252999999</v>
      </c>
      <c r="S771" s="129">
        <v>315.46895024000003</v>
      </c>
      <c r="T771" s="129">
        <v>306.75035191000001</v>
      </c>
      <c r="U771" s="129">
        <v>277.54491467999998</v>
      </c>
      <c r="V771" s="129">
        <v>299.84953403999998</v>
      </c>
      <c r="W771" s="129">
        <v>320.93980986999998</v>
      </c>
      <c r="X771" s="129">
        <v>301.76039842</v>
      </c>
      <c r="Y771" s="129">
        <v>309.72318688000001</v>
      </c>
    </row>
    <row r="772" spans="1:25" x14ac:dyDescent="0.3">
      <c r="A772" s="134">
        <v>42625</v>
      </c>
      <c r="B772" s="129">
        <v>337.26302192000003</v>
      </c>
      <c r="C772" s="129">
        <v>373.45473277000002</v>
      </c>
      <c r="D772" s="129">
        <v>391.69904250000002</v>
      </c>
      <c r="E772" s="129">
        <v>400.43671184999999</v>
      </c>
      <c r="F772" s="129">
        <v>398.79425634</v>
      </c>
      <c r="G772" s="129">
        <v>388.50943816</v>
      </c>
      <c r="H772" s="129">
        <v>351.85688621999998</v>
      </c>
      <c r="I772" s="129">
        <v>310.30181530999999</v>
      </c>
      <c r="J772" s="129">
        <v>285.37663859999998</v>
      </c>
      <c r="K772" s="129">
        <v>283.78346829999998</v>
      </c>
      <c r="L772" s="129">
        <v>276.85936936000002</v>
      </c>
      <c r="M772" s="129">
        <v>270.78007692</v>
      </c>
      <c r="N772" s="129">
        <v>267.15079108999998</v>
      </c>
      <c r="O772" s="129">
        <v>268.50682246000002</v>
      </c>
      <c r="P772" s="129">
        <v>274.31331225999998</v>
      </c>
      <c r="Q772" s="129">
        <v>271.34005919999998</v>
      </c>
      <c r="R772" s="129">
        <v>271.84370056</v>
      </c>
      <c r="S772" s="129">
        <v>270.38161989999998</v>
      </c>
      <c r="T772" s="129">
        <v>273.88797572999999</v>
      </c>
      <c r="U772" s="129">
        <v>279.37936012</v>
      </c>
      <c r="V772" s="129">
        <v>289.44544280999997</v>
      </c>
      <c r="W772" s="129">
        <v>270.22233636999999</v>
      </c>
      <c r="X772" s="129">
        <v>259.36409703999999</v>
      </c>
      <c r="Y772" s="129">
        <v>285.11844662999999</v>
      </c>
    </row>
    <row r="773" spans="1:25" x14ac:dyDescent="0.3">
      <c r="A773" s="134">
        <v>42626</v>
      </c>
      <c r="B773" s="129">
        <v>348.44366480000002</v>
      </c>
      <c r="C773" s="129">
        <v>381.96401982999998</v>
      </c>
      <c r="D773" s="129">
        <v>399.39390132</v>
      </c>
      <c r="E773" s="129">
        <v>423.05175123999999</v>
      </c>
      <c r="F773" s="129">
        <v>424.29899577999998</v>
      </c>
      <c r="G773" s="129">
        <v>416.47278906999998</v>
      </c>
      <c r="H773" s="129">
        <v>380.09492985999998</v>
      </c>
      <c r="I773" s="129">
        <v>348.85713771000002</v>
      </c>
      <c r="J773" s="129">
        <v>340.09038292000002</v>
      </c>
      <c r="K773" s="129">
        <v>304.11603587000002</v>
      </c>
      <c r="L773" s="129">
        <v>298.55397582000001</v>
      </c>
      <c r="M773" s="129">
        <v>323.55744105000002</v>
      </c>
      <c r="N773" s="129">
        <v>320.57725857000003</v>
      </c>
      <c r="O773" s="129">
        <v>322.5994829</v>
      </c>
      <c r="P773" s="129">
        <v>315.31703894999998</v>
      </c>
      <c r="Q773" s="129">
        <v>313.21318896000002</v>
      </c>
      <c r="R773" s="129">
        <v>311.59124381999999</v>
      </c>
      <c r="S773" s="129">
        <v>316.15644744999997</v>
      </c>
      <c r="T773" s="129">
        <v>322.77306224</v>
      </c>
      <c r="U773" s="129">
        <v>331.74468925000002</v>
      </c>
      <c r="V773" s="129">
        <v>317.48436816999998</v>
      </c>
      <c r="W773" s="129">
        <v>310.44542673000001</v>
      </c>
      <c r="X773" s="129">
        <v>331.09887369</v>
      </c>
      <c r="Y773" s="129">
        <v>338.23502458000002</v>
      </c>
    </row>
    <row r="774" spans="1:25" x14ac:dyDescent="0.3">
      <c r="A774" s="134">
        <v>42627</v>
      </c>
      <c r="B774" s="129">
        <v>375.69920471</v>
      </c>
      <c r="C774" s="129">
        <v>411.97027860999998</v>
      </c>
      <c r="D774" s="129">
        <v>437.32662191999998</v>
      </c>
      <c r="E774" s="129">
        <v>448.19091628000001</v>
      </c>
      <c r="F774" s="129">
        <v>448.81761031999997</v>
      </c>
      <c r="G774" s="129">
        <v>438.28540686999997</v>
      </c>
      <c r="H774" s="129">
        <v>405.53201242</v>
      </c>
      <c r="I774" s="129">
        <v>354.49275015000001</v>
      </c>
      <c r="J774" s="129">
        <v>314.17452678000001</v>
      </c>
      <c r="K774" s="129">
        <v>297.29667370999999</v>
      </c>
      <c r="L774" s="129">
        <v>285.18303443000002</v>
      </c>
      <c r="M774" s="129">
        <v>281.10267649000002</v>
      </c>
      <c r="N774" s="129">
        <v>302.40088101999999</v>
      </c>
      <c r="O774" s="129">
        <v>302.26172683999999</v>
      </c>
      <c r="P774" s="129">
        <v>307.79472362000001</v>
      </c>
      <c r="Q774" s="129">
        <v>295.72284732000003</v>
      </c>
      <c r="R774" s="129">
        <v>284.15320966000002</v>
      </c>
      <c r="S774" s="129">
        <v>273.24142146000003</v>
      </c>
      <c r="T774" s="129">
        <v>268.72131925000002</v>
      </c>
      <c r="U774" s="129">
        <v>266.79626352999998</v>
      </c>
      <c r="V774" s="129">
        <v>271.44954008000002</v>
      </c>
      <c r="W774" s="129">
        <v>262.79730941999998</v>
      </c>
      <c r="X774" s="129">
        <v>276.18324827999999</v>
      </c>
      <c r="Y774" s="129">
        <v>326.80965607000002</v>
      </c>
    </row>
    <row r="775" spans="1:25" x14ac:dyDescent="0.3">
      <c r="A775" s="134">
        <v>42628</v>
      </c>
      <c r="B775" s="129">
        <v>381.36796399000002</v>
      </c>
      <c r="C775" s="129">
        <v>418.97388575000002</v>
      </c>
      <c r="D775" s="129">
        <v>440.98147534999998</v>
      </c>
      <c r="E775" s="129">
        <v>451.26676206000002</v>
      </c>
      <c r="F775" s="129">
        <v>450.95348510999997</v>
      </c>
      <c r="G775" s="129">
        <v>439.48937539000002</v>
      </c>
      <c r="H775" s="129">
        <v>402.54751906000001</v>
      </c>
      <c r="I775" s="129">
        <v>351.61854706999998</v>
      </c>
      <c r="J775" s="129">
        <v>314.55925307000001</v>
      </c>
      <c r="K775" s="129">
        <v>301.17359326000002</v>
      </c>
      <c r="L775" s="129">
        <v>279.70286955</v>
      </c>
      <c r="M775" s="129">
        <v>274.65890996000002</v>
      </c>
      <c r="N775" s="129">
        <v>296.89973075</v>
      </c>
      <c r="O775" s="129">
        <v>297.37103540999999</v>
      </c>
      <c r="P775" s="129">
        <v>304.10098899000002</v>
      </c>
      <c r="Q775" s="129">
        <v>308.54926727999998</v>
      </c>
      <c r="R775" s="129">
        <v>298.08667757000001</v>
      </c>
      <c r="S775" s="129">
        <v>292.95692967000002</v>
      </c>
      <c r="T775" s="129">
        <v>282.23669985999999</v>
      </c>
      <c r="U775" s="129">
        <v>271.25494673999998</v>
      </c>
      <c r="V775" s="129">
        <v>277.44539815000002</v>
      </c>
      <c r="W775" s="129">
        <v>269.08864877000002</v>
      </c>
      <c r="X775" s="129">
        <v>289.72709021999998</v>
      </c>
      <c r="Y775" s="129">
        <v>343.71889048000003</v>
      </c>
    </row>
    <row r="776" spans="1:25" x14ac:dyDescent="0.3">
      <c r="A776" s="134">
        <v>42629</v>
      </c>
      <c r="B776" s="129">
        <v>385.46647816000001</v>
      </c>
      <c r="C776" s="129">
        <v>403.56973070999999</v>
      </c>
      <c r="D776" s="129">
        <v>420.91072931000002</v>
      </c>
      <c r="E776" s="129">
        <v>427.12248877000002</v>
      </c>
      <c r="F776" s="129">
        <v>425.75435578999998</v>
      </c>
      <c r="G776" s="129">
        <v>418.61555534000001</v>
      </c>
      <c r="H776" s="129">
        <v>382.31128833999998</v>
      </c>
      <c r="I776" s="129">
        <v>333.83224125999999</v>
      </c>
      <c r="J776" s="129">
        <v>310.16903775999998</v>
      </c>
      <c r="K776" s="129">
        <v>283.83954031000002</v>
      </c>
      <c r="L776" s="129">
        <v>269.58976208000001</v>
      </c>
      <c r="M776" s="129">
        <v>255.08468259</v>
      </c>
      <c r="N776" s="129">
        <v>259.72596827000001</v>
      </c>
      <c r="O776" s="129">
        <v>258.39945308</v>
      </c>
      <c r="P776" s="129">
        <v>259.41105640000001</v>
      </c>
      <c r="Q776" s="129">
        <v>262.44014399000002</v>
      </c>
      <c r="R776" s="129">
        <v>266.16230166999998</v>
      </c>
      <c r="S776" s="129">
        <v>265.62029487000001</v>
      </c>
      <c r="T776" s="129">
        <v>261.90341304999998</v>
      </c>
      <c r="U776" s="129">
        <v>258.26729653000001</v>
      </c>
      <c r="V776" s="129">
        <v>262.67249014999999</v>
      </c>
      <c r="W776" s="129">
        <v>250.39992226999999</v>
      </c>
      <c r="X776" s="129">
        <v>262.22721905999998</v>
      </c>
      <c r="Y776" s="129">
        <v>317.65873900000003</v>
      </c>
    </row>
    <row r="777" spans="1:25" x14ac:dyDescent="0.3">
      <c r="A777" s="134">
        <v>42630</v>
      </c>
      <c r="B777" s="129">
        <v>363.83846003000002</v>
      </c>
      <c r="C777" s="129">
        <v>402.42119222000002</v>
      </c>
      <c r="D777" s="129">
        <v>424.2940491</v>
      </c>
      <c r="E777" s="129">
        <v>428.93886830999998</v>
      </c>
      <c r="F777" s="129">
        <v>431.03579384</v>
      </c>
      <c r="G777" s="129">
        <v>428.11824145000003</v>
      </c>
      <c r="H777" s="129">
        <v>415.49463591</v>
      </c>
      <c r="I777" s="129">
        <v>380.39181192000001</v>
      </c>
      <c r="J777" s="129">
        <v>330.54674365</v>
      </c>
      <c r="K777" s="129">
        <v>294.35770409000003</v>
      </c>
      <c r="L777" s="129">
        <v>271.30095676000002</v>
      </c>
      <c r="M777" s="129">
        <v>273.51694035999998</v>
      </c>
      <c r="N777" s="129">
        <v>280.20545848</v>
      </c>
      <c r="O777" s="129">
        <v>284.02881180999998</v>
      </c>
      <c r="P777" s="129">
        <v>286.00533304999999</v>
      </c>
      <c r="Q777" s="129">
        <v>287.36081782000002</v>
      </c>
      <c r="R777" s="129">
        <v>293.43978442999997</v>
      </c>
      <c r="S777" s="129">
        <v>292.39135905000001</v>
      </c>
      <c r="T777" s="129">
        <v>288.14795421999997</v>
      </c>
      <c r="U777" s="129">
        <v>277.66259803999998</v>
      </c>
      <c r="V777" s="129">
        <v>274.47606281999998</v>
      </c>
      <c r="W777" s="129">
        <v>268.28126665999997</v>
      </c>
      <c r="X777" s="129">
        <v>288.89537299</v>
      </c>
      <c r="Y777" s="129">
        <v>315.97402233999998</v>
      </c>
    </row>
    <row r="778" spans="1:25" x14ac:dyDescent="0.3">
      <c r="A778" s="134">
        <v>42631</v>
      </c>
      <c r="B778" s="129">
        <v>358.18293761000001</v>
      </c>
      <c r="C778" s="129">
        <v>393.90279905</v>
      </c>
      <c r="D778" s="129">
        <v>410.62506216999998</v>
      </c>
      <c r="E778" s="129">
        <v>419.18740309999998</v>
      </c>
      <c r="F778" s="129">
        <v>422.12244293999998</v>
      </c>
      <c r="G778" s="129">
        <v>424.19410496</v>
      </c>
      <c r="H778" s="129">
        <v>412.42127768</v>
      </c>
      <c r="I778" s="129">
        <v>385.48950859000001</v>
      </c>
      <c r="J778" s="129">
        <v>333.87913001999999</v>
      </c>
      <c r="K778" s="129">
        <v>265.94980774999999</v>
      </c>
      <c r="L778" s="129">
        <v>227.17050431000001</v>
      </c>
      <c r="M778" s="129">
        <v>216.07817044999999</v>
      </c>
      <c r="N778" s="129">
        <v>215.06126211</v>
      </c>
      <c r="O778" s="129">
        <v>226.28581514999999</v>
      </c>
      <c r="P778" s="129">
        <v>233.85440277000001</v>
      </c>
      <c r="Q778" s="129">
        <v>235.94587783</v>
      </c>
      <c r="R778" s="129">
        <v>235.35982634000001</v>
      </c>
      <c r="S778" s="129">
        <v>234.40985921000001</v>
      </c>
      <c r="T778" s="129">
        <v>246.40184733000001</v>
      </c>
      <c r="U778" s="129">
        <v>284.91536810999997</v>
      </c>
      <c r="V778" s="129">
        <v>304.12739981999999</v>
      </c>
      <c r="W778" s="129">
        <v>295.94121417999997</v>
      </c>
      <c r="X778" s="129">
        <v>298.63670482999999</v>
      </c>
      <c r="Y778" s="129">
        <v>300.79718750000001</v>
      </c>
    </row>
    <row r="779" spans="1:25" x14ac:dyDescent="0.3">
      <c r="A779" s="134">
        <v>42632</v>
      </c>
      <c r="B779" s="129">
        <v>337.43909243000002</v>
      </c>
      <c r="C779" s="129">
        <v>377.48689672</v>
      </c>
      <c r="D779" s="129">
        <v>399.98034727999999</v>
      </c>
      <c r="E779" s="129">
        <v>401.47747151999999</v>
      </c>
      <c r="F779" s="129">
        <v>406.17062979000002</v>
      </c>
      <c r="G779" s="129">
        <v>394.94639087000002</v>
      </c>
      <c r="H779" s="129">
        <v>354.31575078999998</v>
      </c>
      <c r="I779" s="129">
        <v>309.32930290000002</v>
      </c>
      <c r="J779" s="129">
        <v>291.50733380000003</v>
      </c>
      <c r="K779" s="129">
        <v>288.55082933</v>
      </c>
      <c r="L779" s="129">
        <v>291.34729120999998</v>
      </c>
      <c r="M779" s="129">
        <v>290.52779593999998</v>
      </c>
      <c r="N779" s="129">
        <v>286.16468020000002</v>
      </c>
      <c r="O779" s="129">
        <v>287.95492432999998</v>
      </c>
      <c r="P779" s="129">
        <v>283.29199210000002</v>
      </c>
      <c r="Q779" s="129">
        <v>287.85473574999997</v>
      </c>
      <c r="R779" s="129">
        <v>287.35603470000001</v>
      </c>
      <c r="S779" s="129">
        <v>280.93762497</v>
      </c>
      <c r="T779" s="129">
        <v>291.36287163999998</v>
      </c>
      <c r="U779" s="129">
        <v>310.99327811000001</v>
      </c>
      <c r="V779" s="129">
        <v>322.85522483</v>
      </c>
      <c r="W779" s="129">
        <v>306.03152218999998</v>
      </c>
      <c r="X779" s="129">
        <v>273.28013381</v>
      </c>
      <c r="Y779" s="129">
        <v>269.00345561</v>
      </c>
    </row>
    <row r="780" spans="1:25" x14ac:dyDescent="0.3">
      <c r="A780" s="134">
        <v>42633</v>
      </c>
      <c r="B780" s="129">
        <v>306.99598594000003</v>
      </c>
      <c r="C780" s="129">
        <v>348.99828553999998</v>
      </c>
      <c r="D780" s="129">
        <v>368.70270864999998</v>
      </c>
      <c r="E780" s="129">
        <v>375.17532739000001</v>
      </c>
      <c r="F780" s="129">
        <v>372.26580645000001</v>
      </c>
      <c r="G780" s="129">
        <v>396.73738029999998</v>
      </c>
      <c r="H780" s="129">
        <v>356.87889071000001</v>
      </c>
      <c r="I780" s="129">
        <v>307.09872375999998</v>
      </c>
      <c r="J780" s="129">
        <v>283.19600257000002</v>
      </c>
      <c r="K780" s="129">
        <v>280.64845828</v>
      </c>
      <c r="L780" s="129">
        <v>275.99826790999998</v>
      </c>
      <c r="M780" s="129">
        <v>275.09974256999999</v>
      </c>
      <c r="N780" s="129">
        <v>272.49525741000002</v>
      </c>
      <c r="O780" s="129">
        <v>271.07219889999999</v>
      </c>
      <c r="P780" s="129">
        <v>271.86677043999998</v>
      </c>
      <c r="Q780" s="129">
        <v>274.34598185999999</v>
      </c>
      <c r="R780" s="129">
        <v>274.50561770000002</v>
      </c>
      <c r="S780" s="129">
        <v>274.42678181000002</v>
      </c>
      <c r="T780" s="129">
        <v>279.48960002000001</v>
      </c>
      <c r="U780" s="129">
        <v>289.50144426999998</v>
      </c>
      <c r="V780" s="129">
        <v>294.24849268999998</v>
      </c>
      <c r="W780" s="129">
        <v>281.66594865000002</v>
      </c>
      <c r="X780" s="129">
        <v>282.41985081000001</v>
      </c>
      <c r="Y780" s="129">
        <v>318.81801641999999</v>
      </c>
    </row>
    <row r="781" spans="1:25" x14ac:dyDescent="0.3">
      <c r="A781" s="134">
        <v>42634</v>
      </c>
      <c r="B781" s="129">
        <v>322.26858003000001</v>
      </c>
      <c r="C781" s="129">
        <v>369.18450509000002</v>
      </c>
      <c r="D781" s="129">
        <v>388.43180611000003</v>
      </c>
      <c r="E781" s="129">
        <v>395.33807451000001</v>
      </c>
      <c r="F781" s="129">
        <v>395.03394157999998</v>
      </c>
      <c r="G781" s="129">
        <v>381.42566973999999</v>
      </c>
      <c r="H781" s="129">
        <v>341.69194032000001</v>
      </c>
      <c r="I781" s="129">
        <v>296.20861367999998</v>
      </c>
      <c r="J781" s="129">
        <v>280.40858866999997</v>
      </c>
      <c r="K781" s="129">
        <v>279.22129699999999</v>
      </c>
      <c r="L781" s="129">
        <v>277.64435619</v>
      </c>
      <c r="M781" s="129">
        <v>279.24131905000002</v>
      </c>
      <c r="N781" s="129">
        <v>275.39464185999998</v>
      </c>
      <c r="O781" s="129">
        <v>275.65563572999997</v>
      </c>
      <c r="P781" s="129">
        <v>271.77086004</v>
      </c>
      <c r="Q781" s="129">
        <v>272.93108049</v>
      </c>
      <c r="R781" s="129">
        <v>271.07662174000001</v>
      </c>
      <c r="S781" s="129">
        <v>269.46270364999998</v>
      </c>
      <c r="T781" s="129">
        <v>276.37799454999998</v>
      </c>
      <c r="U781" s="129">
        <v>300.62350977</v>
      </c>
      <c r="V781" s="129">
        <v>291.56174166</v>
      </c>
      <c r="W781" s="129">
        <v>282.20764760999998</v>
      </c>
      <c r="X781" s="129">
        <v>284.12265681000002</v>
      </c>
      <c r="Y781" s="129">
        <v>310.49838488</v>
      </c>
    </row>
    <row r="782" spans="1:25" x14ac:dyDescent="0.3">
      <c r="A782" s="134">
        <v>42635</v>
      </c>
      <c r="B782" s="129">
        <v>371.26720624000001</v>
      </c>
      <c r="C782" s="129">
        <v>400.54203518000003</v>
      </c>
      <c r="D782" s="129">
        <v>421.61490121000003</v>
      </c>
      <c r="E782" s="129">
        <v>424.10264575999997</v>
      </c>
      <c r="F782" s="129">
        <v>424.27982587999998</v>
      </c>
      <c r="G782" s="129">
        <v>409.60389094999999</v>
      </c>
      <c r="H782" s="129">
        <v>384.25981034</v>
      </c>
      <c r="I782" s="129">
        <v>338.76234746</v>
      </c>
      <c r="J782" s="129">
        <v>324.49449349999998</v>
      </c>
      <c r="K782" s="129">
        <v>327.32528439999999</v>
      </c>
      <c r="L782" s="129">
        <v>326.85577359000001</v>
      </c>
      <c r="M782" s="129">
        <v>319.71036938999998</v>
      </c>
      <c r="N782" s="129">
        <v>318.60202669</v>
      </c>
      <c r="O782" s="129">
        <v>328.43575599000002</v>
      </c>
      <c r="P782" s="129">
        <v>329.03452429999999</v>
      </c>
      <c r="Q782" s="129">
        <v>334.14671514000003</v>
      </c>
      <c r="R782" s="129">
        <v>337.20816910000002</v>
      </c>
      <c r="S782" s="129">
        <v>326.53684156999998</v>
      </c>
      <c r="T782" s="129">
        <v>327.64851285999998</v>
      </c>
      <c r="U782" s="129">
        <v>354.40749542999998</v>
      </c>
      <c r="V782" s="129">
        <v>367.09390688000002</v>
      </c>
      <c r="W782" s="129">
        <v>358.96219551000002</v>
      </c>
      <c r="X782" s="129">
        <v>335.28275475999999</v>
      </c>
      <c r="Y782" s="129">
        <v>355.07345971000001</v>
      </c>
    </row>
    <row r="783" spans="1:25" x14ac:dyDescent="0.3">
      <c r="A783" s="134">
        <v>42636</v>
      </c>
      <c r="B783" s="129">
        <v>365.44283504999999</v>
      </c>
      <c r="C783" s="129">
        <v>398.29551843000002</v>
      </c>
      <c r="D783" s="129">
        <v>420.63779203000001</v>
      </c>
      <c r="E783" s="129">
        <v>426.63850296999999</v>
      </c>
      <c r="F783" s="129">
        <v>424.04395966999999</v>
      </c>
      <c r="G783" s="129">
        <v>412.89437776</v>
      </c>
      <c r="H783" s="129">
        <v>381.40569971999997</v>
      </c>
      <c r="I783" s="129">
        <v>344.66079608000001</v>
      </c>
      <c r="J783" s="129">
        <v>335.45169850000002</v>
      </c>
      <c r="K783" s="129">
        <v>337.00078724999997</v>
      </c>
      <c r="L783" s="129">
        <v>358.83854014000002</v>
      </c>
      <c r="M783" s="129">
        <v>375.35878768999999</v>
      </c>
      <c r="N783" s="129">
        <v>362.46973438999999</v>
      </c>
      <c r="O783" s="129">
        <v>360.47413779999999</v>
      </c>
      <c r="P783" s="129">
        <v>363.00692473999999</v>
      </c>
      <c r="Q783" s="129">
        <v>365.66448100999997</v>
      </c>
      <c r="R783" s="129">
        <v>359.98377405999997</v>
      </c>
      <c r="S783" s="129">
        <v>355.57999010999998</v>
      </c>
      <c r="T783" s="129">
        <v>335.19248634000002</v>
      </c>
      <c r="U783" s="129">
        <v>333.36443086000003</v>
      </c>
      <c r="V783" s="129">
        <v>333.72690408</v>
      </c>
      <c r="W783" s="129">
        <v>331.73023449999999</v>
      </c>
      <c r="X783" s="129">
        <v>353.51944630000003</v>
      </c>
      <c r="Y783" s="129">
        <v>379.40123233999998</v>
      </c>
    </row>
    <row r="784" spans="1:25" x14ac:dyDescent="0.3">
      <c r="A784" s="134">
        <v>42637</v>
      </c>
      <c r="B784" s="129">
        <v>357.18709659000001</v>
      </c>
      <c r="C784" s="129">
        <v>396.56981839000002</v>
      </c>
      <c r="D784" s="129">
        <v>420.40404245000002</v>
      </c>
      <c r="E784" s="129">
        <v>425.38394692999998</v>
      </c>
      <c r="F784" s="129">
        <v>429.23488106999997</v>
      </c>
      <c r="G784" s="129">
        <v>425.66648614000002</v>
      </c>
      <c r="H784" s="129">
        <v>405.91086237000002</v>
      </c>
      <c r="I784" s="129">
        <v>371.26006397999998</v>
      </c>
      <c r="J784" s="129">
        <v>326.96797176000001</v>
      </c>
      <c r="K784" s="129">
        <v>319.86324901</v>
      </c>
      <c r="L784" s="129">
        <v>334.64438658</v>
      </c>
      <c r="M784" s="129">
        <v>356.19136610999999</v>
      </c>
      <c r="N784" s="129">
        <v>343.10144679000001</v>
      </c>
      <c r="O784" s="129">
        <v>299.36418522000002</v>
      </c>
      <c r="P784" s="129">
        <v>295.93363792999997</v>
      </c>
      <c r="Q784" s="129">
        <v>291.61199162000003</v>
      </c>
      <c r="R784" s="129">
        <v>290.24965985</v>
      </c>
      <c r="S784" s="129">
        <v>294.85634735999997</v>
      </c>
      <c r="T784" s="129">
        <v>302.95029290000002</v>
      </c>
      <c r="U784" s="129">
        <v>323.41176418999999</v>
      </c>
      <c r="V784" s="129">
        <v>339.83208377</v>
      </c>
      <c r="W784" s="129">
        <v>331.50049704000003</v>
      </c>
      <c r="X784" s="129">
        <v>313.86102890000001</v>
      </c>
      <c r="Y784" s="129">
        <v>342.28026691999997</v>
      </c>
    </row>
    <row r="785" spans="1:25" x14ac:dyDescent="0.3">
      <c r="A785" s="134">
        <v>42638</v>
      </c>
      <c r="B785" s="129">
        <v>357.65112882</v>
      </c>
      <c r="C785" s="129">
        <v>397.32907698000002</v>
      </c>
      <c r="D785" s="129">
        <v>423.38178402</v>
      </c>
      <c r="E785" s="129">
        <v>424.31983400000001</v>
      </c>
      <c r="F785" s="129">
        <v>422.59788128000002</v>
      </c>
      <c r="G785" s="129">
        <v>421.16825645</v>
      </c>
      <c r="H785" s="129">
        <v>409.85616221999999</v>
      </c>
      <c r="I785" s="129">
        <v>382.19093063999998</v>
      </c>
      <c r="J785" s="129">
        <v>337.67637345999998</v>
      </c>
      <c r="K785" s="129">
        <v>314.81495509000001</v>
      </c>
      <c r="L785" s="129">
        <v>295.37922021000003</v>
      </c>
      <c r="M785" s="129">
        <v>303.47004145</v>
      </c>
      <c r="N785" s="129">
        <v>297.1626296</v>
      </c>
      <c r="O785" s="129">
        <v>300.07472502000002</v>
      </c>
      <c r="P785" s="129">
        <v>303.85410339999999</v>
      </c>
      <c r="Q785" s="129">
        <v>306.29216070000001</v>
      </c>
      <c r="R785" s="129">
        <v>313.68429893000001</v>
      </c>
      <c r="S785" s="129">
        <v>309.91487770999998</v>
      </c>
      <c r="T785" s="129">
        <v>301.07899077000002</v>
      </c>
      <c r="U785" s="129">
        <v>311.02389056999999</v>
      </c>
      <c r="V785" s="129">
        <v>310.63969097</v>
      </c>
      <c r="W785" s="129">
        <v>302.78593351000001</v>
      </c>
      <c r="X785" s="129">
        <v>309.89290352</v>
      </c>
      <c r="Y785" s="129">
        <v>335.90725456000001</v>
      </c>
    </row>
    <row r="786" spans="1:25" x14ac:dyDescent="0.3">
      <c r="A786" s="134">
        <v>42639</v>
      </c>
      <c r="B786" s="129">
        <v>360.52580931</v>
      </c>
      <c r="C786" s="129">
        <v>398.42297466999997</v>
      </c>
      <c r="D786" s="129">
        <v>419.9197297</v>
      </c>
      <c r="E786" s="129">
        <v>421.46651150999998</v>
      </c>
      <c r="F786" s="129">
        <v>416.65455906</v>
      </c>
      <c r="G786" s="129">
        <v>414.37428918000001</v>
      </c>
      <c r="H786" s="129">
        <v>376.08500978000001</v>
      </c>
      <c r="I786" s="129">
        <v>325.98255850999999</v>
      </c>
      <c r="J786" s="129">
        <v>298.18641020000001</v>
      </c>
      <c r="K786" s="129">
        <v>291.71673113000003</v>
      </c>
      <c r="L786" s="129">
        <v>289.24096839999999</v>
      </c>
      <c r="M786" s="129">
        <v>295.99184072000003</v>
      </c>
      <c r="N786" s="129">
        <v>302.79125772999998</v>
      </c>
      <c r="O786" s="129">
        <v>302.50992114000002</v>
      </c>
      <c r="P786" s="129">
        <v>300.00902795000002</v>
      </c>
      <c r="Q786" s="129">
        <v>305.50179749</v>
      </c>
      <c r="R786" s="129">
        <v>311.73231102</v>
      </c>
      <c r="S786" s="129">
        <v>317.78188389000002</v>
      </c>
      <c r="T786" s="129">
        <v>298.30584313000003</v>
      </c>
      <c r="U786" s="129">
        <v>278.62343937000003</v>
      </c>
      <c r="V786" s="129">
        <v>284.30564600999998</v>
      </c>
      <c r="W786" s="129">
        <v>278.51025742000002</v>
      </c>
      <c r="X786" s="129">
        <v>302.06282701999999</v>
      </c>
      <c r="Y786" s="129">
        <v>341.75111815999998</v>
      </c>
    </row>
    <row r="787" spans="1:25" x14ac:dyDescent="0.3">
      <c r="A787" s="134">
        <v>42640</v>
      </c>
      <c r="B787" s="129">
        <v>360.04569207999998</v>
      </c>
      <c r="C787" s="129">
        <v>398.98889730000002</v>
      </c>
      <c r="D787" s="129">
        <v>420.96985136000001</v>
      </c>
      <c r="E787" s="129">
        <v>422.30562166999999</v>
      </c>
      <c r="F787" s="129">
        <v>417.71292740000001</v>
      </c>
      <c r="G787" s="129">
        <v>408.40425060000001</v>
      </c>
      <c r="H787" s="129">
        <v>370.74814127000002</v>
      </c>
      <c r="I787" s="129">
        <v>337.88847311000001</v>
      </c>
      <c r="J787" s="129">
        <v>312.15758232000002</v>
      </c>
      <c r="K787" s="129">
        <v>306.88399923999998</v>
      </c>
      <c r="L787" s="129">
        <v>279.56080565000002</v>
      </c>
      <c r="M787" s="129">
        <v>277.93492515999998</v>
      </c>
      <c r="N787" s="129">
        <v>301.52819642999998</v>
      </c>
      <c r="O787" s="129">
        <v>289.06815154999998</v>
      </c>
      <c r="P787" s="129">
        <v>298.41448881000002</v>
      </c>
      <c r="Q787" s="129">
        <v>308.17399312999999</v>
      </c>
      <c r="R787" s="129">
        <v>309.69241202000001</v>
      </c>
      <c r="S787" s="129">
        <v>310.10724825</v>
      </c>
      <c r="T787" s="129">
        <v>298.91282468999998</v>
      </c>
      <c r="U787" s="129">
        <v>282.01440496999999</v>
      </c>
      <c r="V787" s="129">
        <v>294.60086593</v>
      </c>
      <c r="W787" s="129">
        <v>282.78962548999999</v>
      </c>
      <c r="X787" s="129">
        <v>290.47947212999998</v>
      </c>
      <c r="Y787" s="129">
        <v>341.81038124000003</v>
      </c>
    </row>
    <row r="788" spans="1:25" x14ac:dyDescent="0.3">
      <c r="A788" s="134">
        <v>42641</v>
      </c>
      <c r="B788" s="129">
        <v>412.30173625999998</v>
      </c>
      <c r="C788" s="129">
        <v>452.94822596</v>
      </c>
      <c r="D788" s="129">
        <v>474.26678792000001</v>
      </c>
      <c r="E788" s="129">
        <v>478.77576543999999</v>
      </c>
      <c r="F788" s="129">
        <v>476.01444832999999</v>
      </c>
      <c r="G788" s="129">
        <v>459.93186413000001</v>
      </c>
      <c r="H788" s="129">
        <v>418.44592648999998</v>
      </c>
      <c r="I788" s="129">
        <v>383.49817489999998</v>
      </c>
      <c r="J788" s="129">
        <v>361.28508477000003</v>
      </c>
      <c r="K788" s="129">
        <v>332.15495456999997</v>
      </c>
      <c r="L788" s="129">
        <v>317.13591759000002</v>
      </c>
      <c r="M788" s="129">
        <v>316.72689157999997</v>
      </c>
      <c r="N788" s="129">
        <v>319.78143326999998</v>
      </c>
      <c r="O788" s="129">
        <v>320.22567409999999</v>
      </c>
      <c r="P788" s="129">
        <v>326.77288865000003</v>
      </c>
      <c r="Q788" s="129">
        <v>339.68602910999999</v>
      </c>
      <c r="R788" s="129">
        <v>340.94304395</v>
      </c>
      <c r="S788" s="129">
        <v>341.59051495</v>
      </c>
      <c r="T788" s="129">
        <v>330.34532096999999</v>
      </c>
      <c r="U788" s="129">
        <v>314.36170356999997</v>
      </c>
      <c r="V788" s="129">
        <v>316.85800905999997</v>
      </c>
      <c r="W788" s="129">
        <v>313.53407061000001</v>
      </c>
      <c r="X788" s="129">
        <v>329.67282993999999</v>
      </c>
      <c r="Y788" s="129">
        <v>369.53404087000001</v>
      </c>
    </row>
    <row r="789" spans="1:25" x14ac:dyDescent="0.3">
      <c r="A789" s="134">
        <v>42642</v>
      </c>
      <c r="B789" s="129">
        <v>343.79614266999999</v>
      </c>
      <c r="C789" s="129">
        <v>384.81254324999998</v>
      </c>
      <c r="D789" s="129">
        <v>402.02888307000001</v>
      </c>
      <c r="E789" s="129">
        <v>406.24505491000002</v>
      </c>
      <c r="F789" s="129">
        <v>400.93295972999999</v>
      </c>
      <c r="G789" s="129">
        <v>393.85912424000003</v>
      </c>
      <c r="H789" s="129">
        <v>410.98075533000002</v>
      </c>
      <c r="I789" s="129">
        <v>403.02069803000001</v>
      </c>
      <c r="J789" s="129">
        <v>364.69379120999997</v>
      </c>
      <c r="K789" s="129">
        <v>360.62490938000002</v>
      </c>
      <c r="L789" s="129">
        <v>342.34266795000002</v>
      </c>
      <c r="M789" s="129">
        <v>346.29511931000002</v>
      </c>
      <c r="N789" s="129">
        <v>341.01571865</v>
      </c>
      <c r="O789" s="129">
        <v>345.69839143000002</v>
      </c>
      <c r="P789" s="129">
        <v>360.52752185000003</v>
      </c>
      <c r="Q789" s="129">
        <v>409.19384237000003</v>
      </c>
      <c r="R789" s="129">
        <v>459.92371494000002</v>
      </c>
      <c r="S789" s="129">
        <v>445.45976043000002</v>
      </c>
      <c r="T789" s="129">
        <v>334.14775350999997</v>
      </c>
      <c r="U789" s="129">
        <v>334.45690222000002</v>
      </c>
      <c r="V789" s="129">
        <v>330.86155093999997</v>
      </c>
      <c r="W789" s="129">
        <v>333.57183194999999</v>
      </c>
      <c r="X789" s="129">
        <v>327.70832732999997</v>
      </c>
      <c r="Y789" s="129">
        <v>331.70764251999998</v>
      </c>
    </row>
    <row r="790" spans="1:25" x14ac:dyDescent="0.3">
      <c r="A790" s="134">
        <v>42643</v>
      </c>
      <c r="B790" s="129">
        <v>415.77162103000001</v>
      </c>
      <c r="C790" s="129">
        <v>471.04329869999998</v>
      </c>
      <c r="D790" s="129">
        <v>468.4023808</v>
      </c>
      <c r="E790" s="129">
        <v>483.70017123999997</v>
      </c>
      <c r="F790" s="129">
        <v>482.97891951000003</v>
      </c>
      <c r="G790" s="129">
        <v>471.39567159000001</v>
      </c>
      <c r="H790" s="129">
        <v>445.90190088000003</v>
      </c>
      <c r="I790" s="129">
        <v>398.65282649</v>
      </c>
      <c r="J790" s="129">
        <v>384.63063346000001</v>
      </c>
      <c r="K790" s="129">
        <v>359.67408699999999</v>
      </c>
      <c r="L790" s="129">
        <v>361.98067671000001</v>
      </c>
      <c r="M790" s="129">
        <v>371.91218415999998</v>
      </c>
      <c r="N790" s="129">
        <v>373.11907307000001</v>
      </c>
      <c r="O790" s="129">
        <v>375.81678678999998</v>
      </c>
      <c r="P790" s="129">
        <v>370.41239144000002</v>
      </c>
      <c r="Q790" s="129">
        <v>370.94682796000001</v>
      </c>
      <c r="R790" s="129">
        <v>366.54203437000001</v>
      </c>
      <c r="S790" s="129">
        <v>371.11974021999998</v>
      </c>
      <c r="T790" s="129">
        <v>362.62161209999999</v>
      </c>
      <c r="U790" s="129">
        <v>361.58424050000002</v>
      </c>
      <c r="V790" s="129">
        <v>372.26622329999998</v>
      </c>
      <c r="W790" s="129">
        <v>377.76740689000002</v>
      </c>
      <c r="X790" s="129">
        <v>337.96843213</v>
      </c>
      <c r="Y790" s="129">
        <v>359.86944765999999</v>
      </c>
    </row>
    <row r="792" spans="1:25" ht="15.75" customHeight="1" x14ac:dyDescent="0.3">
      <c r="A792" s="250" t="s">
        <v>73</v>
      </c>
      <c r="B792" s="247" t="s">
        <v>180</v>
      </c>
      <c r="C792" s="248"/>
      <c r="D792" s="248"/>
      <c r="E792" s="248"/>
      <c r="F792" s="248"/>
      <c r="G792" s="248"/>
      <c r="H792" s="248"/>
      <c r="I792" s="248"/>
      <c r="J792" s="248"/>
      <c r="K792" s="248"/>
      <c r="L792" s="248"/>
      <c r="M792" s="248"/>
      <c r="N792" s="248"/>
      <c r="O792" s="248"/>
      <c r="P792" s="248"/>
      <c r="Q792" s="248"/>
      <c r="R792" s="248"/>
      <c r="S792" s="248"/>
      <c r="T792" s="248"/>
      <c r="U792" s="248"/>
      <c r="V792" s="248"/>
      <c r="W792" s="248"/>
      <c r="X792" s="248"/>
      <c r="Y792" s="249"/>
    </row>
    <row r="793" spans="1:25" x14ac:dyDescent="0.3">
      <c r="A793" s="251"/>
      <c r="B793" s="150" t="s">
        <v>113</v>
      </c>
      <c r="C793" s="147" t="s">
        <v>114</v>
      </c>
      <c r="D793" s="148" t="s">
        <v>115</v>
      </c>
      <c r="E793" s="147" t="s">
        <v>116</v>
      </c>
      <c r="F793" s="147" t="s">
        <v>117</v>
      </c>
      <c r="G793" s="147" t="s">
        <v>118</v>
      </c>
      <c r="H793" s="147" t="s">
        <v>119</v>
      </c>
      <c r="I793" s="147" t="s">
        <v>120</v>
      </c>
      <c r="J793" s="147" t="s">
        <v>121</v>
      </c>
      <c r="K793" s="150" t="s">
        <v>122</v>
      </c>
      <c r="L793" s="147" t="s">
        <v>123</v>
      </c>
      <c r="M793" s="149" t="s">
        <v>124</v>
      </c>
      <c r="N793" s="150" t="s">
        <v>125</v>
      </c>
      <c r="O793" s="147" t="s">
        <v>126</v>
      </c>
      <c r="P793" s="149" t="s">
        <v>127</v>
      </c>
      <c r="Q793" s="148" t="s">
        <v>128</v>
      </c>
      <c r="R793" s="147" t="s">
        <v>129</v>
      </c>
      <c r="S793" s="148" t="s">
        <v>130</v>
      </c>
      <c r="T793" s="147" t="s">
        <v>131</v>
      </c>
      <c r="U793" s="148" t="s">
        <v>132</v>
      </c>
      <c r="V793" s="147" t="s">
        <v>133</v>
      </c>
      <c r="W793" s="148" t="s">
        <v>134</v>
      </c>
      <c r="X793" s="147" t="s">
        <v>135</v>
      </c>
      <c r="Y793" s="147" t="s">
        <v>136</v>
      </c>
    </row>
    <row r="794" spans="1:25" x14ac:dyDescent="0.3">
      <c r="A794" s="134">
        <v>42614</v>
      </c>
      <c r="B794" s="129">
        <v>433.06125888000003</v>
      </c>
      <c r="C794" s="129">
        <v>476.63308467000002</v>
      </c>
      <c r="D794" s="129">
        <v>512.63472151999997</v>
      </c>
      <c r="E794" s="129">
        <v>521.97120473999996</v>
      </c>
      <c r="F794" s="129">
        <v>522.72832656000003</v>
      </c>
      <c r="G794" s="129">
        <v>509.23761605999999</v>
      </c>
      <c r="H794" s="129">
        <v>483.05898338999998</v>
      </c>
      <c r="I794" s="129">
        <v>436.31624847</v>
      </c>
      <c r="J794" s="129">
        <v>392.55473142</v>
      </c>
      <c r="K794" s="129">
        <v>375.66682758000002</v>
      </c>
      <c r="L794" s="129">
        <v>366.85609834000002</v>
      </c>
      <c r="M794" s="129">
        <v>359.05264593999999</v>
      </c>
      <c r="N794" s="129">
        <v>353.94280952999998</v>
      </c>
      <c r="O794" s="129">
        <v>355.57628445</v>
      </c>
      <c r="P794" s="129">
        <v>351.68462640000001</v>
      </c>
      <c r="Q794" s="129">
        <v>358.48965824999999</v>
      </c>
      <c r="R794" s="129">
        <v>357.53429060000002</v>
      </c>
      <c r="S794" s="129">
        <v>360.14852122000002</v>
      </c>
      <c r="T794" s="129">
        <v>368.61382751999997</v>
      </c>
      <c r="U794" s="129">
        <v>372.57206109999998</v>
      </c>
      <c r="V794" s="129">
        <v>389.6621462</v>
      </c>
      <c r="W794" s="129">
        <v>393.98571855</v>
      </c>
      <c r="X794" s="129">
        <v>383.94288353000002</v>
      </c>
      <c r="Y794" s="129">
        <v>383.84978010999998</v>
      </c>
    </row>
    <row r="795" spans="1:25" x14ac:dyDescent="0.3">
      <c r="A795" s="134">
        <v>42615</v>
      </c>
      <c r="B795" s="129">
        <v>436.37678462000002</v>
      </c>
      <c r="C795" s="129">
        <v>476.68093012999998</v>
      </c>
      <c r="D795" s="129">
        <v>502.78592528000001</v>
      </c>
      <c r="E795" s="129">
        <v>512.12718085999995</v>
      </c>
      <c r="F795" s="129">
        <v>514.81391888999997</v>
      </c>
      <c r="G795" s="129">
        <v>505.71449852000001</v>
      </c>
      <c r="H795" s="129">
        <v>470.51683495999998</v>
      </c>
      <c r="I795" s="129">
        <v>426.24936606</v>
      </c>
      <c r="J795" s="129">
        <v>397.81449142999998</v>
      </c>
      <c r="K795" s="129">
        <v>402.30897757999998</v>
      </c>
      <c r="L795" s="129">
        <v>388.39389647000002</v>
      </c>
      <c r="M795" s="129">
        <v>384.77449260999998</v>
      </c>
      <c r="N795" s="129">
        <v>381.51059873000003</v>
      </c>
      <c r="O795" s="129">
        <v>384.44835642999999</v>
      </c>
      <c r="P795" s="129">
        <v>378.87050390000002</v>
      </c>
      <c r="Q795" s="129">
        <v>381.16816218999998</v>
      </c>
      <c r="R795" s="129">
        <v>384.31281991999998</v>
      </c>
      <c r="S795" s="129">
        <v>385.94761500999999</v>
      </c>
      <c r="T795" s="129">
        <v>391.54288117999999</v>
      </c>
      <c r="U795" s="129">
        <v>390.75090525000002</v>
      </c>
      <c r="V795" s="129">
        <v>391.53897934000003</v>
      </c>
      <c r="W795" s="129">
        <v>380.01013674000001</v>
      </c>
      <c r="X795" s="129">
        <v>368.10898959000002</v>
      </c>
      <c r="Y795" s="129">
        <v>381.09089223000001</v>
      </c>
    </row>
    <row r="796" spans="1:25" x14ac:dyDescent="0.3">
      <c r="A796" s="134">
        <v>42616</v>
      </c>
      <c r="B796" s="129">
        <v>433.53908852000001</v>
      </c>
      <c r="C796" s="129">
        <v>478.00181938999998</v>
      </c>
      <c r="D796" s="129">
        <v>503.11576573999997</v>
      </c>
      <c r="E796" s="129">
        <v>515.34740199999999</v>
      </c>
      <c r="F796" s="129">
        <v>516.58623841999997</v>
      </c>
      <c r="G796" s="129">
        <v>510.38857705999999</v>
      </c>
      <c r="H796" s="129">
        <v>500.47040579999998</v>
      </c>
      <c r="I796" s="129">
        <v>471.82451277000001</v>
      </c>
      <c r="J796" s="129">
        <v>419.53677536999999</v>
      </c>
      <c r="K796" s="129">
        <v>391.03301096000001</v>
      </c>
      <c r="L796" s="129">
        <v>380.29389803999999</v>
      </c>
      <c r="M796" s="129">
        <v>372.90154053999998</v>
      </c>
      <c r="N796" s="129">
        <v>366.26571422000001</v>
      </c>
      <c r="O796" s="129">
        <v>364.80697636999997</v>
      </c>
      <c r="P796" s="129">
        <v>380.33510221</v>
      </c>
      <c r="Q796" s="129">
        <v>374.51077185000003</v>
      </c>
      <c r="R796" s="129">
        <v>374.94523946999999</v>
      </c>
      <c r="S796" s="129">
        <v>376.23169790999998</v>
      </c>
      <c r="T796" s="129">
        <v>381.42571905</v>
      </c>
      <c r="U796" s="129">
        <v>375.53420726000002</v>
      </c>
      <c r="V796" s="129">
        <v>382.07099491999998</v>
      </c>
      <c r="W796" s="129">
        <v>378.4145034</v>
      </c>
      <c r="X796" s="129">
        <v>377.51939553</v>
      </c>
      <c r="Y796" s="129">
        <v>390.32537418999999</v>
      </c>
    </row>
    <row r="797" spans="1:25" x14ac:dyDescent="0.3">
      <c r="A797" s="134">
        <v>42617</v>
      </c>
      <c r="B797" s="129">
        <v>416.10763801000002</v>
      </c>
      <c r="C797" s="129">
        <v>447.11392760000001</v>
      </c>
      <c r="D797" s="129">
        <v>463.15449361999998</v>
      </c>
      <c r="E797" s="129">
        <v>475.15274486999999</v>
      </c>
      <c r="F797" s="129">
        <v>484.00248458999999</v>
      </c>
      <c r="G797" s="129">
        <v>482.6613266</v>
      </c>
      <c r="H797" s="129">
        <v>472.10171279999997</v>
      </c>
      <c r="I797" s="129">
        <v>456.96645422</v>
      </c>
      <c r="J797" s="129">
        <v>399.83844126000002</v>
      </c>
      <c r="K797" s="129">
        <v>352.26821559000001</v>
      </c>
      <c r="L797" s="129">
        <v>330.71208926999998</v>
      </c>
      <c r="M797" s="129">
        <v>353.08058298999998</v>
      </c>
      <c r="N797" s="129">
        <v>344.26348073999998</v>
      </c>
      <c r="O797" s="129">
        <v>340.77358312000001</v>
      </c>
      <c r="P797" s="129">
        <v>335.25513945</v>
      </c>
      <c r="Q797" s="129">
        <v>333.67980399999999</v>
      </c>
      <c r="R797" s="129">
        <v>333.0917475</v>
      </c>
      <c r="S797" s="129">
        <v>331.33726078000001</v>
      </c>
      <c r="T797" s="129">
        <v>332.94115334000003</v>
      </c>
      <c r="U797" s="129">
        <v>332.07611911999999</v>
      </c>
      <c r="V797" s="129">
        <v>354.33896014999999</v>
      </c>
      <c r="W797" s="129">
        <v>354.87054276999999</v>
      </c>
      <c r="X797" s="129">
        <v>347.70429016999998</v>
      </c>
      <c r="Y797" s="129">
        <v>366.22664652999998</v>
      </c>
    </row>
    <row r="798" spans="1:25" x14ac:dyDescent="0.3">
      <c r="A798" s="134">
        <v>42618</v>
      </c>
      <c r="B798" s="129">
        <v>416.61640263999999</v>
      </c>
      <c r="C798" s="129">
        <v>455.81129246</v>
      </c>
      <c r="D798" s="129">
        <v>471.03506568</v>
      </c>
      <c r="E798" s="129">
        <v>484.17197915000003</v>
      </c>
      <c r="F798" s="129">
        <v>485.75898731000001</v>
      </c>
      <c r="G798" s="129">
        <v>476.28879504000002</v>
      </c>
      <c r="H798" s="129">
        <v>453.04919812999998</v>
      </c>
      <c r="I798" s="129">
        <v>415.80114243000003</v>
      </c>
      <c r="J798" s="129">
        <v>384.60529129000003</v>
      </c>
      <c r="K798" s="129">
        <v>382.10032036000001</v>
      </c>
      <c r="L798" s="129">
        <v>371.69778317999999</v>
      </c>
      <c r="M798" s="129">
        <v>372.77907004999997</v>
      </c>
      <c r="N798" s="129">
        <v>367.27476231999998</v>
      </c>
      <c r="O798" s="129">
        <v>369.46226467000002</v>
      </c>
      <c r="P798" s="129">
        <v>387.80145014999999</v>
      </c>
      <c r="Q798" s="129">
        <v>400.69358299999999</v>
      </c>
      <c r="R798" s="129">
        <v>409.12217035999998</v>
      </c>
      <c r="S798" s="129">
        <v>407.20246662</v>
      </c>
      <c r="T798" s="129">
        <v>406.06047161999999</v>
      </c>
      <c r="U798" s="129">
        <v>414.01003155000001</v>
      </c>
      <c r="V798" s="129">
        <v>411.26498362000001</v>
      </c>
      <c r="W798" s="129">
        <v>403.04873484000001</v>
      </c>
      <c r="X798" s="129">
        <v>398.15241952000002</v>
      </c>
      <c r="Y798" s="129">
        <v>408.87567143000001</v>
      </c>
    </row>
    <row r="799" spans="1:25" x14ac:dyDescent="0.3">
      <c r="A799" s="134">
        <v>42619</v>
      </c>
      <c r="B799" s="129">
        <v>412.16823429999999</v>
      </c>
      <c r="C799" s="129">
        <v>458.76903607999998</v>
      </c>
      <c r="D799" s="129">
        <v>489.94300364999998</v>
      </c>
      <c r="E799" s="129">
        <v>503.83760518999998</v>
      </c>
      <c r="F799" s="129">
        <v>504.95468965999999</v>
      </c>
      <c r="G799" s="129">
        <v>491.72889913</v>
      </c>
      <c r="H799" s="129">
        <v>454.38857357000001</v>
      </c>
      <c r="I799" s="129">
        <v>391.22460173000002</v>
      </c>
      <c r="J799" s="129">
        <v>344.96428481999999</v>
      </c>
      <c r="K799" s="129">
        <v>338.23982625999997</v>
      </c>
      <c r="L799" s="129">
        <v>341.89551918000001</v>
      </c>
      <c r="M799" s="129">
        <v>357.25179910999998</v>
      </c>
      <c r="N799" s="129">
        <v>346.75271299000002</v>
      </c>
      <c r="O799" s="129">
        <v>349.81332541</v>
      </c>
      <c r="P799" s="129">
        <v>349.52664916999998</v>
      </c>
      <c r="Q799" s="129">
        <v>350.97083364999997</v>
      </c>
      <c r="R799" s="129">
        <v>352.01689477999997</v>
      </c>
      <c r="S799" s="129">
        <v>349.37487934000001</v>
      </c>
      <c r="T799" s="129">
        <v>354.08196077999997</v>
      </c>
      <c r="U799" s="129">
        <v>365.81637523000001</v>
      </c>
      <c r="V799" s="129">
        <v>387.71159254999998</v>
      </c>
      <c r="W799" s="129">
        <v>380.63035327</v>
      </c>
      <c r="X799" s="129">
        <v>348.98969968</v>
      </c>
      <c r="Y799" s="129">
        <v>363.12408898000001</v>
      </c>
    </row>
    <row r="800" spans="1:25" x14ac:dyDescent="0.3">
      <c r="A800" s="134">
        <v>42620</v>
      </c>
      <c r="B800" s="129">
        <v>420.40566068999999</v>
      </c>
      <c r="C800" s="129">
        <v>464.83507242000002</v>
      </c>
      <c r="D800" s="129">
        <v>488.32372350000003</v>
      </c>
      <c r="E800" s="129">
        <v>501.59655191000002</v>
      </c>
      <c r="F800" s="129">
        <v>505.70763324000001</v>
      </c>
      <c r="G800" s="129">
        <v>493.70283948000002</v>
      </c>
      <c r="H800" s="129">
        <v>457.81722187000003</v>
      </c>
      <c r="I800" s="129">
        <v>417.66023949999999</v>
      </c>
      <c r="J800" s="129">
        <v>388.76495476999997</v>
      </c>
      <c r="K800" s="129">
        <v>396.96425147000002</v>
      </c>
      <c r="L800" s="129">
        <v>385.764996</v>
      </c>
      <c r="M800" s="129">
        <v>411.08689127999997</v>
      </c>
      <c r="N800" s="129">
        <v>393.25809851000002</v>
      </c>
      <c r="O800" s="129">
        <v>397.92559304999997</v>
      </c>
      <c r="P800" s="129">
        <v>382.37416521</v>
      </c>
      <c r="Q800" s="129">
        <v>363.53435758000001</v>
      </c>
      <c r="R800" s="129">
        <v>430.92375012999997</v>
      </c>
      <c r="S800" s="129">
        <v>399.48605001999999</v>
      </c>
      <c r="T800" s="129">
        <v>403.76309415999998</v>
      </c>
      <c r="U800" s="129">
        <v>413.20443166000001</v>
      </c>
      <c r="V800" s="129">
        <v>431.86385839000002</v>
      </c>
      <c r="W800" s="129">
        <v>389.38279792999998</v>
      </c>
      <c r="X800" s="129">
        <v>364.4602749</v>
      </c>
      <c r="Y800" s="129">
        <v>384.92435733999997</v>
      </c>
    </row>
    <row r="801" spans="1:25" x14ac:dyDescent="0.3">
      <c r="A801" s="134">
        <v>42621</v>
      </c>
      <c r="B801" s="129">
        <v>418.02424924000002</v>
      </c>
      <c r="C801" s="129">
        <v>456.65448778000001</v>
      </c>
      <c r="D801" s="129">
        <v>486.69042717999997</v>
      </c>
      <c r="E801" s="129">
        <v>499.35213324</v>
      </c>
      <c r="F801" s="129">
        <v>503.19730808999998</v>
      </c>
      <c r="G801" s="129">
        <v>505.88404408999997</v>
      </c>
      <c r="H801" s="129">
        <v>487.72213393999999</v>
      </c>
      <c r="I801" s="129">
        <v>449.42293274000002</v>
      </c>
      <c r="J801" s="129">
        <v>395.26280600000001</v>
      </c>
      <c r="K801" s="129">
        <v>356.07818429999998</v>
      </c>
      <c r="L801" s="129">
        <v>329.61659320000001</v>
      </c>
      <c r="M801" s="129">
        <v>351.77456849999999</v>
      </c>
      <c r="N801" s="129">
        <v>365.38032741000001</v>
      </c>
      <c r="O801" s="129">
        <v>369.84856575999999</v>
      </c>
      <c r="P801" s="129">
        <v>362.29519662000001</v>
      </c>
      <c r="Q801" s="129">
        <v>362.91384025999997</v>
      </c>
      <c r="R801" s="129">
        <v>362.64065208</v>
      </c>
      <c r="S801" s="129">
        <v>317.83354521000001</v>
      </c>
      <c r="T801" s="129">
        <v>320.95313721000002</v>
      </c>
      <c r="U801" s="129">
        <v>331.67578660999999</v>
      </c>
      <c r="V801" s="129">
        <v>352.04780473</v>
      </c>
      <c r="W801" s="129">
        <v>347.90311817000003</v>
      </c>
      <c r="X801" s="129">
        <v>333.40646943000002</v>
      </c>
      <c r="Y801" s="129">
        <v>362.71821940000001</v>
      </c>
    </row>
    <row r="802" spans="1:25" x14ac:dyDescent="0.3">
      <c r="A802" s="134">
        <v>42622</v>
      </c>
      <c r="B802" s="129">
        <v>421.99079387</v>
      </c>
      <c r="C802" s="129">
        <v>461.80671438000002</v>
      </c>
      <c r="D802" s="129">
        <v>496.49158292999999</v>
      </c>
      <c r="E802" s="129">
        <v>509.95407319999998</v>
      </c>
      <c r="F802" s="129">
        <v>510.20164495</v>
      </c>
      <c r="G802" s="129">
        <v>496.95635678000002</v>
      </c>
      <c r="H802" s="129">
        <v>455.14518165999999</v>
      </c>
      <c r="I802" s="129">
        <v>400.74995163</v>
      </c>
      <c r="J802" s="129">
        <v>350.81286022</v>
      </c>
      <c r="K802" s="129">
        <v>331.05355660999999</v>
      </c>
      <c r="L802" s="129">
        <v>329.98606634999999</v>
      </c>
      <c r="M802" s="129">
        <v>314.40214817999998</v>
      </c>
      <c r="N802" s="129">
        <v>308.44609836000001</v>
      </c>
      <c r="O802" s="129">
        <v>311.64420264</v>
      </c>
      <c r="P802" s="129">
        <v>307.32873871999999</v>
      </c>
      <c r="Q802" s="129">
        <v>349.33880639</v>
      </c>
      <c r="R802" s="129">
        <v>393.63117806000002</v>
      </c>
      <c r="S802" s="129">
        <v>356.00647950000001</v>
      </c>
      <c r="T802" s="129">
        <v>321.68044298000001</v>
      </c>
      <c r="U802" s="129">
        <v>316.79383510000002</v>
      </c>
      <c r="V802" s="129">
        <v>321.99950644</v>
      </c>
      <c r="W802" s="129">
        <v>317.24979843</v>
      </c>
      <c r="X802" s="129">
        <v>318.25536240999998</v>
      </c>
      <c r="Y802" s="129">
        <v>365.70483332999999</v>
      </c>
    </row>
    <row r="803" spans="1:25" x14ac:dyDescent="0.3">
      <c r="A803" s="134">
        <v>42623</v>
      </c>
      <c r="B803" s="129">
        <v>427.64568925999998</v>
      </c>
      <c r="C803" s="129">
        <v>469.07561857000002</v>
      </c>
      <c r="D803" s="129">
        <v>496.61072826999998</v>
      </c>
      <c r="E803" s="129">
        <v>500.28077567000003</v>
      </c>
      <c r="F803" s="129">
        <v>500.89090340000001</v>
      </c>
      <c r="G803" s="129">
        <v>497.36714795</v>
      </c>
      <c r="H803" s="129">
        <v>482.56224741</v>
      </c>
      <c r="I803" s="129">
        <v>454.73292781999999</v>
      </c>
      <c r="J803" s="129">
        <v>387.39348147999999</v>
      </c>
      <c r="K803" s="129">
        <v>342.83629907</v>
      </c>
      <c r="L803" s="129">
        <v>321.29342187999998</v>
      </c>
      <c r="M803" s="129">
        <v>310.96873986999998</v>
      </c>
      <c r="N803" s="129">
        <v>326.45129838999998</v>
      </c>
      <c r="O803" s="129">
        <v>322.04682308000002</v>
      </c>
      <c r="P803" s="129">
        <v>337.49430016999997</v>
      </c>
      <c r="Q803" s="129">
        <v>343.26037661999999</v>
      </c>
      <c r="R803" s="129">
        <v>344.59822145999999</v>
      </c>
      <c r="S803" s="129">
        <v>348.64642781999999</v>
      </c>
      <c r="T803" s="129">
        <v>334.33457016</v>
      </c>
      <c r="U803" s="129">
        <v>323.72110598</v>
      </c>
      <c r="V803" s="129">
        <v>320.59792371999998</v>
      </c>
      <c r="W803" s="129">
        <v>316.77207697</v>
      </c>
      <c r="X803" s="129">
        <v>344.18952508000001</v>
      </c>
      <c r="Y803" s="129">
        <v>381.03033434999998</v>
      </c>
    </row>
    <row r="804" spans="1:25" x14ac:dyDescent="0.3">
      <c r="A804" s="134">
        <v>42624</v>
      </c>
      <c r="B804" s="129">
        <v>405.56971873999998</v>
      </c>
      <c r="C804" s="129">
        <v>449.77436849999998</v>
      </c>
      <c r="D804" s="129">
        <v>482.57168852000001</v>
      </c>
      <c r="E804" s="129">
        <v>493.63060246999999</v>
      </c>
      <c r="F804" s="129">
        <v>493.08668655000002</v>
      </c>
      <c r="G804" s="129">
        <v>491.34069218000002</v>
      </c>
      <c r="H804" s="129">
        <v>481.22523044000002</v>
      </c>
      <c r="I804" s="129">
        <v>452.53577517000002</v>
      </c>
      <c r="J804" s="129">
        <v>395.13130533999998</v>
      </c>
      <c r="K804" s="129">
        <v>356.5405207</v>
      </c>
      <c r="L804" s="129">
        <v>340.55514909999999</v>
      </c>
      <c r="M804" s="129">
        <v>366.17748612000003</v>
      </c>
      <c r="N804" s="129">
        <v>362.50725118000003</v>
      </c>
      <c r="O804" s="129">
        <v>360.22791434999999</v>
      </c>
      <c r="P804" s="129">
        <v>371.62672250999998</v>
      </c>
      <c r="Q804" s="129">
        <v>368.64888074999999</v>
      </c>
      <c r="R804" s="129">
        <v>365.32501026</v>
      </c>
      <c r="S804" s="129">
        <v>372.82694119000001</v>
      </c>
      <c r="T804" s="129">
        <v>362.52314316000002</v>
      </c>
      <c r="U804" s="129">
        <v>328.00762644000002</v>
      </c>
      <c r="V804" s="129">
        <v>354.36763114000001</v>
      </c>
      <c r="W804" s="129">
        <v>379.29250257000001</v>
      </c>
      <c r="X804" s="129">
        <v>356.62592540000003</v>
      </c>
      <c r="Y804" s="129">
        <v>366.03649359000002</v>
      </c>
    </row>
    <row r="805" spans="1:25" x14ac:dyDescent="0.3">
      <c r="A805" s="134">
        <v>42625</v>
      </c>
      <c r="B805" s="129">
        <v>398.58357136000001</v>
      </c>
      <c r="C805" s="129">
        <v>441.35559327999999</v>
      </c>
      <c r="D805" s="129">
        <v>462.91705022999997</v>
      </c>
      <c r="E805" s="129">
        <v>473.24338673</v>
      </c>
      <c r="F805" s="129">
        <v>471.30230295000001</v>
      </c>
      <c r="G805" s="129">
        <v>459.14751782000002</v>
      </c>
      <c r="H805" s="129">
        <v>415.83086552999998</v>
      </c>
      <c r="I805" s="129">
        <v>366.72032718999998</v>
      </c>
      <c r="J805" s="129">
        <v>337.26330015999997</v>
      </c>
      <c r="K805" s="129">
        <v>335.38046254</v>
      </c>
      <c r="L805" s="129">
        <v>327.19743650999999</v>
      </c>
      <c r="M805" s="129">
        <v>320.01281818000001</v>
      </c>
      <c r="N805" s="129">
        <v>315.72366219999998</v>
      </c>
      <c r="O805" s="129">
        <v>317.32624472999998</v>
      </c>
      <c r="P805" s="129">
        <v>324.18845994999998</v>
      </c>
      <c r="Q805" s="129">
        <v>320.67461542000001</v>
      </c>
      <c r="R805" s="129">
        <v>321.26982793000002</v>
      </c>
      <c r="S805" s="129">
        <v>319.54191443000002</v>
      </c>
      <c r="T805" s="129">
        <v>323.6857895</v>
      </c>
      <c r="U805" s="129">
        <v>330.17560742000001</v>
      </c>
      <c r="V805" s="129">
        <v>342.07188695999997</v>
      </c>
      <c r="W805" s="129">
        <v>319.35367024999999</v>
      </c>
      <c r="X805" s="129">
        <v>306.52120559000002</v>
      </c>
      <c r="Y805" s="129">
        <v>336.9581642</v>
      </c>
    </row>
    <row r="806" spans="1:25" x14ac:dyDescent="0.3">
      <c r="A806" s="134">
        <v>42626</v>
      </c>
      <c r="B806" s="129">
        <v>411.79705840000003</v>
      </c>
      <c r="C806" s="129">
        <v>451.41202343999998</v>
      </c>
      <c r="D806" s="129">
        <v>472.01097428999998</v>
      </c>
      <c r="E806" s="129">
        <v>499.97025146999999</v>
      </c>
      <c r="F806" s="129">
        <v>501.44426773999999</v>
      </c>
      <c r="G806" s="129">
        <v>492.19511434999998</v>
      </c>
      <c r="H806" s="129">
        <v>449.20309893000001</v>
      </c>
      <c r="I806" s="129">
        <v>412.28570819999999</v>
      </c>
      <c r="J806" s="129">
        <v>401.92499799000001</v>
      </c>
      <c r="K806" s="129">
        <v>359.40986057999999</v>
      </c>
      <c r="L806" s="129">
        <v>352.83651687999998</v>
      </c>
      <c r="M806" s="129">
        <v>382.38606670000001</v>
      </c>
      <c r="N806" s="129">
        <v>378.86403285</v>
      </c>
      <c r="O806" s="129">
        <v>381.25393434</v>
      </c>
      <c r="P806" s="129">
        <v>372.64740967</v>
      </c>
      <c r="Q806" s="129">
        <v>370.16104150000001</v>
      </c>
      <c r="R806" s="129">
        <v>368.24419724000001</v>
      </c>
      <c r="S806" s="129">
        <v>373.63943789000001</v>
      </c>
      <c r="T806" s="129">
        <v>381.45907355999998</v>
      </c>
      <c r="U806" s="129">
        <v>392.06190548000001</v>
      </c>
      <c r="V806" s="129">
        <v>375.20879875000003</v>
      </c>
      <c r="W806" s="129">
        <v>366.89004977000002</v>
      </c>
      <c r="X806" s="129">
        <v>391.2986689</v>
      </c>
      <c r="Y806" s="129">
        <v>399.73230176999999</v>
      </c>
    </row>
    <row r="807" spans="1:25" x14ac:dyDescent="0.3">
      <c r="A807" s="134">
        <v>42627</v>
      </c>
      <c r="B807" s="129">
        <v>444.00815102000001</v>
      </c>
      <c r="C807" s="129">
        <v>486.87396562999999</v>
      </c>
      <c r="D807" s="129">
        <v>516.84055318000003</v>
      </c>
      <c r="E807" s="129">
        <v>529.68017379000003</v>
      </c>
      <c r="F807" s="129">
        <v>530.42081218999999</v>
      </c>
      <c r="G807" s="129">
        <v>517.97366265999995</v>
      </c>
      <c r="H807" s="129">
        <v>479.26510559000002</v>
      </c>
      <c r="I807" s="129">
        <v>418.94597744999999</v>
      </c>
      <c r="J807" s="129">
        <v>371.29716801000001</v>
      </c>
      <c r="K807" s="129">
        <v>351.35061438000002</v>
      </c>
      <c r="L807" s="129">
        <v>337.03449523</v>
      </c>
      <c r="M807" s="129">
        <v>332.21225403</v>
      </c>
      <c r="N807" s="129">
        <v>357.38285939000002</v>
      </c>
      <c r="O807" s="129">
        <v>357.21840444999998</v>
      </c>
      <c r="P807" s="129">
        <v>363.75740064000001</v>
      </c>
      <c r="Q807" s="129">
        <v>349.49063774000001</v>
      </c>
      <c r="R807" s="129">
        <v>335.81742960000003</v>
      </c>
      <c r="S807" s="129">
        <v>322.92167991000002</v>
      </c>
      <c r="T807" s="129">
        <v>317.57974093000001</v>
      </c>
      <c r="U807" s="129">
        <v>315.30467507999998</v>
      </c>
      <c r="V807" s="129">
        <v>320.80400191000001</v>
      </c>
      <c r="W807" s="129">
        <v>310.57863839999999</v>
      </c>
      <c r="X807" s="129">
        <v>326.39838433</v>
      </c>
      <c r="Y807" s="129">
        <v>386.22959354</v>
      </c>
    </row>
    <row r="808" spans="1:25" x14ac:dyDescent="0.3">
      <c r="A808" s="134">
        <v>42628</v>
      </c>
      <c r="B808" s="129">
        <v>450.70759380999999</v>
      </c>
      <c r="C808" s="129">
        <v>495.15095588999998</v>
      </c>
      <c r="D808" s="129">
        <v>521.15992542000004</v>
      </c>
      <c r="E808" s="129">
        <v>533.31526425000004</v>
      </c>
      <c r="F808" s="129">
        <v>532.94502785999998</v>
      </c>
      <c r="G808" s="129">
        <v>519.39653454999996</v>
      </c>
      <c r="H808" s="129">
        <v>475.73797707</v>
      </c>
      <c r="I808" s="129">
        <v>415.54919199</v>
      </c>
      <c r="J808" s="129">
        <v>371.75184453999998</v>
      </c>
      <c r="K808" s="129">
        <v>355.93242839999999</v>
      </c>
      <c r="L808" s="129">
        <v>330.55793674</v>
      </c>
      <c r="M808" s="129">
        <v>324.59689358999998</v>
      </c>
      <c r="N808" s="129">
        <v>350.88149998</v>
      </c>
      <c r="O808" s="129">
        <v>351.43849640000002</v>
      </c>
      <c r="P808" s="129">
        <v>359.3920779</v>
      </c>
      <c r="Q808" s="129">
        <v>364.64913405999999</v>
      </c>
      <c r="R808" s="129">
        <v>352.28425530999999</v>
      </c>
      <c r="S808" s="129">
        <v>346.22182598000001</v>
      </c>
      <c r="T808" s="129">
        <v>333.55246347000002</v>
      </c>
      <c r="U808" s="129">
        <v>320.57402796000002</v>
      </c>
      <c r="V808" s="129">
        <v>327.89001598999999</v>
      </c>
      <c r="W808" s="129">
        <v>318.01385764000003</v>
      </c>
      <c r="X808" s="129">
        <v>342.40474298999999</v>
      </c>
      <c r="Y808" s="129">
        <v>406.21323419999999</v>
      </c>
    </row>
    <row r="809" spans="1:25" x14ac:dyDescent="0.3">
      <c r="A809" s="134">
        <v>42629</v>
      </c>
      <c r="B809" s="129">
        <v>455.55129237</v>
      </c>
      <c r="C809" s="129">
        <v>476.94604538999999</v>
      </c>
      <c r="D809" s="129">
        <v>497.43995281999997</v>
      </c>
      <c r="E809" s="129">
        <v>504.78112308999999</v>
      </c>
      <c r="F809" s="129">
        <v>503.16423866000002</v>
      </c>
      <c r="G809" s="129">
        <v>494.72747449000002</v>
      </c>
      <c r="H809" s="129">
        <v>451.82243167000001</v>
      </c>
      <c r="I809" s="129">
        <v>394.5290124</v>
      </c>
      <c r="J809" s="129">
        <v>366.56340826000002</v>
      </c>
      <c r="K809" s="129">
        <v>335.44672945999997</v>
      </c>
      <c r="L809" s="129">
        <v>318.60608245999998</v>
      </c>
      <c r="M809" s="129">
        <v>301.46371578999998</v>
      </c>
      <c r="N809" s="129">
        <v>306.94887159000001</v>
      </c>
      <c r="O809" s="129">
        <v>305.38117182000002</v>
      </c>
      <c r="P809" s="129">
        <v>306.57670302000002</v>
      </c>
      <c r="Q809" s="129">
        <v>310.15653379999998</v>
      </c>
      <c r="R809" s="129">
        <v>314.55544743000002</v>
      </c>
      <c r="S809" s="129">
        <v>313.91489394000001</v>
      </c>
      <c r="T809" s="129">
        <v>309.52221542000001</v>
      </c>
      <c r="U809" s="129">
        <v>305.22498681000002</v>
      </c>
      <c r="V809" s="129">
        <v>310.43112472000001</v>
      </c>
      <c r="W809" s="129">
        <v>295.92718086999997</v>
      </c>
      <c r="X809" s="129">
        <v>309.90489524999998</v>
      </c>
      <c r="Y809" s="129">
        <v>375.41487337000001</v>
      </c>
    </row>
    <row r="810" spans="1:25" x14ac:dyDescent="0.3">
      <c r="A810" s="134">
        <v>42630</v>
      </c>
      <c r="B810" s="129">
        <v>429.99090731000001</v>
      </c>
      <c r="C810" s="129">
        <v>475.58868171</v>
      </c>
      <c r="D810" s="129">
        <v>501.43842166000002</v>
      </c>
      <c r="E810" s="129">
        <v>506.92775346000002</v>
      </c>
      <c r="F810" s="129">
        <v>509.40593817000001</v>
      </c>
      <c r="G810" s="129">
        <v>505.95792172</v>
      </c>
      <c r="H810" s="129">
        <v>491.03911517</v>
      </c>
      <c r="I810" s="129">
        <v>449.55395953999999</v>
      </c>
      <c r="J810" s="129">
        <v>390.64615158999999</v>
      </c>
      <c r="K810" s="129">
        <v>347.87728664999997</v>
      </c>
      <c r="L810" s="129">
        <v>320.62840344</v>
      </c>
      <c r="M810" s="129">
        <v>323.24729315000002</v>
      </c>
      <c r="N810" s="129">
        <v>331.15190546999997</v>
      </c>
      <c r="O810" s="129">
        <v>335.67041396000002</v>
      </c>
      <c r="P810" s="129">
        <v>338.00630269999999</v>
      </c>
      <c r="Q810" s="129">
        <v>339.60823923999999</v>
      </c>
      <c r="R810" s="129">
        <v>346.79247250999998</v>
      </c>
      <c r="S810" s="129">
        <v>345.55342432999998</v>
      </c>
      <c r="T810" s="129">
        <v>340.53849135000002</v>
      </c>
      <c r="U810" s="129">
        <v>328.14670676999998</v>
      </c>
      <c r="V810" s="129">
        <v>324.38080151000003</v>
      </c>
      <c r="W810" s="129">
        <v>317.05967878000001</v>
      </c>
      <c r="X810" s="129">
        <v>341.42180444000002</v>
      </c>
      <c r="Y810" s="129">
        <v>373.42384458999999</v>
      </c>
    </row>
    <row r="811" spans="1:25" x14ac:dyDescent="0.3">
      <c r="A811" s="134">
        <v>42631</v>
      </c>
      <c r="B811" s="129">
        <v>423.30710808999999</v>
      </c>
      <c r="C811" s="129">
        <v>465.52148978999998</v>
      </c>
      <c r="D811" s="129">
        <v>485.28416437999999</v>
      </c>
      <c r="E811" s="129">
        <v>495.40329457000001</v>
      </c>
      <c r="F811" s="129">
        <v>498.87197801999997</v>
      </c>
      <c r="G811" s="129">
        <v>501.32030586000002</v>
      </c>
      <c r="H811" s="129">
        <v>487.40696452999998</v>
      </c>
      <c r="I811" s="129">
        <v>455.57851015</v>
      </c>
      <c r="J811" s="129">
        <v>394.58442638999998</v>
      </c>
      <c r="K811" s="129">
        <v>314.30431824999999</v>
      </c>
      <c r="L811" s="129">
        <v>268.47423236999998</v>
      </c>
      <c r="M811" s="129">
        <v>255.36511053000001</v>
      </c>
      <c r="N811" s="129">
        <v>254.16330977000001</v>
      </c>
      <c r="O811" s="129">
        <v>267.42869063000001</v>
      </c>
      <c r="P811" s="129">
        <v>276.37338509</v>
      </c>
      <c r="Q811" s="129">
        <v>278.84512834999998</v>
      </c>
      <c r="R811" s="129">
        <v>278.15252204000001</v>
      </c>
      <c r="S811" s="129">
        <v>277.02983361000003</v>
      </c>
      <c r="T811" s="129">
        <v>291.20218320999999</v>
      </c>
      <c r="U811" s="129">
        <v>336.71816231000003</v>
      </c>
      <c r="V811" s="129">
        <v>359.4232907</v>
      </c>
      <c r="W811" s="129">
        <v>349.74870766999999</v>
      </c>
      <c r="X811" s="129">
        <v>352.93428753000001</v>
      </c>
      <c r="Y811" s="129">
        <v>355.48758522999998</v>
      </c>
    </row>
    <row r="812" spans="1:25" x14ac:dyDescent="0.3">
      <c r="A812" s="134">
        <v>42632</v>
      </c>
      <c r="B812" s="129">
        <v>398.79165468999997</v>
      </c>
      <c r="C812" s="129">
        <v>446.12087794000001</v>
      </c>
      <c r="D812" s="129">
        <v>472.70404678</v>
      </c>
      <c r="E812" s="129">
        <v>474.47337542999998</v>
      </c>
      <c r="F812" s="129">
        <v>480.01983519999999</v>
      </c>
      <c r="G812" s="129">
        <v>466.75482556999998</v>
      </c>
      <c r="H812" s="129">
        <v>418.73679638999999</v>
      </c>
      <c r="I812" s="129">
        <v>365.57099434000003</v>
      </c>
      <c r="J812" s="129">
        <v>344.50866722000001</v>
      </c>
      <c r="K812" s="129">
        <v>341.01461647999997</v>
      </c>
      <c r="L812" s="129">
        <v>344.31952597999998</v>
      </c>
      <c r="M812" s="129">
        <v>343.35103156999998</v>
      </c>
      <c r="N812" s="129">
        <v>338.19462205999997</v>
      </c>
      <c r="O812" s="129">
        <v>340.31036511999997</v>
      </c>
      <c r="P812" s="129">
        <v>334.79962703000001</v>
      </c>
      <c r="Q812" s="129">
        <v>340.19196042999999</v>
      </c>
      <c r="R812" s="129">
        <v>339.60258646</v>
      </c>
      <c r="S812" s="129">
        <v>332.01719314000002</v>
      </c>
      <c r="T812" s="129">
        <v>344.33793921</v>
      </c>
      <c r="U812" s="129">
        <v>367.5375105</v>
      </c>
      <c r="V812" s="129">
        <v>381.55617480000001</v>
      </c>
      <c r="W812" s="129">
        <v>361.67361713999998</v>
      </c>
      <c r="X812" s="129">
        <v>322.96743085999998</v>
      </c>
      <c r="Y812" s="129">
        <v>317.91317480999999</v>
      </c>
    </row>
    <row r="813" spans="1:25" x14ac:dyDescent="0.3">
      <c r="A813" s="134">
        <v>42633</v>
      </c>
      <c r="B813" s="129">
        <v>362.81343793000002</v>
      </c>
      <c r="C813" s="129">
        <v>412.45251926999998</v>
      </c>
      <c r="D813" s="129">
        <v>435.73956477000002</v>
      </c>
      <c r="E813" s="129">
        <v>443.38902328</v>
      </c>
      <c r="F813" s="129">
        <v>439.95049853</v>
      </c>
      <c r="G813" s="129">
        <v>468.87144943999999</v>
      </c>
      <c r="H813" s="129">
        <v>421.76596174999997</v>
      </c>
      <c r="I813" s="129">
        <v>362.93485535000002</v>
      </c>
      <c r="J813" s="129">
        <v>334.68618485000002</v>
      </c>
      <c r="K813" s="129">
        <v>331.6754507</v>
      </c>
      <c r="L813" s="129">
        <v>326.17977115999997</v>
      </c>
      <c r="M813" s="129">
        <v>325.11787758000003</v>
      </c>
      <c r="N813" s="129">
        <v>322.03984966000002</v>
      </c>
      <c r="O813" s="129">
        <v>320.35805324</v>
      </c>
      <c r="P813" s="129">
        <v>321.29709234000001</v>
      </c>
      <c r="Q813" s="129">
        <v>324.22706947</v>
      </c>
      <c r="R813" s="129">
        <v>324.41573001</v>
      </c>
      <c r="S813" s="129">
        <v>324.32256031999998</v>
      </c>
      <c r="T813" s="129">
        <v>330.30589092999998</v>
      </c>
      <c r="U813" s="129">
        <v>342.13807050000003</v>
      </c>
      <c r="V813" s="129">
        <v>347.74821864</v>
      </c>
      <c r="W813" s="129">
        <v>332.87793932</v>
      </c>
      <c r="X813" s="129">
        <v>333.76891460000002</v>
      </c>
      <c r="Y813" s="129">
        <v>376.78492849000003</v>
      </c>
    </row>
    <row r="814" spans="1:25" x14ac:dyDescent="0.3">
      <c r="A814" s="134">
        <v>42634</v>
      </c>
      <c r="B814" s="129">
        <v>380.86286731000001</v>
      </c>
      <c r="C814" s="129">
        <v>436.30896056</v>
      </c>
      <c r="D814" s="129">
        <v>459.05577086</v>
      </c>
      <c r="E814" s="129">
        <v>467.21772442000002</v>
      </c>
      <c r="F814" s="129">
        <v>466.85829460000002</v>
      </c>
      <c r="G814" s="129">
        <v>450.77579150999998</v>
      </c>
      <c r="H814" s="129">
        <v>403.81774765</v>
      </c>
      <c r="I814" s="129">
        <v>350.06472525999999</v>
      </c>
      <c r="J814" s="129">
        <v>331.39196843000002</v>
      </c>
      <c r="K814" s="129">
        <v>329.98880553999999</v>
      </c>
      <c r="L814" s="129">
        <v>328.12514822999998</v>
      </c>
      <c r="M814" s="129">
        <v>330.01246796999999</v>
      </c>
      <c r="N814" s="129">
        <v>325.46639492999998</v>
      </c>
      <c r="O814" s="129">
        <v>325.77484222999999</v>
      </c>
      <c r="P814" s="129">
        <v>321.18374368000002</v>
      </c>
      <c r="Q814" s="129">
        <v>322.55491330000001</v>
      </c>
      <c r="R814" s="129">
        <v>320.36328023999999</v>
      </c>
      <c r="S814" s="129">
        <v>318.45592249999999</v>
      </c>
      <c r="T814" s="129">
        <v>326.62853901</v>
      </c>
      <c r="U814" s="129">
        <v>355.28232973000001</v>
      </c>
      <c r="V814" s="129">
        <v>344.57296740999999</v>
      </c>
      <c r="W814" s="129">
        <v>333.51812898999998</v>
      </c>
      <c r="X814" s="129">
        <v>335.78132169000003</v>
      </c>
      <c r="Y814" s="129">
        <v>366.95263668000001</v>
      </c>
    </row>
    <row r="815" spans="1:25" x14ac:dyDescent="0.3">
      <c r="A815" s="134">
        <v>42635</v>
      </c>
      <c r="B815" s="129">
        <v>438.77033465</v>
      </c>
      <c r="C815" s="129">
        <v>473.36785975999999</v>
      </c>
      <c r="D815" s="129">
        <v>498.27215597999998</v>
      </c>
      <c r="E815" s="129">
        <v>501.21221772000001</v>
      </c>
      <c r="F815" s="129">
        <v>501.42161241000002</v>
      </c>
      <c r="G815" s="129">
        <v>484.07732566999999</v>
      </c>
      <c r="H815" s="129">
        <v>454.12523040000002</v>
      </c>
      <c r="I815" s="129">
        <v>400.35550153999998</v>
      </c>
      <c r="J815" s="129">
        <v>383.49349231999997</v>
      </c>
      <c r="K815" s="129">
        <v>386.83897246999999</v>
      </c>
      <c r="L815" s="129">
        <v>386.28409606000002</v>
      </c>
      <c r="M815" s="129">
        <v>377.83952746</v>
      </c>
      <c r="N815" s="129">
        <v>376.52966791</v>
      </c>
      <c r="O815" s="129">
        <v>388.15134798999998</v>
      </c>
      <c r="P815" s="129">
        <v>388.85898327000001</v>
      </c>
      <c r="Q815" s="129">
        <v>394.90066335</v>
      </c>
      <c r="R815" s="129">
        <v>398.51874529999998</v>
      </c>
      <c r="S815" s="129">
        <v>385.90717640000003</v>
      </c>
      <c r="T815" s="129">
        <v>387.22096973999999</v>
      </c>
      <c r="U815" s="129">
        <v>418.84522186999999</v>
      </c>
      <c r="V815" s="129">
        <v>433.83825358000001</v>
      </c>
      <c r="W815" s="129">
        <v>424.22804924000002</v>
      </c>
      <c r="X815" s="129">
        <v>396.24325562000001</v>
      </c>
      <c r="Y815" s="129">
        <v>419.63227057</v>
      </c>
    </row>
    <row r="816" spans="1:25" x14ac:dyDescent="0.3">
      <c r="A816" s="134">
        <v>42636</v>
      </c>
      <c r="B816" s="129">
        <v>431.88698687999999</v>
      </c>
      <c r="C816" s="129">
        <v>470.71288542000002</v>
      </c>
      <c r="D816" s="129">
        <v>497.11739058000001</v>
      </c>
      <c r="E816" s="129">
        <v>504.20913987</v>
      </c>
      <c r="F816" s="129">
        <v>501.14286142999998</v>
      </c>
      <c r="G816" s="129">
        <v>487.96608280999999</v>
      </c>
      <c r="H816" s="129">
        <v>450.75219057999999</v>
      </c>
      <c r="I816" s="129">
        <v>407.32639537</v>
      </c>
      <c r="J816" s="129">
        <v>396.44291641000001</v>
      </c>
      <c r="K816" s="129">
        <v>398.27365766000003</v>
      </c>
      <c r="L816" s="129">
        <v>424.08191108</v>
      </c>
      <c r="M816" s="129">
        <v>443.60584</v>
      </c>
      <c r="N816" s="129">
        <v>428.37332246</v>
      </c>
      <c r="O816" s="129">
        <v>426.01489013000003</v>
      </c>
      <c r="P816" s="129">
        <v>429.00818378999998</v>
      </c>
      <c r="Q816" s="129">
        <v>432.14893210000002</v>
      </c>
      <c r="R816" s="129">
        <v>425.43536934000002</v>
      </c>
      <c r="S816" s="129">
        <v>420.2308974</v>
      </c>
      <c r="T816" s="129">
        <v>396.13657476999998</v>
      </c>
      <c r="U816" s="129">
        <v>393.97614556000002</v>
      </c>
      <c r="V816" s="129">
        <v>394.40452299999998</v>
      </c>
      <c r="W816" s="129">
        <v>392.04482259000002</v>
      </c>
      <c r="X816" s="129">
        <v>417.79570926000002</v>
      </c>
      <c r="Y816" s="129">
        <v>448.38327457999998</v>
      </c>
    </row>
    <row r="817" spans="1:25" x14ac:dyDescent="0.3">
      <c r="A817" s="134">
        <v>42637</v>
      </c>
      <c r="B817" s="129">
        <v>422.13020505999998</v>
      </c>
      <c r="C817" s="129">
        <v>468.67342173999998</v>
      </c>
      <c r="D817" s="129">
        <v>496.84114108</v>
      </c>
      <c r="E817" s="129">
        <v>502.72648273999999</v>
      </c>
      <c r="F817" s="129">
        <v>507.27758671999999</v>
      </c>
      <c r="G817" s="129">
        <v>503.06039270999997</v>
      </c>
      <c r="H817" s="129">
        <v>479.71283734000002</v>
      </c>
      <c r="I817" s="129">
        <v>438.7618938</v>
      </c>
      <c r="J817" s="129">
        <v>386.41669389999998</v>
      </c>
      <c r="K817" s="129">
        <v>378.02020336999999</v>
      </c>
      <c r="L817" s="129">
        <v>395.48882049999997</v>
      </c>
      <c r="M817" s="129">
        <v>420.95343266999998</v>
      </c>
      <c r="N817" s="129">
        <v>405.48352803</v>
      </c>
      <c r="O817" s="129">
        <v>353.79403708000001</v>
      </c>
      <c r="P817" s="129">
        <v>349.73975392</v>
      </c>
      <c r="Q817" s="129">
        <v>344.63235372999998</v>
      </c>
      <c r="R817" s="129">
        <v>343.02232528000002</v>
      </c>
      <c r="S817" s="129">
        <v>348.46659233000003</v>
      </c>
      <c r="T817" s="129">
        <v>358.03216434000001</v>
      </c>
      <c r="U817" s="129">
        <v>382.21390314000001</v>
      </c>
      <c r="V817" s="129">
        <v>401.61973537</v>
      </c>
      <c r="W817" s="129">
        <v>391.77331468</v>
      </c>
      <c r="X817" s="129">
        <v>370.92667052000002</v>
      </c>
      <c r="Y817" s="129">
        <v>404.51304273</v>
      </c>
    </row>
    <row r="818" spans="1:25" x14ac:dyDescent="0.3">
      <c r="A818" s="134">
        <v>42638</v>
      </c>
      <c r="B818" s="129">
        <v>422.67860679</v>
      </c>
      <c r="C818" s="129">
        <v>469.57072734000002</v>
      </c>
      <c r="D818" s="129">
        <v>500.36029020000001</v>
      </c>
      <c r="E818" s="129">
        <v>501.46889472999999</v>
      </c>
      <c r="F818" s="129">
        <v>499.43385969000002</v>
      </c>
      <c r="G818" s="129">
        <v>497.74430308000001</v>
      </c>
      <c r="H818" s="129">
        <v>484.37546443999997</v>
      </c>
      <c r="I818" s="129">
        <v>451.68019075000001</v>
      </c>
      <c r="J818" s="129">
        <v>399.07207772999999</v>
      </c>
      <c r="K818" s="129">
        <v>372.05403783999998</v>
      </c>
      <c r="L818" s="129">
        <v>349.08453297</v>
      </c>
      <c r="M818" s="129">
        <v>358.64641261999998</v>
      </c>
      <c r="N818" s="129">
        <v>351.19219862</v>
      </c>
      <c r="O818" s="129">
        <v>354.63376592999998</v>
      </c>
      <c r="P818" s="129">
        <v>359.10030402000001</v>
      </c>
      <c r="Q818" s="129">
        <v>361.98164445999998</v>
      </c>
      <c r="R818" s="129">
        <v>370.71780782000002</v>
      </c>
      <c r="S818" s="129">
        <v>366.26303729</v>
      </c>
      <c r="T818" s="129">
        <v>355.82062545999997</v>
      </c>
      <c r="U818" s="129">
        <v>367.57368886</v>
      </c>
      <c r="V818" s="129">
        <v>367.11963478000001</v>
      </c>
      <c r="W818" s="129">
        <v>357.83792141999999</v>
      </c>
      <c r="X818" s="129">
        <v>366.23706779000003</v>
      </c>
      <c r="Y818" s="129">
        <v>396.98130084000002</v>
      </c>
    </row>
    <row r="819" spans="1:25" x14ac:dyDescent="0.3">
      <c r="A819" s="134">
        <v>42639</v>
      </c>
      <c r="B819" s="129">
        <v>426.07595645999999</v>
      </c>
      <c r="C819" s="129">
        <v>470.86351552000002</v>
      </c>
      <c r="D819" s="129">
        <v>496.26877146999999</v>
      </c>
      <c r="E819" s="129">
        <v>498.09678632999999</v>
      </c>
      <c r="F819" s="129">
        <v>492.40993343000002</v>
      </c>
      <c r="G819" s="129">
        <v>489.71506903</v>
      </c>
      <c r="H819" s="129">
        <v>444.46410247</v>
      </c>
      <c r="I819" s="129">
        <v>385.25211460000003</v>
      </c>
      <c r="J819" s="129">
        <v>352.40212114000002</v>
      </c>
      <c r="K819" s="129">
        <v>344.75613679000003</v>
      </c>
      <c r="L819" s="129">
        <v>341.83023537999998</v>
      </c>
      <c r="M819" s="129">
        <v>349.80853903000002</v>
      </c>
      <c r="N819" s="129">
        <v>357.84421368</v>
      </c>
      <c r="O819" s="129">
        <v>357.51172499</v>
      </c>
      <c r="P819" s="129">
        <v>354.55612394000002</v>
      </c>
      <c r="Q819" s="129">
        <v>361.04757884999998</v>
      </c>
      <c r="R819" s="129">
        <v>368.41091303000002</v>
      </c>
      <c r="S819" s="129">
        <v>375.56040824000002</v>
      </c>
      <c r="T819" s="129">
        <v>352.54326916000002</v>
      </c>
      <c r="U819" s="129">
        <v>329.28224653000001</v>
      </c>
      <c r="V819" s="129">
        <v>335.99758164999997</v>
      </c>
      <c r="W819" s="129">
        <v>329.14848604000002</v>
      </c>
      <c r="X819" s="129">
        <v>356.98334102000001</v>
      </c>
      <c r="Y819" s="129">
        <v>403.8876851</v>
      </c>
    </row>
    <row r="820" spans="1:25" x14ac:dyDescent="0.3">
      <c r="A820" s="134">
        <v>42640</v>
      </c>
      <c r="B820" s="129">
        <v>425.50854519000001</v>
      </c>
      <c r="C820" s="129">
        <v>471.53233317000002</v>
      </c>
      <c r="D820" s="129">
        <v>497.50982434000002</v>
      </c>
      <c r="E820" s="129">
        <v>499.08846197999998</v>
      </c>
      <c r="F820" s="129">
        <v>493.66073238000001</v>
      </c>
      <c r="G820" s="129">
        <v>482.65956889</v>
      </c>
      <c r="H820" s="129">
        <v>438.15689422999998</v>
      </c>
      <c r="I820" s="129">
        <v>399.32274095000002</v>
      </c>
      <c r="J820" s="129">
        <v>368.91350638</v>
      </c>
      <c r="K820" s="129">
        <v>362.68109000999999</v>
      </c>
      <c r="L820" s="129">
        <v>330.39004304000002</v>
      </c>
      <c r="M820" s="129">
        <v>328.46854790999998</v>
      </c>
      <c r="N820" s="129">
        <v>356.35150486999999</v>
      </c>
      <c r="O820" s="129">
        <v>341.62599728999999</v>
      </c>
      <c r="P820" s="129">
        <v>352.67166859999998</v>
      </c>
      <c r="Q820" s="129">
        <v>364.20562824000001</v>
      </c>
      <c r="R820" s="129">
        <v>366.00012328999998</v>
      </c>
      <c r="S820" s="129">
        <v>366.49038429000001</v>
      </c>
      <c r="T820" s="129">
        <v>353.26061099999998</v>
      </c>
      <c r="U820" s="129">
        <v>333.28975133</v>
      </c>
      <c r="V820" s="129">
        <v>348.16465972999998</v>
      </c>
      <c r="W820" s="129">
        <v>334.20592104000002</v>
      </c>
      <c r="X820" s="129">
        <v>343.29392160999998</v>
      </c>
      <c r="Y820" s="129">
        <v>403.95772327999998</v>
      </c>
    </row>
    <row r="821" spans="1:25" x14ac:dyDescent="0.3">
      <c r="A821" s="134">
        <v>42641</v>
      </c>
      <c r="B821" s="129">
        <v>487.26568830999997</v>
      </c>
      <c r="C821" s="129">
        <v>535.30244886000003</v>
      </c>
      <c r="D821" s="129">
        <v>560.49711300000001</v>
      </c>
      <c r="E821" s="129">
        <v>565.82590460999995</v>
      </c>
      <c r="F821" s="129">
        <v>562.56252984000002</v>
      </c>
      <c r="G821" s="129">
        <v>543.55583941999998</v>
      </c>
      <c r="H821" s="129">
        <v>494.52700404000001</v>
      </c>
      <c r="I821" s="129">
        <v>453.22511579000002</v>
      </c>
      <c r="J821" s="129">
        <v>426.97328199999998</v>
      </c>
      <c r="K821" s="129">
        <v>392.54676448999999</v>
      </c>
      <c r="L821" s="129">
        <v>374.79699352</v>
      </c>
      <c r="M821" s="129">
        <v>374.31359914000001</v>
      </c>
      <c r="N821" s="129">
        <v>377.92351203999999</v>
      </c>
      <c r="O821" s="129">
        <v>378.44852393999997</v>
      </c>
      <c r="P821" s="129">
        <v>386.18614113000001</v>
      </c>
      <c r="Q821" s="129">
        <v>401.44712530999999</v>
      </c>
      <c r="R821" s="129">
        <v>402.9326883</v>
      </c>
      <c r="S821" s="129">
        <v>403.69788131000001</v>
      </c>
      <c r="T821" s="129">
        <v>390.4081066</v>
      </c>
      <c r="U821" s="129">
        <v>371.51837694</v>
      </c>
      <c r="V821" s="129">
        <v>374.46855615999999</v>
      </c>
      <c r="W821" s="129">
        <v>370.54026526000001</v>
      </c>
      <c r="X821" s="129">
        <v>389.61334447000002</v>
      </c>
      <c r="Y821" s="129">
        <v>436.72204829999998</v>
      </c>
    </row>
    <row r="822" spans="1:25" x14ac:dyDescent="0.3">
      <c r="A822" s="134">
        <v>42642</v>
      </c>
      <c r="B822" s="129">
        <v>406.30453224000001</v>
      </c>
      <c r="C822" s="129">
        <v>454.77846019999998</v>
      </c>
      <c r="D822" s="129">
        <v>475.12504362999999</v>
      </c>
      <c r="E822" s="129">
        <v>480.10779215999997</v>
      </c>
      <c r="F822" s="129">
        <v>473.82986149999999</v>
      </c>
      <c r="G822" s="129">
        <v>465.46987410000003</v>
      </c>
      <c r="H822" s="129">
        <v>485.70452903</v>
      </c>
      <c r="I822" s="129">
        <v>476.29718858000001</v>
      </c>
      <c r="J822" s="129">
        <v>431.00175324999998</v>
      </c>
      <c r="K822" s="129">
        <v>426.19307472000003</v>
      </c>
      <c r="L822" s="129">
        <v>404.58678939999999</v>
      </c>
      <c r="M822" s="129">
        <v>409.25786828000003</v>
      </c>
      <c r="N822" s="129">
        <v>403.01857659000001</v>
      </c>
      <c r="O822" s="129">
        <v>408.55264441999998</v>
      </c>
      <c r="P822" s="129">
        <v>426.07798036999998</v>
      </c>
      <c r="Q822" s="129">
        <v>483.59272279999999</v>
      </c>
      <c r="R822" s="129">
        <v>543.54620856999998</v>
      </c>
      <c r="S822" s="129">
        <v>526.45244414000001</v>
      </c>
      <c r="T822" s="129">
        <v>394.90189050999999</v>
      </c>
      <c r="U822" s="129">
        <v>395.26724808</v>
      </c>
      <c r="V822" s="129">
        <v>391.01819656999999</v>
      </c>
      <c r="W822" s="129">
        <v>394.22125593999999</v>
      </c>
      <c r="X822" s="129">
        <v>387.29165956999998</v>
      </c>
      <c r="Y822" s="129">
        <v>392.01812297999999</v>
      </c>
    </row>
    <row r="823" spans="1:25" x14ac:dyDescent="0.3">
      <c r="A823" s="134">
        <v>42643</v>
      </c>
      <c r="B823" s="129">
        <v>491.36646122000002</v>
      </c>
      <c r="C823" s="129">
        <v>556.68753483</v>
      </c>
      <c r="D823" s="129">
        <v>553.56645003000006</v>
      </c>
      <c r="E823" s="129">
        <v>571.64565691999996</v>
      </c>
      <c r="F823" s="129">
        <v>570.79326850999996</v>
      </c>
      <c r="G823" s="129">
        <v>557.10397551999995</v>
      </c>
      <c r="H823" s="129">
        <v>526.97497377000002</v>
      </c>
      <c r="I823" s="129">
        <v>471.13515858</v>
      </c>
      <c r="J823" s="129">
        <v>454.56347591000002</v>
      </c>
      <c r="K823" s="129">
        <v>425.06937554000001</v>
      </c>
      <c r="L823" s="129">
        <v>427.79534519999999</v>
      </c>
      <c r="M823" s="129">
        <v>439.53258127999999</v>
      </c>
      <c r="N823" s="129">
        <v>440.95890453999999</v>
      </c>
      <c r="O823" s="129">
        <v>444.14711166000001</v>
      </c>
      <c r="P823" s="129">
        <v>437.76009898000001</v>
      </c>
      <c r="Q823" s="129">
        <v>438.39170576999999</v>
      </c>
      <c r="R823" s="129">
        <v>433.18604062000003</v>
      </c>
      <c r="S823" s="129">
        <v>438.59605662000001</v>
      </c>
      <c r="T823" s="129">
        <v>428.55281430000002</v>
      </c>
      <c r="U823" s="129">
        <v>427.32682968</v>
      </c>
      <c r="V823" s="129">
        <v>439.95099117000001</v>
      </c>
      <c r="W823" s="129">
        <v>446.45238996</v>
      </c>
      <c r="X823" s="129">
        <v>399.41723796999997</v>
      </c>
      <c r="Y823" s="129">
        <v>425.30025632000002</v>
      </c>
    </row>
    <row r="825" spans="1:25" x14ac:dyDescent="0.3">
      <c r="A825" s="250" t="s">
        <v>73</v>
      </c>
      <c r="B825" s="247" t="s">
        <v>182</v>
      </c>
      <c r="C825" s="248"/>
      <c r="D825" s="248"/>
      <c r="E825" s="248"/>
      <c r="F825" s="248"/>
      <c r="G825" s="248"/>
      <c r="H825" s="248"/>
      <c r="I825" s="248"/>
      <c r="J825" s="248"/>
      <c r="K825" s="248"/>
      <c r="L825" s="248"/>
      <c r="M825" s="248"/>
      <c r="N825" s="248"/>
      <c r="O825" s="248"/>
      <c r="P825" s="248"/>
      <c r="Q825" s="248"/>
      <c r="R825" s="248"/>
      <c r="S825" s="248"/>
      <c r="T825" s="248"/>
      <c r="U825" s="248"/>
      <c r="V825" s="248"/>
      <c r="W825" s="248"/>
      <c r="X825" s="248"/>
      <c r="Y825" s="249"/>
    </row>
    <row r="826" spans="1:25" x14ac:dyDescent="0.3">
      <c r="A826" s="251"/>
      <c r="B826" s="150" t="s">
        <v>113</v>
      </c>
      <c r="C826" s="147" t="s">
        <v>114</v>
      </c>
      <c r="D826" s="148" t="s">
        <v>115</v>
      </c>
      <c r="E826" s="147" t="s">
        <v>116</v>
      </c>
      <c r="F826" s="147" t="s">
        <v>117</v>
      </c>
      <c r="G826" s="147" t="s">
        <v>118</v>
      </c>
      <c r="H826" s="147" t="s">
        <v>119</v>
      </c>
      <c r="I826" s="147" t="s">
        <v>120</v>
      </c>
      <c r="J826" s="147" t="s">
        <v>121</v>
      </c>
      <c r="K826" s="150" t="s">
        <v>122</v>
      </c>
      <c r="L826" s="147" t="s">
        <v>123</v>
      </c>
      <c r="M826" s="149" t="s">
        <v>124</v>
      </c>
      <c r="N826" s="150" t="s">
        <v>125</v>
      </c>
      <c r="O826" s="147" t="s">
        <v>126</v>
      </c>
      <c r="P826" s="149" t="s">
        <v>127</v>
      </c>
      <c r="Q826" s="148" t="s">
        <v>128</v>
      </c>
      <c r="R826" s="147" t="s">
        <v>129</v>
      </c>
      <c r="S826" s="148" t="s">
        <v>130</v>
      </c>
      <c r="T826" s="147" t="s">
        <v>131</v>
      </c>
      <c r="U826" s="148" t="s">
        <v>132</v>
      </c>
      <c r="V826" s="147" t="s">
        <v>133</v>
      </c>
      <c r="W826" s="148" t="s">
        <v>134</v>
      </c>
      <c r="X826" s="147" t="s">
        <v>135</v>
      </c>
      <c r="Y826" s="147" t="s">
        <v>136</v>
      </c>
    </row>
    <row r="827" spans="1:25" x14ac:dyDescent="0.3">
      <c r="A827" s="134">
        <v>42614</v>
      </c>
      <c r="B827" s="129">
        <v>499.68606793999999</v>
      </c>
      <c r="C827" s="129">
        <v>549.96125154000003</v>
      </c>
      <c r="D827" s="129">
        <v>591.50160175999997</v>
      </c>
      <c r="E827" s="129">
        <v>602.27446700999997</v>
      </c>
      <c r="F827" s="129">
        <v>603.14806911000005</v>
      </c>
      <c r="G827" s="129">
        <v>587.58186467999997</v>
      </c>
      <c r="H827" s="129">
        <v>557.37575005999997</v>
      </c>
      <c r="I827" s="129">
        <v>503.44182516000001</v>
      </c>
      <c r="J827" s="129">
        <v>452.94776702000001</v>
      </c>
      <c r="K827" s="129">
        <v>433.46172412999999</v>
      </c>
      <c r="L827" s="129">
        <v>423.29549808000002</v>
      </c>
      <c r="M827" s="129">
        <v>414.29151454999999</v>
      </c>
      <c r="N827" s="129">
        <v>408.39554945999998</v>
      </c>
      <c r="O827" s="129">
        <v>410.28032822</v>
      </c>
      <c r="P827" s="129">
        <v>405.78995354</v>
      </c>
      <c r="Q827" s="129">
        <v>413.64191337</v>
      </c>
      <c r="R827" s="129">
        <v>412.53956607999999</v>
      </c>
      <c r="S827" s="129">
        <v>415.55598601999998</v>
      </c>
      <c r="T827" s="129">
        <v>425.32364713999999</v>
      </c>
      <c r="U827" s="129">
        <v>429.89083972999998</v>
      </c>
      <c r="V827" s="129">
        <v>449.61016869999997</v>
      </c>
      <c r="W827" s="129">
        <v>454.59890602000002</v>
      </c>
      <c r="X827" s="129">
        <v>443.01101944999999</v>
      </c>
      <c r="Y827" s="129">
        <v>442.90359243</v>
      </c>
    </row>
    <row r="828" spans="1:25" x14ac:dyDescent="0.3">
      <c r="A828" s="134">
        <v>42615</v>
      </c>
      <c r="B828" s="129">
        <v>503.51167456000002</v>
      </c>
      <c r="C828" s="129">
        <v>550.01645784000004</v>
      </c>
      <c r="D828" s="129">
        <v>580.13760609999997</v>
      </c>
      <c r="E828" s="129">
        <v>590.91597791000004</v>
      </c>
      <c r="F828" s="129">
        <v>594.01606026000002</v>
      </c>
      <c r="G828" s="129">
        <v>583.51672905999999</v>
      </c>
      <c r="H828" s="129">
        <v>542.90404034000005</v>
      </c>
      <c r="I828" s="129">
        <v>491.82619160000002</v>
      </c>
      <c r="J828" s="129">
        <v>459.01672087999998</v>
      </c>
      <c r="K828" s="129">
        <v>464.20266643999997</v>
      </c>
      <c r="L828" s="129">
        <v>448.14680362000001</v>
      </c>
      <c r="M828" s="129">
        <v>443.97056839999999</v>
      </c>
      <c r="N828" s="129">
        <v>440.20453700000002</v>
      </c>
      <c r="O828" s="129">
        <v>443.59425742000002</v>
      </c>
      <c r="P828" s="129">
        <v>437.15827373000002</v>
      </c>
      <c r="Q828" s="129">
        <v>439.80941791999999</v>
      </c>
      <c r="R828" s="129">
        <v>443.43786913999998</v>
      </c>
      <c r="S828" s="129">
        <v>445.32417117</v>
      </c>
      <c r="T828" s="129">
        <v>451.78024751999999</v>
      </c>
      <c r="U828" s="129">
        <v>450.86642913999998</v>
      </c>
      <c r="V828" s="129">
        <v>451.77574540000001</v>
      </c>
      <c r="W828" s="129">
        <v>438.47323469999998</v>
      </c>
      <c r="X828" s="129">
        <v>424.74114183</v>
      </c>
      <c r="Y828" s="129">
        <v>439.72026026999998</v>
      </c>
    </row>
    <row r="829" spans="1:25" x14ac:dyDescent="0.3">
      <c r="A829" s="134">
        <v>42616</v>
      </c>
      <c r="B829" s="129">
        <v>500.23740982999999</v>
      </c>
      <c r="C829" s="129">
        <v>551.54056083</v>
      </c>
      <c r="D829" s="129">
        <v>580.51819123999996</v>
      </c>
      <c r="E829" s="129">
        <v>594.63161768999998</v>
      </c>
      <c r="F829" s="129">
        <v>596.06104432999996</v>
      </c>
      <c r="G829" s="129">
        <v>588.90989660000002</v>
      </c>
      <c r="H829" s="129">
        <v>577.46585285000003</v>
      </c>
      <c r="I829" s="129">
        <v>544.41289934999998</v>
      </c>
      <c r="J829" s="129">
        <v>484.08089466000001</v>
      </c>
      <c r="K829" s="129">
        <v>451.19193572</v>
      </c>
      <c r="L829" s="129">
        <v>438.80065158000002</v>
      </c>
      <c r="M829" s="129">
        <v>430.27100832000002</v>
      </c>
      <c r="N829" s="129">
        <v>422.61428563999999</v>
      </c>
      <c r="O829" s="129">
        <v>420.93112658000001</v>
      </c>
      <c r="P829" s="129">
        <v>438.84819485000003</v>
      </c>
      <c r="Q829" s="129">
        <v>432.12781367000002</v>
      </c>
      <c r="R829" s="129">
        <v>432.62912247000003</v>
      </c>
      <c r="S829" s="129">
        <v>434.11349759000001</v>
      </c>
      <c r="T829" s="129">
        <v>440.10659891</v>
      </c>
      <c r="U829" s="129">
        <v>433.30870069000002</v>
      </c>
      <c r="V829" s="129">
        <v>440.85114798000001</v>
      </c>
      <c r="W829" s="129">
        <v>436.63211931000001</v>
      </c>
      <c r="X829" s="129">
        <v>435.59930254</v>
      </c>
      <c r="Y829" s="129">
        <v>450.37543176000003</v>
      </c>
    </row>
    <row r="830" spans="1:25" x14ac:dyDescent="0.3">
      <c r="A830" s="134">
        <v>42617</v>
      </c>
      <c r="B830" s="129">
        <v>480.12419770999998</v>
      </c>
      <c r="C830" s="129">
        <v>515.90068569000005</v>
      </c>
      <c r="D830" s="129">
        <v>534.40903109999999</v>
      </c>
      <c r="E830" s="129">
        <v>548.25316714999997</v>
      </c>
      <c r="F830" s="129">
        <v>558.46440529999995</v>
      </c>
      <c r="G830" s="129">
        <v>556.91691530000003</v>
      </c>
      <c r="H830" s="129">
        <v>544.73274554</v>
      </c>
      <c r="I830" s="129">
        <v>527.26898563999998</v>
      </c>
      <c r="J830" s="129">
        <v>461.35204759999999</v>
      </c>
      <c r="K830" s="129">
        <v>406.46332568000003</v>
      </c>
      <c r="L830" s="129">
        <v>381.59087223</v>
      </c>
      <c r="M830" s="129">
        <v>407.40067268000001</v>
      </c>
      <c r="N830" s="129">
        <v>397.22709316999999</v>
      </c>
      <c r="O830" s="129">
        <v>393.20028822</v>
      </c>
      <c r="P830" s="129">
        <v>386.83285322</v>
      </c>
      <c r="Q830" s="129">
        <v>385.01515847000002</v>
      </c>
      <c r="R830" s="129">
        <v>384.33663173000002</v>
      </c>
      <c r="S830" s="129">
        <v>382.31222398</v>
      </c>
      <c r="T830" s="129">
        <v>384.16286924000002</v>
      </c>
      <c r="U830" s="129">
        <v>383.16475283</v>
      </c>
      <c r="V830" s="129">
        <v>408.85264633000003</v>
      </c>
      <c r="W830" s="129">
        <v>409.46601089000001</v>
      </c>
      <c r="X830" s="129">
        <v>401.19725789</v>
      </c>
      <c r="Y830" s="129">
        <v>422.56920753999998</v>
      </c>
    </row>
    <row r="831" spans="1:25" x14ac:dyDescent="0.3">
      <c r="A831" s="134">
        <v>42618</v>
      </c>
      <c r="B831" s="129">
        <v>480.71123382000002</v>
      </c>
      <c r="C831" s="129">
        <v>525.93610667999997</v>
      </c>
      <c r="D831" s="129">
        <v>543.50199885999996</v>
      </c>
      <c r="E831" s="129">
        <v>558.65997593999998</v>
      </c>
      <c r="F831" s="129">
        <v>560.49113921000003</v>
      </c>
      <c r="G831" s="129">
        <v>549.56399427999997</v>
      </c>
      <c r="H831" s="129">
        <v>522.74907475999998</v>
      </c>
      <c r="I831" s="129">
        <v>479.77054895999999</v>
      </c>
      <c r="J831" s="129">
        <v>443.77533611000001</v>
      </c>
      <c r="K831" s="129">
        <v>440.88498503</v>
      </c>
      <c r="L831" s="129">
        <v>428.88205750999998</v>
      </c>
      <c r="M831" s="129">
        <v>430.12969621000002</v>
      </c>
      <c r="N831" s="129">
        <v>423.77857190999998</v>
      </c>
      <c r="O831" s="129">
        <v>426.30261308000001</v>
      </c>
      <c r="P831" s="129">
        <v>447.46321171</v>
      </c>
      <c r="Q831" s="129">
        <v>462.33874961999999</v>
      </c>
      <c r="R831" s="129">
        <v>472.06404271999997</v>
      </c>
      <c r="S831" s="129">
        <v>469.84899995000001</v>
      </c>
      <c r="T831" s="129">
        <v>468.53131339999999</v>
      </c>
      <c r="U831" s="129">
        <v>477.70388255</v>
      </c>
      <c r="V831" s="129">
        <v>474.53651957</v>
      </c>
      <c r="W831" s="129">
        <v>465.05623250999997</v>
      </c>
      <c r="X831" s="129">
        <v>459.40663790000002</v>
      </c>
      <c r="Y831" s="129">
        <v>471.77962087999998</v>
      </c>
    </row>
    <row r="832" spans="1:25" x14ac:dyDescent="0.3">
      <c r="A832" s="134">
        <v>42619</v>
      </c>
      <c r="B832" s="129">
        <v>475.57873188999997</v>
      </c>
      <c r="C832" s="129">
        <v>529.34888779000005</v>
      </c>
      <c r="D832" s="129">
        <v>565.31885036999995</v>
      </c>
      <c r="E832" s="129">
        <v>581.35108290999995</v>
      </c>
      <c r="F832" s="129">
        <v>582.64002653</v>
      </c>
      <c r="G832" s="129">
        <v>567.37949900000001</v>
      </c>
      <c r="H832" s="129">
        <v>524.29450797000004</v>
      </c>
      <c r="I832" s="129">
        <v>451.41300200000001</v>
      </c>
      <c r="J832" s="129">
        <v>398.03571326000002</v>
      </c>
      <c r="K832" s="129">
        <v>390.27672260999998</v>
      </c>
      <c r="L832" s="129">
        <v>394.49482982000001</v>
      </c>
      <c r="M832" s="129">
        <v>412.21361435</v>
      </c>
      <c r="N832" s="129">
        <v>400.09928422000002</v>
      </c>
      <c r="O832" s="129">
        <v>403.63076009000002</v>
      </c>
      <c r="P832" s="129">
        <v>403.29997981999998</v>
      </c>
      <c r="Q832" s="129">
        <v>404.96634652</v>
      </c>
      <c r="R832" s="129">
        <v>406.17334012999999</v>
      </c>
      <c r="S832" s="129">
        <v>403.12486078000001</v>
      </c>
      <c r="T832" s="129">
        <v>408.55610860000002</v>
      </c>
      <c r="U832" s="129">
        <v>422.09581757000001</v>
      </c>
      <c r="V832" s="129">
        <v>447.35952986000001</v>
      </c>
      <c r="W832" s="129">
        <v>439.18886916000002</v>
      </c>
      <c r="X832" s="129">
        <v>402.68042270000001</v>
      </c>
      <c r="Y832" s="129">
        <v>418.98933344</v>
      </c>
    </row>
    <row r="833" spans="1:25" x14ac:dyDescent="0.3">
      <c r="A833" s="134">
        <v>42620</v>
      </c>
      <c r="B833" s="129">
        <v>485.08345465000002</v>
      </c>
      <c r="C833" s="129">
        <v>536.34816048000005</v>
      </c>
      <c r="D833" s="129">
        <v>563.45045018999997</v>
      </c>
      <c r="E833" s="129">
        <v>578.76525220999997</v>
      </c>
      <c r="F833" s="129">
        <v>583.50880758999995</v>
      </c>
      <c r="G833" s="129">
        <v>569.65712248</v>
      </c>
      <c r="H833" s="129">
        <v>528.25064062000001</v>
      </c>
      <c r="I833" s="129">
        <v>481.91566096000003</v>
      </c>
      <c r="J833" s="129">
        <v>448.57494781000003</v>
      </c>
      <c r="K833" s="129">
        <v>458.03567477000001</v>
      </c>
      <c r="L833" s="129">
        <v>445.11345691999998</v>
      </c>
      <c r="M833" s="129">
        <v>474.33102839999998</v>
      </c>
      <c r="N833" s="129">
        <v>453.75934444000001</v>
      </c>
      <c r="O833" s="129">
        <v>459.14491506000002</v>
      </c>
      <c r="P833" s="129">
        <v>441.20095985</v>
      </c>
      <c r="Q833" s="129">
        <v>419.46272027999998</v>
      </c>
      <c r="R833" s="129">
        <v>497.21971169</v>
      </c>
      <c r="S833" s="129">
        <v>460.94544232999999</v>
      </c>
      <c r="T833" s="129">
        <v>465.88049325999998</v>
      </c>
      <c r="U833" s="129">
        <v>476.77434421999999</v>
      </c>
      <c r="V833" s="129">
        <v>498.30445199000002</v>
      </c>
      <c r="W833" s="129">
        <v>449.28784376999999</v>
      </c>
      <c r="X833" s="129">
        <v>420.53108642000001</v>
      </c>
      <c r="Y833" s="129">
        <v>444.14348924000001</v>
      </c>
    </row>
    <row r="834" spans="1:25" x14ac:dyDescent="0.3">
      <c r="A834" s="134">
        <v>42621</v>
      </c>
      <c r="B834" s="129">
        <v>482.33567219999998</v>
      </c>
      <c r="C834" s="129">
        <v>526.90902437</v>
      </c>
      <c r="D834" s="129">
        <v>561.56587750999995</v>
      </c>
      <c r="E834" s="129">
        <v>576.17553836000002</v>
      </c>
      <c r="F834" s="129">
        <v>580.61227856000005</v>
      </c>
      <c r="G834" s="129">
        <v>583.71235856999999</v>
      </c>
      <c r="H834" s="129">
        <v>562.75630839999997</v>
      </c>
      <c r="I834" s="129">
        <v>518.56492238999999</v>
      </c>
      <c r="J834" s="129">
        <v>456.07246846999999</v>
      </c>
      <c r="K834" s="129">
        <v>410.85944341999999</v>
      </c>
      <c r="L834" s="129">
        <v>380.32683831000003</v>
      </c>
      <c r="M834" s="129">
        <v>405.89373288000002</v>
      </c>
      <c r="N834" s="129">
        <v>421.59268546999999</v>
      </c>
      <c r="O834" s="129">
        <v>426.74834511</v>
      </c>
      <c r="P834" s="129">
        <v>418.03291918000002</v>
      </c>
      <c r="Q834" s="129">
        <v>418.74673876000003</v>
      </c>
      <c r="R834" s="129">
        <v>418.43152163000002</v>
      </c>
      <c r="S834" s="129">
        <v>366.73101371000001</v>
      </c>
      <c r="T834" s="129">
        <v>370.33054293999999</v>
      </c>
      <c r="U834" s="129">
        <v>382.70283071</v>
      </c>
      <c r="V834" s="129">
        <v>406.20900546000001</v>
      </c>
      <c r="W834" s="129">
        <v>401.42667481000001</v>
      </c>
      <c r="X834" s="129">
        <v>384.69977241999999</v>
      </c>
      <c r="Y834" s="129">
        <v>418.52102237999998</v>
      </c>
    </row>
    <row r="835" spans="1:25" x14ac:dyDescent="0.3">
      <c r="A835" s="134">
        <v>42622</v>
      </c>
      <c r="B835" s="129">
        <v>486.91245447</v>
      </c>
      <c r="C835" s="129">
        <v>532.8539012</v>
      </c>
      <c r="D835" s="129">
        <v>572.87490337999998</v>
      </c>
      <c r="E835" s="129">
        <v>588.408546</v>
      </c>
      <c r="F835" s="129">
        <v>588.69420571000001</v>
      </c>
      <c r="G835" s="129">
        <v>573.41118089999998</v>
      </c>
      <c r="H835" s="129">
        <v>525.16751729999999</v>
      </c>
      <c r="I835" s="129">
        <v>462.40379035000001</v>
      </c>
      <c r="J835" s="129">
        <v>404.78406948000003</v>
      </c>
      <c r="K835" s="129">
        <v>381.98487302000001</v>
      </c>
      <c r="L835" s="129">
        <v>380.75315347999998</v>
      </c>
      <c r="M835" s="129">
        <v>362.77170944</v>
      </c>
      <c r="N835" s="129">
        <v>355.89934426999997</v>
      </c>
      <c r="O835" s="129">
        <v>359.58946458000003</v>
      </c>
      <c r="P835" s="129">
        <v>354.61008313999997</v>
      </c>
      <c r="Q835" s="129">
        <v>403.08323815</v>
      </c>
      <c r="R835" s="129">
        <v>454.18982083999998</v>
      </c>
      <c r="S835" s="129">
        <v>410.77670711000002</v>
      </c>
      <c r="T835" s="129">
        <v>371.16974190000002</v>
      </c>
      <c r="U835" s="129">
        <v>365.53134819000002</v>
      </c>
      <c r="V835" s="129">
        <v>371.53789204999998</v>
      </c>
      <c r="W835" s="129">
        <v>366.05745973000001</v>
      </c>
      <c r="X835" s="129">
        <v>367.21772585999997</v>
      </c>
      <c r="Y835" s="129">
        <v>421.96711538</v>
      </c>
    </row>
    <row r="836" spans="1:25" x14ac:dyDescent="0.3">
      <c r="A836" s="134">
        <v>42623</v>
      </c>
      <c r="B836" s="129">
        <v>493.43733377000001</v>
      </c>
      <c r="C836" s="129">
        <v>541.24109835000002</v>
      </c>
      <c r="D836" s="129">
        <v>573.01237877000005</v>
      </c>
      <c r="E836" s="129">
        <v>577.24704885000006</v>
      </c>
      <c r="F836" s="129">
        <v>577.95104237999999</v>
      </c>
      <c r="G836" s="129">
        <v>573.88517072000002</v>
      </c>
      <c r="H836" s="129">
        <v>556.80259317000002</v>
      </c>
      <c r="I836" s="129">
        <v>524.69183979000002</v>
      </c>
      <c r="J836" s="129">
        <v>446.99247862999999</v>
      </c>
      <c r="K836" s="129">
        <v>395.58034507999997</v>
      </c>
      <c r="L836" s="129">
        <v>370.72317909999998</v>
      </c>
      <c r="M836" s="129">
        <v>358.81008445999998</v>
      </c>
      <c r="N836" s="129">
        <v>376.67457506</v>
      </c>
      <c r="O836" s="129">
        <v>371.59248817000002</v>
      </c>
      <c r="P836" s="129">
        <v>389.41650019999997</v>
      </c>
      <c r="Q836" s="129">
        <v>396.06966533000002</v>
      </c>
      <c r="R836" s="129">
        <v>397.61333245999998</v>
      </c>
      <c r="S836" s="129">
        <v>402.28433978999999</v>
      </c>
      <c r="T836" s="129">
        <v>385.77065787999999</v>
      </c>
      <c r="U836" s="129">
        <v>373.52435306000001</v>
      </c>
      <c r="V836" s="129">
        <v>369.92068121</v>
      </c>
      <c r="W836" s="129">
        <v>365.50624266</v>
      </c>
      <c r="X836" s="129">
        <v>397.14175970000002</v>
      </c>
      <c r="Y836" s="129">
        <v>439.65038578999997</v>
      </c>
    </row>
    <row r="837" spans="1:25" x14ac:dyDescent="0.3">
      <c r="A837" s="134">
        <v>42624</v>
      </c>
      <c r="B837" s="129">
        <v>467.96506008</v>
      </c>
      <c r="C837" s="129">
        <v>518.97042520000002</v>
      </c>
      <c r="D837" s="129">
        <v>556.81348676000005</v>
      </c>
      <c r="E837" s="129">
        <v>569.57377208000003</v>
      </c>
      <c r="F837" s="129">
        <v>568.94617678999998</v>
      </c>
      <c r="G837" s="129">
        <v>566.9315679</v>
      </c>
      <c r="H837" s="129">
        <v>555.25988127999995</v>
      </c>
      <c r="I837" s="129">
        <v>522.15666365000004</v>
      </c>
      <c r="J837" s="129">
        <v>455.92073692999998</v>
      </c>
      <c r="K837" s="129">
        <v>411.39290849999998</v>
      </c>
      <c r="L837" s="129">
        <v>392.94824896</v>
      </c>
      <c r="M837" s="129">
        <v>422.51248399000002</v>
      </c>
      <c r="N837" s="129">
        <v>418.27759751999997</v>
      </c>
      <c r="O837" s="129">
        <v>415.64759348000001</v>
      </c>
      <c r="P837" s="129">
        <v>428.80006444000003</v>
      </c>
      <c r="Q837" s="129">
        <v>425.36409316999999</v>
      </c>
      <c r="R837" s="129">
        <v>421.52885799000001</v>
      </c>
      <c r="S837" s="129">
        <v>430.18493214</v>
      </c>
      <c r="T837" s="129">
        <v>418.29593441999998</v>
      </c>
      <c r="U837" s="129">
        <v>378.47033820000001</v>
      </c>
      <c r="V837" s="129">
        <v>408.88572823999999</v>
      </c>
      <c r="W837" s="129">
        <v>437.64519526999999</v>
      </c>
      <c r="X837" s="129">
        <v>411.49145239000001</v>
      </c>
      <c r="Y837" s="129">
        <v>422.34980030000003</v>
      </c>
    </row>
    <row r="838" spans="1:25" x14ac:dyDescent="0.3">
      <c r="A838" s="134">
        <v>42625</v>
      </c>
      <c r="B838" s="129">
        <v>459.90412079999999</v>
      </c>
      <c r="C838" s="129">
        <v>509.25645378000002</v>
      </c>
      <c r="D838" s="129">
        <v>534.13505795000003</v>
      </c>
      <c r="E838" s="129">
        <v>546.05006161999995</v>
      </c>
      <c r="F838" s="129">
        <v>543.81034954999996</v>
      </c>
      <c r="G838" s="129">
        <v>529.78559748999999</v>
      </c>
      <c r="H838" s="129">
        <v>479.80484484999999</v>
      </c>
      <c r="I838" s="129">
        <v>423.13883906000001</v>
      </c>
      <c r="J838" s="129">
        <v>389.14996172000002</v>
      </c>
      <c r="K838" s="129">
        <v>386.97745678000001</v>
      </c>
      <c r="L838" s="129">
        <v>377.53550367000003</v>
      </c>
      <c r="M838" s="129">
        <v>369.24555944000002</v>
      </c>
      <c r="N838" s="129">
        <v>364.29653330000002</v>
      </c>
      <c r="O838" s="129">
        <v>366.145667</v>
      </c>
      <c r="P838" s="129">
        <v>374.06360762999998</v>
      </c>
      <c r="Q838" s="129">
        <v>370.00917163999998</v>
      </c>
      <c r="R838" s="129">
        <v>370.69595530999999</v>
      </c>
      <c r="S838" s="129">
        <v>368.70220895</v>
      </c>
      <c r="T838" s="129">
        <v>373.48360327</v>
      </c>
      <c r="U838" s="129">
        <v>380.97185471</v>
      </c>
      <c r="V838" s="129">
        <v>394.69833111000003</v>
      </c>
      <c r="W838" s="129">
        <v>368.48500414</v>
      </c>
      <c r="X838" s="129">
        <v>353.67831414</v>
      </c>
      <c r="Y838" s="129">
        <v>388.79788177</v>
      </c>
    </row>
    <row r="839" spans="1:25" x14ac:dyDescent="0.3">
      <c r="A839" s="134">
        <v>42626</v>
      </c>
      <c r="B839" s="129">
        <v>475.15045199999997</v>
      </c>
      <c r="C839" s="129">
        <v>520.86002704999999</v>
      </c>
      <c r="D839" s="129">
        <v>544.62804726000002</v>
      </c>
      <c r="E839" s="129">
        <v>576.88875169999994</v>
      </c>
      <c r="F839" s="129">
        <v>578.58953970000005</v>
      </c>
      <c r="G839" s="129">
        <v>567.91743964</v>
      </c>
      <c r="H839" s="129">
        <v>518.31126800000004</v>
      </c>
      <c r="I839" s="129">
        <v>475.71427870000002</v>
      </c>
      <c r="J839" s="129">
        <v>463.75961307</v>
      </c>
      <c r="K839" s="129">
        <v>414.70368528</v>
      </c>
      <c r="L839" s="129">
        <v>407.11905794</v>
      </c>
      <c r="M839" s="129">
        <v>441.21469235000001</v>
      </c>
      <c r="N839" s="129">
        <v>437.15080713999998</v>
      </c>
      <c r="O839" s="129">
        <v>439.90838578</v>
      </c>
      <c r="P839" s="129">
        <v>429.97778039000002</v>
      </c>
      <c r="Q839" s="129">
        <v>427.10889404</v>
      </c>
      <c r="R839" s="129">
        <v>424.89715066000002</v>
      </c>
      <c r="S839" s="129">
        <v>431.12242834</v>
      </c>
      <c r="T839" s="129">
        <v>440.14508488000001</v>
      </c>
      <c r="U839" s="129">
        <v>452.37912169999998</v>
      </c>
      <c r="V839" s="129">
        <v>432.93322933000002</v>
      </c>
      <c r="W839" s="129">
        <v>423.33467281999998</v>
      </c>
      <c r="X839" s="129">
        <v>451.49846411999999</v>
      </c>
      <c r="Y839" s="129">
        <v>461.22957896999998</v>
      </c>
    </row>
    <row r="840" spans="1:25" x14ac:dyDescent="0.3">
      <c r="A840" s="134">
        <v>42627</v>
      </c>
      <c r="B840" s="129">
        <v>512.31709733000002</v>
      </c>
      <c r="C840" s="129">
        <v>561.77765265000005</v>
      </c>
      <c r="D840" s="129">
        <v>596.35448443999996</v>
      </c>
      <c r="E840" s="129">
        <v>611.16943130000004</v>
      </c>
      <c r="F840" s="129">
        <v>612.02401407000002</v>
      </c>
      <c r="G840" s="129">
        <v>597.66191846000004</v>
      </c>
      <c r="H840" s="129">
        <v>552.99819876000004</v>
      </c>
      <c r="I840" s="129">
        <v>483.39920475000002</v>
      </c>
      <c r="J840" s="129">
        <v>428.41980925000001</v>
      </c>
      <c r="K840" s="129">
        <v>405.40455506000001</v>
      </c>
      <c r="L840" s="129">
        <v>388.88595604</v>
      </c>
      <c r="M840" s="129">
        <v>383.32183156999997</v>
      </c>
      <c r="N840" s="129">
        <v>412.36483774999999</v>
      </c>
      <c r="O840" s="129">
        <v>412.17508206000002</v>
      </c>
      <c r="P840" s="129">
        <v>419.72007766000002</v>
      </c>
      <c r="Q840" s="129">
        <v>403.25842817</v>
      </c>
      <c r="R840" s="129">
        <v>387.48164953999998</v>
      </c>
      <c r="S840" s="129">
        <v>372.60193836000002</v>
      </c>
      <c r="T840" s="129">
        <v>366.43816261000001</v>
      </c>
      <c r="U840" s="129">
        <v>363.81308662999999</v>
      </c>
      <c r="V840" s="129">
        <v>370.15846374</v>
      </c>
      <c r="W840" s="129">
        <v>358.35996739000001</v>
      </c>
      <c r="X840" s="129">
        <v>376.61352038000001</v>
      </c>
      <c r="Y840" s="129">
        <v>445.64953100000002</v>
      </c>
    </row>
    <row r="841" spans="1:25" x14ac:dyDescent="0.3">
      <c r="A841" s="134">
        <v>42628</v>
      </c>
      <c r="B841" s="129">
        <v>520.04722362999996</v>
      </c>
      <c r="C841" s="129">
        <v>571.32802603000005</v>
      </c>
      <c r="D841" s="129">
        <v>601.33837547999997</v>
      </c>
      <c r="E841" s="129">
        <v>615.36376643999995</v>
      </c>
      <c r="F841" s="129">
        <v>614.93657060999999</v>
      </c>
      <c r="G841" s="129">
        <v>599.30369371999996</v>
      </c>
      <c r="H841" s="129">
        <v>548.92843507999999</v>
      </c>
      <c r="I841" s="129">
        <v>479.47983691000002</v>
      </c>
      <c r="J841" s="129">
        <v>428.94443601</v>
      </c>
      <c r="K841" s="129">
        <v>410.69126354000002</v>
      </c>
      <c r="L841" s="129">
        <v>381.41300393</v>
      </c>
      <c r="M841" s="129">
        <v>374.53487722</v>
      </c>
      <c r="N841" s="129">
        <v>404.86326919999999</v>
      </c>
      <c r="O841" s="129">
        <v>405.50595737999998</v>
      </c>
      <c r="P841" s="129">
        <v>414.68316680999999</v>
      </c>
      <c r="Q841" s="129">
        <v>420.74900084000001</v>
      </c>
      <c r="R841" s="129">
        <v>406.48183304999998</v>
      </c>
      <c r="S841" s="129">
        <v>399.48672227999998</v>
      </c>
      <c r="T841" s="129">
        <v>384.86822708</v>
      </c>
      <c r="U841" s="129">
        <v>369.89310919000002</v>
      </c>
      <c r="V841" s="129">
        <v>378.33463383999998</v>
      </c>
      <c r="W841" s="129">
        <v>366.93906650999998</v>
      </c>
      <c r="X841" s="129">
        <v>395.08239576</v>
      </c>
      <c r="Y841" s="129">
        <v>468.70757792000001</v>
      </c>
    </row>
    <row r="842" spans="1:25" x14ac:dyDescent="0.3">
      <c r="A842" s="134">
        <v>42629</v>
      </c>
      <c r="B842" s="129">
        <v>525.63610658000005</v>
      </c>
      <c r="C842" s="129">
        <v>550.32236006000005</v>
      </c>
      <c r="D842" s="129">
        <v>573.96917632999998</v>
      </c>
      <c r="E842" s="129">
        <v>582.43975740999997</v>
      </c>
      <c r="F842" s="129">
        <v>580.57412152999996</v>
      </c>
      <c r="G842" s="129">
        <v>570.83939365000003</v>
      </c>
      <c r="H842" s="129">
        <v>521.33357501</v>
      </c>
      <c r="I842" s="129">
        <v>455.22578354000001</v>
      </c>
      <c r="J842" s="129">
        <v>422.95777876</v>
      </c>
      <c r="K842" s="129">
        <v>387.05391859999997</v>
      </c>
      <c r="L842" s="129">
        <v>367.62240284000001</v>
      </c>
      <c r="M842" s="129">
        <v>347.84274899000002</v>
      </c>
      <c r="N842" s="129">
        <v>354.17177492000002</v>
      </c>
      <c r="O842" s="129">
        <v>352.36289056999999</v>
      </c>
      <c r="P842" s="129">
        <v>353.74234963999999</v>
      </c>
      <c r="Q842" s="129">
        <v>357.87292361999999</v>
      </c>
      <c r="R842" s="129">
        <v>362.94859319</v>
      </c>
      <c r="S842" s="129">
        <v>362.20949301000002</v>
      </c>
      <c r="T842" s="129">
        <v>357.14101778999998</v>
      </c>
      <c r="U842" s="129">
        <v>352.18267709000003</v>
      </c>
      <c r="V842" s="129">
        <v>358.18975929999999</v>
      </c>
      <c r="W842" s="129">
        <v>341.45443946</v>
      </c>
      <c r="X842" s="129">
        <v>357.58257143999998</v>
      </c>
      <c r="Y842" s="129">
        <v>433.17100772999999</v>
      </c>
    </row>
    <row r="843" spans="1:25" x14ac:dyDescent="0.3">
      <c r="A843" s="134">
        <v>42630</v>
      </c>
      <c r="B843" s="129">
        <v>496.14335459</v>
      </c>
      <c r="C843" s="129">
        <v>548.75617121000005</v>
      </c>
      <c r="D843" s="129">
        <v>578.58279421999998</v>
      </c>
      <c r="E843" s="129">
        <v>584.91663860999995</v>
      </c>
      <c r="F843" s="129">
        <v>587.77608251000004</v>
      </c>
      <c r="G843" s="129">
        <v>583.79760197999997</v>
      </c>
      <c r="H843" s="129">
        <v>566.58359442999995</v>
      </c>
      <c r="I843" s="129">
        <v>518.71610716999999</v>
      </c>
      <c r="J843" s="129">
        <v>450.74555952999998</v>
      </c>
      <c r="K843" s="129">
        <v>401.39686921999999</v>
      </c>
      <c r="L843" s="129">
        <v>369.95585011999998</v>
      </c>
      <c r="M843" s="129">
        <v>372.97764595000001</v>
      </c>
      <c r="N843" s="129">
        <v>382.09835247000001</v>
      </c>
      <c r="O843" s="129">
        <v>387.31201611</v>
      </c>
      <c r="P843" s="129">
        <v>390.00727234999999</v>
      </c>
      <c r="Q843" s="129">
        <v>391.85566066000001</v>
      </c>
      <c r="R843" s="129">
        <v>400.14516058999999</v>
      </c>
      <c r="S843" s="129">
        <v>398.71548961000002</v>
      </c>
      <c r="T843" s="129">
        <v>392.92902848</v>
      </c>
      <c r="U843" s="129">
        <v>378.63081550999999</v>
      </c>
      <c r="V843" s="129">
        <v>374.28554021000002</v>
      </c>
      <c r="W843" s="129">
        <v>365.8380909</v>
      </c>
      <c r="X843" s="129">
        <v>393.94823588999998</v>
      </c>
      <c r="Y843" s="129">
        <v>430.87366682999999</v>
      </c>
    </row>
    <row r="844" spans="1:25" x14ac:dyDescent="0.3">
      <c r="A844" s="134">
        <v>42631</v>
      </c>
      <c r="B844" s="129">
        <v>488.43127856000001</v>
      </c>
      <c r="C844" s="129">
        <v>537.14018052999995</v>
      </c>
      <c r="D844" s="129">
        <v>559.94326659000001</v>
      </c>
      <c r="E844" s="129">
        <v>571.61918604000005</v>
      </c>
      <c r="F844" s="129">
        <v>575.62151310000002</v>
      </c>
      <c r="G844" s="129">
        <v>578.44650676000003</v>
      </c>
      <c r="H844" s="129">
        <v>562.39265137999996</v>
      </c>
      <c r="I844" s="129">
        <v>525.66751170999999</v>
      </c>
      <c r="J844" s="129">
        <v>455.28972275000001</v>
      </c>
      <c r="K844" s="129">
        <v>362.65882875</v>
      </c>
      <c r="L844" s="129">
        <v>309.77796043000001</v>
      </c>
      <c r="M844" s="129">
        <v>294.65205062000001</v>
      </c>
      <c r="N844" s="129">
        <v>293.26535742999999</v>
      </c>
      <c r="O844" s="129">
        <v>308.57156612</v>
      </c>
      <c r="P844" s="129">
        <v>318.89236742000003</v>
      </c>
      <c r="Q844" s="129">
        <v>321.74437885999998</v>
      </c>
      <c r="R844" s="129">
        <v>320.94521773999998</v>
      </c>
      <c r="S844" s="129">
        <v>319.64980801000002</v>
      </c>
      <c r="T844" s="129">
        <v>336.00251909000002</v>
      </c>
      <c r="U844" s="129">
        <v>388.52095651000002</v>
      </c>
      <c r="V844" s="129">
        <v>414.71918158</v>
      </c>
      <c r="W844" s="129">
        <v>403.55620114999999</v>
      </c>
      <c r="X844" s="129">
        <v>407.23187023000003</v>
      </c>
      <c r="Y844" s="129">
        <v>410.17798295</v>
      </c>
    </row>
    <row r="845" spans="1:25" x14ac:dyDescent="0.3">
      <c r="A845" s="134">
        <v>42632</v>
      </c>
      <c r="B845" s="129">
        <v>460.14421694999999</v>
      </c>
      <c r="C845" s="129">
        <v>514.75485917000003</v>
      </c>
      <c r="D845" s="129">
        <v>545.42774628999996</v>
      </c>
      <c r="E845" s="129">
        <v>547.46927934999997</v>
      </c>
      <c r="F845" s="129">
        <v>553.86904061999996</v>
      </c>
      <c r="G845" s="129">
        <v>538.56326027</v>
      </c>
      <c r="H845" s="129">
        <v>483.15784199000001</v>
      </c>
      <c r="I845" s="129">
        <v>421.81268577999998</v>
      </c>
      <c r="J845" s="129">
        <v>397.51000063999999</v>
      </c>
      <c r="K845" s="129">
        <v>393.47840363</v>
      </c>
      <c r="L845" s="129">
        <v>397.29176074999998</v>
      </c>
      <c r="M845" s="129">
        <v>396.17426719999997</v>
      </c>
      <c r="N845" s="129">
        <v>390.22456390999997</v>
      </c>
      <c r="O845" s="129">
        <v>392.66580590000001</v>
      </c>
      <c r="P845" s="129">
        <v>386.30726195</v>
      </c>
      <c r="Q845" s="129">
        <v>392.52918512000002</v>
      </c>
      <c r="R845" s="129">
        <v>391.84913821999999</v>
      </c>
      <c r="S845" s="129">
        <v>383.09676131999998</v>
      </c>
      <c r="T845" s="129">
        <v>397.31300678000002</v>
      </c>
      <c r="U845" s="129">
        <v>424.08174287999998</v>
      </c>
      <c r="V845" s="129">
        <v>440.25712477000002</v>
      </c>
      <c r="W845" s="129">
        <v>417.31571208000003</v>
      </c>
      <c r="X845" s="129">
        <v>372.65472792000003</v>
      </c>
      <c r="Y845" s="129">
        <v>366.82289401000003</v>
      </c>
    </row>
    <row r="846" spans="1:25" x14ac:dyDescent="0.3">
      <c r="A846" s="134">
        <v>42633</v>
      </c>
      <c r="B846" s="129">
        <v>418.63088992000002</v>
      </c>
      <c r="C846" s="129">
        <v>475.90675300999999</v>
      </c>
      <c r="D846" s="129">
        <v>502.77642089</v>
      </c>
      <c r="E846" s="129">
        <v>511.60271917</v>
      </c>
      <c r="F846" s="129">
        <v>507.63519061</v>
      </c>
      <c r="G846" s="129">
        <v>541.00551858999995</v>
      </c>
      <c r="H846" s="129">
        <v>486.65303279</v>
      </c>
      <c r="I846" s="129">
        <v>418.77098694</v>
      </c>
      <c r="J846" s="129">
        <v>386.17636714000002</v>
      </c>
      <c r="K846" s="129">
        <v>382.70244310999999</v>
      </c>
      <c r="L846" s="129">
        <v>376.36127441999997</v>
      </c>
      <c r="M846" s="129">
        <v>375.13601259000001</v>
      </c>
      <c r="N846" s="129">
        <v>371.58444192000002</v>
      </c>
      <c r="O846" s="129">
        <v>369.64390759000003</v>
      </c>
      <c r="P846" s="129">
        <v>370.72741423999997</v>
      </c>
      <c r="Q846" s="129">
        <v>374.10815708000001</v>
      </c>
      <c r="R846" s="129">
        <v>374.32584231999999</v>
      </c>
      <c r="S846" s="129">
        <v>374.21833882999999</v>
      </c>
      <c r="T846" s="129">
        <v>381.12218185</v>
      </c>
      <c r="U846" s="129">
        <v>394.77469673000002</v>
      </c>
      <c r="V846" s="129">
        <v>401.24794458000002</v>
      </c>
      <c r="W846" s="129">
        <v>384.08992998000002</v>
      </c>
      <c r="X846" s="129">
        <v>385.11797838000001</v>
      </c>
      <c r="Y846" s="129">
        <v>434.75184057000001</v>
      </c>
    </row>
    <row r="847" spans="1:25" x14ac:dyDescent="0.3">
      <c r="A847" s="134">
        <v>42634</v>
      </c>
      <c r="B847" s="129">
        <v>439.45715459000002</v>
      </c>
      <c r="C847" s="129">
        <v>503.43341602999999</v>
      </c>
      <c r="D847" s="129">
        <v>529.67973559999996</v>
      </c>
      <c r="E847" s="129">
        <v>539.09737432999998</v>
      </c>
      <c r="F847" s="129">
        <v>538.68264761</v>
      </c>
      <c r="G847" s="129">
        <v>520.12591327999996</v>
      </c>
      <c r="H847" s="129">
        <v>465.94355497999999</v>
      </c>
      <c r="I847" s="129">
        <v>403.92083683999999</v>
      </c>
      <c r="J847" s="129">
        <v>382.37534819000001</v>
      </c>
      <c r="K847" s="129">
        <v>380.75631408999999</v>
      </c>
      <c r="L847" s="129">
        <v>378.60594026000001</v>
      </c>
      <c r="M847" s="129">
        <v>380.78361689000002</v>
      </c>
      <c r="N847" s="129">
        <v>375.53814799999998</v>
      </c>
      <c r="O847" s="129">
        <v>375.89404873000001</v>
      </c>
      <c r="P847" s="129">
        <v>370.59662731999998</v>
      </c>
      <c r="Q847" s="129">
        <v>372.17874612000003</v>
      </c>
      <c r="R847" s="129">
        <v>369.64993873999998</v>
      </c>
      <c r="S847" s="129">
        <v>367.44914134999999</v>
      </c>
      <c r="T847" s="129">
        <v>376.87908347000001</v>
      </c>
      <c r="U847" s="129">
        <v>409.94114968999997</v>
      </c>
      <c r="V847" s="129">
        <v>397.58419316999999</v>
      </c>
      <c r="W847" s="129">
        <v>384.82861036999998</v>
      </c>
      <c r="X847" s="129">
        <v>387.43998656000002</v>
      </c>
      <c r="Y847" s="129">
        <v>423.40688848000002</v>
      </c>
    </row>
    <row r="848" spans="1:25" x14ac:dyDescent="0.3">
      <c r="A848" s="134">
        <v>42635</v>
      </c>
      <c r="B848" s="129">
        <v>506.27346304999998</v>
      </c>
      <c r="C848" s="129">
        <v>546.19368434</v>
      </c>
      <c r="D848" s="129">
        <v>574.92941074999999</v>
      </c>
      <c r="E848" s="129">
        <v>578.32178968000005</v>
      </c>
      <c r="F848" s="129">
        <v>578.56339892999995</v>
      </c>
      <c r="G848" s="129">
        <v>558.55076039000005</v>
      </c>
      <c r="H848" s="129">
        <v>523.99065045999998</v>
      </c>
      <c r="I848" s="129">
        <v>461.94865562000001</v>
      </c>
      <c r="J848" s="129">
        <v>442.49249114000003</v>
      </c>
      <c r="K848" s="129">
        <v>446.35266053999999</v>
      </c>
      <c r="L848" s="129">
        <v>445.71241852999998</v>
      </c>
      <c r="M848" s="129">
        <v>435.96868553000002</v>
      </c>
      <c r="N848" s="129">
        <v>434.45730913</v>
      </c>
      <c r="O848" s="129">
        <v>447.86693998999999</v>
      </c>
      <c r="P848" s="129">
        <v>448.68344223000003</v>
      </c>
      <c r="Q848" s="129">
        <v>455.65461155999998</v>
      </c>
      <c r="R848" s="129">
        <v>459.82932149999999</v>
      </c>
      <c r="S848" s="129">
        <v>445.27751123000002</v>
      </c>
      <c r="T848" s="129">
        <v>446.79342661999999</v>
      </c>
      <c r="U848" s="129">
        <v>483.28294832</v>
      </c>
      <c r="V848" s="129">
        <v>500.58260029000002</v>
      </c>
      <c r="W848" s="129">
        <v>489.49390297000002</v>
      </c>
      <c r="X848" s="129">
        <v>457.20375648999999</v>
      </c>
      <c r="Y848" s="129">
        <v>484.19108143</v>
      </c>
    </row>
    <row r="849" spans="1:26" x14ac:dyDescent="0.3">
      <c r="A849" s="134">
        <v>42636</v>
      </c>
      <c r="B849" s="129">
        <v>498.33113871</v>
      </c>
      <c r="C849" s="129">
        <v>543.13025241000003</v>
      </c>
      <c r="D849" s="129">
        <v>573.59698913</v>
      </c>
      <c r="E849" s="129">
        <v>581.77977677000001</v>
      </c>
      <c r="F849" s="129">
        <v>578.24176319000003</v>
      </c>
      <c r="G849" s="129">
        <v>563.03778784999997</v>
      </c>
      <c r="H849" s="129">
        <v>520.09868143999995</v>
      </c>
      <c r="I849" s="129">
        <v>469.99199464999998</v>
      </c>
      <c r="J849" s="129">
        <v>457.43413432</v>
      </c>
      <c r="K849" s="129">
        <v>459.54652807000002</v>
      </c>
      <c r="L849" s="129">
        <v>489.32528201000002</v>
      </c>
      <c r="M849" s="129">
        <v>511.85289231000002</v>
      </c>
      <c r="N849" s="129">
        <v>494.27691053000001</v>
      </c>
      <c r="O849" s="129">
        <v>491.55564244999999</v>
      </c>
      <c r="P849" s="129">
        <v>495.00944283000001</v>
      </c>
      <c r="Q849" s="129">
        <v>498.63338319000002</v>
      </c>
      <c r="R849" s="129">
        <v>490.88696462000001</v>
      </c>
      <c r="S849" s="129">
        <v>484.88180469999998</v>
      </c>
      <c r="T849" s="129">
        <v>457.0806632</v>
      </c>
      <c r="U849" s="129">
        <v>454.58786027000002</v>
      </c>
      <c r="V849" s="129">
        <v>455.08214192000003</v>
      </c>
      <c r="W849" s="129">
        <v>452.35941068</v>
      </c>
      <c r="X849" s="129">
        <v>482.07197222000002</v>
      </c>
      <c r="Y849" s="129">
        <v>517.36531681999998</v>
      </c>
    </row>
    <row r="850" spans="1:26" x14ac:dyDescent="0.3">
      <c r="A850" s="134">
        <v>42637</v>
      </c>
      <c r="B850" s="129">
        <v>487.07331353000001</v>
      </c>
      <c r="C850" s="129">
        <v>540.77702508000004</v>
      </c>
      <c r="D850" s="129">
        <v>573.27823970999998</v>
      </c>
      <c r="E850" s="129">
        <v>580.06901855000001</v>
      </c>
      <c r="F850" s="129">
        <v>585.32029236999995</v>
      </c>
      <c r="G850" s="129">
        <v>580.45429927999999</v>
      </c>
      <c r="H850" s="129">
        <v>553.51481232000003</v>
      </c>
      <c r="I850" s="129">
        <v>506.26372361</v>
      </c>
      <c r="J850" s="129">
        <v>445.86541604000001</v>
      </c>
      <c r="K850" s="129">
        <v>436.17715773999998</v>
      </c>
      <c r="L850" s="129">
        <v>456.33325442</v>
      </c>
      <c r="M850" s="129">
        <v>485.71549923999999</v>
      </c>
      <c r="N850" s="129">
        <v>467.86560925999999</v>
      </c>
      <c r="O850" s="129">
        <v>408.22388893999999</v>
      </c>
      <c r="P850" s="129">
        <v>403.54586991000002</v>
      </c>
      <c r="Q850" s="129">
        <v>397.65271584999999</v>
      </c>
      <c r="R850" s="129">
        <v>395.79499070999998</v>
      </c>
      <c r="S850" s="129">
        <v>402.07683730999997</v>
      </c>
      <c r="T850" s="129">
        <v>413.11403577999999</v>
      </c>
      <c r="U850" s="129">
        <v>441.01604207999998</v>
      </c>
      <c r="V850" s="129">
        <v>463.40738696</v>
      </c>
      <c r="W850" s="129">
        <v>452.04613232000003</v>
      </c>
      <c r="X850" s="129">
        <v>427.99231214000002</v>
      </c>
      <c r="Y850" s="129">
        <v>466.74581853000001</v>
      </c>
    </row>
    <row r="851" spans="1:26" x14ac:dyDescent="0.3">
      <c r="A851" s="134">
        <v>42638</v>
      </c>
      <c r="B851" s="129">
        <v>487.70608475</v>
      </c>
      <c r="C851" s="129">
        <v>541.81237769999996</v>
      </c>
      <c r="D851" s="129">
        <v>577.33879638999997</v>
      </c>
      <c r="E851" s="129">
        <v>578.61795545999996</v>
      </c>
      <c r="F851" s="129">
        <v>576.26983811000002</v>
      </c>
      <c r="G851" s="129">
        <v>574.32034969999995</v>
      </c>
      <c r="H851" s="129">
        <v>558.89476666999997</v>
      </c>
      <c r="I851" s="129">
        <v>521.16945086999999</v>
      </c>
      <c r="J851" s="129">
        <v>460.467782</v>
      </c>
      <c r="K851" s="129">
        <v>429.29312057999999</v>
      </c>
      <c r="L851" s="129">
        <v>402.78984573999998</v>
      </c>
      <c r="M851" s="129">
        <v>413.82278379000002</v>
      </c>
      <c r="N851" s="129">
        <v>405.22176764</v>
      </c>
      <c r="O851" s="129">
        <v>409.19280684</v>
      </c>
      <c r="P851" s="129">
        <v>414.34650463999998</v>
      </c>
      <c r="Q851" s="129">
        <v>417.67112822000001</v>
      </c>
      <c r="R851" s="129">
        <v>427.75131671999998</v>
      </c>
      <c r="S851" s="129">
        <v>422.61119687000001</v>
      </c>
      <c r="T851" s="129">
        <v>410.56226014999999</v>
      </c>
      <c r="U851" s="129">
        <v>424.12348715000002</v>
      </c>
      <c r="V851" s="129">
        <v>423.59957859000002</v>
      </c>
      <c r="W851" s="129">
        <v>412.88990933000002</v>
      </c>
      <c r="X851" s="129">
        <v>422.58123207</v>
      </c>
      <c r="Y851" s="129">
        <v>458.05534712000002</v>
      </c>
    </row>
    <row r="852" spans="1:26" x14ac:dyDescent="0.3">
      <c r="A852" s="134">
        <v>42639</v>
      </c>
      <c r="B852" s="129">
        <v>491.62610360999997</v>
      </c>
      <c r="C852" s="129">
        <v>543.30405637000001</v>
      </c>
      <c r="D852" s="129">
        <v>572.61781323000002</v>
      </c>
      <c r="E852" s="129">
        <v>574.72706115000005</v>
      </c>
      <c r="F852" s="129">
        <v>568.16530780999994</v>
      </c>
      <c r="G852" s="129">
        <v>565.05584887999999</v>
      </c>
      <c r="H852" s="129">
        <v>512.84319516000005</v>
      </c>
      <c r="I852" s="129">
        <v>444.52167069000001</v>
      </c>
      <c r="J852" s="129">
        <v>406.61783208999998</v>
      </c>
      <c r="K852" s="129">
        <v>397.79554245000003</v>
      </c>
      <c r="L852" s="129">
        <v>394.41950236999998</v>
      </c>
      <c r="M852" s="129">
        <v>403.62523734000001</v>
      </c>
      <c r="N852" s="129">
        <v>412.89716963000001</v>
      </c>
      <c r="O852" s="129">
        <v>412.51352882999998</v>
      </c>
      <c r="P852" s="129">
        <v>409.10321993000002</v>
      </c>
      <c r="Q852" s="129">
        <v>416.59336021000001</v>
      </c>
      <c r="R852" s="129">
        <v>425.08951502999997</v>
      </c>
      <c r="S852" s="129">
        <v>433.33893258000001</v>
      </c>
      <c r="T852" s="129">
        <v>406.78069518000001</v>
      </c>
      <c r="U852" s="129">
        <v>379.94105368999999</v>
      </c>
      <c r="V852" s="129">
        <v>387.68951729000003</v>
      </c>
      <c r="W852" s="129">
        <v>379.78671466999998</v>
      </c>
      <c r="X852" s="129">
        <v>411.90385501999998</v>
      </c>
      <c r="Y852" s="129">
        <v>466.02425204000002</v>
      </c>
    </row>
    <row r="853" spans="1:26" x14ac:dyDescent="0.3">
      <c r="A853" s="134">
        <v>42640</v>
      </c>
      <c r="B853" s="129">
        <v>490.97139829999998</v>
      </c>
      <c r="C853" s="129">
        <v>544.07576904999996</v>
      </c>
      <c r="D853" s="129">
        <v>574.04979731000003</v>
      </c>
      <c r="E853" s="129">
        <v>575.87130228000001</v>
      </c>
      <c r="F853" s="129">
        <v>569.60853737000002</v>
      </c>
      <c r="G853" s="129">
        <v>556.91488718000005</v>
      </c>
      <c r="H853" s="129">
        <v>505.56564718999999</v>
      </c>
      <c r="I853" s="129">
        <v>460.75700878999999</v>
      </c>
      <c r="J853" s="129">
        <v>425.66943043999999</v>
      </c>
      <c r="K853" s="129">
        <v>418.47818078</v>
      </c>
      <c r="L853" s="129">
        <v>381.21928043000003</v>
      </c>
      <c r="M853" s="129">
        <v>379.00217067</v>
      </c>
      <c r="N853" s="129">
        <v>411.17481330999999</v>
      </c>
      <c r="O853" s="129">
        <v>394.18384302999999</v>
      </c>
      <c r="P853" s="129">
        <v>406.92884837999998</v>
      </c>
      <c r="Q853" s="129">
        <v>420.23726335999999</v>
      </c>
      <c r="R853" s="129">
        <v>422.30783457000001</v>
      </c>
      <c r="S853" s="129">
        <v>422.87352034000003</v>
      </c>
      <c r="T853" s="129">
        <v>407.60839730999999</v>
      </c>
      <c r="U853" s="129">
        <v>384.56509769000002</v>
      </c>
      <c r="V853" s="129">
        <v>401.72845353999998</v>
      </c>
      <c r="W853" s="129">
        <v>385.62221657999999</v>
      </c>
      <c r="X853" s="129">
        <v>396.10837108999999</v>
      </c>
      <c r="Y853" s="129">
        <v>466.10506531999999</v>
      </c>
    </row>
    <row r="854" spans="1:26" x14ac:dyDescent="0.3">
      <c r="A854" s="134">
        <v>42641</v>
      </c>
      <c r="B854" s="129">
        <v>562.22964034999995</v>
      </c>
      <c r="C854" s="129">
        <v>617.65667175999999</v>
      </c>
      <c r="D854" s="129">
        <v>646.72743807999996</v>
      </c>
      <c r="E854" s="129">
        <v>652.87604378000003</v>
      </c>
      <c r="F854" s="129">
        <v>649.11061136000001</v>
      </c>
      <c r="G854" s="129">
        <v>627.17981471999997</v>
      </c>
      <c r="H854" s="129">
        <v>570.60808157999998</v>
      </c>
      <c r="I854" s="129">
        <v>522.95205668000006</v>
      </c>
      <c r="J854" s="129">
        <v>492.66147923</v>
      </c>
      <c r="K854" s="129">
        <v>452.93857442000001</v>
      </c>
      <c r="L854" s="129">
        <v>432.45806944999998</v>
      </c>
      <c r="M854" s="129">
        <v>431.90030669999999</v>
      </c>
      <c r="N854" s="129">
        <v>436.06559082000001</v>
      </c>
      <c r="O854" s="129">
        <v>436.67137378000001</v>
      </c>
      <c r="P854" s="129">
        <v>445.59939360999999</v>
      </c>
      <c r="Q854" s="129">
        <v>463.20822152</v>
      </c>
      <c r="R854" s="129">
        <v>464.92233266</v>
      </c>
      <c r="S854" s="129">
        <v>465.80524766000002</v>
      </c>
      <c r="T854" s="129">
        <v>450.47089223</v>
      </c>
      <c r="U854" s="129">
        <v>428.67505032000003</v>
      </c>
      <c r="V854" s="129">
        <v>432.07910326000001</v>
      </c>
      <c r="W854" s="129">
        <v>427.54645992000002</v>
      </c>
      <c r="X854" s="129">
        <v>449.55385901</v>
      </c>
      <c r="Y854" s="129">
        <v>503.91005573000001</v>
      </c>
    </row>
    <row r="855" spans="1:26" x14ac:dyDescent="0.3">
      <c r="A855" s="134">
        <v>42642</v>
      </c>
      <c r="B855" s="129">
        <v>468.81292181999999</v>
      </c>
      <c r="C855" s="129">
        <v>524.74437716</v>
      </c>
      <c r="D855" s="129">
        <v>548.22120418999998</v>
      </c>
      <c r="E855" s="129">
        <v>553.97052942000005</v>
      </c>
      <c r="F855" s="129">
        <v>546.72676326999999</v>
      </c>
      <c r="G855" s="129">
        <v>537.08062396000003</v>
      </c>
      <c r="H855" s="129">
        <v>560.42830273000004</v>
      </c>
      <c r="I855" s="129">
        <v>549.57367912999996</v>
      </c>
      <c r="J855" s="129">
        <v>497.30971528999999</v>
      </c>
      <c r="K855" s="129">
        <v>491.76124005999998</v>
      </c>
      <c r="L855" s="129">
        <v>466.83091085000001</v>
      </c>
      <c r="M855" s="129">
        <v>472.22061724999998</v>
      </c>
      <c r="N855" s="129">
        <v>465.02143453000002</v>
      </c>
      <c r="O855" s="129">
        <v>471.40689741</v>
      </c>
      <c r="P855" s="129">
        <v>491.62843888999998</v>
      </c>
      <c r="Q855" s="129">
        <v>557.99160323000001</v>
      </c>
      <c r="R855" s="129">
        <v>627.16870219999998</v>
      </c>
      <c r="S855" s="129">
        <v>607.44512785999996</v>
      </c>
      <c r="T855" s="129">
        <v>455.65602751</v>
      </c>
      <c r="U855" s="129">
        <v>456.07759393999999</v>
      </c>
      <c r="V855" s="129">
        <v>451.1748422</v>
      </c>
      <c r="W855" s="129">
        <v>454.87067992999999</v>
      </c>
      <c r="X855" s="129">
        <v>446.87499181999999</v>
      </c>
      <c r="Y855" s="129">
        <v>452.32860343999999</v>
      </c>
    </row>
    <row r="856" spans="1:26" x14ac:dyDescent="0.3">
      <c r="A856" s="134">
        <v>42643</v>
      </c>
      <c r="B856" s="129">
        <v>566.96130141000003</v>
      </c>
      <c r="C856" s="129">
        <v>642.33177094999996</v>
      </c>
      <c r="D856" s="129">
        <v>638.73051926999995</v>
      </c>
      <c r="E856" s="129">
        <v>659.59114260000001</v>
      </c>
      <c r="F856" s="129">
        <v>658.60761751999996</v>
      </c>
      <c r="G856" s="129">
        <v>642.81227945000001</v>
      </c>
      <c r="H856" s="129">
        <v>608.04804665999995</v>
      </c>
      <c r="I856" s="129">
        <v>543.61749067000005</v>
      </c>
      <c r="J856" s="129">
        <v>524.49631836000003</v>
      </c>
      <c r="K856" s="129">
        <v>490.46466408999999</v>
      </c>
      <c r="L856" s="129">
        <v>493.61001369000002</v>
      </c>
      <c r="M856" s="129">
        <v>507.15297839999999</v>
      </c>
      <c r="N856" s="129">
        <v>508.79873600000002</v>
      </c>
      <c r="O856" s="129">
        <v>512.47743652999998</v>
      </c>
      <c r="P856" s="129">
        <v>505.10780650999999</v>
      </c>
      <c r="Q856" s="129">
        <v>505.83658358000002</v>
      </c>
      <c r="R856" s="129">
        <v>499.83004686999999</v>
      </c>
      <c r="S856" s="129">
        <v>506.07237301999999</v>
      </c>
      <c r="T856" s="129">
        <v>494.4840165</v>
      </c>
      <c r="U856" s="129">
        <v>493.06941885999998</v>
      </c>
      <c r="V856" s="129">
        <v>507.63575904999999</v>
      </c>
      <c r="W856" s="129">
        <v>515.13737303000005</v>
      </c>
      <c r="X856" s="129">
        <v>460.86604381000001</v>
      </c>
      <c r="Y856" s="129">
        <v>490.73106498999999</v>
      </c>
    </row>
    <row r="858" spans="1:26" ht="27" customHeight="1" x14ac:dyDescent="0.3">
      <c r="B858" s="266" t="s">
        <v>93</v>
      </c>
      <c r="C858" s="266"/>
      <c r="D858" s="266"/>
      <c r="E858" s="266"/>
      <c r="F858" s="266"/>
      <c r="G858" s="266"/>
      <c r="H858" s="266"/>
      <c r="I858" s="266"/>
      <c r="J858" s="158">
        <v>0</v>
      </c>
    </row>
    <row r="859" spans="1:26" ht="32.25" customHeight="1" x14ac:dyDescent="0.3">
      <c r="B859" s="266" t="s">
        <v>94</v>
      </c>
      <c r="C859" s="266"/>
      <c r="D859" s="266"/>
      <c r="E859" s="266"/>
      <c r="F859" s="266"/>
      <c r="G859" s="266"/>
      <c r="H859" s="266"/>
      <c r="I859" s="266"/>
      <c r="J859" s="157">
        <v>-11.66822155</v>
      </c>
    </row>
    <row r="862" spans="1:26" ht="25.5" customHeight="1" x14ac:dyDescent="0.3">
      <c r="B862" s="240" t="s">
        <v>140</v>
      </c>
      <c r="C862" s="240"/>
      <c r="D862" s="240"/>
      <c r="E862" s="240"/>
      <c r="F862" s="240"/>
      <c r="G862" s="240"/>
      <c r="H862" s="240"/>
      <c r="I862" s="240"/>
      <c r="J862" s="240"/>
      <c r="K862" s="240"/>
      <c r="L862" s="240"/>
      <c r="M862" s="240"/>
      <c r="N862" s="240"/>
      <c r="O862" s="195">
        <v>269430.66666666669</v>
      </c>
      <c r="P862" s="133"/>
      <c r="Q862" s="132"/>
      <c r="R862" s="132"/>
      <c r="S862" s="132"/>
      <c r="T862" s="132"/>
      <c r="U862" s="132"/>
      <c r="V862" s="132"/>
      <c r="W862" s="132"/>
      <c r="X862" s="132"/>
      <c r="Y862" s="132"/>
      <c r="Z862" s="132"/>
    </row>
    <row r="863" spans="1:26" ht="26.25" customHeight="1" x14ac:dyDescent="0.3"/>
    <row r="864" spans="1:26" ht="34.5" customHeight="1" x14ac:dyDescent="0.3">
      <c r="B864" s="241" t="s">
        <v>91</v>
      </c>
      <c r="C864" s="241"/>
      <c r="D864" s="241"/>
      <c r="E864" s="241"/>
      <c r="F864" s="241"/>
      <c r="G864" s="241"/>
      <c r="H864" s="241"/>
      <c r="I864" s="241"/>
      <c r="J864" s="241"/>
      <c r="K864" s="241"/>
      <c r="L864" s="241"/>
      <c r="M864" s="241"/>
      <c r="N864" s="241"/>
      <c r="O864" s="131"/>
    </row>
    <row r="865" spans="1:10" x14ac:dyDescent="0.3">
      <c r="B865" s="242"/>
      <c r="C865" s="242"/>
      <c r="D865" s="242"/>
      <c r="E865" s="242"/>
      <c r="F865" s="242"/>
      <c r="G865" s="242" t="s">
        <v>28</v>
      </c>
      <c r="H865" s="242"/>
      <c r="I865" s="242"/>
      <c r="J865" s="242"/>
    </row>
    <row r="866" spans="1:10" x14ac:dyDescent="0.3">
      <c r="B866" s="242"/>
      <c r="C866" s="242"/>
      <c r="D866" s="242"/>
      <c r="E866" s="242"/>
      <c r="F866" s="242"/>
      <c r="G866" s="202" t="s">
        <v>27</v>
      </c>
      <c r="H866" s="202" t="s">
        <v>75</v>
      </c>
      <c r="I866" s="202" t="s">
        <v>76</v>
      </c>
      <c r="J866" s="202" t="s">
        <v>77</v>
      </c>
    </row>
    <row r="867" spans="1:10" ht="80.25" customHeight="1" x14ac:dyDescent="0.3">
      <c r="B867" s="242" t="s">
        <v>92</v>
      </c>
      <c r="C867" s="242"/>
      <c r="D867" s="242"/>
      <c r="E867" s="242"/>
      <c r="F867" s="242"/>
      <c r="G867" s="129">
        <v>1543764.35</v>
      </c>
      <c r="H867" s="129">
        <v>1250321.42</v>
      </c>
      <c r="I867" s="129">
        <v>1465381.6</v>
      </c>
      <c r="J867" s="129">
        <v>12313775.779999999</v>
      </c>
    </row>
    <row r="868" spans="1:10" ht="66.75" customHeight="1" x14ac:dyDescent="0.3">
      <c r="G868" s="128"/>
    </row>
    <row r="869" spans="1:10" x14ac:dyDescent="0.3">
      <c r="A869" s="99" t="s">
        <v>89</v>
      </c>
      <c r="B869" s="98"/>
      <c r="C869" s="98"/>
      <c r="D869" s="98"/>
      <c r="E869" s="98"/>
      <c r="F869" s="98"/>
      <c r="G869" s="98"/>
    </row>
    <row r="870" spans="1:10" ht="42.75" customHeight="1" x14ac:dyDescent="0.3">
      <c r="A870" s="219" t="s">
        <v>200</v>
      </c>
      <c r="B870" s="220"/>
      <c r="C870" s="16" t="s">
        <v>221</v>
      </c>
      <c r="D870" s="167" t="s">
        <v>27</v>
      </c>
      <c r="E870" s="167" t="s">
        <v>95</v>
      </c>
      <c r="F870" s="167" t="s">
        <v>96</v>
      </c>
      <c r="G870" s="167" t="s">
        <v>77</v>
      </c>
    </row>
    <row r="871" spans="1:10" ht="28.5" customHeight="1" x14ac:dyDescent="0.3">
      <c r="A871" s="214" t="s">
        <v>97</v>
      </c>
      <c r="B871" s="214"/>
      <c r="C871" s="214"/>
      <c r="D871" s="214"/>
      <c r="E871" s="214"/>
      <c r="F871" s="214"/>
      <c r="G871" s="214"/>
    </row>
    <row r="872" spans="1:10" ht="24.75" customHeight="1" x14ac:dyDescent="0.3">
      <c r="A872" s="214" t="s">
        <v>184</v>
      </c>
      <c r="B872" s="214"/>
      <c r="C872" s="167" t="s">
        <v>190</v>
      </c>
      <c r="D872" s="19">
        <v>3361.55</v>
      </c>
      <c r="E872" s="19">
        <v>3751.31</v>
      </c>
      <c r="F872" s="19">
        <v>4187.91</v>
      </c>
      <c r="G872" s="19">
        <v>4293.6499999999996</v>
      </c>
    </row>
    <row r="873" spans="1:10" ht="27" customHeight="1" x14ac:dyDescent="0.3">
      <c r="A873" s="214" t="s">
        <v>186</v>
      </c>
      <c r="B873" s="214"/>
      <c r="C873" s="16"/>
      <c r="D873" s="19"/>
      <c r="E873" s="19"/>
      <c r="F873" s="19"/>
      <c r="G873" s="19"/>
    </row>
    <row r="874" spans="1:10" ht="48.75" customHeight="1" x14ac:dyDescent="0.3">
      <c r="A874" s="215" t="s">
        <v>187</v>
      </c>
      <c r="B874" s="215"/>
      <c r="C874" s="167" t="s">
        <v>191</v>
      </c>
      <c r="D874" s="19">
        <v>1543764.35</v>
      </c>
      <c r="E874" s="19">
        <v>1250321.42</v>
      </c>
      <c r="F874" s="19">
        <v>1465381.6</v>
      </c>
      <c r="G874" s="19">
        <v>12313775.779999999</v>
      </c>
    </row>
    <row r="875" spans="1:10" ht="46.5" customHeight="1" x14ac:dyDescent="0.3">
      <c r="A875" s="215" t="s">
        <v>188</v>
      </c>
      <c r="B875" s="215"/>
      <c r="C875" s="167" t="s">
        <v>190</v>
      </c>
      <c r="D875" s="19">
        <v>269.85000000000002</v>
      </c>
      <c r="E875" s="19">
        <v>521.79999999999995</v>
      </c>
      <c r="F875" s="19">
        <v>591.32000000000005</v>
      </c>
      <c r="G875" s="19">
        <v>1089.53</v>
      </c>
    </row>
    <row r="878" spans="1:10" x14ac:dyDescent="0.3">
      <c r="A878" s="127"/>
      <c r="B878" s="127"/>
      <c r="C878" s="98"/>
      <c r="D878" s="98"/>
    </row>
    <row r="879" spans="1:10" ht="66.75" customHeight="1" x14ac:dyDescent="0.3">
      <c r="A879" s="212" t="s">
        <v>192</v>
      </c>
      <c r="B879" s="213"/>
      <c r="C879" s="96" t="s">
        <v>190</v>
      </c>
      <c r="D879" s="96">
        <v>2.9864734899999998</v>
      </c>
    </row>
    <row r="880" spans="1:10" x14ac:dyDescent="0.3">
      <c r="A880" s="98"/>
      <c r="B880" s="98"/>
      <c r="C880" s="98"/>
      <c r="D880" s="98"/>
    </row>
    <row r="881" spans="1:4" ht="65.25" customHeight="1" x14ac:dyDescent="0.3">
      <c r="A881" s="226" t="s">
        <v>196</v>
      </c>
      <c r="B881" s="227"/>
      <c r="C881" s="39" t="s">
        <v>197</v>
      </c>
      <c r="D881" s="126">
        <v>155541.57999999999</v>
      </c>
    </row>
    <row r="882" spans="1:4" ht="58.5" customHeight="1" x14ac:dyDescent="0.3">
      <c r="A882" s="228" t="s">
        <v>195</v>
      </c>
      <c r="B882" s="229"/>
      <c r="C882" s="39" t="s">
        <v>190</v>
      </c>
      <c r="D882" s="126">
        <v>1554.19</v>
      </c>
    </row>
    <row r="883" spans="1:4" ht="84.75" customHeight="1" x14ac:dyDescent="0.3">
      <c r="A883" s="228" t="s">
        <v>193</v>
      </c>
      <c r="B883" s="229"/>
      <c r="C883" s="125" t="s">
        <v>194</v>
      </c>
      <c r="D883" s="39">
        <v>5.98</v>
      </c>
    </row>
  </sheetData>
  <mergeCells count="89">
    <mergeCell ref="A875:B875"/>
    <mergeCell ref="A879:B879"/>
    <mergeCell ref="A881:B881"/>
    <mergeCell ref="A882:B882"/>
    <mergeCell ref="A883:B883"/>
    <mergeCell ref="B867:F867"/>
    <mergeCell ref="A870:B870"/>
    <mergeCell ref="A871:G871"/>
    <mergeCell ref="A872:B872"/>
    <mergeCell ref="A873:B873"/>
    <mergeCell ref="A874:B874"/>
    <mergeCell ref="B858:I858"/>
    <mergeCell ref="B859:I859"/>
    <mergeCell ref="B862:N862"/>
    <mergeCell ref="B864:N864"/>
    <mergeCell ref="B865:F866"/>
    <mergeCell ref="G865:J865"/>
    <mergeCell ref="A759:A760"/>
    <mergeCell ref="B759:Y759"/>
    <mergeCell ref="A792:A793"/>
    <mergeCell ref="B792:Y792"/>
    <mergeCell ref="A825:A826"/>
    <mergeCell ref="B825:Y825"/>
    <mergeCell ref="A660:A661"/>
    <mergeCell ref="B660:Y660"/>
    <mergeCell ref="A693:A694"/>
    <mergeCell ref="B693:Y693"/>
    <mergeCell ref="A726:A727"/>
    <mergeCell ref="B726:Y726"/>
    <mergeCell ref="A560:A561"/>
    <mergeCell ref="B560:Y560"/>
    <mergeCell ref="A593:A594"/>
    <mergeCell ref="B593:Y593"/>
    <mergeCell ref="A627:A628"/>
    <mergeCell ref="B627:Y627"/>
    <mergeCell ref="A490:A491"/>
    <mergeCell ref="B490:Y490"/>
    <mergeCell ref="A524:A525"/>
    <mergeCell ref="B524:Y524"/>
    <mergeCell ref="A558:Y558"/>
    <mergeCell ref="B559:Y559"/>
    <mergeCell ref="A422:Y422"/>
    <mergeCell ref="B423:Y423"/>
    <mergeCell ref="A424:A425"/>
    <mergeCell ref="B424:Y424"/>
    <mergeCell ref="A457:A458"/>
    <mergeCell ref="B457:Y457"/>
    <mergeCell ref="B414:N414"/>
    <mergeCell ref="A416:Y416"/>
    <mergeCell ref="A417:Y417"/>
    <mergeCell ref="A418:Y418"/>
    <mergeCell ref="A419:Y419"/>
    <mergeCell ref="A420:Y420"/>
    <mergeCell ref="A344:A345"/>
    <mergeCell ref="B344:Y344"/>
    <mergeCell ref="A377:A378"/>
    <mergeCell ref="B377:Y377"/>
    <mergeCell ref="B410:I410"/>
    <mergeCell ref="B411:I411"/>
    <mergeCell ref="A245:A246"/>
    <mergeCell ref="B245:Y245"/>
    <mergeCell ref="A278:A279"/>
    <mergeCell ref="B278:Y278"/>
    <mergeCell ref="A311:A312"/>
    <mergeCell ref="B311:Y311"/>
    <mergeCell ref="A145:A146"/>
    <mergeCell ref="B145:Y145"/>
    <mergeCell ref="A179:A180"/>
    <mergeCell ref="B179:Y179"/>
    <mergeCell ref="A212:A213"/>
    <mergeCell ref="B212:Y212"/>
    <mergeCell ref="A45:A46"/>
    <mergeCell ref="B45:Y45"/>
    <mergeCell ref="A78:A79"/>
    <mergeCell ref="B78:Y78"/>
    <mergeCell ref="A112:A113"/>
    <mergeCell ref="B112:Y112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869">
    <cfRule type="expression" dxfId="127" priority="9">
      <formula>AND($P869&gt;=500,$P869&lt;=899,$AD869&lt;0)</formula>
    </cfRule>
    <cfRule type="expression" dxfId="126" priority="10">
      <formula>AND($AD869&lt;0,$B869&lt;&gt;$AF869)</formula>
    </cfRule>
    <cfRule type="expression" dxfId="125" priority="11">
      <formula>OR(AND($Q869&gt;=1,$Q869&lt;=3,$R869=0,$B869=$AF869,$P869&lt;500),AND($B869&lt;&gt;$AF869,$AD869&gt;0))</formula>
    </cfRule>
    <cfRule type="expression" dxfId="124" priority="12">
      <formula>$Q869=99</formula>
    </cfRule>
  </conditionalFormatting>
  <conditionalFormatting sqref="C869:E869">
    <cfRule type="expression" dxfId="123" priority="5">
      <formula>AND($P869&gt;=500,$P869&lt;=899,$AD869&lt;0)</formula>
    </cfRule>
    <cfRule type="expression" dxfId="122" priority="6">
      <formula>AND($AD869&lt;0,$B869&lt;&gt;$AF869)</formula>
    </cfRule>
    <cfRule type="expression" dxfId="121" priority="7">
      <formula>OR(AND($Q869&gt;=1,$Q869&lt;=3,$R869=0,$B869=$AF869,$P869&lt;500),AND($B869&lt;&gt;$AF869,$AD869&gt;0))</formula>
    </cfRule>
    <cfRule type="expression" dxfId="120" priority="8">
      <formula>$Q869=99</formula>
    </cfRule>
  </conditionalFormatting>
  <conditionalFormatting sqref="B870:E870">
    <cfRule type="expression" dxfId="119" priority="1">
      <formula>AND($P870&gt;=500,$P870&lt;=899,$AD870&lt;0)</formula>
    </cfRule>
    <cfRule type="expression" dxfId="118" priority="2">
      <formula>AND($AD870&lt;0,$B870&lt;&gt;$AF870)</formula>
    </cfRule>
    <cfRule type="expression" dxfId="117" priority="3">
      <formula>OR(AND($Q870&gt;=1,$Q870&lt;=3,$R870=0,$B870=$AF870,$P870&lt;500),AND($B870&lt;&gt;$AF870,$AD870&gt;0))</formula>
    </cfRule>
    <cfRule type="expression" dxfId="116" priority="4">
      <formula>$Q870=99</formula>
    </cfRule>
  </conditionalFormatting>
  <conditionalFormatting sqref="B871:D871">
    <cfRule type="expression" dxfId="115" priority="13">
      <formula>AND($P871&gt;=500,$P871&lt;=899,$AD871&lt;0)</formula>
    </cfRule>
    <cfRule type="expression" dxfId="114" priority="14">
      <formula>AND($AD871&lt;0,#REF!&lt;&gt;$AF871)</formula>
    </cfRule>
    <cfRule type="expression" dxfId="113" priority="15">
      <formula>OR(AND($Q871&gt;=1,$Q871&lt;=3,$R871=0,#REF!=$AF871,$P871&lt;500),AND(#REF!&lt;&gt;$AF871,$AD871&gt;0))</formula>
    </cfRule>
    <cfRule type="expression" dxfId="112" priority="16">
      <formula>$Q871=99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654"/>
  <sheetViews>
    <sheetView workbookViewId="0">
      <selection activeCell="D346" sqref="D346"/>
    </sheetView>
  </sheetViews>
  <sheetFormatPr defaultRowHeight="15.75" x14ac:dyDescent="0.3"/>
  <cols>
    <col min="3" max="3" width="11.44140625" customWidth="1"/>
    <col min="4" max="4" width="9.88671875" customWidth="1"/>
    <col min="5" max="5" width="10.109375" customWidth="1"/>
    <col min="6" max="6" width="9.5546875" customWidth="1"/>
    <col min="7" max="7" width="11.109375" customWidth="1"/>
    <col min="15" max="15" width="11.21875" customWidth="1"/>
  </cols>
  <sheetData>
    <row r="1" spans="1:25" ht="17.25" customHeight="1" x14ac:dyDescent="0.3">
      <c r="A1" s="272" t="s">
        <v>111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</row>
    <row r="2" spans="1:25" ht="16.5" customHeight="1" x14ac:dyDescent="0.3">
      <c r="A2" s="273" t="s">
        <v>145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</row>
    <row r="3" spans="1:25" ht="16.5" x14ac:dyDescent="0.3">
      <c r="A3" s="171"/>
      <c r="B3" s="171"/>
      <c r="C3" s="171"/>
      <c r="D3" s="171"/>
      <c r="E3" s="171"/>
      <c r="F3" s="171"/>
      <c r="G3" s="171"/>
      <c r="H3" s="171"/>
      <c r="I3" s="171"/>
      <c r="J3" s="172"/>
      <c r="K3" s="171" t="s">
        <v>104</v>
      </c>
      <c r="L3" s="274" t="s">
        <v>226</v>
      </c>
      <c r="M3" s="274"/>
      <c r="N3" s="274"/>
      <c r="O3" s="172"/>
      <c r="P3" s="171"/>
      <c r="Q3" s="171"/>
      <c r="R3" s="171"/>
      <c r="S3" s="171"/>
      <c r="T3" s="171"/>
      <c r="U3" s="171"/>
      <c r="V3" s="171"/>
      <c r="W3" s="171"/>
      <c r="X3" s="171"/>
    </row>
    <row r="4" spans="1:25" x14ac:dyDescent="0.3">
      <c r="A4" s="173"/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</row>
    <row r="5" spans="1:25" x14ac:dyDescent="0.3">
      <c r="A5" s="275" t="s">
        <v>141</v>
      </c>
      <c r="B5" s="269"/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</row>
    <row r="6" spans="1:25" x14ac:dyDescent="0.3">
      <c r="A6" s="269" t="s">
        <v>90</v>
      </c>
      <c r="B6" s="257"/>
      <c r="C6" s="257"/>
      <c r="D6" s="257"/>
      <c r="E6" s="257"/>
      <c r="F6" s="257"/>
      <c r="G6" s="257"/>
      <c r="H6" s="257"/>
      <c r="I6" s="257"/>
      <c r="J6" s="257"/>
      <c r="K6" s="257"/>
      <c r="L6" s="257"/>
      <c r="M6" s="257"/>
      <c r="N6" s="257"/>
      <c r="O6" s="257"/>
      <c r="P6" s="257"/>
      <c r="Q6" s="257"/>
      <c r="R6" s="257"/>
      <c r="S6" s="257"/>
      <c r="T6" s="257"/>
      <c r="U6" s="257"/>
      <c r="V6" s="257"/>
      <c r="W6" s="257"/>
      <c r="X6" s="257"/>
      <c r="Y6" s="257"/>
    </row>
    <row r="7" spans="1:25" x14ac:dyDescent="0.3">
      <c r="A7" s="269" t="s">
        <v>107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  <c r="Y7" s="231"/>
    </row>
    <row r="8" spans="1:25" x14ac:dyDescent="0.3">
      <c r="A8" s="269" t="s">
        <v>108</v>
      </c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</row>
    <row r="9" spans="1:25" x14ac:dyDescent="0.3">
      <c r="A9" s="269" t="s">
        <v>142</v>
      </c>
      <c r="B9" s="231"/>
      <c r="C9" s="231"/>
      <c r="D9" s="231"/>
      <c r="E9" s="231"/>
      <c r="F9" s="231"/>
      <c r="G9" s="231"/>
      <c r="H9" s="231"/>
      <c r="I9" s="231"/>
      <c r="J9" s="231"/>
      <c r="K9" s="231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</row>
    <row r="10" spans="1:25" x14ac:dyDescent="0.3">
      <c r="A10" s="173"/>
      <c r="B10" s="173"/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</row>
    <row r="11" spans="1:25" x14ac:dyDescent="0.3">
      <c r="A11" s="270" t="s">
        <v>110</v>
      </c>
      <c r="B11" s="234"/>
      <c r="C11" s="234"/>
      <c r="D11" s="234"/>
      <c r="E11" s="234"/>
      <c r="F11" s="234"/>
      <c r="G11" s="234"/>
      <c r="H11" s="234"/>
      <c r="I11" s="234"/>
      <c r="J11" s="234"/>
      <c r="K11" s="234"/>
      <c r="L11" s="234"/>
      <c r="M11" s="234"/>
      <c r="N11" s="234"/>
      <c r="O11" s="234"/>
      <c r="P11" s="234"/>
      <c r="Q11" s="234"/>
      <c r="R11" s="234"/>
      <c r="S11" s="234"/>
      <c r="T11" s="234"/>
      <c r="U11" s="234"/>
      <c r="V11" s="234"/>
      <c r="W11" s="234"/>
      <c r="X11" s="234"/>
      <c r="Y11" s="234"/>
    </row>
    <row r="12" spans="1:25" x14ac:dyDescent="0.3">
      <c r="B12" s="174">
        <v>1</v>
      </c>
      <c r="C12" s="174">
        <v>2</v>
      </c>
      <c r="D12" s="174">
        <v>3</v>
      </c>
      <c r="E12" s="174">
        <v>4</v>
      </c>
      <c r="F12" s="174">
        <v>5</v>
      </c>
      <c r="G12" s="174">
        <v>6</v>
      </c>
      <c r="H12" s="174">
        <v>7</v>
      </c>
      <c r="I12" s="174">
        <v>8</v>
      </c>
      <c r="J12" s="174">
        <v>9</v>
      </c>
      <c r="K12" s="174">
        <v>10</v>
      </c>
      <c r="L12" s="174">
        <v>11</v>
      </c>
      <c r="M12" s="174">
        <v>12</v>
      </c>
      <c r="N12" s="174">
        <v>13</v>
      </c>
      <c r="O12" s="174">
        <v>14</v>
      </c>
      <c r="P12" s="174">
        <v>15</v>
      </c>
      <c r="Q12" s="174">
        <v>16</v>
      </c>
      <c r="R12" s="174">
        <v>17</v>
      </c>
      <c r="S12" s="174">
        <v>18</v>
      </c>
      <c r="T12" s="174">
        <v>19</v>
      </c>
      <c r="U12" s="174">
        <v>20</v>
      </c>
      <c r="V12" s="174">
        <v>21</v>
      </c>
      <c r="W12" s="174">
        <v>22</v>
      </c>
      <c r="X12" s="174">
        <v>23</v>
      </c>
      <c r="Y12" s="174">
        <v>24</v>
      </c>
    </row>
    <row r="13" spans="1:25" x14ac:dyDescent="0.3">
      <c r="A13" s="235" t="s">
        <v>73</v>
      </c>
      <c r="B13" s="268" t="s">
        <v>112</v>
      </c>
      <c r="C13" s="238"/>
      <c r="D13" s="238"/>
      <c r="E13" s="238"/>
      <c r="F13" s="238"/>
      <c r="G13" s="238"/>
      <c r="H13" s="238"/>
      <c r="I13" s="238"/>
      <c r="J13" s="238"/>
      <c r="K13" s="238"/>
      <c r="L13" s="238"/>
      <c r="M13" s="238"/>
      <c r="N13" s="238"/>
      <c r="O13" s="238"/>
      <c r="P13" s="238"/>
      <c r="Q13" s="238"/>
      <c r="R13" s="238"/>
      <c r="S13" s="238"/>
      <c r="T13" s="238"/>
      <c r="U13" s="238"/>
      <c r="V13" s="238"/>
      <c r="W13" s="238"/>
      <c r="X13" s="238"/>
      <c r="Y13" s="239"/>
    </row>
    <row r="14" spans="1:25" x14ac:dyDescent="0.3">
      <c r="A14" s="236"/>
      <c r="B14" s="175" t="s">
        <v>113</v>
      </c>
      <c r="C14" s="176" t="s">
        <v>114</v>
      </c>
      <c r="D14" s="177" t="s">
        <v>115</v>
      </c>
      <c r="E14" s="176" t="s">
        <v>116</v>
      </c>
      <c r="F14" s="176" t="s">
        <v>117</v>
      </c>
      <c r="G14" s="176" t="s">
        <v>118</v>
      </c>
      <c r="H14" s="176" t="s">
        <v>119</v>
      </c>
      <c r="I14" s="176" t="s">
        <v>120</v>
      </c>
      <c r="J14" s="176" t="s">
        <v>121</v>
      </c>
      <c r="K14" s="175" t="s">
        <v>122</v>
      </c>
      <c r="L14" s="176" t="s">
        <v>123</v>
      </c>
      <c r="M14" s="178" t="s">
        <v>124</v>
      </c>
      <c r="N14" s="175" t="s">
        <v>125</v>
      </c>
      <c r="O14" s="176" t="s">
        <v>126</v>
      </c>
      <c r="P14" s="178" t="s">
        <v>127</v>
      </c>
      <c r="Q14" s="177" t="s">
        <v>128</v>
      </c>
      <c r="R14" s="176" t="s">
        <v>129</v>
      </c>
      <c r="S14" s="177" t="s">
        <v>130</v>
      </c>
      <c r="T14" s="176" t="s">
        <v>131</v>
      </c>
      <c r="U14" s="177" t="s">
        <v>132</v>
      </c>
      <c r="V14" s="176" t="s">
        <v>133</v>
      </c>
      <c r="W14" s="177" t="s">
        <v>134</v>
      </c>
      <c r="X14" s="176" t="s">
        <v>135</v>
      </c>
      <c r="Y14" s="176" t="s">
        <v>136</v>
      </c>
    </row>
    <row r="15" spans="1:25" x14ac:dyDescent="0.3">
      <c r="A15" s="134">
        <v>42614</v>
      </c>
      <c r="B15" s="129">
        <v>1030.88795155</v>
      </c>
      <c r="C15" s="129">
        <v>1101.9790262500001</v>
      </c>
      <c r="D15" s="129">
        <v>1158.8702344499998</v>
      </c>
      <c r="E15" s="129">
        <v>1176.6738725599998</v>
      </c>
      <c r="F15" s="129">
        <v>1164.3083867099999</v>
      </c>
      <c r="G15" s="129">
        <v>1151.2021004999999</v>
      </c>
      <c r="H15" s="129">
        <v>1115.47937181</v>
      </c>
      <c r="I15" s="129">
        <v>1043.7669177499999</v>
      </c>
      <c r="J15" s="129">
        <v>974.77328344</v>
      </c>
      <c r="K15" s="129">
        <v>908.02351787000009</v>
      </c>
      <c r="L15" s="129">
        <v>878.87989576000007</v>
      </c>
      <c r="M15" s="129">
        <v>849.09020955000005</v>
      </c>
      <c r="N15" s="129">
        <v>844.32285323000008</v>
      </c>
      <c r="O15" s="129">
        <v>837.40204183000003</v>
      </c>
      <c r="P15" s="129">
        <v>844.89001270999995</v>
      </c>
      <c r="Q15" s="129">
        <v>837.01767632999997</v>
      </c>
      <c r="R15" s="129">
        <v>845.83650706000003</v>
      </c>
      <c r="S15" s="129">
        <v>845.76348112000005</v>
      </c>
      <c r="T15" s="129">
        <v>830.19923468000002</v>
      </c>
      <c r="U15" s="129">
        <v>852.36596680000002</v>
      </c>
      <c r="V15" s="129">
        <v>832.47628004000001</v>
      </c>
      <c r="W15" s="129">
        <v>871.14170862000003</v>
      </c>
      <c r="X15" s="129">
        <v>914.83960141</v>
      </c>
      <c r="Y15" s="129">
        <v>941.39051608</v>
      </c>
    </row>
    <row r="16" spans="1:25" x14ac:dyDescent="0.3">
      <c r="A16" s="134">
        <v>42615</v>
      </c>
      <c r="B16" s="129">
        <v>1018.54986675</v>
      </c>
      <c r="C16" s="129">
        <v>1082.32025092</v>
      </c>
      <c r="D16" s="129">
        <v>1136.7776180599999</v>
      </c>
      <c r="E16" s="129">
        <v>1130.15626946</v>
      </c>
      <c r="F16" s="129">
        <v>1109.9817793899999</v>
      </c>
      <c r="G16" s="129">
        <v>1099.8453969100001</v>
      </c>
      <c r="H16" s="129">
        <v>1059.0938473799999</v>
      </c>
      <c r="I16" s="129">
        <v>1083.8369125500001</v>
      </c>
      <c r="J16" s="129">
        <v>998.58091525999998</v>
      </c>
      <c r="K16" s="129">
        <v>963.81377229999998</v>
      </c>
      <c r="L16" s="129">
        <v>943.13343200999998</v>
      </c>
      <c r="M16" s="129">
        <v>942.25066168000001</v>
      </c>
      <c r="N16" s="129">
        <v>963.16709714000001</v>
      </c>
      <c r="O16" s="129">
        <v>967.31215883000004</v>
      </c>
      <c r="P16" s="129">
        <v>969.91198112000006</v>
      </c>
      <c r="Q16" s="129">
        <v>966.28205319000006</v>
      </c>
      <c r="R16" s="129">
        <v>958.49432079000007</v>
      </c>
      <c r="S16" s="129">
        <v>954.01323643000001</v>
      </c>
      <c r="T16" s="129">
        <v>953.28725750000001</v>
      </c>
      <c r="U16" s="129">
        <v>922.10898540000005</v>
      </c>
      <c r="V16" s="129">
        <v>898.44570537000004</v>
      </c>
      <c r="W16" s="129">
        <v>852.89795055000002</v>
      </c>
      <c r="X16" s="129">
        <v>906.50810676000003</v>
      </c>
      <c r="Y16" s="129">
        <v>961.51992189999999</v>
      </c>
    </row>
    <row r="17" spans="1:25" x14ac:dyDescent="0.3">
      <c r="A17" s="134">
        <v>42616</v>
      </c>
      <c r="B17" s="129">
        <v>1042.0908159099999</v>
      </c>
      <c r="C17" s="129">
        <v>1096.49519837</v>
      </c>
      <c r="D17" s="129">
        <v>1160.9264919699999</v>
      </c>
      <c r="E17" s="129">
        <v>1163.4240218599998</v>
      </c>
      <c r="F17" s="129">
        <v>1160.2474247599998</v>
      </c>
      <c r="G17" s="129">
        <v>1162.71800192</v>
      </c>
      <c r="H17" s="129">
        <v>1158.4959081699999</v>
      </c>
      <c r="I17" s="129">
        <v>1100.2097722799999</v>
      </c>
      <c r="J17" s="129">
        <v>1012.38443635</v>
      </c>
      <c r="K17" s="129">
        <v>948.11651301000006</v>
      </c>
      <c r="L17" s="129">
        <v>912.86595124000007</v>
      </c>
      <c r="M17" s="129">
        <v>924.82136273000003</v>
      </c>
      <c r="N17" s="129">
        <v>928.00789599000007</v>
      </c>
      <c r="O17" s="129">
        <v>933.32299009000008</v>
      </c>
      <c r="P17" s="129">
        <v>953.45206889000008</v>
      </c>
      <c r="Q17" s="129">
        <v>949.02408452000009</v>
      </c>
      <c r="R17" s="129">
        <v>956.47383319000005</v>
      </c>
      <c r="S17" s="129">
        <v>951.45374778000007</v>
      </c>
      <c r="T17" s="129">
        <v>953.22703263000005</v>
      </c>
      <c r="U17" s="129">
        <v>942.95713793000004</v>
      </c>
      <c r="V17" s="129">
        <v>919.58075197000005</v>
      </c>
      <c r="W17" s="129">
        <v>916.72522386000003</v>
      </c>
      <c r="X17" s="129">
        <v>949.80720693000001</v>
      </c>
      <c r="Y17" s="129">
        <v>998.54203490000009</v>
      </c>
    </row>
    <row r="18" spans="1:25" x14ac:dyDescent="0.3">
      <c r="A18" s="134">
        <v>42617</v>
      </c>
      <c r="B18" s="129">
        <v>1054.3507014100001</v>
      </c>
      <c r="C18" s="129">
        <v>1064.07441107</v>
      </c>
      <c r="D18" s="129">
        <v>1113.6751092</v>
      </c>
      <c r="E18" s="129">
        <v>1116.1506830200001</v>
      </c>
      <c r="F18" s="129">
        <v>1147.2994399199999</v>
      </c>
      <c r="G18" s="129">
        <v>1142.1619308300001</v>
      </c>
      <c r="H18" s="129">
        <v>1142.6311722799999</v>
      </c>
      <c r="I18" s="129">
        <v>1085.6817506699999</v>
      </c>
      <c r="J18" s="129">
        <v>996.64861759000007</v>
      </c>
      <c r="K18" s="129">
        <v>916.98378324999999</v>
      </c>
      <c r="L18" s="129">
        <v>866.3716967900001</v>
      </c>
      <c r="M18" s="129">
        <v>870.79885459000002</v>
      </c>
      <c r="N18" s="129">
        <v>876.61452684000005</v>
      </c>
      <c r="O18" s="129">
        <v>871.17396911000003</v>
      </c>
      <c r="P18" s="129">
        <v>941.93481344999998</v>
      </c>
      <c r="Q18" s="129">
        <v>912.09196172000009</v>
      </c>
      <c r="R18" s="129">
        <v>905.86567897000009</v>
      </c>
      <c r="S18" s="129">
        <v>893.39892125000006</v>
      </c>
      <c r="T18" s="129">
        <v>822.05679543000008</v>
      </c>
      <c r="U18" s="129">
        <v>850.83500485000002</v>
      </c>
      <c r="V18" s="129">
        <v>837.47526746000005</v>
      </c>
      <c r="W18" s="129">
        <v>846.02086227000007</v>
      </c>
      <c r="X18" s="129">
        <v>896.27679501</v>
      </c>
      <c r="Y18" s="129">
        <v>957.19218666000006</v>
      </c>
    </row>
    <row r="19" spans="1:25" x14ac:dyDescent="0.3">
      <c r="A19" s="134">
        <v>42618</v>
      </c>
      <c r="B19" s="129">
        <v>1047.3037337399999</v>
      </c>
      <c r="C19" s="129">
        <v>1085.41625471</v>
      </c>
      <c r="D19" s="129">
        <v>1108.83211026</v>
      </c>
      <c r="E19" s="129">
        <v>1124.4833497099999</v>
      </c>
      <c r="F19" s="129">
        <v>1117.2788473799999</v>
      </c>
      <c r="G19" s="129">
        <v>1108.9611937899999</v>
      </c>
      <c r="H19" s="129">
        <v>1081.30432756</v>
      </c>
      <c r="I19" s="129">
        <v>1011.47897204</v>
      </c>
      <c r="J19" s="129">
        <v>944.25324820000003</v>
      </c>
      <c r="K19" s="129">
        <v>899.19395688000009</v>
      </c>
      <c r="L19" s="129">
        <v>882.25198275000002</v>
      </c>
      <c r="M19" s="129">
        <v>883.31999970000004</v>
      </c>
      <c r="N19" s="129">
        <v>885.45877288000008</v>
      </c>
      <c r="O19" s="129">
        <v>808.30168803000004</v>
      </c>
      <c r="P19" s="129">
        <v>837.60078454999996</v>
      </c>
      <c r="Q19" s="129">
        <v>852.10943322000003</v>
      </c>
      <c r="R19" s="129">
        <v>868.80205701000011</v>
      </c>
      <c r="S19" s="129">
        <v>859.71940883000002</v>
      </c>
      <c r="T19" s="129">
        <v>872.65324819</v>
      </c>
      <c r="U19" s="129">
        <v>865.66535392000003</v>
      </c>
      <c r="V19" s="129">
        <v>848.35115572000007</v>
      </c>
      <c r="W19" s="129">
        <v>867.06774294000002</v>
      </c>
      <c r="X19" s="129">
        <v>891.85483678000003</v>
      </c>
      <c r="Y19" s="129">
        <v>933.79752378000001</v>
      </c>
    </row>
    <row r="20" spans="1:25" x14ac:dyDescent="0.3">
      <c r="A20" s="134">
        <v>42619</v>
      </c>
      <c r="B20" s="129">
        <v>1016.60890208</v>
      </c>
      <c r="C20" s="129">
        <v>1053.2016818699999</v>
      </c>
      <c r="D20" s="129">
        <v>1093.20250655</v>
      </c>
      <c r="E20" s="129">
        <v>1123.79178761</v>
      </c>
      <c r="F20" s="129">
        <v>1102.9447341499999</v>
      </c>
      <c r="G20" s="129">
        <v>1114.80927157</v>
      </c>
      <c r="H20" s="129">
        <v>1071.76035505</v>
      </c>
      <c r="I20" s="129">
        <v>967.98500048000005</v>
      </c>
      <c r="J20" s="129">
        <v>878.80155702000002</v>
      </c>
      <c r="K20" s="129">
        <v>848.93112615000007</v>
      </c>
      <c r="L20" s="129">
        <v>852.35477365000008</v>
      </c>
      <c r="M20" s="129">
        <v>891.34770472000002</v>
      </c>
      <c r="N20" s="129">
        <v>893.88917793000007</v>
      </c>
      <c r="O20" s="129">
        <v>889.85588914000004</v>
      </c>
      <c r="P20" s="129">
        <v>911.93251204000001</v>
      </c>
      <c r="Q20" s="129">
        <v>910.68870829000002</v>
      </c>
      <c r="R20" s="129">
        <v>922.70751232000009</v>
      </c>
      <c r="S20" s="129">
        <v>912.38867825</v>
      </c>
      <c r="T20" s="129">
        <v>877.03781361000006</v>
      </c>
      <c r="U20" s="129">
        <v>879.87572341999999</v>
      </c>
      <c r="V20" s="129">
        <v>768.21941187000004</v>
      </c>
      <c r="W20" s="129">
        <v>839.10332348000009</v>
      </c>
      <c r="X20" s="129">
        <v>865.64576649000003</v>
      </c>
      <c r="Y20" s="129">
        <v>928.09363502000008</v>
      </c>
    </row>
    <row r="21" spans="1:25" x14ac:dyDescent="0.3">
      <c r="A21" s="134">
        <v>42620</v>
      </c>
      <c r="B21" s="129">
        <v>990.15623306999998</v>
      </c>
      <c r="C21" s="129">
        <v>1043.3345916799999</v>
      </c>
      <c r="D21" s="129">
        <v>1060.08907993</v>
      </c>
      <c r="E21" s="129">
        <v>1068.4629798000001</v>
      </c>
      <c r="F21" s="129">
        <v>1062.7686794199999</v>
      </c>
      <c r="G21" s="129">
        <v>1056.35122344</v>
      </c>
      <c r="H21" s="129">
        <v>1007.67425929</v>
      </c>
      <c r="I21" s="129">
        <v>960.03088203000004</v>
      </c>
      <c r="J21" s="129">
        <v>907.48908080000001</v>
      </c>
      <c r="K21" s="129">
        <v>876.56788358000006</v>
      </c>
      <c r="L21" s="129">
        <v>875.00703841000006</v>
      </c>
      <c r="M21" s="129">
        <v>922.78906898000002</v>
      </c>
      <c r="N21" s="129">
        <v>898.81492498</v>
      </c>
      <c r="O21" s="129">
        <v>901.71159764000004</v>
      </c>
      <c r="P21" s="129">
        <v>903.24405888000001</v>
      </c>
      <c r="Q21" s="129">
        <v>891.92184966000002</v>
      </c>
      <c r="R21" s="129">
        <v>971.47838248000005</v>
      </c>
      <c r="S21" s="129">
        <v>949.71068886</v>
      </c>
      <c r="T21" s="129">
        <v>948.38845681999999</v>
      </c>
      <c r="U21" s="129">
        <v>963.34655281000005</v>
      </c>
      <c r="V21" s="129">
        <v>946.81813766000005</v>
      </c>
      <c r="W21" s="129">
        <v>939.52989436000007</v>
      </c>
      <c r="X21" s="129">
        <v>909.59657736000008</v>
      </c>
      <c r="Y21" s="129">
        <v>911.79850663000002</v>
      </c>
    </row>
    <row r="22" spans="1:25" x14ac:dyDescent="0.3">
      <c r="A22" s="134">
        <v>42621</v>
      </c>
      <c r="B22" s="129">
        <v>985.11788846000002</v>
      </c>
      <c r="C22" s="129">
        <v>1044.4428818700001</v>
      </c>
      <c r="D22" s="129">
        <v>1082.48650307</v>
      </c>
      <c r="E22" s="129">
        <v>1098.76121266</v>
      </c>
      <c r="F22" s="129">
        <v>1098.1047521999999</v>
      </c>
      <c r="G22" s="129">
        <v>1094.76474289</v>
      </c>
      <c r="H22" s="129">
        <v>1086.4101719</v>
      </c>
      <c r="I22" s="129">
        <v>1021.0059713200001</v>
      </c>
      <c r="J22" s="129">
        <v>947.47265494999999</v>
      </c>
      <c r="K22" s="129">
        <v>898.95142443000009</v>
      </c>
      <c r="L22" s="129">
        <v>784.59119310000005</v>
      </c>
      <c r="M22" s="129">
        <v>847.37997030000008</v>
      </c>
      <c r="N22" s="129">
        <v>782.64006939000001</v>
      </c>
      <c r="O22" s="129">
        <v>821.47880573000009</v>
      </c>
      <c r="P22" s="129">
        <v>880.53998572</v>
      </c>
      <c r="Q22" s="129">
        <v>868.46875518000002</v>
      </c>
      <c r="R22" s="129">
        <v>883.66750509000008</v>
      </c>
      <c r="S22" s="129">
        <v>854.27095453000004</v>
      </c>
      <c r="T22" s="129">
        <v>843.85137697000005</v>
      </c>
      <c r="U22" s="129">
        <v>820.34159165000005</v>
      </c>
      <c r="V22" s="129">
        <v>868.6756175700001</v>
      </c>
      <c r="W22" s="129">
        <v>874.29334748000008</v>
      </c>
      <c r="X22" s="129">
        <v>899.32104115000004</v>
      </c>
      <c r="Y22" s="129">
        <v>964.76820127000008</v>
      </c>
    </row>
    <row r="23" spans="1:25" x14ac:dyDescent="0.3">
      <c r="A23" s="134">
        <v>42622</v>
      </c>
      <c r="B23" s="129">
        <v>872.30118761000006</v>
      </c>
      <c r="C23" s="129">
        <v>907.61049948000004</v>
      </c>
      <c r="D23" s="129">
        <v>932.23120501000005</v>
      </c>
      <c r="E23" s="129">
        <v>922.22995608000008</v>
      </c>
      <c r="F23" s="129">
        <v>941.65267396000002</v>
      </c>
      <c r="G23" s="129">
        <v>944.78823872999999</v>
      </c>
      <c r="H23" s="129">
        <v>888.30763853000008</v>
      </c>
      <c r="I23" s="129">
        <v>827.57383190999997</v>
      </c>
      <c r="J23" s="129">
        <v>776.24941134000005</v>
      </c>
      <c r="K23" s="129">
        <v>734.86586683000007</v>
      </c>
      <c r="L23" s="129">
        <v>725.21426581000003</v>
      </c>
      <c r="M23" s="129">
        <v>727.17570507000005</v>
      </c>
      <c r="N23" s="129">
        <v>723.35022994000008</v>
      </c>
      <c r="O23" s="129">
        <v>732.43298523999999</v>
      </c>
      <c r="P23" s="129">
        <v>724.54060341000002</v>
      </c>
      <c r="Q23" s="129">
        <v>748.54328651000003</v>
      </c>
      <c r="R23" s="129">
        <v>797.47605747</v>
      </c>
      <c r="S23" s="129">
        <v>772.65394398000001</v>
      </c>
      <c r="T23" s="129">
        <v>740.87689884999998</v>
      </c>
      <c r="U23" s="129">
        <v>741.16431810999995</v>
      </c>
      <c r="V23" s="129">
        <v>720.81601621000004</v>
      </c>
      <c r="W23" s="129">
        <v>741.83504148999998</v>
      </c>
      <c r="X23" s="129">
        <v>735.95645143000002</v>
      </c>
      <c r="Y23" s="129">
        <v>781.47028443000011</v>
      </c>
    </row>
    <row r="24" spans="1:25" x14ac:dyDescent="0.3">
      <c r="A24" s="134">
        <v>42623</v>
      </c>
      <c r="B24" s="129">
        <v>1021.88344047</v>
      </c>
      <c r="C24" s="129">
        <v>1079.6240095799999</v>
      </c>
      <c r="D24" s="129">
        <v>1105.62390979</v>
      </c>
      <c r="E24" s="129">
        <v>1108.5268783500001</v>
      </c>
      <c r="F24" s="129">
        <v>1112.4981325199999</v>
      </c>
      <c r="G24" s="129">
        <v>1108.96580275</v>
      </c>
      <c r="H24" s="129">
        <v>1099.0845961499999</v>
      </c>
      <c r="I24" s="129">
        <v>1028.7920566099999</v>
      </c>
      <c r="J24" s="129">
        <v>931.7565194</v>
      </c>
      <c r="K24" s="129">
        <v>866.87581030000001</v>
      </c>
      <c r="L24" s="129">
        <v>821.89784525000005</v>
      </c>
      <c r="M24" s="129">
        <v>813.04101552999998</v>
      </c>
      <c r="N24" s="129">
        <v>815.12731321000001</v>
      </c>
      <c r="O24" s="129">
        <v>829.3865487700001</v>
      </c>
      <c r="P24" s="129">
        <v>870.28565398000001</v>
      </c>
      <c r="Q24" s="129">
        <v>876.23595924000006</v>
      </c>
      <c r="R24" s="129">
        <v>869.43545667000001</v>
      </c>
      <c r="S24" s="129">
        <v>859.65578590999996</v>
      </c>
      <c r="T24" s="129">
        <v>861.28297875999999</v>
      </c>
      <c r="U24" s="129">
        <v>863.88325480000003</v>
      </c>
      <c r="V24" s="129">
        <v>824.41803921999997</v>
      </c>
      <c r="W24" s="129">
        <v>827.55893712</v>
      </c>
      <c r="X24" s="129">
        <v>832.01139388000001</v>
      </c>
      <c r="Y24" s="129">
        <v>835.01685291000001</v>
      </c>
    </row>
    <row r="25" spans="1:25" x14ac:dyDescent="0.3">
      <c r="A25" s="134">
        <v>42624</v>
      </c>
      <c r="B25" s="129">
        <v>893.34133508000002</v>
      </c>
      <c r="C25" s="129">
        <v>961.46215870000003</v>
      </c>
      <c r="D25" s="129">
        <v>1004.91034717</v>
      </c>
      <c r="E25" s="129">
        <v>1035.2085259</v>
      </c>
      <c r="F25" s="129">
        <v>1037.74453386</v>
      </c>
      <c r="G25" s="129">
        <v>1036.15329578</v>
      </c>
      <c r="H25" s="129">
        <v>1024.3214408199999</v>
      </c>
      <c r="I25" s="129">
        <v>1014.15796908</v>
      </c>
      <c r="J25" s="129">
        <v>912.72980365000001</v>
      </c>
      <c r="K25" s="129">
        <v>874.54522204</v>
      </c>
      <c r="L25" s="129">
        <v>827.11866152000005</v>
      </c>
      <c r="M25" s="129">
        <v>878.52499217000002</v>
      </c>
      <c r="N25" s="129">
        <v>886.16483693999999</v>
      </c>
      <c r="O25" s="129">
        <v>876.45980693000001</v>
      </c>
      <c r="P25" s="129">
        <v>895.70212269000001</v>
      </c>
      <c r="Q25" s="129">
        <v>900.58675562000008</v>
      </c>
      <c r="R25" s="129">
        <v>892.03406214000006</v>
      </c>
      <c r="S25" s="129">
        <v>895.93097224000007</v>
      </c>
      <c r="T25" s="129">
        <v>887.49903597000002</v>
      </c>
      <c r="U25" s="129">
        <v>882.25274127</v>
      </c>
      <c r="V25" s="129">
        <v>881.62682554000003</v>
      </c>
      <c r="W25" s="129">
        <v>929.01163804999999</v>
      </c>
      <c r="X25" s="129">
        <v>909.45097479000003</v>
      </c>
      <c r="Y25" s="129">
        <v>920.15526900999998</v>
      </c>
    </row>
    <row r="26" spans="1:25" x14ac:dyDescent="0.3">
      <c r="A26" s="134">
        <v>42625</v>
      </c>
      <c r="B26" s="129">
        <v>980.33807738000007</v>
      </c>
      <c r="C26" s="129">
        <v>1069.82651227</v>
      </c>
      <c r="D26" s="129">
        <v>1111.5597350099999</v>
      </c>
      <c r="E26" s="129">
        <v>1114.0790471</v>
      </c>
      <c r="F26" s="129">
        <v>1107.01266547</v>
      </c>
      <c r="G26" s="129">
        <v>1094.35761357</v>
      </c>
      <c r="H26" s="129">
        <v>1008.77469856</v>
      </c>
      <c r="I26" s="129">
        <v>893.48819423999998</v>
      </c>
      <c r="J26" s="129">
        <v>830.41356423000002</v>
      </c>
      <c r="K26" s="129">
        <v>786.59032662000004</v>
      </c>
      <c r="L26" s="129">
        <v>785.01584144000003</v>
      </c>
      <c r="M26" s="129">
        <v>779.45471080000004</v>
      </c>
      <c r="N26" s="129">
        <v>794.46202664000009</v>
      </c>
      <c r="O26" s="129">
        <v>763.91906738</v>
      </c>
      <c r="P26" s="129">
        <v>775.51427171000012</v>
      </c>
      <c r="Q26" s="129">
        <v>801.82363788000009</v>
      </c>
      <c r="R26" s="129">
        <v>803.99853141000006</v>
      </c>
      <c r="S26" s="129">
        <v>794.77643096999998</v>
      </c>
      <c r="T26" s="129">
        <v>784.32419394999999</v>
      </c>
      <c r="U26" s="129">
        <v>793.43799319000004</v>
      </c>
      <c r="V26" s="129">
        <v>792.75295345999996</v>
      </c>
      <c r="W26" s="129">
        <v>775.82370830000002</v>
      </c>
      <c r="X26" s="129">
        <v>791.14276802000006</v>
      </c>
      <c r="Y26" s="129">
        <v>829.83503829000006</v>
      </c>
    </row>
    <row r="27" spans="1:25" x14ac:dyDescent="0.3">
      <c r="A27" s="134">
        <v>42626</v>
      </c>
      <c r="B27" s="129">
        <v>939.37286058000007</v>
      </c>
      <c r="C27" s="129">
        <v>991.07073661000004</v>
      </c>
      <c r="D27" s="129">
        <v>1023.95096283</v>
      </c>
      <c r="E27" s="129">
        <v>1039.6164144699999</v>
      </c>
      <c r="F27" s="129">
        <v>1065.8270172099999</v>
      </c>
      <c r="G27" s="129">
        <v>1046.2478701099999</v>
      </c>
      <c r="H27" s="129">
        <v>982.95918734000008</v>
      </c>
      <c r="I27" s="129">
        <v>908.07595700000002</v>
      </c>
      <c r="J27" s="129">
        <v>870.16440266000006</v>
      </c>
      <c r="K27" s="129">
        <v>818.70778092000012</v>
      </c>
      <c r="L27" s="129">
        <v>806.23479301000009</v>
      </c>
      <c r="M27" s="129">
        <v>810.98076212000001</v>
      </c>
      <c r="N27" s="129">
        <v>825.43934631000002</v>
      </c>
      <c r="O27" s="129">
        <v>830.54110376999995</v>
      </c>
      <c r="P27" s="129">
        <v>839.81961174000003</v>
      </c>
      <c r="Q27" s="129">
        <v>856.12673987000005</v>
      </c>
      <c r="R27" s="129">
        <v>848.70897395000009</v>
      </c>
      <c r="S27" s="129">
        <v>821.34207133000007</v>
      </c>
      <c r="T27" s="129">
        <v>813.04475089000005</v>
      </c>
      <c r="U27" s="129">
        <v>815.10647092000011</v>
      </c>
      <c r="V27" s="129">
        <v>786.54485090000003</v>
      </c>
      <c r="W27" s="129">
        <v>767.92759101000001</v>
      </c>
      <c r="X27" s="129">
        <v>828.61833390000004</v>
      </c>
      <c r="Y27" s="129">
        <v>899.50784613000008</v>
      </c>
    </row>
    <row r="28" spans="1:25" x14ac:dyDescent="0.3">
      <c r="A28" s="134">
        <v>42627</v>
      </c>
      <c r="B28" s="129">
        <v>984.48787343000004</v>
      </c>
      <c r="C28" s="129">
        <v>1056.7830222</v>
      </c>
      <c r="D28" s="129">
        <v>1089.9196824599999</v>
      </c>
      <c r="E28" s="129">
        <v>1091.6809826399999</v>
      </c>
      <c r="F28" s="129">
        <v>1081.2983441199999</v>
      </c>
      <c r="G28" s="129">
        <v>1063.38776955</v>
      </c>
      <c r="H28" s="129">
        <v>1011.11595758</v>
      </c>
      <c r="I28" s="129">
        <v>992.02070084000002</v>
      </c>
      <c r="J28" s="129">
        <v>921.73514045000002</v>
      </c>
      <c r="K28" s="129">
        <v>891.71816396000008</v>
      </c>
      <c r="L28" s="129">
        <v>868.05155739999998</v>
      </c>
      <c r="M28" s="129">
        <v>878.70394779000003</v>
      </c>
      <c r="N28" s="129">
        <v>933.72108810999998</v>
      </c>
      <c r="O28" s="129">
        <v>942.14820104</v>
      </c>
      <c r="P28" s="129">
        <v>915.06226525</v>
      </c>
      <c r="Q28" s="129">
        <v>904.06564277000007</v>
      </c>
      <c r="R28" s="129">
        <v>898.01371212000004</v>
      </c>
      <c r="S28" s="129">
        <v>872.99035280999999</v>
      </c>
      <c r="T28" s="129">
        <v>875.50316200999998</v>
      </c>
      <c r="U28" s="129">
        <v>847.43021893000002</v>
      </c>
      <c r="V28" s="129">
        <v>823.49628470000005</v>
      </c>
      <c r="W28" s="129">
        <v>820.10892528000011</v>
      </c>
      <c r="X28" s="129">
        <v>871.03586355000004</v>
      </c>
      <c r="Y28" s="129">
        <v>960.39805168999999</v>
      </c>
    </row>
    <row r="29" spans="1:25" x14ac:dyDescent="0.3">
      <c r="A29" s="134">
        <v>42628</v>
      </c>
      <c r="B29" s="129">
        <v>1068.8837901899999</v>
      </c>
      <c r="C29" s="129">
        <v>1150.67558356</v>
      </c>
      <c r="D29" s="129">
        <v>1167.4512711499999</v>
      </c>
      <c r="E29" s="129">
        <v>1165.0544361</v>
      </c>
      <c r="F29" s="129">
        <v>1162.19998685</v>
      </c>
      <c r="G29" s="129">
        <v>1149.0572699099998</v>
      </c>
      <c r="H29" s="129">
        <v>1091.20742703</v>
      </c>
      <c r="I29" s="129">
        <v>976.27813025</v>
      </c>
      <c r="J29" s="129">
        <v>935.66676802000006</v>
      </c>
      <c r="K29" s="129">
        <v>897.65452535000009</v>
      </c>
      <c r="L29" s="129">
        <v>870.28890416000002</v>
      </c>
      <c r="M29" s="129">
        <v>877.36639657000001</v>
      </c>
      <c r="N29" s="129">
        <v>929.92428760000007</v>
      </c>
      <c r="O29" s="129">
        <v>913.69753918000004</v>
      </c>
      <c r="P29" s="129">
        <v>923.77885125</v>
      </c>
      <c r="Q29" s="129">
        <v>932.03705601000001</v>
      </c>
      <c r="R29" s="129">
        <v>906.15295894000008</v>
      </c>
      <c r="S29" s="129">
        <v>899.73199857999998</v>
      </c>
      <c r="T29" s="129">
        <v>887.30262485000003</v>
      </c>
      <c r="U29" s="129">
        <v>867.69721332000006</v>
      </c>
      <c r="V29" s="129">
        <v>864.62281370000005</v>
      </c>
      <c r="W29" s="129">
        <v>851.84965637000005</v>
      </c>
      <c r="X29" s="129">
        <v>913.35640119000004</v>
      </c>
      <c r="Y29" s="129">
        <v>1003.35116616</v>
      </c>
    </row>
    <row r="30" spans="1:25" x14ac:dyDescent="0.3">
      <c r="A30" s="134">
        <v>42629</v>
      </c>
      <c r="B30" s="129">
        <v>1033.85292082</v>
      </c>
      <c r="C30" s="129">
        <v>1070.5418018999999</v>
      </c>
      <c r="D30" s="129">
        <v>1097.88089863</v>
      </c>
      <c r="E30" s="129">
        <v>1107.2228415499999</v>
      </c>
      <c r="F30" s="129">
        <v>1109.54501003</v>
      </c>
      <c r="G30" s="129">
        <v>1090.47756529</v>
      </c>
      <c r="H30" s="129">
        <v>1045.79234228</v>
      </c>
      <c r="I30" s="129">
        <v>952.01616948000003</v>
      </c>
      <c r="J30" s="129">
        <v>899.65251264000005</v>
      </c>
      <c r="K30" s="129">
        <v>863.70130788000006</v>
      </c>
      <c r="L30" s="129">
        <v>840.68488381999998</v>
      </c>
      <c r="M30" s="129">
        <v>826.31113145000006</v>
      </c>
      <c r="N30" s="129">
        <v>830.38685764000002</v>
      </c>
      <c r="O30" s="129">
        <v>841.82710316999999</v>
      </c>
      <c r="P30" s="129">
        <v>841.00525406000008</v>
      </c>
      <c r="Q30" s="129">
        <v>845.59291212000005</v>
      </c>
      <c r="R30" s="129">
        <v>852.81299375000003</v>
      </c>
      <c r="S30" s="129">
        <v>845.71586358000002</v>
      </c>
      <c r="T30" s="129">
        <v>857.46248107999998</v>
      </c>
      <c r="U30" s="129">
        <v>837.29667325000003</v>
      </c>
      <c r="V30" s="129">
        <v>828.84702428000003</v>
      </c>
      <c r="W30" s="129">
        <v>832.97716126000012</v>
      </c>
      <c r="X30" s="129">
        <v>861.40114335999999</v>
      </c>
      <c r="Y30" s="129">
        <v>949.60092926000004</v>
      </c>
    </row>
    <row r="31" spans="1:25" x14ac:dyDescent="0.3">
      <c r="A31" s="134">
        <v>42630</v>
      </c>
      <c r="B31" s="129">
        <v>1026.1304857299999</v>
      </c>
      <c r="C31" s="129">
        <v>1087.5295267500001</v>
      </c>
      <c r="D31" s="129">
        <v>1131.3168500500001</v>
      </c>
      <c r="E31" s="129">
        <v>1147.5438803</v>
      </c>
      <c r="F31" s="129">
        <v>1148.8990733199998</v>
      </c>
      <c r="G31" s="129">
        <v>1162.1240805699999</v>
      </c>
      <c r="H31" s="129">
        <v>1112.6626230699999</v>
      </c>
      <c r="I31" s="129">
        <v>1054.89023907</v>
      </c>
      <c r="J31" s="129">
        <v>958.46485475999998</v>
      </c>
      <c r="K31" s="129">
        <v>902.32416185</v>
      </c>
      <c r="L31" s="129">
        <v>877.02952525000001</v>
      </c>
      <c r="M31" s="129">
        <v>872.83579729000007</v>
      </c>
      <c r="N31" s="129">
        <v>873.00558787</v>
      </c>
      <c r="O31" s="129">
        <v>890.39519546000008</v>
      </c>
      <c r="P31" s="129">
        <v>897.16076185000009</v>
      </c>
      <c r="Q31" s="129">
        <v>898.53206074000002</v>
      </c>
      <c r="R31" s="129">
        <v>930.84152187000007</v>
      </c>
      <c r="S31" s="129">
        <v>910.81171846000007</v>
      </c>
      <c r="T31" s="129">
        <v>920.64682551999999</v>
      </c>
      <c r="U31" s="129">
        <v>875.54116028999999</v>
      </c>
      <c r="V31" s="129">
        <v>853.12555592000001</v>
      </c>
      <c r="W31" s="129">
        <v>848.52285454000003</v>
      </c>
      <c r="X31" s="129">
        <v>888.06107030999999</v>
      </c>
      <c r="Y31" s="129">
        <v>939.18837643000006</v>
      </c>
    </row>
    <row r="32" spans="1:25" x14ac:dyDescent="0.3">
      <c r="A32" s="134">
        <v>42631</v>
      </c>
      <c r="B32" s="129">
        <v>1003.33428401</v>
      </c>
      <c r="C32" s="129">
        <v>1054.3093139600001</v>
      </c>
      <c r="D32" s="129">
        <v>1088.0913152400001</v>
      </c>
      <c r="E32" s="129">
        <v>1111.0303362299999</v>
      </c>
      <c r="F32" s="129">
        <v>1098.3704573800001</v>
      </c>
      <c r="G32" s="129">
        <v>1087.3129554</v>
      </c>
      <c r="H32" s="129">
        <v>1077.9255136199999</v>
      </c>
      <c r="I32" s="129">
        <v>1029.73123057</v>
      </c>
      <c r="J32" s="129">
        <v>938.48598606000007</v>
      </c>
      <c r="K32" s="129">
        <v>842.47548205999999</v>
      </c>
      <c r="L32" s="129">
        <v>807.84040903000005</v>
      </c>
      <c r="M32" s="129">
        <v>799.72576944000002</v>
      </c>
      <c r="N32" s="129">
        <v>782.51338364000003</v>
      </c>
      <c r="O32" s="129">
        <v>781.60523468000008</v>
      </c>
      <c r="P32" s="129">
        <v>768.51033797000002</v>
      </c>
      <c r="Q32" s="129">
        <v>782.46436423000011</v>
      </c>
      <c r="R32" s="129">
        <v>797.75488445000008</v>
      </c>
      <c r="S32" s="129">
        <v>803.21954625000001</v>
      </c>
      <c r="T32" s="129">
        <v>828.0836139700001</v>
      </c>
      <c r="U32" s="129">
        <v>846.11400346000005</v>
      </c>
      <c r="V32" s="129">
        <v>819.27097941</v>
      </c>
      <c r="W32" s="129">
        <v>842.41458049000005</v>
      </c>
      <c r="X32" s="129">
        <v>861.14432523000005</v>
      </c>
      <c r="Y32" s="129">
        <v>922.38411008000003</v>
      </c>
    </row>
    <row r="33" spans="1:25" x14ac:dyDescent="0.3">
      <c r="A33" s="134">
        <v>42632</v>
      </c>
      <c r="B33" s="129">
        <v>995.99931307000008</v>
      </c>
      <c r="C33" s="129">
        <v>1042.4835853</v>
      </c>
      <c r="D33" s="129">
        <v>1096.3484362899999</v>
      </c>
      <c r="E33" s="129">
        <v>1100.97247496</v>
      </c>
      <c r="F33" s="129">
        <v>1105.5594236100001</v>
      </c>
      <c r="G33" s="129">
        <v>1081.7442220799999</v>
      </c>
      <c r="H33" s="129">
        <v>1030.7844110399999</v>
      </c>
      <c r="I33" s="129">
        <v>967.25403476000008</v>
      </c>
      <c r="J33" s="129">
        <v>910.20298779000007</v>
      </c>
      <c r="K33" s="129">
        <v>791.54127230000006</v>
      </c>
      <c r="L33" s="129">
        <v>975.98344693000001</v>
      </c>
      <c r="M33" s="129">
        <v>866.45380095000007</v>
      </c>
      <c r="N33" s="129">
        <v>993.82184973000005</v>
      </c>
      <c r="O33" s="129">
        <v>419.17706428999998</v>
      </c>
      <c r="P33" s="129">
        <v>894.38615694999999</v>
      </c>
      <c r="Q33" s="129">
        <v>907.16194136000001</v>
      </c>
      <c r="R33" s="129">
        <v>911.11694858999999</v>
      </c>
      <c r="S33" s="129">
        <v>908.42044706000001</v>
      </c>
      <c r="T33" s="129">
        <v>882.43550215000005</v>
      </c>
      <c r="U33" s="129">
        <v>860.08974250000006</v>
      </c>
      <c r="V33" s="129">
        <v>830.39770077000003</v>
      </c>
      <c r="W33" s="129">
        <v>821.99099071000012</v>
      </c>
      <c r="X33" s="129">
        <v>838.32253242000002</v>
      </c>
      <c r="Y33" s="129">
        <v>927.53508792000002</v>
      </c>
    </row>
    <row r="34" spans="1:25" x14ac:dyDescent="0.3">
      <c r="A34" s="134">
        <v>42633</v>
      </c>
      <c r="B34" s="129">
        <v>964.73920011000007</v>
      </c>
      <c r="C34" s="129">
        <v>1022.35452144</v>
      </c>
      <c r="D34" s="129">
        <v>1038.81785924</v>
      </c>
      <c r="E34" s="129">
        <v>1056.4495089699999</v>
      </c>
      <c r="F34" s="129">
        <v>1045.0064235899999</v>
      </c>
      <c r="G34" s="129">
        <v>1094.16165417</v>
      </c>
      <c r="H34" s="129">
        <v>1030.05448372</v>
      </c>
      <c r="I34" s="129">
        <v>944.13316249000002</v>
      </c>
      <c r="J34" s="129">
        <v>877.38395749000006</v>
      </c>
      <c r="K34" s="129">
        <v>858.68316904000005</v>
      </c>
      <c r="L34" s="129">
        <v>890.07341574999998</v>
      </c>
      <c r="M34" s="129">
        <v>881.61300922999999</v>
      </c>
      <c r="N34" s="129">
        <v>896.44732528000009</v>
      </c>
      <c r="O34" s="129">
        <v>885.51299512000003</v>
      </c>
      <c r="P34" s="129">
        <v>881.8046574</v>
      </c>
      <c r="Q34" s="129">
        <v>888.40694812000004</v>
      </c>
      <c r="R34" s="129">
        <v>877.52910540000005</v>
      </c>
      <c r="S34" s="129">
        <v>872.73695946999999</v>
      </c>
      <c r="T34" s="129">
        <v>898.78890705000003</v>
      </c>
      <c r="U34" s="129">
        <v>876.99684988000001</v>
      </c>
      <c r="V34" s="129">
        <v>871.37415136000004</v>
      </c>
      <c r="W34" s="129">
        <v>876.48280684000008</v>
      </c>
      <c r="X34" s="129">
        <v>913.55890706000002</v>
      </c>
      <c r="Y34" s="129">
        <v>967.61604046000002</v>
      </c>
    </row>
    <row r="35" spans="1:25" x14ac:dyDescent="0.3">
      <c r="A35" s="134">
        <v>42634</v>
      </c>
      <c r="B35" s="129">
        <v>985.81267165999998</v>
      </c>
      <c r="C35" s="129">
        <v>1087.7184623999999</v>
      </c>
      <c r="D35" s="129">
        <v>1093.76803627</v>
      </c>
      <c r="E35" s="129">
        <v>1098.0361370200001</v>
      </c>
      <c r="F35" s="129">
        <v>1093.7174402999999</v>
      </c>
      <c r="G35" s="129">
        <v>1073.4523719199999</v>
      </c>
      <c r="H35" s="129">
        <v>1007.95383427</v>
      </c>
      <c r="I35" s="129">
        <v>927.56486380000001</v>
      </c>
      <c r="J35" s="129">
        <v>880.67821017000006</v>
      </c>
      <c r="K35" s="129">
        <v>858.67538023999998</v>
      </c>
      <c r="L35" s="129">
        <v>845.35832800000003</v>
      </c>
      <c r="M35" s="129">
        <v>854.55086332999997</v>
      </c>
      <c r="N35" s="129">
        <v>880.33335083000009</v>
      </c>
      <c r="O35" s="129">
        <v>884.35547154000005</v>
      </c>
      <c r="P35" s="129">
        <v>883.42953553000007</v>
      </c>
      <c r="Q35" s="129">
        <v>874.49000430000001</v>
      </c>
      <c r="R35" s="129">
        <v>873.34383137000009</v>
      </c>
      <c r="S35" s="129">
        <v>869.52178849000006</v>
      </c>
      <c r="T35" s="129">
        <v>866.57659909000006</v>
      </c>
      <c r="U35" s="129">
        <v>886.35629072000006</v>
      </c>
      <c r="V35" s="129">
        <v>862.64296346000003</v>
      </c>
      <c r="W35" s="129">
        <v>849.53511346000005</v>
      </c>
      <c r="X35" s="129">
        <v>879.90060669000002</v>
      </c>
      <c r="Y35" s="129">
        <v>935.89155812000001</v>
      </c>
    </row>
    <row r="36" spans="1:25" x14ac:dyDescent="0.3">
      <c r="A36" s="134">
        <v>42635</v>
      </c>
      <c r="B36" s="129">
        <v>996.85806429000002</v>
      </c>
      <c r="C36" s="129">
        <v>1072.06090494</v>
      </c>
      <c r="D36" s="129">
        <v>1088.9141336099999</v>
      </c>
      <c r="E36" s="129">
        <v>1108.4004489399999</v>
      </c>
      <c r="F36" s="129">
        <v>1110.0473377000001</v>
      </c>
      <c r="G36" s="129">
        <v>1061.9260182600001</v>
      </c>
      <c r="H36" s="129">
        <v>1005.1606896000001</v>
      </c>
      <c r="I36" s="129">
        <v>925.04515432000005</v>
      </c>
      <c r="J36" s="129">
        <v>874.21038408000004</v>
      </c>
      <c r="K36" s="129">
        <v>871.98272211000005</v>
      </c>
      <c r="L36" s="129">
        <v>862.98907454000005</v>
      </c>
      <c r="M36" s="129">
        <v>851.77803774999995</v>
      </c>
      <c r="N36" s="129">
        <v>866.79728312999998</v>
      </c>
      <c r="O36" s="129">
        <v>879.70743174000006</v>
      </c>
      <c r="P36" s="129">
        <v>873.20705665000003</v>
      </c>
      <c r="Q36" s="129">
        <v>881.02868115000001</v>
      </c>
      <c r="R36" s="129">
        <v>906.49107564000008</v>
      </c>
      <c r="S36" s="129">
        <v>876.40850452000006</v>
      </c>
      <c r="T36" s="129">
        <v>885.91891081000006</v>
      </c>
      <c r="U36" s="129">
        <v>939.13250182000002</v>
      </c>
      <c r="V36" s="129">
        <v>925.03675754000005</v>
      </c>
      <c r="W36" s="129">
        <v>909.93585935999999</v>
      </c>
      <c r="X36" s="129">
        <v>875.33583428000009</v>
      </c>
      <c r="Y36" s="129">
        <v>943.02905925000005</v>
      </c>
    </row>
    <row r="37" spans="1:25" x14ac:dyDescent="0.3">
      <c r="A37" s="134">
        <v>42636</v>
      </c>
      <c r="B37" s="129">
        <v>960.17340538000008</v>
      </c>
      <c r="C37" s="129">
        <v>1020.2295984</v>
      </c>
      <c r="D37" s="129">
        <v>1050.24157689</v>
      </c>
      <c r="E37" s="129">
        <v>1070.06234636</v>
      </c>
      <c r="F37" s="129">
        <v>1072.89463763</v>
      </c>
      <c r="G37" s="129">
        <v>1040.6351867399999</v>
      </c>
      <c r="H37" s="129">
        <v>976.92639818999999</v>
      </c>
      <c r="I37" s="129">
        <v>935.13485647000005</v>
      </c>
      <c r="J37" s="129">
        <v>883.29335615000002</v>
      </c>
      <c r="K37" s="129">
        <v>877.92369940000003</v>
      </c>
      <c r="L37" s="129">
        <v>897.95757480999998</v>
      </c>
      <c r="M37" s="129">
        <v>939.35252152999999</v>
      </c>
      <c r="N37" s="129">
        <v>940.89334767000003</v>
      </c>
      <c r="O37" s="129">
        <v>913.17843624</v>
      </c>
      <c r="P37" s="129">
        <v>936.87865866000004</v>
      </c>
      <c r="Q37" s="129">
        <v>949.00451254000006</v>
      </c>
      <c r="R37" s="129">
        <v>965.41651832000002</v>
      </c>
      <c r="S37" s="129">
        <v>938.89995299999998</v>
      </c>
      <c r="T37" s="129">
        <v>896.71436567000001</v>
      </c>
      <c r="U37" s="129">
        <v>875.37578344000008</v>
      </c>
      <c r="V37" s="129">
        <v>851.72518505000005</v>
      </c>
      <c r="W37" s="129">
        <v>881.82075823000002</v>
      </c>
      <c r="X37" s="129">
        <v>935.46103025000002</v>
      </c>
      <c r="Y37" s="129">
        <v>1018.87719768</v>
      </c>
    </row>
    <row r="38" spans="1:25" x14ac:dyDescent="0.3">
      <c r="A38" s="134">
        <v>42637</v>
      </c>
      <c r="B38" s="129">
        <v>1043.84936253</v>
      </c>
      <c r="C38" s="129">
        <v>1095.62342773</v>
      </c>
      <c r="D38" s="129">
        <v>1135.4758552200001</v>
      </c>
      <c r="E38" s="129">
        <v>1168.73201638</v>
      </c>
      <c r="F38" s="129">
        <v>1184.8685291699999</v>
      </c>
      <c r="G38" s="129">
        <v>1150.1329688999999</v>
      </c>
      <c r="H38" s="129">
        <v>1136.3956147599999</v>
      </c>
      <c r="I38" s="129">
        <v>1067.7788574399999</v>
      </c>
      <c r="J38" s="129">
        <v>962.80255791000002</v>
      </c>
      <c r="K38" s="129">
        <v>963.69494541000006</v>
      </c>
      <c r="L38" s="129">
        <v>1004.9534922</v>
      </c>
      <c r="M38" s="129">
        <v>1038.2340949699999</v>
      </c>
      <c r="N38" s="129">
        <v>977.69210476000001</v>
      </c>
      <c r="O38" s="129">
        <v>893.24704484000006</v>
      </c>
      <c r="P38" s="129">
        <v>871.70576332000007</v>
      </c>
      <c r="Q38" s="129">
        <v>879.91248372000007</v>
      </c>
      <c r="R38" s="129">
        <v>885.13295725</v>
      </c>
      <c r="S38" s="129">
        <v>891.05480953000006</v>
      </c>
      <c r="T38" s="129">
        <v>904.85649692000004</v>
      </c>
      <c r="U38" s="129">
        <v>935.80351372000007</v>
      </c>
      <c r="V38" s="129">
        <v>914.92900105000001</v>
      </c>
      <c r="W38" s="129">
        <v>928.01624264999998</v>
      </c>
      <c r="X38" s="129">
        <v>925.13697741999999</v>
      </c>
      <c r="Y38" s="129">
        <v>967.79547253999999</v>
      </c>
    </row>
    <row r="39" spans="1:25" x14ac:dyDescent="0.3">
      <c r="A39" s="134">
        <v>42638</v>
      </c>
      <c r="B39" s="129">
        <v>997.27622322000002</v>
      </c>
      <c r="C39" s="129">
        <v>1075.1629914</v>
      </c>
      <c r="D39" s="129">
        <v>1115.07050534</v>
      </c>
      <c r="E39" s="129">
        <v>1105.0237359</v>
      </c>
      <c r="F39" s="129">
        <v>1105.63581879</v>
      </c>
      <c r="G39" s="129">
        <v>1108.04784208</v>
      </c>
      <c r="H39" s="129">
        <v>1091.7427719299999</v>
      </c>
      <c r="I39" s="129">
        <v>1046.6770628899999</v>
      </c>
      <c r="J39" s="129">
        <v>989.17639660000009</v>
      </c>
      <c r="K39" s="129">
        <v>950.34526372000005</v>
      </c>
      <c r="L39" s="129">
        <v>910.17029208000008</v>
      </c>
      <c r="M39" s="129">
        <v>926.01527840000006</v>
      </c>
      <c r="N39" s="129">
        <v>917.05088980000005</v>
      </c>
      <c r="O39" s="129">
        <v>927.63390315000004</v>
      </c>
      <c r="P39" s="129">
        <v>943.95640510999999</v>
      </c>
      <c r="Q39" s="129">
        <v>931.70182009000007</v>
      </c>
      <c r="R39" s="129">
        <v>926.15851409000004</v>
      </c>
      <c r="S39" s="129">
        <v>935.93464357000005</v>
      </c>
      <c r="T39" s="129">
        <v>932.30705309000007</v>
      </c>
      <c r="U39" s="129">
        <v>940.02074685000002</v>
      </c>
      <c r="V39" s="129">
        <v>918.10075196000003</v>
      </c>
      <c r="W39" s="129">
        <v>888.53136891000008</v>
      </c>
      <c r="X39" s="129">
        <v>909.53532087000008</v>
      </c>
      <c r="Y39" s="129">
        <v>986.43361512000001</v>
      </c>
    </row>
    <row r="40" spans="1:25" x14ac:dyDescent="0.3">
      <c r="A40" s="134">
        <v>42639</v>
      </c>
      <c r="B40" s="129">
        <v>1009.3913750300001</v>
      </c>
      <c r="C40" s="129">
        <v>1087.3028709499999</v>
      </c>
      <c r="D40" s="129">
        <v>1129.6799830099999</v>
      </c>
      <c r="E40" s="129">
        <v>1152.1301139799998</v>
      </c>
      <c r="F40" s="129">
        <v>1128.2692810799999</v>
      </c>
      <c r="G40" s="129">
        <v>1129.7886189199999</v>
      </c>
      <c r="H40" s="129">
        <v>1058.15452974</v>
      </c>
      <c r="I40" s="129">
        <v>953.40192557</v>
      </c>
      <c r="J40" s="129">
        <v>907.39586857000006</v>
      </c>
      <c r="K40" s="129">
        <v>899.69747519999999</v>
      </c>
      <c r="L40" s="129">
        <v>710.22454073000006</v>
      </c>
      <c r="M40" s="129">
        <v>1055.0980330099999</v>
      </c>
      <c r="N40" s="129">
        <v>914.82348617000002</v>
      </c>
      <c r="O40" s="129">
        <v>804.22371426000007</v>
      </c>
      <c r="P40" s="129">
        <v>952.27749914000003</v>
      </c>
      <c r="Q40" s="129">
        <v>869.52832616000012</v>
      </c>
      <c r="R40" s="129">
        <v>971.54596498000001</v>
      </c>
      <c r="S40" s="129">
        <v>919.82740073000002</v>
      </c>
      <c r="T40" s="129">
        <v>2609.8201749700002</v>
      </c>
      <c r="U40" s="129">
        <v>905.65814900999999</v>
      </c>
      <c r="V40" s="129">
        <v>833.96071115000007</v>
      </c>
      <c r="W40" s="129">
        <v>847.01501091000011</v>
      </c>
      <c r="X40" s="129">
        <v>874.91392270000006</v>
      </c>
      <c r="Y40" s="129">
        <v>945.01329354000006</v>
      </c>
    </row>
    <row r="41" spans="1:25" x14ac:dyDescent="0.3">
      <c r="A41" s="134">
        <v>42640</v>
      </c>
      <c r="B41" s="129">
        <v>994.76343145999999</v>
      </c>
      <c r="C41" s="129">
        <v>1051.6693238</v>
      </c>
      <c r="D41" s="129">
        <v>1084.20684041</v>
      </c>
      <c r="E41" s="129">
        <v>1095.55946692</v>
      </c>
      <c r="F41" s="129">
        <v>1087.7855915299999</v>
      </c>
      <c r="G41" s="129">
        <v>1113.2293796499998</v>
      </c>
      <c r="H41" s="129">
        <v>1010.0332014100001</v>
      </c>
      <c r="I41" s="129">
        <v>937.10195919</v>
      </c>
      <c r="J41" s="129">
        <v>902.34165833000009</v>
      </c>
      <c r="K41" s="129">
        <v>859.29973740000003</v>
      </c>
      <c r="L41" s="129">
        <v>849.91027109000004</v>
      </c>
      <c r="M41" s="129">
        <v>873.79435478000005</v>
      </c>
      <c r="N41" s="129">
        <v>883.34030235</v>
      </c>
      <c r="O41" s="129">
        <v>941.78697689000001</v>
      </c>
      <c r="P41" s="129">
        <v>869.03397290000009</v>
      </c>
      <c r="Q41" s="129">
        <v>885.38793076000002</v>
      </c>
      <c r="R41" s="129">
        <v>905.56588869000007</v>
      </c>
      <c r="S41" s="129">
        <v>897.26651501000003</v>
      </c>
      <c r="T41" s="129">
        <v>840.27520119999997</v>
      </c>
      <c r="U41" s="129">
        <v>855.24996623000004</v>
      </c>
      <c r="V41" s="129">
        <v>838.41101831000003</v>
      </c>
      <c r="W41" s="129">
        <v>829.77185687000008</v>
      </c>
      <c r="X41" s="129">
        <v>870.72232360999999</v>
      </c>
      <c r="Y41" s="129">
        <v>946.96856556</v>
      </c>
    </row>
    <row r="42" spans="1:25" x14ac:dyDescent="0.3">
      <c r="A42" s="134">
        <v>42641</v>
      </c>
      <c r="B42" s="129">
        <v>1009.71152764</v>
      </c>
      <c r="C42" s="129">
        <v>1069.8942274999999</v>
      </c>
      <c r="D42" s="129">
        <v>1106.5149859400001</v>
      </c>
      <c r="E42" s="129">
        <v>1096.5556458900001</v>
      </c>
      <c r="F42" s="129">
        <v>1102.18425469</v>
      </c>
      <c r="G42" s="129">
        <v>1094.85171857</v>
      </c>
      <c r="H42" s="129">
        <v>1016.56063021</v>
      </c>
      <c r="I42" s="129">
        <v>959.51793026000007</v>
      </c>
      <c r="J42" s="129">
        <v>907.25847405000002</v>
      </c>
      <c r="K42" s="129">
        <v>857.58943689</v>
      </c>
      <c r="L42" s="129">
        <v>857.08945037000001</v>
      </c>
      <c r="M42" s="129">
        <v>876.1938103</v>
      </c>
      <c r="N42" s="129">
        <v>885.36752798999999</v>
      </c>
      <c r="O42" s="129">
        <v>889.30710768000006</v>
      </c>
      <c r="P42" s="129">
        <v>872.64741597</v>
      </c>
      <c r="Q42" s="129">
        <v>879.68776409000009</v>
      </c>
      <c r="R42" s="129">
        <v>893.90536402999999</v>
      </c>
      <c r="S42" s="129">
        <v>886.48114150000004</v>
      </c>
      <c r="T42" s="129">
        <v>865.70342618000006</v>
      </c>
      <c r="U42" s="129">
        <v>842.1575617100001</v>
      </c>
      <c r="V42" s="129">
        <v>848.10202659000004</v>
      </c>
      <c r="W42" s="129">
        <v>834.26300554000011</v>
      </c>
      <c r="X42" s="129">
        <v>866.62020915000005</v>
      </c>
      <c r="Y42" s="129">
        <v>933.16457666000008</v>
      </c>
    </row>
    <row r="43" spans="1:25" x14ac:dyDescent="0.3">
      <c r="A43" s="134">
        <v>42642</v>
      </c>
      <c r="B43" s="129">
        <v>933.69392392000009</v>
      </c>
      <c r="C43" s="129">
        <v>1012.65669029</v>
      </c>
      <c r="D43" s="129">
        <v>1037.9144128400001</v>
      </c>
      <c r="E43" s="129">
        <v>1035.18027641</v>
      </c>
      <c r="F43" s="129">
        <v>1025.67175952</v>
      </c>
      <c r="G43" s="129">
        <v>1017.98976751</v>
      </c>
      <c r="H43" s="129">
        <v>1020.4000618</v>
      </c>
      <c r="I43" s="129">
        <v>1008.61600323</v>
      </c>
      <c r="J43" s="129">
        <v>950.79377589000001</v>
      </c>
      <c r="K43" s="129">
        <v>969.89430456000002</v>
      </c>
      <c r="L43" s="129">
        <v>956.94685155000002</v>
      </c>
      <c r="M43" s="129">
        <v>962.37481216000003</v>
      </c>
      <c r="N43" s="129">
        <v>950.30434306000006</v>
      </c>
      <c r="O43" s="129">
        <v>964.33715930000005</v>
      </c>
      <c r="P43" s="129">
        <v>1004.38962155</v>
      </c>
      <c r="Q43" s="129">
        <v>1083.73345006</v>
      </c>
      <c r="R43" s="129">
        <v>1187.10433263</v>
      </c>
      <c r="S43" s="129">
        <v>1150.1136294399998</v>
      </c>
      <c r="T43" s="129">
        <v>954.77746089000004</v>
      </c>
      <c r="U43" s="129">
        <v>915.99262338000005</v>
      </c>
      <c r="V43" s="129">
        <v>896.58413342000006</v>
      </c>
      <c r="W43" s="129">
        <v>901.00541722000003</v>
      </c>
      <c r="X43" s="129">
        <v>903.94624898000006</v>
      </c>
      <c r="Y43" s="129">
        <v>929.81189892999998</v>
      </c>
    </row>
    <row r="44" spans="1:25" x14ac:dyDescent="0.3">
      <c r="A44" s="134">
        <v>42643</v>
      </c>
      <c r="B44" s="129">
        <v>1013.05761137</v>
      </c>
      <c r="C44" s="129">
        <v>1073.99004274</v>
      </c>
      <c r="D44" s="129">
        <v>1098.32873552</v>
      </c>
      <c r="E44" s="129">
        <v>1111.8550885299999</v>
      </c>
      <c r="F44" s="129">
        <v>1109.84006385</v>
      </c>
      <c r="G44" s="129">
        <v>1080.07231069</v>
      </c>
      <c r="H44" s="129">
        <v>1057.6793208300001</v>
      </c>
      <c r="I44" s="129">
        <v>952.52166996000005</v>
      </c>
      <c r="J44" s="129">
        <v>1021.1408228500001</v>
      </c>
      <c r="K44" s="129">
        <v>984.27479087000006</v>
      </c>
      <c r="L44" s="129">
        <v>1015.1144229</v>
      </c>
      <c r="M44" s="129">
        <v>978.81783607</v>
      </c>
      <c r="N44" s="129">
        <v>968.24698452000007</v>
      </c>
      <c r="O44" s="129">
        <v>942.45834023999998</v>
      </c>
      <c r="P44" s="129">
        <v>936.39740314000005</v>
      </c>
      <c r="Q44" s="129">
        <v>933.88051181000003</v>
      </c>
      <c r="R44" s="129">
        <v>939.85929916000009</v>
      </c>
      <c r="S44" s="129">
        <v>947.36748296000007</v>
      </c>
      <c r="T44" s="129">
        <v>921.0791954</v>
      </c>
      <c r="U44" s="129">
        <v>874.48131151000007</v>
      </c>
      <c r="V44" s="129">
        <v>888.15563401000009</v>
      </c>
      <c r="W44" s="129">
        <v>898.67826245000003</v>
      </c>
      <c r="X44" s="129">
        <v>876.51966314000003</v>
      </c>
      <c r="Y44" s="129">
        <v>923.98880631999998</v>
      </c>
    </row>
    <row r="45" spans="1:25" x14ac:dyDescent="0.3">
      <c r="A45" s="145"/>
      <c r="B45" s="144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2"/>
    </row>
    <row r="46" spans="1:25" x14ac:dyDescent="0.3">
      <c r="A46" s="235" t="s">
        <v>73</v>
      </c>
      <c r="B46" s="268" t="s">
        <v>137</v>
      </c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/>
      <c r="X46" s="238"/>
      <c r="Y46" s="239"/>
    </row>
    <row r="47" spans="1:25" x14ac:dyDescent="0.3">
      <c r="A47" s="236"/>
      <c r="B47" s="175" t="s">
        <v>113</v>
      </c>
      <c r="C47" s="176" t="s">
        <v>114</v>
      </c>
      <c r="D47" s="177" t="s">
        <v>115</v>
      </c>
      <c r="E47" s="176" t="s">
        <v>116</v>
      </c>
      <c r="F47" s="176" t="s">
        <v>117</v>
      </c>
      <c r="G47" s="176" t="s">
        <v>118</v>
      </c>
      <c r="H47" s="176" t="s">
        <v>119</v>
      </c>
      <c r="I47" s="176" t="s">
        <v>120</v>
      </c>
      <c r="J47" s="176" t="s">
        <v>121</v>
      </c>
      <c r="K47" s="175" t="s">
        <v>122</v>
      </c>
      <c r="L47" s="176" t="s">
        <v>123</v>
      </c>
      <c r="M47" s="178" t="s">
        <v>124</v>
      </c>
      <c r="N47" s="175" t="s">
        <v>125</v>
      </c>
      <c r="O47" s="176" t="s">
        <v>126</v>
      </c>
      <c r="P47" s="178" t="s">
        <v>127</v>
      </c>
      <c r="Q47" s="177" t="s">
        <v>128</v>
      </c>
      <c r="R47" s="176" t="s">
        <v>129</v>
      </c>
      <c r="S47" s="177" t="s">
        <v>130</v>
      </c>
      <c r="T47" s="176" t="s">
        <v>131</v>
      </c>
      <c r="U47" s="177" t="s">
        <v>132</v>
      </c>
      <c r="V47" s="176" t="s">
        <v>133</v>
      </c>
      <c r="W47" s="177" t="s">
        <v>134</v>
      </c>
      <c r="X47" s="176" t="s">
        <v>135</v>
      </c>
      <c r="Y47" s="176" t="s">
        <v>136</v>
      </c>
    </row>
    <row r="48" spans="1:25" x14ac:dyDescent="0.3">
      <c r="A48" s="134">
        <v>42614</v>
      </c>
      <c r="B48" s="129">
        <v>1282.8379515499998</v>
      </c>
      <c r="C48" s="129">
        <v>1353.9290262499999</v>
      </c>
      <c r="D48" s="129">
        <v>1410.8202344499998</v>
      </c>
      <c r="E48" s="129">
        <v>1428.6238725599999</v>
      </c>
      <c r="F48" s="129">
        <v>1416.2583867099997</v>
      </c>
      <c r="G48" s="129">
        <v>1403.1521005</v>
      </c>
      <c r="H48" s="129">
        <v>1367.4293718099998</v>
      </c>
      <c r="I48" s="129">
        <v>1295.71691775</v>
      </c>
      <c r="J48" s="129">
        <v>1226.7232834399997</v>
      </c>
      <c r="K48" s="129">
        <v>1159.9735178699998</v>
      </c>
      <c r="L48" s="129">
        <v>1130.82989576</v>
      </c>
      <c r="M48" s="129">
        <v>1101.0402095499999</v>
      </c>
      <c r="N48" s="129">
        <v>1096.2728532299998</v>
      </c>
      <c r="O48" s="129">
        <v>1089.35204183</v>
      </c>
      <c r="P48" s="129">
        <v>1096.8400127099999</v>
      </c>
      <c r="Q48" s="129">
        <v>1088.9676763299999</v>
      </c>
      <c r="R48" s="129">
        <v>1097.7865070599998</v>
      </c>
      <c r="S48" s="129">
        <v>1097.7134811199999</v>
      </c>
      <c r="T48" s="129">
        <v>1082.1492346799998</v>
      </c>
      <c r="U48" s="129">
        <v>1104.3159667999998</v>
      </c>
      <c r="V48" s="129">
        <v>1084.4262800399999</v>
      </c>
      <c r="W48" s="129">
        <v>1123.0917086199997</v>
      </c>
      <c r="X48" s="129">
        <v>1166.7896014099997</v>
      </c>
      <c r="Y48" s="129">
        <v>1193.3405160799998</v>
      </c>
    </row>
    <row r="49" spans="1:25" x14ac:dyDescent="0.3">
      <c r="A49" s="134">
        <v>42615</v>
      </c>
      <c r="B49" s="129">
        <v>1270.4998667499999</v>
      </c>
      <c r="C49" s="129">
        <v>1334.2702509199999</v>
      </c>
      <c r="D49" s="129">
        <v>1388.7276180599997</v>
      </c>
      <c r="E49" s="129">
        <v>1382.10626946</v>
      </c>
      <c r="F49" s="129">
        <v>1361.93177939</v>
      </c>
      <c r="G49" s="129">
        <v>1351.7953969099999</v>
      </c>
      <c r="H49" s="129">
        <v>1311.04384738</v>
      </c>
      <c r="I49" s="129">
        <v>1335.7869125499999</v>
      </c>
      <c r="J49" s="129">
        <v>1250.5309152599998</v>
      </c>
      <c r="K49" s="129">
        <v>1215.7637722999998</v>
      </c>
      <c r="L49" s="129">
        <v>1195.0834320099998</v>
      </c>
      <c r="M49" s="129">
        <v>1194.2006616799999</v>
      </c>
      <c r="N49" s="129">
        <v>1215.1170971399997</v>
      </c>
      <c r="O49" s="129">
        <v>1219.2621588299999</v>
      </c>
      <c r="P49" s="129">
        <v>1221.8619811199999</v>
      </c>
      <c r="Q49" s="129">
        <v>1218.23205319</v>
      </c>
      <c r="R49" s="129">
        <v>1210.4443207899999</v>
      </c>
      <c r="S49" s="129">
        <v>1205.9632364299998</v>
      </c>
      <c r="T49" s="129">
        <v>1205.2372574999999</v>
      </c>
      <c r="U49" s="129">
        <v>1174.0589854</v>
      </c>
      <c r="V49" s="129">
        <v>1150.3957053699999</v>
      </c>
      <c r="W49" s="129">
        <v>1104.84795055</v>
      </c>
      <c r="X49" s="129">
        <v>1158.4581067599997</v>
      </c>
      <c r="Y49" s="129">
        <v>1213.4699218999999</v>
      </c>
    </row>
    <row r="50" spans="1:25" x14ac:dyDescent="0.3">
      <c r="A50" s="134">
        <v>42616</v>
      </c>
      <c r="B50" s="129">
        <v>1294.0408159099998</v>
      </c>
      <c r="C50" s="129">
        <v>1348.4451983699998</v>
      </c>
      <c r="D50" s="129">
        <v>1412.8764919699997</v>
      </c>
      <c r="E50" s="129">
        <v>1415.3740218599999</v>
      </c>
      <c r="F50" s="129">
        <v>1412.1974247599999</v>
      </c>
      <c r="G50" s="129">
        <v>1414.6680019199998</v>
      </c>
      <c r="H50" s="129">
        <v>1410.4459081699997</v>
      </c>
      <c r="I50" s="129">
        <v>1352.1597722799997</v>
      </c>
      <c r="J50" s="129">
        <v>1264.3344363499998</v>
      </c>
      <c r="K50" s="129">
        <v>1200.0665130099999</v>
      </c>
      <c r="L50" s="129">
        <v>1164.8159512399998</v>
      </c>
      <c r="M50" s="129">
        <v>1176.77136273</v>
      </c>
      <c r="N50" s="129">
        <v>1179.95789599</v>
      </c>
      <c r="O50" s="129">
        <v>1185.2729900899999</v>
      </c>
      <c r="P50" s="129">
        <v>1205.40206889</v>
      </c>
      <c r="Q50" s="129">
        <v>1200.9740845199999</v>
      </c>
      <c r="R50" s="129">
        <v>1208.4238331899999</v>
      </c>
      <c r="S50" s="129">
        <v>1203.4037477799998</v>
      </c>
      <c r="T50" s="129">
        <v>1205.1770326299998</v>
      </c>
      <c r="U50" s="129">
        <v>1194.9071379299999</v>
      </c>
      <c r="V50" s="129">
        <v>1171.53075197</v>
      </c>
      <c r="W50" s="129">
        <v>1168.6752238599997</v>
      </c>
      <c r="X50" s="129">
        <v>1201.7572069299999</v>
      </c>
      <c r="Y50" s="129">
        <v>1250.4920348999999</v>
      </c>
    </row>
    <row r="51" spans="1:25" x14ac:dyDescent="0.3">
      <c r="A51" s="134">
        <v>42617</v>
      </c>
      <c r="B51" s="129">
        <v>1306.3007014099999</v>
      </c>
      <c r="C51" s="129">
        <v>1316.0244110699998</v>
      </c>
      <c r="D51" s="129">
        <v>1365.6251091999998</v>
      </c>
      <c r="E51" s="129">
        <v>1368.1006830199999</v>
      </c>
      <c r="F51" s="129">
        <v>1399.24943992</v>
      </c>
      <c r="G51" s="129">
        <v>1394.1119308299999</v>
      </c>
      <c r="H51" s="129">
        <v>1394.5811722799999</v>
      </c>
      <c r="I51" s="129">
        <v>1337.6317506699997</v>
      </c>
      <c r="J51" s="129">
        <v>1248.5986175899998</v>
      </c>
      <c r="K51" s="129">
        <v>1168.9337832499998</v>
      </c>
      <c r="L51" s="129">
        <v>1118.3216967899998</v>
      </c>
      <c r="M51" s="129">
        <v>1122.7488545899998</v>
      </c>
      <c r="N51" s="129">
        <v>1128.5645268399999</v>
      </c>
      <c r="O51" s="129">
        <v>1123.12396911</v>
      </c>
      <c r="P51" s="129">
        <v>1193.8848134499999</v>
      </c>
      <c r="Q51" s="129">
        <v>1164.04196172</v>
      </c>
      <c r="R51" s="129">
        <v>1157.8156789699999</v>
      </c>
      <c r="S51" s="129">
        <v>1145.3489212499999</v>
      </c>
      <c r="T51" s="129">
        <v>1074.0067954299998</v>
      </c>
      <c r="U51" s="129">
        <v>1102.78500485</v>
      </c>
      <c r="V51" s="129">
        <v>1089.42526746</v>
      </c>
      <c r="W51" s="129">
        <v>1097.9708622699998</v>
      </c>
      <c r="X51" s="129">
        <v>1148.2267950099999</v>
      </c>
      <c r="Y51" s="129">
        <v>1209.1421866599999</v>
      </c>
    </row>
    <row r="52" spans="1:25" x14ac:dyDescent="0.3">
      <c r="A52" s="134">
        <v>42618</v>
      </c>
      <c r="B52" s="129">
        <v>1299.2537337399999</v>
      </c>
      <c r="C52" s="129">
        <v>1337.3662547099998</v>
      </c>
      <c r="D52" s="129">
        <v>1360.7821102599999</v>
      </c>
      <c r="E52" s="129">
        <v>1376.4333497099999</v>
      </c>
      <c r="F52" s="129">
        <v>1369.2288473799999</v>
      </c>
      <c r="G52" s="129">
        <v>1360.9111937899997</v>
      </c>
      <c r="H52" s="129">
        <v>1333.2543275599999</v>
      </c>
      <c r="I52" s="129">
        <v>1263.4289720399997</v>
      </c>
      <c r="J52" s="129">
        <v>1196.2032482</v>
      </c>
      <c r="K52" s="129">
        <v>1151.1439568799999</v>
      </c>
      <c r="L52" s="129">
        <v>1134.2019827499998</v>
      </c>
      <c r="M52" s="129">
        <v>1135.2699997</v>
      </c>
      <c r="N52" s="129">
        <v>1137.40877288</v>
      </c>
      <c r="O52" s="129">
        <v>1060.25168803</v>
      </c>
      <c r="P52" s="129">
        <v>1089.5507845499999</v>
      </c>
      <c r="Q52" s="129">
        <v>1104.0594332199998</v>
      </c>
      <c r="R52" s="129">
        <v>1120.7520570099998</v>
      </c>
      <c r="S52" s="129">
        <v>1111.6694088299998</v>
      </c>
      <c r="T52" s="129">
        <v>1124.6032481899997</v>
      </c>
      <c r="U52" s="129">
        <v>1117.61535392</v>
      </c>
      <c r="V52" s="129">
        <v>1100.3011557199998</v>
      </c>
      <c r="W52" s="129">
        <v>1119.0177429399998</v>
      </c>
      <c r="X52" s="129">
        <v>1143.8048367799997</v>
      </c>
      <c r="Y52" s="129">
        <v>1185.7475237799999</v>
      </c>
    </row>
    <row r="53" spans="1:25" x14ac:dyDescent="0.3">
      <c r="A53" s="134">
        <v>42619</v>
      </c>
      <c r="B53" s="129">
        <v>1268.5589020799998</v>
      </c>
      <c r="C53" s="129">
        <v>1305.1516818699997</v>
      </c>
      <c r="D53" s="129">
        <v>1345.15250655</v>
      </c>
      <c r="E53" s="129">
        <v>1375.7417876099998</v>
      </c>
      <c r="F53" s="129">
        <v>1354.8947341499997</v>
      </c>
      <c r="G53" s="129">
        <v>1366.7592715699998</v>
      </c>
      <c r="H53" s="129">
        <v>1323.7103550499999</v>
      </c>
      <c r="I53" s="129">
        <v>1219.9350004799999</v>
      </c>
      <c r="J53" s="129">
        <v>1130.7515570199998</v>
      </c>
      <c r="K53" s="129">
        <v>1100.8811261499998</v>
      </c>
      <c r="L53" s="129">
        <v>1104.3047736499998</v>
      </c>
      <c r="M53" s="129">
        <v>1143.2977047199997</v>
      </c>
      <c r="N53" s="129">
        <v>1145.83917793</v>
      </c>
      <c r="O53" s="129">
        <v>1141.8058891399999</v>
      </c>
      <c r="P53" s="129">
        <v>1163.8825120399997</v>
      </c>
      <c r="Q53" s="129">
        <v>1162.6387082899998</v>
      </c>
      <c r="R53" s="129">
        <v>1174.65751232</v>
      </c>
      <c r="S53" s="129">
        <v>1164.3386782499997</v>
      </c>
      <c r="T53" s="129">
        <v>1128.9878136099999</v>
      </c>
      <c r="U53" s="129">
        <v>1131.8257234199998</v>
      </c>
      <c r="V53" s="129">
        <v>1020.16941187</v>
      </c>
      <c r="W53" s="129">
        <v>1091.0533234799998</v>
      </c>
      <c r="X53" s="129">
        <v>1117.5957664899997</v>
      </c>
      <c r="Y53" s="129">
        <v>1180.0436350199998</v>
      </c>
    </row>
    <row r="54" spans="1:25" x14ac:dyDescent="0.3">
      <c r="A54" s="134">
        <v>42620</v>
      </c>
      <c r="B54" s="129">
        <v>1242.1062330699997</v>
      </c>
      <c r="C54" s="129">
        <v>1295.2845916799997</v>
      </c>
      <c r="D54" s="129">
        <v>1312.0390799299998</v>
      </c>
      <c r="E54" s="129">
        <v>1320.4129797999999</v>
      </c>
      <c r="F54" s="129">
        <v>1314.7186794199997</v>
      </c>
      <c r="G54" s="129">
        <v>1308.3012234399998</v>
      </c>
      <c r="H54" s="129">
        <v>1259.6242592899998</v>
      </c>
      <c r="I54" s="129">
        <v>1211.98088203</v>
      </c>
      <c r="J54" s="129">
        <v>1159.4390807999998</v>
      </c>
      <c r="K54" s="129">
        <v>1128.5178835799998</v>
      </c>
      <c r="L54" s="129">
        <v>1126.9570384099998</v>
      </c>
      <c r="M54" s="129">
        <v>1174.73906898</v>
      </c>
      <c r="N54" s="129">
        <v>1150.7649249799997</v>
      </c>
      <c r="O54" s="129">
        <v>1153.6615976399999</v>
      </c>
      <c r="P54" s="129">
        <v>1155.1940588799998</v>
      </c>
      <c r="Q54" s="129">
        <v>1143.87184966</v>
      </c>
      <c r="R54" s="129">
        <v>1223.42838248</v>
      </c>
      <c r="S54" s="129">
        <v>1201.6606888599999</v>
      </c>
      <c r="T54" s="129">
        <v>1200.3384568199999</v>
      </c>
      <c r="U54" s="129">
        <v>1215.2965528099999</v>
      </c>
      <c r="V54" s="129">
        <v>1198.7681376599999</v>
      </c>
      <c r="W54" s="129">
        <v>1191.4798943599999</v>
      </c>
      <c r="X54" s="129">
        <v>1161.5465773599999</v>
      </c>
      <c r="Y54" s="129">
        <v>1163.7485066299998</v>
      </c>
    </row>
    <row r="55" spans="1:25" x14ac:dyDescent="0.3">
      <c r="A55" s="134">
        <v>42621</v>
      </c>
      <c r="B55" s="129">
        <v>1237.0678884599997</v>
      </c>
      <c r="C55" s="129">
        <v>1296.3928818699999</v>
      </c>
      <c r="D55" s="129">
        <v>1334.4365030699998</v>
      </c>
      <c r="E55" s="129">
        <v>1350.71121266</v>
      </c>
      <c r="F55" s="129">
        <v>1350.0547521999997</v>
      </c>
      <c r="G55" s="129">
        <v>1346.7147428899998</v>
      </c>
      <c r="H55" s="129">
        <v>1338.3601718999998</v>
      </c>
      <c r="I55" s="129">
        <v>1272.9559713199999</v>
      </c>
      <c r="J55" s="129">
        <v>1199.4226549499999</v>
      </c>
      <c r="K55" s="129">
        <v>1150.9014244299999</v>
      </c>
      <c r="L55" s="129">
        <v>1036.5411930999999</v>
      </c>
      <c r="M55" s="129">
        <v>1099.3299702999998</v>
      </c>
      <c r="N55" s="129">
        <v>1034.5900693899998</v>
      </c>
      <c r="O55" s="129">
        <v>1073.4288057299998</v>
      </c>
      <c r="P55" s="129">
        <v>1132.4899857199998</v>
      </c>
      <c r="Q55" s="129">
        <v>1120.4187551799998</v>
      </c>
      <c r="R55" s="129">
        <v>1135.6175050899999</v>
      </c>
      <c r="S55" s="129">
        <v>1106.22095453</v>
      </c>
      <c r="T55" s="129">
        <v>1095.8013769699999</v>
      </c>
      <c r="U55" s="129">
        <v>1072.2915916499999</v>
      </c>
      <c r="V55" s="129">
        <v>1120.6256175699998</v>
      </c>
      <c r="W55" s="129">
        <v>1126.24334748</v>
      </c>
      <c r="X55" s="129">
        <v>1151.2710411499997</v>
      </c>
      <c r="Y55" s="129">
        <v>1216.71820127</v>
      </c>
    </row>
    <row r="56" spans="1:25" x14ac:dyDescent="0.3">
      <c r="A56" s="134">
        <v>42622</v>
      </c>
      <c r="B56" s="129">
        <v>1124.2511876099998</v>
      </c>
      <c r="C56" s="129">
        <v>1159.5604994799999</v>
      </c>
      <c r="D56" s="129">
        <v>1184.1812050099998</v>
      </c>
      <c r="E56" s="129">
        <v>1174.17995608</v>
      </c>
      <c r="F56" s="129">
        <v>1193.6026739599997</v>
      </c>
      <c r="G56" s="129">
        <v>1196.7382387299999</v>
      </c>
      <c r="H56" s="129">
        <v>1140.2576385299999</v>
      </c>
      <c r="I56" s="129">
        <v>1079.5238319099999</v>
      </c>
      <c r="J56" s="129">
        <v>1028.1994113399999</v>
      </c>
      <c r="K56" s="129">
        <v>986.81586682999989</v>
      </c>
      <c r="L56" s="129">
        <v>977.16426580999996</v>
      </c>
      <c r="M56" s="129">
        <v>979.12570506999998</v>
      </c>
      <c r="N56" s="129">
        <v>975.30022993999989</v>
      </c>
      <c r="O56" s="129">
        <v>984.38298524000004</v>
      </c>
      <c r="P56" s="129">
        <v>976.49060340999995</v>
      </c>
      <c r="Q56" s="129">
        <v>1000.49328651</v>
      </c>
      <c r="R56" s="129">
        <v>1049.4260574699999</v>
      </c>
      <c r="S56" s="129">
        <v>1024.6039439799999</v>
      </c>
      <c r="T56" s="129">
        <v>992.82689885000002</v>
      </c>
      <c r="U56" s="129">
        <v>993.11431811</v>
      </c>
      <c r="V56" s="129">
        <v>972.76601620999998</v>
      </c>
      <c r="W56" s="129">
        <v>993.78504149000003</v>
      </c>
      <c r="X56" s="129">
        <v>987.90645142999995</v>
      </c>
      <c r="Y56" s="129">
        <v>1033.4202844299998</v>
      </c>
    </row>
    <row r="57" spans="1:25" x14ac:dyDescent="0.3">
      <c r="A57" s="134">
        <v>42623</v>
      </c>
      <c r="B57" s="129">
        <v>1273.8334404699999</v>
      </c>
      <c r="C57" s="129">
        <v>1331.5740095799997</v>
      </c>
      <c r="D57" s="129">
        <v>1357.57390979</v>
      </c>
      <c r="E57" s="129">
        <v>1360.4768783499999</v>
      </c>
      <c r="F57" s="129">
        <v>1364.4481325199999</v>
      </c>
      <c r="G57" s="129">
        <v>1360.9158027499998</v>
      </c>
      <c r="H57" s="129">
        <v>1351.0345961499997</v>
      </c>
      <c r="I57" s="129">
        <v>1280.74205661</v>
      </c>
      <c r="J57" s="129">
        <v>1183.7065193999997</v>
      </c>
      <c r="K57" s="129">
        <v>1118.8258102999998</v>
      </c>
      <c r="L57" s="129">
        <v>1073.8478452499999</v>
      </c>
      <c r="M57" s="129">
        <v>1064.9910155299999</v>
      </c>
      <c r="N57" s="129">
        <v>1067.0773132099998</v>
      </c>
      <c r="O57" s="129">
        <v>1081.3365487699998</v>
      </c>
      <c r="P57" s="129">
        <v>1122.2356539799998</v>
      </c>
      <c r="Q57" s="129">
        <v>1128.1859592399999</v>
      </c>
      <c r="R57" s="129">
        <v>1121.3854566699997</v>
      </c>
      <c r="S57" s="129">
        <v>1111.6057859099999</v>
      </c>
      <c r="T57" s="129">
        <v>1113.2329787599999</v>
      </c>
      <c r="U57" s="129">
        <v>1115.8332547999998</v>
      </c>
      <c r="V57" s="129">
        <v>1076.3680392199999</v>
      </c>
      <c r="W57" s="129">
        <v>1079.5089371199999</v>
      </c>
      <c r="X57" s="129">
        <v>1083.9613938799998</v>
      </c>
      <c r="Y57" s="129">
        <v>1086.9668529099999</v>
      </c>
    </row>
    <row r="58" spans="1:25" x14ac:dyDescent="0.3">
      <c r="A58" s="134">
        <v>42624</v>
      </c>
      <c r="B58" s="129">
        <v>1145.29133508</v>
      </c>
      <c r="C58" s="129">
        <v>1213.4121587</v>
      </c>
      <c r="D58" s="129">
        <v>1256.8603471699998</v>
      </c>
      <c r="E58" s="129">
        <v>1287.1585258999999</v>
      </c>
      <c r="F58" s="129">
        <v>1289.6945338599999</v>
      </c>
      <c r="G58" s="129">
        <v>1288.1032957799998</v>
      </c>
      <c r="H58" s="129">
        <v>1276.27144082</v>
      </c>
      <c r="I58" s="129">
        <v>1266.1079690799997</v>
      </c>
      <c r="J58" s="129">
        <v>1164.6798036499999</v>
      </c>
      <c r="K58" s="129">
        <v>1126.4952220399998</v>
      </c>
      <c r="L58" s="129">
        <v>1079.06866152</v>
      </c>
      <c r="M58" s="129">
        <v>1130.47499217</v>
      </c>
      <c r="N58" s="129">
        <v>1138.1148369399998</v>
      </c>
      <c r="O58" s="129">
        <v>1128.4098069299998</v>
      </c>
      <c r="P58" s="129">
        <v>1147.6521226899999</v>
      </c>
      <c r="Q58" s="129">
        <v>1152.5367556199999</v>
      </c>
      <c r="R58" s="129">
        <v>1143.9840621399999</v>
      </c>
      <c r="S58" s="129">
        <v>1147.8809722399999</v>
      </c>
      <c r="T58" s="129">
        <v>1139.4490359699998</v>
      </c>
      <c r="U58" s="129">
        <v>1134.2027412699999</v>
      </c>
      <c r="V58" s="129">
        <v>1133.5768255399998</v>
      </c>
      <c r="W58" s="129">
        <v>1180.9616380499997</v>
      </c>
      <c r="X58" s="129">
        <v>1161.40097479</v>
      </c>
      <c r="Y58" s="129">
        <v>1172.1052690099998</v>
      </c>
    </row>
    <row r="59" spans="1:25" x14ac:dyDescent="0.3">
      <c r="A59" s="134">
        <v>42625</v>
      </c>
      <c r="B59" s="129">
        <v>1232.2880773799998</v>
      </c>
      <c r="C59" s="129">
        <v>1321.7765122699998</v>
      </c>
      <c r="D59" s="129">
        <v>1363.50973501</v>
      </c>
      <c r="E59" s="129">
        <v>1366.0290470999998</v>
      </c>
      <c r="F59" s="129">
        <v>1358.9626654699998</v>
      </c>
      <c r="G59" s="129">
        <v>1346.3076135699998</v>
      </c>
      <c r="H59" s="129">
        <v>1260.72469856</v>
      </c>
      <c r="I59" s="129">
        <v>1145.4381942399998</v>
      </c>
      <c r="J59" s="129">
        <v>1082.3635642299998</v>
      </c>
      <c r="K59" s="129">
        <v>1038.5403266199999</v>
      </c>
      <c r="L59" s="129">
        <v>1036.9658414399998</v>
      </c>
      <c r="M59" s="129">
        <v>1031.4047108</v>
      </c>
      <c r="N59" s="129">
        <v>1046.4120266399998</v>
      </c>
      <c r="O59" s="129">
        <v>1015.86906738</v>
      </c>
      <c r="P59" s="129">
        <v>1027.4642717099998</v>
      </c>
      <c r="Q59" s="129">
        <v>1053.7736378799998</v>
      </c>
      <c r="R59" s="129">
        <v>1055.94853141</v>
      </c>
      <c r="S59" s="129">
        <v>1046.7264309699999</v>
      </c>
      <c r="T59" s="129">
        <v>1036.2741939499999</v>
      </c>
      <c r="U59" s="129">
        <v>1045.3879931899999</v>
      </c>
      <c r="V59" s="129">
        <v>1044.7029534599999</v>
      </c>
      <c r="W59" s="129">
        <v>1027.7737083</v>
      </c>
      <c r="X59" s="129">
        <v>1043.09276802</v>
      </c>
      <c r="Y59" s="129">
        <v>1081.7850382899999</v>
      </c>
    </row>
    <row r="60" spans="1:25" x14ac:dyDescent="0.3">
      <c r="A60" s="134">
        <v>42626</v>
      </c>
      <c r="B60" s="129">
        <v>1191.32286058</v>
      </c>
      <c r="C60" s="129">
        <v>1243.0207366099999</v>
      </c>
      <c r="D60" s="129">
        <v>1275.9009628299998</v>
      </c>
      <c r="E60" s="129">
        <v>1291.5664144699999</v>
      </c>
      <c r="F60" s="129">
        <v>1317.7770172099999</v>
      </c>
      <c r="G60" s="129">
        <v>1298.1978701099997</v>
      </c>
      <c r="H60" s="129">
        <v>1234.9091873399998</v>
      </c>
      <c r="I60" s="129">
        <v>1160.0259569999998</v>
      </c>
      <c r="J60" s="129">
        <v>1122.11440266</v>
      </c>
      <c r="K60" s="129">
        <v>1070.6577809199998</v>
      </c>
      <c r="L60" s="129">
        <v>1058.1847930099998</v>
      </c>
      <c r="M60" s="129">
        <v>1062.9307621199998</v>
      </c>
      <c r="N60" s="129">
        <v>1077.3893463099998</v>
      </c>
      <c r="O60" s="129">
        <v>1082.4911037699999</v>
      </c>
      <c r="P60" s="129">
        <v>1091.7696117399998</v>
      </c>
      <c r="Q60" s="129">
        <v>1108.07673987</v>
      </c>
      <c r="R60" s="129">
        <v>1100.6589739499998</v>
      </c>
      <c r="S60" s="129">
        <v>1073.2920713299998</v>
      </c>
      <c r="T60" s="129">
        <v>1064.99475089</v>
      </c>
      <c r="U60" s="129">
        <v>1067.0564709199998</v>
      </c>
      <c r="V60" s="129">
        <v>1038.4948508999998</v>
      </c>
      <c r="W60" s="129">
        <v>1019.8775910099999</v>
      </c>
      <c r="X60" s="129">
        <v>1080.5683339</v>
      </c>
      <c r="Y60" s="129">
        <v>1151.4578461299998</v>
      </c>
    </row>
    <row r="61" spans="1:25" x14ac:dyDescent="0.3">
      <c r="A61" s="134">
        <v>42627</v>
      </c>
      <c r="B61" s="129">
        <v>1236.4378734299999</v>
      </c>
      <c r="C61" s="129">
        <v>1308.7330221999998</v>
      </c>
      <c r="D61" s="129">
        <v>1341.8696824599997</v>
      </c>
      <c r="E61" s="129">
        <v>1343.6309826399997</v>
      </c>
      <c r="F61" s="129">
        <v>1333.2483441199997</v>
      </c>
      <c r="G61" s="129">
        <v>1315.3377695499998</v>
      </c>
      <c r="H61" s="129">
        <v>1263.0659575799998</v>
      </c>
      <c r="I61" s="129">
        <v>1243.9707008399998</v>
      </c>
      <c r="J61" s="129">
        <v>1173.6851404499998</v>
      </c>
      <c r="K61" s="129">
        <v>1143.6681639599999</v>
      </c>
      <c r="L61" s="129">
        <v>1120.0015573999999</v>
      </c>
      <c r="M61" s="129">
        <v>1130.6539477899998</v>
      </c>
      <c r="N61" s="129">
        <v>1185.6710881099998</v>
      </c>
      <c r="O61" s="129">
        <v>1194.0982010399998</v>
      </c>
      <c r="P61" s="129">
        <v>1167.0122652499999</v>
      </c>
      <c r="Q61" s="129">
        <v>1156.0156427699999</v>
      </c>
      <c r="R61" s="129">
        <v>1149.9637121199999</v>
      </c>
      <c r="S61" s="129">
        <v>1124.9403528099997</v>
      </c>
      <c r="T61" s="129">
        <v>1127.4531620099997</v>
      </c>
      <c r="U61" s="129">
        <v>1099.38021893</v>
      </c>
      <c r="V61" s="129">
        <v>1075.4462847</v>
      </c>
      <c r="W61" s="129">
        <v>1072.0589252799998</v>
      </c>
      <c r="X61" s="129">
        <v>1122.98586355</v>
      </c>
      <c r="Y61" s="129">
        <v>1212.3480516899999</v>
      </c>
    </row>
    <row r="62" spans="1:25" x14ac:dyDescent="0.3">
      <c r="A62" s="134">
        <v>42628</v>
      </c>
      <c r="B62" s="129">
        <v>1320.8337901899999</v>
      </c>
      <c r="C62" s="129">
        <v>1402.62558356</v>
      </c>
      <c r="D62" s="129">
        <v>1419.40127115</v>
      </c>
      <c r="E62" s="129">
        <v>1417.0044361</v>
      </c>
      <c r="F62" s="129">
        <v>1414.14998685</v>
      </c>
      <c r="G62" s="129">
        <v>1401.0072699099999</v>
      </c>
      <c r="H62" s="129">
        <v>1343.1574270299998</v>
      </c>
      <c r="I62" s="129">
        <v>1228.2281302499998</v>
      </c>
      <c r="J62" s="129">
        <v>1187.6167680199999</v>
      </c>
      <c r="K62" s="129">
        <v>1149.6045253499999</v>
      </c>
      <c r="L62" s="129">
        <v>1122.2389041599999</v>
      </c>
      <c r="M62" s="129">
        <v>1129.3163965699998</v>
      </c>
      <c r="N62" s="129">
        <v>1181.8742875999999</v>
      </c>
      <c r="O62" s="129">
        <v>1165.64753918</v>
      </c>
      <c r="P62" s="129">
        <v>1175.7288512499999</v>
      </c>
      <c r="Q62" s="129">
        <v>1183.9870560099998</v>
      </c>
      <c r="R62" s="129">
        <v>1158.10295894</v>
      </c>
      <c r="S62" s="129">
        <v>1151.6819985799998</v>
      </c>
      <c r="T62" s="129">
        <v>1139.2526248499998</v>
      </c>
      <c r="U62" s="129">
        <v>1119.64721332</v>
      </c>
      <c r="V62" s="129">
        <v>1116.5728136999999</v>
      </c>
      <c r="W62" s="129">
        <v>1103.7996563699999</v>
      </c>
      <c r="X62" s="129">
        <v>1165.3064011899999</v>
      </c>
      <c r="Y62" s="129">
        <v>1255.3011661599999</v>
      </c>
    </row>
    <row r="63" spans="1:25" x14ac:dyDescent="0.3">
      <c r="A63" s="134">
        <v>42629</v>
      </c>
      <c r="B63" s="129">
        <v>1285.8029208199998</v>
      </c>
      <c r="C63" s="129">
        <v>1322.4918018999997</v>
      </c>
      <c r="D63" s="129">
        <v>1349.8308986299999</v>
      </c>
      <c r="E63" s="129">
        <v>1359.1728415499997</v>
      </c>
      <c r="F63" s="129">
        <v>1361.4950100299998</v>
      </c>
      <c r="G63" s="129">
        <v>1342.4275652899998</v>
      </c>
      <c r="H63" s="129">
        <v>1297.7423422799998</v>
      </c>
      <c r="I63" s="129">
        <v>1203.9661694799997</v>
      </c>
      <c r="J63" s="129">
        <v>1151.60251264</v>
      </c>
      <c r="K63" s="129">
        <v>1115.6513078799999</v>
      </c>
      <c r="L63" s="129">
        <v>1092.6348838199999</v>
      </c>
      <c r="M63" s="129">
        <v>1078.26113145</v>
      </c>
      <c r="N63" s="129">
        <v>1082.3368576399998</v>
      </c>
      <c r="O63" s="129">
        <v>1093.7771031699999</v>
      </c>
      <c r="P63" s="129">
        <v>1092.9552540599998</v>
      </c>
      <c r="Q63" s="129">
        <v>1097.54291212</v>
      </c>
      <c r="R63" s="129">
        <v>1104.7629937499999</v>
      </c>
      <c r="S63" s="129">
        <v>1097.66586358</v>
      </c>
      <c r="T63" s="129">
        <v>1109.4124810799999</v>
      </c>
      <c r="U63" s="129">
        <v>1089.24667325</v>
      </c>
      <c r="V63" s="129">
        <v>1080.79702428</v>
      </c>
      <c r="W63" s="129">
        <v>1084.9271612599998</v>
      </c>
      <c r="X63" s="129">
        <v>1113.3511433599999</v>
      </c>
      <c r="Y63" s="129">
        <v>1201.55092926</v>
      </c>
    </row>
    <row r="64" spans="1:25" x14ac:dyDescent="0.3">
      <c r="A64" s="134">
        <v>42630</v>
      </c>
      <c r="B64" s="129">
        <v>1278.08048573</v>
      </c>
      <c r="C64" s="129">
        <v>1339.4795267499999</v>
      </c>
      <c r="D64" s="129">
        <v>1383.2668500499999</v>
      </c>
      <c r="E64" s="129">
        <v>1399.4938803</v>
      </c>
      <c r="F64" s="129">
        <v>1400.8490733199999</v>
      </c>
      <c r="G64" s="129">
        <v>1414.0740805699998</v>
      </c>
      <c r="H64" s="129">
        <v>1364.6126230699997</v>
      </c>
      <c r="I64" s="129">
        <v>1306.8402390699998</v>
      </c>
      <c r="J64" s="129">
        <v>1210.4148547599998</v>
      </c>
      <c r="K64" s="129">
        <v>1154.2741618499999</v>
      </c>
      <c r="L64" s="129">
        <v>1128.9795252499998</v>
      </c>
      <c r="M64" s="129">
        <v>1124.7857972899999</v>
      </c>
      <c r="N64" s="129">
        <v>1124.9555878699998</v>
      </c>
      <c r="O64" s="129">
        <v>1142.34519546</v>
      </c>
      <c r="P64" s="129">
        <v>1149.11076185</v>
      </c>
      <c r="Q64" s="129">
        <v>1150.4820607399997</v>
      </c>
      <c r="R64" s="129">
        <v>1182.79152187</v>
      </c>
      <c r="S64" s="129">
        <v>1162.7617184599999</v>
      </c>
      <c r="T64" s="129">
        <v>1172.5968255199998</v>
      </c>
      <c r="U64" s="129">
        <v>1127.4911602899997</v>
      </c>
      <c r="V64" s="129">
        <v>1105.0755559199999</v>
      </c>
      <c r="W64" s="129">
        <v>1100.4728545399998</v>
      </c>
      <c r="X64" s="129">
        <v>1140.0110703099999</v>
      </c>
      <c r="Y64" s="129">
        <v>1191.1383764299999</v>
      </c>
    </row>
    <row r="65" spans="1:25" x14ac:dyDescent="0.3">
      <c r="A65" s="134">
        <v>42631</v>
      </c>
      <c r="B65" s="129">
        <v>1255.2842840099997</v>
      </c>
      <c r="C65" s="129">
        <v>1306.2593139599999</v>
      </c>
      <c r="D65" s="129">
        <v>1340.0413152399999</v>
      </c>
      <c r="E65" s="129">
        <v>1362.9803362299999</v>
      </c>
      <c r="F65" s="129">
        <v>1350.3204573799999</v>
      </c>
      <c r="G65" s="129">
        <v>1339.2629554</v>
      </c>
      <c r="H65" s="129">
        <v>1329.8755136199998</v>
      </c>
      <c r="I65" s="129">
        <v>1281.6812305699998</v>
      </c>
      <c r="J65" s="129">
        <v>1190.4359860599998</v>
      </c>
      <c r="K65" s="129">
        <v>1094.4254820599999</v>
      </c>
      <c r="L65" s="129">
        <v>1059.7904090299999</v>
      </c>
      <c r="M65" s="129">
        <v>1051.6757694399998</v>
      </c>
      <c r="N65" s="129">
        <v>1034.4633836399998</v>
      </c>
      <c r="O65" s="129">
        <v>1033.5552346799998</v>
      </c>
      <c r="P65" s="129">
        <v>1020.46033797</v>
      </c>
      <c r="Q65" s="129">
        <v>1034.4143642299998</v>
      </c>
      <c r="R65" s="129">
        <v>1049.7048844499998</v>
      </c>
      <c r="S65" s="129">
        <v>1055.1695462499999</v>
      </c>
      <c r="T65" s="129">
        <v>1080.0336139699998</v>
      </c>
      <c r="U65" s="129">
        <v>1098.0640034599999</v>
      </c>
      <c r="V65" s="129">
        <v>1071.2209794099999</v>
      </c>
      <c r="W65" s="129">
        <v>1094.36458049</v>
      </c>
      <c r="X65" s="129">
        <v>1113.0943252299999</v>
      </c>
      <c r="Y65" s="129">
        <v>1174.3341100799998</v>
      </c>
    </row>
    <row r="66" spans="1:25" x14ac:dyDescent="0.3">
      <c r="A66" s="134">
        <v>42632</v>
      </c>
      <c r="B66" s="129">
        <v>1247.9493130699998</v>
      </c>
      <c r="C66" s="129">
        <v>1294.4335852999998</v>
      </c>
      <c r="D66" s="129">
        <v>1348.2984362899997</v>
      </c>
      <c r="E66" s="129">
        <v>1352.9224749599998</v>
      </c>
      <c r="F66" s="129">
        <v>1357.5094236099999</v>
      </c>
      <c r="G66" s="129">
        <v>1333.6942220799997</v>
      </c>
      <c r="H66" s="129">
        <v>1282.7344110399999</v>
      </c>
      <c r="I66" s="129">
        <v>1219.20403476</v>
      </c>
      <c r="J66" s="129">
        <v>1162.1529877899998</v>
      </c>
      <c r="K66" s="129">
        <v>1043.4912723</v>
      </c>
      <c r="L66" s="129">
        <v>1227.9334469299997</v>
      </c>
      <c r="M66" s="129">
        <v>1118.4038009499998</v>
      </c>
      <c r="N66" s="129">
        <v>1245.7718497299998</v>
      </c>
      <c r="O66" s="129">
        <v>671.12706429000002</v>
      </c>
      <c r="P66" s="129">
        <v>1146.3361569499998</v>
      </c>
      <c r="Q66" s="129">
        <v>1159.1119413599999</v>
      </c>
      <c r="R66" s="129">
        <v>1163.0669485899998</v>
      </c>
      <c r="S66" s="129">
        <v>1160.3704470599998</v>
      </c>
      <c r="T66" s="129">
        <v>1134.3855021499999</v>
      </c>
      <c r="U66" s="129">
        <v>1112.0397424999999</v>
      </c>
      <c r="V66" s="129">
        <v>1082.3477007699998</v>
      </c>
      <c r="W66" s="129">
        <v>1073.9409907099998</v>
      </c>
      <c r="X66" s="129">
        <v>1090.2725324199998</v>
      </c>
      <c r="Y66" s="129">
        <v>1179.4850879199998</v>
      </c>
    </row>
    <row r="67" spans="1:25" x14ac:dyDescent="0.3">
      <c r="A67" s="134">
        <v>42633</v>
      </c>
      <c r="B67" s="129">
        <v>1216.68920011</v>
      </c>
      <c r="C67" s="129">
        <v>1274.3045214399999</v>
      </c>
      <c r="D67" s="129">
        <v>1290.7678592399998</v>
      </c>
      <c r="E67" s="129">
        <v>1308.3995089699997</v>
      </c>
      <c r="F67" s="129">
        <v>1296.9564235899998</v>
      </c>
      <c r="G67" s="129">
        <v>1346.1116541699998</v>
      </c>
      <c r="H67" s="129">
        <v>1282.0044837199998</v>
      </c>
      <c r="I67" s="129">
        <v>1196.0831624899997</v>
      </c>
      <c r="J67" s="129">
        <v>1129.3339574899999</v>
      </c>
      <c r="K67" s="129">
        <v>1110.63316904</v>
      </c>
      <c r="L67" s="129">
        <v>1142.0234157499999</v>
      </c>
      <c r="M67" s="129">
        <v>1133.5630092299998</v>
      </c>
      <c r="N67" s="129">
        <v>1148.3973252799999</v>
      </c>
      <c r="O67" s="129">
        <v>1137.46299512</v>
      </c>
      <c r="P67" s="129">
        <v>1133.7546573999998</v>
      </c>
      <c r="Q67" s="129">
        <v>1140.3569481199997</v>
      </c>
      <c r="R67" s="129">
        <v>1129.4791053999998</v>
      </c>
      <c r="S67" s="129">
        <v>1124.6869594699997</v>
      </c>
      <c r="T67" s="129">
        <v>1150.7389070499999</v>
      </c>
      <c r="U67" s="129">
        <v>1128.9468498799997</v>
      </c>
      <c r="V67" s="129">
        <v>1123.3241513599999</v>
      </c>
      <c r="W67" s="129">
        <v>1128.43280684</v>
      </c>
      <c r="X67" s="129">
        <v>1165.5089070599997</v>
      </c>
      <c r="Y67" s="129">
        <v>1219.5660404599998</v>
      </c>
    </row>
    <row r="68" spans="1:25" x14ac:dyDescent="0.3">
      <c r="A68" s="134">
        <v>42634</v>
      </c>
      <c r="B68" s="129">
        <v>1237.7626716599998</v>
      </c>
      <c r="C68" s="129">
        <v>1339.6684624</v>
      </c>
      <c r="D68" s="129">
        <v>1345.7180362699999</v>
      </c>
      <c r="E68" s="129">
        <v>1349.9861370199999</v>
      </c>
      <c r="F68" s="129">
        <v>1345.6674402999997</v>
      </c>
      <c r="G68" s="129">
        <v>1325.40237192</v>
      </c>
      <c r="H68" s="129">
        <v>1259.9038342699998</v>
      </c>
      <c r="I68" s="129">
        <v>1179.5148637999998</v>
      </c>
      <c r="J68" s="129">
        <v>1132.6282101699999</v>
      </c>
      <c r="K68" s="129">
        <v>1110.6253802399999</v>
      </c>
      <c r="L68" s="129">
        <v>1097.3083279999998</v>
      </c>
      <c r="M68" s="129">
        <v>1106.5008633299999</v>
      </c>
      <c r="N68" s="129">
        <v>1132.28335083</v>
      </c>
      <c r="O68" s="129">
        <v>1136.3054715399999</v>
      </c>
      <c r="P68" s="129">
        <v>1135.3795355299999</v>
      </c>
      <c r="Q68" s="129">
        <v>1126.4400042999998</v>
      </c>
      <c r="R68" s="129">
        <v>1125.2938313699999</v>
      </c>
      <c r="S68" s="129">
        <v>1121.4717884899999</v>
      </c>
      <c r="T68" s="129">
        <v>1118.5265990899998</v>
      </c>
      <c r="U68" s="129">
        <v>1138.3062907199999</v>
      </c>
      <c r="V68" s="129">
        <v>1114.5929634599997</v>
      </c>
      <c r="W68" s="129">
        <v>1101.4851134599999</v>
      </c>
      <c r="X68" s="129">
        <v>1131.8506066899999</v>
      </c>
      <c r="Y68" s="129">
        <v>1187.8415581199997</v>
      </c>
    </row>
    <row r="69" spans="1:25" x14ac:dyDescent="0.3">
      <c r="A69" s="134">
        <v>42635</v>
      </c>
      <c r="B69" s="129">
        <v>1248.8080642899999</v>
      </c>
      <c r="C69" s="129">
        <v>1324.0109049399998</v>
      </c>
      <c r="D69" s="129">
        <v>1340.86413361</v>
      </c>
      <c r="E69" s="129">
        <v>1360.3504489399998</v>
      </c>
      <c r="F69" s="129">
        <v>1361.9973376999999</v>
      </c>
      <c r="G69" s="129">
        <v>1313.8760182599999</v>
      </c>
      <c r="H69" s="129">
        <v>1257.1106895999999</v>
      </c>
      <c r="I69" s="129">
        <v>1176.99515432</v>
      </c>
      <c r="J69" s="129">
        <v>1126.1603840799999</v>
      </c>
      <c r="K69" s="129">
        <v>1123.9327221099998</v>
      </c>
      <c r="L69" s="129">
        <v>1114.9390745399999</v>
      </c>
      <c r="M69" s="129">
        <v>1103.7280377499999</v>
      </c>
      <c r="N69" s="129">
        <v>1118.7472831299999</v>
      </c>
      <c r="O69" s="129">
        <v>1131.65743174</v>
      </c>
      <c r="P69" s="129">
        <v>1125.15705665</v>
      </c>
      <c r="Q69" s="129">
        <v>1132.9786811499998</v>
      </c>
      <c r="R69" s="129">
        <v>1158.4410756399998</v>
      </c>
      <c r="S69" s="129">
        <v>1128.3585045199998</v>
      </c>
      <c r="T69" s="129">
        <v>1137.8689108099998</v>
      </c>
      <c r="U69" s="129">
        <v>1191.0825018199998</v>
      </c>
      <c r="V69" s="129">
        <v>1176.9867575399999</v>
      </c>
      <c r="W69" s="129">
        <v>1161.8858593599998</v>
      </c>
      <c r="X69" s="129">
        <v>1127.28583428</v>
      </c>
      <c r="Y69" s="129">
        <v>1194.9790592499999</v>
      </c>
    </row>
    <row r="70" spans="1:25" x14ac:dyDescent="0.3">
      <c r="A70" s="134">
        <v>42636</v>
      </c>
      <c r="B70" s="129">
        <v>1212.1234053799999</v>
      </c>
      <c r="C70" s="129">
        <v>1272.1795983999998</v>
      </c>
      <c r="D70" s="129">
        <v>1302.1915768899999</v>
      </c>
      <c r="E70" s="129">
        <v>1322.0123463599998</v>
      </c>
      <c r="F70" s="129">
        <v>1324.8446376299999</v>
      </c>
      <c r="G70" s="129">
        <v>1292.5851867399997</v>
      </c>
      <c r="H70" s="129">
        <v>1228.8763981899997</v>
      </c>
      <c r="I70" s="129">
        <v>1187.08485647</v>
      </c>
      <c r="J70" s="129">
        <v>1135.2433561499997</v>
      </c>
      <c r="K70" s="129">
        <v>1129.8736993999999</v>
      </c>
      <c r="L70" s="129">
        <v>1149.9075748099999</v>
      </c>
      <c r="M70" s="129">
        <v>1191.3025215299999</v>
      </c>
      <c r="N70" s="129">
        <v>1192.8433476699997</v>
      </c>
      <c r="O70" s="129">
        <v>1165.1284362399997</v>
      </c>
      <c r="P70" s="129">
        <v>1188.8286586599997</v>
      </c>
      <c r="Q70" s="129">
        <v>1200.95451254</v>
      </c>
      <c r="R70" s="129">
        <v>1217.3665183199998</v>
      </c>
      <c r="S70" s="129">
        <v>1190.8499529999999</v>
      </c>
      <c r="T70" s="129">
        <v>1148.6643656699998</v>
      </c>
      <c r="U70" s="129">
        <v>1127.3257834399999</v>
      </c>
      <c r="V70" s="129">
        <v>1103.67518505</v>
      </c>
      <c r="W70" s="129">
        <v>1133.77075823</v>
      </c>
      <c r="X70" s="129">
        <v>1187.4110302499998</v>
      </c>
      <c r="Y70" s="129">
        <v>1270.8271976799997</v>
      </c>
    </row>
    <row r="71" spans="1:25" x14ac:dyDescent="0.3">
      <c r="A71" s="134">
        <v>42637</v>
      </c>
      <c r="B71" s="129">
        <v>1295.7993625299998</v>
      </c>
      <c r="C71" s="129">
        <v>1347.5734277299998</v>
      </c>
      <c r="D71" s="129">
        <v>1387.4258552199999</v>
      </c>
      <c r="E71" s="129">
        <v>1420.6820163799998</v>
      </c>
      <c r="F71" s="129">
        <v>1436.8185291699997</v>
      </c>
      <c r="G71" s="129">
        <v>1402.0829688999997</v>
      </c>
      <c r="H71" s="129">
        <v>1388.34561476</v>
      </c>
      <c r="I71" s="129">
        <v>1319.72885744</v>
      </c>
      <c r="J71" s="129">
        <v>1214.7525579099997</v>
      </c>
      <c r="K71" s="129">
        <v>1215.6449454099998</v>
      </c>
      <c r="L71" s="129">
        <v>1256.9034921999998</v>
      </c>
      <c r="M71" s="129">
        <v>1290.1840949699999</v>
      </c>
      <c r="N71" s="129">
        <v>1229.6421047599997</v>
      </c>
      <c r="O71" s="129">
        <v>1145.1970448399998</v>
      </c>
      <c r="P71" s="129">
        <v>1123.65576332</v>
      </c>
      <c r="Q71" s="129">
        <v>1131.86248372</v>
      </c>
      <c r="R71" s="129">
        <v>1137.0829572499997</v>
      </c>
      <c r="S71" s="129">
        <v>1143.0048095299999</v>
      </c>
      <c r="T71" s="129">
        <v>1156.80649692</v>
      </c>
      <c r="U71" s="129">
        <v>1187.7535137199998</v>
      </c>
      <c r="V71" s="129">
        <v>1166.8790010499997</v>
      </c>
      <c r="W71" s="129">
        <v>1179.9662426499999</v>
      </c>
      <c r="X71" s="129">
        <v>1177.0869774199998</v>
      </c>
      <c r="Y71" s="129">
        <v>1219.7454725399998</v>
      </c>
    </row>
    <row r="72" spans="1:25" x14ac:dyDescent="0.3">
      <c r="A72" s="134">
        <v>42638</v>
      </c>
      <c r="B72" s="129">
        <v>1249.2262232199998</v>
      </c>
      <c r="C72" s="129">
        <v>1327.1129913999998</v>
      </c>
      <c r="D72" s="129">
        <v>1367.02050534</v>
      </c>
      <c r="E72" s="129">
        <v>1356.9737358999998</v>
      </c>
      <c r="F72" s="129">
        <v>1357.5858187899998</v>
      </c>
      <c r="G72" s="129">
        <v>1359.9978420799998</v>
      </c>
      <c r="H72" s="129">
        <v>1343.6927719299997</v>
      </c>
      <c r="I72" s="129">
        <v>1298.6270628899997</v>
      </c>
      <c r="J72" s="129">
        <v>1241.1263965999999</v>
      </c>
      <c r="K72" s="129">
        <v>1202.2952637199999</v>
      </c>
      <c r="L72" s="129">
        <v>1162.1202920799999</v>
      </c>
      <c r="M72" s="129">
        <v>1177.9652784</v>
      </c>
      <c r="N72" s="129">
        <v>1169.0008897999999</v>
      </c>
      <c r="O72" s="129">
        <v>1179.58390315</v>
      </c>
      <c r="P72" s="129">
        <v>1195.9064051099999</v>
      </c>
      <c r="Q72" s="129">
        <v>1183.65182009</v>
      </c>
      <c r="R72" s="129">
        <v>1178.10851409</v>
      </c>
      <c r="S72" s="129">
        <v>1187.8846435699998</v>
      </c>
      <c r="T72" s="129">
        <v>1184.2570530899998</v>
      </c>
      <c r="U72" s="129">
        <v>1191.9707468499998</v>
      </c>
      <c r="V72" s="129">
        <v>1170.0507519599998</v>
      </c>
      <c r="W72" s="129">
        <v>1140.4813689099999</v>
      </c>
      <c r="X72" s="129">
        <v>1161.4853208699999</v>
      </c>
      <c r="Y72" s="129">
        <v>1238.3836151199998</v>
      </c>
    </row>
    <row r="73" spans="1:25" x14ac:dyDescent="0.3">
      <c r="A73" s="134">
        <v>42639</v>
      </c>
      <c r="B73" s="129">
        <v>1261.3413750299999</v>
      </c>
      <c r="C73" s="129">
        <v>1339.2528709499998</v>
      </c>
      <c r="D73" s="129">
        <v>1381.6299830099997</v>
      </c>
      <c r="E73" s="129">
        <v>1404.0801139799999</v>
      </c>
      <c r="F73" s="129">
        <v>1380.2192810799997</v>
      </c>
      <c r="G73" s="129">
        <v>1381.7386189199999</v>
      </c>
      <c r="H73" s="129">
        <v>1310.1045297399999</v>
      </c>
      <c r="I73" s="129">
        <v>1205.3519255699998</v>
      </c>
      <c r="J73" s="129">
        <v>1159.3458685699998</v>
      </c>
      <c r="K73" s="129">
        <v>1151.6474751999999</v>
      </c>
      <c r="L73" s="129">
        <v>962.17454072999999</v>
      </c>
      <c r="M73" s="129">
        <v>1307.0480330099999</v>
      </c>
      <c r="N73" s="129">
        <v>1166.7734861699998</v>
      </c>
      <c r="O73" s="129">
        <v>1056.1737142599998</v>
      </c>
      <c r="P73" s="129">
        <v>1204.22749914</v>
      </c>
      <c r="Q73" s="129">
        <v>1121.4783261599998</v>
      </c>
      <c r="R73" s="129">
        <v>1223.4959649799998</v>
      </c>
      <c r="S73" s="129">
        <v>1171.77740073</v>
      </c>
      <c r="T73" s="129">
        <v>2861.77017497</v>
      </c>
      <c r="U73" s="129">
        <v>1157.6081490099998</v>
      </c>
      <c r="V73" s="129">
        <v>1085.9107111499998</v>
      </c>
      <c r="W73" s="129">
        <v>1098.9650109099998</v>
      </c>
      <c r="X73" s="129">
        <v>1126.8639226999999</v>
      </c>
      <c r="Y73" s="129">
        <v>1196.96329354</v>
      </c>
    </row>
    <row r="74" spans="1:25" x14ac:dyDescent="0.3">
      <c r="A74" s="134">
        <v>42640</v>
      </c>
      <c r="B74" s="129">
        <v>1246.7134314599998</v>
      </c>
      <c r="C74" s="129">
        <v>1303.6193237999998</v>
      </c>
      <c r="D74" s="129">
        <v>1336.1568404099999</v>
      </c>
      <c r="E74" s="129">
        <v>1347.5094669199998</v>
      </c>
      <c r="F74" s="129">
        <v>1339.73559153</v>
      </c>
      <c r="G74" s="129">
        <v>1365.1793796499999</v>
      </c>
      <c r="H74" s="129">
        <v>1261.9832014099998</v>
      </c>
      <c r="I74" s="129">
        <v>1189.0519591899997</v>
      </c>
      <c r="J74" s="129">
        <v>1154.2916583299998</v>
      </c>
      <c r="K74" s="129">
        <v>1111.2497374</v>
      </c>
      <c r="L74" s="129">
        <v>1101.86027109</v>
      </c>
      <c r="M74" s="129">
        <v>1125.7443547799999</v>
      </c>
      <c r="N74" s="129">
        <v>1135.2903023499998</v>
      </c>
      <c r="O74" s="129">
        <v>1193.7369768899998</v>
      </c>
      <c r="P74" s="129">
        <v>1120.9839728999998</v>
      </c>
      <c r="Q74" s="129">
        <v>1137.3379307599998</v>
      </c>
      <c r="R74" s="129">
        <v>1157.5158886899999</v>
      </c>
      <c r="S74" s="129">
        <v>1149.21651501</v>
      </c>
      <c r="T74" s="129">
        <v>1092.2252011999999</v>
      </c>
      <c r="U74" s="129">
        <v>1107.19996623</v>
      </c>
      <c r="V74" s="129">
        <v>1090.36101831</v>
      </c>
      <c r="W74" s="129">
        <v>1081.7218568699998</v>
      </c>
      <c r="X74" s="129">
        <v>1122.6723236099997</v>
      </c>
      <c r="Y74" s="129">
        <v>1198.9185655599999</v>
      </c>
    </row>
    <row r="75" spans="1:25" x14ac:dyDescent="0.3">
      <c r="A75" s="134">
        <v>42641</v>
      </c>
      <c r="B75" s="129">
        <v>1261.6615276399998</v>
      </c>
      <c r="C75" s="129">
        <v>1321.8442274999998</v>
      </c>
      <c r="D75" s="129">
        <v>1358.4649859399999</v>
      </c>
      <c r="E75" s="129">
        <v>1348.5056458899999</v>
      </c>
      <c r="F75" s="129">
        <v>1354.1342546899998</v>
      </c>
      <c r="G75" s="129">
        <v>1346.8017185699998</v>
      </c>
      <c r="H75" s="129">
        <v>1268.5106302099998</v>
      </c>
      <c r="I75" s="129">
        <v>1211.4679302599998</v>
      </c>
      <c r="J75" s="129">
        <v>1159.2084740499999</v>
      </c>
      <c r="K75" s="129">
        <v>1109.5394368899999</v>
      </c>
      <c r="L75" s="129">
        <v>1109.0394503699999</v>
      </c>
      <c r="M75" s="129">
        <v>1128.1438102999998</v>
      </c>
      <c r="N75" s="129">
        <v>1137.3175279899997</v>
      </c>
      <c r="O75" s="129">
        <v>1141.25710768</v>
      </c>
      <c r="P75" s="129">
        <v>1124.5974159699999</v>
      </c>
      <c r="Q75" s="129">
        <v>1131.63776409</v>
      </c>
      <c r="R75" s="129">
        <v>1145.8553640299997</v>
      </c>
      <c r="S75" s="129">
        <v>1138.4311414999997</v>
      </c>
      <c r="T75" s="129">
        <v>1117.6534261799998</v>
      </c>
      <c r="U75" s="129">
        <v>1094.1075617099998</v>
      </c>
      <c r="V75" s="129">
        <v>1100.05202659</v>
      </c>
      <c r="W75" s="129">
        <v>1086.2130055399998</v>
      </c>
      <c r="X75" s="129">
        <v>1118.5702091499998</v>
      </c>
      <c r="Y75" s="129">
        <v>1185.1145766599998</v>
      </c>
    </row>
    <row r="76" spans="1:25" x14ac:dyDescent="0.3">
      <c r="A76" s="134">
        <v>42642</v>
      </c>
      <c r="B76" s="129">
        <v>1185.6439239199999</v>
      </c>
      <c r="C76" s="129">
        <v>1264.6066902899997</v>
      </c>
      <c r="D76" s="129">
        <v>1289.8644128399999</v>
      </c>
      <c r="E76" s="129">
        <v>1287.1302764099999</v>
      </c>
      <c r="F76" s="129">
        <v>1277.6217595199998</v>
      </c>
      <c r="G76" s="129">
        <v>1269.9397675099999</v>
      </c>
      <c r="H76" s="129">
        <v>1272.3500617999998</v>
      </c>
      <c r="I76" s="129">
        <v>1260.5660032299998</v>
      </c>
      <c r="J76" s="129">
        <v>1202.7437758899998</v>
      </c>
      <c r="K76" s="129">
        <v>1221.8443045599997</v>
      </c>
      <c r="L76" s="129">
        <v>1208.8968515499998</v>
      </c>
      <c r="M76" s="129">
        <v>1214.32481216</v>
      </c>
      <c r="N76" s="129">
        <v>1202.2543430599999</v>
      </c>
      <c r="O76" s="129">
        <v>1216.2871593</v>
      </c>
      <c r="P76" s="129">
        <v>1256.3396215499997</v>
      </c>
      <c r="Q76" s="129">
        <v>1335.6834500599998</v>
      </c>
      <c r="R76" s="129">
        <v>1439.0543326299999</v>
      </c>
      <c r="S76" s="129">
        <v>1402.0636294399999</v>
      </c>
      <c r="T76" s="129">
        <v>1206.7274608899997</v>
      </c>
      <c r="U76" s="129">
        <v>1167.94262338</v>
      </c>
      <c r="V76" s="129">
        <v>1148.5341334199998</v>
      </c>
      <c r="W76" s="129">
        <v>1152.9554172199998</v>
      </c>
      <c r="X76" s="129">
        <v>1155.8962489799999</v>
      </c>
      <c r="Y76" s="129">
        <v>1181.7618989299999</v>
      </c>
    </row>
    <row r="77" spans="1:25" x14ac:dyDescent="0.3">
      <c r="A77" s="134">
        <v>42643</v>
      </c>
      <c r="B77" s="129">
        <v>1265.0076113699997</v>
      </c>
      <c r="C77" s="129">
        <v>1325.9400427399999</v>
      </c>
      <c r="D77" s="129">
        <v>1350.2787355199998</v>
      </c>
      <c r="E77" s="129">
        <v>1363.8050885299999</v>
      </c>
      <c r="F77" s="129">
        <v>1361.7900638499998</v>
      </c>
      <c r="G77" s="129">
        <v>1332.0223106899998</v>
      </c>
      <c r="H77" s="129">
        <v>1309.6293208299999</v>
      </c>
      <c r="I77" s="129">
        <v>1204.4716699599999</v>
      </c>
      <c r="J77" s="129">
        <v>1273.0908228499998</v>
      </c>
      <c r="K77" s="129">
        <v>1236.2247908699999</v>
      </c>
      <c r="L77" s="129">
        <v>1267.0644229</v>
      </c>
      <c r="M77" s="129">
        <v>1230.7678360699997</v>
      </c>
      <c r="N77" s="129">
        <v>1220.1969845199999</v>
      </c>
      <c r="O77" s="129">
        <v>1194.4083402399997</v>
      </c>
      <c r="P77" s="129">
        <v>1188.3474031399999</v>
      </c>
      <c r="Q77" s="129">
        <v>1185.8305118099997</v>
      </c>
      <c r="R77" s="129">
        <v>1191.8092991599999</v>
      </c>
      <c r="S77" s="129">
        <v>1199.3174829599998</v>
      </c>
      <c r="T77" s="129">
        <v>1173.0291953999999</v>
      </c>
      <c r="U77" s="129">
        <v>1126.4313115099999</v>
      </c>
      <c r="V77" s="129">
        <v>1140.1056340099999</v>
      </c>
      <c r="W77" s="129">
        <v>1150.62826245</v>
      </c>
      <c r="X77" s="129">
        <v>1128.4696631399997</v>
      </c>
      <c r="Y77" s="129">
        <v>1175.9388063199999</v>
      </c>
    </row>
    <row r="78" spans="1:25" x14ac:dyDescent="0.3">
      <c r="A78" s="140"/>
      <c r="B78" s="140"/>
      <c r="C78" s="140"/>
      <c r="D78" s="140"/>
      <c r="E78" s="140"/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0"/>
      <c r="X78" s="140"/>
      <c r="Y78" s="140"/>
    </row>
    <row r="79" spans="1:25" x14ac:dyDescent="0.3">
      <c r="A79" s="235" t="s">
        <v>73</v>
      </c>
      <c r="B79" s="268" t="s">
        <v>138</v>
      </c>
      <c r="C79" s="238"/>
      <c r="D79" s="238"/>
      <c r="E79" s="238"/>
      <c r="F79" s="238"/>
      <c r="G79" s="238"/>
      <c r="H79" s="238"/>
      <c r="I79" s="238"/>
      <c r="J79" s="238"/>
      <c r="K79" s="238"/>
      <c r="L79" s="238"/>
      <c r="M79" s="238"/>
      <c r="N79" s="238"/>
      <c r="O79" s="238"/>
      <c r="P79" s="238"/>
      <c r="Q79" s="238"/>
      <c r="R79" s="238"/>
      <c r="S79" s="238"/>
      <c r="T79" s="238"/>
      <c r="U79" s="238"/>
      <c r="V79" s="238"/>
      <c r="W79" s="238"/>
      <c r="X79" s="238"/>
      <c r="Y79" s="239"/>
    </row>
    <row r="80" spans="1:25" x14ac:dyDescent="0.3">
      <c r="A80" s="236"/>
      <c r="B80" s="175" t="s">
        <v>113</v>
      </c>
      <c r="C80" s="176" t="s">
        <v>114</v>
      </c>
      <c r="D80" s="177" t="s">
        <v>115</v>
      </c>
      <c r="E80" s="176" t="s">
        <v>116</v>
      </c>
      <c r="F80" s="176" t="s">
        <v>117</v>
      </c>
      <c r="G80" s="176" t="s">
        <v>118</v>
      </c>
      <c r="H80" s="176" t="s">
        <v>119</v>
      </c>
      <c r="I80" s="176" t="s">
        <v>120</v>
      </c>
      <c r="J80" s="176" t="s">
        <v>121</v>
      </c>
      <c r="K80" s="175" t="s">
        <v>122</v>
      </c>
      <c r="L80" s="176" t="s">
        <v>123</v>
      </c>
      <c r="M80" s="178" t="s">
        <v>124</v>
      </c>
      <c r="N80" s="175" t="s">
        <v>125</v>
      </c>
      <c r="O80" s="176" t="s">
        <v>126</v>
      </c>
      <c r="P80" s="178" t="s">
        <v>127</v>
      </c>
      <c r="Q80" s="177" t="s">
        <v>128</v>
      </c>
      <c r="R80" s="176" t="s">
        <v>129</v>
      </c>
      <c r="S80" s="177" t="s">
        <v>130</v>
      </c>
      <c r="T80" s="176" t="s">
        <v>131</v>
      </c>
      <c r="U80" s="177" t="s">
        <v>132</v>
      </c>
      <c r="V80" s="176" t="s">
        <v>133</v>
      </c>
      <c r="W80" s="177" t="s">
        <v>134</v>
      </c>
      <c r="X80" s="176" t="s">
        <v>135</v>
      </c>
      <c r="Y80" s="176" t="s">
        <v>136</v>
      </c>
    </row>
    <row r="81" spans="1:25" x14ac:dyDescent="0.3">
      <c r="A81" s="134">
        <v>42614</v>
      </c>
      <c r="B81" s="129">
        <v>1352.3579515500001</v>
      </c>
      <c r="C81" s="129">
        <v>1423.4490262499999</v>
      </c>
      <c r="D81" s="129">
        <v>1480.34023445</v>
      </c>
      <c r="E81" s="129">
        <v>1498.1438725600001</v>
      </c>
      <c r="F81" s="129">
        <v>1485.7783867099999</v>
      </c>
      <c r="G81" s="129">
        <v>1472.6721004999999</v>
      </c>
      <c r="H81" s="129">
        <v>1436.94937181</v>
      </c>
      <c r="I81" s="129">
        <v>1365.23691775</v>
      </c>
      <c r="J81" s="129">
        <v>1296.2432834399999</v>
      </c>
      <c r="K81" s="129">
        <v>1229.49351787</v>
      </c>
      <c r="L81" s="129">
        <v>1200.34989576</v>
      </c>
      <c r="M81" s="129">
        <v>1170.5602095499999</v>
      </c>
      <c r="N81" s="129">
        <v>1165.79285323</v>
      </c>
      <c r="O81" s="129">
        <v>1158.8720418299999</v>
      </c>
      <c r="P81" s="129">
        <v>1166.3600127099999</v>
      </c>
      <c r="Q81" s="129">
        <v>1158.4876763299999</v>
      </c>
      <c r="R81" s="129">
        <v>1167.3065070600001</v>
      </c>
      <c r="S81" s="129">
        <v>1167.2334811199999</v>
      </c>
      <c r="T81" s="129">
        <v>1151.66923468</v>
      </c>
      <c r="U81" s="129">
        <v>1173.8359667999998</v>
      </c>
      <c r="V81" s="129">
        <v>1153.9462800399999</v>
      </c>
      <c r="W81" s="129">
        <v>1192.6117086199999</v>
      </c>
      <c r="X81" s="129">
        <v>1236.3096014099999</v>
      </c>
      <c r="Y81" s="129">
        <v>1262.8605160799998</v>
      </c>
    </row>
    <row r="82" spans="1:25" x14ac:dyDescent="0.3">
      <c r="A82" s="134">
        <v>42615</v>
      </c>
      <c r="B82" s="129">
        <v>1340.0198667499999</v>
      </c>
      <c r="C82" s="129">
        <v>1403.7902509199998</v>
      </c>
      <c r="D82" s="129">
        <v>1458.2476180599999</v>
      </c>
      <c r="E82" s="129">
        <v>1451.62626946</v>
      </c>
      <c r="F82" s="129">
        <v>1431.45177939</v>
      </c>
      <c r="G82" s="129">
        <v>1421.3153969099999</v>
      </c>
      <c r="H82" s="129">
        <v>1380.56384738</v>
      </c>
      <c r="I82" s="129">
        <v>1405.3069125500001</v>
      </c>
      <c r="J82" s="129">
        <v>1320.0509152599998</v>
      </c>
      <c r="K82" s="129">
        <v>1285.2837722999998</v>
      </c>
      <c r="L82" s="129">
        <v>1264.6034320099998</v>
      </c>
      <c r="M82" s="129">
        <v>1263.7206616799999</v>
      </c>
      <c r="N82" s="129">
        <v>1284.6370971399999</v>
      </c>
      <c r="O82" s="129">
        <v>1288.7821588299998</v>
      </c>
      <c r="P82" s="129">
        <v>1291.3819811200001</v>
      </c>
      <c r="Q82" s="129">
        <v>1287.75205319</v>
      </c>
      <c r="R82" s="129">
        <v>1279.9643207899999</v>
      </c>
      <c r="S82" s="129">
        <v>1275.48323643</v>
      </c>
      <c r="T82" s="129">
        <v>1274.7572574999999</v>
      </c>
      <c r="U82" s="129">
        <v>1243.5789854</v>
      </c>
      <c r="V82" s="129">
        <v>1219.9157053700001</v>
      </c>
      <c r="W82" s="129">
        <v>1174.3679505499999</v>
      </c>
      <c r="X82" s="129">
        <v>1227.9781067599999</v>
      </c>
      <c r="Y82" s="129">
        <v>1282.9899218999999</v>
      </c>
    </row>
    <row r="83" spans="1:25" x14ac:dyDescent="0.3">
      <c r="A83" s="134">
        <v>42616</v>
      </c>
      <c r="B83" s="129">
        <v>1363.56081591</v>
      </c>
      <c r="C83" s="129">
        <v>1417.9651983700001</v>
      </c>
      <c r="D83" s="129">
        <v>1482.3964919699999</v>
      </c>
      <c r="E83" s="129">
        <v>1484.8940218600001</v>
      </c>
      <c r="F83" s="129">
        <v>1481.7174247600001</v>
      </c>
      <c r="G83" s="129">
        <v>1484.1880019199998</v>
      </c>
      <c r="H83" s="129">
        <v>1479.9659081699999</v>
      </c>
      <c r="I83" s="129">
        <v>1421.67977228</v>
      </c>
      <c r="J83" s="129">
        <v>1333.85443635</v>
      </c>
      <c r="K83" s="129">
        <v>1269.5865130100001</v>
      </c>
      <c r="L83" s="129">
        <v>1234.33595124</v>
      </c>
      <c r="M83" s="129">
        <v>1246.2913627299999</v>
      </c>
      <c r="N83" s="129">
        <v>1249.47789599</v>
      </c>
      <c r="O83" s="129">
        <v>1254.7929900899999</v>
      </c>
      <c r="P83" s="129">
        <v>1274.92206889</v>
      </c>
      <c r="Q83" s="129">
        <v>1270.4940845199999</v>
      </c>
      <c r="R83" s="129">
        <v>1277.9438331900001</v>
      </c>
      <c r="S83" s="129">
        <v>1272.92374778</v>
      </c>
      <c r="T83" s="129">
        <v>1274.69703263</v>
      </c>
      <c r="U83" s="129">
        <v>1264.4271379299998</v>
      </c>
      <c r="V83" s="129">
        <v>1241.05075197</v>
      </c>
      <c r="W83" s="129">
        <v>1238.1952238599999</v>
      </c>
      <c r="X83" s="129">
        <v>1271.2772069299999</v>
      </c>
      <c r="Y83" s="129">
        <v>1320.0120348999999</v>
      </c>
    </row>
    <row r="84" spans="1:25" x14ac:dyDescent="0.3">
      <c r="A84" s="134">
        <v>42617</v>
      </c>
      <c r="B84" s="129">
        <v>1375.8207014099999</v>
      </c>
      <c r="C84" s="129">
        <v>1385.54441107</v>
      </c>
      <c r="D84" s="129">
        <v>1435.1451092</v>
      </c>
      <c r="E84" s="129">
        <v>1437.6206830199999</v>
      </c>
      <c r="F84" s="129">
        <v>1468.76943992</v>
      </c>
      <c r="G84" s="129">
        <v>1463.6319308299999</v>
      </c>
      <c r="H84" s="129">
        <v>1464.1011722799999</v>
      </c>
      <c r="I84" s="129">
        <v>1407.15175067</v>
      </c>
      <c r="J84" s="129">
        <v>1318.11861759</v>
      </c>
      <c r="K84" s="129">
        <v>1238.45378325</v>
      </c>
      <c r="L84" s="129">
        <v>1187.84169679</v>
      </c>
      <c r="M84" s="129">
        <v>1192.26885459</v>
      </c>
      <c r="N84" s="129">
        <v>1198.0845268399999</v>
      </c>
      <c r="O84" s="129">
        <v>1192.6439691099999</v>
      </c>
      <c r="P84" s="129">
        <v>1263.4048134499999</v>
      </c>
      <c r="Q84" s="129">
        <v>1233.56196172</v>
      </c>
      <c r="R84" s="129">
        <v>1227.3356789700001</v>
      </c>
      <c r="S84" s="129">
        <v>1214.8689212499999</v>
      </c>
      <c r="T84" s="129">
        <v>1143.52679543</v>
      </c>
      <c r="U84" s="129">
        <v>1172.3050048499999</v>
      </c>
      <c r="V84" s="129">
        <v>1158.94526746</v>
      </c>
      <c r="W84" s="129">
        <v>1167.49086227</v>
      </c>
      <c r="X84" s="129">
        <v>1217.7467950099999</v>
      </c>
      <c r="Y84" s="129">
        <v>1278.6621866599999</v>
      </c>
    </row>
    <row r="85" spans="1:25" x14ac:dyDescent="0.3">
      <c r="A85" s="134">
        <v>42618</v>
      </c>
      <c r="B85" s="129">
        <v>1368.7737337399999</v>
      </c>
      <c r="C85" s="129">
        <v>1406.88625471</v>
      </c>
      <c r="D85" s="129">
        <v>1430.3021102600001</v>
      </c>
      <c r="E85" s="129">
        <v>1445.9533497100001</v>
      </c>
      <c r="F85" s="129">
        <v>1438.7488473799999</v>
      </c>
      <c r="G85" s="129">
        <v>1430.43119379</v>
      </c>
      <c r="H85" s="129">
        <v>1402.7743275600001</v>
      </c>
      <c r="I85" s="129">
        <v>1332.9489720399999</v>
      </c>
      <c r="J85" s="129">
        <v>1265.7232481999999</v>
      </c>
      <c r="K85" s="129">
        <v>1220.6639568800001</v>
      </c>
      <c r="L85" s="129">
        <v>1203.7219827499998</v>
      </c>
      <c r="M85" s="129">
        <v>1204.7899997</v>
      </c>
      <c r="N85" s="129">
        <v>1206.92877288</v>
      </c>
      <c r="O85" s="129">
        <v>1129.77168803</v>
      </c>
      <c r="P85" s="129">
        <v>1159.0707845499999</v>
      </c>
      <c r="Q85" s="129">
        <v>1173.5794332199998</v>
      </c>
      <c r="R85" s="129">
        <v>1190.27205701</v>
      </c>
      <c r="S85" s="129">
        <v>1181.18940883</v>
      </c>
      <c r="T85" s="129">
        <v>1194.1232481899999</v>
      </c>
      <c r="U85" s="129">
        <v>1187.1353539199999</v>
      </c>
      <c r="V85" s="129">
        <v>1169.82115572</v>
      </c>
      <c r="W85" s="129">
        <v>1188.53774294</v>
      </c>
      <c r="X85" s="129">
        <v>1213.3248367799999</v>
      </c>
      <c r="Y85" s="129">
        <v>1255.2675237799999</v>
      </c>
    </row>
    <row r="86" spans="1:25" x14ac:dyDescent="0.3">
      <c r="A86" s="134">
        <v>42619</v>
      </c>
      <c r="B86" s="129">
        <v>1338.0789020799998</v>
      </c>
      <c r="C86" s="129">
        <v>1374.6716818699999</v>
      </c>
      <c r="D86" s="129">
        <v>1414.67250655</v>
      </c>
      <c r="E86" s="129">
        <v>1445.2617876099998</v>
      </c>
      <c r="F86" s="129">
        <v>1424.41473415</v>
      </c>
      <c r="G86" s="129">
        <v>1436.27927157</v>
      </c>
      <c r="H86" s="129">
        <v>1393.2303550500001</v>
      </c>
      <c r="I86" s="129">
        <v>1289.4550004799999</v>
      </c>
      <c r="J86" s="129">
        <v>1200.2715570199998</v>
      </c>
      <c r="K86" s="129">
        <v>1170.40112615</v>
      </c>
      <c r="L86" s="129">
        <v>1173.82477365</v>
      </c>
      <c r="M86" s="129">
        <v>1212.8177047199999</v>
      </c>
      <c r="N86" s="129">
        <v>1215.35917793</v>
      </c>
      <c r="O86" s="129">
        <v>1211.3258891400001</v>
      </c>
      <c r="P86" s="129">
        <v>1233.4025120399999</v>
      </c>
      <c r="Q86" s="129">
        <v>1232.15870829</v>
      </c>
      <c r="R86" s="129">
        <v>1244.17751232</v>
      </c>
      <c r="S86" s="129">
        <v>1233.8586782499999</v>
      </c>
      <c r="T86" s="129">
        <v>1198.5078136100001</v>
      </c>
      <c r="U86" s="129">
        <v>1201.34572342</v>
      </c>
      <c r="V86" s="129">
        <v>1089.68941187</v>
      </c>
      <c r="W86" s="129">
        <v>1160.57332348</v>
      </c>
      <c r="X86" s="129">
        <v>1187.1157664899999</v>
      </c>
      <c r="Y86" s="129">
        <v>1249.56363502</v>
      </c>
    </row>
    <row r="87" spans="1:25" x14ac:dyDescent="0.3">
      <c r="A87" s="134">
        <v>42620</v>
      </c>
      <c r="B87" s="129">
        <v>1311.6262330699999</v>
      </c>
      <c r="C87" s="129">
        <v>1364.8045916799999</v>
      </c>
      <c r="D87" s="129">
        <v>1381.5590799299998</v>
      </c>
      <c r="E87" s="129">
        <v>1389.9329797999999</v>
      </c>
      <c r="F87" s="129">
        <v>1384.2386794199999</v>
      </c>
      <c r="G87" s="129">
        <v>1377.8212234399998</v>
      </c>
      <c r="H87" s="129">
        <v>1329.1442592899998</v>
      </c>
      <c r="I87" s="129">
        <v>1281.50088203</v>
      </c>
      <c r="J87" s="129">
        <v>1228.9590807999998</v>
      </c>
      <c r="K87" s="129">
        <v>1198.03788358</v>
      </c>
      <c r="L87" s="129">
        <v>1196.47703841</v>
      </c>
      <c r="M87" s="129">
        <v>1244.2590689799999</v>
      </c>
      <c r="N87" s="129">
        <v>1220.2849249799999</v>
      </c>
      <c r="O87" s="129">
        <v>1223.1815976399998</v>
      </c>
      <c r="P87" s="129">
        <v>1224.7140588799998</v>
      </c>
      <c r="Q87" s="129">
        <v>1213.3918496599999</v>
      </c>
      <c r="R87" s="129">
        <v>1292.94838248</v>
      </c>
      <c r="S87" s="129">
        <v>1271.1806888599999</v>
      </c>
      <c r="T87" s="129">
        <v>1269.8584568199999</v>
      </c>
      <c r="U87" s="129">
        <v>1284.8165528099998</v>
      </c>
      <c r="V87" s="129">
        <v>1268.2881376599998</v>
      </c>
      <c r="W87" s="129">
        <v>1260.9998943599999</v>
      </c>
      <c r="X87" s="129">
        <v>1231.0665773599999</v>
      </c>
      <c r="Y87" s="129">
        <v>1233.26850663</v>
      </c>
    </row>
    <row r="88" spans="1:25" x14ac:dyDescent="0.3">
      <c r="A88" s="134">
        <v>42621</v>
      </c>
      <c r="B88" s="129">
        <v>1306.5878884599999</v>
      </c>
      <c r="C88" s="129">
        <v>1365.9128818700001</v>
      </c>
      <c r="D88" s="129">
        <v>1403.9565030700001</v>
      </c>
      <c r="E88" s="129">
        <v>1420.23121266</v>
      </c>
      <c r="F88" s="129">
        <v>1419.5747521999999</v>
      </c>
      <c r="G88" s="129">
        <v>1416.2347428899998</v>
      </c>
      <c r="H88" s="129">
        <v>1407.8801718999998</v>
      </c>
      <c r="I88" s="129">
        <v>1342.4759713200001</v>
      </c>
      <c r="J88" s="129">
        <v>1268.9426549499999</v>
      </c>
      <c r="K88" s="129">
        <v>1220.4214244300001</v>
      </c>
      <c r="L88" s="129">
        <v>1106.0611931000001</v>
      </c>
      <c r="M88" s="129">
        <v>1168.8499703</v>
      </c>
      <c r="N88" s="129">
        <v>1104.11006939</v>
      </c>
      <c r="O88" s="129">
        <v>1142.94880573</v>
      </c>
      <c r="P88" s="129">
        <v>1202.0099857199998</v>
      </c>
      <c r="Q88" s="129">
        <v>1189.93875518</v>
      </c>
      <c r="R88" s="129">
        <v>1205.1375050900001</v>
      </c>
      <c r="S88" s="129">
        <v>1175.74095453</v>
      </c>
      <c r="T88" s="129">
        <v>1165.3213769700001</v>
      </c>
      <c r="U88" s="129">
        <v>1141.8115916500001</v>
      </c>
      <c r="V88" s="129">
        <v>1190.14561757</v>
      </c>
      <c r="W88" s="129">
        <v>1195.76334748</v>
      </c>
      <c r="X88" s="129">
        <v>1220.79104115</v>
      </c>
      <c r="Y88" s="129">
        <v>1286.23820127</v>
      </c>
    </row>
    <row r="89" spans="1:25" x14ac:dyDescent="0.3">
      <c r="A89" s="134">
        <v>42622</v>
      </c>
      <c r="B89" s="129">
        <v>1193.77118761</v>
      </c>
      <c r="C89" s="129">
        <v>1229.0804994800001</v>
      </c>
      <c r="D89" s="129">
        <v>1253.70120501</v>
      </c>
      <c r="E89" s="129">
        <v>1243.69995608</v>
      </c>
      <c r="F89" s="129">
        <v>1263.1226739599999</v>
      </c>
      <c r="G89" s="129">
        <v>1266.2582387299999</v>
      </c>
      <c r="H89" s="129">
        <v>1209.7776385299999</v>
      </c>
      <c r="I89" s="129">
        <v>1149.0438319099999</v>
      </c>
      <c r="J89" s="129">
        <v>1097.7194113400001</v>
      </c>
      <c r="K89" s="129">
        <v>1056.33586683</v>
      </c>
      <c r="L89" s="129">
        <v>1046.6842658099999</v>
      </c>
      <c r="M89" s="129">
        <v>1048.6457050700001</v>
      </c>
      <c r="N89" s="129">
        <v>1044.82022994</v>
      </c>
      <c r="O89" s="129">
        <v>1053.9029852399999</v>
      </c>
      <c r="P89" s="129">
        <v>1046.0106034099999</v>
      </c>
      <c r="Q89" s="129">
        <v>1070.0132865099999</v>
      </c>
      <c r="R89" s="129">
        <v>1118.9460574699999</v>
      </c>
      <c r="S89" s="129">
        <v>1094.1239439799999</v>
      </c>
      <c r="T89" s="129">
        <v>1062.3468988499999</v>
      </c>
      <c r="U89" s="129">
        <v>1062.6343181099999</v>
      </c>
      <c r="V89" s="129">
        <v>1042.2860162100001</v>
      </c>
      <c r="W89" s="129">
        <v>1063.3050414899999</v>
      </c>
      <c r="X89" s="129">
        <v>1057.42645143</v>
      </c>
      <c r="Y89" s="129">
        <v>1102.94028443</v>
      </c>
    </row>
    <row r="90" spans="1:25" x14ac:dyDescent="0.3">
      <c r="A90" s="134">
        <v>42623</v>
      </c>
      <c r="B90" s="129">
        <v>1343.3534404699999</v>
      </c>
      <c r="C90" s="129">
        <v>1401.0940095799999</v>
      </c>
      <c r="D90" s="129">
        <v>1427.09390979</v>
      </c>
      <c r="E90" s="129">
        <v>1429.9968783499999</v>
      </c>
      <c r="F90" s="129">
        <v>1433.9681325199999</v>
      </c>
      <c r="G90" s="129">
        <v>1430.43580275</v>
      </c>
      <c r="H90" s="129">
        <v>1420.55459615</v>
      </c>
      <c r="I90" s="129">
        <v>1350.2620566099999</v>
      </c>
      <c r="J90" s="129">
        <v>1253.2265193999999</v>
      </c>
      <c r="K90" s="129">
        <v>1188.3458102999998</v>
      </c>
      <c r="L90" s="129">
        <v>1143.3678452499998</v>
      </c>
      <c r="M90" s="129">
        <v>1134.5110155299999</v>
      </c>
      <c r="N90" s="129">
        <v>1136.5973132099998</v>
      </c>
      <c r="O90" s="129">
        <v>1150.85654877</v>
      </c>
      <c r="P90" s="129">
        <v>1191.7556539799998</v>
      </c>
      <c r="Q90" s="129">
        <v>1197.7059592400001</v>
      </c>
      <c r="R90" s="129">
        <v>1190.9054566699999</v>
      </c>
      <c r="S90" s="129">
        <v>1181.1257859099999</v>
      </c>
      <c r="T90" s="129">
        <v>1182.7529787599999</v>
      </c>
      <c r="U90" s="129">
        <v>1185.3532547999998</v>
      </c>
      <c r="V90" s="129">
        <v>1145.8880392199999</v>
      </c>
      <c r="W90" s="129">
        <v>1149.0289371199999</v>
      </c>
      <c r="X90" s="129">
        <v>1153.4813938799998</v>
      </c>
      <c r="Y90" s="129">
        <v>1156.4868529099999</v>
      </c>
    </row>
    <row r="91" spans="1:25" x14ac:dyDescent="0.3">
      <c r="A91" s="134">
        <v>42624</v>
      </c>
      <c r="B91" s="129">
        <v>1214.8113350799999</v>
      </c>
      <c r="C91" s="129">
        <v>1282.9321586999999</v>
      </c>
      <c r="D91" s="129">
        <v>1326.3803471699998</v>
      </c>
      <c r="E91" s="129">
        <v>1356.6785258999998</v>
      </c>
      <c r="F91" s="129">
        <v>1359.2145338599998</v>
      </c>
      <c r="G91" s="129">
        <v>1357.6232957799998</v>
      </c>
      <c r="H91" s="129">
        <v>1345.7914408199999</v>
      </c>
      <c r="I91" s="129">
        <v>1335.62796908</v>
      </c>
      <c r="J91" s="129">
        <v>1234.1998036499999</v>
      </c>
      <c r="K91" s="129">
        <v>1196.01522204</v>
      </c>
      <c r="L91" s="129">
        <v>1148.58866152</v>
      </c>
      <c r="M91" s="129">
        <v>1199.9949921699999</v>
      </c>
      <c r="N91" s="129">
        <v>1207.6348369399998</v>
      </c>
      <c r="O91" s="129">
        <v>1197.9298069299998</v>
      </c>
      <c r="P91" s="129">
        <v>1217.1721226899999</v>
      </c>
      <c r="Q91" s="129">
        <v>1222.0567556199999</v>
      </c>
      <c r="R91" s="129">
        <v>1213.5040621399999</v>
      </c>
      <c r="S91" s="129">
        <v>1217.4009722400001</v>
      </c>
      <c r="T91" s="129">
        <v>1208.9690359699998</v>
      </c>
      <c r="U91" s="129">
        <v>1203.7227412699999</v>
      </c>
      <c r="V91" s="129">
        <v>1203.0968255399998</v>
      </c>
      <c r="W91" s="129">
        <v>1250.4816380499999</v>
      </c>
      <c r="X91" s="129">
        <v>1230.9209747899999</v>
      </c>
      <c r="Y91" s="129">
        <v>1241.62526901</v>
      </c>
    </row>
    <row r="92" spans="1:25" x14ac:dyDescent="0.3">
      <c r="A92" s="134">
        <v>42625</v>
      </c>
      <c r="B92" s="129">
        <v>1301.80807738</v>
      </c>
      <c r="C92" s="129">
        <v>1391.29651227</v>
      </c>
      <c r="D92" s="129">
        <v>1433.02973501</v>
      </c>
      <c r="E92" s="129">
        <v>1435.5490470999998</v>
      </c>
      <c r="F92" s="129">
        <v>1428.48266547</v>
      </c>
      <c r="G92" s="129">
        <v>1415.8276135699998</v>
      </c>
      <c r="H92" s="129">
        <v>1330.24469856</v>
      </c>
      <c r="I92" s="129">
        <v>1214.95819424</v>
      </c>
      <c r="J92" s="129">
        <v>1151.88356423</v>
      </c>
      <c r="K92" s="129">
        <v>1108.0603266200001</v>
      </c>
      <c r="L92" s="129">
        <v>1106.4858414400001</v>
      </c>
      <c r="M92" s="129">
        <v>1100.9247108</v>
      </c>
      <c r="N92" s="129">
        <v>1115.93202664</v>
      </c>
      <c r="O92" s="129">
        <v>1085.3890673799999</v>
      </c>
      <c r="P92" s="129">
        <v>1096.98427171</v>
      </c>
      <c r="Q92" s="129">
        <v>1123.29363788</v>
      </c>
      <c r="R92" s="129">
        <v>1125.46853141</v>
      </c>
      <c r="S92" s="129">
        <v>1116.2464309699999</v>
      </c>
      <c r="T92" s="129">
        <v>1105.7941939499999</v>
      </c>
      <c r="U92" s="129">
        <v>1114.9079931900001</v>
      </c>
      <c r="V92" s="129">
        <v>1114.2229534599999</v>
      </c>
      <c r="W92" s="129">
        <v>1097.2937082999999</v>
      </c>
      <c r="X92" s="129">
        <v>1112.61276802</v>
      </c>
      <c r="Y92" s="129">
        <v>1151.3050382900001</v>
      </c>
    </row>
    <row r="93" spans="1:25" x14ac:dyDescent="0.3">
      <c r="A93" s="134">
        <v>42626</v>
      </c>
      <c r="B93" s="129">
        <v>1260.84286058</v>
      </c>
      <c r="C93" s="129">
        <v>1312.5407366099998</v>
      </c>
      <c r="D93" s="129">
        <v>1345.42096283</v>
      </c>
      <c r="E93" s="129">
        <v>1361.0864144699999</v>
      </c>
      <c r="F93" s="129">
        <v>1387.2970172099999</v>
      </c>
      <c r="G93" s="129">
        <v>1367.7178701099999</v>
      </c>
      <c r="H93" s="129">
        <v>1304.42918734</v>
      </c>
      <c r="I93" s="129">
        <v>1229.5459569999998</v>
      </c>
      <c r="J93" s="129">
        <v>1191.63440266</v>
      </c>
      <c r="K93" s="129">
        <v>1140.17778092</v>
      </c>
      <c r="L93" s="129">
        <v>1127.70479301</v>
      </c>
      <c r="M93" s="129">
        <v>1132.45076212</v>
      </c>
      <c r="N93" s="129">
        <v>1146.9093463099998</v>
      </c>
      <c r="O93" s="129">
        <v>1152.0111037699999</v>
      </c>
      <c r="P93" s="129">
        <v>1161.2896117400001</v>
      </c>
      <c r="Q93" s="129">
        <v>1177.59673987</v>
      </c>
      <c r="R93" s="129">
        <v>1170.17897395</v>
      </c>
      <c r="S93" s="129">
        <v>1142.81207133</v>
      </c>
      <c r="T93" s="129">
        <v>1134.51475089</v>
      </c>
      <c r="U93" s="129">
        <v>1136.57647092</v>
      </c>
      <c r="V93" s="129">
        <v>1108.0148509000001</v>
      </c>
      <c r="W93" s="129">
        <v>1089.39759101</v>
      </c>
      <c r="X93" s="129">
        <v>1150.0883339</v>
      </c>
      <c r="Y93" s="129">
        <v>1220.97784613</v>
      </c>
    </row>
    <row r="94" spans="1:25" x14ac:dyDescent="0.3">
      <c r="A94" s="134">
        <v>42627</v>
      </c>
      <c r="B94" s="129">
        <v>1305.9578734299998</v>
      </c>
      <c r="C94" s="129">
        <v>1378.2530222</v>
      </c>
      <c r="D94" s="129">
        <v>1411.3896824599999</v>
      </c>
      <c r="E94" s="129">
        <v>1413.1509826399999</v>
      </c>
      <c r="F94" s="129">
        <v>1402.7683441199999</v>
      </c>
      <c r="G94" s="129">
        <v>1384.8577695499998</v>
      </c>
      <c r="H94" s="129">
        <v>1332.58595758</v>
      </c>
      <c r="I94" s="129">
        <v>1313.49070084</v>
      </c>
      <c r="J94" s="129">
        <v>1243.2051404499998</v>
      </c>
      <c r="K94" s="129">
        <v>1213.1881639600001</v>
      </c>
      <c r="L94" s="129">
        <v>1189.5215573999999</v>
      </c>
      <c r="M94" s="129">
        <v>1200.1739477900001</v>
      </c>
      <c r="N94" s="129">
        <v>1255.1910881099998</v>
      </c>
      <c r="O94" s="129">
        <v>1263.6182010399998</v>
      </c>
      <c r="P94" s="129">
        <v>1236.5322652499999</v>
      </c>
      <c r="Q94" s="129">
        <v>1225.5356427699999</v>
      </c>
      <c r="R94" s="129">
        <v>1219.4837121199998</v>
      </c>
      <c r="S94" s="129">
        <v>1194.4603528099999</v>
      </c>
      <c r="T94" s="129">
        <v>1196.9731620099999</v>
      </c>
      <c r="U94" s="129">
        <v>1168.9002189299999</v>
      </c>
      <c r="V94" s="129">
        <v>1144.9662847</v>
      </c>
      <c r="W94" s="129">
        <v>1141.57892528</v>
      </c>
      <c r="X94" s="129">
        <v>1192.50586355</v>
      </c>
      <c r="Y94" s="129">
        <v>1281.8680516899999</v>
      </c>
    </row>
    <row r="95" spans="1:25" x14ac:dyDescent="0.3">
      <c r="A95" s="134">
        <v>42628</v>
      </c>
      <c r="B95" s="129">
        <v>1390.3537901899999</v>
      </c>
      <c r="C95" s="129">
        <v>1472.14558356</v>
      </c>
      <c r="D95" s="129">
        <v>1488.9212711499999</v>
      </c>
      <c r="E95" s="129">
        <v>1486.5244361</v>
      </c>
      <c r="F95" s="129">
        <v>1483.66998685</v>
      </c>
      <c r="G95" s="129">
        <v>1470.5272699100001</v>
      </c>
      <c r="H95" s="129">
        <v>1412.67742703</v>
      </c>
      <c r="I95" s="129">
        <v>1297.74813025</v>
      </c>
      <c r="J95" s="129">
        <v>1257.1367680200001</v>
      </c>
      <c r="K95" s="129">
        <v>1219.1245253500001</v>
      </c>
      <c r="L95" s="129">
        <v>1191.7589041599999</v>
      </c>
      <c r="M95" s="129">
        <v>1198.83639657</v>
      </c>
      <c r="N95" s="129">
        <v>1251.3942876000001</v>
      </c>
      <c r="O95" s="129">
        <v>1235.1675391799999</v>
      </c>
      <c r="P95" s="129">
        <v>1245.2488512499999</v>
      </c>
      <c r="Q95" s="129">
        <v>1253.5070560099998</v>
      </c>
      <c r="R95" s="129">
        <v>1227.62295894</v>
      </c>
      <c r="S95" s="129">
        <v>1221.2019985799998</v>
      </c>
      <c r="T95" s="129">
        <v>1208.7726248499998</v>
      </c>
      <c r="U95" s="129">
        <v>1189.16721332</v>
      </c>
      <c r="V95" s="129">
        <v>1186.0928137000001</v>
      </c>
      <c r="W95" s="129">
        <v>1173.3196563699998</v>
      </c>
      <c r="X95" s="129">
        <v>1234.8264011900001</v>
      </c>
      <c r="Y95" s="129">
        <v>1324.8211661599998</v>
      </c>
    </row>
    <row r="96" spans="1:25" x14ac:dyDescent="0.3">
      <c r="A96" s="134">
        <v>42629</v>
      </c>
      <c r="B96" s="129">
        <v>1355.32292082</v>
      </c>
      <c r="C96" s="129">
        <v>1392.0118018999999</v>
      </c>
      <c r="D96" s="129">
        <v>1419.3508986299998</v>
      </c>
      <c r="E96" s="129">
        <v>1428.6928415499999</v>
      </c>
      <c r="F96" s="129">
        <v>1431.01501003</v>
      </c>
      <c r="G96" s="129">
        <v>1411.9475652900001</v>
      </c>
      <c r="H96" s="129">
        <v>1367.26234228</v>
      </c>
      <c r="I96" s="129">
        <v>1273.4861694799999</v>
      </c>
      <c r="J96" s="129">
        <v>1221.12251264</v>
      </c>
      <c r="K96" s="129">
        <v>1185.1713078799999</v>
      </c>
      <c r="L96" s="129">
        <v>1162.1548838199999</v>
      </c>
      <c r="M96" s="129">
        <v>1147.78113145</v>
      </c>
      <c r="N96" s="129">
        <v>1151.8568576399998</v>
      </c>
      <c r="O96" s="129">
        <v>1163.2971031699999</v>
      </c>
      <c r="P96" s="129">
        <v>1162.47525406</v>
      </c>
      <c r="Q96" s="129">
        <v>1167.06291212</v>
      </c>
      <c r="R96" s="129">
        <v>1174.2829937500001</v>
      </c>
      <c r="S96" s="129">
        <v>1167.1858635799999</v>
      </c>
      <c r="T96" s="129">
        <v>1178.9324810799999</v>
      </c>
      <c r="U96" s="129">
        <v>1158.7666732499999</v>
      </c>
      <c r="V96" s="129">
        <v>1150.3170242799999</v>
      </c>
      <c r="W96" s="129">
        <v>1154.44716126</v>
      </c>
      <c r="X96" s="129">
        <v>1182.8711433599999</v>
      </c>
      <c r="Y96" s="129">
        <v>1271.07092926</v>
      </c>
    </row>
    <row r="97" spans="1:25" x14ac:dyDescent="0.3">
      <c r="A97" s="134">
        <v>42630</v>
      </c>
      <c r="B97" s="129">
        <v>1347.6004857299999</v>
      </c>
      <c r="C97" s="129">
        <v>1408.9995267499999</v>
      </c>
      <c r="D97" s="129">
        <v>1452.7868500499999</v>
      </c>
      <c r="E97" s="129">
        <v>1469.0138803</v>
      </c>
      <c r="F97" s="129">
        <v>1470.3690733200001</v>
      </c>
      <c r="G97" s="129">
        <v>1483.59408057</v>
      </c>
      <c r="H97" s="129">
        <v>1434.1326230699999</v>
      </c>
      <c r="I97" s="129">
        <v>1376.3602390699998</v>
      </c>
      <c r="J97" s="129">
        <v>1279.9348547599998</v>
      </c>
      <c r="K97" s="129">
        <v>1223.7941618499999</v>
      </c>
      <c r="L97" s="129">
        <v>1198.4995252499998</v>
      </c>
      <c r="M97" s="129">
        <v>1194.3057972900001</v>
      </c>
      <c r="N97" s="129">
        <v>1194.4755878699998</v>
      </c>
      <c r="O97" s="129">
        <v>1211.86519546</v>
      </c>
      <c r="P97" s="129">
        <v>1218.63076185</v>
      </c>
      <c r="Q97" s="129">
        <v>1220.0020607399999</v>
      </c>
      <c r="R97" s="129">
        <v>1252.31152187</v>
      </c>
      <c r="S97" s="129">
        <v>1232.2817184599999</v>
      </c>
      <c r="T97" s="129">
        <v>1242.11682552</v>
      </c>
      <c r="U97" s="129">
        <v>1197.0111602899999</v>
      </c>
      <c r="V97" s="129">
        <v>1174.5955559199999</v>
      </c>
      <c r="W97" s="129">
        <v>1169.9928545399998</v>
      </c>
      <c r="X97" s="129">
        <v>1209.5310703099999</v>
      </c>
      <c r="Y97" s="129">
        <v>1260.6583764299999</v>
      </c>
    </row>
    <row r="98" spans="1:25" x14ac:dyDescent="0.3">
      <c r="A98" s="134">
        <v>42631</v>
      </c>
      <c r="B98" s="129">
        <v>1324.8042840099999</v>
      </c>
      <c r="C98" s="129">
        <v>1375.7793139599999</v>
      </c>
      <c r="D98" s="129">
        <v>1409.5613152400001</v>
      </c>
      <c r="E98" s="129">
        <v>1432.5003362299999</v>
      </c>
      <c r="F98" s="129">
        <v>1419.8404573799999</v>
      </c>
      <c r="G98" s="129">
        <v>1408.7829554</v>
      </c>
      <c r="H98" s="129">
        <v>1399.39551362</v>
      </c>
      <c r="I98" s="129">
        <v>1351.20123057</v>
      </c>
      <c r="J98" s="129">
        <v>1259.95598606</v>
      </c>
      <c r="K98" s="129">
        <v>1163.9454820599999</v>
      </c>
      <c r="L98" s="129">
        <v>1129.3104090299998</v>
      </c>
      <c r="M98" s="129">
        <v>1121.1957694399998</v>
      </c>
      <c r="N98" s="129">
        <v>1103.9833836400001</v>
      </c>
      <c r="O98" s="129">
        <v>1103.07523468</v>
      </c>
      <c r="P98" s="129">
        <v>1089.9803379699999</v>
      </c>
      <c r="Q98" s="129">
        <v>1103.93436423</v>
      </c>
      <c r="R98" s="129">
        <v>1119.22488445</v>
      </c>
      <c r="S98" s="129">
        <v>1124.6895462499999</v>
      </c>
      <c r="T98" s="129">
        <v>1149.55361397</v>
      </c>
      <c r="U98" s="129">
        <v>1167.5840034600001</v>
      </c>
      <c r="V98" s="129">
        <v>1140.7409794099999</v>
      </c>
      <c r="W98" s="129">
        <v>1163.88458049</v>
      </c>
      <c r="X98" s="129">
        <v>1182.6143252299998</v>
      </c>
      <c r="Y98" s="129">
        <v>1243.8541100799998</v>
      </c>
    </row>
    <row r="99" spans="1:25" x14ac:dyDescent="0.3">
      <c r="A99" s="134">
        <v>42632</v>
      </c>
      <c r="B99" s="129">
        <v>1317.46931307</v>
      </c>
      <c r="C99" s="129">
        <v>1363.9535853</v>
      </c>
      <c r="D99" s="129">
        <v>1417.8184362899999</v>
      </c>
      <c r="E99" s="129">
        <v>1422.4424749599998</v>
      </c>
      <c r="F99" s="129">
        <v>1427.0294236099999</v>
      </c>
      <c r="G99" s="129">
        <v>1403.2142220799999</v>
      </c>
      <c r="H99" s="129">
        <v>1352.2544110399999</v>
      </c>
      <c r="I99" s="129">
        <v>1288.72403476</v>
      </c>
      <c r="J99" s="129">
        <v>1231.67298779</v>
      </c>
      <c r="K99" s="129">
        <v>1113.0112723</v>
      </c>
      <c r="L99" s="129">
        <v>1297.4534469299999</v>
      </c>
      <c r="M99" s="129">
        <v>1187.92380095</v>
      </c>
      <c r="N99" s="129">
        <v>1315.29184973</v>
      </c>
      <c r="O99" s="129">
        <v>740.64706429</v>
      </c>
      <c r="P99" s="129">
        <v>1215.8561569499998</v>
      </c>
      <c r="Q99" s="129">
        <v>1228.6319413599999</v>
      </c>
      <c r="R99" s="129">
        <v>1232.5869485899998</v>
      </c>
      <c r="S99" s="129">
        <v>1229.89044706</v>
      </c>
      <c r="T99" s="129">
        <v>1203.9055021499998</v>
      </c>
      <c r="U99" s="129">
        <v>1181.5597425000001</v>
      </c>
      <c r="V99" s="129">
        <v>1151.8677007699998</v>
      </c>
      <c r="W99" s="129">
        <v>1143.46099071</v>
      </c>
      <c r="X99" s="129">
        <v>1159.79253242</v>
      </c>
      <c r="Y99" s="129">
        <v>1249.0050879199998</v>
      </c>
    </row>
    <row r="100" spans="1:25" x14ac:dyDescent="0.3">
      <c r="A100" s="134">
        <v>42633</v>
      </c>
      <c r="B100" s="129">
        <v>1286.20920011</v>
      </c>
      <c r="C100" s="129">
        <v>1343.8245214399999</v>
      </c>
      <c r="D100" s="129">
        <v>1360.28785924</v>
      </c>
      <c r="E100" s="129">
        <v>1377.9195089699999</v>
      </c>
      <c r="F100" s="129">
        <v>1366.47642359</v>
      </c>
      <c r="G100" s="129">
        <v>1415.6316541699998</v>
      </c>
      <c r="H100" s="129">
        <v>1351.5244837199998</v>
      </c>
      <c r="I100" s="129">
        <v>1265.6031624899999</v>
      </c>
      <c r="J100" s="129">
        <v>1198.8539574900001</v>
      </c>
      <c r="K100" s="129">
        <v>1180.15316904</v>
      </c>
      <c r="L100" s="129">
        <v>1211.5434157499999</v>
      </c>
      <c r="M100" s="129">
        <v>1203.0830092299998</v>
      </c>
      <c r="N100" s="129">
        <v>1217.9173252800001</v>
      </c>
      <c r="O100" s="129">
        <v>1206.9829951199999</v>
      </c>
      <c r="P100" s="129">
        <v>1203.2746573999998</v>
      </c>
      <c r="Q100" s="129">
        <v>1209.87694812</v>
      </c>
      <c r="R100" s="129">
        <v>1198.9991054</v>
      </c>
      <c r="S100" s="129">
        <v>1194.2069594699999</v>
      </c>
      <c r="T100" s="129">
        <v>1220.2589070499998</v>
      </c>
      <c r="U100" s="129">
        <v>1198.4668498799999</v>
      </c>
      <c r="V100" s="129">
        <v>1192.8441513600001</v>
      </c>
      <c r="W100" s="129">
        <v>1197.95280684</v>
      </c>
      <c r="X100" s="129">
        <v>1235.0289070599999</v>
      </c>
      <c r="Y100" s="129">
        <v>1289.0860404599998</v>
      </c>
    </row>
    <row r="101" spans="1:25" x14ac:dyDescent="0.3">
      <c r="A101" s="134">
        <v>42634</v>
      </c>
      <c r="B101" s="129">
        <v>1307.2826716599998</v>
      </c>
      <c r="C101" s="129">
        <v>1409.1884623999999</v>
      </c>
      <c r="D101" s="129">
        <v>1415.2380362700001</v>
      </c>
      <c r="E101" s="129">
        <v>1419.5061370200001</v>
      </c>
      <c r="F101" s="129">
        <v>1415.1874402999999</v>
      </c>
      <c r="G101" s="129">
        <v>1394.9223719199999</v>
      </c>
      <c r="H101" s="129">
        <v>1329.42383427</v>
      </c>
      <c r="I101" s="129">
        <v>1249.0348638</v>
      </c>
      <c r="J101" s="129">
        <v>1202.1482101699999</v>
      </c>
      <c r="K101" s="129">
        <v>1180.1453802399999</v>
      </c>
      <c r="L101" s="129">
        <v>1166.8283280000001</v>
      </c>
      <c r="M101" s="129">
        <v>1176.0208633299999</v>
      </c>
      <c r="N101" s="129">
        <v>1201.80335083</v>
      </c>
      <c r="O101" s="129">
        <v>1205.8254715399999</v>
      </c>
      <c r="P101" s="129">
        <v>1204.8995355299999</v>
      </c>
      <c r="Q101" s="129">
        <v>1195.9600043</v>
      </c>
      <c r="R101" s="129">
        <v>1194.8138313700001</v>
      </c>
      <c r="S101" s="129">
        <v>1190.9917884900001</v>
      </c>
      <c r="T101" s="129">
        <v>1188.04659909</v>
      </c>
      <c r="U101" s="129">
        <v>1207.8262907200001</v>
      </c>
      <c r="V101" s="129">
        <v>1184.1129634599999</v>
      </c>
      <c r="W101" s="129">
        <v>1171.0051134599998</v>
      </c>
      <c r="X101" s="129">
        <v>1201.3706066899999</v>
      </c>
      <c r="Y101" s="129">
        <v>1257.3615581199999</v>
      </c>
    </row>
    <row r="102" spans="1:25" x14ac:dyDescent="0.3">
      <c r="A102" s="134">
        <v>42635</v>
      </c>
      <c r="B102" s="129">
        <v>1318.3280642899999</v>
      </c>
      <c r="C102" s="129">
        <v>1393.5309049399998</v>
      </c>
      <c r="D102" s="129">
        <v>1410.3841336099999</v>
      </c>
      <c r="E102" s="129">
        <v>1429.87044894</v>
      </c>
      <c r="F102" s="129">
        <v>1431.5173377000001</v>
      </c>
      <c r="G102" s="129">
        <v>1383.3960182599999</v>
      </c>
      <c r="H102" s="129">
        <v>1326.6306896000001</v>
      </c>
      <c r="I102" s="129">
        <v>1246.51515432</v>
      </c>
      <c r="J102" s="129">
        <v>1195.6803840799998</v>
      </c>
      <c r="K102" s="129">
        <v>1193.45272211</v>
      </c>
      <c r="L102" s="129">
        <v>1184.4590745400001</v>
      </c>
      <c r="M102" s="129">
        <v>1173.2480377499999</v>
      </c>
      <c r="N102" s="129">
        <v>1188.2672831299999</v>
      </c>
      <c r="O102" s="129">
        <v>1201.17743174</v>
      </c>
      <c r="P102" s="129">
        <v>1194.6770566499999</v>
      </c>
      <c r="Q102" s="129">
        <v>1202.4986811499998</v>
      </c>
      <c r="R102" s="129">
        <v>1227.96107564</v>
      </c>
      <c r="S102" s="129">
        <v>1197.87850452</v>
      </c>
      <c r="T102" s="129">
        <v>1207.38891081</v>
      </c>
      <c r="U102" s="129">
        <v>1260.6025018199998</v>
      </c>
      <c r="V102" s="129">
        <v>1246.5067575399999</v>
      </c>
      <c r="W102" s="129">
        <v>1231.4058593599998</v>
      </c>
      <c r="X102" s="129">
        <v>1196.80583428</v>
      </c>
      <c r="Y102" s="129">
        <v>1264.4990592499998</v>
      </c>
    </row>
    <row r="103" spans="1:25" x14ac:dyDescent="0.3">
      <c r="A103" s="134">
        <v>42636</v>
      </c>
      <c r="B103" s="129">
        <v>1281.6434053799999</v>
      </c>
      <c r="C103" s="129">
        <v>1341.6995984</v>
      </c>
      <c r="D103" s="129">
        <v>1371.7115768899998</v>
      </c>
      <c r="E103" s="129">
        <v>1391.5323463599998</v>
      </c>
      <c r="F103" s="129">
        <v>1394.3646376299998</v>
      </c>
      <c r="G103" s="129">
        <v>1362.1051867399999</v>
      </c>
      <c r="H103" s="129">
        <v>1298.3963981899999</v>
      </c>
      <c r="I103" s="129">
        <v>1256.60485647</v>
      </c>
      <c r="J103" s="129">
        <v>1204.7633561499999</v>
      </c>
      <c r="K103" s="129">
        <v>1199.3936994000001</v>
      </c>
      <c r="L103" s="129">
        <v>1219.4275748099999</v>
      </c>
      <c r="M103" s="129">
        <v>1260.8225215299999</v>
      </c>
      <c r="N103" s="129">
        <v>1262.3633476699999</v>
      </c>
      <c r="O103" s="129">
        <v>1234.6484362399999</v>
      </c>
      <c r="P103" s="129">
        <v>1258.34865866</v>
      </c>
      <c r="Q103" s="129">
        <v>1270.47451254</v>
      </c>
      <c r="R103" s="129">
        <v>1286.8865183200001</v>
      </c>
      <c r="S103" s="129">
        <v>1260.3699529999999</v>
      </c>
      <c r="T103" s="129">
        <v>1218.1843656699998</v>
      </c>
      <c r="U103" s="129">
        <v>1196.8457834400001</v>
      </c>
      <c r="V103" s="129">
        <v>1173.19518505</v>
      </c>
      <c r="W103" s="129">
        <v>1203.2907582299999</v>
      </c>
      <c r="X103" s="129">
        <v>1256.9310302499998</v>
      </c>
      <c r="Y103" s="129">
        <v>1340.3471976799999</v>
      </c>
    </row>
    <row r="104" spans="1:25" x14ac:dyDescent="0.3">
      <c r="A104" s="134">
        <v>42637</v>
      </c>
      <c r="B104" s="129">
        <v>1365.31936253</v>
      </c>
      <c r="C104" s="129">
        <v>1417.0934277299998</v>
      </c>
      <c r="D104" s="129">
        <v>1456.9458552199999</v>
      </c>
      <c r="E104" s="129">
        <v>1490.2020163799998</v>
      </c>
      <c r="F104" s="129">
        <v>1506.3385291699999</v>
      </c>
      <c r="G104" s="129">
        <v>1471.6029689</v>
      </c>
      <c r="H104" s="129">
        <v>1457.86561476</v>
      </c>
      <c r="I104" s="129">
        <v>1389.2488574399999</v>
      </c>
      <c r="J104" s="129">
        <v>1284.2725579099999</v>
      </c>
      <c r="K104" s="129">
        <v>1285.16494541</v>
      </c>
      <c r="L104" s="129">
        <v>1326.4234922000001</v>
      </c>
      <c r="M104" s="129">
        <v>1359.7040949699999</v>
      </c>
      <c r="N104" s="129">
        <v>1299.1621047599999</v>
      </c>
      <c r="O104" s="129">
        <v>1214.71704484</v>
      </c>
      <c r="P104" s="129">
        <v>1193.17576332</v>
      </c>
      <c r="Q104" s="129">
        <v>1201.38248372</v>
      </c>
      <c r="R104" s="129">
        <v>1206.6029572499999</v>
      </c>
      <c r="S104" s="129">
        <v>1212.5248095299999</v>
      </c>
      <c r="T104" s="129">
        <v>1226.32649692</v>
      </c>
      <c r="U104" s="129">
        <v>1257.27351372</v>
      </c>
      <c r="V104" s="129">
        <v>1236.3990010499999</v>
      </c>
      <c r="W104" s="129">
        <v>1249.4862426499999</v>
      </c>
      <c r="X104" s="129">
        <v>1246.60697742</v>
      </c>
      <c r="Y104" s="129">
        <v>1289.2654725399998</v>
      </c>
    </row>
    <row r="105" spans="1:25" x14ac:dyDescent="0.3">
      <c r="A105" s="134">
        <v>42638</v>
      </c>
      <c r="B105" s="129">
        <v>1318.74622322</v>
      </c>
      <c r="C105" s="129">
        <v>1396.6329913999998</v>
      </c>
      <c r="D105" s="129">
        <v>1436.54050534</v>
      </c>
      <c r="E105" s="129">
        <v>1426.4937359</v>
      </c>
      <c r="F105" s="129">
        <v>1427.1058187899998</v>
      </c>
      <c r="G105" s="129">
        <v>1429.5178420799998</v>
      </c>
      <c r="H105" s="129">
        <v>1413.2127719299999</v>
      </c>
      <c r="I105" s="129">
        <v>1368.1470628899999</v>
      </c>
      <c r="J105" s="129">
        <v>1310.6463966000001</v>
      </c>
      <c r="K105" s="129">
        <v>1271.8152637200001</v>
      </c>
      <c r="L105" s="129">
        <v>1231.6402920800001</v>
      </c>
      <c r="M105" s="129">
        <v>1247.4852784</v>
      </c>
      <c r="N105" s="129">
        <v>1238.5208898000001</v>
      </c>
      <c r="O105" s="129">
        <v>1249.10390315</v>
      </c>
      <c r="P105" s="129">
        <v>1265.4264051099999</v>
      </c>
      <c r="Q105" s="129">
        <v>1253.17182009</v>
      </c>
      <c r="R105" s="129">
        <v>1247.62851409</v>
      </c>
      <c r="S105" s="129">
        <v>1257.40464357</v>
      </c>
      <c r="T105" s="129">
        <v>1253.77705309</v>
      </c>
      <c r="U105" s="129">
        <v>1261.4907468500001</v>
      </c>
      <c r="V105" s="129">
        <v>1239.5707519600001</v>
      </c>
      <c r="W105" s="129">
        <v>1210.0013689100001</v>
      </c>
      <c r="X105" s="129">
        <v>1231.0053208700001</v>
      </c>
      <c r="Y105" s="129">
        <v>1307.9036151199998</v>
      </c>
    </row>
    <row r="106" spans="1:25" x14ac:dyDescent="0.3">
      <c r="A106" s="134">
        <v>42639</v>
      </c>
      <c r="B106" s="129">
        <v>1330.8613750300001</v>
      </c>
      <c r="C106" s="129">
        <v>1408.77287095</v>
      </c>
      <c r="D106" s="129">
        <v>1451.1499830099999</v>
      </c>
      <c r="E106" s="129">
        <v>1473.6001139800001</v>
      </c>
      <c r="F106" s="129">
        <v>1449.73928108</v>
      </c>
      <c r="G106" s="129">
        <v>1451.2586189200001</v>
      </c>
      <c r="H106" s="129">
        <v>1379.6245297400001</v>
      </c>
      <c r="I106" s="129">
        <v>1274.8719255699998</v>
      </c>
      <c r="J106" s="129">
        <v>1228.86586857</v>
      </c>
      <c r="K106" s="129">
        <v>1221.1674751999999</v>
      </c>
      <c r="L106" s="129">
        <v>1031.69454073</v>
      </c>
      <c r="M106" s="129">
        <v>1376.5680330099999</v>
      </c>
      <c r="N106" s="129">
        <v>1236.2934861700001</v>
      </c>
      <c r="O106" s="129">
        <v>1125.69371426</v>
      </c>
      <c r="P106" s="129">
        <v>1273.7474991399999</v>
      </c>
      <c r="Q106" s="129">
        <v>1190.99832616</v>
      </c>
      <c r="R106" s="129">
        <v>1293.0159649799998</v>
      </c>
      <c r="S106" s="129">
        <v>1241.2974007299999</v>
      </c>
      <c r="T106" s="129">
        <v>2931.2901749700004</v>
      </c>
      <c r="U106" s="129">
        <v>1227.12814901</v>
      </c>
      <c r="V106" s="129">
        <v>1155.43071115</v>
      </c>
      <c r="W106" s="129">
        <v>1168.48501091</v>
      </c>
      <c r="X106" s="129">
        <v>1196.3839226999999</v>
      </c>
      <c r="Y106" s="129">
        <v>1266.48329354</v>
      </c>
    </row>
    <row r="107" spans="1:25" x14ac:dyDescent="0.3">
      <c r="A107" s="134">
        <v>42640</v>
      </c>
      <c r="B107" s="129">
        <v>1316.2334314599998</v>
      </c>
      <c r="C107" s="129">
        <v>1373.1393238000001</v>
      </c>
      <c r="D107" s="129">
        <v>1405.6768404099998</v>
      </c>
      <c r="E107" s="129">
        <v>1417.02946692</v>
      </c>
      <c r="F107" s="129">
        <v>1409.2555915299999</v>
      </c>
      <c r="G107" s="129">
        <v>1434.6993796500001</v>
      </c>
      <c r="H107" s="129">
        <v>1331.50320141</v>
      </c>
      <c r="I107" s="129">
        <v>1258.5719591899999</v>
      </c>
      <c r="J107" s="129">
        <v>1223.81165833</v>
      </c>
      <c r="K107" s="129">
        <v>1180.7697373999999</v>
      </c>
      <c r="L107" s="129">
        <v>1171.38027109</v>
      </c>
      <c r="M107" s="129">
        <v>1195.2643547799998</v>
      </c>
      <c r="N107" s="129">
        <v>1204.8103023499998</v>
      </c>
      <c r="O107" s="129">
        <v>1263.2569768899998</v>
      </c>
      <c r="P107" s="129">
        <v>1190.5039729</v>
      </c>
      <c r="Q107" s="129">
        <v>1206.8579307599998</v>
      </c>
      <c r="R107" s="129">
        <v>1227.0358886899999</v>
      </c>
      <c r="S107" s="129">
        <v>1218.7365150099999</v>
      </c>
      <c r="T107" s="129">
        <v>1161.7452011999999</v>
      </c>
      <c r="U107" s="129">
        <v>1176.71996623</v>
      </c>
      <c r="V107" s="129">
        <v>1159.8810183099999</v>
      </c>
      <c r="W107" s="129">
        <v>1151.24185687</v>
      </c>
      <c r="X107" s="129">
        <v>1192.1923236099999</v>
      </c>
      <c r="Y107" s="129">
        <v>1268.4385655599999</v>
      </c>
    </row>
    <row r="108" spans="1:25" x14ac:dyDescent="0.3">
      <c r="A108" s="134">
        <v>42641</v>
      </c>
      <c r="B108" s="129">
        <v>1331.1815276399998</v>
      </c>
      <c r="C108" s="129">
        <v>1391.3642275</v>
      </c>
      <c r="D108" s="129">
        <v>1427.9849859400001</v>
      </c>
      <c r="E108" s="129">
        <v>1418.0256458899999</v>
      </c>
      <c r="F108" s="129">
        <v>1423.65425469</v>
      </c>
      <c r="G108" s="129">
        <v>1416.32171857</v>
      </c>
      <c r="H108" s="129">
        <v>1338.0306302099998</v>
      </c>
      <c r="I108" s="129">
        <v>1280.98793026</v>
      </c>
      <c r="J108" s="129">
        <v>1228.7284740499999</v>
      </c>
      <c r="K108" s="129">
        <v>1179.0594368899999</v>
      </c>
      <c r="L108" s="129">
        <v>1178.5594503699999</v>
      </c>
      <c r="M108" s="129">
        <v>1197.6638103</v>
      </c>
      <c r="N108" s="129">
        <v>1206.8375279899999</v>
      </c>
      <c r="O108" s="129">
        <v>1210.77710768</v>
      </c>
      <c r="P108" s="129">
        <v>1194.1174159699999</v>
      </c>
      <c r="Q108" s="129">
        <v>1201.15776409</v>
      </c>
      <c r="R108" s="129">
        <v>1215.3753640299999</v>
      </c>
      <c r="S108" s="129">
        <v>1207.9511414999999</v>
      </c>
      <c r="T108" s="129">
        <v>1187.17342618</v>
      </c>
      <c r="U108" s="129">
        <v>1163.62756171</v>
      </c>
      <c r="V108" s="129">
        <v>1169.57202659</v>
      </c>
      <c r="W108" s="129">
        <v>1155.73300554</v>
      </c>
      <c r="X108" s="129">
        <v>1188.09020915</v>
      </c>
      <c r="Y108" s="129">
        <v>1254.63457666</v>
      </c>
    </row>
    <row r="109" spans="1:25" x14ac:dyDescent="0.3">
      <c r="A109" s="134">
        <v>42642</v>
      </c>
      <c r="B109" s="129">
        <v>1255.1639239199999</v>
      </c>
      <c r="C109" s="129">
        <v>1334.1266902899999</v>
      </c>
      <c r="D109" s="129">
        <v>1359.3844128400001</v>
      </c>
      <c r="E109" s="129">
        <v>1356.6502764100001</v>
      </c>
      <c r="F109" s="129">
        <v>1347.1417595200001</v>
      </c>
      <c r="G109" s="129">
        <v>1339.4597675099999</v>
      </c>
      <c r="H109" s="129">
        <v>1341.8700617999998</v>
      </c>
      <c r="I109" s="129">
        <v>1330.08600323</v>
      </c>
      <c r="J109" s="129">
        <v>1272.26377589</v>
      </c>
      <c r="K109" s="129">
        <v>1291.3643045599999</v>
      </c>
      <c r="L109" s="129">
        <v>1278.41685155</v>
      </c>
      <c r="M109" s="129">
        <v>1283.8448121599999</v>
      </c>
      <c r="N109" s="129">
        <v>1271.7743430599999</v>
      </c>
      <c r="O109" s="129">
        <v>1285.8071593</v>
      </c>
      <c r="P109" s="129">
        <v>1325.8596215499999</v>
      </c>
      <c r="Q109" s="129">
        <v>1405.2034500599998</v>
      </c>
      <c r="R109" s="129">
        <v>1508.5743326299998</v>
      </c>
      <c r="S109" s="129">
        <v>1471.5836294400001</v>
      </c>
      <c r="T109" s="129">
        <v>1276.24746089</v>
      </c>
      <c r="U109" s="129">
        <v>1237.46262338</v>
      </c>
      <c r="V109" s="129">
        <v>1218.05413342</v>
      </c>
      <c r="W109" s="129">
        <v>1222.4754172200001</v>
      </c>
      <c r="X109" s="129">
        <v>1225.4162489800001</v>
      </c>
      <c r="Y109" s="129">
        <v>1251.2818989299999</v>
      </c>
    </row>
    <row r="110" spans="1:25" x14ac:dyDescent="0.3">
      <c r="A110" s="134">
        <v>42643</v>
      </c>
      <c r="B110" s="129">
        <v>1334.5276113699999</v>
      </c>
      <c r="C110" s="129">
        <v>1395.4600427400001</v>
      </c>
      <c r="D110" s="129">
        <v>1419.7987355199998</v>
      </c>
      <c r="E110" s="129">
        <v>1433.3250885299999</v>
      </c>
      <c r="F110" s="129">
        <v>1431.31006385</v>
      </c>
      <c r="G110" s="129">
        <v>1401.5423106899998</v>
      </c>
      <c r="H110" s="129">
        <v>1379.1493208299999</v>
      </c>
      <c r="I110" s="129">
        <v>1273.9916699599999</v>
      </c>
      <c r="J110" s="129">
        <v>1342.61082285</v>
      </c>
      <c r="K110" s="129">
        <v>1305.7447908700001</v>
      </c>
      <c r="L110" s="129">
        <v>1336.5844228999999</v>
      </c>
      <c r="M110" s="129">
        <v>1300.2878360699999</v>
      </c>
      <c r="N110" s="129">
        <v>1289.7169845200001</v>
      </c>
      <c r="O110" s="129">
        <v>1263.9283402399999</v>
      </c>
      <c r="P110" s="129">
        <v>1257.8674031400001</v>
      </c>
      <c r="Q110" s="129">
        <v>1255.3505118099999</v>
      </c>
      <c r="R110" s="129">
        <v>1261.3292991600001</v>
      </c>
      <c r="S110" s="129">
        <v>1268.83748296</v>
      </c>
      <c r="T110" s="129">
        <v>1242.5491953999999</v>
      </c>
      <c r="U110" s="129">
        <v>1195.9513115099999</v>
      </c>
      <c r="V110" s="129">
        <v>1209.6256340099999</v>
      </c>
      <c r="W110" s="129">
        <v>1220.1482624499999</v>
      </c>
      <c r="X110" s="129">
        <v>1197.9896631399999</v>
      </c>
      <c r="Y110" s="129">
        <v>1245.4588063199999</v>
      </c>
    </row>
    <row r="111" spans="1:25" x14ac:dyDescent="0.3">
      <c r="A111" s="140"/>
      <c r="B111" s="140"/>
      <c r="C111" s="140"/>
      <c r="D111" s="140"/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</row>
    <row r="112" spans="1:25" x14ac:dyDescent="0.3">
      <c r="A112" s="140"/>
      <c r="B112" s="140"/>
      <c r="C112" s="140"/>
      <c r="D112" s="140"/>
      <c r="E112" s="140"/>
      <c r="F112" s="140"/>
      <c r="G112" s="140"/>
      <c r="H112" s="140"/>
      <c r="I112" s="140"/>
      <c r="J112" s="140"/>
      <c r="K112" s="140"/>
      <c r="L112" s="140"/>
      <c r="M112" s="140"/>
      <c r="N112" s="140"/>
      <c r="O112" s="140"/>
      <c r="P112" s="140"/>
      <c r="Q112" s="140"/>
      <c r="R112" s="140"/>
      <c r="S112" s="140"/>
      <c r="T112" s="140"/>
      <c r="U112" s="140"/>
      <c r="V112" s="140"/>
      <c r="W112" s="140"/>
      <c r="X112" s="140"/>
      <c r="Y112" s="140"/>
    </row>
    <row r="113" spans="1:25" x14ac:dyDescent="0.3">
      <c r="A113" s="235" t="s">
        <v>73</v>
      </c>
      <c r="B113" s="268" t="s">
        <v>143</v>
      </c>
      <c r="C113" s="238"/>
      <c r="D113" s="238"/>
      <c r="E113" s="238"/>
      <c r="F113" s="238"/>
      <c r="G113" s="238"/>
      <c r="H113" s="238"/>
      <c r="I113" s="238"/>
      <c r="J113" s="238"/>
      <c r="K113" s="238"/>
      <c r="L113" s="238"/>
      <c r="M113" s="238"/>
      <c r="N113" s="238"/>
      <c r="O113" s="238"/>
      <c r="P113" s="238"/>
      <c r="Q113" s="238"/>
      <c r="R113" s="238"/>
      <c r="S113" s="238"/>
      <c r="T113" s="238"/>
      <c r="U113" s="238"/>
      <c r="V113" s="238"/>
      <c r="W113" s="238"/>
      <c r="X113" s="238"/>
      <c r="Y113" s="239"/>
    </row>
    <row r="114" spans="1:25" x14ac:dyDescent="0.3">
      <c r="A114" s="236"/>
      <c r="B114" s="175" t="s">
        <v>113</v>
      </c>
      <c r="C114" s="176" t="s">
        <v>114</v>
      </c>
      <c r="D114" s="177" t="s">
        <v>115</v>
      </c>
      <c r="E114" s="176" t="s">
        <v>116</v>
      </c>
      <c r="F114" s="176" t="s">
        <v>117</v>
      </c>
      <c r="G114" s="176" t="s">
        <v>118</v>
      </c>
      <c r="H114" s="176" t="s">
        <v>119</v>
      </c>
      <c r="I114" s="176" t="s">
        <v>120</v>
      </c>
      <c r="J114" s="176" t="s">
        <v>121</v>
      </c>
      <c r="K114" s="175" t="s">
        <v>122</v>
      </c>
      <c r="L114" s="176" t="s">
        <v>123</v>
      </c>
      <c r="M114" s="178" t="s">
        <v>124</v>
      </c>
      <c r="N114" s="175" t="s">
        <v>125</v>
      </c>
      <c r="O114" s="176" t="s">
        <v>126</v>
      </c>
      <c r="P114" s="178" t="s">
        <v>127</v>
      </c>
      <c r="Q114" s="177" t="s">
        <v>128</v>
      </c>
      <c r="R114" s="176" t="s">
        <v>129</v>
      </c>
      <c r="S114" s="177" t="s">
        <v>130</v>
      </c>
      <c r="T114" s="176" t="s">
        <v>131</v>
      </c>
      <c r="U114" s="177" t="s">
        <v>132</v>
      </c>
      <c r="V114" s="176" t="s">
        <v>133</v>
      </c>
      <c r="W114" s="177" t="s">
        <v>134</v>
      </c>
      <c r="X114" s="176" t="s">
        <v>135</v>
      </c>
      <c r="Y114" s="176" t="s">
        <v>136</v>
      </c>
    </row>
    <row r="115" spans="1:25" x14ac:dyDescent="0.3">
      <c r="A115" s="134">
        <v>42614</v>
      </c>
      <c r="B115" s="129">
        <v>1850.5679515499999</v>
      </c>
      <c r="C115" s="129">
        <v>1921.6590262499999</v>
      </c>
      <c r="D115" s="129">
        <v>1978.5502344499998</v>
      </c>
      <c r="E115" s="129">
        <v>1996.3538725599999</v>
      </c>
      <c r="F115" s="129">
        <v>1983.9883867099998</v>
      </c>
      <c r="G115" s="129">
        <v>1970.8821005</v>
      </c>
      <c r="H115" s="129">
        <v>1935.1593718099998</v>
      </c>
      <c r="I115" s="129">
        <v>1863.44691775</v>
      </c>
      <c r="J115" s="129">
        <v>1794.4532834399997</v>
      </c>
      <c r="K115" s="129">
        <v>1727.7035178699998</v>
      </c>
      <c r="L115" s="129">
        <v>1698.55989576</v>
      </c>
      <c r="M115" s="129">
        <v>1668.7702095499999</v>
      </c>
      <c r="N115" s="129">
        <v>1664.0028532299998</v>
      </c>
      <c r="O115" s="129">
        <v>1657.08204183</v>
      </c>
      <c r="P115" s="129">
        <v>1664.5700127099999</v>
      </c>
      <c r="Q115" s="129">
        <v>1656.6976763299999</v>
      </c>
      <c r="R115" s="129">
        <v>1665.5165070599999</v>
      </c>
      <c r="S115" s="129">
        <v>1665.4434811199999</v>
      </c>
      <c r="T115" s="129">
        <v>1649.8792346799999</v>
      </c>
      <c r="U115" s="129">
        <v>1672.0459667999999</v>
      </c>
      <c r="V115" s="129">
        <v>1652.15628004</v>
      </c>
      <c r="W115" s="129">
        <v>1690.8217086199998</v>
      </c>
      <c r="X115" s="129">
        <v>1734.5196014099997</v>
      </c>
      <c r="Y115" s="129">
        <v>1761.0705160799998</v>
      </c>
    </row>
    <row r="116" spans="1:25" x14ac:dyDescent="0.3">
      <c r="A116" s="134">
        <v>42615</v>
      </c>
      <c r="B116" s="129">
        <v>1838.2298667499999</v>
      </c>
      <c r="C116" s="129">
        <v>1902.0002509199999</v>
      </c>
      <c r="D116" s="129">
        <v>1956.4576180599997</v>
      </c>
      <c r="E116" s="129">
        <v>1949.83626946</v>
      </c>
      <c r="F116" s="129">
        <v>1929.66177939</v>
      </c>
      <c r="G116" s="129">
        <v>1919.5253969099999</v>
      </c>
      <c r="H116" s="129">
        <v>1878.77384738</v>
      </c>
      <c r="I116" s="129">
        <v>1903.5169125499999</v>
      </c>
      <c r="J116" s="129">
        <v>1818.2609152599998</v>
      </c>
      <c r="K116" s="129">
        <v>1783.4937722999998</v>
      </c>
      <c r="L116" s="129">
        <v>1762.8134320099998</v>
      </c>
      <c r="M116" s="129">
        <v>1761.93066168</v>
      </c>
      <c r="N116" s="129">
        <v>1782.8470971399997</v>
      </c>
      <c r="O116" s="129">
        <v>1786.9921588299999</v>
      </c>
      <c r="P116" s="129">
        <v>1789.5919811199999</v>
      </c>
      <c r="Q116" s="129">
        <v>1785.96205319</v>
      </c>
      <c r="R116" s="129">
        <v>1778.1743207899999</v>
      </c>
      <c r="S116" s="129">
        <v>1773.6932364299998</v>
      </c>
      <c r="T116" s="129">
        <v>1772.9672575</v>
      </c>
      <c r="U116" s="129">
        <v>1741.7889854</v>
      </c>
      <c r="V116" s="129">
        <v>1718.1257053699999</v>
      </c>
      <c r="W116" s="129">
        <v>1672.57795055</v>
      </c>
      <c r="X116" s="129">
        <v>1726.1881067599998</v>
      </c>
      <c r="Y116" s="129">
        <v>1781.1999218999999</v>
      </c>
    </row>
    <row r="117" spans="1:25" x14ac:dyDescent="0.3">
      <c r="A117" s="134">
        <v>42616</v>
      </c>
      <c r="B117" s="129">
        <v>1861.7708159099998</v>
      </c>
      <c r="C117" s="129">
        <v>1916.1751983699999</v>
      </c>
      <c r="D117" s="129">
        <v>1980.6064919699998</v>
      </c>
      <c r="E117" s="129">
        <v>1983.1040218599999</v>
      </c>
      <c r="F117" s="129">
        <v>1979.9274247599999</v>
      </c>
      <c r="G117" s="129">
        <v>1982.3980019199998</v>
      </c>
      <c r="H117" s="129">
        <v>1978.1759081699997</v>
      </c>
      <c r="I117" s="129">
        <v>1919.8897722799998</v>
      </c>
      <c r="J117" s="129">
        <v>1832.0644363499998</v>
      </c>
      <c r="K117" s="129">
        <v>1767.7965130099999</v>
      </c>
      <c r="L117" s="129">
        <v>1732.5459512399998</v>
      </c>
      <c r="M117" s="129">
        <v>1744.50136273</v>
      </c>
      <c r="N117" s="129">
        <v>1747.68789599</v>
      </c>
      <c r="O117" s="129">
        <v>1753.0029900899999</v>
      </c>
      <c r="P117" s="129">
        <v>1773.13206889</v>
      </c>
      <c r="Q117" s="129">
        <v>1768.7040845199999</v>
      </c>
      <c r="R117" s="129">
        <v>1776.1538331899999</v>
      </c>
      <c r="S117" s="129">
        <v>1771.1337477799998</v>
      </c>
      <c r="T117" s="129">
        <v>1772.9070326299998</v>
      </c>
      <c r="U117" s="129">
        <v>1762.6371379299999</v>
      </c>
      <c r="V117" s="129">
        <v>1739.26075197</v>
      </c>
      <c r="W117" s="129">
        <v>1736.4052238599998</v>
      </c>
      <c r="X117" s="129">
        <v>1769.48720693</v>
      </c>
      <c r="Y117" s="129">
        <v>1818.2220348999999</v>
      </c>
    </row>
    <row r="118" spans="1:25" x14ac:dyDescent="0.3">
      <c r="A118" s="134">
        <v>42617</v>
      </c>
      <c r="B118" s="129">
        <v>1874.0307014099999</v>
      </c>
      <c r="C118" s="129">
        <v>1883.7544110699998</v>
      </c>
      <c r="D118" s="129">
        <v>1933.3551091999998</v>
      </c>
      <c r="E118" s="129">
        <v>1935.8306830199999</v>
      </c>
      <c r="F118" s="129">
        <v>1966.97943992</v>
      </c>
      <c r="G118" s="129">
        <v>1961.8419308299999</v>
      </c>
      <c r="H118" s="129">
        <v>1962.3111722799999</v>
      </c>
      <c r="I118" s="129">
        <v>1905.3617506699998</v>
      </c>
      <c r="J118" s="129">
        <v>1816.3286175899998</v>
      </c>
      <c r="K118" s="129">
        <v>1736.6637832499998</v>
      </c>
      <c r="L118" s="129">
        <v>1686.0516967899998</v>
      </c>
      <c r="M118" s="129">
        <v>1690.4788545899999</v>
      </c>
      <c r="N118" s="129">
        <v>1696.2945268399999</v>
      </c>
      <c r="O118" s="129">
        <v>1690.85396911</v>
      </c>
      <c r="P118" s="129">
        <v>1761.6148134499999</v>
      </c>
      <c r="Q118" s="129">
        <v>1731.77196172</v>
      </c>
      <c r="R118" s="129">
        <v>1725.5456789699999</v>
      </c>
      <c r="S118" s="129">
        <v>1713.0789212499999</v>
      </c>
      <c r="T118" s="129">
        <v>1641.7367954299998</v>
      </c>
      <c r="U118" s="129">
        <v>1670.51500485</v>
      </c>
      <c r="V118" s="129">
        <v>1657.1552674599998</v>
      </c>
      <c r="W118" s="129">
        <v>1665.7008622699998</v>
      </c>
      <c r="X118" s="129">
        <v>1715.95679501</v>
      </c>
      <c r="Y118" s="129">
        <v>1776.8721866599999</v>
      </c>
    </row>
    <row r="119" spans="1:25" x14ac:dyDescent="0.3">
      <c r="A119" s="134">
        <v>42618</v>
      </c>
      <c r="B119" s="129">
        <v>1866.9837337399999</v>
      </c>
      <c r="C119" s="129">
        <v>1905.0962547099998</v>
      </c>
      <c r="D119" s="129">
        <v>1928.5121102599999</v>
      </c>
      <c r="E119" s="129">
        <v>1944.1633497099999</v>
      </c>
      <c r="F119" s="129">
        <v>1936.95884738</v>
      </c>
      <c r="G119" s="129">
        <v>1928.6411937899998</v>
      </c>
      <c r="H119" s="129">
        <v>1900.9843275599999</v>
      </c>
      <c r="I119" s="129">
        <v>1831.1589720399998</v>
      </c>
      <c r="J119" s="129">
        <v>1763.9332482</v>
      </c>
      <c r="K119" s="129">
        <v>1718.8739568799999</v>
      </c>
      <c r="L119" s="129">
        <v>1701.9319827499999</v>
      </c>
      <c r="M119" s="129">
        <v>1702.9999997</v>
      </c>
      <c r="N119" s="129">
        <v>1705.13877288</v>
      </c>
      <c r="O119" s="129">
        <v>1627.98168803</v>
      </c>
      <c r="P119" s="129">
        <v>1657.2807845499999</v>
      </c>
      <c r="Q119" s="129">
        <v>1671.7894332199999</v>
      </c>
      <c r="R119" s="129">
        <v>1688.4820570099998</v>
      </c>
      <c r="S119" s="129">
        <v>1679.3994088299999</v>
      </c>
      <c r="T119" s="129">
        <v>1692.3332481899997</v>
      </c>
      <c r="U119" s="129">
        <v>1685.34535392</v>
      </c>
      <c r="V119" s="129">
        <v>1668.0311557199998</v>
      </c>
      <c r="W119" s="129">
        <v>1686.7477429399999</v>
      </c>
      <c r="X119" s="129">
        <v>1711.5348367799998</v>
      </c>
      <c r="Y119" s="129">
        <v>1753.47752378</v>
      </c>
    </row>
    <row r="120" spans="1:25" x14ac:dyDescent="0.3">
      <c r="A120" s="134">
        <v>42619</v>
      </c>
      <c r="B120" s="129">
        <v>1836.2889020799998</v>
      </c>
      <c r="C120" s="129">
        <v>1872.8816818699997</v>
      </c>
      <c r="D120" s="129">
        <v>1912.88250655</v>
      </c>
      <c r="E120" s="129">
        <v>1943.4717876099999</v>
      </c>
      <c r="F120" s="129">
        <v>1922.6247341499998</v>
      </c>
      <c r="G120" s="129">
        <v>1934.4892715699998</v>
      </c>
      <c r="H120" s="129">
        <v>1891.4403550499999</v>
      </c>
      <c r="I120" s="129">
        <v>1787.6650004799999</v>
      </c>
      <c r="J120" s="129">
        <v>1698.4815570199999</v>
      </c>
      <c r="K120" s="129">
        <v>1668.6111261499998</v>
      </c>
      <c r="L120" s="129">
        <v>1672.0347736499998</v>
      </c>
      <c r="M120" s="129">
        <v>1711.0277047199997</v>
      </c>
      <c r="N120" s="129">
        <v>1713.56917793</v>
      </c>
      <c r="O120" s="129">
        <v>1709.5358891399999</v>
      </c>
      <c r="P120" s="129">
        <v>1731.6125120399997</v>
      </c>
      <c r="Q120" s="129">
        <v>1730.3687082899999</v>
      </c>
      <c r="R120" s="129">
        <v>1742.38751232</v>
      </c>
      <c r="S120" s="129">
        <v>1732.0686782499997</v>
      </c>
      <c r="T120" s="129">
        <v>1696.7178136099999</v>
      </c>
      <c r="U120" s="129">
        <v>1699.5557234199998</v>
      </c>
      <c r="V120" s="129">
        <v>1587.8994118699998</v>
      </c>
      <c r="W120" s="129">
        <v>1658.7833234799998</v>
      </c>
      <c r="X120" s="129">
        <v>1685.3257664899998</v>
      </c>
      <c r="Y120" s="129">
        <v>1747.7736350199998</v>
      </c>
    </row>
    <row r="121" spans="1:25" x14ac:dyDescent="0.3">
      <c r="A121" s="134">
        <v>42620</v>
      </c>
      <c r="B121" s="129">
        <v>1809.8362330699997</v>
      </c>
      <c r="C121" s="129">
        <v>1863.0145916799997</v>
      </c>
      <c r="D121" s="129">
        <v>1879.7690799299999</v>
      </c>
      <c r="E121" s="129">
        <v>1888.1429797999999</v>
      </c>
      <c r="F121" s="129">
        <v>1882.4486794199997</v>
      </c>
      <c r="G121" s="129">
        <v>1876.0312234399998</v>
      </c>
      <c r="H121" s="129">
        <v>1827.3542592899998</v>
      </c>
      <c r="I121" s="129">
        <v>1779.71088203</v>
      </c>
      <c r="J121" s="129">
        <v>1727.1690807999998</v>
      </c>
      <c r="K121" s="129">
        <v>1696.2478835799998</v>
      </c>
      <c r="L121" s="129">
        <v>1694.6870384099998</v>
      </c>
      <c r="M121" s="129">
        <v>1742.46906898</v>
      </c>
      <c r="N121" s="129">
        <v>1718.4949249799997</v>
      </c>
      <c r="O121" s="129">
        <v>1721.3915976399999</v>
      </c>
      <c r="P121" s="129">
        <v>1722.9240588799998</v>
      </c>
      <c r="Q121" s="129">
        <v>1711.60184966</v>
      </c>
      <c r="R121" s="129">
        <v>1791.15838248</v>
      </c>
      <c r="S121" s="129">
        <v>1769.39068886</v>
      </c>
      <c r="T121" s="129">
        <v>1768.0684568199999</v>
      </c>
      <c r="U121" s="129">
        <v>1783.0265528099999</v>
      </c>
      <c r="V121" s="129">
        <v>1766.4981376599999</v>
      </c>
      <c r="W121" s="129">
        <v>1759.2098943599999</v>
      </c>
      <c r="X121" s="129">
        <v>1729.2765773599999</v>
      </c>
      <c r="Y121" s="129">
        <v>1731.4785066299999</v>
      </c>
    </row>
    <row r="122" spans="1:25" x14ac:dyDescent="0.3">
      <c r="A122" s="134">
        <v>42621</v>
      </c>
      <c r="B122" s="129">
        <v>1804.7978884599997</v>
      </c>
      <c r="C122" s="129">
        <v>1864.1228818699999</v>
      </c>
      <c r="D122" s="129">
        <v>1902.1665030699999</v>
      </c>
      <c r="E122" s="129">
        <v>1918.44121266</v>
      </c>
      <c r="F122" s="129">
        <v>1917.7847521999997</v>
      </c>
      <c r="G122" s="129">
        <v>1914.4447428899998</v>
      </c>
      <c r="H122" s="129">
        <v>1906.0901718999999</v>
      </c>
      <c r="I122" s="129">
        <v>1840.6859713199999</v>
      </c>
      <c r="J122" s="129">
        <v>1767.1526549499999</v>
      </c>
      <c r="K122" s="129">
        <v>1718.6314244299999</v>
      </c>
      <c r="L122" s="129">
        <v>1604.2711930999999</v>
      </c>
      <c r="M122" s="129">
        <v>1667.0599702999998</v>
      </c>
      <c r="N122" s="129">
        <v>1602.3200693899998</v>
      </c>
      <c r="O122" s="129">
        <v>1641.1588057299998</v>
      </c>
      <c r="P122" s="129">
        <v>1700.2199857199998</v>
      </c>
      <c r="Q122" s="129">
        <v>1688.1487551799999</v>
      </c>
      <c r="R122" s="129">
        <v>1703.3475050899999</v>
      </c>
      <c r="S122" s="129">
        <v>1673.9509545299998</v>
      </c>
      <c r="T122" s="129">
        <v>1663.5313769699999</v>
      </c>
      <c r="U122" s="129">
        <v>1640.0215916499999</v>
      </c>
      <c r="V122" s="129">
        <v>1688.3556175699998</v>
      </c>
      <c r="W122" s="129">
        <v>1693.97334748</v>
      </c>
      <c r="X122" s="129">
        <v>1719.0010411499998</v>
      </c>
      <c r="Y122" s="129">
        <v>1784.44820127</v>
      </c>
    </row>
    <row r="123" spans="1:25" x14ac:dyDescent="0.3">
      <c r="A123" s="134">
        <v>42622</v>
      </c>
      <c r="B123" s="129">
        <v>1691.9811876099998</v>
      </c>
      <c r="C123" s="129">
        <v>1727.2904994799999</v>
      </c>
      <c r="D123" s="129">
        <v>1751.9112050099998</v>
      </c>
      <c r="E123" s="129">
        <v>1741.90995608</v>
      </c>
      <c r="F123" s="129">
        <v>1761.3326739599997</v>
      </c>
      <c r="G123" s="129">
        <v>1764.4682387299999</v>
      </c>
      <c r="H123" s="129">
        <v>1707.9876385299999</v>
      </c>
      <c r="I123" s="129">
        <v>1647.2538319099999</v>
      </c>
      <c r="J123" s="129">
        <v>1595.9294113399999</v>
      </c>
      <c r="K123" s="129">
        <v>1554.5458668299998</v>
      </c>
      <c r="L123" s="129">
        <v>1544.89426581</v>
      </c>
      <c r="M123" s="129">
        <v>1546.8557050699999</v>
      </c>
      <c r="N123" s="129">
        <v>1543.0302299399998</v>
      </c>
      <c r="O123" s="129">
        <v>1552.1129852399999</v>
      </c>
      <c r="P123" s="129">
        <v>1544.22060341</v>
      </c>
      <c r="Q123" s="129">
        <v>1568.22328651</v>
      </c>
      <c r="R123" s="129">
        <v>1617.15605747</v>
      </c>
      <c r="S123" s="129">
        <v>1592.3339439799997</v>
      </c>
      <c r="T123" s="129">
        <v>1560.5568988499999</v>
      </c>
      <c r="U123" s="129">
        <v>1560.8443181099999</v>
      </c>
      <c r="V123" s="129">
        <v>1540.4960162099999</v>
      </c>
      <c r="W123" s="129">
        <v>1561.5150414899999</v>
      </c>
      <c r="X123" s="129">
        <v>1555.6364514299999</v>
      </c>
      <c r="Y123" s="129">
        <v>1601.1502844299998</v>
      </c>
    </row>
    <row r="124" spans="1:25" x14ac:dyDescent="0.3">
      <c r="A124" s="134">
        <v>42623</v>
      </c>
      <c r="B124" s="129">
        <v>1841.5634404699999</v>
      </c>
      <c r="C124" s="129">
        <v>1899.3040095799997</v>
      </c>
      <c r="D124" s="129">
        <v>1925.30390979</v>
      </c>
      <c r="E124" s="129">
        <v>1928.2068783499999</v>
      </c>
      <c r="F124" s="129">
        <v>1932.17813252</v>
      </c>
      <c r="G124" s="129">
        <v>1928.6458027499998</v>
      </c>
      <c r="H124" s="129">
        <v>1918.7645961499998</v>
      </c>
      <c r="I124" s="129">
        <v>1848.47205661</v>
      </c>
      <c r="J124" s="129">
        <v>1751.4365193999997</v>
      </c>
      <c r="K124" s="129">
        <v>1686.5558102999998</v>
      </c>
      <c r="L124" s="129">
        <v>1641.5778452499999</v>
      </c>
      <c r="M124" s="129">
        <v>1632.7210155299999</v>
      </c>
      <c r="N124" s="129">
        <v>1634.8073132099998</v>
      </c>
      <c r="O124" s="129">
        <v>1649.0665487699998</v>
      </c>
      <c r="P124" s="129">
        <v>1689.9656539799998</v>
      </c>
      <c r="Q124" s="129">
        <v>1695.9159592399999</v>
      </c>
      <c r="R124" s="129">
        <v>1689.1154566699997</v>
      </c>
      <c r="S124" s="129">
        <v>1679.3357859099999</v>
      </c>
      <c r="T124" s="129">
        <v>1680.9629787599999</v>
      </c>
      <c r="U124" s="129">
        <v>1683.5632547999999</v>
      </c>
      <c r="V124" s="129">
        <v>1644.0980392199999</v>
      </c>
      <c r="W124" s="129">
        <v>1647.2389371199999</v>
      </c>
      <c r="X124" s="129">
        <v>1651.6913938799999</v>
      </c>
      <c r="Y124" s="129">
        <v>1654.69685291</v>
      </c>
    </row>
    <row r="125" spans="1:25" x14ac:dyDescent="0.3">
      <c r="A125" s="134">
        <v>42624</v>
      </c>
      <c r="B125" s="129">
        <v>1713.02133508</v>
      </c>
      <c r="C125" s="129">
        <v>1781.1421587</v>
      </c>
      <c r="D125" s="129">
        <v>1824.5903471699999</v>
      </c>
      <c r="E125" s="129">
        <v>1854.8885258999999</v>
      </c>
      <c r="F125" s="129">
        <v>1857.4245338599999</v>
      </c>
      <c r="G125" s="129">
        <v>1855.8332957799998</v>
      </c>
      <c r="H125" s="129">
        <v>1844.00144082</v>
      </c>
      <c r="I125" s="129">
        <v>1833.8379690799998</v>
      </c>
      <c r="J125" s="129">
        <v>1732.40980365</v>
      </c>
      <c r="K125" s="129">
        <v>1694.2252220399998</v>
      </c>
      <c r="L125" s="129">
        <v>1646.7986615199998</v>
      </c>
      <c r="M125" s="129">
        <v>1698.20499217</v>
      </c>
      <c r="N125" s="129">
        <v>1705.8448369399998</v>
      </c>
      <c r="O125" s="129">
        <v>1696.1398069299998</v>
      </c>
      <c r="P125" s="129">
        <v>1715.38212269</v>
      </c>
      <c r="Q125" s="129">
        <v>1720.2667556199999</v>
      </c>
      <c r="R125" s="129">
        <v>1711.7140621399999</v>
      </c>
      <c r="S125" s="129">
        <v>1715.6109722399999</v>
      </c>
      <c r="T125" s="129">
        <v>1707.1790359699999</v>
      </c>
      <c r="U125" s="129">
        <v>1701.93274127</v>
      </c>
      <c r="V125" s="129">
        <v>1701.3068255399999</v>
      </c>
      <c r="W125" s="129">
        <v>1748.6916380499997</v>
      </c>
      <c r="X125" s="129">
        <v>1729.13097479</v>
      </c>
      <c r="Y125" s="129">
        <v>1739.8352690099998</v>
      </c>
    </row>
    <row r="126" spans="1:25" x14ac:dyDescent="0.3">
      <c r="A126" s="134">
        <v>42625</v>
      </c>
      <c r="B126" s="129">
        <v>1800.0180773799998</v>
      </c>
      <c r="C126" s="129">
        <v>1889.5065122699998</v>
      </c>
      <c r="D126" s="129">
        <v>1931.23973501</v>
      </c>
      <c r="E126" s="129">
        <v>1933.7590470999999</v>
      </c>
      <c r="F126" s="129">
        <v>1926.6926654699998</v>
      </c>
      <c r="G126" s="129">
        <v>1914.0376135699998</v>
      </c>
      <c r="H126" s="129">
        <v>1828.45469856</v>
      </c>
      <c r="I126" s="129">
        <v>1713.1681942399998</v>
      </c>
      <c r="J126" s="129">
        <v>1650.0935642299999</v>
      </c>
      <c r="K126" s="129">
        <v>1606.2703266199999</v>
      </c>
      <c r="L126" s="129">
        <v>1604.6958414399999</v>
      </c>
      <c r="M126" s="129">
        <v>1599.1347108</v>
      </c>
      <c r="N126" s="129">
        <v>1614.1420266399998</v>
      </c>
      <c r="O126" s="129">
        <v>1583.59906738</v>
      </c>
      <c r="P126" s="129">
        <v>1595.1942717099998</v>
      </c>
      <c r="Q126" s="129">
        <v>1621.5036378799998</v>
      </c>
      <c r="R126" s="129">
        <v>1623.6785314099998</v>
      </c>
      <c r="S126" s="129">
        <v>1614.4564309699999</v>
      </c>
      <c r="T126" s="129">
        <v>1604.0041939499999</v>
      </c>
      <c r="U126" s="129">
        <v>1613.1179931899999</v>
      </c>
      <c r="V126" s="129">
        <v>1612.4329534599999</v>
      </c>
      <c r="W126" s="129">
        <v>1595.5037082999997</v>
      </c>
      <c r="X126" s="129">
        <v>1610.8227680199998</v>
      </c>
      <c r="Y126" s="129">
        <v>1649.5150382899999</v>
      </c>
    </row>
    <row r="127" spans="1:25" x14ac:dyDescent="0.3">
      <c r="A127" s="134">
        <v>42626</v>
      </c>
      <c r="B127" s="129">
        <v>1759.05286058</v>
      </c>
      <c r="C127" s="129">
        <v>1810.7507366099999</v>
      </c>
      <c r="D127" s="129">
        <v>1843.6309628299998</v>
      </c>
      <c r="E127" s="129">
        <v>1859.2964144699999</v>
      </c>
      <c r="F127" s="129">
        <v>1885.50701721</v>
      </c>
      <c r="G127" s="129">
        <v>1865.9278701099997</v>
      </c>
      <c r="H127" s="129">
        <v>1802.6391873399998</v>
      </c>
      <c r="I127" s="129">
        <v>1727.7559569999999</v>
      </c>
      <c r="J127" s="129">
        <v>1689.84440266</v>
      </c>
      <c r="K127" s="129">
        <v>1638.3877809199998</v>
      </c>
      <c r="L127" s="129">
        <v>1625.9147930099998</v>
      </c>
      <c r="M127" s="129">
        <v>1630.6607621199998</v>
      </c>
      <c r="N127" s="129">
        <v>1645.1193463099999</v>
      </c>
      <c r="O127" s="129">
        <v>1650.2211037699999</v>
      </c>
      <c r="P127" s="129">
        <v>1659.4996117399999</v>
      </c>
      <c r="Q127" s="129">
        <v>1675.80673987</v>
      </c>
      <c r="R127" s="129">
        <v>1668.3889739499998</v>
      </c>
      <c r="S127" s="129">
        <v>1641.0220713299998</v>
      </c>
      <c r="T127" s="129">
        <v>1632.72475089</v>
      </c>
      <c r="U127" s="129">
        <v>1634.7864709199998</v>
      </c>
      <c r="V127" s="129">
        <v>1606.2248508999999</v>
      </c>
      <c r="W127" s="129">
        <v>1587.6075910099999</v>
      </c>
      <c r="X127" s="129">
        <v>1648.2983338999998</v>
      </c>
      <c r="Y127" s="129">
        <v>1719.1878461299998</v>
      </c>
    </row>
    <row r="128" spans="1:25" x14ac:dyDescent="0.3">
      <c r="A128" s="134">
        <v>42627</v>
      </c>
      <c r="B128" s="129">
        <v>1804.1678734299999</v>
      </c>
      <c r="C128" s="129">
        <v>1876.4630221999998</v>
      </c>
      <c r="D128" s="129">
        <v>1909.5996824599997</v>
      </c>
      <c r="E128" s="129">
        <v>1911.3609826399997</v>
      </c>
      <c r="F128" s="129">
        <v>1900.9783441199997</v>
      </c>
      <c r="G128" s="129">
        <v>1883.0677695499999</v>
      </c>
      <c r="H128" s="129">
        <v>1830.7959575799998</v>
      </c>
      <c r="I128" s="129">
        <v>1811.7007008399999</v>
      </c>
      <c r="J128" s="129">
        <v>1741.4151404499999</v>
      </c>
      <c r="K128" s="129">
        <v>1711.3981639599999</v>
      </c>
      <c r="L128" s="129">
        <v>1687.7315573999999</v>
      </c>
      <c r="M128" s="129">
        <v>1698.3839477899999</v>
      </c>
      <c r="N128" s="129">
        <v>1753.4010881099998</v>
      </c>
      <c r="O128" s="129">
        <v>1761.8282010399998</v>
      </c>
      <c r="P128" s="129">
        <v>1734.7422652499999</v>
      </c>
      <c r="Q128" s="129">
        <v>1723.7456427699999</v>
      </c>
      <c r="R128" s="129">
        <v>1717.6937121199999</v>
      </c>
      <c r="S128" s="129">
        <v>1692.6703528099997</v>
      </c>
      <c r="T128" s="129">
        <v>1695.1831620099997</v>
      </c>
      <c r="U128" s="129">
        <v>1667.11021893</v>
      </c>
      <c r="V128" s="129">
        <v>1643.1762847</v>
      </c>
      <c r="W128" s="129">
        <v>1639.7889252799998</v>
      </c>
      <c r="X128" s="129">
        <v>1690.71586355</v>
      </c>
      <c r="Y128" s="129">
        <v>1780.0780516899999</v>
      </c>
    </row>
    <row r="129" spans="1:25" x14ac:dyDescent="0.3">
      <c r="A129" s="134">
        <v>42628</v>
      </c>
      <c r="B129" s="129">
        <v>1888.56379019</v>
      </c>
      <c r="C129" s="129">
        <v>1970.35558356</v>
      </c>
      <c r="D129" s="129">
        <v>1987.13127115</v>
      </c>
      <c r="E129" s="129">
        <v>1984.7344361</v>
      </c>
      <c r="F129" s="129">
        <v>1981.87998685</v>
      </c>
      <c r="G129" s="129">
        <v>1968.7372699099999</v>
      </c>
      <c r="H129" s="129">
        <v>1910.8874270299998</v>
      </c>
      <c r="I129" s="129">
        <v>1795.9581302499998</v>
      </c>
      <c r="J129" s="129">
        <v>1755.3467680199999</v>
      </c>
      <c r="K129" s="129">
        <v>1717.3345253499999</v>
      </c>
      <c r="L129" s="129">
        <v>1689.96890416</v>
      </c>
      <c r="M129" s="129">
        <v>1697.0463965699998</v>
      </c>
      <c r="N129" s="129">
        <v>1749.6042875999999</v>
      </c>
      <c r="O129" s="129">
        <v>1733.37753918</v>
      </c>
      <c r="P129" s="129">
        <v>1743.45885125</v>
      </c>
      <c r="Q129" s="129">
        <v>1751.7170560099999</v>
      </c>
      <c r="R129" s="129">
        <v>1725.83295894</v>
      </c>
      <c r="S129" s="129">
        <v>1719.4119985799998</v>
      </c>
      <c r="T129" s="129">
        <v>1706.9826248499999</v>
      </c>
      <c r="U129" s="129">
        <v>1687.37721332</v>
      </c>
      <c r="V129" s="129">
        <v>1684.3028136999999</v>
      </c>
      <c r="W129" s="129">
        <v>1671.5296563699999</v>
      </c>
      <c r="X129" s="129">
        <v>1733.0364011899999</v>
      </c>
      <c r="Y129" s="129">
        <v>1823.0311661599999</v>
      </c>
    </row>
    <row r="130" spans="1:25" x14ac:dyDescent="0.3">
      <c r="A130" s="134">
        <v>42629</v>
      </c>
      <c r="B130" s="129">
        <v>1853.5329208199998</v>
      </c>
      <c r="C130" s="129">
        <v>1890.2218018999997</v>
      </c>
      <c r="D130" s="129">
        <v>1917.5608986299999</v>
      </c>
      <c r="E130" s="129">
        <v>1926.9028415499997</v>
      </c>
      <c r="F130" s="129">
        <v>1929.2250100299998</v>
      </c>
      <c r="G130" s="129">
        <v>1910.1575652899999</v>
      </c>
      <c r="H130" s="129">
        <v>1865.4723422799998</v>
      </c>
      <c r="I130" s="129">
        <v>1771.6961694799998</v>
      </c>
      <c r="J130" s="129">
        <v>1719.33251264</v>
      </c>
      <c r="K130" s="129">
        <v>1683.3813078799999</v>
      </c>
      <c r="L130" s="129">
        <v>1660.3648838199999</v>
      </c>
      <c r="M130" s="129">
        <v>1645.99113145</v>
      </c>
      <c r="N130" s="129">
        <v>1650.0668576399999</v>
      </c>
      <c r="O130" s="129">
        <v>1661.5071031699999</v>
      </c>
      <c r="P130" s="129">
        <v>1660.6852540599998</v>
      </c>
      <c r="Q130" s="129">
        <v>1665.27291212</v>
      </c>
      <c r="R130" s="129">
        <v>1672.4929937499999</v>
      </c>
      <c r="S130" s="129">
        <v>1665.39586358</v>
      </c>
      <c r="T130" s="129">
        <v>1677.1424810799999</v>
      </c>
      <c r="U130" s="129">
        <v>1656.9766732499997</v>
      </c>
      <c r="V130" s="129">
        <v>1648.5270242799998</v>
      </c>
      <c r="W130" s="129">
        <v>1652.6571612599998</v>
      </c>
      <c r="X130" s="129">
        <v>1681.0811433599999</v>
      </c>
      <c r="Y130" s="129">
        <v>1769.28092926</v>
      </c>
    </row>
    <row r="131" spans="1:25" x14ac:dyDescent="0.3">
      <c r="A131" s="134">
        <v>42630</v>
      </c>
      <c r="B131" s="129">
        <v>1845.81048573</v>
      </c>
      <c r="C131" s="129">
        <v>1907.2095267499999</v>
      </c>
      <c r="D131" s="129">
        <v>1950.9968500499999</v>
      </c>
      <c r="E131" s="129">
        <v>1967.2238803</v>
      </c>
      <c r="F131" s="129">
        <v>1968.5790733199999</v>
      </c>
      <c r="G131" s="129">
        <v>1981.8040805699998</v>
      </c>
      <c r="H131" s="129">
        <v>1932.3426230699997</v>
      </c>
      <c r="I131" s="129">
        <v>1874.5702390699998</v>
      </c>
      <c r="J131" s="129">
        <v>1778.1448547599998</v>
      </c>
      <c r="K131" s="129">
        <v>1722.0041618499999</v>
      </c>
      <c r="L131" s="129">
        <v>1696.7095252499998</v>
      </c>
      <c r="M131" s="129">
        <v>1692.5157972899999</v>
      </c>
      <c r="N131" s="129">
        <v>1692.6855878699998</v>
      </c>
      <c r="O131" s="129">
        <v>1710.07519546</v>
      </c>
      <c r="P131" s="129">
        <v>1716.84076185</v>
      </c>
      <c r="Q131" s="129">
        <v>1718.2120607399997</v>
      </c>
      <c r="R131" s="129">
        <v>1750.52152187</v>
      </c>
      <c r="S131" s="129">
        <v>1730.4917184599999</v>
      </c>
      <c r="T131" s="129">
        <v>1740.3268255199998</v>
      </c>
      <c r="U131" s="129">
        <v>1695.2211602899997</v>
      </c>
      <c r="V131" s="129">
        <v>1672.8055559199997</v>
      </c>
      <c r="W131" s="129">
        <v>1668.2028545399999</v>
      </c>
      <c r="X131" s="129">
        <v>1707.7410703099999</v>
      </c>
      <c r="Y131" s="129">
        <v>1758.8683764299999</v>
      </c>
    </row>
    <row r="132" spans="1:25" x14ac:dyDescent="0.3">
      <c r="A132" s="134">
        <v>42631</v>
      </c>
      <c r="B132" s="129">
        <v>1823.0142840099998</v>
      </c>
      <c r="C132" s="129">
        <v>1873.9893139599999</v>
      </c>
      <c r="D132" s="129">
        <v>1907.7713152399999</v>
      </c>
      <c r="E132" s="129">
        <v>1930.7103362299999</v>
      </c>
      <c r="F132" s="129">
        <v>1918.0504573799999</v>
      </c>
      <c r="G132" s="129">
        <v>1906.9929554</v>
      </c>
      <c r="H132" s="129">
        <v>1897.6055136199998</v>
      </c>
      <c r="I132" s="129">
        <v>1849.4112305699998</v>
      </c>
      <c r="J132" s="129">
        <v>1758.1659860599998</v>
      </c>
      <c r="K132" s="129">
        <v>1662.1554820599999</v>
      </c>
      <c r="L132" s="129">
        <v>1627.5204090299999</v>
      </c>
      <c r="M132" s="129">
        <v>1619.4057694399999</v>
      </c>
      <c r="N132" s="129">
        <v>1602.1933836399999</v>
      </c>
      <c r="O132" s="129">
        <v>1601.2852346799998</v>
      </c>
      <c r="P132" s="129">
        <v>1588.1903379699997</v>
      </c>
      <c r="Q132" s="129">
        <v>1602.1443642299998</v>
      </c>
      <c r="R132" s="129">
        <v>1617.4348844499998</v>
      </c>
      <c r="S132" s="129">
        <v>1622.8995462499997</v>
      </c>
      <c r="T132" s="129">
        <v>1647.7636139699998</v>
      </c>
      <c r="U132" s="129">
        <v>1665.7940034599999</v>
      </c>
      <c r="V132" s="129">
        <v>1638.9509794099999</v>
      </c>
      <c r="W132" s="129">
        <v>1662.0945804899998</v>
      </c>
      <c r="X132" s="129">
        <v>1680.8243252299999</v>
      </c>
      <c r="Y132" s="129">
        <v>1742.0641100799999</v>
      </c>
    </row>
    <row r="133" spans="1:25" x14ac:dyDescent="0.3">
      <c r="A133" s="134">
        <v>42632</v>
      </c>
      <c r="B133" s="129">
        <v>1815.6793130699998</v>
      </c>
      <c r="C133" s="129">
        <v>1862.1635852999998</v>
      </c>
      <c r="D133" s="129">
        <v>1916.0284362899997</v>
      </c>
      <c r="E133" s="129">
        <v>1920.6524749599998</v>
      </c>
      <c r="F133" s="129">
        <v>1925.2394236099999</v>
      </c>
      <c r="G133" s="129">
        <v>1901.4242220799997</v>
      </c>
      <c r="H133" s="129">
        <v>1850.46441104</v>
      </c>
      <c r="I133" s="129">
        <v>1786.93403476</v>
      </c>
      <c r="J133" s="129">
        <v>1729.8829877899998</v>
      </c>
      <c r="K133" s="129">
        <v>1611.2212722999998</v>
      </c>
      <c r="L133" s="129">
        <v>1795.6634469299997</v>
      </c>
      <c r="M133" s="129">
        <v>1686.1338009499998</v>
      </c>
      <c r="N133" s="129">
        <v>1813.5018497299998</v>
      </c>
      <c r="O133" s="129">
        <v>1238.8570642899999</v>
      </c>
      <c r="P133" s="129">
        <v>1714.0661569499998</v>
      </c>
      <c r="Q133" s="129">
        <v>1726.84194136</v>
      </c>
      <c r="R133" s="129">
        <v>1730.7969485899998</v>
      </c>
      <c r="S133" s="129">
        <v>1728.1004470599999</v>
      </c>
      <c r="T133" s="129">
        <v>1702.1155021499999</v>
      </c>
      <c r="U133" s="129">
        <v>1679.7697424999999</v>
      </c>
      <c r="V133" s="129">
        <v>1650.0777007699999</v>
      </c>
      <c r="W133" s="129">
        <v>1641.6709907099998</v>
      </c>
      <c r="X133" s="129">
        <v>1658.0025324199999</v>
      </c>
      <c r="Y133" s="129">
        <v>1747.2150879199999</v>
      </c>
    </row>
    <row r="134" spans="1:25" x14ac:dyDescent="0.3">
      <c r="A134" s="134">
        <v>42633</v>
      </c>
      <c r="B134" s="129">
        <v>1784.41920011</v>
      </c>
      <c r="C134" s="129">
        <v>1842.0345214399999</v>
      </c>
      <c r="D134" s="129">
        <v>1858.4978592399998</v>
      </c>
      <c r="E134" s="129">
        <v>1876.1295089699997</v>
      </c>
      <c r="F134" s="129">
        <v>1864.6864235899998</v>
      </c>
      <c r="G134" s="129">
        <v>1913.8416541699999</v>
      </c>
      <c r="H134" s="129">
        <v>1849.7344837199998</v>
      </c>
      <c r="I134" s="129">
        <v>1763.8131624899997</v>
      </c>
      <c r="J134" s="129">
        <v>1697.0639574899999</v>
      </c>
      <c r="K134" s="129">
        <v>1678.3631690399998</v>
      </c>
      <c r="L134" s="129">
        <v>1709.7534157499999</v>
      </c>
      <c r="M134" s="129">
        <v>1701.2930092299998</v>
      </c>
      <c r="N134" s="129">
        <v>1716.1273252799999</v>
      </c>
      <c r="O134" s="129">
        <v>1705.19299512</v>
      </c>
      <c r="P134" s="129">
        <v>1701.4846573999998</v>
      </c>
      <c r="Q134" s="129">
        <v>1708.0869481199998</v>
      </c>
      <c r="R134" s="129">
        <v>1697.2091053999998</v>
      </c>
      <c r="S134" s="129">
        <v>1692.4169594699997</v>
      </c>
      <c r="T134" s="129">
        <v>1718.4689070499999</v>
      </c>
      <c r="U134" s="129">
        <v>1696.6768498799997</v>
      </c>
      <c r="V134" s="129">
        <v>1691.0541513599999</v>
      </c>
      <c r="W134" s="129">
        <v>1696.16280684</v>
      </c>
      <c r="X134" s="129">
        <v>1733.2389070599997</v>
      </c>
      <c r="Y134" s="129">
        <v>1787.2960404599999</v>
      </c>
    </row>
    <row r="135" spans="1:25" x14ac:dyDescent="0.3">
      <c r="A135" s="134">
        <v>42634</v>
      </c>
      <c r="B135" s="129">
        <v>1805.4926716599998</v>
      </c>
      <c r="C135" s="129">
        <v>1907.3984624</v>
      </c>
      <c r="D135" s="129">
        <v>1913.4480362699999</v>
      </c>
      <c r="E135" s="129">
        <v>1917.7161370199999</v>
      </c>
      <c r="F135" s="129">
        <v>1913.3974402999997</v>
      </c>
      <c r="G135" s="129">
        <v>1893.13237192</v>
      </c>
      <c r="H135" s="129">
        <v>1827.6338342699999</v>
      </c>
      <c r="I135" s="129">
        <v>1747.2448637999998</v>
      </c>
      <c r="J135" s="129">
        <v>1700.3582101699999</v>
      </c>
      <c r="K135" s="129">
        <v>1678.3553802399999</v>
      </c>
      <c r="L135" s="129">
        <v>1665.0383279999999</v>
      </c>
      <c r="M135" s="129">
        <v>1674.2308633299999</v>
      </c>
      <c r="N135" s="129">
        <v>1700.01335083</v>
      </c>
      <c r="O135" s="129">
        <v>1704.0354715399999</v>
      </c>
      <c r="P135" s="129">
        <v>1703.1095355299999</v>
      </c>
      <c r="Q135" s="129">
        <v>1694.1700042999998</v>
      </c>
      <c r="R135" s="129">
        <v>1693.0238313699999</v>
      </c>
      <c r="S135" s="129">
        <v>1689.2017884899999</v>
      </c>
      <c r="T135" s="129">
        <v>1686.2565990899998</v>
      </c>
      <c r="U135" s="129">
        <v>1706.0362907199999</v>
      </c>
      <c r="V135" s="129">
        <v>1682.3229634599998</v>
      </c>
      <c r="W135" s="129">
        <v>1669.2151134599999</v>
      </c>
      <c r="X135" s="129">
        <v>1699.58060669</v>
      </c>
      <c r="Y135" s="129">
        <v>1755.5715581199997</v>
      </c>
    </row>
    <row r="136" spans="1:25" x14ac:dyDescent="0.3">
      <c r="A136" s="134">
        <v>42635</v>
      </c>
      <c r="B136" s="129">
        <v>1816.53806429</v>
      </c>
      <c r="C136" s="129">
        <v>1891.7409049399998</v>
      </c>
      <c r="D136" s="129">
        <v>1908.59413361</v>
      </c>
      <c r="E136" s="129">
        <v>1928.0804489399998</v>
      </c>
      <c r="F136" s="129">
        <v>1929.7273376999999</v>
      </c>
      <c r="G136" s="129">
        <v>1881.6060182599999</v>
      </c>
      <c r="H136" s="129">
        <v>1824.8406895999999</v>
      </c>
      <c r="I136" s="129">
        <v>1744.72515432</v>
      </c>
      <c r="J136" s="129">
        <v>1693.8903840799999</v>
      </c>
      <c r="K136" s="129">
        <v>1691.6627221099998</v>
      </c>
      <c r="L136" s="129">
        <v>1682.6690745399999</v>
      </c>
      <c r="M136" s="129">
        <v>1671.4580377499999</v>
      </c>
      <c r="N136" s="129">
        <v>1686.4772831299999</v>
      </c>
      <c r="O136" s="129">
        <v>1699.38743174</v>
      </c>
      <c r="P136" s="129">
        <v>1692.88705665</v>
      </c>
      <c r="Q136" s="129">
        <v>1700.7086811499998</v>
      </c>
      <c r="R136" s="129">
        <v>1726.1710756399998</v>
      </c>
      <c r="S136" s="129">
        <v>1696.0885045199998</v>
      </c>
      <c r="T136" s="129">
        <v>1705.5989108099998</v>
      </c>
      <c r="U136" s="129">
        <v>1758.8125018199999</v>
      </c>
      <c r="V136" s="129">
        <v>1744.7167575399999</v>
      </c>
      <c r="W136" s="129">
        <v>1729.6158593599998</v>
      </c>
      <c r="X136" s="129">
        <v>1695.01583428</v>
      </c>
      <c r="Y136" s="129">
        <v>1762.7090592499999</v>
      </c>
    </row>
    <row r="137" spans="1:25" x14ac:dyDescent="0.3">
      <c r="A137" s="134">
        <v>42636</v>
      </c>
      <c r="B137" s="129">
        <v>1779.8534053799999</v>
      </c>
      <c r="C137" s="129">
        <v>1839.9095983999998</v>
      </c>
      <c r="D137" s="129">
        <v>1869.9215768899999</v>
      </c>
      <c r="E137" s="129">
        <v>1889.7423463599998</v>
      </c>
      <c r="F137" s="129">
        <v>1892.5746376299999</v>
      </c>
      <c r="G137" s="129">
        <v>1860.3151867399997</v>
      </c>
      <c r="H137" s="129">
        <v>1796.6063981899997</v>
      </c>
      <c r="I137" s="129">
        <v>1754.81485647</v>
      </c>
      <c r="J137" s="129">
        <v>1702.9733561499997</v>
      </c>
      <c r="K137" s="129">
        <v>1697.6036993999999</v>
      </c>
      <c r="L137" s="129">
        <v>1717.6375748099999</v>
      </c>
      <c r="M137" s="129">
        <v>1759.0325215299999</v>
      </c>
      <c r="N137" s="129">
        <v>1760.5733476699997</v>
      </c>
      <c r="O137" s="129">
        <v>1732.8584362399997</v>
      </c>
      <c r="P137" s="129">
        <v>1756.5586586599998</v>
      </c>
      <c r="Q137" s="129">
        <v>1768.68451254</v>
      </c>
      <c r="R137" s="129">
        <v>1785.0965183199999</v>
      </c>
      <c r="S137" s="129">
        <v>1758.5799529999999</v>
      </c>
      <c r="T137" s="129">
        <v>1716.3943656699998</v>
      </c>
      <c r="U137" s="129">
        <v>1695.0557834399999</v>
      </c>
      <c r="V137" s="129">
        <v>1671.40518505</v>
      </c>
      <c r="W137" s="129">
        <v>1701.50075823</v>
      </c>
      <c r="X137" s="129">
        <v>1755.1410302499999</v>
      </c>
      <c r="Y137" s="129">
        <v>1838.5571976799997</v>
      </c>
    </row>
    <row r="138" spans="1:25" x14ac:dyDescent="0.3">
      <c r="A138" s="134">
        <v>42637</v>
      </c>
      <c r="B138" s="129">
        <v>1863.5293625299998</v>
      </c>
      <c r="C138" s="129">
        <v>1915.3034277299998</v>
      </c>
      <c r="D138" s="129">
        <v>1955.1558552199999</v>
      </c>
      <c r="E138" s="129">
        <v>1988.4120163799998</v>
      </c>
      <c r="F138" s="129">
        <v>2004.5485291699997</v>
      </c>
      <c r="G138" s="129">
        <v>1969.8129688999998</v>
      </c>
      <c r="H138" s="129">
        <v>1956.07561476</v>
      </c>
      <c r="I138" s="129">
        <v>1887.45885744</v>
      </c>
      <c r="J138" s="129">
        <v>1782.4825579099997</v>
      </c>
      <c r="K138" s="129">
        <v>1783.3749454099998</v>
      </c>
      <c r="L138" s="129">
        <v>1824.6334921999999</v>
      </c>
      <c r="M138" s="129">
        <v>1857.91409497</v>
      </c>
      <c r="N138" s="129">
        <v>1797.3721047599997</v>
      </c>
      <c r="O138" s="129">
        <v>1712.9270448399998</v>
      </c>
      <c r="P138" s="129">
        <v>1691.38576332</v>
      </c>
      <c r="Q138" s="129">
        <v>1699.59248372</v>
      </c>
      <c r="R138" s="129">
        <v>1704.8129572499997</v>
      </c>
      <c r="S138" s="129">
        <v>1710.7348095299999</v>
      </c>
      <c r="T138" s="129">
        <v>1724.53649692</v>
      </c>
      <c r="U138" s="129">
        <v>1755.4835137199998</v>
      </c>
      <c r="V138" s="129">
        <v>1734.6090010499997</v>
      </c>
      <c r="W138" s="129">
        <v>1747.6962426499999</v>
      </c>
      <c r="X138" s="129">
        <v>1744.8169774199998</v>
      </c>
      <c r="Y138" s="129">
        <v>1787.4754725399998</v>
      </c>
    </row>
    <row r="139" spans="1:25" x14ac:dyDescent="0.3">
      <c r="A139" s="134">
        <v>42638</v>
      </c>
      <c r="B139" s="129">
        <v>1816.9562232199999</v>
      </c>
      <c r="C139" s="129">
        <v>1894.8429913999998</v>
      </c>
      <c r="D139" s="129">
        <v>1934.75050534</v>
      </c>
      <c r="E139" s="129">
        <v>1924.7037358999999</v>
      </c>
      <c r="F139" s="129">
        <v>1925.3158187899999</v>
      </c>
      <c r="G139" s="129">
        <v>1927.7278420799998</v>
      </c>
      <c r="H139" s="129">
        <v>1911.4227719299997</v>
      </c>
      <c r="I139" s="129">
        <v>1866.3570628899997</v>
      </c>
      <c r="J139" s="129">
        <v>1808.8563965999999</v>
      </c>
      <c r="K139" s="129">
        <v>1770.0252637199999</v>
      </c>
      <c r="L139" s="129">
        <v>1729.8502920799999</v>
      </c>
      <c r="M139" s="129">
        <v>1745.6952784</v>
      </c>
      <c r="N139" s="129">
        <v>1736.7308897999999</v>
      </c>
      <c r="O139" s="129">
        <v>1747.31390315</v>
      </c>
      <c r="P139" s="129">
        <v>1763.6364051099999</v>
      </c>
      <c r="Q139" s="129">
        <v>1751.38182009</v>
      </c>
      <c r="R139" s="129">
        <v>1745.83851409</v>
      </c>
      <c r="S139" s="129">
        <v>1755.6146435699998</v>
      </c>
      <c r="T139" s="129">
        <v>1751.9870530899998</v>
      </c>
      <c r="U139" s="129">
        <v>1759.7007468499999</v>
      </c>
      <c r="V139" s="129">
        <v>1737.7807519599999</v>
      </c>
      <c r="W139" s="129">
        <v>1708.2113689099999</v>
      </c>
      <c r="X139" s="129">
        <v>1729.2153208699999</v>
      </c>
      <c r="Y139" s="129">
        <v>1806.1136151199998</v>
      </c>
    </row>
    <row r="140" spans="1:25" x14ac:dyDescent="0.3">
      <c r="A140" s="134">
        <v>42639</v>
      </c>
      <c r="B140" s="129">
        <v>1829.0713750299999</v>
      </c>
      <c r="C140" s="129">
        <v>1906.9828709499998</v>
      </c>
      <c r="D140" s="129">
        <v>1949.3599830099997</v>
      </c>
      <c r="E140" s="129">
        <v>1971.8101139799999</v>
      </c>
      <c r="F140" s="129">
        <v>1947.9492810799998</v>
      </c>
      <c r="G140" s="129">
        <v>1949.4686189199999</v>
      </c>
      <c r="H140" s="129">
        <v>1877.8345297399999</v>
      </c>
      <c r="I140" s="129">
        <v>1773.0819255699998</v>
      </c>
      <c r="J140" s="129">
        <v>1727.0758685699998</v>
      </c>
      <c r="K140" s="129">
        <v>1719.3774751999999</v>
      </c>
      <c r="L140" s="129">
        <v>1529.90454073</v>
      </c>
      <c r="M140" s="129">
        <v>1874.7780330099999</v>
      </c>
      <c r="N140" s="129">
        <v>1734.5034861699999</v>
      </c>
      <c r="O140" s="129">
        <v>1623.9037142599998</v>
      </c>
      <c r="P140" s="129">
        <v>1771.95749914</v>
      </c>
      <c r="Q140" s="129">
        <v>1689.2083261599998</v>
      </c>
      <c r="R140" s="129">
        <v>1791.2259649799998</v>
      </c>
      <c r="S140" s="129">
        <v>1739.50740073</v>
      </c>
      <c r="T140" s="129">
        <v>3429.5001749700004</v>
      </c>
      <c r="U140" s="129">
        <v>1725.3381490099998</v>
      </c>
      <c r="V140" s="129">
        <v>1653.6407111499998</v>
      </c>
      <c r="W140" s="129">
        <v>1666.6950109099998</v>
      </c>
      <c r="X140" s="129">
        <v>1694.5939226999999</v>
      </c>
      <c r="Y140" s="129">
        <v>1764.69329354</v>
      </c>
    </row>
    <row r="141" spans="1:25" x14ac:dyDescent="0.3">
      <c r="A141" s="134">
        <v>42640</v>
      </c>
      <c r="B141" s="129">
        <v>1814.4434314599998</v>
      </c>
      <c r="C141" s="129">
        <v>1871.3493237999999</v>
      </c>
      <c r="D141" s="129">
        <v>1903.8868404099999</v>
      </c>
      <c r="E141" s="129">
        <v>1915.2394669199998</v>
      </c>
      <c r="F141" s="129">
        <v>1907.46559153</v>
      </c>
      <c r="G141" s="129">
        <v>1932.9093796499999</v>
      </c>
      <c r="H141" s="129">
        <v>1829.7132014099998</v>
      </c>
      <c r="I141" s="129">
        <v>1756.7819591899997</v>
      </c>
      <c r="J141" s="129">
        <v>1722.0216583299998</v>
      </c>
      <c r="K141" s="129">
        <v>1678.9797374</v>
      </c>
      <c r="L141" s="129">
        <v>1669.59027109</v>
      </c>
      <c r="M141" s="129">
        <v>1693.4743547799999</v>
      </c>
      <c r="N141" s="129">
        <v>1703.0203023499998</v>
      </c>
      <c r="O141" s="129">
        <v>1761.4669768899998</v>
      </c>
      <c r="P141" s="129">
        <v>1688.7139728999998</v>
      </c>
      <c r="Q141" s="129">
        <v>1705.0679307599999</v>
      </c>
      <c r="R141" s="129">
        <v>1725.2458886899999</v>
      </c>
      <c r="S141" s="129">
        <v>1716.94651501</v>
      </c>
      <c r="T141" s="129">
        <v>1659.9552011999999</v>
      </c>
      <c r="U141" s="129">
        <v>1674.92996623</v>
      </c>
      <c r="V141" s="129">
        <v>1658.09101831</v>
      </c>
      <c r="W141" s="129">
        <v>1649.4518568699998</v>
      </c>
      <c r="X141" s="129">
        <v>1690.4023236099997</v>
      </c>
      <c r="Y141" s="129">
        <v>1766.64856556</v>
      </c>
    </row>
    <row r="142" spans="1:25" x14ac:dyDescent="0.3">
      <c r="A142" s="134">
        <v>42641</v>
      </c>
      <c r="B142" s="129">
        <v>1829.3915276399998</v>
      </c>
      <c r="C142" s="129">
        <v>1889.5742274999998</v>
      </c>
      <c r="D142" s="129">
        <v>1926.1949859399999</v>
      </c>
      <c r="E142" s="129">
        <v>1916.2356458899999</v>
      </c>
      <c r="F142" s="129">
        <v>1921.8642546899998</v>
      </c>
      <c r="G142" s="129">
        <v>1914.5317185699998</v>
      </c>
      <c r="H142" s="129">
        <v>1836.2406302099998</v>
      </c>
      <c r="I142" s="129">
        <v>1779.1979302599998</v>
      </c>
      <c r="J142" s="129">
        <v>1726.93847405</v>
      </c>
      <c r="K142" s="129">
        <v>1677.26943689</v>
      </c>
      <c r="L142" s="129">
        <v>1676.76945037</v>
      </c>
      <c r="M142" s="129">
        <v>1695.8738102999998</v>
      </c>
      <c r="N142" s="129">
        <v>1705.0475279899997</v>
      </c>
      <c r="O142" s="129">
        <v>1708.98710768</v>
      </c>
      <c r="P142" s="129">
        <v>1692.3274159699999</v>
      </c>
      <c r="Q142" s="129">
        <v>1699.36776409</v>
      </c>
      <c r="R142" s="129">
        <v>1713.5853640299997</v>
      </c>
      <c r="S142" s="129">
        <v>1706.1611414999998</v>
      </c>
      <c r="T142" s="129">
        <v>1685.3834261799998</v>
      </c>
      <c r="U142" s="129">
        <v>1661.8375617099998</v>
      </c>
      <c r="V142" s="129">
        <v>1667.78202659</v>
      </c>
      <c r="W142" s="129">
        <v>1653.9430055399998</v>
      </c>
      <c r="X142" s="129">
        <v>1686.3002091499998</v>
      </c>
      <c r="Y142" s="129">
        <v>1752.8445766599998</v>
      </c>
    </row>
    <row r="143" spans="1:25" x14ac:dyDescent="0.3">
      <c r="A143" s="134">
        <v>42642</v>
      </c>
      <c r="B143" s="129">
        <v>1753.3739239199999</v>
      </c>
      <c r="C143" s="129">
        <v>1832.3366902899998</v>
      </c>
      <c r="D143" s="129">
        <v>1857.5944128399999</v>
      </c>
      <c r="E143" s="129">
        <v>1854.8602764099999</v>
      </c>
      <c r="F143" s="129">
        <v>1845.3517595199999</v>
      </c>
      <c r="G143" s="129">
        <v>1837.6697675099999</v>
      </c>
      <c r="H143" s="129">
        <v>1840.0800617999998</v>
      </c>
      <c r="I143" s="129">
        <v>1828.2960032299998</v>
      </c>
      <c r="J143" s="129">
        <v>1770.4737758899998</v>
      </c>
      <c r="K143" s="129">
        <v>1789.5743045599997</v>
      </c>
      <c r="L143" s="129">
        <v>1776.6268515499999</v>
      </c>
      <c r="M143" s="129">
        <v>1782.05481216</v>
      </c>
      <c r="N143" s="129">
        <v>1769.9843430599999</v>
      </c>
      <c r="O143" s="129">
        <v>1784.0171593</v>
      </c>
      <c r="P143" s="129">
        <v>1824.0696215499997</v>
      </c>
      <c r="Q143" s="129">
        <v>1903.4134500599998</v>
      </c>
      <c r="R143" s="129">
        <v>2006.7843326299999</v>
      </c>
      <c r="S143" s="129">
        <v>1969.7936294399999</v>
      </c>
      <c r="T143" s="129">
        <v>1774.4574608899998</v>
      </c>
      <c r="U143" s="129">
        <v>1735.67262338</v>
      </c>
      <c r="V143" s="129">
        <v>1716.2641334199998</v>
      </c>
      <c r="W143" s="129">
        <v>1720.6854172199999</v>
      </c>
      <c r="X143" s="129">
        <v>1723.6262489799999</v>
      </c>
      <c r="Y143" s="129">
        <v>1749.4918989299999</v>
      </c>
    </row>
    <row r="144" spans="1:25" x14ac:dyDescent="0.3">
      <c r="A144" s="134">
        <v>42643</v>
      </c>
      <c r="B144" s="129">
        <v>1832.7376113699997</v>
      </c>
      <c r="C144" s="129">
        <v>1893.6700427399999</v>
      </c>
      <c r="D144" s="129">
        <v>1918.0087355199998</v>
      </c>
      <c r="E144" s="129">
        <v>1931.5350885299999</v>
      </c>
      <c r="F144" s="129">
        <v>1929.5200638499998</v>
      </c>
      <c r="G144" s="129">
        <v>1899.7523106899998</v>
      </c>
      <c r="H144" s="129">
        <v>1877.3593208299999</v>
      </c>
      <c r="I144" s="129">
        <v>1772.2016699599999</v>
      </c>
      <c r="J144" s="129">
        <v>1840.8208228499998</v>
      </c>
      <c r="K144" s="129">
        <v>1803.9547908699999</v>
      </c>
      <c r="L144" s="129">
        <v>1834.7944229</v>
      </c>
      <c r="M144" s="129">
        <v>1798.4978360699997</v>
      </c>
      <c r="N144" s="129">
        <v>1787.9269845199999</v>
      </c>
      <c r="O144" s="129">
        <v>1762.1383402399997</v>
      </c>
      <c r="P144" s="129">
        <v>1756.0774031399999</v>
      </c>
      <c r="Q144" s="129">
        <v>1753.5605118099998</v>
      </c>
      <c r="R144" s="129">
        <v>1759.5392991599999</v>
      </c>
      <c r="S144" s="129">
        <v>1767.0474829599998</v>
      </c>
      <c r="T144" s="129">
        <v>1740.7591954</v>
      </c>
      <c r="U144" s="129">
        <v>1694.1613115099999</v>
      </c>
      <c r="V144" s="129">
        <v>1707.8356340099999</v>
      </c>
      <c r="W144" s="129">
        <v>1718.35826245</v>
      </c>
      <c r="X144" s="129">
        <v>1696.1996631399998</v>
      </c>
      <c r="Y144" s="129">
        <v>1743.6688063199999</v>
      </c>
    </row>
    <row r="146" spans="1:25" x14ac:dyDescent="0.3">
      <c r="E146" s="139"/>
    </row>
    <row r="147" spans="1:25" x14ac:dyDescent="0.3">
      <c r="A147" s="243" t="s">
        <v>144</v>
      </c>
      <c r="B147" s="243"/>
      <c r="C147" s="243"/>
      <c r="D147" s="243"/>
      <c r="E147" s="243"/>
      <c r="F147" s="243"/>
      <c r="G147" s="243"/>
      <c r="H147" s="243"/>
      <c r="I147" s="243"/>
      <c r="J147" s="243"/>
      <c r="K147" s="243"/>
      <c r="L147" s="243"/>
      <c r="M147" s="243"/>
      <c r="N147" s="243"/>
      <c r="O147" s="243"/>
      <c r="P147" s="243"/>
      <c r="Q147" s="243"/>
      <c r="R147" s="243"/>
      <c r="S147" s="243"/>
      <c r="T147" s="243"/>
      <c r="U147" s="243"/>
      <c r="V147" s="243"/>
      <c r="W147" s="243"/>
      <c r="X147" s="243"/>
      <c r="Y147" s="243"/>
    </row>
    <row r="148" spans="1:25" x14ac:dyDescent="0.3">
      <c r="B148" s="232"/>
      <c r="C148" s="232"/>
      <c r="D148" s="232"/>
      <c r="E148" s="232"/>
      <c r="F148" s="232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2"/>
      <c r="X148" s="232"/>
      <c r="Y148" s="232"/>
    </row>
    <row r="149" spans="1:25" x14ac:dyDescent="0.3">
      <c r="A149" s="235" t="s">
        <v>73</v>
      </c>
      <c r="B149" s="268" t="s">
        <v>112</v>
      </c>
      <c r="C149" s="238"/>
      <c r="D149" s="238"/>
      <c r="E149" s="238"/>
      <c r="F149" s="238"/>
      <c r="G149" s="238"/>
      <c r="H149" s="238"/>
      <c r="I149" s="238"/>
      <c r="J149" s="238"/>
      <c r="K149" s="238"/>
      <c r="L149" s="238"/>
      <c r="M149" s="238"/>
      <c r="N149" s="238"/>
      <c r="O149" s="238"/>
      <c r="P149" s="238"/>
      <c r="Q149" s="238"/>
      <c r="R149" s="238"/>
      <c r="S149" s="238"/>
      <c r="T149" s="238"/>
      <c r="U149" s="238"/>
      <c r="V149" s="238"/>
      <c r="W149" s="238"/>
      <c r="X149" s="238"/>
      <c r="Y149" s="239"/>
    </row>
    <row r="150" spans="1:25" x14ac:dyDescent="0.3">
      <c r="A150" s="236"/>
      <c r="B150" s="175" t="s">
        <v>113</v>
      </c>
      <c r="C150" s="176" t="s">
        <v>114</v>
      </c>
      <c r="D150" s="177" t="s">
        <v>115</v>
      </c>
      <c r="E150" s="176" t="s">
        <v>116</v>
      </c>
      <c r="F150" s="176" t="s">
        <v>117</v>
      </c>
      <c r="G150" s="176" t="s">
        <v>118</v>
      </c>
      <c r="H150" s="176" t="s">
        <v>119</v>
      </c>
      <c r="I150" s="176" t="s">
        <v>120</v>
      </c>
      <c r="J150" s="176" t="s">
        <v>121</v>
      </c>
      <c r="K150" s="175" t="s">
        <v>122</v>
      </c>
      <c r="L150" s="176" t="s">
        <v>123</v>
      </c>
      <c r="M150" s="178" t="s">
        <v>124</v>
      </c>
      <c r="N150" s="175" t="s">
        <v>125</v>
      </c>
      <c r="O150" s="176" t="s">
        <v>126</v>
      </c>
      <c r="P150" s="178" t="s">
        <v>127</v>
      </c>
      <c r="Q150" s="177" t="s">
        <v>128</v>
      </c>
      <c r="R150" s="176" t="s">
        <v>129</v>
      </c>
      <c r="S150" s="177" t="s">
        <v>130</v>
      </c>
      <c r="T150" s="176" t="s">
        <v>131</v>
      </c>
      <c r="U150" s="177" t="s">
        <v>132</v>
      </c>
      <c r="V150" s="176" t="s">
        <v>133</v>
      </c>
      <c r="W150" s="177" t="s">
        <v>134</v>
      </c>
      <c r="X150" s="176" t="s">
        <v>135</v>
      </c>
      <c r="Y150" s="176" t="s">
        <v>136</v>
      </c>
    </row>
    <row r="151" spans="1:25" x14ac:dyDescent="0.3">
      <c r="A151" s="134">
        <v>42614</v>
      </c>
      <c r="B151" s="129">
        <v>853.97851355</v>
      </c>
      <c r="C151" s="129">
        <v>925.06958825000004</v>
      </c>
      <c r="D151" s="129">
        <v>981.96079644999998</v>
      </c>
      <c r="E151" s="129">
        <v>999.76443456000004</v>
      </c>
      <c r="F151" s="129">
        <v>987.39894871000001</v>
      </c>
      <c r="G151" s="129">
        <v>974.29266250000001</v>
      </c>
      <c r="H151" s="129">
        <v>938.56993381000007</v>
      </c>
      <c r="I151" s="129">
        <v>866.85747975000004</v>
      </c>
      <c r="J151" s="129">
        <v>797.86384543999998</v>
      </c>
      <c r="K151" s="129">
        <v>731.11407987000007</v>
      </c>
      <c r="L151" s="129">
        <v>701.97045776000004</v>
      </c>
      <c r="M151" s="129">
        <v>672.18077155000003</v>
      </c>
      <c r="N151" s="129">
        <v>667.41341523000006</v>
      </c>
      <c r="O151" s="129">
        <v>660.49260383000001</v>
      </c>
      <c r="P151" s="129">
        <v>667.98057471000004</v>
      </c>
      <c r="Q151" s="129">
        <v>660.10823833000006</v>
      </c>
      <c r="R151" s="129">
        <v>668.92706906000001</v>
      </c>
      <c r="S151" s="129">
        <v>668.85404312000003</v>
      </c>
      <c r="T151" s="129">
        <v>653.28979667999999</v>
      </c>
      <c r="U151" s="129">
        <v>675.4565288</v>
      </c>
      <c r="V151" s="129">
        <v>655.5668420400001</v>
      </c>
      <c r="W151" s="129">
        <v>694.23227062000001</v>
      </c>
      <c r="X151" s="129">
        <v>737.93016340999998</v>
      </c>
      <c r="Y151" s="129">
        <v>764.48107807999997</v>
      </c>
    </row>
    <row r="152" spans="1:25" x14ac:dyDescent="0.3">
      <c r="A152" s="134">
        <v>42615</v>
      </c>
      <c r="B152" s="129">
        <v>841.64042874999996</v>
      </c>
      <c r="C152" s="129">
        <v>905.41081292000001</v>
      </c>
      <c r="D152" s="129">
        <v>959.86818005999999</v>
      </c>
      <c r="E152" s="129">
        <v>953.24683146000007</v>
      </c>
      <c r="F152" s="129">
        <v>933.07234139000002</v>
      </c>
      <c r="G152" s="129">
        <v>922.93595891000007</v>
      </c>
      <c r="H152" s="129">
        <v>882.18440938000003</v>
      </c>
      <c r="I152" s="129">
        <v>906.92747455000006</v>
      </c>
      <c r="J152" s="129">
        <v>821.67147725999996</v>
      </c>
      <c r="K152" s="129">
        <v>786.90433429999996</v>
      </c>
      <c r="L152" s="129">
        <v>766.22399400999996</v>
      </c>
      <c r="M152" s="129">
        <v>765.34122367999998</v>
      </c>
      <c r="N152" s="129">
        <v>786.25765913999999</v>
      </c>
      <c r="O152" s="129">
        <v>790.40272083000002</v>
      </c>
      <c r="P152" s="129">
        <v>793.00254312000004</v>
      </c>
      <c r="Q152" s="129">
        <v>789.37261519000003</v>
      </c>
      <c r="R152" s="129">
        <v>781.58488279000005</v>
      </c>
      <c r="S152" s="129">
        <v>777.10379842999998</v>
      </c>
      <c r="T152" s="129">
        <v>776.37781949999999</v>
      </c>
      <c r="U152" s="129">
        <v>745.19954740000003</v>
      </c>
      <c r="V152" s="129">
        <v>721.53626737000002</v>
      </c>
      <c r="W152" s="129">
        <v>675.98851255</v>
      </c>
      <c r="X152" s="129">
        <v>729.59866876000001</v>
      </c>
      <c r="Y152" s="129">
        <v>784.61048389999996</v>
      </c>
    </row>
    <row r="153" spans="1:25" x14ac:dyDescent="0.3">
      <c r="A153" s="134">
        <v>42616</v>
      </c>
      <c r="B153" s="129">
        <v>865.18137791000004</v>
      </c>
      <c r="C153" s="129">
        <v>919.58576037</v>
      </c>
      <c r="D153" s="129">
        <v>984.01705397000001</v>
      </c>
      <c r="E153" s="129">
        <v>986.51458386000002</v>
      </c>
      <c r="F153" s="129">
        <v>983.33798676000004</v>
      </c>
      <c r="G153" s="129">
        <v>985.80856391999998</v>
      </c>
      <c r="H153" s="129">
        <v>981.58647016999998</v>
      </c>
      <c r="I153" s="129">
        <v>923.30033428000002</v>
      </c>
      <c r="J153" s="129">
        <v>835.47499834999996</v>
      </c>
      <c r="K153" s="129">
        <v>771.20707501000004</v>
      </c>
      <c r="L153" s="129">
        <v>735.95651324000005</v>
      </c>
      <c r="M153" s="129">
        <v>747.91192473000001</v>
      </c>
      <c r="N153" s="129">
        <v>751.09845799000004</v>
      </c>
      <c r="O153" s="129">
        <v>756.41355209000005</v>
      </c>
      <c r="P153" s="129">
        <v>776.54263089000005</v>
      </c>
      <c r="Q153" s="129">
        <v>772.11464652000006</v>
      </c>
      <c r="R153" s="129">
        <v>779.56439519000003</v>
      </c>
      <c r="S153" s="129">
        <v>774.54430978000005</v>
      </c>
      <c r="T153" s="129">
        <v>776.31759463000003</v>
      </c>
      <c r="U153" s="129">
        <v>766.04769993000002</v>
      </c>
      <c r="V153" s="129">
        <v>742.67131397000003</v>
      </c>
      <c r="W153" s="129">
        <v>739.81578586000001</v>
      </c>
      <c r="X153" s="129">
        <v>772.89776892999998</v>
      </c>
      <c r="Y153" s="129">
        <v>821.63259690000007</v>
      </c>
    </row>
    <row r="154" spans="1:25" x14ac:dyDescent="0.3">
      <c r="A154" s="134">
        <v>42617</v>
      </c>
      <c r="B154" s="129">
        <v>877.44126341000003</v>
      </c>
      <c r="C154" s="129">
        <v>887.16497306999997</v>
      </c>
      <c r="D154" s="129">
        <v>936.76567120000004</v>
      </c>
      <c r="E154" s="129">
        <v>939.24124502000006</v>
      </c>
      <c r="F154" s="129">
        <v>970.39000192000003</v>
      </c>
      <c r="G154" s="129">
        <v>965.25249283000005</v>
      </c>
      <c r="H154" s="129">
        <v>965.72173427999996</v>
      </c>
      <c r="I154" s="129">
        <v>908.77231267000002</v>
      </c>
      <c r="J154" s="129">
        <v>819.73917959000005</v>
      </c>
      <c r="K154" s="129">
        <v>740.07434524999996</v>
      </c>
      <c r="L154" s="129">
        <v>689.46225879000008</v>
      </c>
      <c r="M154" s="129">
        <v>693.88941659</v>
      </c>
      <c r="N154" s="129">
        <v>699.70508884000003</v>
      </c>
      <c r="O154" s="129">
        <v>694.26453111000001</v>
      </c>
      <c r="P154" s="129">
        <v>765.02537544999996</v>
      </c>
      <c r="Q154" s="129">
        <v>735.18252372000006</v>
      </c>
      <c r="R154" s="129">
        <v>728.95624097000007</v>
      </c>
      <c r="S154" s="129">
        <v>716.48948325000003</v>
      </c>
      <c r="T154" s="129">
        <v>645.14735743000006</v>
      </c>
      <c r="U154" s="129">
        <v>673.92556685</v>
      </c>
      <c r="V154" s="129">
        <v>660.56582946000003</v>
      </c>
      <c r="W154" s="129">
        <v>669.11142427000004</v>
      </c>
      <c r="X154" s="129">
        <v>719.36735700999998</v>
      </c>
      <c r="Y154" s="129">
        <v>780.28274866000004</v>
      </c>
    </row>
    <row r="155" spans="1:25" x14ac:dyDescent="0.3">
      <c r="A155" s="134">
        <v>42618</v>
      </c>
      <c r="B155" s="129">
        <v>870.39429573999996</v>
      </c>
      <c r="C155" s="129">
        <v>908.50681671000007</v>
      </c>
      <c r="D155" s="129">
        <v>931.92267226000001</v>
      </c>
      <c r="E155" s="129">
        <v>947.57391171000006</v>
      </c>
      <c r="F155" s="129">
        <v>940.36940937999998</v>
      </c>
      <c r="G155" s="129">
        <v>932.05175579000002</v>
      </c>
      <c r="H155" s="129">
        <v>904.39488956000002</v>
      </c>
      <c r="I155" s="129">
        <v>834.56953404000001</v>
      </c>
      <c r="J155" s="129">
        <v>767.34381020000001</v>
      </c>
      <c r="K155" s="129">
        <v>722.28451888000006</v>
      </c>
      <c r="L155" s="129">
        <v>705.34254475</v>
      </c>
      <c r="M155" s="129">
        <v>706.41056170000002</v>
      </c>
      <c r="N155" s="129">
        <v>708.54933488000006</v>
      </c>
      <c r="O155" s="129">
        <v>631.39225003000001</v>
      </c>
      <c r="P155" s="129">
        <v>660.69134655000005</v>
      </c>
      <c r="Q155" s="129">
        <v>675.19999522000001</v>
      </c>
      <c r="R155" s="129">
        <v>691.89261901000009</v>
      </c>
      <c r="S155" s="129">
        <v>682.80997083</v>
      </c>
      <c r="T155" s="129">
        <v>695.74381018999998</v>
      </c>
      <c r="U155" s="129">
        <v>688.75591592000001</v>
      </c>
      <c r="V155" s="129">
        <v>671.44171772000004</v>
      </c>
      <c r="W155" s="129">
        <v>690.15830493999999</v>
      </c>
      <c r="X155" s="129">
        <v>714.94539878</v>
      </c>
      <c r="Y155" s="129">
        <v>756.88808577999998</v>
      </c>
    </row>
    <row r="156" spans="1:25" x14ac:dyDescent="0.3">
      <c r="A156" s="134">
        <v>42619</v>
      </c>
      <c r="B156" s="129">
        <v>839.69946407999998</v>
      </c>
      <c r="C156" s="129">
        <v>876.29224386999999</v>
      </c>
      <c r="D156" s="129">
        <v>916.29306855000004</v>
      </c>
      <c r="E156" s="129">
        <v>946.88234961000001</v>
      </c>
      <c r="F156" s="129">
        <v>926.03529615000002</v>
      </c>
      <c r="G156" s="129">
        <v>937.89983357000006</v>
      </c>
      <c r="H156" s="129">
        <v>894.85091705000002</v>
      </c>
      <c r="I156" s="129">
        <v>791.07556248000003</v>
      </c>
      <c r="J156" s="129">
        <v>701.89211902</v>
      </c>
      <c r="K156" s="129">
        <v>672.02168815000005</v>
      </c>
      <c r="L156" s="129">
        <v>675.44533565000006</v>
      </c>
      <c r="M156" s="129">
        <v>714.43826672</v>
      </c>
      <c r="N156" s="129">
        <v>716.97973993000005</v>
      </c>
      <c r="O156" s="129">
        <v>712.94645114000002</v>
      </c>
      <c r="P156" s="129">
        <v>735.02307403999998</v>
      </c>
      <c r="Q156" s="129">
        <v>733.77927029</v>
      </c>
      <c r="R156" s="129">
        <v>745.79807432000007</v>
      </c>
      <c r="S156" s="129">
        <v>735.47924024999998</v>
      </c>
      <c r="T156" s="129">
        <v>700.12837561000003</v>
      </c>
      <c r="U156" s="129">
        <v>702.96628541999996</v>
      </c>
      <c r="V156" s="129">
        <v>591.30997387000002</v>
      </c>
      <c r="W156" s="129">
        <v>662.19388548000006</v>
      </c>
      <c r="X156" s="129">
        <v>688.73632849000001</v>
      </c>
      <c r="Y156" s="129">
        <v>751.18419702000006</v>
      </c>
    </row>
    <row r="157" spans="1:25" x14ac:dyDescent="0.3">
      <c r="A157" s="134">
        <v>42620</v>
      </c>
      <c r="B157" s="129">
        <v>813.24679506999996</v>
      </c>
      <c r="C157" s="129">
        <v>866.42515367999999</v>
      </c>
      <c r="D157" s="129">
        <v>883.17964193</v>
      </c>
      <c r="E157" s="129">
        <v>891.55354180000006</v>
      </c>
      <c r="F157" s="129">
        <v>885.85924141999999</v>
      </c>
      <c r="G157" s="129">
        <v>879.44178543999999</v>
      </c>
      <c r="H157" s="129">
        <v>830.76482128999999</v>
      </c>
      <c r="I157" s="129">
        <v>783.12144403000002</v>
      </c>
      <c r="J157" s="129">
        <v>730.57964279999999</v>
      </c>
      <c r="K157" s="129">
        <v>699.65844558000003</v>
      </c>
      <c r="L157" s="129">
        <v>698.09760041000004</v>
      </c>
      <c r="M157" s="129">
        <v>745.87963098</v>
      </c>
      <c r="N157" s="129">
        <v>721.90548697999998</v>
      </c>
      <c r="O157" s="129">
        <v>724.80215964000001</v>
      </c>
      <c r="P157" s="129">
        <v>726.33462087999999</v>
      </c>
      <c r="Q157" s="129">
        <v>715.01241166</v>
      </c>
      <c r="R157" s="129">
        <v>794.56894448000003</v>
      </c>
      <c r="S157" s="129">
        <v>772.80125085999998</v>
      </c>
      <c r="T157" s="129">
        <v>771.47901881999996</v>
      </c>
      <c r="U157" s="129">
        <v>786.43711481000003</v>
      </c>
      <c r="V157" s="129">
        <v>769.90869966000002</v>
      </c>
      <c r="W157" s="129">
        <v>762.62045636000005</v>
      </c>
      <c r="X157" s="129">
        <v>732.68713936000006</v>
      </c>
      <c r="Y157" s="129">
        <v>734.88906863</v>
      </c>
    </row>
    <row r="158" spans="1:25" x14ac:dyDescent="0.3">
      <c r="A158" s="134">
        <v>42621</v>
      </c>
      <c r="B158" s="129">
        <v>808.20845045999999</v>
      </c>
      <c r="C158" s="129">
        <v>867.53344387000004</v>
      </c>
      <c r="D158" s="129">
        <v>905.57706507</v>
      </c>
      <c r="E158" s="129">
        <v>921.85177466000005</v>
      </c>
      <c r="F158" s="129">
        <v>921.19531419999998</v>
      </c>
      <c r="G158" s="129">
        <v>917.85530488999996</v>
      </c>
      <c r="H158" s="129">
        <v>909.5007339</v>
      </c>
      <c r="I158" s="129">
        <v>844.09653332000005</v>
      </c>
      <c r="J158" s="129">
        <v>770.56321694999997</v>
      </c>
      <c r="K158" s="129">
        <v>722.04198643000007</v>
      </c>
      <c r="L158" s="129">
        <v>607.68175510000003</v>
      </c>
      <c r="M158" s="129">
        <v>670.47053230000006</v>
      </c>
      <c r="N158" s="129">
        <v>605.73063138999999</v>
      </c>
      <c r="O158" s="129">
        <v>644.56936773000007</v>
      </c>
      <c r="P158" s="129">
        <v>703.63054771999998</v>
      </c>
      <c r="Q158" s="129">
        <v>691.55931717999999</v>
      </c>
      <c r="R158" s="129">
        <v>706.75806709000005</v>
      </c>
      <c r="S158" s="129">
        <v>677.36151653000002</v>
      </c>
      <c r="T158" s="129">
        <v>666.94193897000002</v>
      </c>
      <c r="U158" s="129">
        <v>643.43215365000003</v>
      </c>
      <c r="V158" s="129">
        <v>691.76617957000008</v>
      </c>
      <c r="W158" s="129">
        <v>697.38390948000006</v>
      </c>
      <c r="X158" s="129">
        <v>722.41160315000002</v>
      </c>
      <c r="Y158" s="129">
        <v>787.85876327000005</v>
      </c>
    </row>
    <row r="159" spans="1:25" x14ac:dyDescent="0.3">
      <c r="A159" s="134">
        <v>42622</v>
      </c>
      <c r="B159" s="129">
        <v>695.39174961000003</v>
      </c>
      <c r="C159" s="129">
        <v>730.70106148000002</v>
      </c>
      <c r="D159" s="129">
        <v>755.32176701000003</v>
      </c>
      <c r="E159" s="129">
        <v>745.32051808000006</v>
      </c>
      <c r="F159" s="129">
        <v>764.74323595999999</v>
      </c>
      <c r="G159" s="129">
        <v>767.87880072999997</v>
      </c>
      <c r="H159" s="129">
        <v>711.39820053000005</v>
      </c>
      <c r="I159" s="129">
        <v>650.66439391000006</v>
      </c>
      <c r="J159" s="129">
        <v>599.33997334000003</v>
      </c>
      <c r="K159" s="129">
        <v>557.95642882999994</v>
      </c>
      <c r="L159" s="129">
        <v>548.30482781000001</v>
      </c>
      <c r="M159" s="129">
        <v>550.26626707000003</v>
      </c>
      <c r="N159" s="129">
        <v>546.44079193999994</v>
      </c>
      <c r="O159" s="129">
        <v>555.52354723999997</v>
      </c>
      <c r="P159" s="129">
        <v>547.63116540999999</v>
      </c>
      <c r="Q159" s="129">
        <v>571.63384851000001</v>
      </c>
      <c r="R159" s="129">
        <v>620.56661947000009</v>
      </c>
      <c r="S159" s="129">
        <v>595.74450597999999</v>
      </c>
      <c r="T159" s="129">
        <v>563.96746084999995</v>
      </c>
      <c r="U159" s="129">
        <v>564.25488010999993</v>
      </c>
      <c r="V159" s="129">
        <v>543.90657821000002</v>
      </c>
      <c r="W159" s="129">
        <v>564.92560348999996</v>
      </c>
      <c r="X159" s="129">
        <v>559.04701342999999</v>
      </c>
      <c r="Y159" s="129">
        <v>604.56084643000008</v>
      </c>
    </row>
    <row r="160" spans="1:25" x14ac:dyDescent="0.3">
      <c r="A160" s="134">
        <v>42623</v>
      </c>
      <c r="B160" s="129">
        <v>844.97400246999996</v>
      </c>
      <c r="C160" s="129">
        <v>902.71457157999998</v>
      </c>
      <c r="D160" s="129">
        <v>928.71447179000006</v>
      </c>
      <c r="E160" s="129">
        <v>931.61744035000004</v>
      </c>
      <c r="F160" s="129">
        <v>935.58869451999999</v>
      </c>
      <c r="G160" s="129">
        <v>932.05636475000006</v>
      </c>
      <c r="H160" s="129">
        <v>922.17515815000002</v>
      </c>
      <c r="I160" s="129">
        <v>851.88261861000001</v>
      </c>
      <c r="J160" s="129">
        <v>754.84708139999998</v>
      </c>
      <c r="K160" s="129">
        <v>689.96637229999999</v>
      </c>
      <c r="L160" s="129">
        <v>644.98840725000002</v>
      </c>
      <c r="M160" s="129">
        <v>636.13157753000007</v>
      </c>
      <c r="N160" s="129">
        <v>638.21787520999999</v>
      </c>
      <c r="O160" s="129">
        <v>652.47711077000008</v>
      </c>
      <c r="P160" s="129">
        <v>693.37621597999998</v>
      </c>
      <c r="Q160" s="129">
        <v>699.32652124000003</v>
      </c>
      <c r="R160" s="129">
        <v>692.52601866999998</v>
      </c>
      <c r="S160" s="129">
        <v>682.74634791000005</v>
      </c>
      <c r="T160" s="129">
        <v>684.37354076000008</v>
      </c>
      <c r="U160" s="129">
        <v>686.97381680000001</v>
      </c>
      <c r="V160" s="129">
        <v>647.50860122000006</v>
      </c>
      <c r="W160" s="129">
        <v>650.64949912000009</v>
      </c>
      <c r="X160" s="129">
        <v>655.10195587999999</v>
      </c>
      <c r="Y160" s="129">
        <v>658.10741490999999</v>
      </c>
    </row>
    <row r="161" spans="1:25" x14ac:dyDescent="0.3">
      <c r="A161" s="134">
        <v>42624</v>
      </c>
      <c r="B161" s="129">
        <v>716.43189708</v>
      </c>
      <c r="C161" s="129">
        <v>784.55272070000001</v>
      </c>
      <c r="D161" s="129">
        <v>828.00090917</v>
      </c>
      <c r="E161" s="129">
        <v>858.29908790000002</v>
      </c>
      <c r="F161" s="129">
        <v>860.83509586000002</v>
      </c>
      <c r="G161" s="129">
        <v>859.24385777999998</v>
      </c>
      <c r="H161" s="129">
        <v>847.41200282</v>
      </c>
      <c r="I161" s="129">
        <v>837.24853108000002</v>
      </c>
      <c r="J161" s="129">
        <v>735.82036564999999</v>
      </c>
      <c r="K161" s="129">
        <v>697.63578403999998</v>
      </c>
      <c r="L161" s="129">
        <v>650.20922352000002</v>
      </c>
      <c r="M161" s="129">
        <v>701.61555417</v>
      </c>
      <c r="N161" s="129">
        <v>709.25539893999996</v>
      </c>
      <c r="O161" s="129">
        <v>699.55036892999999</v>
      </c>
      <c r="P161" s="129">
        <v>718.79268468999999</v>
      </c>
      <c r="Q161" s="129">
        <v>723.67731762000005</v>
      </c>
      <c r="R161" s="129">
        <v>715.12462414000004</v>
      </c>
      <c r="S161" s="129">
        <v>719.02153424000005</v>
      </c>
      <c r="T161" s="129">
        <v>710.58959797</v>
      </c>
      <c r="U161" s="129">
        <v>705.34330326999998</v>
      </c>
      <c r="V161" s="129">
        <v>704.71738754</v>
      </c>
      <c r="W161" s="129">
        <v>752.10220004999996</v>
      </c>
      <c r="X161" s="129">
        <v>732.54153679000001</v>
      </c>
      <c r="Y161" s="129">
        <v>743.24583100999996</v>
      </c>
    </row>
    <row r="162" spans="1:25" x14ac:dyDescent="0.3">
      <c r="A162" s="134">
        <v>42625</v>
      </c>
      <c r="B162" s="129">
        <v>803.42863938000005</v>
      </c>
      <c r="C162" s="129">
        <v>892.91707427000006</v>
      </c>
      <c r="D162" s="129">
        <v>934.65029701000003</v>
      </c>
      <c r="E162" s="129">
        <v>937.1696091</v>
      </c>
      <c r="F162" s="129">
        <v>930.10322746999998</v>
      </c>
      <c r="G162" s="129">
        <v>917.44817556999999</v>
      </c>
      <c r="H162" s="129">
        <v>831.86526056000002</v>
      </c>
      <c r="I162" s="129">
        <v>716.57875623999996</v>
      </c>
      <c r="J162" s="129">
        <v>653.50412623</v>
      </c>
      <c r="K162" s="129">
        <v>609.68088862000002</v>
      </c>
      <c r="L162" s="129">
        <v>608.10640344000001</v>
      </c>
      <c r="M162" s="129">
        <v>602.54527280000002</v>
      </c>
      <c r="N162" s="129">
        <v>617.55258864000007</v>
      </c>
      <c r="O162" s="129">
        <v>587.00962937999998</v>
      </c>
      <c r="P162" s="129">
        <v>598.60483371000009</v>
      </c>
      <c r="Q162" s="129">
        <v>624.91419988000007</v>
      </c>
      <c r="R162" s="129">
        <v>627.08909341000003</v>
      </c>
      <c r="S162" s="129">
        <v>617.86699297000007</v>
      </c>
      <c r="T162" s="129">
        <v>607.41475595000009</v>
      </c>
      <c r="U162" s="129">
        <v>616.52855519000002</v>
      </c>
      <c r="V162" s="129">
        <v>615.84351546000005</v>
      </c>
      <c r="W162" s="129">
        <v>598.9142703</v>
      </c>
      <c r="X162" s="129">
        <v>614.23333002000004</v>
      </c>
      <c r="Y162" s="129">
        <v>652.92560029000003</v>
      </c>
    </row>
    <row r="163" spans="1:25" x14ac:dyDescent="0.3">
      <c r="A163" s="134">
        <v>42626</v>
      </c>
      <c r="B163" s="129">
        <v>762.46342258000004</v>
      </c>
      <c r="C163" s="129">
        <v>814.16129861000002</v>
      </c>
      <c r="D163" s="129">
        <v>847.04152482999996</v>
      </c>
      <c r="E163" s="129">
        <v>862.70697646999997</v>
      </c>
      <c r="F163" s="129">
        <v>888.91757920999999</v>
      </c>
      <c r="G163" s="129">
        <v>869.33843210999999</v>
      </c>
      <c r="H163" s="129">
        <v>806.04974934000006</v>
      </c>
      <c r="I163" s="129">
        <v>731.16651899999999</v>
      </c>
      <c r="J163" s="129">
        <v>693.25496466000004</v>
      </c>
      <c r="K163" s="129">
        <v>641.7983429200001</v>
      </c>
      <c r="L163" s="129">
        <v>629.32535501000007</v>
      </c>
      <c r="M163" s="129">
        <v>634.07132411999999</v>
      </c>
      <c r="N163" s="129">
        <v>648.52990831</v>
      </c>
      <c r="O163" s="129">
        <v>653.63166577000004</v>
      </c>
      <c r="P163" s="129">
        <v>662.91017374</v>
      </c>
      <c r="Q163" s="129">
        <v>679.21730187000003</v>
      </c>
      <c r="R163" s="129">
        <v>671.79953595000006</v>
      </c>
      <c r="S163" s="129">
        <v>644.43263333000004</v>
      </c>
      <c r="T163" s="129">
        <v>636.13531289000002</v>
      </c>
      <c r="U163" s="129">
        <v>638.19703292000008</v>
      </c>
      <c r="V163" s="129">
        <v>609.63541290000001</v>
      </c>
      <c r="W163" s="129">
        <v>591.01815300999999</v>
      </c>
      <c r="X163" s="129">
        <v>651.70889590000002</v>
      </c>
      <c r="Y163" s="129">
        <v>722.59840813000005</v>
      </c>
    </row>
    <row r="164" spans="1:25" x14ac:dyDescent="0.3">
      <c r="A164" s="134">
        <v>42627</v>
      </c>
      <c r="B164" s="129">
        <v>807.57843543000001</v>
      </c>
      <c r="C164" s="129">
        <v>879.87358419999998</v>
      </c>
      <c r="D164" s="129">
        <v>913.01024445999997</v>
      </c>
      <c r="E164" s="129">
        <v>914.77154464</v>
      </c>
      <c r="F164" s="129">
        <v>904.38890612</v>
      </c>
      <c r="G164" s="129">
        <v>886.47833155000001</v>
      </c>
      <c r="H164" s="129">
        <v>834.20651957999996</v>
      </c>
      <c r="I164" s="129">
        <v>815.11126283999999</v>
      </c>
      <c r="J164" s="129">
        <v>744.82570244999999</v>
      </c>
      <c r="K164" s="129">
        <v>714.80872596000006</v>
      </c>
      <c r="L164" s="129">
        <v>691.14211940000007</v>
      </c>
      <c r="M164" s="129">
        <v>701.79450979000001</v>
      </c>
      <c r="N164" s="129">
        <v>756.81165010999996</v>
      </c>
      <c r="O164" s="129">
        <v>765.23876303999998</v>
      </c>
      <c r="P164" s="129">
        <v>738.15282724999997</v>
      </c>
      <c r="Q164" s="129">
        <v>727.15620477000004</v>
      </c>
      <c r="R164" s="129">
        <v>721.10427412000001</v>
      </c>
      <c r="S164" s="129">
        <v>696.08091480999997</v>
      </c>
      <c r="T164" s="129">
        <v>698.59372400999996</v>
      </c>
      <c r="U164" s="129">
        <v>670.52078093</v>
      </c>
      <c r="V164" s="129">
        <v>646.58684670000002</v>
      </c>
      <c r="W164" s="129">
        <v>643.19948728000008</v>
      </c>
      <c r="X164" s="129">
        <v>694.12642555000002</v>
      </c>
      <c r="Y164" s="129">
        <v>783.48861368999997</v>
      </c>
    </row>
    <row r="165" spans="1:25" x14ac:dyDescent="0.3">
      <c r="A165" s="134">
        <v>42628</v>
      </c>
      <c r="B165" s="129">
        <v>891.97435218999999</v>
      </c>
      <c r="C165" s="129">
        <v>973.76614556000004</v>
      </c>
      <c r="D165" s="129">
        <v>990.54183315</v>
      </c>
      <c r="E165" s="129">
        <v>988.14499810000007</v>
      </c>
      <c r="F165" s="129">
        <v>985.29054885000005</v>
      </c>
      <c r="G165" s="129">
        <v>972.14783191000004</v>
      </c>
      <c r="H165" s="129">
        <v>914.29798903000005</v>
      </c>
      <c r="I165" s="129">
        <v>799.36869224999998</v>
      </c>
      <c r="J165" s="129">
        <v>758.75733002000004</v>
      </c>
      <c r="K165" s="129">
        <v>720.74508735000006</v>
      </c>
      <c r="L165" s="129">
        <v>693.37946615999999</v>
      </c>
      <c r="M165" s="129">
        <v>700.45695856999998</v>
      </c>
      <c r="N165" s="129">
        <v>753.01484960000005</v>
      </c>
      <c r="O165" s="129">
        <v>736.78810118000001</v>
      </c>
      <c r="P165" s="129">
        <v>746.86941324999998</v>
      </c>
      <c r="Q165" s="129">
        <v>755.12761800999999</v>
      </c>
      <c r="R165" s="129">
        <v>729.24352094000005</v>
      </c>
      <c r="S165" s="129">
        <v>722.82256057999996</v>
      </c>
      <c r="T165" s="129">
        <v>710.39318685000001</v>
      </c>
      <c r="U165" s="129">
        <v>690.78777532000004</v>
      </c>
      <c r="V165" s="129">
        <v>687.71337570000003</v>
      </c>
      <c r="W165" s="129">
        <v>674.94021837000003</v>
      </c>
      <c r="X165" s="129">
        <v>736.44696319000002</v>
      </c>
      <c r="Y165" s="129">
        <v>826.44172816000003</v>
      </c>
    </row>
    <row r="166" spans="1:25" x14ac:dyDescent="0.3">
      <c r="A166" s="134">
        <v>42629</v>
      </c>
      <c r="B166" s="129">
        <v>856.94348281999999</v>
      </c>
      <c r="C166" s="129">
        <v>893.63236389999997</v>
      </c>
      <c r="D166" s="129">
        <v>920.97146063000002</v>
      </c>
      <c r="E166" s="129">
        <v>930.31340354999998</v>
      </c>
      <c r="F166" s="129">
        <v>932.63557203000005</v>
      </c>
      <c r="G166" s="129">
        <v>913.56812729000001</v>
      </c>
      <c r="H166" s="129">
        <v>868.88290428000005</v>
      </c>
      <c r="I166" s="129">
        <v>775.10673148000001</v>
      </c>
      <c r="J166" s="129">
        <v>722.74307464000003</v>
      </c>
      <c r="K166" s="129">
        <v>686.79186988000004</v>
      </c>
      <c r="L166" s="129">
        <v>663.77544582000007</v>
      </c>
      <c r="M166" s="129">
        <v>649.40169345000004</v>
      </c>
      <c r="N166" s="129">
        <v>653.47741963999999</v>
      </c>
      <c r="O166" s="129">
        <v>664.91766517000008</v>
      </c>
      <c r="P166" s="129">
        <v>664.09581606000006</v>
      </c>
      <c r="Q166" s="129">
        <v>668.68347412000003</v>
      </c>
      <c r="R166" s="129">
        <v>675.90355575000001</v>
      </c>
      <c r="S166" s="129">
        <v>668.80642558</v>
      </c>
      <c r="T166" s="129">
        <v>680.55304308000007</v>
      </c>
      <c r="U166" s="129">
        <v>660.38723525</v>
      </c>
      <c r="V166" s="129">
        <v>651.93758628</v>
      </c>
      <c r="W166" s="129">
        <v>656.06772326000009</v>
      </c>
      <c r="X166" s="129">
        <v>684.49170536000008</v>
      </c>
      <c r="Y166" s="129">
        <v>772.69149126000002</v>
      </c>
    </row>
    <row r="167" spans="1:25" x14ac:dyDescent="0.3">
      <c r="A167" s="134">
        <v>42630</v>
      </c>
      <c r="B167" s="129">
        <v>849.22104773000001</v>
      </c>
      <c r="C167" s="129">
        <v>910.62008875000004</v>
      </c>
      <c r="D167" s="129">
        <v>954.40741205000006</v>
      </c>
      <c r="E167" s="129">
        <v>970.63444230000005</v>
      </c>
      <c r="F167" s="129">
        <v>971.98963532000005</v>
      </c>
      <c r="G167" s="129">
        <v>985.21464257000002</v>
      </c>
      <c r="H167" s="129">
        <v>935.75318506999997</v>
      </c>
      <c r="I167" s="129">
        <v>877.98080106999998</v>
      </c>
      <c r="J167" s="129">
        <v>781.55541675999996</v>
      </c>
      <c r="K167" s="129">
        <v>725.41472384999997</v>
      </c>
      <c r="L167" s="129">
        <v>700.12008724999998</v>
      </c>
      <c r="M167" s="129">
        <v>695.92635929000005</v>
      </c>
      <c r="N167" s="129">
        <v>696.09614986999998</v>
      </c>
      <c r="O167" s="129">
        <v>713.48575746000006</v>
      </c>
      <c r="P167" s="129">
        <v>720.25132385000006</v>
      </c>
      <c r="Q167" s="129">
        <v>721.62262274</v>
      </c>
      <c r="R167" s="129">
        <v>753.93208387000004</v>
      </c>
      <c r="S167" s="129">
        <v>733.90228046000004</v>
      </c>
      <c r="T167" s="129">
        <v>743.73738751999997</v>
      </c>
      <c r="U167" s="129">
        <v>698.63172228999997</v>
      </c>
      <c r="V167" s="129">
        <v>676.21611791999999</v>
      </c>
      <c r="W167" s="129">
        <v>671.61341654</v>
      </c>
      <c r="X167" s="129">
        <v>711.15163230999997</v>
      </c>
      <c r="Y167" s="129">
        <v>762.27893843000004</v>
      </c>
    </row>
    <row r="168" spans="1:25" x14ac:dyDescent="0.3">
      <c r="A168" s="134">
        <v>42631</v>
      </c>
      <c r="B168" s="129">
        <v>826.42484601000001</v>
      </c>
      <c r="C168" s="129">
        <v>877.39987596000003</v>
      </c>
      <c r="D168" s="129">
        <v>911.18187724000006</v>
      </c>
      <c r="E168" s="129">
        <v>934.12089822999997</v>
      </c>
      <c r="F168" s="129">
        <v>921.46101938000004</v>
      </c>
      <c r="G168" s="129">
        <v>910.40351740000006</v>
      </c>
      <c r="H168" s="129">
        <v>901.01607562000004</v>
      </c>
      <c r="I168" s="129">
        <v>852.82179256999996</v>
      </c>
      <c r="J168" s="129">
        <v>761.57654806000005</v>
      </c>
      <c r="K168" s="129">
        <v>665.56604406000008</v>
      </c>
      <c r="L168" s="129">
        <v>630.93097103000002</v>
      </c>
      <c r="M168" s="129">
        <v>622.81633144</v>
      </c>
      <c r="N168" s="129">
        <v>605.60394564000001</v>
      </c>
      <c r="O168" s="129">
        <v>604.69579668000006</v>
      </c>
      <c r="P168" s="129">
        <v>591.60089997</v>
      </c>
      <c r="Q168" s="129">
        <v>605.55492623000009</v>
      </c>
      <c r="R168" s="129">
        <v>620.84544645000005</v>
      </c>
      <c r="S168" s="129">
        <v>626.31010824999998</v>
      </c>
      <c r="T168" s="129">
        <v>651.17417597000008</v>
      </c>
      <c r="U168" s="129">
        <v>669.20456546000003</v>
      </c>
      <c r="V168" s="129">
        <v>642.36154141000009</v>
      </c>
      <c r="W168" s="129">
        <v>665.50514249000003</v>
      </c>
      <c r="X168" s="129">
        <v>684.23488723000003</v>
      </c>
      <c r="Y168" s="129">
        <v>745.47467208</v>
      </c>
    </row>
    <row r="169" spans="1:25" x14ac:dyDescent="0.3">
      <c r="A169" s="134">
        <v>42632</v>
      </c>
      <c r="B169" s="129">
        <v>819.08987507000006</v>
      </c>
      <c r="C169" s="129">
        <v>865.57414730000005</v>
      </c>
      <c r="D169" s="129">
        <v>919.43899828999997</v>
      </c>
      <c r="E169" s="129">
        <v>924.06303695999998</v>
      </c>
      <c r="F169" s="129">
        <v>928.64998561000004</v>
      </c>
      <c r="G169" s="129">
        <v>904.83478407999996</v>
      </c>
      <c r="H169" s="129">
        <v>853.87497303999999</v>
      </c>
      <c r="I169" s="129">
        <v>790.34459676000006</v>
      </c>
      <c r="J169" s="129">
        <v>733.29354979000004</v>
      </c>
      <c r="K169" s="129">
        <v>614.63183430000004</v>
      </c>
      <c r="L169" s="129">
        <v>799.07400892999999</v>
      </c>
      <c r="M169" s="129">
        <v>689.54436295000005</v>
      </c>
      <c r="N169" s="129">
        <v>816.91241173000003</v>
      </c>
      <c r="O169" s="129">
        <v>242.26762629000001</v>
      </c>
      <c r="P169" s="129">
        <v>717.47671894999996</v>
      </c>
      <c r="Q169" s="129">
        <v>730.25250335999999</v>
      </c>
      <c r="R169" s="129">
        <v>734.20751058999997</v>
      </c>
      <c r="S169" s="129">
        <v>731.51100905999999</v>
      </c>
      <c r="T169" s="129">
        <v>705.52606415000002</v>
      </c>
      <c r="U169" s="129">
        <v>683.18030450000003</v>
      </c>
      <c r="V169" s="129">
        <v>653.48826277000001</v>
      </c>
      <c r="W169" s="129">
        <v>645.0815527100001</v>
      </c>
      <c r="X169" s="129">
        <v>661.41309441999999</v>
      </c>
      <c r="Y169" s="129">
        <v>750.62564992</v>
      </c>
    </row>
    <row r="170" spans="1:25" x14ac:dyDescent="0.3">
      <c r="A170" s="134">
        <v>42633</v>
      </c>
      <c r="B170" s="129">
        <v>787.82976211000005</v>
      </c>
      <c r="C170" s="129">
        <v>845.44508343999996</v>
      </c>
      <c r="D170" s="129">
        <v>861.90842124000005</v>
      </c>
      <c r="E170" s="129">
        <v>879.54007096999999</v>
      </c>
      <c r="F170" s="129">
        <v>868.09698559000003</v>
      </c>
      <c r="G170" s="129">
        <v>917.25221617</v>
      </c>
      <c r="H170" s="129">
        <v>853.14504571999998</v>
      </c>
      <c r="I170" s="129">
        <v>767.22372449</v>
      </c>
      <c r="J170" s="129">
        <v>700.47451949000003</v>
      </c>
      <c r="K170" s="129">
        <v>681.77373104000003</v>
      </c>
      <c r="L170" s="129">
        <v>713.16397774999996</v>
      </c>
      <c r="M170" s="129">
        <v>704.70357122999997</v>
      </c>
      <c r="N170" s="129">
        <v>719.53788728000006</v>
      </c>
      <c r="O170" s="129">
        <v>708.60355712</v>
      </c>
      <c r="P170" s="129">
        <v>704.89521939999997</v>
      </c>
      <c r="Q170" s="129">
        <v>711.49751012000002</v>
      </c>
      <c r="R170" s="129">
        <v>700.61966740000003</v>
      </c>
      <c r="S170" s="129">
        <v>695.82752146999997</v>
      </c>
      <c r="T170" s="129">
        <v>721.87946905000001</v>
      </c>
      <c r="U170" s="129">
        <v>700.08741187999999</v>
      </c>
      <c r="V170" s="129">
        <v>694.46471336000002</v>
      </c>
      <c r="W170" s="129">
        <v>699.57336884000006</v>
      </c>
      <c r="X170" s="129">
        <v>736.64946906</v>
      </c>
      <c r="Y170" s="129">
        <v>790.70660246</v>
      </c>
    </row>
    <row r="171" spans="1:25" x14ac:dyDescent="0.3">
      <c r="A171" s="134">
        <v>42634</v>
      </c>
      <c r="B171" s="129">
        <v>808.90323365999996</v>
      </c>
      <c r="C171" s="129">
        <v>910.8090244</v>
      </c>
      <c r="D171" s="129">
        <v>916.85859827000002</v>
      </c>
      <c r="E171" s="129">
        <v>921.12669902000005</v>
      </c>
      <c r="F171" s="129">
        <v>916.8080023</v>
      </c>
      <c r="G171" s="129">
        <v>896.54293392</v>
      </c>
      <c r="H171" s="129">
        <v>831.04439626999999</v>
      </c>
      <c r="I171" s="129">
        <v>750.65542579999999</v>
      </c>
      <c r="J171" s="129">
        <v>703.76877217000003</v>
      </c>
      <c r="K171" s="129">
        <v>681.76594224000007</v>
      </c>
      <c r="L171" s="129">
        <v>668.44889000000001</v>
      </c>
      <c r="M171" s="129">
        <v>677.64142533000006</v>
      </c>
      <c r="N171" s="129">
        <v>703.42391283000006</v>
      </c>
      <c r="O171" s="129">
        <v>707.44603354000003</v>
      </c>
      <c r="P171" s="129">
        <v>706.52009753000004</v>
      </c>
      <c r="Q171" s="129">
        <v>697.58056629999999</v>
      </c>
      <c r="R171" s="129">
        <v>696.43439337000007</v>
      </c>
      <c r="S171" s="129">
        <v>692.61235049000004</v>
      </c>
      <c r="T171" s="129">
        <v>689.66716109000004</v>
      </c>
      <c r="U171" s="129">
        <v>709.44685272000004</v>
      </c>
      <c r="V171" s="129">
        <v>685.73352546000001</v>
      </c>
      <c r="W171" s="129">
        <v>672.62567546000002</v>
      </c>
      <c r="X171" s="129">
        <v>702.99116868999999</v>
      </c>
      <c r="Y171" s="129">
        <v>758.98212011999999</v>
      </c>
    </row>
    <row r="172" spans="1:25" x14ac:dyDescent="0.3">
      <c r="A172" s="134">
        <v>42635</v>
      </c>
      <c r="B172" s="129">
        <v>819.94862628999999</v>
      </c>
      <c r="C172" s="129">
        <v>895.15146693999998</v>
      </c>
      <c r="D172" s="129">
        <v>912.00469561</v>
      </c>
      <c r="E172" s="129">
        <v>931.49101094000002</v>
      </c>
      <c r="F172" s="129">
        <v>933.13789970000005</v>
      </c>
      <c r="G172" s="129">
        <v>885.01658026000007</v>
      </c>
      <c r="H172" s="129">
        <v>828.25125160000005</v>
      </c>
      <c r="I172" s="129">
        <v>748.13571632000003</v>
      </c>
      <c r="J172" s="129">
        <v>697.30094608000002</v>
      </c>
      <c r="K172" s="129">
        <v>695.07328411000003</v>
      </c>
      <c r="L172" s="129">
        <v>686.07963654000002</v>
      </c>
      <c r="M172" s="129">
        <v>674.86859975000004</v>
      </c>
      <c r="N172" s="129">
        <v>689.88784513000007</v>
      </c>
      <c r="O172" s="129">
        <v>702.79799374000004</v>
      </c>
      <c r="P172" s="129">
        <v>696.29761865</v>
      </c>
      <c r="Q172" s="129">
        <v>704.11924314999999</v>
      </c>
      <c r="R172" s="129">
        <v>729.58163764000005</v>
      </c>
      <c r="S172" s="129">
        <v>699.49906652000004</v>
      </c>
      <c r="T172" s="129">
        <v>709.00947281000003</v>
      </c>
      <c r="U172" s="129">
        <v>762.22306381999999</v>
      </c>
      <c r="V172" s="129">
        <v>748.12731954000003</v>
      </c>
      <c r="W172" s="129">
        <v>733.02642135999997</v>
      </c>
      <c r="X172" s="129">
        <v>698.42639628000006</v>
      </c>
      <c r="Y172" s="129">
        <v>766.11962125000002</v>
      </c>
    </row>
    <row r="173" spans="1:25" x14ac:dyDescent="0.3">
      <c r="A173" s="134">
        <v>42636</v>
      </c>
      <c r="B173" s="129">
        <v>783.26396738000005</v>
      </c>
      <c r="C173" s="129">
        <v>843.32016039999996</v>
      </c>
      <c r="D173" s="129">
        <v>873.33213889000001</v>
      </c>
      <c r="E173" s="129">
        <v>893.15290835999997</v>
      </c>
      <c r="F173" s="129">
        <v>895.98519963000001</v>
      </c>
      <c r="G173" s="129">
        <v>863.72574873999997</v>
      </c>
      <c r="H173" s="129">
        <v>800.01696018999996</v>
      </c>
      <c r="I173" s="129">
        <v>758.22541847000002</v>
      </c>
      <c r="J173" s="129">
        <v>706.38391815</v>
      </c>
      <c r="K173" s="129">
        <v>701.01426140000001</v>
      </c>
      <c r="L173" s="129">
        <v>721.04813680999996</v>
      </c>
      <c r="M173" s="129">
        <v>762.44308352999997</v>
      </c>
      <c r="N173" s="129">
        <v>763.98390967</v>
      </c>
      <c r="O173" s="129">
        <v>736.26899823999997</v>
      </c>
      <c r="P173" s="129">
        <v>759.96922066000002</v>
      </c>
      <c r="Q173" s="129">
        <v>772.09507454000004</v>
      </c>
      <c r="R173" s="129">
        <v>788.50708032</v>
      </c>
      <c r="S173" s="129">
        <v>761.99051499999996</v>
      </c>
      <c r="T173" s="129">
        <v>719.80492766999998</v>
      </c>
      <c r="U173" s="129">
        <v>698.46634544000005</v>
      </c>
      <c r="V173" s="129">
        <v>674.81574705000003</v>
      </c>
      <c r="W173" s="129">
        <v>704.91132023</v>
      </c>
      <c r="X173" s="129">
        <v>758.55159225</v>
      </c>
      <c r="Y173" s="129">
        <v>841.96775967999997</v>
      </c>
    </row>
    <row r="174" spans="1:25" x14ac:dyDescent="0.3">
      <c r="A174" s="134">
        <v>42637</v>
      </c>
      <c r="B174" s="129">
        <v>866.93992452999998</v>
      </c>
      <c r="C174" s="129">
        <v>918.71398972999998</v>
      </c>
      <c r="D174" s="129">
        <v>958.56641722000006</v>
      </c>
      <c r="E174" s="129">
        <v>991.82257837999998</v>
      </c>
      <c r="F174" s="129">
        <v>1007.95909117</v>
      </c>
      <c r="G174" s="129">
        <v>973.22353090000001</v>
      </c>
      <c r="H174" s="129">
        <v>959.48617676000003</v>
      </c>
      <c r="I174" s="129">
        <v>890.86941944</v>
      </c>
      <c r="J174" s="129">
        <v>785.89311991</v>
      </c>
      <c r="K174" s="129">
        <v>786.78550741000004</v>
      </c>
      <c r="L174" s="129">
        <v>828.04405420000001</v>
      </c>
      <c r="M174" s="129">
        <v>861.32465696999998</v>
      </c>
      <c r="N174" s="129">
        <v>800.78266675999998</v>
      </c>
      <c r="O174" s="129">
        <v>716.33760684000003</v>
      </c>
      <c r="P174" s="129">
        <v>694.79632532000005</v>
      </c>
      <c r="Q174" s="129">
        <v>703.00304572000005</v>
      </c>
      <c r="R174" s="129">
        <v>708.22351924999998</v>
      </c>
      <c r="S174" s="129">
        <v>714.14537153000003</v>
      </c>
      <c r="T174" s="129">
        <v>727.94705892000002</v>
      </c>
      <c r="U174" s="129">
        <v>758.89407572000005</v>
      </c>
      <c r="V174" s="129">
        <v>738.01956304999999</v>
      </c>
      <c r="W174" s="129">
        <v>751.10680464999996</v>
      </c>
      <c r="X174" s="129">
        <v>748.22753941999997</v>
      </c>
      <c r="Y174" s="129">
        <v>790.88603453999997</v>
      </c>
    </row>
    <row r="175" spans="1:25" x14ac:dyDescent="0.3">
      <c r="A175" s="134">
        <v>42638</v>
      </c>
      <c r="B175" s="129">
        <v>820.36678522</v>
      </c>
      <c r="C175" s="129">
        <v>898.25355339999999</v>
      </c>
      <c r="D175" s="129">
        <v>938.16106734000005</v>
      </c>
      <c r="E175" s="129">
        <v>928.1142979</v>
      </c>
      <c r="F175" s="129">
        <v>928.72638079000001</v>
      </c>
      <c r="G175" s="129">
        <v>931.13840407999999</v>
      </c>
      <c r="H175" s="129">
        <v>914.83333392999998</v>
      </c>
      <c r="I175" s="129">
        <v>869.76762488999998</v>
      </c>
      <c r="J175" s="129">
        <v>812.26695860000007</v>
      </c>
      <c r="K175" s="129">
        <v>773.43582572000003</v>
      </c>
      <c r="L175" s="129">
        <v>733.26085408000006</v>
      </c>
      <c r="M175" s="129">
        <v>749.10584040000003</v>
      </c>
      <c r="N175" s="129">
        <v>740.14145180000003</v>
      </c>
      <c r="O175" s="129">
        <v>750.72446515000001</v>
      </c>
      <c r="P175" s="129">
        <v>767.04696710999997</v>
      </c>
      <c r="Q175" s="129">
        <v>754.79238209000005</v>
      </c>
      <c r="R175" s="129">
        <v>749.24907609000002</v>
      </c>
      <c r="S175" s="129">
        <v>759.02520557000003</v>
      </c>
      <c r="T175" s="129">
        <v>755.39761509000004</v>
      </c>
      <c r="U175" s="129">
        <v>763.11130885</v>
      </c>
      <c r="V175" s="129">
        <v>741.19131396</v>
      </c>
      <c r="W175" s="129">
        <v>711.62193091000006</v>
      </c>
      <c r="X175" s="129">
        <v>732.62588287000005</v>
      </c>
      <c r="Y175" s="129">
        <v>809.52417711999999</v>
      </c>
    </row>
    <row r="176" spans="1:25" x14ac:dyDescent="0.3">
      <c r="A176" s="134">
        <v>42639</v>
      </c>
      <c r="B176" s="129">
        <v>832.48193703000004</v>
      </c>
      <c r="C176" s="129">
        <v>910.39343295000003</v>
      </c>
      <c r="D176" s="129">
        <v>952.77054500999998</v>
      </c>
      <c r="E176" s="129">
        <v>975.22067598000001</v>
      </c>
      <c r="F176" s="129">
        <v>951.35984308000002</v>
      </c>
      <c r="G176" s="129">
        <v>952.87918092000007</v>
      </c>
      <c r="H176" s="129">
        <v>881.24509174000002</v>
      </c>
      <c r="I176" s="129">
        <v>776.49248756999998</v>
      </c>
      <c r="J176" s="129">
        <v>730.48643057000004</v>
      </c>
      <c r="K176" s="129">
        <v>722.78803719999996</v>
      </c>
      <c r="L176" s="129">
        <v>533.31510273000004</v>
      </c>
      <c r="M176" s="129">
        <v>878.18859500999997</v>
      </c>
      <c r="N176" s="129">
        <v>737.91404817</v>
      </c>
      <c r="O176" s="129">
        <v>627.31427626000004</v>
      </c>
      <c r="P176" s="129">
        <v>775.36806114000001</v>
      </c>
      <c r="Q176" s="129">
        <v>692.6188881600001</v>
      </c>
      <c r="R176" s="129">
        <v>794.63652697999999</v>
      </c>
      <c r="S176" s="129">
        <v>742.91796273</v>
      </c>
      <c r="T176" s="129">
        <v>2432.9107369700005</v>
      </c>
      <c r="U176" s="129">
        <v>728.74871100999997</v>
      </c>
      <c r="V176" s="129">
        <v>657.05127315000004</v>
      </c>
      <c r="W176" s="129">
        <v>670.10557291000009</v>
      </c>
      <c r="X176" s="129">
        <v>698.00448470000003</v>
      </c>
      <c r="Y176" s="129">
        <v>768.10385554000004</v>
      </c>
    </row>
    <row r="177" spans="1:25" x14ac:dyDescent="0.3">
      <c r="A177" s="134">
        <v>42640</v>
      </c>
      <c r="B177" s="129">
        <v>817.85399345999997</v>
      </c>
      <c r="C177" s="129">
        <v>874.75988580000001</v>
      </c>
      <c r="D177" s="129">
        <v>907.29740241000002</v>
      </c>
      <c r="E177" s="129">
        <v>918.65002892000007</v>
      </c>
      <c r="F177" s="129">
        <v>910.87615353000001</v>
      </c>
      <c r="G177" s="129">
        <v>936.31994165000003</v>
      </c>
      <c r="H177" s="129">
        <v>833.12376341000004</v>
      </c>
      <c r="I177" s="129">
        <v>760.19252118999998</v>
      </c>
      <c r="J177" s="129">
        <v>725.43222033000006</v>
      </c>
      <c r="K177" s="129">
        <v>682.3902994</v>
      </c>
      <c r="L177" s="129">
        <v>673.00083309000001</v>
      </c>
      <c r="M177" s="129">
        <v>696.88491678000003</v>
      </c>
      <c r="N177" s="129">
        <v>706.43086434999998</v>
      </c>
      <c r="O177" s="129">
        <v>764.87753888999998</v>
      </c>
      <c r="P177" s="129">
        <v>692.12453490000007</v>
      </c>
      <c r="Q177" s="129">
        <v>708.47849275999999</v>
      </c>
      <c r="R177" s="129">
        <v>728.65645069000004</v>
      </c>
      <c r="S177" s="129">
        <v>720.35707701000001</v>
      </c>
      <c r="T177" s="129">
        <v>663.36576320000006</v>
      </c>
      <c r="U177" s="129">
        <v>678.34052823000002</v>
      </c>
      <c r="V177" s="129">
        <v>661.50158031000001</v>
      </c>
      <c r="W177" s="129">
        <v>652.86241887000006</v>
      </c>
      <c r="X177" s="129">
        <v>693.81288560999997</v>
      </c>
      <c r="Y177" s="129">
        <v>770.05912755999998</v>
      </c>
    </row>
    <row r="178" spans="1:25" x14ac:dyDescent="0.3">
      <c r="A178" s="134">
        <v>42641</v>
      </c>
      <c r="B178" s="129">
        <v>832.80208963999996</v>
      </c>
      <c r="C178" s="129">
        <v>892.98478950000003</v>
      </c>
      <c r="D178" s="129">
        <v>929.60554794000006</v>
      </c>
      <c r="E178" s="129">
        <v>919.64620789000003</v>
      </c>
      <c r="F178" s="129">
        <v>925.27481668999997</v>
      </c>
      <c r="G178" s="129">
        <v>917.94228056999998</v>
      </c>
      <c r="H178" s="129">
        <v>839.65119220999998</v>
      </c>
      <c r="I178" s="129">
        <v>782.60849226000005</v>
      </c>
      <c r="J178" s="129">
        <v>730.34903605</v>
      </c>
      <c r="K178" s="129">
        <v>680.67999889000009</v>
      </c>
      <c r="L178" s="129">
        <v>680.18001236999999</v>
      </c>
      <c r="M178" s="129">
        <v>699.28437229999997</v>
      </c>
      <c r="N178" s="129">
        <v>708.45808998999996</v>
      </c>
      <c r="O178" s="129">
        <v>712.39766968000004</v>
      </c>
      <c r="P178" s="129">
        <v>695.73797796999997</v>
      </c>
      <c r="Q178" s="129">
        <v>702.77832609000006</v>
      </c>
      <c r="R178" s="129">
        <v>716.99592602999996</v>
      </c>
      <c r="S178" s="129">
        <v>709.57170350000001</v>
      </c>
      <c r="T178" s="129">
        <v>688.79398818000004</v>
      </c>
      <c r="U178" s="129">
        <v>665.24812371000007</v>
      </c>
      <c r="V178" s="129">
        <v>671.19258859000001</v>
      </c>
      <c r="W178" s="129">
        <v>657.35356754000009</v>
      </c>
      <c r="X178" s="129">
        <v>689.71077115000003</v>
      </c>
      <c r="Y178" s="129">
        <v>756.25513866000006</v>
      </c>
    </row>
    <row r="179" spans="1:25" x14ac:dyDescent="0.3">
      <c r="A179" s="134">
        <v>42642</v>
      </c>
      <c r="B179" s="129">
        <v>756.78448592000007</v>
      </c>
      <c r="C179" s="129">
        <v>835.74725229000001</v>
      </c>
      <c r="D179" s="129">
        <v>861.00497484000005</v>
      </c>
      <c r="E179" s="129">
        <v>858.27083841000001</v>
      </c>
      <c r="F179" s="129">
        <v>848.76232152</v>
      </c>
      <c r="G179" s="129">
        <v>841.08032950999996</v>
      </c>
      <c r="H179" s="129">
        <v>843.49062379999998</v>
      </c>
      <c r="I179" s="129">
        <v>831.70656523000002</v>
      </c>
      <c r="J179" s="129">
        <v>773.88433788999998</v>
      </c>
      <c r="K179" s="129">
        <v>792.98486656</v>
      </c>
      <c r="L179" s="129">
        <v>780.03741355</v>
      </c>
      <c r="M179" s="129">
        <v>785.46537416000001</v>
      </c>
      <c r="N179" s="129">
        <v>773.39490506000004</v>
      </c>
      <c r="O179" s="129">
        <v>787.42772130000003</v>
      </c>
      <c r="P179" s="129">
        <v>827.48018354999999</v>
      </c>
      <c r="Q179" s="129">
        <v>906.82401205999997</v>
      </c>
      <c r="R179" s="129">
        <v>1010.19489463</v>
      </c>
      <c r="S179" s="129">
        <v>973.20419144000005</v>
      </c>
      <c r="T179" s="129">
        <v>777.86802289000002</v>
      </c>
      <c r="U179" s="129">
        <v>739.08318538000003</v>
      </c>
      <c r="V179" s="129">
        <v>719.67469542000003</v>
      </c>
      <c r="W179" s="129">
        <v>724.09597922</v>
      </c>
      <c r="X179" s="129">
        <v>727.03681098000004</v>
      </c>
      <c r="Y179" s="129">
        <v>752.90246092999996</v>
      </c>
    </row>
    <row r="180" spans="1:25" x14ac:dyDescent="0.3">
      <c r="A180" s="134">
        <v>42643</v>
      </c>
      <c r="B180" s="129">
        <v>836.14817336999999</v>
      </c>
      <c r="C180" s="129">
        <v>897.08060474000001</v>
      </c>
      <c r="D180" s="129">
        <v>921.41929751999999</v>
      </c>
      <c r="E180" s="129">
        <v>934.94565052999997</v>
      </c>
      <c r="F180" s="129">
        <v>932.93062584999996</v>
      </c>
      <c r="G180" s="129">
        <v>903.16287268999997</v>
      </c>
      <c r="H180" s="129">
        <v>880.76988283000003</v>
      </c>
      <c r="I180" s="129">
        <v>775.61223196000003</v>
      </c>
      <c r="J180" s="129">
        <v>844.23138485000004</v>
      </c>
      <c r="K180" s="129">
        <v>807.36535287000004</v>
      </c>
      <c r="L180" s="129">
        <v>838.2049849</v>
      </c>
      <c r="M180" s="129">
        <v>801.90839806999998</v>
      </c>
      <c r="N180" s="129">
        <v>791.33754652000005</v>
      </c>
      <c r="O180" s="129">
        <v>765.54890223999996</v>
      </c>
      <c r="P180" s="129">
        <v>759.48796514000003</v>
      </c>
      <c r="Q180" s="129">
        <v>756.97107381000001</v>
      </c>
      <c r="R180" s="129">
        <v>762.94986116000007</v>
      </c>
      <c r="S180" s="129">
        <v>770.45804496000005</v>
      </c>
      <c r="T180" s="129">
        <v>744.16975739999998</v>
      </c>
      <c r="U180" s="129">
        <v>697.57187351000005</v>
      </c>
      <c r="V180" s="129">
        <v>711.24619601000006</v>
      </c>
      <c r="W180" s="129">
        <v>721.76882445000001</v>
      </c>
      <c r="X180" s="129">
        <v>699.61022514000001</v>
      </c>
      <c r="Y180" s="129">
        <v>747.07936831999996</v>
      </c>
    </row>
    <row r="182" spans="1:25" ht="21" customHeight="1" x14ac:dyDescent="0.3">
      <c r="B182" s="271" t="s">
        <v>140</v>
      </c>
      <c r="C182" s="271"/>
      <c r="D182" s="271"/>
      <c r="E182" s="271"/>
      <c r="F182" s="271"/>
      <c r="G182" s="271"/>
      <c r="H182" s="271"/>
      <c r="I182" s="271"/>
      <c r="J182" s="271"/>
      <c r="K182" s="271"/>
      <c r="L182" s="271"/>
      <c r="M182" s="271"/>
      <c r="N182" s="271"/>
      <c r="O182" s="196">
        <v>269430.66666666669</v>
      </c>
      <c r="P182" s="179"/>
      <c r="Q182" s="132"/>
      <c r="R182" s="132"/>
      <c r="S182" s="132"/>
      <c r="T182" s="132"/>
      <c r="U182" s="132"/>
      <c r="V182" s="132"/>
      <c r="W182" s="132"/>
      <c r="X182" s="132"/>
      <c r="Y182" s="132"/>
    </row>
    <row r="184" spans="1:25" ht="45" customHeight="1" x14ac:dyDescent="0.3">
      <c r="B184" s="276" t="s">
        <v>91</v>
      </c>
      <c r="C184" s="276"/>
      <c r="D184" s="276"/>
      <c r="E184" s="276"/>
      <c r="F184" s="276"/>
      <c r="G184" s="276"/>
      <c r="H184" s="276"/>
      <c r="I184" s="276"/>
      <c r="J184" s="276"/>
      <c r="K184" s="276"/>
      <c r="L184" s="276"/>
      <c r="M184" s="276"/>
      <c r="N184" s="276"/>
      <c r="O184" s="131"/>
    </row>
    <row r="185" spans="1:25" x14ac:dyDescent="0.3">
      <c r="B185" s="242"/>
      <c r="C185" s="242"/>
      <c r="D185" s="242"/>
      <c r="E185" s="242"/>
      <c r="F185" s="242"/>
      <c r="G185" s="242" t="s">
        <v>28</v>
      </c>
      <c r="H185" s="242"/>
      <c r="I185" s="242"/>
      <c r="J185" s="242"/>
    </row>
    <row r="186" spans="1:25" x14ac:dyDescent="0.3">
      <c r="B186" s="242"/>
      <c r="C186" s="242"/>
      <c r="D186" s="242"/>
      <c r="E186" s="242"/>
      <c r="F186" s="242"/>
      <c r="G186" s="169" t="s">
        <v>27</v>
      </c>
      <c r="H186" s="169" t="s">
        <v>75</v>
      </c>
      <c r="I186" s="169" t="s">
        <v>76</v>
      </c>
      <c r="J186" s="169" t="s">
        <v>77</v>
      </c>
    </row>
    <row r="187" spans="1:25" ht="43.5" customHeight="1" x14ac:dyDescent="0.3">
      <c r="B187" s="242" t="s">
        <v>92</v>
      </c>
      <c r="C187" s="242"/>
      <c r="D187" s="242"/>
      <c r="E187" s="242"/>
      <c r="F187" s="242"/>
      <c r="G187" s="129">
        <v>1543764.35</v>
      </c>
      <c r="H187" s="129">
        <v>1250321.42</v>
      </c>
      <c r="I187" s="129">
        <v>1465381.6</v>
      </c>
      <c r="J187" s="129">
        <v>12313775.779999999</v>
      </c>
    </row>
    <row r="189" spans="1:25" x14ac:dyDescent="0.3">
      <c r="A189" s="275" t="s">
        <v>199</v>
      </c>
      <c r="B189" s="269"/>
      <c r="C189" s="269"/>
      <c r="D189" s="269"/>
      <c r="E189" s="269"/>
      <c r="F189" s="269"/>
      <c r="G189" s="269"/>
      <c r="H189" s="269"/>
      <c r="I189" s="269"/>
      <c r="J189" s="269"/>
      <c r="K189" s="269"/>
      <c r="L189" s="269"/>
      <c r="M189" s="269"/>
      <c r="N189" s="269"/>
      <c r="O189" s="269"/>
      <c r="P189" s="269"/>
      <c r="Q189" s="269"/>
      <c r="R189" s="269"/>
      <c r="S189" s="269"/>
      <c r="T189" s="269"/>
      <c r="U189" s="269"/>
      <c r="V189" s="269"/>
      <c r="W189" s="269"/>
      <c r="X189" s="269"/>
      <c r="Y189" s="269"/>
    </row>
    <row r="190" spans="1:25" x14ac:dyDescent="0.3">
      <c r="A190" s="269" t="s">
        <v>90</v>
      </c>
      <c r="B190" s="257"/>
      <c r="C190" s="257"/>
      <c r="D190" s="257"/>
      <c r="E190" s="257"/>
      <c r="F190" s="257"/>
      <c r="G190" s="257"/>
      <c r="H190" s="257"/>
      <c r="I190" s="257"/>
      <c r="J190" s="257"/>
      <c r="K190" s="257"/>
      <c r="L190" s="257"/>
      <c r="M190" s="257"/>
      <c r="N190" s="257"/>
      <c r="O190" s="257"/>
      <c r="P190" s="257"/>
      <c r="Q190" s="257"/>
      <c r="R190" s="257"/>
      <c r="S190" s="257"/>
      <c r="T190" s="257"/>
      <c r="U190" s="257"/>
      <c r="V190" s="257"/>
      <c r="W190" s="257"/>
      <c r="X190" s="257"/>
      <c r="Y190" s="257"/>
    </row>
    <row r="191" spans="1:25" x14ac:dyDescent="0.3">
      <c r="A191" s="269" t="s">
        <v>183</v>
      </c>
      <c r="B191" s="231"/>
      <c r="C191" s="231"/>
      <c r="D191" s="231"/>
      <c r="E191" s="231"/>
      <c r="F191" s="231"/>
      <c r="G191" s="231"/>
      <c r="H191" s="231"/>
      <c r="I191" s="231"/>
      <c r="J191" s="231"/>
      <c r="K191" s="231"/>
      <c r="L191" s="231"/>
      <c r="M191" s="231"/>
      <c r="N191" s="231"/>
      <c r="O191" s="231"/>
      <c r="P191" s="231"/>
      <c r="Q191" s="231"/>
      <c r="R191" s="231"/>
      <c r="S191" s="231"/>
      <c r="T191" s="231"/>
      <c r="U191" s="231"/>
      <c r="V191" s="231"/>
      <c r="W191" s="231"/>
      <c r="X191" s="231"/>
      <c r="Y191" s="231"/>
    </row>
    <row r="192" spans="1:25" x14ac:dyDescent="0.3">
      <c r="A192" s="269" t="s">
        <v>174</v>
      </c>
      <c r="B192" s="231"/>
      <c r="C192" s="231"/>
      <c r="D192" s="231"/>
      <c r="E192" s="231"/>
      <c r="F192" s="231"/>
      <c r="G192" s="231"/>
      <c r="H192" s="231"/>
      <c r="I192" s="231"/>
      <c r="J192" s="231"/>
      <c r="K192" s="231"/>
      <c r="L192" s="231"/>
      <c r="M192" s="231"/>
      <c r="N192" s="231"/>
      <c r="O192" s="231"/>
      <c r="P192" s="231"/>
      <c r="Q192" s="231"/>
      <c r="R192" s="231"/>
      <c r="S192" s="231"/>
      <c r="T192" s="231"/>
      <c r="U192" s="231"/>
      <c r="V192" s="231"/>
      <c r="W192" s="231"/>
      <c r="X192" s="231"/>
      <c r="Y192" s="231"/>
    </row>
    <row r="193" spans="1:25" x14ac:dyDescent="0.3">
      <c r="A193" s="269" t="s">
        <v>142</v>
      </c>
      <c r="B193" s="231"/>
      <c r="C193" s="231"/>
      <c r="D193" s="231"/>
      <c r="E193" s="231"/>
      <c r="F193" s="231"/>
      <c r="G193" s="231"/>
      <c r="H193" s="231"/>
      <c r="I193" s="231"/>
      <c r="J193" s="231"/>
      <c r="K193" s="231"/>
      <c r="L193" s="231"/>
      <c r="M193" s="231"/>
      <c r="N193" s="231"/>
      <c r="O193" s="231"/>
      <c r="P193" s="231"/>
      <c r="Q193" s="231"/>
      <c r="R193" s="231"/>
      <c r="S193" s="231"/>
      <c r="T193" s="231"/>
      <c r="U193" s="231"/>
      <c r="V193" s="231"/>
      <c r="W193" s="231"/>
      <c r="X193" s="231"/>
      <c r="Y193" s="231"/>
    </row>
    <row r="194" spans="1:25" x14ac:dyDescent="0.3">
      <c r="A194" s="173"/>
      <c r="B194" s="173"/>
      <c r="C194" s="173"/>
      <c r="D194" s="173"/>
      <c r="E194" s="173"/>
      <c r="F194" s="173"/>
      <c r="G194" s="173"/>
      <c r="H194" s="173"/>
      <c r="I194" s="173"/>
      <c r="J194" s="173"/>
      <c r="K194" s="173"/>
      <c r="L194" s="173"/>
      <c r="M194" s="173"/>
      <c r="N194" s="173"/>
      <c r="O194" s="173"/>
      <c r="P194" s="173"/>
      <c r="Q194" s="173"/>
      <c r="R194" s="173"/>
      <c r="S194" s="173"/>
      <c r="T194" s="173"/>
      <c r="U194" s="173"/>
      <c r="V194" s="173"/>
      <c r="W194" s="173"/>
      <c r="X194" s="173"/>
      <c r="Y194" s="173"/>
    </row>
    <row r="195" spans="1:25" x14ac:dyDescent="0.3">
      <c r="A195" s="270" t="s">
        <v>110</v>
      </c>
      <c r="B195" s="234"/>
      <c r="C195" s="234"/>
      <c r="D195" s="234"/>
      <c r="E195" s="234"/>
      <c r="F195" s="234"/>
      <c r="G195" s="234"/>
      <c r="H195" s="234"/>
      <c r="I195" s="234"/>
      <c r="J195" s="234"/>
      <c r="K195" s="234"/>
      <c r="L195" s="234"/>
      <c r="M195" s="234"/>
      <c r="N195" s="234"/>
      <c r="O195" s="234"/>
      <c r="P195" s="234"/>
      <c r="Q195" s="234"/>
      <c r="R195" s="234"/>
      <c r="S195" s="234"/>
      <c r="T195" s="234"/>
      <c r="U195" s="234"/>
      <c r="V195" s="234"/>
      <c r="W195" s="234"/>
      <c r="X195" s="234"/>
      <c r="Y195" s="234"/>
    </row>
    <row r="196" spans="1:25" x14ac:dyDescent="0.3">
      <c r="B196" s="232"/>
      <c r="C196" s="232"/>
      <c r="D196" s="232"/>
      <c r="E196" s="232"/>
      <c r="F196" s="232"/>
      <c r="G196" s="232"/>
      <c r="H196" s="232"/>
      <c r="I196" s="232"/>
      <c r="J196" s="232"/>
      <c r="K196" s="232"/>
      <c r="L196" s="232"/>
      <c r="M196" s="232"/>
      <c r="N196" s="232"/>
      <c r="O196" s="232"/>
      <c r="P196" s="232"/>
      <c r="Q196" s="232"/>
      <c r="R196" s="232"/>
      <c r="S196" s="232"/>
      <c r="T196" s="232"/>
      <c r="U196" s="232"/>
      <c r="V196" s="232"/>
      <c r="W196" s="232"/>
      <c r="X196" s="232"/>
      <c r="Y196" s="232"/>
    </row>
    <row r="197" spans="1:25" x14ac:dyDescent="0.3">
      <c r="A197" s="235" t="s">
        <v>73</v>
      </c>
      <c r="B197" s="268" t="s">
        <v>112</v>
      </c>
      <c r="C197" s="238"/>
      <c r="D197" s="238"/>
      <c r="E197" s="238"/>
      <c r="F197" s="238"/>
      <c r="G197" s="238"/>
      <c r="H197" s="238"/>
      <c r="I197" s="238"/>
      <c r="J197" s="238"/>
      <c r="K197" s="238"/>
      <c r="L197" s="238"/>
      <c r="M197" s="238"/>
      <c r="N197" s="238"/>
      <c r="O197" s="238"/>
      <c r="P197" s="238"/>
      <c r="Q197" s="238"/>
      <c r="R197" s="238"/>
      <c r="S197" s="238"/>
      <c r="T197" s="238"/>
      <c r="U197" s="238"/>
      <c r="V197" s="238"/>
      <c r="W197" s="238"/>
      <c r="X197" s="238"/>
      <c r="Y197" s="239"/>
    </row>
    <row r="198" spans="1:25" x14ac:dyDescent="0.3">
      <c r="A198" s="236"/>
      <c r="B198" s="175" t="s">
        <v>113</v>
      </c>
      <c r="C198" s="176" t="s">
        <v>114</v>
      </c>
      <c r="D198" s="177" t="s">
        <v>115</v>
      </c>
      <c r="E198" s="176" t="s">
        <v>116</v>
      </c>
      <c r="F198" s="176" t="s">
        <v>117</v>
      </c>
      <c r="G198" s="176" t="s">
        <v>118</v>
      </c>
      <c r="H198" s="176" t="s">
        <v>119</v>
      </c>
      <c r="I198" s="176" t="s">
        <v>120</v>
      </c>
      <c r="J198" s="176" t="s">
        <v>121</v>
      </c>
      <c r="K198" s="175" t="s">
        <v>122</v>
      </c>
      <c r="L198" s="176" t="s">
        <v>123</v>
      </c>
      <c r="M198" s="178" t="s">
        <v>124</v>
      </c>
      <c r="N198" s="175" t="s">
        <v>125</v>
      </c>
      <c r="O198" s="176" t="s">
        <v>126</v>
      </c>
      <c r="P198" s="178" t="s">
        <v>127</v>
      </c>
      <c r="Q198" s="177" t="s">
        <v>128</v>
      </c>
      <c r="R198" s="176" t="s">
        <v>129</v>
      </c>
      <c r="S198" s="177" t="s">
        <v>130</v>
      </c>
      <c r="T198" s="176" t="s">
        <v>131</v>
      </c>
      <c r="U198" s="177" t="s">
        <v>132</v>
      </c>
      <c r="V198" s="176" t="s">
        <v>133</v>
      </c>
      <c r="W198" s="177" t="s">
        <v>134</v>
      </c>
      <c r="X198" s="176" t="s">
        <v>135</v>
      </c>
      <c r="Y198" s="176" t="s">
        <v>136</v>
      </c>
    </row>
    <row r="199" spans="1:25" x14ac:dyDescent="0.3">
      <c r="A199" s="134">
        <v>42614</v>
      </c>
      <c r="B199" s="129">
        <v>1033.7536134300001</v>
      </c>
      <c r="C199" s="129">
        <v>1106.57799426</v>
      </c>
      <c r="D199" s="129">
        <v>1165.9194731299999</v>
      </c>
      <c r="E199" s="129">
        <v>1176.8667900299999</v>
      </c>
      <c r="F199" s="129">
        <v>1163.3277873299999</v>
      </c>
      <c r="G199" s="129">
        <v>1147.42041827</v>
      </c>
      <c r="H199" s="129">
        <v>1105.7092198400001</v>
      </c>
      <c r="I199" s="129">
        <v>1039.30618187</v>
      </c>
      <c r="J199" s="129">
        <v>973.19064317000004</v>
      </c>
      <c r="K199" s="129">
        <v>940.37523154000007</v>
      </c>
      <c r="L199" s="129">
        <v>921.89370798000004</v>
      </c>
      <c r="M199" s="129">
        <v>879.37345936000008</v>
      </c>
      <c r="N199" s="129">
        <v>867.12268323000001</v>
      </c>
      <c r="O199" s="129">
        <v>878.81794072000002</v>
      </c>
      <c r="P199" s="129">
        <v>879.35759934999999</v>
      </c>
      <c r="Q199" s="129">
        <v>880.66350549000003</v>
      </c>
      <c r="R199" s="129">
        <v>882.78520609999998</v>
      </c>
      <c r="S199" s="129">
        <v>880.76456445000008</v>
      </c>
      <c r="T199" s="129">
        <v>884.01508725000008</v>
      </c>
      <c r="U199" s="129">
        <v>895.48255757000004</v>
      </c>
      <c r="V199" s="129">
        <v>912.54114018000007</v>
      </c>
      <c r="W199" s="129">
        <v>942.72196999000005</v>
      </c>
      <c r="X199" s="129">
        <v>934.72241274999999</v>
      </c>
      <c r="Y199" s="129">
        <v>934.45668832000001</v>
      </c>
    </row>
    <row r="200" spans="1:25" x14ac:dyDescent="0.3">
      <c r="A200" s="134">
        <v>42615</v>
      </c>
      <c r="B200" s="129">
        <v>1013.59551258</v>
      </c>
      <c r="C200" s="129">
        <v>1065.1678080899999</v>
      </c>
      <c r="D200" s="129">
        <v>1102.2834902100001</v>
      </c>
      <c r="E200" s="129">
        <v>1117.1270924099999</v>
      </c>
      <c r="F200" s="129">
        <v>1115.9834652299999</v>
      </c>
      <c r="G200" s="129">
        <v>1100.8031447000001</v>
      </c>
      <c r="H200" s="129">
        <v>1054.2844774800001</v>
      </c>
      <c r="I200" s="129">
        <v>1066.6922002700001</v>
      </c>
      <c r="J200" s="129">
        <v>1013.98397327</v>
      </c>
      <c r="K200" s="129">
        <v>1019.47868882</v>
      </c>
      <c r="L200" s="129">
        <v>994.92116597000006</v>
      </c>
      <c r="M200" s="129">
        <v>975.74856973999999</v>
      </c>
      <c r="N200" s="129">
        <v>976.08603607999999</v>
      </c>
      <c r="O200" s="129">
        <v>987.80873293000002</v>
      </c>
      <c r="P200" s="129">
        <v>978.51226851000001</v>
      </c>
      <c r="Q200" s="129">
        <v>975.29211580000003</v>
      </c>
      <c r="R200" s="129">
        <v>979.37983377</v>
      </c>
      <c r="S200" s="129">
        <v>982.37814828</v>
      </c>
      <c r="T200" s="129">
        <v>989.14986578000003</v>
      </c>
      <c r="U200" s="129">
        <v>965.44811331000005</v>
      </c>
      <c r="V200" s="129">
        <v>965.29303577000007</v>
      </c>
      <c r="W200" s="129">
        <v>942.45731075000003</v>
      </c>
      <c r="X200" s="129">
        <v>920.48794496000005</v>
      </c>
      <c r="Y200" s="129">
        <v>944.42135278000001</v>
      </c>
    </row>
    <row r="201" spans="1:25" x14ac:dyDescent="0.3">
      <c r="A201" s="134">
        <v>42616</v>
      </c>
      <c r="B201" s="129">
        <v>1023.6525215200001</v>
      </c>
      <c r="C201" s="129">
        <v>1090.54832842</v>
      </c>
      <c r="D201" s="129">
        <v>1130.22890861</v>
      </c>
      <c r="E201" s="129">
        <v>1152.6764664699999</v>
      </c>
      <c r="F201" s="129">
        <v>1154.999157</v>
      </c>
      <c r="G201" s="129">
        <v>1144.7614518099999</v>
      </c>
      <c r="H201" s="129">
        <v>1128.6755306099999</v>
      </c>
      <c r="I201" s="129">
        <v>1085.68568514</v>
      </c>
      <c r="J201" s="129">
        <v>1003.3676663700001</v>
      </c>
      <c r="K201" s="129">
        <v>956.22947054000008</v>
      </c>
      <c r="L201" s="129">
        <v>940.58962180000003</v>
      </c>
      <c r="M201" s="129">
        <v>936.60806604000004</v>
      </c>
      <c r="N201" s="129">
        <v>921.70384694000006</v>
      </c>
      <c r="O201" s="129">
        <v>923.94906628000001</v>
      </c>
      <c r="P201" s="129">
        <v>943.56182317000003</v>
      </c>
      <c r="Q201" s="129">
        <v>930.25444193999999</v>
      </c>
      <c r="R201" s="129">
        <v>931.40929383000002</v>
      </c>
      <c r="S201" s="129">
        <v>931.89956391999999</v>
      </c>
      <c r="T201" s="129">
        <v>937.64724468999998</v>
      </c>
      <c r="U201" s="129">
        <v>929.78005899000004</v>
      </c>
      <c r="V201" s="129">
        <v>955.44626821000008</v>
      </c>
      <c r="W201" s="129">
        <v>942.40174858</v>
      </c>
      <c r="X201" s="129">
        <v>939.22331443000007</v>
      </c>
      <c r="Y201" s="129">
        <v>958.42704917000003</v>
      </c>
    </row>
    <row r="202" spans="1:25" x14ac:dyDescent="0.3">
      <c r="A202" s="134">
        <v>42617</v>
      </c>
      <c r="B202" s="129">
        <v>999.08235753000008</v>
      </c>
      <c r="C202" s="129">
        <v>1047.21380174</v>
      </c>
      <c r="D202" s="129">
        <v>1071.8181208999999</v>
      </c>
      <c r="E202" s="129">
        <v>1090.6885216999999</v>
      </c>
      <c r="F202" s="129">
        <v>1105.62050178</v>
      </c>
      <c r="G202" s="129">
        <v>1103.9367039399999</v>
      </c>
      <c r="H202" s="129">
        <v>1089.25795765</v>
      </c>
      <c r="I202" s="129">
        <v>1049.0136219599999</v>
      </c>
      <c r="J202" s="129">
        <v>959.22983502</v>
      </c>
      <c r="K202" s="129">
        <v>887.69889798000008</v>
      </c>
      <c r="L202" s="129">
        <v>856.13262648000011</v>
      </c>
      <c r="M202" s="129">
        <v>890.44906216000004</v>
      </c>
      <c r="N202" s="129">
        <v>878.56877673000008</v>
      </c>
      <c r="O202" s="129">
        <v>872.84124773000008</v>
      </c>
      <c r="P202" s="129">
        <v>900.53973121000001</v>
      </c>
      <c r="Q202" s="129">
        <v>875.95536915000002</v>
      </c>
      <c r="R202" s="129">
        <v>870.93071556000007</v>
      </c>
      <c r="S202" s="129">
        <v>864.47301082000001</v>
      </c>
      <c r="T202" s="129">
        <v>807.68978292000008</v>
      </c>
      <c r="U202" s="129">
        <v>855.69311045000006</v>
      </c>
      <c r="V202" s="129">
        <v>893.26878179000005</v>
      </c>
      <c r="W202" s="129">
        <v>893.72255785000004</v>
      </c>
      <c r="X202" s="129">
        <v>885.06502275000003</v>
      </c>
      <c r="Y202" s="129">
        <v>913.32525113000008</v>
      </c>
    </row>
    <row r="203" spans="1:25" x14ac:dyDescent="0.3">
      <c r="A203" s="134">
        <v>42618</v>
      </c>
      <c r="B203" s="129">
        <v>991.47837862000006</v>
      </c>
      <c r="C203" s="129">
        <v>1050.7229335699999</v>
      </c>
      <c r="D203" s="129">
        <v>1075.6038200200001</v>
      </c>
      <c r="E203" s="129">
        <v>1093.84432423</v>
      </c>
      <c r="F203" s="129">
        <v>1096.25649942</v>
      </c>
      <c r="G203" s="129">
        <v>1080.72875679</v>
      </c>
      <c r="H203" s="129">
        <v>1046.1677682499999</v>
      </c>
      <c r="I203" s="129">
        <v>988.70532553999999</v>
      </c>
      <c r="J203" s="129">
        <v>939.69089628000006</v>
      </c>
      <c r="K203" s="129">
        <v>933.54302283000004</v>
      </c>
      <c r="L203" s="129">
        <v>917.11352112000009</v>
      </c>
      <c r="M203" s="129">
        <v>919.77451079000002</v>
      </c>
      <c r="N203" s="129">
        <v>924.84407284000008</v>
      </c>
      <c r="O203" s="129">
        <v>920.24132317999999</v>
      </c>
      <c r="P203" s="129">
        <v>944.51518235000003</v>
      </c>
      <c r="Q203" s="129">
        <v>954.08643221</v>
      </c>
      <c r="R203" s="129">
        <v>968.28158433999999</v>
      </c>
      <c r="S203" s="129">
        <v>964.06027463999999</v>
      </c>
      <c r="T203" s="129">
        <v>964.10540438999999</v>
      </c>
      <c r="U203" s="129">
        <v>975.77624054</v>
      </c>
      <c r="V203" s="129">
        <v>970.05618484000001</v>
      </c>
      <c r="W203" s="129">
        <v>955.24735836000002</v>
      </c>
      <c r="X203" s="129">
        <v>944.46162158000004</v>
      </c>
      <c r="Y203" s="129">
        <v>963.45342906000008</v>
      </c>
    </row>
    <row r="204" spans="1:25" x14ac:dyDescent="0.3">
      <c r="A204" s="134">
        <v>42619</v>
      </c>
      <c r="B204" s="129">
        <v>967.49572917</v>
      </c>
      <c r="C204" s="129">
        <v>1032.9051219600001</v>
      </c>
      <c r="D204" s="129">
        <v>1075.48256313</v>
      </c>
      <c r="E204" s="129">
        <v>1093.3960508099999</v>
      </c>
      <c r="F204" s="129">
        <v>1099.6794906499999</v>
      </c>
      <c r="G204" s="129">
        <v>1076.4944851299999</v>
      </c>
      <c r="H204" s="129">
        <v>1022.79773614</v>
      </c>
      <c r="I204" s="129">
        <v>927.88635770000008</v>
      </c>
      <c r="J204" s="129">
        <v>860.27529625</v>
      </c>
      <c r="K204" s="129">
        <v>847.75575026000001</v>
      </c>
      <c r="L204" s="129">
        <v>855.83425255000009</v>
      </c>
      <c r="M204" s="129">
        <v>906.03416728000002</v>
      </c>
      <c r="N204" s="129">
        <v>882.12603196999999</v>
      </c>
      <c r="O204" s="129">
        <v>889.85861246000002</v>
      </c>
      <c r="P204" s="129">
        <v>889.99841925999999</v>
      </c>
      <c r="Q204" s="129">
        <v>888.68761631000007</v>
      </c>
      <c r="R204" s="129">
        <v>890.4616509</v>
      </c>
      <c r="S204" s="129">
        <v>883.93150568999999</v>
      </c>
      <c r="T204" s="129">
        <v>885.88907515000005</v>
      </c>
      <c r="U204" s="129">
        <v>918.69718450000005</v>
      </c>
      <c r="V204" s="129">
        <v>846.64582092000012</v>
      </c>
      <c r="W204" s="129">
        <v>910.35986345000003</v>
      </c>
      <c r="X204" s="129">
        <v>864.28158685000005</v>
      </c>
      <c r="Y204" s="129">
        <v>882.33657307999999</v>
      </c>
    </row>
    <row r="205" spans="1:25" x14ac:dyDescent="0.3">
      <c r="A205" s="134">
        <v>42620</v>
      </c>
      <c r="B205" s="129">
        <v>956.0345294</v>
      </c>
      <c r="C205" s="129">
        <v>1044.8064522499999</v>
      </c>
      <c r="D205" s="129">
        <v>1068.87218476</v>
      </c>
      <c r="E205" s="129">
        <v>1086.75606483</v>
      </c>
      <c r="F205" s="129">
        <v>1094.18124816</v>
      </c>
      <c r="G205" s="129">
        <v>1076.28776242</v>
      </c>
      <c r="H205" s="129">
        <v>1023.62091066</v>
      </c>
      <c r="I205" s="129">
        <v>975.25338637000004</v>
      </c>
      <c r="J205" s="129">
        <v>932.18123369</v>
      </c>
      <c r="K205" s="129">
        <v>940.46311920000005</v>
      </c>
      <c r="L205" s="129">
        <v>923.37625891000005</v>
      </c>
      <c r="M205" s="129">
        <v>966.22806334000006</v>
      </c>
      <c r="N205" s="129">
        <v>930.04714860000001</v>
      </c>
      <c r="O205" s="129">
        <v>939.83715871000004</v>
      </c>
      <c r="P205" s="129">
        <v>921.16366402000006</v>
      </c>
      <c r="Q205" s="129">
        <v>876.76959211000008</v>
      </c>
      <c r="R205" s="129">
        <v>1005.3492440900001</v>
      </c>
      <c r="S205" s="129">
        <v>951.40212556000006</v>
      </c>
      <c r="T205" s="129">
        <v>957.52982810000003</v>
      </c>
      <c r="U205" s="129">
        <v>975.60039781</v>
      </c>
      <c r="V205" s="129">
        <v>981.21818077</v>
      </c>
      <c r="W205" s="129">
        <v>939.10027384</v>
      </c>
      <c r="X205" s="129">
        <v>905.11114372999998</v>
      </c>
      <c r="Y205" s="129">
        <v>926.21609466000007</v>
      </c>
    </row>
    <row r="206" spans="1:25" x14ac:dyDescent="0.3">
      <c r="A206" s="134">
        <v>42621</v>
      </c>
      <c r="B206" s="129">
        <v>976.64617928000007</v>
      </c>
      <c r="C206" s="129">
        <v>1040.5755349999999</v>
      </c>
      <c r="D206" s="129">
        <v>1081.6982677399999</v>
      </c>
      <c r="E206" s="129">
        <v>1100.7204596199999</v>
      </c>
      <c r="F206" s="129">
        <v>1109.09095946</v>
      </c>
      <c r="G206" s="129">
        <v>1112.5334456799999</v>
      </c>
      <c r="H206" s="129">
        <v>1086.3177037999999</v>
      </c>
      <c r="I206" s="129">
        <v>1029.2390954</v>
      </c>
      <c r="J206" s="129">
        <v>951.97170118000008</v>
      </c>
      <c r="K206" s="129">
        <v>895.39660093999998</v>
      </c>
      <c r="L206" s="129">
        <v>778.25532554000006</v>
      </c>
      <c r="M206" s="129">
        <v>908.48065933999999</v>
      </c>
      <c r="N206" s="129">
        <v>924.39442319</v>
      </c>
      <c r="O206" s="129">
        <v>948.89976194000008</v>
      </c>
      <c r="P206" s="129">
        <v>933.43524736000006</v>
      </c>
      <c r="Q206" s="129">
        <v>932.44584945000008</v>
      </c>
      <c r="R206" s="129">
        <v>945.81761734000008</v>
      </c>
      <c r="S206" s="129">
        <v>867.11936118000006</v>
      </c>
      <c r="T206" s="129">
        <v>864.03643292000004</v>
      </c>
      <c r="U206" s="129">
        <v>868.36740238000004</v>
      </c>
      <c r="V206" s="129">
        <v>903.72292019000008</v>
      </c>
      <c r="W206" s="129">
        <v>892.18370969</v>
      </c>
      <c r="X206" s="129">
        <v>873.95049586000005</v>
      </c>
      <c r="Y206" s="129">
        <v>930.15781328000003</v>
      </c>
    </row>
    <row r="207" spans="1:25" x14ac:dyDescent="0.3">
      <c r="A207" s="134">
        <v>42622</v>
      </c>
      <c r="B207" s="129">
        <v>864.24791661000006</v>
      </c>
      <c r="C207" s="129">
        <v>903.69694246000006</v>
      </c>
      <c r="D207" s="129">
        <v>937.36838520000003</v>
      </c>
      <c r="E207" s="129">
        <v>939.74112016000004</v>
      </c>
      <c r="F207" s="129">
        <v>941.94850296000004</v>
      </c>
      <c r="G207" s="129">
        <v>931.91163956000003</v>
      </c>
      <c r="H207" s="129">
        <v>884.67423407000001</v>
      </c>
      <c r="I207" s="129">
        <v>820.48444983000002</v>
      </c>
      <c r="J207" s="129">
        <v>764.74463376999995</v>
      </c>
      <c r="K207" s="129">
        <v>742.47500337000008</v>
      </c>
      <c r="L207" s="129">
        <v>741.62128721000011</v>
      </c>
      <c r="M207" s="129">
        <v>722.15509742999996</v>
      </c>
      <c r="N207" s="129">
        <v>716.57545998000012</v>
      </c>
      <c r="O207" s="129">
        <v>723.11550319000003</v>
      </c>
      <c r="P207" s="129">
        <v>721.00846988000001</v>
      </c>
      <c r="Q207" s="129">
        <v>769.79626724000002</v>
      </c>
      <c r="R207" s="129">
        <v>815.01116404000004</v>
      </c>
      <c r="S207" s="129">
        <v>770.90573667000001</v>
      </c>
      <c r="T207" s="129">
        <v>730.33758576000002</v>
      </c>
      <c r="U207" s="129">
        <v>725.7876088700001</v>
      </c>
      <c r="V207" s="129">
        <v>728.47623284000008</v>
      </c>
      <c r="W207" s="129">
        <v>722.04198383000005</v>
      </c>
      <c r="X207" s="129">
        <v>723.07502423000005</v>
      </c>
      <c r="Y207" s="129">
        <v>776.96035172000006</v>
      </c>
    </row>
    <row r="208" spans="1:25" x14ac:dyDescent="0.3">
      <c r="A208" s="134">
        <v>42623</v>
      </c>
      <c r="B208" s="129">
        <v>1009.8440119300001</v>
      </c>
      <c r="C208" s="129">
        <v>1072.04908901</v>
      </c>
      <c r="D208" s="129">
        <v>1114.3508966499999</v>
      </c>
      <c r="E208" s="129">
        <v>1117.9302938599999</v>
      </c>
      <c r="F208" s="129">
        <v>1119.1147727299999</v>
      </c>
      <c r="G208" s="129">
        <v>1112.0098224000001</v>
      </c>
      <c r="H208" s="129">
        <v>1090.2875220199999</v>
      </c>
      <c r="I208" s="129">
        <v>1019.9715932300001</v>
      </c>
      <c r="J208" s="129">
        <v>921.41682710000009</v>
      </c>
      <c r="K208" s="129">
        <v>856.63375513000005</v>
      </c>
      <c r="L208" s="129">
        <v>825.80188922000002</v>
      </c>
      <c r="M208" s="129">
        <v>811.21415564999995</v>
      </c>
      <c r="N208" s="129">
        <v>834.63321843000006</v>
      </c>
      <c r="O208" s="129">
        <v>832.32621672000005</v>
      </c>
      <c r="P208" s="129">
        <v>857.48624653000002</v>
      </c>
      <c r="Q208" s="129">
        <v>863.50990687000001</v>
      </c>
      <c r="R208" s="129">
        <v>862.13103439999998</v>
      </c>
      <c r="S208" s="129">
        <v>867.02607391000004</v>
      </c>
      <c r="T208" s="129">
        <v>847.37965975999998</v>
      </c>
      <c r="U208" s="129">
        <v>831.92454140999996</v>
      </c>
      <c r="V208" s="129">
        <v>827.30137339999999</v>
      </c>
      <c r="W208" s="129">
        <v>821.03789603000007</v>
      </c>
      <c r="X208" s="129">
        <v>861.45408640000005</v>
      </c>
      <c r="Y208" s="129">
        <v>914.43982886000003</v>
      </c>
    </row>
    <row r="209" spans="1:25" x14ac:dyDescent="0.3">
      <c r="A209" s="134">
        <v>42624</v>
      </c>
      <c r="B209" s="129">
        <v>952.32528668999998</v>
      </c>
      <c r="C209" s="129">
        <v>1015.5862852800001</v>
      </c>
      <c r="D209" s="129">
        <v>1064.0211958699999</v>
      </c>
      <c r="E209" s="129">
        <v>1077.9477932699999</v>
      </c>
      <c r="F209" s="129">
        <v>1076.8318104</v>
      </c>
      <c r="G209" s="129">
        <v>1073.89995896</v>
      </c>
      <c r="H209" s="129">
        <v>1058.3726113800001</v>
      </c>
      <c r="I209" s="129">
        <v>1040.07399665</v>
      </c>
      <c r="J209" s="129">
        <v>953.46359346000008</v>
      </c>
      <c r="K209" s="129">
        <v>908.01335951999999</v>
      </c>
      <c r="L209" s="129">
        <v>874.86827400000004</v>
      </c>
      <c r="M209" s="129">
        <v>918.65011191000008</v>
      </c>
      <c r="N209" s="129">
        <v>904.45388190000006</v>
      </c>
      <c r="O209" s="129">
        <v>902.07022274000008</v>
      </c>
      <c r="P209" s="129">
        <v>925.09515485999998</v>
      </c>
      <c r="Q209" s="129">
        <v>912.61984614000005</v>
      </c>
      <c r="R209" s="129">
        <v>906.27238490000002</v>
      </c>
      <c r="S209" s="129">
        <v>914.65840917000003</v>
      </c>
      <c r="T209" s="129">
        <v>893.50374567000006</v>
      </c>
      <c r="U209" s="129">
        <v>846.33343374000003</v>
      </c>
      <c r="V209" s="129">
        <v>890.12694515999999</v>
      </c>
      <c r="W209" s="129">
        <v>927.02657994000003</v>
      </c>
      <c r="X209" s="129">
        <v>892.84305853000001</v>
      </c>
      <c r="Y209" s="129">
        <v>907.48564902999999</v>
      </c>
    </row>
    <row r="210" spans="1:25" x14ac:dyDescent="0.3">
      <c r="A210" s="134">
        <v>42625</v>
      </c>
      <c r="B210" s="129">
        <v>956.24154764000002</v>
      </c>
      <c r="C210" s="129">
        <v>1022.0678966500001</v>
      </c>
      <c r="D210" s="129">
        <v>1052.0179652699999</v>
      </c>
      <c r="E210" s="129">
        <v>1067.3947062699999</v>
      </c>
      <c r="F210" s="129">
        <v>1065.0687509499999</v>
      </c>
      <c r="G210" s="129">
        <v>1048.5099849399999</v>
      </c>
      <c r="H210" s="129">
        <v>986.95141294000007</v>
      </c>
      <c r="I210" s="129">
        <v>865.20453007000003</v>
      </c>
      <c r="J210" s="129">
        <v>815.66777257000001</v>
      </c>
      <c r="K210" s="129">
        <v>811.27870441000005</v>
      </c>
      <c r="L210" s="129">
        <v>811.36584813000002</v>
      </c>
      <c r="M210" s="129">
        <v>803.05836170000009</v>
      </c>
      <c r="N210" s="129">
        <v>795.93623156000001</v>
      </c>
      <c r="O210" s="129">
        <v>784.07594544000005</v>
      </c>
      <c r="P210" s="129">
        <v>796.17751916999998</v>
      </c>
      <c r="Q210" s="129">
        <v>785.98351849000005</v>
      </c>
      <c r="R210" s="129">
        <v>793.79928196000003</v>
      </c>
      <c r="S210" s="129">
        <v>786.12857115999998</v>
      </c>
      <c r="T210" s="129">
        <v>789.94943687000011</v>
      </c>
      <c r="U210" s="129">
        <v>795.28283195000006</v>
      </c>
      <c r="V210" s="129">
        <v>814.92727485000012</v>
      </c>
      <c r="W210" s="129">
        <v>784.54211524000004</v>
      </c>
      <c r="X210" s="129">
        <v>775.25022928999999</v>
      </c>
      <c r="Y210" s="129">
        <v>810.25510770000005</v>
      </c>
    </row>
    <row r="211" spans="1:25" x14ac:dyDescent="0.3">
      <c r="A211" s="134">
        <v>42626</v>
      </c>
      <c r="B211" s="129">
        <v>907.81969322000009</v>
      </c>
      <c r="C211" s="129">
        <v>962.60305661000007</v>
      </c>
      <c r="D211" s="129">
        <v>989.35837287000004</v>
      </c>
      <c r="E211" s="129">
        <v>1025.8159624</v>
      </c>
      <c r="F211" s="129">
        <v>1027.9460307500001</v>
      </c>
      <c r="G211" s="129">
        <v>1013.69578689</v>
      </c>
      <c r="H211" s="129">
        <v>958.08237477</v>
      </c>
      <c r="I211" s="129">
        <v>907.28382104000002</v>
      </c>
      <c r="J211" s="129">
        <v>892.98268384000005</v>
      </c>
      <c r="K211" s="129">
        <v>836.86588912000002</v>
      </c>
      <c r="L211" s="129">
        <v>827.58302113000002</v>
      </c>
      <c r="M211" s="129">
        <v>874.84556344999999</v>
      </c>
      <c r="N211" s="129">
        <v>868.7412189800001</v>
      </c>
      <c r="O211" s="129">
        <v>869.41367112</v>
      </c>
      <c r="P211" s="129">
        <v>851.08081372000004</v>
      </c>
      <c r="Q211" s="129">
        <v>853.02644771000007</v>
      </c>
      <c r="R211" s="129">
        <v>845.05250907000004</v>
      </c>
      <c r="S211" s="129">
        <v>858.78929464999999</v>
      </c>
      <c r="T211" s="129">
        <v>876.37591945000008</v>
      </c>
      <c r="U211" s="129">
        <v>887.90698851000002</v>
      </c>
      <c r="V211" s="129">
        <v>866.59880468000006</v>
      </c>
      <c r="W211" s="129">
        <v>857.44145237999999</v>
      </c>
      <c r="X211" s="129">
        <v>888.35400602000004</v>
      </c>
      <c r="Y211" s="129">
        <v>899.91890309000007</v>
      </c>
    </row>
    <row r="212" spans="1:25" x14ac:dyDescent="0.3">
      <c r="A212" s="134">
        <v>42627</v>
      </c>
      <c r="B212" s="129">
        <v>957.77083150999999</v>
      </c>
      <c r="C212" s="129">
        <v>1024.4702963099999</v>
      </c>
      <c r="D212" s="129">
        <v>1067.41877211</v>
      </c>
      <c r="E212" s="129">
        <v>1078.8457465399999</v>
      </c>
      <c r="F212" s="129">
        <v>1077.3591285299999</v>
      </c>
      <c r="G212" s="129">
        <v>1056.32838176</v>
      </c>
      <c r="H212" s="129">
        <v>1010.7638032900001</v>
      </c>
      <c r="I212" s="129">
        <v>990.49575737999999</v>
      </c>
      <c r="J212" s="129">
        <v>916.25120908000008</v>
      </c>
      <c r="K212" s="129">
        <v>886.43817092000006</v>
      </c>
      <c r="L212" s="129">
        <v>863.57975313999998</v>
      </c>
      <c r="M212" s="129">
        <v>858.46518864000006</v>
      </c>
      <c r="N212" s="129">
        <v>906.18374691000008</v>
      </c>
      <c r="O212" s="129">
        <v>905.10702107999998</v>
      </c>
      <c r="P212" s="129">
        <v>911.70445695000001</v>
      </c>
      <c r="Q212" s="129">
        <v>891.93635873000005</v>
      </c>
      <c r="R212" s="129">
        <v>869.7674841700001</v>
      </c>
      <c r="S212" s="129">
        <v>850.19016393000004</v>
      </c>
      <c r="T212" s="129">
        <v>851.22771272000011</v>
      </c>
      <c r="U212" s="129">
        <v>842.11769654000011</v>
      </c>
      <c r="V212" s="129">
        <v>849.49625505999995</v>
      </c>
      <c r="W212" s="129">
        <v>833.51441868000006</v>
      </c>
      <c r="X212" s="129">
        <v>858.07257066</v>
      </c>
      <c r="Y212" s="129">
        <v>949.26152272000002</v>
      </c>
    </row>
    <row r="213" spans="1:25" x14ac:dyDescent="0.3">
      <c r="A213" s="134">
        <v>42628</v>
      </c>
      <c r="B213" s="129">
        <v>1050.3963905000001</v>
      </c>
      <c r="C213" s="129">
        <v>1116.7780268899999</v>
      </c>
      <c r="D213" s="129">
        <v>1155.17659738</v>
      </c>
      <c r="E213" s="129">
        <v>1172.01845893</v>
      </c>
      <c r="F213" s="129">
        <v>1171.72515789</v>
      </c>
      <c r="G213" s="129">
        <v>1146.97670522</v>
      </c>
      <c r="H213" s="129">
        <v>1084.7281332099999</v>
      </c>
      <c r="I213" s="129">
        <v>983.32131312000001</v>
      </c>
      <c r="J213" s="129">
        <v>923.89088376000007</v>
      </c>
      <c r="K213" s="129">
        <v>898.82589486000006</v>
      </c>
      <c r="L213" s="129">
        <v>861.09921363000001</v>
      </c>
      <c r="M213" s="129">
        <v>852.76048206999997</v>
      </c>
      <c r="N213" s="129">
        <v>898.37627079000004</v>
      </c>
      <c r="O213" s="129">
        <v>900.41481901999998</v>
      </c>
      <c r="P213" s="129">
        <v>909.54594574999999</v>
      </c>
      <c r="Q213" s="129">
        <v>913.62919493000004</v>
      </c>
      <c r="R213" s="129">
        <v>893.27969350000001</v>
      </c>
      <c r="S213" s="129">
        <v>883.11167756999998</v>
      </c>
      <c r="T213" s="129">
        <v>867.16427378000003</v>
      </c>
      <c r="U213" s="129">
        <v>848.65297455000007</v>
      </c>
      <c r="V213" s="129">
        <v>863.04862672000002</v>
      </c>
      <c r="W213" s="129">
        <v>844.73961856000005</v>
      </c>
      <c r="X213" s="129">
        <v>877.25433602999999</v>
      </c>
      <c r="Y213" s="129">
        <v>973.02828179000005</v>
      </c>
    </row>
    <row r="214" spans="1:25" x14ac:dyDescent="0.3">
      <c r="A214" s="134">
        <v>42629</v>
      </c>
      <c r="B214" s="129">
        <v>1046.1487892600001</v>
      </c>
      <c r="C214" s="129">
        <v>1077.1632228599999</v>
      </c>
      <c r="D214" s="129">
        <v>1106.7177979400001</v>
      </c>
      <c r="E214" s="129">
        <v>1118.7780607299999</v>
      </c>
      <c r="F214" s="129">
        <v>1114.8791392099999</v>
      </c>
      <c r="G214" s="129">
        <v>1102.54813365</v>
      </c>
      <c r="H214" s="129">
        <v>1039.6354314800001</v>
      </c>
      <c r="I214" s="129">
        <v>949.38915222000003</v>
      </c>
      <c r="J214" s="129">
        <v>905.76273090000007</v>
      </c>
      <c r="K214" s="129">
        <v>860.16153328999997</v>
      </c>
      <c r="L214" s="129">
        <v>833.23865344000001</v>
      </c>
      <c r="M214" s="129">
        <v>810.67057570000009</v>
      </c>
      <c r="N214" s="129">
        <v>824.07329657000002</v>
      </c>
      <c r="O214" s="129">
        <v>821.30887104999999</v>
      </c>
      <c r="P214" s="129">
        <v>818.48514047000003</v>
      </c>
      <c r="Q214" s="129">
        <v>826.48013071000003</v>
      </c>
      <c r="R214" s="129">
        <v>832.81396613000004</v>
      </c>
      <c r="S214" s="129">
        <v>833.48286609000002</v>
      </c>
      <c r="T214" s="129">
        <v>827.82195643000011</v>
      </c>
      <c r="U214" s="129">
        <v>825.15705598000011</v>
      </c>
      <c r="V214" s="129">
        <v>838.72997210000005</v>
      </c>
      <c r="W214" s="129">
        <v>813.80852743000003</v>
      </c>
      <c r="X214" s="129">
        <v>830.99075897</v>
      </c>
      <c r="Y214" s="129">
        <v>930.32760658000007</v>
      </c>
    </row>
    <row r="215" spans="1:25" x14ac:dyDescent="0.3">
      <c r="A215" s="134">
        <v>42630</v>
      </c>
      <c r="B215" s="129">
        <v>1014.29991079</v>
      </c>
      <c r="C215" s="129">
        <v>1084.26421734</v>
      </c>
      <c r="D215" s="129">
        <v>1121.8495150799999</v>
      </c>
      <c r="E215" s="129">
        <v>1133.4193997499999</v>
      </c>
      <c r="F215" s="129">
        <v>1132.7427049399998</v>
      </c>
      <c r="G215" s="129">
        <v>1131.9502603799999</v>
      </c>
      <c r="H215" s="129">
        <v>1109.7525182899999</v>
      </c>
      <c r="I215" s="129">
        <v>1049.8928407399999</v>
      </c>
      <c r="J215" s="129">
        <v>955.34557156000005</v>
      </c>
      <c r="K215" s="129">
        <v>891.78964017999999</v>
      </c>
      <c r="L215" s="129">
        <v>851.20094032000009</v>
      </c>
      <c r="M215" s="129">
        <v>850.95141382000008</v>
      </c>
      <c r="N215" s="129">
        <v>853.55670500000008</v>
      </c>
      <c r="O215" s="129">
        <v>870.91229887999998</v>
      </c>
      <c r="P215" s="129">
        <v>874.39575189000004</v>
      </c>
      <c r="Q215" s="129">
        <v>877.70841698000004</v>
      </c>
      <c r="R215" s="129">
        <v>894.50105487000008</v>
      </c>
      <c r="S215" s="129">
        <v>893.57455549000008</v>
      </c>
      <c r="T215" s="129">
        <v>885.35982710000008</v>
      </c>
      <c r="U215" s="129">
        <v>863.78265685000008</v>
      </c>
      <c r="V215" s="129">
        <v>855.39512244000002</v>
      </c>
      <c r="W215" s="129">
        <v>841.35537932</v>
      </c>
      <c r="X215" s="129">
        <v>877.73192100000006</v>
      </c>
      <c r="Y215" s="129">
        <v>925.04720806</v>
      </c>
    </row>
    <row r="216" spans="1:25" x14ac:dyDescent="0.3">
      <c r="A216" s="134">
        <v>42631</v>
      </c>
      <c r="B216" s="129">
        <v>1000.17075995</v>
      </c>
      <c r="C216" s="129">
        <v>1064.2089191800001</v>
      </c>
      <c r="D216" s="129">
        <v>1093.96063473</v>
      </c>
      <c r="E216" s="129">
        <v>1108.81825577</v>
      </c>
      <c r="F216" s="129">
        <v>1111.9856327800001</v>
      </c>
      <c r="G216" s="129">
        <v>1114.44376762</v>
      </c>
      <c r="H216" s="129">
        <v>1093.8062846099999</v>
      </c>
      <c r="I216" s="129">
        <v>1044.6386160299999</v>
      </c>
      <c r="J216" s="129">
        <v>952.60070625000003</v>
      </c>
      <c r="K216" s="129">
        <v>832.46142125000006</v>
      </c>
      <c r="L216" s="129">
        <v>764.32807316000003</v>
      </c>
      <c r="M216" s="129">
        <v>742.71530876999998</v>
      </c>
      <c r="N216" s="129">
        <v>735.95078708000005</v>
      </c>
      <c r="O216" s="129">
        <v>760.68295554000008</v>
      </c>
      <c r="P216" s="129">
        <v>768.91586214999995</v>
      </c>
      <c r="Q216" s="129">
        <v>777.74528973999998</v>
      </c>
      <c r="R216" s="129">
        <v>781.26648254999998</v>
      </c>
      <c r="S216" s="129">
        <v>779.77007108999999</v>
      </c>
      <c r="T216" s="129">
        <v>802.1582622300001</v>
      </c>
      <c r="U216" s="129">
        <v>862.18957712000008</v>
      </c>
      <c r="V216" s="129">
        <v>894.72169323000003</v>
      </c>
      <c r="W216" s="129">
        <v>889.28651591000005</v>
      </c>
      <c r="X216" s="129">
        <v>896.34023009000009</v>
      </c>
      <c r="Y216" s="129">
        <v>897.92011170000001</v>
      </c>
    </row>
    <row r="217" spans="1:25" x14ac:dyDescent="0.3">
      <c r="A217" s="134">
        <v>42632</v>
      </c>
      <c r="B217" s="129">
        <v>962.89735890000009</v>
      </c>
      <c r="C217" s="129">
        <v>1036.1385774099999</v>
      </c>
      <c r="D217" s="129">
        <v>1075.84298126</v>
      </c>
      <c r="E217" s="129">
        <v>1079.7295457</v>
      </c>
      <c r="F217" s="129">
        <v>1092.2724361999999</v>
      </c>
      <c r="G217" s="129">
        <v>1072.9227965299999</v>
      </c>
      <c r="H217" s="129">
        <v>998.41009212000006</v>
      </c>
      <c r="I217" s="129">
        <v>920.90580477000003</v>
      </c>
      <c r="J217" s="129">
        <v>886.26811887000008</v>
      </c>
      <c r="K217" s="129">
        <v>780.69534765000003</v>
      </c>
      <c r="L217" s="129">
        <v>957.89072028999999</v>
      </c>
      <c r="M217" s="129">
        <v>813.29919440000003</v>
      </c>
      <c r="N217" s="129">
        <v>806.97469778000004</v>
      </c>
      <c r="O217" s="129">
        <v>409.19417521000003</v>
      </c>
      <c r="P217" s="129">
        <v>866.80220048000001</v>
      </c>
      <c r="Q217" s="129">
        <v>874.32157218999998</v>
      </c>
      <c r="R217" s="129">
        <v>879.78305695000006</v>
      </c>
      <c r="S217" s="129">
        <v>876.49550854000006</v>
      </c>
      <c r="T217" s="129">
        <v>886.35761081999999</v>
      </c>
      <c r="U217" s="129">
        <v>926.58691568000006</v>
      </c>
      <c r="V217" s="129">
        <v>943.66918641000007</v>
      </c>
      <c r="W217" s="129">
        <v>912.68701558999999</v>
      </c>
      <c r="X217" s="129">
        <v>845.00764772000002</v>
      </c>
      <c r="Y217" s="129">
        <v>846.45532547000005</v>
      </c>
    </row>
    <row r="218" spans="1:25" x14ac:dyDescent="0.3">
      <c r="A218" s="134">
        <v>42633</v>
      </c>
      <c r="B218" s="129">
        <v>921.44461912000008</v>
      </c>
      <c r="C218" s="129">
        <v>995.86662790000003</v>
      </c>
      <c r="D218" s="129">
        <v>1024.9642865999999</v>
      </c>
      <c r="E218" s="129">
        <v>1039.61033576</v>
      </c>
      <c r="F218" s="129">
        <v>1031.1957429199999</v>
      </c>
      <c r="G218" s="129">
        <v>1079.5068926500001</v>
      </c>
      <c r="H218" s="129">
        <v>1006.68932637</v>
      </c>
      <c r="I218" s="129">
        <v>917.96623024000007</v>
      </c>
      <c r="J218" s="129">
        <v>870.18383701000005</v>
      </c>
      <c r="K218" s="129">
        <v>865.32306584000003</v>
      </c>
      <c r="L218" s="129">
        <v>855.59564491000003</v>
      </c>
      <c r="M218" s="129">
        <v>853.97409344000005</v>
      </c>
      <c r="N218" s="129">
        <v>851.06799641000009</v>
      </c>
      <c r="O218" s="129">
        <v>854.84931661000007</v>
      </c>
      <c r="P218" s="129">
        <v>855.80316901000003</v>
      </c>
      <c r="Q218" s="129">
        <v>861.52553079999996</v>
      </c>
      <c r="R218" s="129">
        <v>857.44393051999998</v>
      </c>
      <c r="S218" s="129">
        <v>860.9054093200001</v>
      </c>
      <c r="T218" s="129">
        <v>888.98677187999999</v>
      </c>
      <c r="U218" s="129">
        <v>897.40250623000009</v>
      </c>
      <c r="V218" s="129">
        <v>905.77460407000001</v>
      </c>
      <c r="W218" s="129">
        <v>882.78828645999999</v>
      </c>
      <c r="X218" s="129">
        <v>884.27186674000006</v>
      </c>
      <c r="Y218" s="129">
        <v>949.09072766000008</v>
      </c>
    </row>
    <row r="219" spans="1:25" x14ac:dyDescent="0.3">
      <c r="A219" s="134">
        <v>42634</v>
      </c>
      <c r="B219" s="129">
        <v>958.96787422</v>
      </c>
      <c r="C219" s="129">
        <v>1046.3589222200001</v>
      </c>
      <c r="D219" s="129">
        <v>1081.7558494699999</v>
      </c>
      <c r="E219" s="129">
        <v>1092.3436774899999</v>
      </c>
      <c r="F219" s="129">
        <v>1087.5591554299999</v>
      </c>
      <c r="G219" s="129">
        <v>1056.7676737899999</v>
      </c>
      <c r="H219" s="129">
        <v>990.43617405999998</v>
      </c>
      <c r="I219" s="129">
        <v>906.12067979000005</v>
      </c>
      <c r="J219" s="129">
        <v>873.73611447000008</v>
      </c>
      <c r="K219" s="129">
        <v>868.87386612000012</v>
      </c>
      <c r="L219" s="129">
        <v>871.10613089000003</v>
      </c>
      <c r="M219" s="129">
        <v>873.09968785000001</v>
      </c>
      <c r="N219" s="129">
        <v>866.96079642000007</v>
      </c>
      <c r="O219" s="129">
        <v>869.59587648000002</v>
      </c>
      <c r="P219" s="129">
        <v>862.70663442000011</v>
      </c>
      <c r="Q219" s="129">
        <v>858.06076143000007</v>
      </c>
      <c r="R219" s="129">
        <v>870.68313039000009</v>
      </c>
      <c r="S219" s="129">
        <v>857.85883594000006</v>
      </c>
      <c r="T219" s="129">
        <v>869.18201293000004</v>
      </c>
      <c r="U219" s="129">
        <v>914.46346265</v>
      </c>
      <c r="V219" s="129">
        <v>897.76404921000005</v>
      </c>
      <c r="W219" s="129">
        <v>880.10856056</v>
      </c>
      <c r="X219" s="129">
        <v>882.34503616000006</v>
      </c>
      <c r="Y219" s="129">
        <v>929.34304493000002</v>
      </c>
    </row>
    <row r="220" spans="1:25" x14ac:dyDescent="0.3">
      <c r="A220" s="134">
        <v>42635</v>
      </c>
      <c r="B220" s="129">
        <v>1038.24602108</v>
      </c>
      <c r="C220" s="129">
        <v>1090.65119119</v>
      </c>
      <c r="D220" s="129">
        <v>1129.55308732</v>
      </c>
      <c r="E220" s="129">
        <v>1135.1739232599998</v>
      </c>
      <c r="F220" s="129">
        <v>1135.3765851499998</v>
      </c>
      <c r="G220" s="129">
        <v>1104.9334308299999</v>
      </c>
      <c r="H220" s="129">
        <v>1060.42647704</v>
      </c>
      <c r="I220" s="129">
        <v>975.73814722999998</v>
      </c>
      <c r="J220" s="129">
        <v>948.72589915000003</v>
      </c>
      <c r="K220" s="129">
        <v>952.25032568000006</v>
      </c>
      <c r="L220" s="129">
        <v>951.03807522</v>
      </c>
      <c r="M220" s="129">
        <v>940.54480005000005</v>
      </c>
      <c r="N220" s="129">
        <v>943.51482938000004</v>
      </c>
      <c r="O220" s="129">
        <v>962.80186059000005</v>
      </c>
      <c r="P220" s="129">
        <v>960.93649185000004</v>
      </c>
      <c r="Q220" s="129">
        <v>966.94730755</v>
      </c>
      <c r="R220" s="129">
        <v>972.15206337000006</v>
      </c>
      <c r="S220" s="129">
        <v>952.17168673000003</v>
      </c>
      <c r="T220" s="129">
        <v>959.6925023</v>
      </c>
      <c r="U220" s="129">
        <v>1008.6425244000001</v>
      </c>
      <c r="V220" s="129">
        <v>1027.30249553</v>
      </c>
      <c r="W220" s="129">
        <v>1014.76107089</v>
      </c>
      <c r="X220" s="129">
        <v>974.22022957000001</v>
      </c>
      <c r="Y220" s="129">
        <v>1009.6957448000001</v>
      </c>
    </row>
    <row r="221" spans="1:25" x14ac:dyDescent="0.3">
      <c r="A221" s="134">
        <v>42636</v>
      </c>
      <c r="B221" s="129">
        <v>1029.3482695999999</v>
      </c>
      <c r="C221" s="129">
        <v>1086.0549753099999</v>
      </c>
      <c r="D221" s="129">
        <v>1127.2513146599999</v>
      </c>
      <c r="E221" s="129">
        <v>1139.0474848499998</v>
      </c>
      <c r="F221" s="129">
        <v>1132.30009318</v>
      </c>
      <c r="G221" s="129">
        <v>1109.0960357399999</v>
      </c>
      <c r="H221" s="129">
        <v>1054.0149630000001</v>
      </c>
      <c r="I221" s="129">
        <v>997.32237900000007</v>
      </c>
      <c r="J221" s="129">
        <v>968.04020981000008</v>
      </c>
      <c r="K221" s="129">
        <v>971.66761760999998</v>
      </c>
      <c r="L221" s="129">
        <v>1010.79097433</v>
      </c>
      <c r="M221" s="129">
        <v>1046.98981641</v>
      </c>
      <c r="N221" s="129">
        <v>1020.13711176</v>
      </c>
      <c r="O221" s="129">
        <v>1009.65921843</v>
      </c>
      <c r="P221" s="129">
        <v>1024.4661747</v>
      </c>
      <c r="Q221" s="129">
        <v>1030.4705935499999</v>
      </c>
      <c r="R221" s="129">
        <v>1024.37083046</v>
      </c>
      <c r="S221" s="129">
        <v>1015.01082131</v>
      </c>
      <c r="T221" s="129">
        <v>968.07577459000004</v>
      </c>
      <c r="U221" s="129">
        <v>963.44071884000005</v>
      </c>
      <c r="V221" s="129">
        <v>959.02347671000007</v>
      </c>
      <c r="W221" s="129">
        <v>960.67292004000001</v>
      </c>
      <c r="X221" s="129">
        <v>1005.6136669</v>
      </c>
      <c r="Y221" s="129">
        <v>1050.95323254</v>
      </c>
    </row>
    <row r="222" spans="1:25" x14ac:dyDescent="0.3">
      <c r="A222" s="134">
        <v>42637</v>
      </c>
      <c r="B222" s="129">
        <v>1011.78353467</v>
      </c>
      <c r="C222" s="129">
        <v>1084.72503267</v>
      </c>
      <c r="D222" s="129">
        <v>1130.19332801</v>
      </c>
      <c r="E222" s="129">
        <v>1139.4646849599999</v>
      </c>
      <c r="F222" s="129">
        <v>1145.08804822</v>
      </c>
      <c r="G222" s="129">
        <v>1139.9595234399999</v>
      </c>
      <c r="H222" s="129">
        <v>1104.39963672</v>
      </c>
      <c r="I222" s="129">
        <v>1039.60394591</v>
      </c>
      <c r="J222" s="129">
        <v>946.65769153000008</v>
      </c>
      <c r="K222" s="129">
        <v>934.73050039000009</v>
      </c>
      <c r="L222" s="129">
        <v>959.36448397000004</v>
      </c>
      <c r="M222" s="129">
        <v>999.43936894000001</v>
      </c>
      <c r="N222" s="129">
        <v>980.69482741000002</v>
      </c>
      <c r="O222" s="129">
        <v>890.41737131000002</v>
      </c>
      <c r="P222" s="129">
        <v>872.43853751000006</v>
      </c>
      <c r="Q222" s="129">
        <v>870.05138270000009</v>
      </c>
      <c r="R222" s="129">
        <v>865.66821304999996</v>
      </c>
      <c r="S222" s="129">
        <v>888.72501771999998</v>
      </c>
      <c r="T222" s="129">
        <v>903.04937390000009</v>
      </c>
      <c r="U222" s="129">
        <v>931.38413893000006</v>
      </c>
      <c r="V222" s="129">
        <v>937.18570719000002</v>
      </c>
      <c r="W222" s="129">
        <v>942.31387605000009</v>
      </c>
      <c r="X222" s="129">
        <v>913.46672899999999</v>
      </c>
      <c r="Y222" s="129">
        <v>959.11613355000009</v>
      </c>
    </row>
    <row r="223" spans="1:25" x14ac:dyDescent="0.3">
      <c r="A223" s="134">
        <v>42638</v>
      </c>
      <c r="B223" s="129">
        <v>987.89829394000003</v>
      </c>
      <c r="C223" s="129">
        <v>1057.0565271099999</v>
      </c>
      <c r="D223" s="129">
        <v>1102.2121193</v>
      </c>
      <c r="E223" s="129">
        <v>1105.8399229700001</v>
      </c>
      <c r="F223" s="129">
        <v>1098.2921067299999</v>
      </c>
      <c r="G223" s="129">
        <v>1097.32059542</v>
      </c>
      <c r="H223" s="129">
        <v>1078.64881846</v>
      </c>
      <c r="I223" s="129">
        <v>1031.8635652</v>
      </c>
      <c r="J223" s="129">
        <v>978.25108668000007</v>
      </c>
      <c r="K223" s="129">
        <v>942.59248416000003</v>
      </c>
      <c r="L223" s="129">
        <v>904.55048741000007</v>
      </c>
      <c r="M223" s="129">
        <v>916.61261383999999</v>
      </c>
      <c r="N223" s="129">
        <v>886.15730845000007</v>
      </c>
      <c r="O223" s="129">
        <v>910.57272095000008</v>
      </c>
      <c r="P223" s="129">
        <v>921.22106804000009</v>
      </c>
      <c r="Q223" s="129">
        <v>919.09796597000002</v>
      </c>
      <c r="R223" s="129">
        <v>912.75534784000001</v>
      </c>
      <c r="S223" s="129">
        <v>920.38457237</v>
      </c>
      <c r="T223" s="129">
        <v>912.68822588</v>
      </c>
      <c r="U223" s="129">
        <v>924.36319802000003</v>
      </c>
      <c r="V223" s="129">
        <v>927.73165914000003</v>
      </c>
      <c r="W223" s="129">
        <v>909.72620618000008</v>
      </c>
      <c r="X223" s="129">
        <v>905.76232518000006</v>
      </c>
      <c r="Y223" s="129">
        <v>956.17451776000007</v>
      </c>
    </row>
    <row r="224" spans="1:25" x14ac:dyDescent="0.3">
      <c r="A224" s="134">
        <v>42639</v>
      </c>
      <c r="B224" s="129">
        <v>997.41682847000004</v>
      </c>
      <c r="C224" s="129">
        <v>1073.5411308800001</v>
      </c>
      <c r="D224" s="129">
        <v>1111.7825479400001</v>
      </c>
      <c r="E224" s="129">
        <v>1113.3285776299999</v>
      </c>
      <c r="F224" s="129">
        <v>1104.6156915700001</v>
      </c>
      <c r="G224" s="129">
        <v>1098.6144000699999</v>
      </c>
      <c r="H224" s="129">
        <v>1033.03363412</v>
      </c>
      <c r="I224" s="129">
        <v>940.77595180000003</v>
      </c>
      <c r="J224" s="129">
        <v>891.25366259000009</v>
      </c>
      <c r="K224" s="129">
        <v>876.57400798000003</v>
      </c>
      <c r="L224" s="129">
        <v>574.36700346999999</v>
      </c>
      <c r="M224" s="129">
        <v>677.14580428000011</v>
      </c>
      <c r="N224" s="129">
        <v>701.65812739</v>
      </c>
      <c r="O224" s="129">
        <v>700.61905962000003</v>
      </c>
      <c r="P224" s="129">
        <v>700.26632073000007</v>
      </c>
      <c r="Q224" s="129">
        <v>700.50578493</v>
      </c>
      <c r="R224" s="129">
        <v>711.81171465</v>
      </c>
      <c r="S224" s="129">
        <v>729.35984427000005</v>
      </c>
      <c r="T224" s="129">
        <v>2529.5149319100001</v>
      </c>
      <c r="U224" s="129">
        <v>907.34027077000007</v>
      </c>
      <c r="V224" s="129">
        <v>844.7584308700001</v>
      </c>
      <c r="W224" s="129">
        <v>839.91252912000004</v>
      </c>
      <c r="X224" s="129">
        <v>879.5237674</v>
      </c>
      <c r="Y224" s="129">
        <v>948.03711553000005</v>
      </c>
    </row>
    <row r="225" spans="1:25" x14ac:dyDescent="0.3">
      <c r="A225" s="134">
        <v>42640</v>
      </c>
      <c r="B225" s="129">
        <v>978.53086762999999</v>
      </c>
      <c r="C225" s="129">
        <v>1045.9412751099999</v>
      </c>
      <c r="D225" s="129">
        <v>1084.6561820499999</v>
      </c>
      <c r="E225" s="129">
        <v>1092.80244507</v>
      </c>
      <c r="F225" s="129">
        <v>1082.7185609999999</v>
      </c>
      <c r="G225" s="129">
        <v>1064.3719234800001</v>
      </c>
      <c r="H225" s="129">
        <v>1000.69577714</v>
      </c>
      <c r="I225" s="129">
        <v>942.68103808000001</v>
      </c>
      <c r="J225" s="129">
        <v>900.91135664000001</v>
      </c>
      <c r="K225" s="129">
        <v>889.32313385000009</v>
      </c>
      <c r="L225" s="129">
        <v>849.25401848000001</v>
      </c>
      <c r="M225" s="129">
        <v>850.90348978000009</v>
      </c>
      <c r="N225" s="129">
        <v>883.09812796000006</v>
      </c>
      <c r="O225" s="129">
        <v>934.46435973000007</v>
      </c>
      <c r="P225" s="129">
        <v>874.01032025000006</v>
      </c>
      <c r="Q225" s="129">
        <v>889.57370637000008</v>
      </c>
      <c r="R225" s="129">
        <v>895.44992747000003</v>
      </c>
      <c r="S225" s="129">
        <v>888.43880199</v>
      </c>
      <c r="T225" s="129">
        <v>829.53515970000001</v>
      </c>
      <c r="U225" s="129">
        <v>835.7997502500001</v>
      </c>
      <c r="V225" s="129">
        <v>858.48737328000004</v>
      </c>
      <c r="W225" s="129">
        <v>831.95465380999997</v>
      </c>
      <c r="X225" s="129">
        <v>851.43854238999995</v>
      </c>
      <c r="Y225" s="129">
        <v>936.45978660000003</v>
      </c>
    </row>
    <row r="226" spans="1:25" x14ac:dyDescent="0.3">
      <c r="A226" s="134">
        <v>42641</v>
      </c>
      <c r="B226" s="129">
        <v>1055.04826824</v>
      </c>
      <c r="C226" s="129">
        <v>1123.3863090499999</v>
      </c>
      <c r="D226" s="129">
        <v>1156.56066104</v>
      </c>
      <c r="E226" s="129">
        <v>1165.1118880099998</v>
      </c>
      <c r="F226" s="129">
        <v>1163.72749565</v>
      </c>
      <c r="G226" s="129">
        <v>1133.6864721100001</v>
      </c>
      <c r="H226" s="129">
        <v>1060.97597759</v>
      </c>
      <c r="I226" s="129">
        <v>1004.45332075</v>
      </c>
      <c r="J226" s="129">
        <v>962.88174240000001</v>
      </c>
      <c r="K226" s="129">
        <v>914.79808581999998</v>
      </c>
      <c r="L226" s="129">
        <v>888.32464188000006</v>
      </c>
      <c r="M226" s="129">
        <v>880.34054084000002</v>
      </c>
      <c r="N226" s="129">
        <v>882.66987887000005</v>
      </c>
      <c r="O226" s="129">
        <v>882.63321818999998</v>
      </c>
      <c r="P226" s="129">
        <v>892.43454201999998</v>
      </c>
      <c r="Q226" s="129">
        <v>916.86694132000002</v>
      </c>
      <c r="R226" s="129">
        <v>926.03562727000008</v>
      </c>
      <c r="S226" s="129">
        <v>921.61368314000003</v>
      </c>
      <c r="T226" s="129">
        <v>905.13749555000004</v>
      </c>
      <c r="U226" s="129">
        <v>877.05227486000001</v>
      </c>
      <c r="V226" s="129">
        <v>880.67708279999999</v>
      </c>
      <c r="W226" s="129">
        <v>868.68771443000003</v>
      </c>
      <c r="X226" s="129">
        <v>900.12015680000002</v>
      </c>
      <c r="Y226" s="129">
        <v>962.82014105000007</v>
      </c>
    </row>
    <row r="227" spans="1:25" x14ac:dyDescent="0.3">
      <c r="A227" s="134">
        <v>42642</v>
      </c>
      <c r="B227" s="129">
        <v>927.98294504</v>
      </c>
      <c r="C227" s="129">
        <v>1000.8723231600001</v>
      </c>
      <c r="D227" s="129">
        <v>1026.40493823</v>
      </c>
      <c r="E227" s="129">
        <v>1033.4503997899999</v>
      </c>
      <c r="F227" s="129">
        <v>1025.79459679</v>
      </c>
      <c r="G227" s="129">
        <v>1013.8293666100001</v>
      </c>
      <c r="H227" s="129">
        <v>1043.3259890899999</v>
      </c>
      <c r="I227" s="129">
        <v>1039.3978356099999</v>
      </c>
      <c r="J227" s="129">
        <v>997.48332416000005</v>
      </c>
      <c r="K227" s="129">
        <v>997.25646004999999</v>
      </c>
      <c r="L227" s="129">
        <v>958.81580330999998</v>
      </c>
      <c r="M227" s="129">
        <v>973.18688506000001</v>
      </c>
      <c r="N227" s="129">
        <v>960.54172720000008</v>
      </c>
      <c r="O227" s="129">
        <v>970.87169337</v>
      </c>
      <c r="P227" s="129">
        <v>1004.128046</v>
      </c>
      <c r="Q227" s="129">
        <v>1095.1538627800001</v>
      </c>
      <c r="R227" s="129">
        <v>1181.41042036</v>
      </c>
      <c r="S227" s="129">
        <v>1147.8920823599999</v>
      </c>
      <c r="T227" s="129">
        <v>951.21687309000004</v>
      </c>
      <c r="U227" s="129">
        <v>948.83708690000003</v>
      </c>
      <c r="V227" s="129">
        <v>945.82941475000007</v>
      </c>
      <c r="W227" s="129">
        <v>940.66911748000007</v>
      </c>
      <c r="X227" s="129">
        <v>926.34637980000002</v>
      </c>
      <c r="Y227" s="129">
        <v>932.34255409000002</v>
      </c>
    </row>
    <row r="228" spans="1:25" x14ac:dyDescent="0.3">
      <c r="A228" s="134">
        <v>42643</v>
      </c>
      <c r="B228" s="129">
        <v>1074.4191720900001</v>
      </c>
      <c r="C228" s="129">
        <v>1180.23716494</v>
      </c>
      <c r="D228" s="129">
        <v>1174.7664212999998</v>
      </c>
      <c r="E228" s="129">
        <v>1200.43509051</v>
      </c>
      <c r="F228" s="129">
        <v>1197.17502354</v>
      </c>
      <c r="G228" s="129">
        <v>1173.32411039</v>
      </c>
      <c r="H228" s="129">
        <v>1130.4198264699999</v>
      </c>
      <c r="I228" s="129">
        <v>980.43075073</v>
      </c>
      <c r="J228" s="129">
        <v>1032.1207066499999</v>
      </c>
      <c r="K228" s="129">
        <v>983.69705466000005</v>
      </c>
      <c r="L228" s="129">
        <v>997.89637417000006</v>
      </c>
      <c r="M228" s="129">
        <v>1005.08644152</v>
      </c>
      <c r="N228" s="129">
        <v>1003.55397873</v>
      </c>
      <c r="O228" s="129">
        <v>1003.04324654</v>
      </c>
      <c r="P228" s="129">
        <v>1006.04608397</v>
      </c>
      <c r="Q228" s="129">
        <v>1019.7718051400001</v>
      </c>
      <c r="R228" s="129">
        <v>1004.06127429</v>
      </c>
      <c r="S228" s="129">
        <v>1015.01262117</v>
      </c>
      <c r="T228" s="129">
        <v>993.83407319000003</v>
      </c>
      <c r="U228" s="129">
        <v>984.03160347000005</v>
      </c>
      <c r="V228" s="129">
        <v>1003.72707238</v>
      </c>
      <c r="W228" s="129">
        <v>1006.30842756</v>
      </c>
      <c r="X228" s="129">
        <v>943.87643724999998</v>
      </c>
      <c r="Y228" s="129">
        <v>978.83790501999999</v>
      </c>
    </row>
    <row r="229" spans="1:25" x14ac:dyDescent="0.3">
      <c r="A229" s="145"/>
      <c r="B229" s="144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2"/>
    </row>
    <row r="230" spans="1:25" x14ac:dyDescent="0.3">
      <c r="A230" s="235" t="s">
        <v>73</v>
      </c>
      <c r="B230" s="268" t="s">
        <v>137</v>
      </c>
      <c r="C230" s="238"/>
      <c r="D230" s="238"/>
      <c r="E230" s="238"/>
      <c r="F230" s="238"/>
      <c r="G230" s="238"/>
      <c r="H230" s="238"/>
      <c r="I230" s="238"/>
      <c r="J230" s="238"/>
      <c r="K230" s="238"/>
      <c r="L230" s="238"/>
      <c r="M230" s="238"/>
      <c r="N230" s="238"/>
      <c r="O230" s="238"/>
      <c r="P230" s="238"/>
      <c r="Q230" s="238"/>
      <c r="R230" s="238"/>
      <c r="S230" s="238"/>
      <c r="T230" s="238"/>
      <c r="U230" s="238"/>
      <c r="V230" s="238"/>
      <c r="W230" s="238"/>
      <c r="X230" s="238"/>
      <c r="Y230" s="239"/>
    </row>
    <row r="231" spans="1:25" x14ac:dyDescent="0.3">
      <c r="A231" s="236"/>
      <c r="B231" s="175" t="s">
        <v>113</v>
      </c>
      <c r="C231" s="176" t="s">
        <v>114</v>
      </c>
      <c r="D231" s="177" t="s">
        <v>115</v>
      </c>
      <c r="E231" s="176" t="s">
        <v>116</v>
      </c>
      <c r="F231" s="176" t="s">
        <v>117</v>
      </c>
      <c r="G231" s="176" t="s">
        <v>118</v>
      </c>
      <c r="H231" s="176" t="s">
        <v>119</v>
      </c>
      <c r="I231" s="176" t="s">
        <v>120</v>
      </c>
      <c r="J231" s="176" t="s">
        <v>121</v>
      </c>
      <c r="K231" s="175" t="s">
        <v>122</v>
      </c>
      <c r="L231" s="176" t="s">
        <v>123</v>
      </c>
      <c r="M231" s="178" t="s">
        <v>124</v>
      </c>
      <c r="N231" s="175" t="s">
        <v>125</v>
      </c>
      <c r="O231" s="176" t="s">
        <v>126</v>
      </c>
      <c r="P231" s="178" t="s">
        <v>127</v>
      </c>
      <c r="Q231" s="177" t="s">
        <v>128</v>
      </c>
      <c r="R231" s="176" t="s">
        <v>129</v>
      </c>
      <c r="S231" s="177" t="s">
        <v>130</v>
      </c>
      <c r="T231" s="176" t="s">
        <v>131</v>
      </c>
      <c r="U231" s="177" t="s">
        <v>132</v>
      </c>
      <c r="V231" s="176" t="s">
        <v>133</v>
      </c>
      <c r="W231" s="177" t="s">
        <v>134</v>
      </c>
      <c r="X231" s="176" t="s">
        <v>135</v>
      </c>
      <c r="Y231" s="176" t="s">
        <v>136</v>
      </c>
    </row>
    <row r="232" spans="1:25" x14ac:dyDescent="0.3">
      <c r="A232" s="134">
        <v>42614</v>
      </c>
      <c r="B232" s="129">
        <v>1285.7036134299999</v>
      </c>
      <c r="C232" s="129">
        <v>1358.52799426</v>
      </c>
      <c r="D232" s="129">
        <v>1417.8694731299997</v>
      </c>
      <c r="E232" s="129">
        <v>1428.81679003</v>
      </c>
      <c r="F232" s="129">
        <v>1415.2777873299997</v>
      </c>
      <c r="G232" s="129">
        <v>1399.3704182699998</v>
      </c>
      <c r="H232" s="129">
        <v>1357.6592198399999</v>
      </c>
      <c r="I232" s="129">
        <v>1291.2561818699999</v>
      </c>
      <c r="J232" s="129">
        <v>1225.1406431699997</v>
      </c>
      <c r="K232" s="129">
        <v>1192.32523154</v>
      </c>
      <c r="L232" s="129">
        <v>1173.8437079799999</v>
      </c>
      <c r="M232" s="129">
        <v>1131.32345936</v>
      </c>
      <c r="N232" s="129">
        <v>1119.0726832299997</v>
      </c>
      <c r="O232" s="129">
        <v>1130.7679407199998</v>
      </c>
      <c r="P232" s="129">
        <v>1131.3075993499997</v>
      </c>
      <c r="Q232" s="129">
        <v>1132.6135054899999</v>
      </c>
      <c r="R232" s="129">
        <v>1134.7352060999997</v>
      </c>
      <c r="S232" s="129">
        <v>1132.7145644499999</v>
      </c>
      <c r="T232" s="129">
        <v>1135.9650872499999</v>
      </c>
      <c r="U232" s="129">
        <v>1147.43255757</v>
      </c>
      <c r="V232" s="129">
        <v>1164.49114018</v>
      </c>
      <c r="W232" s="129">
        <v>1194.67196999</v>
      </c>
      <c r="X232" s="129">
        <v>1186.6724127499997</v>
      </c>
      <c r="Y232" s="129">
        <v>1186.4066883199998</v>
      </c>
    </row>
    <row r="233" spans="1:25" x14ac:dyDescent="0.3">
      <c r="A233" s="134">
        <v>42615</v>
      </c>
      <c r="B233" s="129">
        <v>1265.5455125799999</v>
      </c>
      <c r="C233" s="129">
        <v>1317.1178080899999</v>
      </c>
      <c r="D233" s="129">
        <v>1354.2334902099999</v>
      </c>
      <c r="E233" s="129">
        <v>1369.0770924099998</v>
      </c>
      <c r="F233" s="129">
        <v>1367.9334652299999</v>
      </c>
      <c r="G233" s="129">
        <v>1352.7531446999999</v>
      </c>
      <c r="H233" s="129">
        <v>1306.2344774799999</v>
      </c>
      <c r="I233" s="129">
        <v>1318.6422002699999</v>
      </c>
      <c r="J233" s="129">
        <v>1265.9339732699998</v>
      </c>
      <c r="K233" s="129">
        <v>1271.4286888199999</v>
      </c>
      <c r="L233" s="129">
        <v>1246.8711659699998</v>
      </c>
      <c r="M233" s="129">
        <v>1227.6985697399998</v>
      </c>
      <c r="N233" s="129">
        <v>1228.0360360799998</v>
      </c>
      <c r="O233" s="129">
        <v>1239.75873293</v>
      </c>
      <c r="P233" s="129">
        <v>1230.4622685099998</v>
      </c>
      <c r="Q233" s="129">
        <v>1227.2421157999997</v>
      </c>
      <c r="R233" s="129">
        <v>1231.3298337699998</v>
      </c>
      <c r="S233" s="129">
        <v>1234.3281482799998</v>
      </c>
      <c r="T233" s="129">
        <v>1241.0998657799998</v>
      </c>
      <c r="U233" s="129">
        <v>1217.3981133099999</v>
      </c>
      <c r="V233" s="129">
        <v>1217.24303577</v>
      </c>
      <c r="W233" s="129">
        <v>1194.4073107499999</v>
      </c>
      <c r="X233" s="129">
        <v>1172.4379449599999</v>
      </c>
      <c r="Y233" s="129">
        <v>1196.3713527799998</v>
      </c>
    </row>
    <row r="234" spans="1:25" x14ac:dyDescent="0.3">
      <c r="A234" s="134">
        <v>42616</v>
      </c>
      <c r="B234" s="129">
        <v>1275.6025215199998</v>
      </c>
      <c r="C234" s="129">
        <v>1342.4983284199998</v>
      </c>
      <c r="D234" s="129">
        <v>1382.1789086099998</v>
      </c>
      <c r="E234" s="129">
        <v>1404.6264664699997</v>
      </c>
      <c r="F234" s="129">
        <v>1406.949157</v>
      </c>
      <c r="G234" s="129">
        <v>1396.7114518099997</v>
      </c>
      <c r="H234" s="129">
        <v>1380.6255306099997</v>
      </c>
      <c r="I234" s="129">
        <v>1337.6356851399999</v>
      </c>
      <c r="J234" s="129">
        <v>1255.3176663699999</v>
      </c>
      <c r="K234" s="129">
        <v>1208.1794705399998</v>
      </c>
      <c r="L234" s="129">
        <v>1192.5396217999998</v>
      </c>
      <c r="M234" s="129">
        <v>1188.5580660399999</v>
      </c>
      <c r="N234" s="129">
        <v>1173.6538469399998</v>
      </c>
      <c r="O234" s="129">
        <v>1175.8990662799997</v>
      </c>
      <c r="P234" s="129">
        <v>1195.5118231699998</v>
      </c>
      <c r="Q234" s="129">
        <v>1182.2044419399999</v>
      </c>
      <c r="R234" s="129">
        <v>1183.3592938299998</v>
      </c>
      <c r="S234" s="129">
        <v>1183.8495639199998</v>
      </c>
      <c r="T234" s="129">
        <v>1189.5972446899998</v>
      </c>
      <c r="U234" s="129">
        <v>1181.7300589899999</v>
      </c>
      <c r="V234" s="129">
        <v>1207.39626821</v>
      </c>
      <c r="W234" s="129">
        <v>1194.3517485799998</v>
      </c>
      <c r="X234" s="129">
        <v>1191.1733144299999</v>
      </c>
      <c r="Y234" s="129">
        <v>1210.3770491699997</v>
      </c>
    </row>
    <row r="235" spans="1:25" x14ac:dyDescent="0.3">
      <c r="A235" s="134">
        <v>42617</v>
      </c>
      <c r="B235" s="129">
        <v>1251.0323575299999</v>
      </c>
      <c r="C235" s="129">
        <v>1299.1638017399998</v>
      </c>
      <c r="D235" s="129">
        <v>1323.7681208999998</v>
      </c>
      <c r="E235" s="129">
        <v>1342.6385216999997</v>
      </c>
      <c r="F235" s="129">
        <v>1357.5705017799999</v>
      </c>
      <c r="G235" s="129">
        <v>1355.8867039399997</v>
      </c>
      <c r="H235" s="129">
        <v>1341.2079576499998</v>
      </c>
      <c r="I235" s="129">
        <v>1300.9636219599997</v>
      </c>
      <c r="J235" s="129">
        <v>1211.1798350199997</v>
      </c>
      <c r="K235" s="129">
        <v>1139.6488979799999</v>
      </c>
      <c r="L235" s="129">
        <v>1108.0826264799998</v>
      </c>
      <c r="M235" s="129">
        <v>1142.3990621599999</v>
      </c>
      <c r="N235" s="129">
        <v>1130.5187767299999</v>
      </c>
      <c r="O235" s="129">
        <v>1124.7912477299999</v>
      </c>
      <c r="P235" s="129">
        <v>1152.4897312099997</v>
      </c>
      <c r="Q235" s="129">
        <v>1127.9053691499998</v>
      </c>
      <c r="R235" s="129">
        <v>1122.8807155599998</v>
      </c>
      <c r="S235" s="129">
        <v>1116.4230108199999</v>
      </c>
      <c r="T235" s="129">
        <v>1059.6397829199998</v>
      </c>
      <c r="U235" s="129">
        <v>1107.64311045</v>
      </c>
      <c r="V235" s="129">
        <v>1145.2187817899999</v>
      </c>
      <c r="W235" s="129">
        <v>1145.67255785</v>
      </c>
      <c r="X235" s="129">
        <v>1137.0150227499998</v>
      </c>
      <c r="Y235" s="129">
        <v>1165.27525113</v>
      </c>
    </row>
    <row r="236" spans="1:25" x14ac:dyDescent="0.3">
      <c r="A236" s="134">
        <v>42618</v>
      </c>
      <c r="B236" s="129">
        <v>1243.4283786199999</v>
      </c>
      <c r="C236" s="129">
        <v>1302.6729335699997</v>
      </c>
      <c r="D236" s="129">
        <v>1327.5538200199999</v>
      </c>
      <c r="E236" s="129">
        <v>1345.7943242299998</v>
      </c>
      <c r="F236" s="129">
        <v>1348.20649942</v>
      </c>
      <c r="G236" s="129">
        <v>1332.6787567899999</v>
      </c>
      <c r="H236" s="129">
        <v>1298.1177682499997</v>
      </c>
      <c r="I236" s="129">
        <v>1240.6553255399999</v>
      </c>
      <c r="J236" s="129">
        <v>1191.6408962799999</v>
      </c>
      <c r="K236" s="129">
        <v>1185.49302283</v>
      </c>
      <c r="L236" s="129">
        <v>1169.0635211199999</v>
      </c>
      <c r="M236" s="129">
        <v>1171.7245107899998</v>
      </c>
      <c r="N236" s="129">
        <v>1176.7940728399999</v>
      </c>
      <c r="O236" s="129">
        <v>1172.1913231799999</v>
      </c>
      <c r="P236" s="129">
        <v>1196.4651823499998</v>
      </c>
      <c r="Q236" s="129">
        <v>1206.0364322099999</v>
      </c>
      <c r="R236" s="129">
        <v>1220.2315843399997</v>
      </c>
      <c r="S236" s="129">
        <v>1216.0102746399998</v>
      </c>
      <c r="T236" s="129">
        <v>1216.0554043899997</v>
      </c>
      <c r="U236" s="129">
        <v>1227.7262405399997</v>
      </c>
      <c r="V236" s="129">
        <v>1222.0061848399998</v>
      </c>
      <c r="W236" s="129">
        <v>1207.1973583599997</v>
      </c>
      <c r="X236" s="129">
        <v>1196.41162158</v>
      </c>
      <c r="Y236" s="129">
        <v>1215.4034290599998</v>
      </c>
    </row>
    <row r="237" spans="1:25" x14ac:dyDescent="0.3">
      <c r="A237" s="134">
        <v>42619</v>
      </c>
      <c r="B237" s="129">
        <v>1219.4457291699998</v>
      </c>
      <c r="C237" s="129">
        <v>1284.8551219599999</v>
      </c>
      <c r="D237" s="129">
        <v>1327.4325631299998</v>
      </c>
      <c r="E237" s="129">
        <v>1345.3460508099997</v>
      </c>
      <c r="F237" s="129">
        <v>1351.6294906499998</v>
      </c>
      <c r="G237" s="129">
        <v>1328.44448513</v>
      </c>
      <c r="H237" s="129">
        <v>1274.7477361399997</v>
      </c>
      <c r="I237" s="129">
        <v>1179.8363577</v>
      </c>
      <c r="J237" s="129">
        <v>1112.2252962499999</v>
      </c>
      <c r="K237" s="129">
        <v>1099.7057502599998</v>
      </c>
      <c r="L237" s="129">
        <v>1107.7842525499998</v>
      </c>
      <c r="M237" s="129">
        <v>1157.9841672799998</v>
      </c>
      <c r="N237" s="129">
        <v>1134.0760319699998</v>
      </c>
      <c r="O237" s="129">
        <v>1141.8086124599999</v>
      </c>
      <c r="P237" s="129">
        <v>1141.9484192599998</v>
      </c>
      <c r="Q237" s="129">
        <v>1140.6376163099999</v>
      </c>
      <c r="R237" s="129">
        <v>1142.4116508999998</v>
      </c>
      <c r="S237" s="129">
        <v>1135.8815056899998</v>
      </c>
      <c r="T237" s="129">
        <v>1137.8390751499999</v>
      </c>
      <c r="U237" s="129">
        <v>1170.6471844999999</v>
      </c>
      <c r="V237" s="129">
        <v>1098.5958209199998</v>
      </c>
      <c r="W237" s="129">
        <v>1162.3098634499997</v>
      </c>
      <c r="X237" s="129">
        <v>1116.23158685</v>
      </c>
      <c r="Y237" s="129">
        <v>1134.2865730799999</v>
      </c>
    </row>
    <row r="238" spans="1:25" x14ac:dyDescent="0.3">
      <c r="A238" s="134">
        <v>42620</v>
      </c>
      <c r="B238" s="129">
        <v>1207.9845293999997</v>
      </c>
      <c r="C238" s="129">
        <v>1296.7564522499997</v>
      </c>
      <c r="D238" s="129">
        <v>1320.8221847599998</v>
      </c>
      <c r="E238" s="129">
        <v>1338.7060648299998</v>
      </c>
      <c r="F238" s="129">
        <v>1346.1312481599998</v>
      </c>
      <c r="G238" s="129">
        <v>1328.2377624199999</v>
      </c>
      <c r="H238" s="129">
        <v>1275.5709106599998</v>
      </c>
      <c r="I238" s="129">
        <v>1227.2033863699999</v>
      </c>
      <c r="J238" s="129">
        <v>1184.1312336899998</v>
      </c>
      <c r="K238" s="129">
        <v>1192.4131192</v>
      </c>
      <c r="L238" s="129">
        <v>1175.32625891</v>
      </c>
      <c r="M238" s="129">
        <v>1218.1780633399999</v>
      </c>
      <c r="N238" s="129">
        <v>1181.9971485999999</v>
      </c>
      <c r="O238" s="129">
        <v>1191.7871587099999</v>
      </c>
      <c r="P238" s="129">
        <v>1173.1136640199998</v>
      </c>
      <c r="Q238" s="129">
        <v>1128.7195921099999</v>
      </c>
      <c r="R238" s="129">
        <v>1257.2992440899998</v>
      </c>
      <c r="S238" s="129">
        <v>1203.3521255599999</v>
      </c>
      <c r="T238" s="129">
        <v>1209.4798280999998</v>
      </c>
      <c r="U238" s="129">
        <v>1227.5503978099998</v>
      </c>
      <c r="V238" s="129">
        <v>1233.1681807699997</v>
      </c>
      <c r="W238" s="129">
        <v>1191.0502738399998</v>
      </c>
      <c r="X238" s="129">
        <v>1157.0611437299999</v>
      </c>
      <c r="Y238" s="129">
        <v>1178.16609466</v>
      </c>
    </row>
    <row r="239" spans="1:25" x14ac:dyDescent="0.3">
      <c r="A239" s="134">
        <v>42621</v>
      </c>
      <c r="B239" s="129">
        <v>1228.5961792799999</v>
      </c>
      <c r="C239" s="129">
        <v>1292.5255349999998</v>
      </c>
      <c r="D239" s="129">
        <v>1333.6482677399999</v>
      </c>
      <c r="E239" s="129">
        <v>1352.6704596199997</v>
      </c>
      <c r="F239" s="129">
        <v>1361.0409594599998</v>
      </c>
      <c r="G239" s="129">
        <v>1364.4834456799999</v>
      </c>
      <c r="H239" s="129">
        <v>1338.2677037999997</v>
      </c>
      <c r="I239" s="129">
        <v>1281.1890953999998</v>
      </c>
      <c r="J239" s="129">
        <v>1203.9217011799999</v>
      </c>
      <c r="K239" s="129">
        <v>1147.3466009399999</v>
      </c>
      <c r="L239" s="129">
        <v>1030.2053255399999</v>
      </c>
      <c r="M239" s="129">
        <v>1160.4306593399997</v>
      </c>
      <c r="N239" s="129">
        <v>1176.3444231899998</v>
      </c>
      <c r="O239" s="129">
        <v>1200.84976194</v>
      </c>
      <c r="P239" s="129">
        <v>1185.38524736</v>
      </c>
      <c r="Q239" s="129">
        <v>1184.3958494499998</v>
      </c>
      <c r="R239" s="129">
        <v>1197.76761734</v>
      </c>
      <c r="S239" s="129">
        <v>1119.0693611799998</v>
      </c>
      <c r="T239" s="129">
        <v>1115.98643292</v>
      </c>
      <c r="U239" s="129">
        <v>1120.3174023799997</v>
      </c>
      <c r="V239" s="129">
        <v>1155.6729201899998</v>
      </c>
      <c r="W239" s="129">
        <v>1144.1337096899997</v>
      </c>
      <c r="X239" s="129">
        <v>1125.9004958599999</v>
      </c>
      <c r="Y239" s="129">
        <v>1182.1078132799998</v>
      </c>
    </row>
    <row r="240" spans="1:25" x14ac:dyDescent="0.3">
      <c r="A240" s="134">
        <v>42622</v>
      </c>
      <c r="B240" s="129">
        <v>1116.19791661</v>
      </c>
      <c r="C240" s="129">
        <v>1155.64694246</v>
      </c>
      <c r="D240" s="129">
        <v>1189.3183851999997</v>
      </c>
      <c r="E240" s="129">
        <v>1191.6911201599999</v>
      </c>
      <c r="F240" s="129">
        <v>1193.8985029599999</v>
      </c>
      <c r="G240" s="129">
        <v>1183.8616395599997</v>
      </c>
      <c r="H240" s="129">
        <v>1136.6242340699998</v>
      </c>
      <c r="I240" s="129">
        <v>1072.4344498299999</v>
      </c>
      <c r="J240" s="129">
        <v>1016.69463377</v>
      </c>
      <c r="K240" s="129">
        <v>994.4250033699999</v>
      </c>
      <c r="L240" s="129">
        <v>993.57128720999992</v>
      </c>
      <c r="M240" s="129">
        <v>974.10509743</v>
      </c>
      <c r="N240" s="129">
        <v>968.52545997999994</v>
      </c>
      <c r="O240" s="129">
        <v>975.06550318999996</v>
      </c>
      <c r="P240" s="129">
        <v>972.95846987999994</v>
      </c>
      <c r="Q240" s="129">
        <v>1021.74626724</v>
      </c>
      <c r="R240" s="129">
        <v>1066.9611640399999</v>
      </c>
      <c r="S240" s="129">
        <v>1022.8557366699999</v>
      </c>
      <c r="T240" s="129">
        <v>982.28758575999996</v>
      </c>
      <c r="U240" s="129">
        <v>977.73760886999992</v>
      </c>
      <c r="V240" s="129">
        <v>980.4262328399999</v>
      </c>
      <c r="W240" s="129">
        <v>973.99198382999998</v>
      </c>
      <c r="X240" s="129">
        <v>975.02502422999999</v>
      </c>
      <c r="Y240" s="129">
        <v>1028.9103517199999</v>
      </c>
    </row>
    <row r="241" spans="1:25" x14ac:dyDescent="0.3">
      <c r="A241" s="134">
        <v>42623</v>
      </c>
      <c r="B241" s="129">
        <v>1261.7940119299999</v>
      </c>
      <c r="C241" s="129">
        <v>1323.9990890099998</v>
      </c>
      <c r="D241" s="129">
        <v>1366.3008966499997</v>
      </c>
      <c r="E241" s="129">
        <v>1369.8802938599997</v>
      </c>
      <c r="F241" s="129">
        <v>1371.0647727299997</v>
      </c>
      <c r="G241" s="129">
        <v>1363.9598223999999</v>
      </c>
      <c r="H241" s="129">
        <v>1342.2375220199997</v>
      </c>
      <c r="I241" s="129">
        <v>1271.9215932299999</v>
      </c>
      <c r="J241" s="129">
        <v>1173.3668270999999</v>
      </c>
      <c r="K241" s="129">
        <v>1108.5837551299999</v>
      </c>
      <c r="L241" s="129">
        <v>1077.7518892199998</v>
      </c>
      <c r="M241" s="129">
        <v>1063.1641556499999</v>
      </c>
      <c r="N241" s="129">
        <v>1086.58321843</v>
      </c>
      <c r="O241" s="129">
        <v>1084.2762167199999</v>
      </c>
      <c r="P241" s="129">
        <v>1109.4362465299998</v>
      </c>
      <c r="Q241" s="129">
        <v>1115.4599068699999</v>
      </c>
      <c r="R241" s="129">
        <v>1114.0810343999999</v>
      </c>
      <c r="S241" s="129">
        <v>1118.9760739099997</v>
      </c>
      <c r="T241" s="129">
        <v>1099.3296597599999</v>
      </c>
      <c r="U241" s="129">
        <v>1083.8745414099999</v>
      </c>
      <c r="V241" s="129">
        <v>1079.2513733999999</v>
      </c>
      <c r="W241" s="129">
        <v>1072.9878960299998</v>
      </c>
      <c r="X241" s="129">
        <v>1113.4040863999999</v>
      </c>
      <c r="Y241" s="129">
        <v>1166.3898288599999</v>
      </c>
    </row>
    <row r="242" spans="1:25" x14ac:dyDescent="0.3">
      <c r="A242" s="134">
        <v>42624</v>
      </c>
      <c r="B242" s="129">
        <v>1204.2752866899998</v>
      </c>
      <c r="C242" s="129">
        <v>1267.5362852799999</v>
      </c>
      <c r="D242" s="129">
        <v>1315.97119587</v>
      </c>
      <c r="E242" s="129">
        <v>1329.89779327</v>
      </c>
      <c r="F242" s="129">
        <v>1328.7818103999998</v>
      </c>
      <c r="G242" s="129">
        <v>1325.8499589599999</v>
      </c>
      <c r="H242" s="129">
        <v>1310.3226113799999</v>
      </c>
      <c r="I242" s="129">
        <v>1292.0239966499998</v>
      </c>
      <c r="J242" s="129">
        <v>1205.4135934599999</v>
      </c>
      <c r="K242" s="129">
        <v>1159.9633595199998</v>
      </c>
      <c r="L242" s="129">
        <v>1126.8182739999997</v>
      </c>
      <c r="M242" s="129">
        <v>1170.6001119099999</v>
      </c>
      <c r="N242" s="129">
        <v>1156.4038818999998</v>
      </c>
      <c r="O242" s="129">
        <v>1154.02022274</v>
      </c>
      <c r="P242" s="129">
        <v>1177.0451548599999</v>
      </c>
      <c r="Q242" s="129">
        <v>1164.5698461399998</v>
      </c>
      <c r="R242" s="129">
        <v>1158.2223848999997</v>
      </c>
      <c r="S242" s="129">
        <v>1166.60840917</v>
      </c>
      <c r="T242" s="129">
        <v>1145.45374567</v>
      </c>
      <c r="U242" s="129">
        <v>1098.28343374</v>
      </c>
      <c r="V242" s="129">
        <v>1142.0769451599999</v>
      </c>
      <c r="W242" s="129">
        <v>1178.9765799399997</v>
      </c>
      <c r="X242" s="129">
        <v>1144.7930585299998</v>
      </c>
      <c r="Y242" s="129">
        <v>1159.4356490299997</v>
      </c>
    </row>
    <row r="243" spans="1:25" x14ac:dyDescent="0.3">
      <c r="A243" s="134">
        <v>42625</v>
      </c>
      <c r="B243" s="129">
        <v>1208.19154764</v>
      </c>
      <c r="C243" s="129">
        <v>1274.0178966499998</v>
      </c>
      <c r="D243" s="129">
        <v>1303.9679652699997</v>
      </c>
      <c r="E243" s="129">
        <v>1319.3447062699997</v>
      </c>
      <c r="F243" s="129">
        <v>1317.0187509499997</v>
      </c>
      <c r="G243" s="129">
        <v>1300.4599849399997</v>
      </c>
      <c r="H243" s="129">
        <v>1238.9014129399998</v>
      </c>
      <c r="I243" s="129">
        <v>1117.15453007</v>
      </c>
      <c r="J243" s="129">
        <v>1067.6177725699999</v>
      </c>
      <c r="K243" s="129">
        <v>1063.2287044099999</v>
      </c>
      <c r="L243" s="129">
        <v>1063.3158481299999</v>
      </c>
      <c r="M243" s="129">
        <v>1055.0083616999998</v>
      </c>
      <c r="N243" s="129">
        <v>1047.8862315599999</v>
      </c>
      <c r="O243" s="129">
        <v>1036.02594544</v>
      </c>
      <c r="P243" s="129">
        <v>1048.1275191699999</v>
      </c>
      <c r="Q243" s="129">
        <v>1037.9335184899999</v>
      </c>
      <c r="R243" s="129">
        <v>1045.74928196</v>
      </c>
      <c r="S243" s="129">
        <v>1038.0785711599999</v>
      </c>
      <c r="T243" s="129">
        <v>1041.8994368699998</v>
      </c>
      <c r="U243" s="129">
        <v>1047.23283195</v>
      </c>
      <c r="V243" s="129">
        <v>1066.8772748499998</v>
      </c>
      <c r="W243" s="129">
        <v>1036.49211524</v>
      </c>
      <c r="X243" s="129">
        <v>1027.2002292899999</v>
      </c>
      <c r="Y243" s="129">
        <v>1062.2051076999999</v>
      </c>
    </row>
    <row r="244" spans="1:25" x14ac:dyDescent="0.3">
      <c r="A244" s="134">
        <v>42626</v>
      </c>
      <c r="B244" s="129">
        <v>1159.7696932199999</v>
      </c>
      <c r="C244" s="129">
        <v>1214.5530566099999</v>
      </c>
      <c r="D244" s="129">
        <v>1241.3083728699999</v>
      </c>
      <c r="E244" s="129">
        <v>1277.7659623999998</v>
      </c>
      <c r="F244" s="129">
        <v>1279.8960307499999</v>
      </c>
      <c r="G244" s="129">
        <v>1265.6457868899997</v>
      </c>
      <c r="H244" s="129">
        <v>1210.0323747699999</v>
      </c>
      <c r="I244" s="129">
        <v>1159.2338210399998</v>
      </c>
      <c r="J244" s="129">
        <v>1144.9326838399998</v>
      </c>
      <c r="K244" s="129">
        <v>1088.8158891199998</v>
      </c>
      <c r="L244" s="129">
        <v>1079.53302113</v>
      </c>
      <c r="M244" s="129">
        <v>1126.7955634499999</v>
      </c>
      <c r="N244" s="129">
        <v>1120.6912189799998</v>
      </c>
      <c r="O244" s="129">
        <v>1121.3636711199999</v>
      </c>
      <c r="P244" s="129">
        <v>1103.03081372</v>
      </c>
      <c r="Q244" s="129">
        <v>1104.9764477099998</v>
      </c>
      <c r="R244" s="129">
        <v>1097.0025090699999</v>
      </c>
      <c r="S244" s="129">
        <v>1110.7392946499999</v>
      </c>
      <c r="T244" s="129">
        <v>1128.3259194499999</v>
      </c>
      <c r="U244" s="129">
        <v>1139.8569885099998</v>
      </c>
      <c r="V244" s="129">
        <v>1118.5488046799999</v>
      </c>
      <c r="W244" s="129">
        <v>1109.3914523799999</v>
      </c>
      <c r="X244" s="129">
        <v>1140.3040060199999</v>
      </c>
      <c r="Y244" s="129">
        <v>1151.86890309</v>
      </c>
    </row>
    <row r="245" spans="1:25" x14ac:dyDescent="0.3">
      <c r="A245" s="134">
        <v>42627</v>
      </c>
      <c r="B245" s="129">
        <v>1209.7208315099997</v>
      </c>
      <c r="C245" s="129">
        <v>1276.4202963099997</v>
      </c>
      <c r="D245" s="129">
        <v>1319.36877211</v>
      </c>
      <c r="E245" s="129">
        <v>1330.79574654</v>
      </c>
      <c r="F245" s="129">
        <v>1329.3091285299997</v>
      </c>
      <c r="G245" s="129">
        <v>1308.2783817599998</v>
      </c>
      <c r="H245" s="129">
        <v>1262.7138032899998</v>
      </c>
      <c r="I245" s="129">
        <v>1242.4457573799998</v>
      </c>
      <c r="J245" s="129">
        <v>1168.2012090799999</v>
      </c>
      <c r="K245" s="129">
        <v>1138.38817092</v>
      </c>
      <c r="L245" s="129">
        <v>1115.5297531399999</v>
      </c>
      <c r="M245" s="129">
        <v>1110.4151886399998</v>
      </c>
      <c r="N245" s="129">
        <v>1158.1337469099999</v>
      </c>
      <c r="O245" s="129">
        <v>1157.0570210799997</v>
      </c>
      <c r="P245" s="129">
        <v>1163.6544569499997</v>
      </c>
      <c r="Q245" s="129">
        <v>1143.8863587299998</v>
      </c>
      <c r="R245" s="129">
        <v>1121.7174841699998</v>
      </c>
      <c r="S245" s="129">
        <v>1102.14016393</v>
      </c>
      <c r="T245" s="129">
        <v>1103.1777127199998</v>
      </c>
      <c r="U245" s="129">
        <v>1094.0676965399998</v>
      </c>
      <c r="V245" s="129">
        <v>1101.4462550599999</v>
      </c>
      <c r="W245" s="129">
        <v>1085.4644186799999</v>
      </c>
      <c r="X245" s="129">
        <v>1110.0225706599999</v>
      </c>
      <c r="Y245" s="129">
        <v>1201.2115227199997</v>
      </c>
    </row>
    <row r="246" spans="1:25" x14ac:dyDescent="0.3">
      <c r="A246" s="134">
        <v>42628</v>
      </c>
      <c r="B246" s="129">
        <v>1302.3463904999999</v>
      </c>
      <c r="C246" s="129">
        <v>1368.7280268899999</v>
      </c>
      <c r="D246" s="129">
        <v>1407.12659738</v>
      </c>
      <c r="E246" s="129">
        <v>1423.96845893</v>
      </c>
      <c r="F246" s="129">
        <v>1423.6751578899998</v>
      </c>
      <c r="G246" s="129">
        <v>1398.9267052199998</v>
      </c>
      <c r="H246" s="129">
        <v>1336.6781332099999</v>
      </c>
      <c r="I246" s="129">
        <v>1235.2713131199998</v>
      </c>
      <c r="J246" s="129">
        <v>1175.84088376</v>
      </c>
      <c r="K246" s="129">
        <v>1150.7758948599999</v>
      </c>
      <c r="L246" s="129">
        <v>1113.0492136299999</v>
      </c>
      <c r="M246" s="129">
        <v>1104.7104820699999</v>
      </c>
      <c r="N246" s="129">
        <v>1150.3262707899999</v>
      </c>
      <c r="O246" s="129">
        <v>1152.3648190199997</v>
      </c>
      <c r="P246" s="129">
        <v>1161.4959457499999</v>
      </c>
      <c r="Q246" s="129">
        <v>1165.5791949299999</v>
      </c>
      <c r="R246" s="129">
        <v>1145.2296934999999</v>
      </c>
      <c r="S246" s="129">
        <v>1135.0616775699998</v>
      </c>
      <c r="T246" s="129">
        <v>1119.1142737799998</v>
      </c>
      <c r="U246" s="129">
        <v>1100.6029745499998</v>
      </c>
      <c r="V246" s="129">
        <v>1114.9986267199997</v>
      </c>
      <c r="W246" s="129">
        <v>1096.6896185599999</v>
      </c>
      <c r="X246" s="129">
        <v>1129.2043360299999</v>
      </c>
      <c r="Y246" s="129">
        <v>1224.97828179</v>
      </c>
    </row>
    <row r="247" spans="1:25" x14ac:dyDescent="0.3">
      <c r="A247" s="134">
        <v>42629</v>
      </c>
      <c r="B247" s="129">
        <v>1298.0987892599999</v>
      </c>
      <c r="C247" s="129">
        <v>1329.11322286</v>
      </c>
      <c r="D247" s="129">
        <v>1358.6677979399999</v>
      </c>
      <c r="E247" s="129">
        <v>1370.7280607299999</v>
      </c>
      <c r="F247" s="129">
        <v>1366.82913921</v>
      </c>
      <c r="G247" s="129">
        <v>1354.49813365</v>
      </c>
      <c r="H247" s="129">
        <v>1291.5854314799999</v>
      </c>
      <c r="I247" s="129">
        <v>1201.33915222</v>
      </c>
      <c r="J247" s="129">
        <v>1157.7127308999998</v>
      </c>
      <c r="K247" s="129">
        <v>1112.1115332899999</v>
      </c>
      <c r="L247" s="129">
        <v>1085.1886534399998</v>
      </c>
      <c r="M247" s="129">
        <v>1062.6205756999998</v>
      </c>
      <c r="N247" s="129">
        <v>1076.02329657</v>
      </c>
      <c r="O247" s="129">
        <v>1073.2588710499999</v>
      </c>
      <c r="P247" s="129">
        <v>1070.4351404699999</v>
      </c>
      <c r="Q247" s="129">
        <v>1078.43013071</v>
      </c>
      <c r="R247" s="129">
        <v>1084.76396613</v>
      </c>
      <c r="S247" s="129">
        <v>1085.4328660899998</v>
      </c>
      <c r="T247" s="129">
        <v>1079.7719564299998</v>
      </c>
      <c r="U247" s="129">
        <v>1077.1070559799998</v>
      </c>
      <c r="V247" s="129">
        <v>1090.6799721</v>
      </c>
      <c r="W247" s="129">
        <v>1065.75852743</v>
      </c>
      <c r="X247" s="129">
        <v>1082.9407589699999</v>
      </c>
      <c r="Y247" s="129">
        <v>1182.2776065799999</v>
      </c>
    </row>
    <row r="248" spans="1:25" x14ac:dyDescent="0.3">
      <c r="A248" s="134">
        <v>42630</v>
      </c>
      <c r="B248" s="129">
        <v>1266.2499107899998</v>
      </c>
      <c r="C248" s="129">
        <v>1336.2142173399998</v>
      </c>
      <c r="D248" s="129">
        <v>1373.7995150799998</v>
      </c>
      <c r="E248" s="129">
        <v>1385.36939975</v>
      </c>
      <c r="F248" s="129">
        <v>1384.6927049399999</v>
      </c>
      <c r="G248" s="129">
        <v>1383.90026038</v>
      </c>
      <c r="H248" s="129">
        <v>1361.7025182899997</v>
      </c>
      <c r="I248" s="129">
        <v>1301.8428407399997</v>
      </c>
      <c r="J248" s="129">
        <v>1207.2955715599999</v>
      </c>
      <c r="K248" s="129">
        <v>1143.7396401799997</v>
      </c>
      <c r="L248" s="129">
        <v>1103.1509403199998</v>
      </c>
      <c r="M248" s="129">
        <v>1102.9014138199998</v>
      </c>
      <c r="N248" s="129">
        <v>1105.5067049999998</v>
      </c>
      <c r="O248" s="129">
        <v>1122.8622988799998</v>
      </c>
      <c r="P248" s="129">
        <v>1126.34575189</v>
      </c>
      <c r="Q248" s="129">
        <v>1129.6584169799999</v>
      </c>
      <c r="R248" s="129">
        <v>1146.45105487</v>
      </c>
      <c r="S248" s="129">
        <v>1145.5245554899998</v>
      </c>
      <c r="T248" s="129">
        <v>1137.3098270999999</v>
      </c>
      <c r="U248" s="129">
        <v>1115.7326568499998</v>
      </c>
      <c r="V248" s="129">
        <v>1107.3451224399998</v>
      </c>
      <c r="W248" s="129">
        <v>1093.3053793199999</v>
      </c>
      <c r="X248" s="129">
        <v>1129.6819209999999</v>
      </c>
      <c r="Y248" s="129">
        <v>1176.9972080599998</v>
      </c>
    </row>
    <row r="249" spans="1:25" x14ac:dyDescent="0.3">
      <c r="A249" s="134">
        <v>42631</v>
      </c>
      <c r="B249" s="129">
        <v>1252.1207599499999</v>
      </c>
      <c r="C249" s="129">
        <v>1316.1589191799999</v>
      </c>
      <c r="D249" s="129">
        <v>1345.9106347299999</v>
      </c>
      <c r="E249" s="129">
        <v>1360.76825577</v>
      </c>
      <c r="F249" s="129">
        <v>1363.9356327799999</v>
      </c>
      <c r="G249" s="129">
        <v>1366.3937676199998</v>
      </c>
      <c r="H249" s="129">
        <v>1345.75628461</v>
      </c>
      <c r="I249" s="129">
        <v>1296.5886160299997</v>
      </c>
      <c r="J249" s="129">
        <v>1204.5507062499998</v>
      </c>
      <c r="K249" s="129">
        <v>1084.4114212499999</v>
      </c>
      <c r="L249" s="129">
        <v>1016.27807316</v>
      </c>
      <c r="M249" s="129">
        <v>994.66530877000002</v>
      </c>
      <c r="N249" s="129">
        <v>987.90078707999999</v>
      </c>
      <c r="O249" s="129">
        <v>1012.6329555399999</v>
      </c>
      <c r="P249" s="129">
        <v>1020.86586215</v>
      </c>
      <c r="Q249" s="129">
        <v>1029.6952897399999</v>
      </c>
      <c r="R249" s="129">
        <v>1033.2164825499999</v>
      </c>
      <c r="S249" s="129">
        <v>1031.7200710899999</v>
      </c>
      <c r="T249" s="129">
        <v>1054.1082622299998</v>
      </c>
      <c r="U249" s="129">
        <v>1114.1395771199998</v>
      </c>
      <c r="V249" s="129">
        <v>1146.6716932299998</v>
      </c>
      <c r="W249" s="129">
        <v>1141.23651591</v>
      </c>
      <c r="X249" s="129">
        <v>1148.29023009</v>
      </c>
      <c r="Y249" s="129">
        <v>1149.8701116999998</v>
      </c>
    </row>
    <row r="250" spans="1:25" x14ac:dyDescent="0.3">
      <c r="A250" s="134">
        <v>42632</v>
      </c>
      <c r="B250" s="129">
        <v>1214.8473589</v>
      </c>
      <c r="C250" s="129">
        <v>1288.0885774099997</v>
      </c>
      <c r="D250" s="129">
        <v>1327.7929812599998</v>
      </c>
      <c r="E250" s="129">
        <v>1331.6795456999998</v>
      </c>
      <c r="F250" s="129">
        <v>1344.2224361999997</v>
      </c>
      <c r="G250" s="129">
        <v>1324.87279653</v>
      </c>
      <c r="H250" s="129">
        <v>1250.36009212</v>
      </c>
      <c r="I250" s="129">
        <v>1172.8558047699998</v>
      </c>
      <c r="J250" s="129">
        <v>1138.2181188699999</v>
      </c>
      <c r="K250" s="129">
        <v>1032.6453476499998</v>
      </c>
      <c r="L250" s="129">
        <v>1209.8407202899998</v>
      </c>
      <c r="M250" s="129">
        <v>1065.2491943999999</v>
      </c>
      <c r="N250" s="129">
        <v>1058.9246977799999</v>
      </c>
      <c r="O250" s="129">
        <v>661.14417520999996</v>
      </c>
      <c r="P250" s="129">
        <v>1118.7522004799998</v>
      </c>
      <c r="Q250" s="129">
        <v>1126.2715721899999</v>
      </c>
      <c r="R250" s="129">
        <v>1131.73305695</v>
      </c>
      <c r="S250" s="129">
        <v>1128.44550854</v>
      </c>
      <c r="T250" s="129">
        <v>1138.3076108199998</v>
      </c>
      <c r="U250" s="129">
        <v>1178.5369156799998</v>
      </c>
      <c r="V250" s="129">
        <v>1195.6191864099999</v>
      </c>
      <c r="W250" s="129">
        <v>1164.6370155899999</v>
      </c>
      <c r="X250" s="129">
        <v>1096.9576477199998</v>
      </c>
      <c r="Y250" s="129">
        <v>1098.40532547</v>
      </c>
    </row>
    <row r="251" spans="1:25" x14ac:dyDescent="0.3">
      <c r="A251" s="134">
        <v>42633</v>
      </c>
      <c r="B251" s="129">
        <v>1173.3946191199998</v>
      </c>
      <c r="C251" s="129">
        <v>1247.8166278999997</v>
      </c>
      <c r="D251" s="129">
        <v>1276.9142865999997</v>
      </c>
      <c r="E251" s="129">
        <v>1291.5603357599998</v>
      </c>
      <c r="F251" s="129">
        <v>1283.14574292</v>
      </c>
      <c r="G251" s="129">
        <v>1331.4568926499999</v>
      </c>
      <c r="H251" s="129">
        <v>1258.6393263699997</v>
      </c>
      <c r="I251" s="129">
        <v>1169.91623024</v>
      </c>
      <c r="J251" s="129">
        <v>1122.1338370099998</v>
      </c>
      <c r="K251" s="129">
        <v>1117.2730658399998</v>
      </c>
      <c r="L251" s="129">
        <v>1107.54564491</v>
      </c>
      <c r="M251" s="129">
        <v>1105.92409344</v>
      </c>
      <c r="N251" s="129">
        <v>1103.0179964099998</v>
      </c>
      <c r="O251" s="129">
        <v>1106.7993166099998</v>
      </c>
      <c r="P251" s="129">
        <v>1107.75316901</v>
      </c>
      <c r="Q251" s="129">
        <v>1113.4755307999999</v>
      </c>
      <c r="R251" s="129">
        <v>1109.3939305199999</v>
      </c>
      <c r="S251" s="129">
        <v>1112.8554093199998</v>
      </c>
      <c r="T251" s="129">
        <v>1140.9367718799999</v>
      </c>
      <c r="U251" s="129">
        <v>1149.35250623</v>
      </c>
      <c r="V251" s="129">
        <v>1157.7246040699997</v>
      </c>
      <c r="W251" s="129">
        <v>1134.7382864599999</v>
      </c>
      <c r="X251" s="129">
        <v>1136.2218667399998</v>
      </c>
      <c r="Y251" s="129">
        <v>1201.0407276599999</v>
      </c>
    </row>
    <row r="252" spans="1:25" x14ac:dyDescent="0.3">
      <c r="A252" s="134">
        <v>42634</v>
      </c>
      <c r="B252" s="129">
        <v>1210.9178742199997</v>
      </c>
      <c r="C252" s="129">
        <v>1298.3089222199999</v>
      </c>
      <c r="D252" s="129">
        <v>1333.70584947</v>
      </c>
      <c r="E252" s="129">
        <v>1344.2936774899999</v>
      </c>
      <c r="F252" s="129">
        <v>1339.5091554299997</v>
      </c>
      <c r="G252" s="129">
        <v>1308.7176737899999</v>
      </c>
      <c r="H252" s="129">
        <v>1242.3861740599998</v>
      </c>
      <c r="I252" s="129">
        <v>1158.0706797899998</v>
      </c>
      <c r="J252" s="129">
        <v>1125.6861144699999</v>
      </c>
      <c r="K252" s="129">
        <v>1120.8238661199998</v>
      </c>
      <c r="L252" s="129">
        <v>1123.0561308899998</v>
      </c>
      <c r="M252" s="129">
        <v>1125.0496878499998</v>
      </c>
      <c r="N252" s="129">
        <v>1118.9107964199998</v>
      </c>
      <c r="O252" s="129">
        <v>1121.5458764799998</v>
      </c>
      <c r="P252" s="129">
        <v>1114.6566344199998</v>
      </c>
      <c r="Q252" s="129">
        <v>1110.0107614299998</v>
      </c>
      <c r="R252" s="129">
        <v>1122.6331303899999</v>
      </c>
      <c r="S252" s="129">
        <v>1109.8088359399999</v>
      </c>
      <c r="T252" s="129">
        <v>1121.1320129299997</v>
      </c>
      <c r="U252" s="129">
        <v>1166.4134626499999</v>
      </c>
      <c r="V252" s="129">
        <v>1149.7140492099998</v>
      </c>
      <c r="W252" s="129">
        <v>1132.0585605599999</v>
      </c>
      <c r="X252" s="129">
        <v>1134.2950361599999</v>
      </c>
      <c r="Y252" s="129">
        <v>1181.2930449299997</v>
      </c>
    </row>
    <row r="253" spans="1:25" x14ac:dyDescent="0.3">
      <c r="A253" s="134">
        <v>42635</v>
      </c>
      <c r="B253" s="129">
        <v>1290.1960210799998</v>
      </c>
      <c r="C253" s="129">
        <v>1342.60119119</v>
      </c>
      <c r="D253" s="129">
        <v>1381.5030873199998</v>
      </c>
      <c r="E253" s="129">
        <v>1387.1239232599999</v>
      </c>
      <c r="F253" s="129">
        <v>1387.3265851499998</v>
      </c>
      <c r="G253" s="129">
        <v>1356.8834308299997</v>
      </c>
      <c r="H253" s="129">
        <v>1312.3764770399998</v>
      </c>
      <c r="I253" s="129">
        <v>1227.6881472299997</v>
      </c>
      <c r="J253" s="129">
        <v>1200.6758991499999</v>
      </c>
      <c r="K253" s="129">
        <v>1204.2003256799999</v>
      </c>
      <c r="L253" s="129">
        <v>1202.9880752199997</v>
      </c>
      <c r="M253" s="129">
        <v>1192.4948000499999</v>
      </c>
      <c r="N253" s="129">
        <v>1195.4648293799999</v>
      </c>
      <c r="O253" s="129">
        <v>1214.75186059</v>
      </c>
      <c r="P253" s="129">
        <v>1212.8864918499999</v>
      </c>
      <c r="Q253" s="129">
        <v>1218.8973075499998</v>
      </c>
      <c r="R253" s="129">
        <v>1224.10206337</v>
      </c>
      <c r="S253" s="129">
        <v>1204.12168673</v>
      </c>
      <c r="T253" s="129">
        <v>1211.6425022999997</v>
      </c>
      <c r="U253" s="129">
        <v>1260.5925244</v>
      </c>
      <c r="V253" s="129">
        <v>1279.2524955299998</v>
      </c>
      <c r="W253" s="129">
        <v>1266.71107089</v>
      </c>
      <c r="X253" s="129">
        <v>1226.1702295699997</v>
      </c>
      <c r="Y253" s="129">
        <v>1261.6457447999999</v>
      </c>
    </row>
    <row r="254" spans="1:25" x14ac:dyDescent="0.3">
      <c r="A254" s="134">
        <v>42636</v>
      </c>
      <c r="B254" s="129">
        <v>1281.2982695999999</v>
      </c>
      <c r="C254" s="129">
        <v>1338.0049753099997</v>
      </c>
      <c r="D254" s="129">
        <v>1379.2013146599998</v>
      </c>
      <c r="E254" s="129">
        <v>1390.9974848499999</v>
      </c>
      <c r="F254" s="129">
        <v>1384.25009318</v>
      </c>
      <c r="G254" s="129">
        <v>1361.0460357399998</v>
      </c>
      <c r="H254" s="129">
        <v>1305.9649629999999</v>
      </c>
      <c r="I254" s="129">
        <v>1249.272379</v>
      </c>
      <c r="J254" s="129">
        <v>1219.9902098099999</v>
      </c>
      <c r="K254" s="129">
        <v>1223.6176176099998</v>
      </c>
      <c r="L254" s="129">
        <v>1262.74097433</v>
      </c>
      <c r="M254" s="129">
        <v>1298.9398164099998</v>
      </c>
      <c r="N254" s="129">
        <v>1272.08711176</v>
      </c>
      <c r="O254" s="129">
        <v>1261.6092184299998</v>
      </c>
      <c r="P254" s="129">
        <v>1276.4161746999998</v>
      </c>
      <c r="Q254" s="129">
        <v>1282.4205935499999</v>
      </c>
      <c r="R254" s="129">
        <v>1276.3208304599998</v>
      </c>
      <c r="S254" s="129">
        <v>1266.9608213099998</v>
      </c>
      <c r="T254" s="129">
        <v>1220.0257745899999</v>
      </c>
      <c r="U254" s="129">
        <v>1215.3907188399999</v>
      </c>
      <c r="V254" s="129">
        <v>1210.9734767099999</v>
      </c>
      <c r="W254" s="129">
        <v>1212.6229200399998</v>
      </c>
      <c r="X254" s="129">
        <v>1257.5636668999998</v>
      </c>
      <c r="Y254" s="129">
        <v>1302.9032325399999</v>
      </c>
    </row>
    <row r="255" spans="1:25" x14ac:dyDescent="0.3">
      <c r="A255" s="134">
        <v>42637</v>
      </c>
      <c r="B255" s="129">
        <v>1263.7335346699997</v>
      </c>
      <c r="C255" s="129">
        <v>1336.6750326699998</v>
      </c>
      <c r="D255" s="129">
        <v>1382.14332801</v>
      </c>
      <c r="E255" s="129">
        <v>1391.4146849599997</v>
      </c>
      <c r="F255" s="129">
        <v>1397.0380482199998</v>
      </c>
      <c r="G255" s="129">
        <v>1391.9095234399997</v>
      </c>
      <c r="H255" s="129">
        <v>1356.3496367199998</v>
      </c>
      <c r="I255" s="129">
        <v>1291.5539459099998</v>
      </c>
      <c r="J255" s="129">
        <v>1198.60769153</v>
      </c>
      <c r="K255" s="129">
        <v>1186.6805003899999</v>
      </c>
      <c r="L255" s="129">
        <v>1211.3144839699999</v>
      </c>
      <c r="M255" s="129">
        <v>1251.3893689399997</v>
      </c>
      <c r="N255" s="129">
        <v>1232.6448274099998</v>
      </c>
      <c r="O255" s="129">
        <v>1142.3673713099997</v>
      </c>
      <c r="P255" s="129">
        <v>1124.3885375099999</v>
      </c>
      <c r="Q255" s="129">
        <v>1122.0013826999998</v>
      </c>
      <c r="R255" s="129">
        <v>1117.6182130499999</v>
      </c>
      <c r="S255" s="129">
        <v>1140.6750177199997</v>
      </c>
      <c r="T255" s="129">
        <v>1154.9993738999999</v>
      </c>
      <c r="U255" s="129">
        <v>1183.3341389299999</v>
      </c>
      <c r="V255" s="129">
        <v>1189.1357071899997</v>
      </c>
      <c r="W255" s="129">
        <v>1194.2638760499999</v>
      </c>
      <c r="X255" s="129">
        <v>1165.4167289999998</v>
      </c>
      <c r="Y255" s="129">
        <v>1211.0661335499999</v>
      </c>
    </row>
    <row r="256" spans="1:25" x14ac:dyDescent="0.3">
      <c r="A256" s="134">
        <v>42638</v>
      </c>
      <c r="B256" s="129">
        <v>1239.8482939399998</v>
      </c>
      <c r="C256" s="129">
        <v>1309.0065271099998</v>
      </c>
      <c r="D256" s="129">
        <v>1354.1621192999999</v>
      </c>
      <c r="E256" s="129">
        <v>1357.7899229699999</v>
      </c>
      <c r="F256" s="129">
        <v>1350.2421067299997</v>
      </c>
      <c r="G256" s="129">
        <v>1349.2705954199998</v>
      </c>
      <c r="H256" s="129">
        <v>1330.5988184599998</v>
      </c>
      <c r="I256" s="129">
        <v>1283.8135651999999</v>
      </c>
      <c r="J256" s="129">
        <v>1230.2010866799999</v>
      </c>
      <c r="K256" s="129">
        <v>1194.5424841599997</v>
      </c>
      <c r="L256" s="129">
        <v>1156.50048741</v>
      </c>
      <c r="M256" s="129">
        <v>1168.5626138399998</v>
      </c>
      <c r="N256" s="129">
        <v>1138.1073084499999</v>
      </c>
      <c r="O256" s="129">
        <v>1162.5227209499999</v>
      </c>
      <c r="P256" s="129">
        <v>1173.1710680399999</v>
      </c>
      <c r="Q256" s="129">
        <v>1171.04796597</v>
      </c>
      <c r="R256" s="129">
        <v>1164.7053478399998</v>
      </c>
      <c r="S256" s="129">
        <v>1172.3345723699999</v>
      </c>
      <c r="T256" s="129">
        <v>1164.6382258799999</v>
      </c>
      <c r="U256" s="129">
        <v>1176.3131980199998</v>
      </c>
      <c r="V256" s="129">
        <v>1179.6816591399997</v>
      </c>
      <c r="W256" s="129">
        <v>1161.67620618</v>
      </c>
      <c r="X256" s="129">
        <v>1157.7123251799999</v>
      </c>
      <c r="Y256" s="129">
        <v>1208.1245177599999</v>
      </c>
    </row>
    <row r="257" spans="1:25" x14ac:dyDescent="0.3">
      <c r="A257" s="134">
        <v>42639</v>
      </c>
      <c r="B257" s="129">
        <v>1249.3668284699997</v>
      </c>
      <c r="C257" s="129">
        <v>1325.4911308799999</v>
      </c>
      <c r="D257" s="129">
        <v>1363.7325479399999</v>
      </c>
      <c r="E257" s="129">
        <v>1365.2785776299997</v>
      </c>
      <c r="F257" s="129">
        <v>1356.5656915699999</v>
      </c>
      <c r="G257" s="129">
        <v>1350.5644000699999</v>
      </c>
      <c r="H257" s="129">
        <v>1284.9836341199998</v>
      </c>
      <c r="I257" s="129">
        <v>1192.7259517999998</v>
      </c>
      <c r="J257" s="129">
        <v>1143.20366259</v>
      </c>
      <c r="K257" s="129">
        <v>1128.5240079799999</v>
      </c>
      <c r="L257" s="129">
        <v>826.31700347000003</v>
      </c>
      <c r="M257" s="129">
        <v>929.09580427999992</v>
      </c>
      <c r="N257" s="129">
        <v>953.60812739000005</v>
      </c>
      <c r="O257" s="129">
        <v>952.56905961999996</v>
      </c>
      <c r="P257" s="129">
        <v>952.21632072999989</v>
      </c>
      <c r="Q257" s="129">
        <v>952.45578493000005</v>
      </c>
      <c r="R257" s="129">
        <v>963.76171465000004</v>
      </c>
      <c r="S257" s="129">
        <v>981.30984426999999</v>
      </c>
      <c r="T257" s="129">
        <v>2781.4649319099999</v>
      </c>
      <c r="U257" s="129">
        <v>1159.29027077</v>
      </c>
      <c r="V257" s="129">
        <v>1096.7084308699998</v>
      </c>
      <c r="W257" s="129">
        <v>1091.8625291199999</v>
      </c>
      <c r="X257" s="129">
        <v>1131.4737673999998</v>
      </c>
      <c r="Y257" s="129">
        <v>1199.9871155299998</v>
      </c>
    </row>
    <row r="258" spans="1:25" x14ac:dyDescent="0.3">
      <c r="A258" s="134">
        <v>42640</v>
      </c>
      <c r="B258" s="129">
        <v>1230.4808676299999</v>
      </c>
      <c r="C258" s="129">
        <v>1297.8912751099997</v>
      </c>
      <c r="D258" s="129">
        <v>1336.6061820499999</v>
      </c>
      <c r="E258" s="129">
        <v>1344.7524450699998</v>
      </c>
      <c r="F258" s="129">
        <v>1334.668561</v>
      </c>
      <c r="G258" s="129">
        <v>1316.3219234799999</v>
      </c>
      <c r="H258" s="129">
        <v>1252.6457771399998</v>
      </c>
      <c r="I258" s="129">
        <v>1194.6310380799998</v>
      </c>
      <c r="J258" s="129">
        <v>1152.8613566399999</v>
      </c>
      <c r="K258" s="129">
        <v>1141.2731338499998</v>
      </c>
      <c r="L258" s="129">
        <v>1101.2040184799998</v>
      </c>
      <c r="M258" s="129">
        <v>1102.8534897799998</v>
      </c>
      <c r="N258" s="129">
        <v>1135.0481279599999</v>
      </c>
      <c r="O258" s="129">
        <v>1186.4143597299999</v>
      </c>
      <c r="P258" s="129">
        <v>1125.9603202499998</v>
      </c>
      <c r="Q258" s="129">
        <v>1141.5237063699999</v>
      </c>
      <c r="R258" s="129">
        <v>1147.39992747</v>
      </c>
      <c r="S258" s="129">
        <v>1140.3888019899998</v>
      </c>
      <c r="T258" s="129">
        <v>1081.4851596999999</v>
      </c>
      <c r="U258" s="129">
        <v>1087.7497502499998</v>
      </c>
      <c r="V258" s="129">
        <v>1110.43737328</v>
      </c>
      <c r="W258" s="129">
        <v>1083.9046538099999</v>
      </c>
      <c r="X258" s="129">
        <v>1103.3885423899999</v>
      </c>
      <c r="Y258" s="129">
        <v>1188.4097865999997</v>
      </c>
    </row>
    <row r="259" spans="1:25" x14ac:dyDescent="0.3">
      <c r="A259" s="134">
        <v>42641</v>
      </c>
      <c r="B259" s="129">
        <v>1306.99826824</v>
      </c>
      <c r="C259" s="129">
        <v>1375.3363090499997</v>
      </c>
      <c r="D259" s="129">
        <v>1408.5106610399998</v>
      </c>
      <c r="E259" s="129">
        <v>1417.0618880099998</v>
      </c>
      <c r="F259" s="129">
        <v>1415.6774956499999</v>
      </c>
      <c r="G259" s="129">
        <v>1385.6364721099999</v>
      </c>
      <c r="H259" s="129">
        <v>1312.92597759</v>
      </c>
      <c r="I259" s="129">
        <v>1256.4033207499997</v>
      </c>
      <c r="J259" s="129">
        <v>1214.8317423999997</v>
      </c>
      <c r="K259" s="129">
        <v>1166.7480858199997</v>
      </c>
      <c r="L259" s="129">
        <v>1140.2746418799998</v>
      </c>
      <c r="M259" s="129">
        <v>1132.2905408399997</v>
      </c>
      <c r="N259" s="129">
        <v>1134.6198788699999</v>
      </c>
      <c r="O259" s="129">
        <v>1134.5832181899998</v>
      </c>
      <c r="P259" s="129">
        <v>1144.3845420199998</v>
      </c>
      <c r="Q259" s="129">
        <v>1168.8169413199998</v>
      </c>
      <c r="R259" s="129">
        <v>1177.9856272699999</v>
      </c>
      <c r="S259" s="129">
        <v>1173.5636831399997</v>
      </c>
      <c r="T259" s="129">
        <v>1157.0874955499999</v>
      </c>
      <c r="U259" s="129">
        <v>1129.0022748599999</v>
      </c>
      <c r="V259" s="129">
        <v>1132.6270827999997</v>
      </c>
      <c r="W259" s="129">
        <v>1120.63771443</v>
      </c>
      <c r="X259" s="129">
        <v>1152.0701567999999</v>
      </c>
      <c r="Y259" s="129">
        <v>1214.7701410499999</v>
      </c>
    </row>
    <row r="260" spans="1:25" x14ac:dyDescent="0.3">
      <c r="A260" s="134">
        <v>42642</v>
      </c>
      <c r="B260" s="129">
        <v>1179.9329450399998</v>
      </c>
      <c r="C260" s="129">
        <v>1252.82232316</v>
      </c>
      <c r="D260" s="129">
        <v>1278.3549382299998</v>
      </c>
      <c r="E260" s="129">
        <v>1285.4003997899999</v>
      </c>
      <c r="F260" s="129">
        <v>1277.7445967899998</v>
      </c>
      <c r="G260" s="129">
        <v>1265.7793666099999</v>
      </c>
      <c r="H260" s="129">
        <v>1295.2759890899997</v>
      </c>
      <c r="I260" s="129">
        <v>1291.3478356099999</v>
      </c>
      <c r="J260" s="129">
        <v>1249.4333241599998</v>
      </c>
      <c r="K260" s="129">
        <v>1249.2064600499998</v>
      </c>
      <c r="L260" s="129">
        <v>1210.7658033099997</v>
      </c>
      <c r="M260" s="129">
        <v>1225.1368850599997</v>
      </c>
      <c r="N260" s="129">
        <v>1212.4917271999998</v>
      </c>
      <c r="O260" s="129">
        <v>1222.8216933699998</v>
      </c>
      <c r="P260" s="129">
        <v>1256.0780459999999</v>
      </c>
      <c r="Q260" s="129">
        <v>1347.1038627799999</v>
      </c>
      <c r="R260" s="129">
        <v>1433.3604203599998</v>
      </c>
      <c r="S260" s="129">
        <v>1399.8420823599999</v>
      </c>
      <c r="T260" s="129">
        <v>1203.1668730899999</v>
      </c>
      <c r="U260" s="129">
        <v>1200.7870868999998</v>
      </c>
      <c r="V260" s="129">
        <v>1197.7794147499999</v>
      </c>
      <c r="W260" s="129">
        <v>1192.6191174799999</v>
      </c>
      <c r="X260" s="129">
        <v>1178.2963797999998</v>
      </c>
      <c r="Y260" s="129">
        <v>1184.2925540899998</v>
      </c>
    </row>
    <row r="261" spans="1:25" x14ac:dyDescent="0.3">
      <c r="A261" s="134">
        <v>42643</v>
      </c>
      <c r="B261" s="129">
        <v>1326.3691720899999</v>
      </c>
      <c r="C261" s="129">
        <v>1432.18716494</v>
      </c>
      <c r="D261" s="129">
        <v>1426.7164212999999</v>
      </c>
      <c r="E261" s="129">
        <v>1452.3850905099998</v>
      </c>
      <c r="F261" s="129">
        <v>1449.1250235399998</v>
      </c>
      <c r="G261" s="129">
        <v>1425.2741103899998</v>
      </c>
      <c r="H261" s="129">
        <v>1382.3698264699999</v>
      </c>
      <c r="I261" s="129">
        <v>1232.3807507299998</v>
      </c>
      <c r="J261" s="129">
        <v>1284.0707066499999</v>
      </c>
      <c r="K261" s="129">
        <v>1235.6470546599999</v>
      </c>
      <c r="L261" s="129">
        <v>1249.8463741699998</v>
      </c>
      <c r="M261" s="129">
        <v>1257.0364415199997</v>
      </c>
      <c r="N261" s="129">
        <v>1255.5039787299997</v>
      </c>
      <c r="O261" s="129">
        <v>1254.9932465399997</v>
      </c>
      <c r="P261" s="129">
        <v>1257.9960839699997</v>
      </c>
      <c r="Q261" s="129">
        <v>1271.72180514</v>
      </c>
      <c r="R261" s="129">
        <v>1256.0112742899998</v>
      </c>
      <c r="S261" s="129">
        <v>1266.9626211699997</v>
      </c>
      <c r="T261" s="129">
        <v>1245.7840731899998</v>
      </c>
      <c r="U261" s="129">
        <v>1235.9816034699998</v>
      </c>
      <c r="V261" s="129">
        <v>1255.6770723799998</v>
      </c>
      <c r="W261" s="129">
        <v>1258.2584275599997</v>
      </c>
      <c r="X261" s="129">
        <v>1195.8264372499998</v>
      </c>
      <c r="Y261" s="129">
        <v>1230.7879050199999</v>
      </c>
    </row>
    <row r="262" spans="1:25" x14ac:dyDescent="0.3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  <c r="W262" s="140"/>
      <c r="X262" s="140"/>
      <c r="Y262" s="140"/>
    </row>
    <row r="263" spans="1:25" x14ac:dyDescent="0.3">
      <c r="A263" s="235" t="s">
        <v>73</v>
      </c>
      <c r="B263" s="268" t="s">
        <v>138</v>
      </c>
      <c r="C263" s="238"/>
      <c r="D263" s="238"/>
      <c r="E263" s="238"/>
      <c r="F263" s="238"/>
      <c r="G263" s="238"/>
      <c r="H263" s="238"/>
      <c r="I263" s="238"/>
      <c r="J263" s="238"/>
      <c r="K263" s="238"/>
      <c r="L263" s="238"/>
      <c r="M263" s="238"/>
      <c r="N263" s="238"/>
      <c r="O263" s="238"/>
      <c r="P263" s="238"/>
      <c r="Q263" s="238"/>
      <c r="R263" s="238"/>
      <c r="S263" s="238"/>
      <c r="T263" s="238"/>
      <c r="U263" s="238"/>
      <c r="V263" s="238"/>
      <c r="W263" s="238"/>
      <c r="X263" s="238"/>
      <c r="Y263" s="239"/>
    </row>
    <row r="264" spans="1:25" x14ac:dyDescent="0.3">
      <c r="A264" s="236"/>
      <c r="B264" s="175" t="s">
        <v>113</v>
      </c>
      <c r="C264" s="176" t="s">
        <v>114</v>
      </c>
      <c r="D264" s="177" t="s">
        <v>115</v>
      </c>
      <c r="E264" s="176" t="s">
        <v>116</v>
      </c>
      <c r="F264" s="176" t="s">
        <v>117</v>
      </c>
      <c r="G264" s="176" t="s">
        <v>118</v>
      </c>
      <c r="H264" s="176" t="s">
        <v>119</v>
      </c>
      <c r="I264" s="176" t="s">
        <v>120</v>
      </c>
      <c r="J264" s="176" t="s">
        <v>121</v>
      </c>
      <c r="K264" s="175" t="s">
        <v>122</v>
      </c>
      <c r="L264" s="176" t="s">
        <v>123</v>
      </c>
      <c r="M264" s="178" t="s">
        <v>124</v>
      </c>
      <c r="N264" s="175" t="s">
        <v>125</v>
      </c>
      <c r="O264" s="176" t="s">
        <v>126</v>
      </c>
      <c r="P264" s="178" t="s">
        <v>127</v>
      </c>
      <c r="Q264" s="177" t="s">
        <v>128</v>
      </c>
      <c r="R264" s="176" t="s">
        <v>129</v>
      </c>
      <c r="S264" s="177" t="s">
        <v>130</v>
      </c>
      <c r="T264" s="176" t="s">
        <v>131</v>
      </c>
      <c r="U264" s="177" t="s">
        <v>132</v>
      </c>
      <c r="V264" s="176" t="s">
        <v>133</v>
      </c>
      <c r="W264" s="177" t="s">
        <v>134</v>
      </c>
      <c r="X264" s="176" t="s">
        <v>135</v>
      </c>
      <c r="Y264" s="176" t="s">
        <v>136</v>
      </c>
    </row>
    <row r="265" spans="1:25" x14ac:dyDescent="0.3">
      <c r="A265" s="134">
        <v>42614</v>
      </c>
      <c r="B265" s="129">
        <v>1355.2236134300001</v>
      </c>
      <c r="C265" s="129">
        <v>1428.04799426</v>
      </c>
      <c r="D265" s="129">
        <v>1487.3894731299999</v>
      </c>
      <c r="E265" s="129">
        <v>1498.33679003</v>
      </c>
      <c r="F265" s="129">
        <v>1484.7977873299999</v>
      </c>
      <c r="G265" s="129">
        <v>1468.8904182699998</v>
      </c>
      <c r="H265" s="129">
        <v>1427.1792198399999</v>
      </c>
      <c r="I265" s="129">
        <v>1360.7761818700001</v>
      </c>
      <c r="J265" s="129">
        <v>1294.66064317</v>
      </c>
      <c r="K265" s="129">
        <v>1261.84523154</v>
      </c>
      <c r="L265" s="129">
        <v>1243.3637079800001</v>
      </c>
      <c r="M265" s="129">
        <v>1200.84345936</v>
      </c>
      <c r="N265" s="129">
        <v>1188.5926832299999</v>
      </c>
      <c r="O265" s="129">
        <v>1200.2879407199998</v>
      </c>
      <c r="P265" s="129">
        <v>1200.8275993499999</v>
      </c>
      <c r="Q265" s="129">
        <v>1202.1335054900001</v>
      </c>
      <c r="R265" s="129">
        <v>1204.2552060999999</v>
      </c>
      <c r="S265" s="129">
        <v>1202.2345644500001</v>
      </c>
      <c r="T265" s="129">
        <v>1205.4850872500001</v>
      </c>
      <c r="U265" s="129">
        <v>1216.95255757</v>
      </c>
      <c r="V265" s="129">
        <v>1234.01114018</v>
      </c>
      <c r="W265" s="129">
        <v>1264.19196999</v>
      </c>
      <c r="X265" s="129">
        <v>1256.1924127499999</v>
      </c>
      <c r="Y265" s="129">
        <v>1255.9266883199998</v>
      </c>
    </row>
    <row r="266" spans="1:25" x14ac:dyDescent="0.3">
      <c r="A266" s="134">
        <v>42615</v>
      </c>
      <c r="B266" s="129">
        <v>1335.0655125799999</v>
      </c>
      <c r="C266" s="129">
        <v>1386.6378080899999</v>
      </c>
      <c r="D266" s="129">
        <v>1423.7534902100001</v>
      </c>
      <c r="E266" s="129">
        <v>1438.59709241</v>
      </c>
      <c r="F266" s="129">
        <v>1437.4534652299999</v>
      </c>
      <c r="G266" s="129">
        <v>1422.2731447000001</v>
      </c>
      <c r="H266" s="129">
        <v>1375.7544774799999</v>
      </c>
      <c r="I266" s="129">
        <v>1388.1622002700001</v>
      </c>
      <c r="J266" s="129">
        <v>1335.45397327</v>
      </c>
      <c r="K266" s="129">
        <v>1340.9486888199999</v>
      </c>
      <c r="L266" s="129">
        <v>1316.39116597</v>
      </c>
      <c r="M266" s="129">
        <v>1297.21856974</v>
      </c>
      <c r="N266" s="129">
        <v>1297.55603608</v>
      </c>
      <c r="O266" s="129">
        <v>1309.2787329299999</v>
      </c>
      <c r="P266" s="129">
        <v>1299.9822685099998</v>
      </c>
      <c r="Q266" s="129">
        <v>1296.7621157999999</v>
      </c>
      <c r="R266" s="129">
        <v>1300.8498337699998</v>
      </c>
      <c r="S266" s="129">
        <v>1303.8481482799998</v>
      </c>
      <c r="T266" s="129">
        <v>1310.6198657800001</v>
      </c>
      <c r="U266" s="129">
        <v>1286.9181133100001</v>
      </c>
      <c r="V266" s="129">
        <v>1286.76303577</v>
      </c>
      <c r="W266" s="129">
        <v>1263.9273107499998</v>
      </c>
      <c r="X266" s="129">
        <v>1241.9579449600001</v>
      </c>
      <c r="Y266" s="129">
        <v>1265.89135278</v>
      </c>
    </row>
    <row r="267" spans="1:25" x14ac:dyDescent="0.3">
      <c r="A267" s="134">
        <v>42616</v>
      </c>
      <c r="B267" s="129">
        <v>1345.12252152</v>
      </c>
      <c r="C267" s="129">
        <v>1412.01832842</v>
      </c>
      <c r="D267" s="129">
        <v>1451.69890861</v>
      </c>
      <c r="E267" s="129">
        <v>1474.14646647</v>
      </c>
      <c r="F267" s="129">
        <v>1476.469157</v>
      </c>
      <c r="G267" s="129">
        <v>1466.23145181</v>
      </c>
      <c r="H267" s="129">
        <v>1450.1455306099999</v>
      </c>
      <c r="I267" s="129">
        <v>1407.1556851400001</v>
      </c>
      <c r="J267" s="129">
        <v>1324.8376663700001</v>
      </c>
      <c r="K267" s="129">
        <v>1277.69947054</v>
      </c>
      <c r="L267" s="129">
        <v>1262.0596218000001</v>
      </c>
      <c r="M267" s="129">
        <v>1258.0780660400001</v>
      </c>
      <c r="N267" s="129">
        <v>1243.17384694</v>
      </c>
      <c r="O267" s="129">
        <v>1245.4190662799999</v>
      </c>
      <c r="P267" s="129">
        <v>1265.0318231699998</v>
      </c>
      <c r="Q267" s="129">
        <v>1251.7244419399999</v>
      </c>
      <c r="R267" s="129">
        <v>1252.8792938299998</v>
      </c>
      <c r="S267" s="129">
        <v>1253.36956392</v>
      </c>
      <c r="T267" s="129">
        <v>1259.11724469</v>
      </c>
      <c r="U267" s="129">
        <v>1251.2500589900001</v>
      </c>
      <c r="V267" s="129">
        <v>1276.91626821</v>
      </c>
      <c r="W267" s="129">
        <v>1263.8717485799998</v>
      </c>
      <c r="X267" s="129">
        <v>1260.6933144300001</v>
      </c>
      <c r="Y267" s="129">
        <v>1279.8970491699999</v>
      </c>
    </row>
    <row r="268" spans="1:25" x14ac:dyDescent="0.3">
      <c r="A268" s="134">
        <v>42617</v>
      </c>
      <c r="B268" s="129">
        <v>1320.5523575299999</v>
      </c>
      <c r="C268" s="129">
        <v>1368.68380174</v>
      </c>
      <c r="D268" s="129">
        <v>1393.2881209</v>
      </c>
      <c r="E268" s="129">
        <v>1412.1585216999999</v>
      </c>
      <c r="F268" s="129">
        <v>1427.0905017800001</v>
      </c>
      <c r="G268" s="129">
        <v>1425.4067039399999</v>
      </c>
      <c r="H268" s="129">
        <v>1410.72795765</v>
      </c>
      <c r="I268" s="129">
        <v>1370.4836219599999</v>
      </c>
      <c r="J268" s="129">
        <v>1280.6998350199999</v>
      </c>
      <c r="K268" s="129">
        <v>1209.1688979800001</v>
      </c>
      <c r="L268" s="129">
        <v>1177.60262648</v>
      </c>
      <c r="M268" s="129">
        <v>1211.9190621600001</v>
      </c>
      <c r="N268" s="129">
        <v>1200.0387767299999</v>
      </c>
      <c r="O268" s="129">
        <v>1194.3112477300001</v>
      </c>
      <c r="P268" s="129">
        <v>1222.0097312099999</v>
      </c>
      <c r="Q268" s="129">
        <v>1197.4253691499998</v>
      </c>
      <c r="R268" s="129">
        <v>1192.40071556</v>
      </c>
      <c r="S268" s="129">
        <v>1185.9430108199999</v>
      </c>
      <c r="T268" s="129">
        <v>1129.15978292</v>
      </c>
      <c r="U268" s="129">
        <v>1177.16311045</v>
      </c>
      <c r="V268" s="129">
        <v>1214.7387817899998</v>
      </c>
      <c r="W268" s="129">
        <v>1215.19255785</v>
      </c>
      <c r="X268" s="129">
        <v>1206.5350227499998</v>
      </c>
      <c r="Y268" s="129">
        <v>1234.79525113</v>
      </c>
    </row>
    <row r="269" spans="1:25" x14ac:dyDescent="0.3">
      <c r="A269" s="134">
        <v>42618</v>
      </c>
      <c r="B269" s="129">
        <v>1312.9483786199999</v>
      </c>
      <c r="C269" s="129">
        <v>1372.1929335699999</v>
      </c>
      <c r="D269" s="129">
        <v>1397.0738200199999</v>
      </c>
      <c r="E269" s="129">
        <v>1415.3143242299998</v>
      </c>
      <c r="F269" s="129">
        <v>1417.72649942</v>
      </c>
      <c r="G269" s="129">
        <v>1402.1987567900001</v>
      </c>
      <c r="H269" s="129">
        <v>1367.6377682499999</v>
      </c>
      <c r="I269" s="129">
        <v>1310.1753255399999</v>
      </c>
      <c r="J269" s="129">
        <v>1261.1608962800001</v>
      </c>
      <c r="K269" s="129">
        <v>1255.01302283</v>
      </c>
      <c r="L269" s="129">
        <v>1238.5835211200001</v>
      </c>
      <c r="M269" s="129">
        <v>1241.2445107899998</v>
      </c>
      <c r="N269" s="129">
        <v>1246.3140728399999</v>
      </c>
      <c r="O269" s="129">
        <v>1241.7113231799999</v>
      </c>
      <c r="P269" s="129">
        <v>1265.9851823499998</v>
      </c>
      <c r="Q269" s="129">
        <v>1275.5564322099999</v>
      </c>
      <c r="R269" s="129">
        <v>1289.7515843399999</v>
      </c>
      <c r="S269" s="129">
        <v>1285.5302746399998</v>
      </c>
      <c r="T269" s="129">
        <v>1285.5754043899999</v>
      </c>
      <c r="U269" s="129">
        <v>1297.2462405399999</v>
      </c>
      <c r="V269" s="129">
        <v>1291.52618484</v>
      </c>
      <c r="W269" s="129">
        <v>1276.7173583599999</v>
      </c>
      <c r="X269" s="129">
        <v>1265.93162158</v>
      </c>
      <c r="Y269" s="129">
        <v>1284.92342906</v>
      </c>
    </row>
    <row r="270" spans="1:25" x14ac:dyDescent="0.3">
      <c r="A270" s="134">
        <v>42619</v>
      </c>
      <c r="B270" s="129">
        <v>1288.96572917</v>
      </c>
      <c r="C270" s="129">
        <v>1354.3751219599999</v>
      </c>
      <c r="D270" s="129">
        <v>1396.9525631299998</v>
      </c>
      <c r="E270" s="129">
        <v>1414.8660508099999</v>
      </c>
      <c r="F270" s="129">
        <v>1421.14949065</v>
      </c>
      <c r="G270" s="129">
        <v>1397.96448513</v>
      </c>
      <c r="H270" s="129">
        <v>1344.2677361399999</v>
      </c>
      <c r="I270" s="129">
        <v>1249.3563577</v>
      </c>
      <c r="J270" s="129">
        <v>1181.7452962499999</v>
      </c>
      <c r="K270" s="129">
        <v>1169.22575026</v>
      </c>
      <c r="L270" s="129">
        <v>1177.30425255</v>
      </c>
      <c r="M270" s="129">
        <v>1227.5041672799998</v>
      </c>
      <c r="N270" s="129">
        <v>1203.5960319699998</v>
      </c>
      <c r="O270" s="129">
        <v>1211.3286124599999</v>
      </c>
      <c r="P270" s="129">
        <v>1211.4684192599998</v>
      </c>
      <c r="Q270" s="129">
        <v>1210.1576163099999</v>
      </c>
      <c r="R270" s="129">
        <v>1211.9316509</v>
      </c>
      <c r="S270" s="129">
        <v>1205.4015056899998</v>
      </c>
      <c r="T270" s="129">
        <v>1207.3590751500001</v>
      </c>
      <c r="U270" s="129">
        <v>1240.1671845000001</v>
      </c>
      <c r="V270" s="129">
        <v>1168.11582092</v>
      </c>
      <c r="W270" s="129">
        <v>1231.8298634499999</v>
      </c>
      <c r="X270" s="129">
        <v>1185.75158685</v>
      </c>
      <c r="Y270" s="129">
        <v>1203.8065730799999</v>
      </c>
    </row>
    <row r="271" spans="1:25" x14ac:dyDescent="0.3">
      <c r="A271" s="134">
        <v>42620</v>
      </c>
      <c r="B271" s="129">
        <v>1277.5045293999999</v>
      </c>
      <c r="C271" s="129">
        <v>1366.2764522499999</v>
      </c>
      <c r="D271" s="129">
        <v>1390.3421847599998</v>
      </c>
      <c r="E271" s="129">
        <v>1408.2260648299998</v>
      </c>
      <c r="F271" s="129">
        <v>1415.6512481599998</v>
      </c>
      <c r="G271" s="129">
        <v>1397.7577624199998</v>
      </c>
      <c r="H271" s="129">
        <v>1345.09091066</v>
      </c>
      <c r="I271" s="129">
        <v>1296.7233863699998</v>
      </c>
      <c r="J271" s="129">
        <v>1253.65123369</v>
      </c>
      <c r="K271" s="129">
        <v>1261.9331192</v>
      </c>
      <c r="L271" s="129">
        <v>1244.84625891</v>
      </c>
      <c r="M271" s="129">
        <v>1287.6980633399999</v>
      </c>
      <c r="N271" s="129">
        <v>1251.5171485999999</v>
      </c>
      <c r="O271" s="129">
        <v>1261.3071587099998</v>
      </c>
      <c r="P271" s="129">
        <v>1242.63366402</v>
      </c>
      <c r="Q271" s="129">
        <v>1198.2395921100001</v>
      </c>
      <c r="R271" s="129">
        <v>1326.81924409</v>
      </c>
      <c r="S271" s="129">
        <v>1272.8721255599999</v>
      </c>
      <c r="T271" s="129">
        <v>1278.9998280999998</v>
      </c>
      <c r="U271" s="129">
        <v>1297.07039781</v>
      </c>
      <c r="V271" s="129">
        <v>1302.6881807699999</v>
      </c>
      <c r="W271" s="129">
        <v>1260.57027384</v>
      </c>
      <c r="X271" s="129">
        <v>1226.5811437299999</v>
      </c>
      <c r="Y271" s="129">
        <v>1247.68609466</v>
      </c>
    </row>
    <row r="272" spans="1:25" x14ac:dyDescent="0.3">
      <c r="A272" s="134">
        <v>42621</v>
      </c>
      <c r="B272" s="129">
        <v>1298.1161792799999</v>
      </c>
      <c r="C272" s="129">
        <v>1362.045535</v>
      </c>
      <c r="D272" s="129">
        <v>1403.1682677399999</v>
      </c>
      <c r="E272" s="129">
        <v>1422.19045962</v>
      </c>
      <c r="F272" s="129">
        <v>1430.56095946</v>
      </c>
      <c r="G272" s="129">
        <v>1434.0034456799999</v>
      </c>
      <c r="H272" s="129">
        <v>1407.7877037999999</v>
      </c>
      <c r="I272" s="129">
        <v>1350.7090954</v>
      </c>
      <c r="J272" s="129">
        <v>1273.4417011800001</v>
      </c>
      <c r="K272" s="129">
        <v>1216.8666009399999</v>
      </c>
      <c r="L272" s="129">
        <v>1099.7253255400001</v>
      </c>
      <c r="M272" s="129">
        <v>1229.9506593399999</v>
      </c>
      <c r="N272" s="129">
        <v>1245.8644231899998</v>
      </c>
      <c r="O272" s="129">
        <v>1270.36976194</v>
      </c>
      <c r="P272" s="129">
        <v>1254.90524736</v>
      </c>
      <c r="Q272" s="129">
        <v>1253.91584945</v>
      </c>
      <c r="R272" s="129">
        <v>1267.28761734</v>
      </c>
      <c r="S272" s="129">
        <v>1188.58936118</v>
      </c>
      <c r="T272" s="129">
        <v>1185.50643292</v>
      </c>
      <c r="U272" s="129">
        <v>1189.83740238</v>
      </c>
      <c r="V272" s="129">
        <v>1225.19292019</v>
      </c>
      <c r="W272" s="129">
        <v>1213.6537096899999</v>
      </c>
      <c r="X272" s="129">
        <v>1195.4204958599998</v>
      </c>
      <c r="Y272" s="129">
        <v>1251.6278132799998</v>
      </c>
    </row>
    <row r="273" spans="1:25" x14ac:dyDescent="0.3">
      <c r="A273" s="134">
        <v>42622</v>
      </c>
      <c r="B273" s="129">
        <v>1185.71791661</v>
      </c>
      <c r="C273" s="129">
        <v>1225.16694246</v>
      </c>
      <c r="D273" s="129">
        <v>1258.8383851999999</v>
      </c>
      <c r="E273" s="129">
        <v>1261.2111201600001</v>
      </c>
      <c r="F273" s="129">
        <v>1263.4185029599998</v>
      </c>
      <c r="G273" s="129">
        <v>1253.3816395599999</v>
      </c>
      <c r="H273" s="129">
        <v>1206.14423407</v>
      </c>
      <c r="I273" s="129">
        <v>1141.9544498299999</v>
      </c>
      <c r="J273" s="129">
        <v>1086.2146337699999</v>
      </c>
      <c r="K273" s="129">
        <v>1063.94500337</v>
      </c>
      <c r="L273" s="129">
        <v>1063.09128721</v>
      </c>
      <c r="M273" s="129">
        <v>1043.6250974299999</v>
      </c>
      <c r="N273" s="129">
        <v>1038.04545998</v>
      </c>
      <c r="O273" s="129">
        <v>1044.5855031900001</v>
      </c>
      <c r="P273" s="129">
        <v>1042.4784698799999</v>
      </c>
      <c r="Q273" s="129">
        <v>1091.2662672399999</v>
      </c>
      <c r="R273" s="129">
        <v>1136.4811640399998</v>
      </c>
      <c r="S273" s="129">
        <v>1092.3757366699999</v>
      </c>
      <c r="T273" s="129">
        <v>1051.8075857599999</v>
      </c>
      <c r="U273" s="129">
        <v>1047.25760887</v>
      </c>
      <c r="V273" s="129">
        <v>1049.94623284</v>
      </c>
      <c r="W273" s="129">
        <v>1043.51198383</v>
      </c>
      <c r="X273" s="129">
        <v>1044.5450242300001</v>
      </c>
      <c r="Y273" s="129">
        <v>1098.4303517200001</v>
      </c>
    </row>
    <row r="274" spans="1:25" x14ac:dyDescent="0.3">
      <c r="A274" s="134">
        <v>42623</v>
      </c>
      <c r="B274" s="129">
        <v>1331.3140119300001</v>
      </c>
      <c r="C274" s="129">
        <v>1393.5190890099998</v>
      </c>
      <c r="D274" s="129">
        <v>1435.8208966499999</v>
      </c>
      <c r="E274" s="129">
        <v>1439.4002938599999</v>
      </c>
      <c r="F274" s="129">
        <v>1440.5847727299999</v>
      </c>
      <c r="G274" s="129">
        <v>1433.4798224000001</v>
      </c>
      <c r="H274" s="129">
        <v>1411.7575220199999</v>
      </c>
      <c r="I274" s="129">
        <v>1341.4415932299999</v>
      </c>
      <c r="J274" s="129">
        <v>1242.8868271000001</v>
      </c>
      <c r="K274" s="129">
        <v>1178.1037551300001</v>
      </c>
      <c r="L274" s="129">
        <v>1147.27188922</v>
      </c>
      <c r="M274" s="129">
        <v>1132.6841556499999</v>
      </c>
      <c r="N274" s="129">
        <v>1156.10321843</v>
      </c>
      <c r="O274" s="129">
        <v>1153.7962167199998</v>
      </c>
      <c r="P274" s="129">
        <v>1178.95624653</v>
      </c>
      <c r="Q274" s="129">
        <v>1184.9799068699999</v>
      </c>
      <c r="R274" s="129">
        <v>1183.6010343999999</v>
      </c>
      <c r="S274" s="129">
        <v>1188.49607391</v>
      </c>
      <c r="T274" s="129">
        <v>1168.8496597599999</v>
      </c>
      <c r="U274" s="129">
        <v>1153.3945414099999</v>
      </c>
      <c r="V274" s="129">
        <v>1148.7713733999999</v>
      </c>
      <c r="W274" s="129">
        <v>1142.50789603</v>
      </c>
      <c r="X274" s="129">
        <v>1182.9240863999999</v>
      </c>
      <c r="Y274" s="129">
        <v>1235.9098288599998</v>
      </c>
    </row>
    <row r="275" spans="1:25" x14ac:dyDescent="0.3">
      <c r="A275" s="134">
        <v>42624</v>
      </c>
      <c r="B275" s="129">
        <v>1273.79528669</v>
      </c>
      <c r="C275" s="129">
        <v>1337.0562852799999</v>
      </c>
      <c r="D275" s="129">
        <v>1385.49119587</v>
      </c>
      <c r="E275" s="129">
        <v>1399.4177932699999</v>
      </c>
      <c r="F275" s="129">
        <v>1398.3018103999998</v>
      </c>
      <c r="G275" s="129">
        <v>1395.3699589600001</v>
      </c>
      <c r="H275" s="129">
        <v>1379.8426113800001</v>
      </c>
      <c r="I275" s="129">
        <v>1361.5439966499998</v>
      </c>
      <c r="J275" s="129">
        <v>1274.9335934599999</v>
      </c>
      <c r="K275" s="129">
        <v>1229.4833595199998</v>
      </c>
      <c r="L275" s="129">
        <v>1196.338274</v>
      </c>
      <c r="M275" s="129">
        <v>1240.1201119100001</v>
      </c>
      <c r="N275" s="129">
        <v>1225.9238819</v>
      </c>
      <c r="O275" s="129">
        <v>1223.54022274</v>
      </c>
      <c r="P275" s="129">
        <v>1246.5651548599999</v>
      </c>
      <c r="Q275" s="129">
        <v>1234.08984614</v>
      </c>
      <c r="R275" s="129">
        <v>1227.7423848999999</v>
      </c>
      <c r="S275" s="129">
        <v>1236.1284091699999</v>
      </c>
      <c r="T275" s="129">
        <v>1214.97374567</v>
      </c>
      <c r="U275" s="129">
        <v>1167.8034337399999</v>
      </c>
      <c r="V275" s="129">
        <v>1211.5969451599999</v>
      </c>
      <c r="W275" s="129">
        <v>1248.4965799399999</v>
      </c>
      <c r="X275" s="129">
        <v>1214.31305853</v>
      </c>
      <c r="Y275" s="129">
        <v>1228.9556490299999</v>
      </c>
    </row>
    <row r="276" spans="1:25" x14ac:dyDescent="0.3">
      <c r="A276" s="134">
        <v>42625</v>
      </c>
      <c r="B276" s="129">
        <v>1277.7115476399999</v>
      </c>
      <c r="C276" s="129">
        <v>1343.53789665</v>
      </c>
      <c r="D276" s="129">
        <v>1373.4879652699999</v>
      </c>
      <c r="E276" s="129">
        <v>1388.8647062699999</v>
      </c>
      <c r="F276" s="129">
        <v>1386.5387509499999</v>
      </c>
      <c r="G276" s="129">
        <v>1369.9799849399999</v>
      </c>
      <c r="H276" s="129">
        <v>1308.42141294</v>
      </c>
      <c r="I276" s="129">
        <v>1186.6745300699999</v>
      </c>
      <c r="J276" s="129">
        <v>1137.1377725699999</v>
      </c>
      <c r="K276" s="129">
        <v>1132.7487044099998</v>
      </c>
      <c r="L276" s="129">
        <v>1132.8358481299999</v>
      </c>
      <c r="M276" s="129">
        <v>1124.5283617</v>
      </c>
      <c r="N276" s="129">
        <v>1117.4062315599999</v>
      </c>
      <c r="O276" s="129">
        <v>1105.54594544</v>
      </c>
      <c r="P276" s="129">
        <v>1117.6475191699999</v>
      </c>
      <c r="Q276" s="129">
        <v>1107.4535184900001</v>
      </c>
      <c r="R276" s="129">
        <v>1115.2692819599999</v>
      </c>
      <c r="S276" s="129">
        <v>1107.5985711599999</v>
      </c>
      <c r="T276" s="129">
        <v>1111.41943687</v>
      </c>
      <c r="U276" s="129">
        <v>1116.75283195</v>
      </c>
      <c r="V276" s="129">
        <v>1136.39727485</v>
      </c>
      <c r="W276" s="129">
        <v>1106.01211524</v>
      </c>
      <c r="X276" s="129">
        <v>1096.7202292899999</v>
      </c>
      <c r="Y276" s="129">
        <v>1131.7251077000001</v>
      </c>
    </row>
    <row r="277" spans="1:25" x14ac:dyDescent="0.3">
      <c r="A277" s="134">
        <v>42626</v>
      </c>
      <c r="B277" s="129">
        <v>1229.2896932200001</v>
      </c>
      <c r="C277" s="129">
        <v>1284.0730566100001</v>
      </c>
      <c r="D277" s="129">
        <v>1310.8283728699998</v>
      </c>
      <c r="E277" s="129">
        <v>1347.2859623999998</v>
      </c>
      <c r="F277" s="129">
        <v>1349.4160307500001</v>
      </c>
      <c r="G277" s="129">
        <v>1335.1657868899999</v>
      </c>
      <c r="H277" s="129">
        <v>1279.5523747699999</v>
      </c>
      <c r="I277" s="129">
        <v>1228.7538210399998</v>
      </c>
      <c r="J277" s="129">
        <v>1214.45268384</v>
      </c>
      <c r="K277" s="129">
        <v>1158.33588912</v>
      </c>
      <c r="L277" s="129">
        <v>1149.0530211299999</v>
      </c>
      <c r="M277" s="129">
        <v>1196.3155634499999</v>
      </c>
      <c r="N277" s="129">
        <v>1190.21121898</v>
      </c>
      <c r="O277" s="129">
        <v>1190.8836711199999</v>
      </c>
      <c r="P277" s="129">
        <v>1172.55081372</v>
      </c>
      <c r="Q277" s="129">
        <v>1174.49644771</v>
      </c>
      <c r="R277" s="129">
        <v>1166.5225090700001</v>
      </c>
      <c r="S277" s="129">
        <v>1180.2592946499999</v>
      </c>
      <c r="T277" s="129">
        <v>1197.8459194500001</v>
      </c>
      <c r="U277" s="129">
        <v>1209.37698851</v>
      </c>
      <c r="V277" s="129">
        <v>1188.0688046800001</v>
      </c>
      <c r="W277" s="129">
        <v>1178.9114523799999</v>
      </c>
      <c r="X277" s="129">
        <v>1209.8240060200001</v>
      </c>
      <c r="Y277" s="129">
        <v>1221.38890309</v>
      </c>
    </row>
    <row r="278" spans="1:25" x14ac:dyDescent="0.3">
      <c r="A278" s="134">
        <v>42627</v>
      </c>
      <c r="B278" s="129">
        <v>1279.2408315099999</v>
      </c>
      <c r="C278" s="129">
        <v>1345.9402963099999</v>
      </c>
      <c r="D278" s="129">
        <v>1388.88877211</v>
      </c>
      <c r="E278" s="129">
        <v>1400.31574654</v>
      </c>
      <c r="F278" s="129">
        <v>1398.8291285299999</v>
      </c>
      <c r="G278" s="129">
        <v>1377.79838176</v>
      </c>
      <c r="H278" s="129">
        <v>1332.23380329</v>
      </c>
      <c r="I278" s="129">
        <v>1311.96575738</v>
      </c>
      <c r="J278" s="129">
        <v>1237.7212090799999</v>
      </c>
      <c r="K278" s="129">
        <v>1207.90817092</v>
      </c>
      <c r="L278" s="129">
        <v>1185.0497531399999</v>
      </c>
      <c r="M278" s="129">
        <v>1179.93518864</v>
      </c>
      <c r="N278" s="129">
        <v>1227.6537469099999</v>
      </c>
      <c r="O278" s="129">
        <v>1226.5770210799999</v>
      </c>
      <c r="P278" s="129">
        <v>1233.1744569499999</v>
      </c>
      <c r="Q278" s="129">
        <v>1213.40635873</v>
      </c>
      <c r="R278" s="129">
        <v>1191.23748417</v>
      </c>
      <c r="S278" s="129">
        <v>1171.66016393</v>
      </c>
      <c r="T278" s="129">
        <v>1172.69771272</v>
      </c>
      <c r="U278" s="129">
        <v>1163.58769654</v>
      </c>
      <c r="V278" s="129">
        <v>1170.9662550599999</v>
      </c>
      <c r="W278" s="129">
        <v>1154.9844186800001</v>
      </c>
      <c r="X278" s="129">
        <v>1179.5425706599999</v>
      </c>
      <c r="Y278" s="129">
        <v>1270.7315227199999</v>
      </c>
    </row>
    <row r="279" spans="1:25" x14ac:dyDescent="0.3">
      <c r="A279" s="134">
        <v>42628</v>
      </c>
      <c r="B279" s="129">
        <v>1371.8663904999999</v>
      </c>
      <c r="C279" s="129">
        <v>1438.2480268899999</v>
      </c>
      <c r="D279" s="129">
        <v>1476.64659738</v>
      </c>
      <c r="E279" s="129">
        <v>1493.48845893</v>
      </c>
      <c r="F279" s="129">
        <v>1493.1951578899998</v>
      </c>
      <c r="G279" s="129">
        <v>1468.4467052199998</v>
      </c>
      <c r="H279" s="129">
        <v>1406.1981332099999</v>
      </c>
      <c r="I279" s="129">
        <v>1304.7913131199998</v>
      </c>
      <c r="J279" s="129">
        <v>1245.36088376</v>
      </c>
      <c r="K279" s="129">
        <v>1220.2958948599999</v>
      </c>
      <c r="L279" s="129">
        <v>1182.5692136299999</v>
      </c>
      <c r="M279" s="129">
        <v>1174.2304820699999</v>
      </c>
      <c r="N279" s="129">
        <v>1219.8462707899998</v>
      </c>
      <c r="O279" s="129">
        <v>1221.8848190199999</v>
      </c>
      <c r="P279" s="129">
        <v>1231.0159457499999</v>
      </c>
      <c r="Q279" s="129">
        <v>1235.0991949300001</v>
      </c>
      <c r="R279" s="129">
        <v>1214.7496934999999</v>
      </c>
      <c r="S279" s="129">
        <v>1204.58167757</v>
      </c>
      <c r="T279" s="129">
        <v>1188.6342737800001</v>
      </c>
      <c r="U279" s="129">
        <v>1170.12297455</v>
      </c>
      <c r="V279" s="129">
        <v>1184.5186267199999</v>
      </c>
      <c r="W279" s="129">
        <v>1166.2096185599999</v>
      </c>
      <c r="X279" s="129">
        <v>1198.7243360299999</v>
      </c>
      <c r="Y279" s="129">
        <v>1294.49828179</v>
      </c>
    </row>
    <row r="280" spans="1:25" x14ac:dyDescent="0.3">
      <c r="A280" s="134">
        <v>42629</v>
      </c>
      <c r="B280" s="129">
        <v>1367.6187892600001</v>
      </c>
      <c r="C280" s="129">
        <v>1398.6332228599999</v>
      </c>
      <c r="D280" s="129">
        <v>1428.1877979400001</v>
      </c>
      <c r="E280" s="129">
        <v>1440.2480607299999</v>
      </c>
      <c r="F280" s="129">
        <v>1436.34913921</v>
      </c>
      <c r="G280" s="129">
        <v>1424.01813365</v>
      </c>
      <c r="H280" s="129">
        <v>1361.1054314799999</v>
      </c>
      <c r="I280" s="129">
        <v>1270.8591522199999</v>
      </c>
      <c r="J280" s="129">
        <v>1227.2327309</v>
      </c>
      <c r="K280" s="129">
        <v>1181.6315332899999</v>
      </c>
      <c r="L280" s="129">
        <v>1154.70865344</v>
      </c>
      <c r="M280" s="129">
        <v>1132.1405757</v>
      </c>
      <c r="N280" s="129">
        <v>1145.5432965699999</v>
      </c>
      <c r="O280" s="129">
        <v>1142.7788710499999</v>
      </c>
      <c r="P280" s="129">
        <v>1139.9551404700001</v>
      </c>
      <c r="Q280" s="129">
        <v>1147.9501307099999</v>
      </c>
      <c r="R280" s="129">
        <v>1154.28396613</v>
      </c>
      <c r="S280" s="129">
        <v>1154.95286609</v>
      </c>
      <c r="T280" s="129">
        <v>1149.29195643</v>
      </c>
      <c r="U280" s="129">
        <v>1146.62705598</v>
      </c>
      <c r="V280" s="129">
        <v>1160.1999721</v>
      </c>
      <c r="W280" s="129">
        <v>1135.2785274299999</v>
      </c>
      <c r="X280" s="129">
        <v>1152.4607589699999</v>
      </c>
      <c r="Y280" s="129">
        <v>1251.7976065799999</v>
      </c>
    </row>
    <row r="281" spans="1:25" x14ac:dyDescent="0.3">
      <c r="A281" s="134">
        <v>42630</v>
      </c>
      <c r="B281" s="129">
        <v>1335.7699107899998</v>
      </c>
      <c r="C281" s="129">
        <v>1405.73421734</v>
      </c>
      <c r="D281" s="129">
        <v>1443.31951508</v>
      </c>
      <c r="E281" s="129">
        <v>1454.8893997499999</v>
      </c>
      <c r="F281" s="129">
        <v>1454.2127049400001</v>
      </c>
      <c r="G281" s="129">
        <v>1453.4202603799999</v>
      </c>
      <c r="H281" s="129">
        <v>1431.2225182899999</v>
      </c>
      <c r="I281" s="129">
        <v>1371.3628407399999</v>
      </c>
      <c r="J281" s="129">
        <v>1276.8155715600001</v>
      </c>
      <c r="K281" s="129">
        <v>1213.2596401799999</v>
      </c>
      <c r="L281" s="129">
        <v>1172.67094032</v>
      </c>
      <c r="M281" s="129">
        <v>1172.42141382</v>
      </c>
      <c r="N281" s="129">
        <v>1175.026705</v>
      </c>
      <c r="O281" s="129">
        <v>1192.3822988799998</v>
      </c>
      <c r="P281" s="129">
        <v>1195.86575189</v>
      </c>
      <c r="Q281" s="129">
        <v>1199.1784169799998</v>
      </c>
      <c r="R281" s="129">
        <v>1215.97105487</v>
      </c>
      <c r="S281" s="129">
        <v>1215.04455549</v>
      </c>
      <c r="T281" s="129">
        <v>1206.8298270999999</v>
      </c>
      <c r="U281" s="129">
        <v>1185.25265685</v>
      </c>
      <c r="V281" s="129">
        <v>1176.8651224400001</v>
      </c>
      <c r="W281" s="129">
        <v>1162.8253793199999</v>
      </c>
      <c r="X281" s="129">
        <v>1199.2019209999999</v>
      </c>
      <c r="Y281" s="129">
        <v>1246.51720806</v>
      </c>
    </row>
    <row r="282" spans="1:25" x14ac:dyDescent="0.3">
      <c r="A282" s="134">
        <v>42631</v>
      </c>
      <c r="B282" s="129">
        <v>1321.6407599499998</v>
      </c>
      <c r="C282" s="129">
        <v>1385.6789191799999</v>
      </c>
      <c r="D282" s="129">
        <v>1415.4306347299998</v>
      </c>
      <c r="E282" s="129">
        <v>1430.28825577</v>
      </c>
      <c r="F282" s="129">
        <v>1433.4556327800001</v>
      </c>
      <c r="G282" s="129">
        <v>1435.9137676199998</v>
      </c>
      <c r="H282" s="129">
        <v>1415.2762846099999</v>
      </c>
      <c r="I282" s="129">
        <v>1366.1086160299999</v>
      </c>
      <c r="J282" s="129">
        <v>1274.0707062500001</v>
      </c>
      <c r="K282" s="129">
        <v>1153.9314212499999</v>
      </c>
      <c r="L282" s="129">
        <v>1085.7980731600001</v>
      </c>
      <c r="M282" s="129">
        <v>1064.1853087699999</v>
      </c>
      <c r="N282" s="129">
        <v>1057.4207870800001</v>
      </c>
      <c r="O282" s="129">
        <v>1082.15295554</v>
      </c>
      <c r="P282" s="129">
        <v>1090.3858621499999</v>
      </c>
      <c r="Q282" s="129">
        <v>1099.2152897399999</v>
      </c>
      <c r="R282" s="129">
        <v>1102.7364825499999</v>
      </c>
      <c r="S282" s="129">
        <v>1101.2400710899999</v>
      </c>
      <c r="T282" s="129">
        <v>1123.62826223</v>
      </c>
      <c r="U282" s="129">
        <v>1183.65957712</v>
      </c>
      <c r="V282" s="129">
        <v>1216.1916932300001</v>
      </c>
      <c r="W282" s="129">
        <v>1210.75651591</v>
      </c>
      <c r="X282" s="129">
        <v>1217.81023009</v>
      </c>
      <c r="Y282" s="129">
        <v>1219.3901117</v>
      </c>
    </row>
    <row r="283" spans="1:25" x14ac:dyDescent="0.3">
      <c r="A283" s="134">
        <v>42632</v>
      </c>
      <c r="B283" s="129">
        <v>1284.3673589</v>
      </c>
      <c r="C283" s="129">
        <v>1357.60857741</v>
      </c>
      <c r="D283" s="129">
        <v>1397.31298126</v>
      </c>
      <c r="E283" s="129">
        <v>1401.1995456999998</v>
      </c>
      <c r="F283" s="129">
        <v>1413.7424361999999</v>
      </c>
      <c r="G283" s="129">
        <v>1394.3927965299999</v>
      </c>
      <c r="H283" s="129">
        <v>1319.88009212</v>
      </c>
      <c r="I283" s="129">
        <v>1242.3758047699998</v>
      </c>
      <c r="J283" s="129">
        <v>1207.7381188700001</v>
      </c>
      <c r="K283" s="129">
        <v>1102.1653476500001</v>
      </c>
      <c r="L283" s="129">
        <v>1279.3607202899998</v>
      </c>
      <c r="M283" s="129">
        <v>1134.7691943999998</v>
      </c>
      <c r="N283" s="129">
        <v>1128.4446977799998</v>
      </c>
      <c r="O283" s="129">
        <v>730.66417521000005</v>
      </c>
      <c r="P283" s="129">
        <v>1188.2722004799998</v>
      </c>
      <c r="Q283" s="129">
        <v>1195.7915721899999</v>
      </c>
      <c r="R283" s="129">
        <v>1201.25305695</v>
      </c>
      <c r="S283" s="129">
        <v>1197.96550854</v>
      </c>
      <c r="T283" s="129">
        <v>1207.8276108199998</v>
      </c>
      <c r="U283" s="129">
        <v>1248.05691568</v>
      </c>
      <c r="V283" s="129">
        <v>1265.1391864100001</v>
      </c>
      <c r="W283" s="129">
        <v>1234.1570155899999</v>
      </c>
      <c r="X283" s="129">
        <v>1166.4776477199998</v>
      </c>
      <c r="Y283" s="129">
        <v>1167.92532547</v>
      </c>
    </row>
    <row r="284" spans="1:25" x14ac:dyDescent="0.3">
      <c r="A284" s="134">
        <v>42633</v>
      </c>
      <c r="B284" s="129">
        <v>1242.91461912</v>
      </c>
      <c r="C284" s="129">
        <v>1317.3366278999999</v>
      </c>
      <c r="D284" s="129">
        <v>1346.4342866</v>
      </c>
      <c r="E284" s="129">
        <v>1361.0803357599998</v>
      </c>
      <c r="F284" s="129">
        <v>1352.66574292</v>
      </c>
      <c r="G284" s="129">
        <v>1400.9768926500001</v>
      </c>
      <c r="H284" s="129">
        <v>1328.1593263699999</v>
      </c>
      <c r="I284" s="129">
        <v>1239.43623024</v>
      </c>
      <c r="J284" s="129">
        <v>1191.65383701</v>
      </c>
      <c r="K284" s="129">
        <v>1186.7930658400001</v>
      </c>
      <c r="L284" s="129">
        <v>1177.0656449099999</v>
      </c>
      <c r="M284" s="129">
        <v>1175.44409344</v>
      </c>
      <c r="N284" s="129">
        <v>1172.53799641</v>
      </c>
      <c r="O284" s="129">
        <v>1176.31931661</v>
      </c>
      <c r="P284" s="129">
        <v>1177.2731690099999</v>
      </c>
      <c r="Q284" s="129">
        <v>1182.9955307999999</v>
      </c>
      <c r="R284" s="129">
        <v>1178.9139305199999</v>
      </c>
      <c r="S284" s="129">
        <v>1182.37540932</v>
      </c>
      <c r="T284" s="129">
        <v>1210.4567718799999</v>
      </c>
      <c r="U284" s="129">
        <v>1218.87250623</v>
      </c>
      <c r="V284" s="129">
        <v>1227.2446040699999</v>
      </c>
      <c r="W284" s="129">
        <v>1204.2582864599999</v>
      </c>
      <c r="X284" s="129">
        <v>1205.74186674</v>
      </c>
      <c r="Y284" s="129">
        <v>1270.5607276599999</v>
      </c>
    </row>
    <row r="285" spans="1:25" x14ac:dyDescent="0.3">
      <c r="A285" s="134">
        <v>42634</v>
      </c>
      <c r="B285" s="129">
        <v>1280.4378742199999</v>
      </c>
      <c r="C285" s="129">
        <v>1367.8289222200001</v>
      </c>
      <c r="D285" s="129">
        <v>1403.22584947</v>
      </c>
      <c r="E285" s="129">
        <v>1413.8136774899999</v>
      </c>
      <c r="F285" s="129">
        <v>1409.0291554299999</v>
      </c>
      <c r="G285" s="129">
        <v>1378.2376737899999</v>
      </c>
      <c r="H285" s="129">
        <v>1311.90617406</v>
      </c>
      <c r="I285" s="129">
        <v>1227.59067979</v>
      </c>
      <c r="J285" s="129">
        <v>1195.2061144700001</v>
      </c>
      <c r="K285" s="129">
        <v>1190.34386612</v>
      </c>
      <c r="L285" s="129">
        <v>1192.5761308900001</v>
      </c>
      <c r="M285" s="129">
        <v>1194.5696878499998</v>
      </c>
      <c r="N285" s="129">
        <v>1188.43079642</v>
      </c>
      <c r="O285" s="129">
        <v>1191.06587648</v>
      </c>
      <c r="P285" s="129">
        <v>1184.17663442</v>
      </c>
      <c r="Q285" s="129">
        <v>1179.53076143</v>
      </c>
      <c r="R285" s="129">
        <v>1192.1531303900001</v>
      </c>
      <c r="S285" s="129">
        <v>1179.3288359399999</v>
      </c>
      <c r="T285" s="129">
        <v>1190.65201293</v>
      </c>
      <c r="U285" s="129">
        <v>1235.9334626499999</v>
      </c>
      <c r="V285" s="129">
        <v>1219.23404921</v>
      </c>
      <c r="W285" s="129">
        <v>1201.5785605599999</v>
      </c>
      <c r="X285" s="129">
        <v>1203.8150361600001</v>
      </c>
      <c r="Y285" s="129">
        <v>1250.8130449299999</v>
      </c>
    </row>
    <row r="286" spans="1:25" x14ac:dyDescent="0.3">
      <c r="A286" s="134">
        <v>42635</v>
      </c>
      <c r="B286" s="129">
        <v>1359.7160210799998</v>
      </c>
      <c r="C286" s="129">
        <v>1412.12119119</v>
      </c>
      <c r="D286" s="129">
        <v>1451.0230873199998</v>
      </c>
      <c r="E286" s="129">
        <v>1456.6439232600001</v>
      </c>
      <c r="F286" s="129">
        <v>1456.84658515</v>
      </c>
      <c r="G286" s="129">
        <v>1426.4034308299999</v>
      </c>
      <c r="H286" s="129">
        <v>1381.8964770399998</v>
      </c>
      <c r="I286" s="129">
        <v>1297.2081472299999</v>
      </c>
      <c r="J286" s="129">
        <v>1270.1958991500001</v>
      </c>
      <c r="K286" s="129">
        <v>1273.7203256799999</v>
      </c>
      <c r="L286" s="129">
        <v>1272.5080752199999</v>
      </c>
      <c r="M286" s="129">
        <v>1262.0148000499998</v>
      </c>
      <c r="N286" s="129">
        <v>1264.9848293800001</v>
      </c>
      <c r="O286" s="129">
        <v>1284.27186059</v>
      </c>
      <c r="P286" s="129">
        <v>1282.4064918499998</v>
      </c>
      <c r="Q286" s="129">
        <v>1288.4173075499998</v>
      </c>
      <c r="R286" s="129">
        <v>1293.62206337</v>
      </c>
      <c r="S286" s="129">
        <v>1273.6416867299999</v>
      </c>
      <c r="T286" s="129">
        <v>1281.1625022999999</v>
      </c>
      <c r="U286" s="129">
        <v>1330.1125244</v>
      </c>
      <c r="V286" s="129">
        <v>1348.77249553</v>
      </c>
      <c r="W286" s="129">
        <v>1336.23107089</v>
      </c>
      <c r="X286" s="129">
        <v>1295.6902295699999</v>
      </c>
      <c r="Y286" s="129">
        <v>1331.1657448000001</v>
      </c>
    </row>
    <row r="287" spans="1:25" x14ac:dyDescent="0.3">
      <c r="A287" s="134">
        <v>42636</v>
      </c>
      <c r="B287" s="129">
        <v>1350.8182695999999</v>
      </c>
      <c r="C287" s="129">
        <v>1407.5249753099999</v>
      </c>
      <c r="D287" s="129">
        <v>1448.72131466</v>
      </c>
      <c r="E287" s="129">
        <v>1460.5174848500001</v>
      </c>
      <c r="F287" s="129">
        <v>1453.77009318</v>
      </c>
      <c r="G287" s="129">
        <v>1430.56603574</v>
      </c>
      <c r="H287" s="129">
        <v>1375.4849629999999</v>
      </c>
      <c r="I287" s="129">
        <v>1318.792379</v>
      </c>
      <c r="J287" s="129">
        <v>1289.5102098100001</v>
      </c>
      <c r="K287" s="129">
        <v>1293.1376176099998</v>
      </c>
      <c r="L287" s="129">
        <v>1332.26097433</v>
      </c>
      <c r="M287" s="129">
        <v>1368.4598164099998</v>
      </c>
      <c r="N287" s="129">
        <v>1341.60711176</v>
      </c>
      <c r="O287" s="129">
        <v>1331.12921843</v>
      </c>
      <c r="P287" s="129">
        <v>1345.9361746999998</v>
      </c>
      <c r="Q287" s="129">
        <v>1351.9405935499999</v>
      </c>
      <c r="R287" s="129">
        <v>1345.8408304599998</v>
      </c>
      <c r="S287" s="129">
        <v>1336.48082131</v>
      </c>
      <c r="T287" s="129">
        <v>1289.5457745899998</v>
      </c>
      <c r="U287" s="129">
        <v>1284.9107188399998</v>
      </c>
      <c r="V287" s="129">
        <v>1280.4934767099999</v>
      </c>
      <c r="W287" s="129">
        <v>1282.1429200399998</v>
      </c>
      <c r="X287" s="129">
        <v>1327.0836669</v>
      </c>
      <c r="Y287" s="129">
        <v>1372.4232325399998</v>
      </c>
    </row>
    <row r="288" spans="1:25" x14ac:dyDescent="0.3">
      <c r="A288" s="134">
        <v>42637</v>
      </c>
      <c r="B288" s="129">
        <v>1333.2535346699999</v>
      </c>
      <c r="C288" s="129">
        <v>1406.1950326699998</v>
      </c>
      <c r="D288" s="129">
        <v>1451.66332801</v>
      </c>
      <c r="E288" s="129">
        <v>1460.9346849599999</v>
      </c>
      <c r="F288" s="129">
        <v>1466.5580482199998</v>
      </c>
      <c r="G288" s="129">
        <v>1461.4295234399999</v>
      </c>
      <c r="H288" s="129">
        <v>1425.86963672</v>
      </c>
      <c r="I288" s="129">
        <v>1361.07394591</v>
      </c>
      <c r="J288" s="129">
        <v>1268.12769153</v>
      </c>
      <c r="K288" s="129">
        <v>1256.2005003899999</v>
      </c>
      <c r="L288" s="129">
        <v>1280.8344839699998</v>
      </c>
      <c r="M288" s="129">
        <v>1320.9093689399999</v>
      </c>
      <c r="N288" s="129">
        <v>1302.1648274099998</v>
      </c>
      <c r="O288" s="129">
        <v>1211.8873713099999</v>
      </c>
      <c r="P288" s="129">
        <v>1193.9085375099999</v>
      </c>
      <c r="Q288" s="129">
        <v>1191.5213827</v>
      </c>
      <c r="R288" s="129">
        <v>1187.1382130499999</v>
      </c>
      <c r="S288" s="129">
        <v>1210.1950177199999</v>
      </c>
      <c r="T288" s="129">
        <v>1224.5193739000001</v>
      </c>
      <c r="U288" s="129">
        <v>1252.8541389299999</v>
      </c>
      <c r="V288" s="129">
        <v>1258.6557071899999</v>
      </c>
      <c r="W288" s="129">
        <v>1263.7838760499999</v>
      </c>
      <c r="X288" s="129">
        <v>1234.936729</v>
      </c>
      <c r="Y288" s="129">
        <v>1280.5861335499999</v>
      </c>
    </row>
    <row r="289" spans="1:25" x14ac:dyDescent="0.3">
      <c r="A289" s="134">
        <v>42638</v>
      </c>
      <c r="B289" s="129">
        <v>1309.3682939400001</v>
      </c>
      <c r="C289" s="129">
        <v>1378.52652711</v>
      </c>
      <c r="D289" s="129">
        <v>1423.6821193000001</v>
      </c>
      <c r="E289" s="129">
        <v>1427.3099229700001</v>
      </c>
      <c r="F289" s="129">
        <v>1419.7621067299999</v>
      </c>
      <c r="G289" s="129">
        <v>1418.79059542</v>
      </c>
      <c r="H289" s="129">
        <v>1400.1188184600001</v>
      </c>
      <c r="I289" s="129">
        <v>1353.3335652000001</v>
      </c>
      <c r="J289" s="129">
        <v>1299.7210866800001</v>
      </c>
      <c r="K289" s="129">
        <v>1264.0624841599999</v>
      </c>
      <c r="L289" s="129">
        <v>1226.02048741</v>
      </c>
      <c r="M289" s="129">
        <v>1238.0826138399998</v>
      </c>
      <c r="N289" s="129">
        <v>1207.6273084499999</v>
      </c>
      <c r="O289" s="129">
        <v>1232.0427209499999</v>
      </c>
      <c r="P289" s="129">
        <v>1242.6910680400001</v>
      </c>
      <c r="Q289" s="129">
        <v>1240.5679659699999</v>
      </c>
      <c r="R289" s="129">
        <v>1234.2253478399998</v>
      </c>
      <c r="S289" s="129">
        <v>1241.8545723699999</v>
      </c>
      <c r="T289" s="129">
        <v>1234.1582258799999</v>
      </c>
      <c r="U289" s="129">
        <v>1245.8331980200001</v>
      </c>
      <c r="V289" s="129">
        <v>1249.2016591399999</v>
      </c>
      <c r="W289" s="129">
        <v>1231.19620618</v>
      </c>
      <c r="X289" s="129">
        <v>1227.2323251799999</v>
      </c>
      <c r="Y289" s="129">
        <v>1277.6445177599999</v>
      </c>
    </row>
    <row r="290" spans="1:25" x14ac:dyDescent="0.3">
      <c r="A290" s="134">
        <v>42639</v>
      </c>
      <c r="B290" s="129">
        <v>1318.88682847</v>
      </c>
      <c r="C290" s="129">
        <v>1395.0111308800001</v>
      </c>
      <c r="D290" s="129">
        <v>1433.2525479400001</v>
      </c>
      <c r="E290" s="129">
        <v>1434.79857763</v>
      </c>
      <c r="F290" s="129">
        <v>1426.0856915700001</v>
      </c>
      <c r="G290" s="129">
        <v>1420.0844000699999</v>
      </c>
      <c r="H290" s="129">
        <v>1354.5036341199998</v>
      </c>
      <c r="I290" s="129">
        <v>1262.2459518000001</v>
      </c>
      <c r="J290" s="129">
        <v>1212.72366259</v>
      </c>
      <c r="K290" s="129">
        <v>1198.0440079800001</v>
      </c>
      <c r="L290" s="129">
        <v>895.83700347000001</v>
      </c>
      <c r="M290" s="129">
        <v>998.61580428000013</v>
      </c>
      <c r="N290" s="129">
        <v>1023.12812739</v>
      </c>
      <c r="O290" s="129">
        <v>1022.0890596200001</v>
      </c>
      <c r="P290" s="129">
        <v>1021.7363207300001</v>
      </c>
      <c r="Q290" s="129">
        <v>1021.97578493</v>
      </c>
      <c r="R290" s="129">
        <v>1033.2817146499999</v>
      </c>
      <c r="S290" s="129">
        <v>1050.82984427</v>
      </c>
      <c r="T290" s="129">
        <v>2850.9849319100003</v>
      </c>
      <c r="U290" s="129">
        <v>1228.81027077</v>
      </c>
      <c r="V290" s="129">
        <v>1166.22843087</v>
      </c>
      <c r="W290" s="129">
        <v>1161.3825291200001</v>
      </c>
      <c r="X290" s="129">
        <v>1200.9937673999998</v>
      </c>
      <c r="Y290" s="129">
        <v>1269.50711553</v>
      </c>
    </row>
    <row r="291" spans="1:25" x14ac:dyDescent="0.3">
      <c r="A291" s="134">
        <v>42640</v>
      </c>
      <c r="B291" s="129">
        <v>1300.0008676299999</v>
      </c>
      <c r="C291" s="129">
        <v>1367.4112751099999</v>
      </c>
      <c r="D291" s="129">
        <v>1406.1261820499999</v>
      </c>
      <c r="E291" s="129">
        <v>1414.27244507</v>
      </c>
      <c r="F291" s="129">
        <v>1404.1885609999999</v>
      </c>
      <c r="G291" s="129">
        <v>1385.8419234799999</v>
      </c>
      <c r="H291" s="129">
        <v>1322.16577714</v>
      </c>
      <c r="I291" s="129">
        <v>1264.15103808</v>
      </c>
      <c r="J291" s="129">
        <v>1222.3813566399999</v>
      </c>
      <c r="K291" s="129">
        <v>1210.79313385</v>
      </c>
      <c r="L291" s="129">
        <v>1170.7240184799998</v>
      </c>
      <c r="M291" s="129">
        <v>1172.37348978</v>
      </c>
      <c r="N291" s="129">
        <v>1204.5681279599999</v>
      </c>
      <c r="O291" s="129">
        <v>1255.9343597299999</v>
      </c>
      <c r="P291" s="129">
        <v>1195.48032025</v>
      </c>
      <c r="Q291" s="129">
        <v>1211.0437063700001</v>
      </c>
      <c r="R291" s="129">
        <v>1216.9199274699999</v>
      </c>
      <c r="S291" s="129">
        <v>1209.90880199</v>
      </c>
      <c r="T291" s="129">
        <v>1151.0051596999999</v>
      </c>
      <c r="U291" s="129">
        <v>1157.26975025</v>
      </c>
      <c r="V291" s="129">
        <v>1179.95737328</v>
      </c>
      <c r="W291" s="129">
        <v>1153.4246538099999</v>
      </c>
      <c r="X291" s="129">
        <v>1172.9085423899999</v>
      </c>
      <c r="Y291" s="129">
        <v>1257.9297865999999</v>
      </c>
    </row>
    <row r="292" spans="1:25" x14ac:dyDescent="0.3">
      <c r="A292" s="134">
        <v>42641</v>
      </c>
      <c r="B292" s="129">
        <v>1376.51826824</v>
      </c>
      <c r="C292" s="129">
        <v>1444.8563090499999</v>
      </c>
      <c r="D292" s="129">
        <v>1478.0306610399998</v>
      </c>
      <c r="E292" s="129">
        <v>1486.5818880100001</v>
      </c>
      <c r="F292" s="129">
        <v>1485.1974956499998</v>
      </c>
      <c r="G292" s="129">
        <v>1455.1564721099999</v>
      </c>
      <c r="H292" s="129">
        <v>1382.44597759</v>
      </c>
      <c r="I292" s="129">
        <v>1325.9233207499999</v>
      </c>
      <c r="J292" s="129">
        <v>1284.3517423999999</v>
      </c>
      <c r="K292" s="129">
        <v>1236.2680858199999</v>
      </c>
      <c r="L292" s="129">
        <v>1209.79464188</v>
      </c>
      <c r="M292" s="129">
        <v>1201.8105408399999</v>
      </c>
      <c r="N292" s="129">
        <v>1204.1398788699998</v>
      </c>
      <c r="O292" s="129">
        <v>1204.10321819</v>
      </c>
      <c r="P292" s="129">
        <v>1213.90454202</v>
      </c>
      <c r="Q292" s="129">
        <v>1238.3369413199998</v>
      </c>
      <c r="R292" s="129">
        <v>1247.5056272699999</v>
      </c>
      <c r="S292" s="129">
        <v>1243.0836831399999</v>
      </c>
      <c r="T292" s="129">
        <v>1226.6074955499998</v>
      </c>
      <c r="U292" s="129">
        <v>1198.5222748599999</v>
      </c>
      <c r="V292" s="129">
        <v>1202.1470827999999</v>
      </c>
      <c r="W292" s="129">
        <v>1190.1577144299999</v>
      </c>
      <c r="X292" s="129">
        <v>1221.5901567999999</v>
      </c>
      <c r="Y292" s="129">
        <v>1284.2901410499999</v>
      </c>
    </row>
    <row r="293" spans="1:25" x14ac:dyDescent="0.3">
      <c r="A293" s="134">
        <v>42642</v>
      </c>
      <c r="B293" s="129">
        <v>1249.45294504</v>
      </c>
      <c r="C293" s="129">
        <v>1322.34232316</v>
      </c>
      <c r="D293" s="129">
        <v>1347.87493823</v>
      </c>
      <c r="E293" s="129">
        <v>1354.9203997899999</v>
      </c>
      <c r="F293" s="129">
        <v>1347.2645967899998</v>
      </c>
      <c r="G293" s="129">
        <v>1335.2993666100001</v>
      </c>
      <c r="H293" s="129">
        <v>1364.7959890899999</v>
      </c>
      <c r="I293" s="129">
        <v>1360.8678356099999</v>
      </c>
      <c r="J293" s="129">
        <v>1318.95332416</v>
      </c>
      <c r="K293" s="129">
        <v>1318.7264600499998</v>
      </c>
      <c r="L293" s="129">
        <v>1280.2858033099999</v>
      </c>
      <c r="M293" s="129">
        <v>1294.6568850599999</v>
      </c>
      <c r="N293" s="129">
        <v>1282.0117272</v>
      </c>
      <c r="O293" s="129">
        <v>1292.34169337</v>
      </c>
      <c r="P293" s="129">
        <v>1325.5980460000001</v>
      </c>
      <c r="Q293" s="129">
        <v>1416.6238627799999</v>
      </c>
      <c r="R293" s="129">
        <v>1502.8804203599998</v>
      </c>
      <c r="S293" s="129">
        <v>1469.3620823599999</v>
      </c>
      <c r="T293" s="129">
        <v>1272.6868730900001</v>
      </c>
      <c r="U293" s="129">
        <v>1270.3070868999998</v>
      </c>
      <c r="V293" s="129">
        <v>1267.2994147499999</v>
      </c>
      <c r="W293" s="129">
        <v>1262.1391174800001</v>
      </c>
      <c r="X293" s="129">
        <v>1247.8163798</v>
      </c>
      <c r="Y293" s="129">
        <v>1253.81255409</v>
      </c>
    </row>
    <row r="294" spans="1:25" x14ac:dyDescent="0.3">
      <c r="A294" s="134">
        <v>42643</v>
      </c>
      <c r="B294" s="129">
        <v>1395.8891720900001</v>
      </c>
      <c r="C294" s="129">
        <v>1501.70716494</v>
      </c>
      <c r="D294" s="129">
        <v>1496.2364213000001</v>
      </c>
      <c r="E294" s="129">
        <v>1521.9050905099998</v>
      </c>
      <c r="F294" s="129">
        <v>1518.6450235399998</v>
      </c>
      <c r="G294" s="129">
        <v>1494.7941103899998</v>
      </c>
      <c r="H294" s="129">
        <v>1451.8898264700001</v>
      </c>
      <c r="I294" s="129">
        <v>1301.9007507299998</v>
      </c>
      <c r="J294" s="129">
        <v>1353.5907066499999</v>
      </c>
      <c r="K294" s="129">
        <v>1305.1670546599998</v>
      </c>
      <c r="L294" s="129">
        <v>1319.36637417</v>
      </c>
      <c r="M294" s="129">
        <v>1326.5564415199999</v>
      </c>
      <c r="N294" s="129">
        <v>1325.02397873</v>
      </c>
      <c r="O294" s="129">
        <v>1324.51324654</v>
      </c>
      <c r="P294" s="129">
        <v>1327.51608397</v>
      </c>
      <c r="Q294" s="129">
        <v>1341.24180514</v>
      </c>
      <c r="R294" s="129">
        <v>1325.5312742900001</v>
      </c>
      <c r="S294" s="129">
        <v>1336.4826211699999</v>
      </c>
      <c r="T294" s="129">
        <v>1315.3040731900001</v>
      </c>
      <c r="U294" s="129">
        <v>1305.50160347</v>
      </c>
      <c r="V294" s="129">
        <v>1325.19707238</v>
      </c>
      <c r="W294" s="129">
        <v>1327.77842756</v>
      </c>
      <c r="X294" s="129">
        <v>1265.3464372499998</v>
      </c>
      <c r="Y294" s="129">
        <v>1300.3079050199999</v>
      </c>
    </row>
    <row r="295" spans="1:25" x14ac:dyDescent="0.3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  <c r="W295" s="140"/>
      <c r="X295" s="140"/>
      <c r="Y295" s="140"/>
    </row>
    <row r="296" spans="1:25" x14ac:dyDescent="0.3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  <c r="W296" s="140"/>
      <c r="X296" s="140"/>
      <c r="Y296" s="140"/>
    </row>
    <row r="297" spans="1:25" x14ac:dyDescent="0.3">
      <c r="A297" s="235" t="s">
        <v>73</v>
      </c>
      <c r="B297" s="268" t="s">
        <v>143</v>
      </c>
      <c r="C297" s="238"/>
      <c r="D297" s="238"/>
      <c r="E297" s="238"/>
      <c r="F297" s="238"/>
      <c r="G297" s="238"/>
      <c r="H297" s="238"/>
      <c r="I297" s="238"/>
      <c r="J297" s="238"/>
      <c r="K297" s="238"/>
      <c r="L297" s="238"/>
      <c r="M297" s="238"/>
      <c r="N297" s="238"/>
      <c r="O297" s="238"/>
      <c r="P297" s="238"/>
      <c r="Q297" s="238"/>
      <c r="R297" s="238"/>
      <c r="S297" s="238"/>
      <c r="T297" s="238"/>
      <c r="U297" s="238"/>
      <c r="V297" s="238"/>
      <c r="W297" s="238"/>
      <c r="X297" s="238"/>
      <c r="Y297" s="239"/>
    </row>
    <row r="298" spans="1:25" x14ac:dyDescent="0.3">
      <c r="A298" s="236"/>
      <c r="B298" s="175" t="s">
        <v>113</v>
      </c>
      <c r="C298" s="176" t="s">
        <v>114</v>
      </c>
      <c r="D298" s="177" t="s">
        <v>115</v>
      </c>
      <c r="E298" s="176" t="s">
        <v>116</v>
      </c>
      <c r="F298" s="176" t="s">
        <v>117</v>
      </c>
      <c r="G298" s="176" t="s">
        <v>118</v>
      </c>
      <c r="H298" s="176" t="s">
        <v>119</v>
      </c>
      <c r="I298" s="176" t="s">
        <v>120</v>
      </c>
      <c r="J298" s="176" t="s">
        <v>121</v>
      </c>
      <c r="K298" s="175" t="s">
        <v>122</v>
      </c>
      <c r="L298" s="176" t="s">
        <v>123</v>
      </c>
      <c r="M298" s="178" t="s">
        <v>124</v>
      </c>
      <c r="N298" s="175" t="s">
        <v>125</v>
      </c>
      <c r="O298" s="176" t="s">
        <v>126</v>
      </c>
      <c r="P298" s="178" t="s">
        <v>127</v>
      </c>
      <c r="Q298" s="177" t="s">
        <v>128</v>
      </c>
      <c r="R298" s="176" t="s">
        <v>129</v>
      </c>
      <c r="S298" s="177" t="s">
        <v>130</v>
      </c>
      <c r="T298" s="176" t="s">
        <v>131</v>
      </c>
      <c r="U298" s="177" t="s">
        <v>132</v>
      </c>
      <c r="V298" s="176" t="s">
        <v>133</v>
      </c>
      <c r="W298" s="177" t="s">
        <v>134</v>
      </c>
      <c r="X298" s="176" t="s">
        <v>135</v>
      </c>
      <c r="Y298" s="176" t="s">
        <v>136</v>
      </c>
    </row>
    <row r="299" spans="1:25" x14ac:dyDescent="0.3">
      <c r="A299" s="134">
        <v>42614</v>
      </c>
      <c r="B299" s="129">
        <v>1853.4336134299999</v>
      </c>
      <c r="C299" s="129">
        <v>1926.25799426</v>
      </c>
      <c r="D299" s="129">
        <v>1985.5994731299998</v>
      </c>
      <c r="E299" s="129">
        <v>1996.54679003</v>
      </c>
      <c r="F299" s="129">
        <v>1983.0077873299997</v>
      </c>
      <c r="G299" s="129">
        <v>1967.1004182699999</v>
      </c>
      <c r="H299" s="129">
        <v>1925.3892198399999</v>
      </c>
      <c r="I299" s="129">
        <v>1858.9861818699999</v>
      </c>
      <c r="J299" s="129">
        <v>1792.8706431699998</v>
      </c>
      <c r="K299" s="129">
        <v>1760.05523154</v>
      </c>
      <c r="L299" s="129">
        <v>1741.5737079799999</v>
      </c>
      <c r="M299" s="129">
        <v>1699.05345936</v>
      </c>
      <c r="N299" s="129">
        <v>1686.8026832299997</v>
      </c>
      <c r="O299" s="129">
        <v>1698.4979407199999</v>
      </c>
      <c r="P299" s="129">
        <v>1699.0375993499997</v>
      </c>
      <c r="Q299" s="129">
        <v>1700.3435054899999</v>
      </c>
      <c r="R299" s="129">
        <v>1702.4652060999997</v>
      </c>
      <c r="S299" s="129">
        <v>1700.4445644499999</v>
      </c>
      <c r="T299" s="129">
        <v>1703.6950872499999</v>
      </c>
      <c r="U299" s="129">
        <v>1715.16255757</v>
      </c>
      <c r="V299" s="129">
        <v>1732.22114018</v>
      </c>
      <c r="W299" s="129">
        <v>1762.40196999</v>
      </c>
      <c r="X299" s="129">
        <v>1754.4024127499997</v>
      </c>
      <c r="Y299" s="129">
        <v>1754.1366883199998</v>
      </c>
    </row>
    <row r="300" spans="1:25" x14ac:dyDescent="0.3">
      <c r="A300" s="134">
        <v>42615</v>
      </c>
      <c r="B300" s="129">
        <v>1833.2755125799999</v>
      </c>
      <c r="C300" s="129">
        <v>1884.8478080899999</v>
      </c>
      <c r="D300" s="129">
        <v>1921.9634902099999</v>
      </c>
      <c r="E300" s="129">
        <v>1936.8070924099998</v>
      </c>
      <c r="F300" s="129">
        <v>1935.6634652299999</v>
      </c>
      <c r="G300" s="129">
        <v>1920.4831446999999</v>
      </c>
      <c r="H300" s="129">
        <v>1873.9644774799999</v>
      </c>
      <c r="I300" s="129">
        <v>1886.3722002699999</v>
      </c>
      <c r="J300" s="129">
        <v>1833.6639732699998</v>
      </c>
      <c r="K300" s="129">
        <v>1839.15868882</v>
      </c>
      <c r="L300" s="129">
        <v>1814.6011659699998</v>
      </c>
      <c r="M300" s="129">
        <v>1795.4285697399998</v>
      </c>
      <c r="N300" s="129">
        <v>1795.7660360799998</v>
      </c>
      <c r="O300" s="129">
        <v>1807.48873293</v>
      </c>
      <c r="P300" s="129">
        <v>1798.1922685099998</v>
      </c>
      <c r="Q300" s="129">
        <v>1794.9721157999998</v>
      </c>
      <c r="R300" s="129">
        <v>1799.0598337699998</v>
      </c>
      <c r="S300" s="129">
        <v>1802.0581482799998</v>
      </c>
      <c r="T300" s="129">
        <v>1808.8298657799999</v>
      </c>
      <c r="U300" s="129">
        <v>1785.1281133099999</v>
      </c>
      <c r="V300" s="129">
        <v>1784.97303577</v>
      </c>
      <c r="W300" s="129">
        <v>1762.1373107499999</v>
      </c>
      <c r="X300" s="129">
        <v>1740.1679449599999</v>
      </c>
      <c r="Y300" s="129">
        <v>1764.1013527799998</v>
      </c>
    </row>
    <row r="301" spans="1:25" x14ac:dyDescent="0.3">
      <c r="A301" s="134">
        <v>42616</v>
      </c>
      <c r="B301" s="129">
        <v>1843.3325215199998</v>
      </c>
      <c r="C301" s="129">
        <v>1910.2283284199998</v>
      </c>
      <c r="D301" s="129">
        <v>1949.9089086099998</v>
      </c>
      <c r="E301" s="129">
        <v>1972.3564664699998</v>
      </c>
      <c r="F301" s="129">
        <v>1974.679157</v>
      </c>
      <c r="G301" s="129">
        <v>1964.4414518099998</v>
      </c>
      <c r="H301" s="129">
        <v>1948.3555306099997</v>
      </c>
      <c r="I301" s="129">
        <v>1905.3656851399999</v>
      </c>
      <c r="J301" s="129">
        <v>1823.0476663699999</v>
      </c>
      <c r="K301" s="129">
        <v>1775.9094705399998</v>
      </c>
      <c r="L301" s="129">
        <v>1760.2696217999999</v>
      </c>
      <c r="M301" s="129">
        <v>1756.2880660399999</v>
      </c>
      <c r="N301" s="129">
        <v>1741.3838469399998</v>
      </c>
      <c r="O301" s="129">
        <v>1743.6290662799997</v>
      </c>
      <c r="P301" s="129">
        <v>1763.2418231699999</v>
      </c>
      <c r="Q301" s="129">
        <v>1749.9344419399999</v>
      </c>
      <c r="R301" s="129">
        <v>1751.0892938299999</v>
      </c>
      <c r="S301" s="129">
        <v>1751.5795639199998</v>
      </c>
      <c r="T301" s="129">
        <v>1757.3272446899998</v>
      </c>
      <c r="U301" s="129">
        <v>1749.4600589899999</v>
      </c>
      <c r="V301" s="129">
        <v>1775.12626821</v>
      </c>
      <c r="W301" s="129">
        <v>1762.0817485799998</v>
      </c>
      <c r="X301" s="129">
        <v>1758.9033144299999</v>
      </c>
      <c r="Y301" s="129">
        <v>1778.1070491699998</v>
      </c>
    </row>
    <row r="302" spans="1:25" x14ac:dyDescent="0.3">
      <c r="A302" s="134">
        <v>42617</v>
      </c>
      <c r="B302" s="129">
        <v>1818.7623575299999</v>
      </c>
      <c r="C302" s="129">
        <v>1866.8938017399998</v>
      </c>
      <c r="D302" s="129">
        <v>1891.4981208999998</v>
      </c>
      <c r="E302" s="129">
        <v>1910.3685216999997</v>
      </c>
      <c r="F302" s="129">
        <v>1925.3005017799999</v>
      </c>
      <c r="G302" s="129">
        <v>1923.6167039399998</v>
      </c>
      <c r="H302" s="129">
        <v>1908.9379576499998</v>
      </c>
      <c r="I302" s="129">
        <v>1868.6936219599997</v>
      </c>
      <c r="J302" s="129">
        <v>1778.9098350199997</v>
      </c>
      <c r="K302" s="129">
        <v>1707.3788979799999</v>
      </c>
      <c r="L302" s="129">
        <v>1675.8126264799998</v>
      </c>
      <c r="M302" s="129">
        <v>1710.1290621599999</v>
      </c>
      <c r="N302" s="129">
        <v>1698.2487767299999</v>
      </c>
      <c r="O302" s="129">
        <v>1692.5212477299999</v>
      </c>
      <c r="P302" s="129">
        <v>1720.2197312099997</v>
      </c>
      <c r="Q302" s="129">
        <v>1695.6353691499999</v>
      </c>
      <c r="R302" s="129">
        <v>1690.6107155599998</v>
      </c>
      <c r="S302" s="129">
        <v>1684.15301082</v>
      </c>
      <c r="T302" s="129">
        <v>1627.3697829199998</v>
      </c>
      <c r="U302" s="129">
        <v>1675.3731104499998</v>
      </c>
      <c r="V302" s="129">
        <v>1712.9487817899999</v>
      </c>
      <c r="W302" s="129">
        <v>1713.40255785</v>
      </c>
      <c r="X302" s="129">
        <v>1704.7450227499999</v>
      </c>
      <c r="Y302" s="129">
        <v>1733.00525113</v>
      </c>
    </row>
    <row r="303" spans="1:25" x14ac:dyDescent="0.3">
      <c r="A303" s="134">
        <v>42618</v>
      </c>
      <c r="B303" s="129">
        <v>1811.1583786199999</v>
      </c>
      <c r="C303" s="129">
        <v>1870.4029335699997</v>
      </c>
      <c r="D303" s="129">
        <v>1895.2838200199999</v>
      </c>
      <c r="E303" s="129">
        <v>1913.5243242299998</v>
      </c>
      <c r="F303" s="129">
        <v>1915.93649942</v>
      </c>
      <c r="G303" s="129">
        <v>1900.4087567899999</v>
      </c>
      <c r="H303" s="129">
        <v>1865.8477682499997</v>
      </c>
      <c r="I303" s="129">
        <v>1808.3853255399999</v>
      </c>
      <c r="J303" s="129">
        <v>1759.3708962799999</v>
      </c>
      <c r="K303" s="129">
        <v>1753.22302283</v>
      </c>
      <c r="L303" s="129">
        <v>1736.7935211199999</v>
      </c>
      <c r="M303" s="129">
        <v>1739.4545107899999</v>
      </c>
      <c r="N303" s="129">
        <v>1744.5240728399999</v>
      </c>
      <c r="O303" s="129">
        <v>1739.9213231799999</v>
      </c>
      <c r="P303" s="129">
        <v>1764.1951823499999</v>
      </c>
      <c r="Q303" s="129">
        <v>1773.7664322099999</v>
      </c>
      <c r="R303" s="129">
        <v>1787.9615843399997</v>
      </c>
      <c r="S303" s="129">
        <v>1783.7402746399998</v>
      </c>
      <c r="T303" s="129">
        <v>1783.7854043899997</v>
      </c>
      <c r="U303" s="129">
        <v>1795.4562405399997</v>
      </c>
      <c r="V303" s="129">
        <v>1789.7361848399999</v>
      </c>
      <c r="W303" s="129">
        <v>1774.9273583599997</v>
      </c>
      <c r="X303" s="129">
        <v>1764.14162158</v>
      </c>
      <c r="Y303" s="129">
        <v>1783.1334290599998</v>
      </c>
    </row>
    <row r="304" spans="1:25" x14ac:dyDescent="0.3">
      <c r="A304" s="134">
        <v>42619</v>
      </c>
      <c r="B304" s="129">
        <v>1787.1757291699998</v>
      </c>
      <c r="C304" s="129">
        <v>1852.5851219599999</v>
      </c>
      <c r="D304" s="129">
        <v>1895.1625631299999</v>
      </c>
      <c r="E304" s="129">
        <v>1913.0760508099997</v>
      </c>
      <c r="F304" s="129">
        <v>1919.3594906499998</v>
      </c>
      <c r="G304" s="129">
        <v>1896.17448513</v>
      </c>
      <c r="H304" s="129">
        <v>1842.4777361399997</v>
      </c>
      <c r="I304" s="129">
        <v>1747.5663577</v>
      </c>
      <c r="J304" s="129">
        <v>1679.9552962499999</v>
      </c>
      <c r="K304" s="129">
        <v>1667.4357502599998</v>
      </c>
      <c r="L304" s="129">
        <v>1675.5142525499998</v>
      </c>
      <c r="M304" s="129">
        <v>1725.7141672799999</v>
      </c>
      <c r="N304" s="129">
        <v>1701.8060319699998</v>
      </c>
      <c r="O304" s="129">
        <v>1709.53861246</v>
      </c>
      <c r="P304" s="129">
        <v>1709.6784192599998</v>
      </c>
      <c r="Q304" s="129">
        <v>1708.3676163099999</v>
      </c>
      <c r="R304" s="129">
        <v>1710.1416508999998</v>
      </c>
      <c r="S304" s="129">
        <v>1703.6115056899998</v>
      </c>
      <c r="T304" s="129">
        <v>1705.5690751499999</v>
      </c>
      <c r="U304" s="129">
        <v>1738.3771844999999</v>
      </c>
      <c r="V304" s="129">
        <v>1666.3258209199998</v>
      </c>
      <c r="W304" s="129">
        <v>1730.0398634499998</v>
      </c>
      <c r="X304" s="129">
        <v>1683.96158685</v>
      </c>
      <c r="Y304" s="129">
        <v>1702.0165730799999</v>
      </c>
    </row>
    <row r="305" spans="1:25" x14ac:dyDescent="0.3">
      <c r="A305" s="134">
        <v>42620</v>
      </c>
      <c r="B305" s="129">
        <v>1775.7145293999997</v>
      </c>
      <c r="C305" s="129">
        <v>1864.4864522499997</v>
      </c>
      <c r="D305" s="129">
        <v>1888.5521847599998</v>
      </c>
      <c r="E305" s="129">
        <v>1906.4360648299999</v>
      </c>
      <c r="F305" s="129">
        <v>1913.8612481599998</v>
      </c>
      <c r="G305" s="129">
        <v>1895.9677624199999</v>
      </c>
      <c r="H305" s="129">
        <v>1843.3009106599998</v>
      </c>
      <c r="I305" s="129">
        <v>1794.9333863699999</v>
      </c>
      <c r="J305" s="129">
        <v>1751.8612336899998</v>
      </c>
      <c r="K305" s="129">
        <v>1760.1431192</v>
      </c>
      <c r="L305" s="129">
        <v>1743.05625891</v>
      </c>
      <c r="M305" s="129">
        <v>1785.9080633399999</v>
      </c>
      <c r="N305" s="129">
        <v>1749.7271486</v>
      </c>
      <c r="O305" s="129">
        <v>1759.5171587099999</v>
      </c>
      <c r="P305" s="129">
        <v>1740.8436640199998</v>
      </c>
      <c r="Q305" s="129">
        <v>1696.4495921099999</v>
      </c>
      <c r="R305" s="129">
        <v>1825.0292440899998</v>
      </c>
      <c r="S305" s="129">
        <v>1771.0821255599999</v>
      </c>
      <c r="T305" s="129">
        <v>1777.2098280999999</v>
      </c>
      <c r="U305" s="129">
        <v>1795.2803978099998</v>
      </c>
      <c r="V305" s="129">
        <v>1800.8981807699997</v>
      </c>
      <c r="W305" s="129">
        <v>1758.7802738399998</v>
      </c>
      <c r="X305" s="129">
        <v>1724.7911437299999</v>
      </c>
      <c r="Y305" s="129">
        <v>1745.89609466</v>
      </c>
    </row>
    <row r="306" spans="1:25" x14ac:dyDescent="0.3">
      <c r="A306" s="134">
        <v>42621</v>
      </c>
      <c r="B306" s="129">
        <v>1796.3261792799999</v>
      </c>
      <c r="C306" s="129">
        <v>1860.2555349999998</v>
      </c>
      <c r="D306" s="129">
        <v>1901.37826774</v>
      </c>
      <c r="E306" s="129">
        <v>1920.4004596199998</v>
      </c>
      <c r="F306" s="129">
        <v>1928.7709594599999</v>
      </c>
      <c r="G306" s="129">
        <v>1932.2134456799999</v>
      </c>
      <c r="H306" s="129">
        <v>1905.9977037999997</v>
      </c>
      <c r="I306" s="129">
        <v>1848.9190953999998</v>
      </c>
      <c r="J306" s="129">
        <v>1771.6517011799999</v>
      </c>
      <c r="K306" s="129">
        <v>1715.0766009399999</v>
      </c>
      <c r="L306" s="129">
        <v>1597.9353255399999</v>
      </c>
      <c r="M306" s="129">
        <v>1728.1606593399997</v>
      </c>
      <c r="N306" s="129">
        <v>1744.0744231899998</v>
      </c>
      <c r="O306" s="129">
        <v>1768.57976194</v>
      </c>
      <c r="P306" s="129">
        <v>1753.11524736</v>
      </c>
      <c r="Q306" s="129">
        <v>1752.1258494499998</v>
      </c>
      <c r="R306" s="129">
        <v>1765.49761734</v>
      </c>
      <c r="S306" s="129">
        <v>1686.7993611799998</v>
      </c>
      <c r="T306" s="129">
        <v>1683.71643292</v>
      </c>
      <c r="U306" s="129">
        <v>1688.0474023799998</v>
      </c>
      <c r="V306" s="129">
        <v>1723.4029201899998</v>
      </c>
      <c r="W306" s="129">
        <v>1711.8637096899997</v>
      </c>
      <c r="X306" s="129">
        <v>1693.6304958599999</v>
      </c>
      <c r="Y306" s="129">
        <v>1749.8378132799999</v>
      </c>
    </row>
    <row r="307" spans="1:25" x14ac:dyDescent="0.3">
      <c r="A307" s="134">
        <v>42622</v>
      </c>
      <c r="B307" s="129">
        <v>1683.92791661</v>
      </c>
      <c r="C307" s="129">
        <v>1723.37694246</v>
      </c>
      <c r="D307" s="129">
        <v>1757.0483851999998</v>
      </c>
      <c r="E307" s="129">
        <v>1759.4211201599999</v>
      </c>
      <c r="F307" s="129">
        <v>1761.6285029599999</v>
      </c>
      <c r="G307" s="129">
        <v>1751.5916395599997</v>
      </c>
      <c r="H307" s="129">
        <v>1704.3542340699998</v>
      </c>
      <c r="I307" s="129">
        <v>1640.1644498299997</v>
      </c>
      <c r="J307" s="129">
        <v>1584.4246337699999</v>
      </c>
      <c r="K307" s="129">
        <v>1562.1550033699998</v>
      </c>
      <c r="L307" s="129">
        <v>1561.3012872099998</v>
      </c>
      <c r="M307" s="129">
        <v>1541.8350974299999</v>
      </c>
      <c r="N307" s="129">
        <v>1536.2554599799998</v>
      </c>
      <c r="O307" s="129">
        <v>1542.7955031899999</v>
      </c>
      <c r="P307" s="129">
        <v>1540.68846988</v>
      </c>
      <c r="Q307" s="129">
        <v>1589.4762672399997</v>
      </c>
      <c r="R307" s="129">
        <v>1634.6911640399999</v>
      </c>
      <c r="S307" s="129">
        <v>1590.5857366699997</v>
      </c>
      <c r="T307" s="129">
        <v>1550.0175857599997</v>
      </c>
      <c r="U307" s="129">
        <v>1545.4676088699998</v>
      </c>
      <c r="V307" s="129">
        <v>1548.1562328399998</v>
      </c>
      <c r="W307" s="129">
        <v>1541.7219838299998</v>
      </c>
      <c r="X307" s="129">
        <v>1542.7550242299999</v>
      </c>
      <c r="Y307" s="129">
        <v>1596.6403517199999</v>
      </c>
    </row>
    <row r="308" spans="1:25" x14ac:dyDescent="0.3">
      <c r="A308" s="134">
        <v>42623</v>
      </c>
      <c r="B308" s="129">
        <v>1829.5240119299999</v>
      </c>
      <c r="C308" s="129">
        <v>1891.7290890099998</v>
      </c>
      <c r="D308" s="129">
        <v>1934.0308966499997</v>
      </c>
      <c r="E308" s="129">
        <v>1937.6102938599997</v>
      </c>
      <c r="F308" s="129">
        <v>1938.7947727299997</v>
      </c>
      <c r="G308" s="129">
        <v>1931.6898223999999</v>
      </c>
      <c r="H308" s="129">
        <v>1909.9675220199997</v>
      </c>
      <c r="I308" s="129">
        <v>1839.6515932299999</v>
      </c>
      <c r="J308" s="129">
        <v>1741.0968270999999</v>
      </c>
      <c r="K308" s="129">
        <v>1676.3137551299999</v>
      </c>
      <c r="L308" s="129">
        <v>1645.4818892199999</v>
      </c>
      <c r="M308" s="129">
        <v>1630.8941556499999</v>
      </c>
      <c r="N308" s="129">
        <v>1654.3132184299998</v>
      </c>
      <c r="O308" s="129">
        <v>1652.0062167199999</v>
      </c>
      <c r="P308" s="129">
        <v>1677.1662465299999</v>
      </c>
      <c r="Q308" s="129">
        <v>1683.18990687</v>
      </c>
      <c r="R308" s="129">
        <v>1681.8110343999999</v>
      </c>
      <c r="S308" s="129">
        <v>1686.7060739099998</v>
      </c>
      <c r="T308" s="129">
        <v>1667.0596597599999</v>
      </c>
      <c r="U308" s="129">
        <v>1651.6045414099999</v>
      </c>
      <c r="V308" s="129">
        <v>1646.9813733999999</v>
      </c>
      <c r="W308" s="129">
        <v>1640.7178960299998</v>
      </c>
      <c r="X308" s="129">
        <v>1681.1340863999999</v>
      </c>
      <c r="Y308" s="129">
        <v>1734.1198288599999</v>
      </c>
    </row>
    <row r="309" spans="1:25" x14ac:dyDescent="0.3">
      <c r="A309" s="134">
        <v>42624</v>
      </c>
      <c r="B309" s="129">
        <v>1772.0052866899998</v>
      </c>
      <c r="C309" s="129">
        <v>1835.2662852799999</v>
      </c>
      <c r="D309" s="129">
        <v>1883.70119587</v>
      </c>
      <c r="E309" s="129">
        <v>1897.62779327</v>
      </c>
      <c r="F309" s="129">
        <v>1896.5118103999998</v>
      </c>
      <c r="G309" s="129">
        <v>1893.5799589599999</v>
      </c>
      <c r="H309" s="129">
        <v>1878.0526113799999</v>
      </c>
      <c r="I309" s="129">
        <v>1859.7539966499999</v>
      </c>
      <c r="J309" s="129">
        <v>1773.1435934599999</v>
      </c>
      <c r="K309" s="129">
        <v>1727.6933595199998</v>
      </c>
      <c r="L309" s="129">
        <v>1694.5482739999998</v>
      </c>
      <c r="M309" s="129">
        <v>1738.3301119099999</v>
      </c>
      <c r="N309" s="129">
        <v>1724.1338818999998</v>
      </c>
      <c r="O309" s="129">
        <v>1721.75022274</v>
      </c>
      <c r="P309" s="129">
        <v>1744.7751548599999</v>
      </c>
      <c r="Q309" s="129">
        <v>1732.2998461399998</v>
      </c>
      <c r="R309" s="129">
        <v>1725.9523848999997</v>
      </c>
      <c r="S309" s="129">
        <v>1734.33840917</v>
      </c>
      <c r="T309" s="129">
        <v>1713.18374567</v>
      </c>
      <c r="U309" s="129">
        <v>1666.01343374</v>
      </c>
      <c r="V309" s="129">
        <v>1709.8069451599999</v>
      </c>
      <c r="W309" s="129">
        <v>1746.7065799399998</v>
      </c>
      <c r="X309" s="129">
        <v>1712.5230585299998</v>
      </c>
      <c r="Y309" s="129">
        <v>1727.1656490299997</v>
      </c>
    </row>
    <row r="310" spans="1:25" x14ac:dyDescent="0.3">
      <c r="A310" s="134">
        <v>42625</v>
      </c>
      <c r="B310" s="129">
        <v>1775.92154764</v>
      </c>
      <c r="C310" s="129">
        <v>1841.7478966499998</v>
      </c>
      <c r="D310" s="129">
        <v>1871.6979652699997</v>
      </c>
      <c r="E310" s="129">
        <v>1887.0747062699998</v>
      </c>
      <c r="F310" s="129">
        <v>1884.7487509499997</v>
      </c>
      <c r="G310" s="129">
        <v>1868.1899849399997</v>
      </c>
      <c r="H310" s="129">
        <v>1806.6314129399998</v>
      </c>
      <c r="I310" s="129">
        <v>1684.88453007</v>
      </c>
      <c r="J310" s="129">
        <v>1635.34777257</v>
      </c>
      <c r="K310" s="129">
        <v>1630.9587044099999</v>
      </c>
      <c r="L310" s="129">
        <v>1631.0458481299997</v>
      </c>
      <c r="M310" s="129">
        <v>1622.7383616999998</v>
      </c>
      <c r="N310" s="129">
        <v>1615.61623156</v>
      </c>
      <c r="O310" s="129">
        <v>1603.7559454399998</v>
      </c>
      <c r="P310" s="129">
        <v>1615.8575191699999</v>
      </c>
      <c r="Q310" s="129">
        <v>1605.6635184899999</v>
      </c>
      <c r="R310" s="129">
        <v>1613.4792819599998</v>
      </c>
      <c r="S310" s="129">
        <v>1605.8085711599999</v>
      </c>
      <c r="T310" s="129">
        <v>1609.6294368699998</v>
      </c>
      <c r="U310" s="129">
        <v>1614.9628319499998</v>
      </c>
      <c r="V310" s="129">
        <v>1634.6072748499998</v>
      </c>
      <c r="W310" s="129">
        <v>1604.2221152399998</v>
      </c>
      <c r="X310" s="129">
        <v>1594.9302292899999</v>
      </c>
      <c r="Y310" s="129">
        <v>1629.9351076999999</v>
      </c>
    </row>
    <row r="311" spans="1:25" x14ac:dyDescent="0.3">
      <c r="A311" s="134">
        <v>42626</v>
      </c>
      <c r="B311" s="129">
        <v>1727.4996932199999</v>
      </c>
      <c r="C311" s="129">
        <v>1782.2830566099999</v>
      </c>
      <c r="D311" s="129">
        <v>1809.0383728699999</v>
      </c>
      <c r="E311" s="129">
        <v>1845.4959623999998</v>
      </c>
      <c r="F311" s="129">
        <v>1847.6260307499999</v>
      </c>
      <c r="G311" s="129">
        <v>1833.3757868899997</v>
      </c>
      <c r="H311" s="129">
        <v>1777.76237477</v>
      </c>
      <c r="I311" s="129">
        <v>1726.9638210399999</v>
      </c>
      <c r="J311" s="129">
        <v>1712.6626838399998</v>
      </c>
      <c r="K311" s="129">
        <v>1656.5458891199999</v>
      </c>
      <c r="L311" s="129">
        <v>1647.2630211299997</v>
      </c>
      <c r="M311" s="129">
        <v>1694.5255634499999</v>
      </c>
      <c r="N311" s="129">
        <v>1688.4212189799998</v>
      </c>
      <c r="O311" s="129">
        <v>1689.09367112</v>
      </c>
      <c r="P311" s="129">
        <v>1670.76081372</v>
      </c>
      <c r="Q311" s="129">
        <v>1672.7064477099998</v>
      </c>
      <c r="R311" s="129">
        <v>1664.7325090699999</v>
      </c>
      <c r="S311" s="129">
        <v>1678.4692946499999</v>
      </c>
      <c r="T311" s="129">
        <v>1696.0559194499999</v>
      </c>
      <c r="U311" s="129">
        <v>1707.5869885099999</v>
      </c>
      <c r="V311" s="129">
        <v>1686.2788046799999</v>
      </c>
      <c r="W311" s="129">
        <v>1677.1214523799999</v>
      </c>
      <c r="X311" s="129">
        <v>1708.0340060199999</v>
      </c>
      <c r="Y311" s="129">
        <v>1719.59890309</v>
      </c>
    </row>
    <row r="312" spans="1:25" x14ac:dyDescent="0.3">
      <c r="A312" s="134">
        <v>42627</v>
      </c>
      <c r="B312" s="129">
        <v>1777.4508315099997</v>
      </c>
      <c r="C312" s="129">
        <v>1844.1502963099997</v>
      </c>
      <c r="D312" s="129">
        <v>1887.09877211</v>
      </c>
      <c r="E312" s="129">
        <v>1898.52574654</v>
      </c>
      <c r="F312" s="129">
        <v>1897.0391285299997</v>
      </c>
      <c r="G312" s="129">
        <v>1876.0083817599998</v>
      </c>
      <c r="H312" s="129">
        <v>1830.4438032899998</v>
      </c>
      <c r="I312" s="129">
        <v>1810.1757573799998</v>
      </c>
      <c r="J312" s="129">
        <v>1735.9312090799999</v>
      </c>
      <c r="K312" s="129">
        <v>1706.11817092</v>
      </c>
      <c r="L312" s="129">
        <v>1683.2597531399999</v>
      </c>
      <c r="M312" s="129">
        <v>1678.1451886399998</v>
      </c>
      <c r="N312" s="129">
        <v>1725.8637469099999</v>
      </c>
      <c r="O312" s="129">
        <v>1724.7870210799997</v>
      </c>
      <c r="P312" s="129">
        <v>1731.3844569499997</v>
      </c>
      <c r="Q312" s="129">
        <v>1711.6163587299998</v>
      </c>
      <c r="R312" s="129">
        <v>1689.4474841699998</v>
      </c>
      <c r="S312" s="129">
        <v>1669.8701639299998</v>
      </c>
      <c r="T312" s="129">
        <v>1670.9077127199998</v>
      </c>
      <c r="U312" s="129">
        <v>1661.7976965399998</v>
      </c>
      <c r="V312" s="129">
        <v>1669.1762550599999</v>
      </c>
      <c r="W312" s="129">
        <v>1653.1944186799999</v>
      </c>
      <c r="X312" s="129">
        <v>1677.7525706599999</v>
      </c>
      <c r="Y312" s="129">
        <v>1768.9415227199997</v>
      </c>
    </row>
    <row r="313" spans="1:25" x14ac:dyDescent="0.3">
      <c r="A313" s="134">
        <v>42628</v>
      </c>
      <c r="B313" s="129">
        <v>1870.0763904999999</v>
      </c>
      <c r="C313" s="129">
        <v>1936.4580268899999</v>
      </c>
      <c r="D313" s="129">
        <v>1974.85659738</v>
      </c>
      <c r="E313" s="129">
        <v>1991.69845893</v>
      </c>
      <c r="F313" s="129">
        <v>1991.4051578899998</v>
      </c>
      <c r="G313" s="129">
        <v>1966.6567052199998</v>
      </c>
      <c r="H313" s="129">
        <v>1904.40813321</v>
      </c>
      <c r="I313" s="129">
        <v>1803.0013131199998</v>
      </c>
      <c r="J313" s="129">
        <v>1743.57088376</v>
      </c>
      <c r="K313" s="129">
        <v>1718.5058948599999</v>
      </c>
      <c r="L313" s="129">
        <v>1680.77921363</v>
      </c>
      <c r="M313" s="129">
        <v>1672.4404820699999</v>
      </c>
      <c r="N313" s="129">
        <v>1718.0562707899999</v>
      </c>
      <c r="O313" s="129">
        <v>1720.0948190199997</v>
      </c>
      <c r="P313" s="129">
        <v>1729.2259457499999</v>
      </c>
      <c r="Q313" s="129">
        <v>1733.3091949299999</v>
      </c>
      <c r="R313" s="129">
        <v>1712.9596935</v>
      </c>
      <c r="S313" s="129">
        <v>1702.7916775699998</v>
      </c>
      <c r="T313" s="129">
        <v>1686.8442737799999</v>
      </c>
      <c r="U313" s="129">
        <v>1668.3329745499998</v>
      </c>
      <c r="V313" s="129">
        <v>1682.7286267199997</v>
      </c>
      <c r="W313" s="129">
        <v>1664.4196185599999</v>
      </c>
      <c r="X313" s="129">
        <v>1696.9343360299999</v>
      </c>
      <c r="Y313" s="129">
        <v>1792.70828179</v>
      </c>
    </row>
    <row r="314" spans="1:25" x14ac:dyDescent="0.3">
      <c r="A314" s="134">
        <v>42629</v>
      </c>
      <c r="B314" s="129">
        <v>1865.8287892599999</v>
      </c>
      <c r="C314" s="129">
        <v>1896.84322286</v>
      </c>
      <c r="D314" s="129">
        <v>1926.3977979399999</v>
      </c>
      <c r="E314" s="129">
        <v>1938.4580607299999</v>
      </c>
      <c r="F314" s="129">
        <v>1934.55913921</v>
      </c>
      <c r="G314" s="129">
        <v>1922.22813365</v>
      </c>
      <c r="H314" s="129">
        <v>1859.3154314799999</v>
      </c>
      <c r="I314" s="129">
        <v>1769.06915222</v>
      </c>
      <c r="J314" s="129">
        <v>1725.4427308999998</v>
      </c>
      <c r="K314" s="129">
        <v>1679.8415332899999</v>
      </c>
      <c r="L314" s="129">
        <v>1652.9186534399998</v>
      </c>
      <c r="M314" s="129">
        <v>1630.3505756999998</v>
      </c>
      <c r="N314" s="129">
        <v>1643.7532965699997</v>
      </c>
      <c r="O314" s="129">
        <v>1640.9888710499999</v>
      </c>
      <c r="P314" s="129">
        <v>1638.1651404699999</v>
      </c>
      <c r="Q314" s="129">
        <v>1646.16013071</v>
      </c>
      <c r="R314" s="129">
        <v>1652.49396613</v>
      </c>
      <c r="S314" s="129">
        <v>1653.1628660899999</v>
      </c>
      <c r="T314" s="129">
        <v>1647.5019564299998</v>
      </c>
      <c r="U314" s="129">
        <v>1644.8370559799998</v>
      </c>
      <c r="V314" s="129">
        <v>1658.4099720999998</v>
      </c>
      <c r="W314" s="129">
        <v>1633.48852743</v>
      </c>
      <c r="X314" s="129">
        <v>1650.67075897</v>
      </c>
      <c r="Y314" s="129">
        <v>1750.0076065799999</v>
      </c>
    </row>
    <row r="315" spans="1:25" x14ac:dyDescent="0.3">
      <c r="A315" s="134">
        <v>42630</v>
      </c>
      <c r="B315" s="129">
        <v>1833.9799107899998</v>
      </c>
      <c r="C315" s="129">
        <v>1903.9442173399998</v>
      </c>
      <c r="D315" s="129">
        <v>1941.5295150799998</v>
      </c>
      <c r="E315" s="129">
        <v>1953.09939975</v>
      </c>
      <c r="F315" s="129">
        <v>1952.4227049399999</v>
      </c>
      <c r="G315" s="129">
        <v>1951.63026038</v>
      </c>
      <c r="H315" s="129">
        <v>1929.4325182899997</v>
      </c>
      <c r="I315" s="129">
        <v>1869.5728407399997</v>
      </c>
      <c r="J315" s="129">
        <v>1775.0255715599999</v>
      </c>
      <c r="K315" s="129">
        <v>1711.4696401799997</v>
      </c>
      <c r="L315" s="129">
        <v>1670.8809403199998</v>
      </c>
      <c r="M315" s="129">
        <v>1670.6314138199998</v>
      </c>
      <c r="N315" s="129">
        <v>1673.2367049999998</v>
      </c>
      <c r="O315" s="129">
        <v>1690.5922988799998</v>
      </c>
      <c r="P315" s="129">
        <v>1694.07575189</v>
      </c>
      <c r="Q315" s="129">
        <v>1697.3884169799999</v>
      </c>
      <c r="R315" s="129">
        <v>1714.18105487</v>
      </c>
      <c r="S315" s="129">
        <v>1713.2545554899998</v>
      </c>
      <c r="T315" s="129">
        <v>1705.0398270999999</v>
      </c>
      <c r="U315" s="129">
        <v>1683.4626568499998</v>
      </c>
      <c r="V315" s="129">
        <v>1675.0751224399999</v>
      </c>
      <c r="W315" s="129">
        <v>1661.0353793199999</v>
      </c>
      <c r="X315" s="129">
        <v>1697.4119209999999</v>
      </c>
      <c r="Y315" s="129">
        <v>1744.7272080599998</v>
      </c>
    </row>
    <row r="316" spans="1:25" x14ac:dyDescent="0.3">
      <c r="A316" s="134">
        <v>42631</v>
      </c>
      <c r="B316" s="129">
        <v>1819.8507599499999</v>
      </c>
      <c r="C316" s="129">
        <v>1883.8889191799999</v>
      </c>
      <c r="D316" s="129">
        <v>1913.6406347299999</v>
      </c>
      <c r="E316" s="129">
        <v>1928.49825577</v>
      </c>
      <c r="F316" s="129">
        <v>1931.6656327799999</v>
      </c>
      <c r="G316" s="129">
        <v>1934.1237676199999</v>
      </c>
      <c r="H316" s="129">
        <v>1913.48628461</v>
      </c>
      <c r="I316" s="129">
        <v>1864.3186160299997</v>
      </c>
      <c r="J316" s="129">
        <v>1772.2807062499999</v>
      </c>
      <c r="K316" s="129">
        <v>1652.1414212499999</v>
      </c>
      <c r="L316" s="129">
        <v>1584.0080731599999</v>
      </c>
      <c r="M316" s="129">
        <v>1562.3953087699999</v>
      </c>
      <c r="N316" s="129">
        <v>1555.6307870799999</v>
      </c>
      <c r="O316" s="129">
        <v>1580.3629555399998</v>
      </c>
      <c r="P316" s="129">
        <v>1588.5958621499999</v>
      </c>
      <c r="Q316" s="129">
        <v>1597.4252897399999</v>
      </c>
      <c r="R316" s="129">
        <v>1600.9464825499999</v>
      </c>
      <c r="S316" s="129">
        <v>1599.4500710899999</v>
      </c>
      <c r="T316" s="129">
        <v>1621.8382622299998</v>
      </c>
      <c r="U316" s="129">
        <v>1681.8695771199998</v>
      </c>
      <c r="V316" s="129">
        <v>1714.4016932299999</v>
      </c>
      <c r="W316" s="129">
        <v>1708.96651591</v>
      </c>
      <c r="X316" s="129">
        <v>1716.02023009</v>
      </c>
      <c r="Y316" s="129">
        <v>1717.6001116999998</v>
      </c>
    </row>
    <row r="317" spans="1:25" x14ac:dyDescent="0.3">
      <c r="A317" s="134">
        <v>42632</v>
      </c>
      <c r="B317" s="129">
        <v>1782.5773589</v>
      </c>
      <c r="C317" s="129">
        <v>1855.8185774099998</v>
      </c>
      <c r="D317" s="129">
        <v>1895.5229812599998</v>
      </c>
      <c r="E317" s="129">
        <v>1899.4095456999999</v>
      </c>
      <c r="F317" s="129">
        <v>1911.9524361999997</v>
      </c>
      <c r="G317" s="129">
        <v>1892.60279653</v>
      </c>
      <c r="H317" s="129">
        <v>1818.09009212</v>
      </c>
      <c r="I317" s="129">
        <v>1740.5858047699999</v>
      </c>
      <c r="J317" s="129">
        <v>1705.9481188699999</v>
      </c>
      <c r="K317" s="129">
        <v>1600.3753476499999</v>
      </c>
      <c r="L317" s="129">
        <v>1777.5707202899998</v>
      </c>
      <c r="M317" s="129">
        <v>1632.9791943999999</v>
      </c>
      <c r="N317" s="129">
        <v>1626.6546977799999</v>
      </c>
      <c r="O317" s="129">
        <v>1228.87417521</v>
      </c>
      <c r="P317" s="129">
        <v>1686.4822004799998</v>
      </c>
      <c r="Q317" s="129">
        <v>1694.0015721899999</v>
      </c>
      <c r="R317" s="129">
        <v>1699.46305695</v>
      </c>
      <c r="S317" s="129">
        <v>1696.17550854</v>
      </c>
      <c r="T317" s="129">
        <v>1706.0376108199998</v>
      </c>
      <c r="U317" s="129">
        <v>1746.2669156799998</v>
      </c>
      <c r="V317" s="129">
        <v>1763.3491864099999</v>
      </c>
      <c r="W317" s="129">
        <v>1732.3670155899999</v>
      </c>
      <c r="X317" s="129">
        <v>1664.6876477199999</v>
      </c>
      <c r="Y317" s="129">
        <v>1666.1353254699998</v>
      </c>
    </row>
    <row r="318" spans="1:25" x14ac:dyDescent="0.3">
      <c r="A318" s="134">
        <v>42633</v>
      </c>
      <c r="B318" s="129">
        <v>1741.1246191199998</v>
      </c>
      <c r="C318" s="129">
        <v>1815.5466278999997</v>
      </c>
      <c r="D318" s="129">
        <v>1844.6442865999998</v>
      </c>
      <c r="E318" s="129">
        <v>1859.2903357599998</v>
      </c>
      <c r="F318" s="129">
        <v>1850.87574292</v>
      </c>
      <c r="G318" s="129">
        <v>1899.1868926499999</v>
      </c>
      <c r="H318" s="129">
        <v>1826.3693263699997</v>
      </c>
      <c r="I318" s="129">
        <v>1737.64623024</v>
      </c>
      <c r="J318" s="129">
        <v>1689.8638370099998</v>
      </c>
      <c r="K318" s="129">
        <v>1685.0030658399999</v>
      </c>
      <c r="L318" s="129">
        <v>1675.2756449099998</v>
      </c>
      <c r="M318" s="129">
        <v>1673.65409344</v>
      </c>
      <c r="N318" s="129">
        <v>1670.7479964099998</v>
      </c>
      <c r="O318" s="129">
        <v>1674.5293166099998</v>
      </c>
      <c r="P318" s="129">
        <v>1675.48316901</v>
      </c>
      <c r="Q318" s="129">
        <v>1681.2055307999999</v>
      </c>
      <c r="R318" s="129">
        <v>1677.1239305199999</v>
      </c>
      <c r="S318" s="129">
        <v>1680.5854093199998</v>
      </c>
      <c r="T318" s="129">
        <v>1708.6667718799999</v>
      </c>
      <c r="U318" s="129">
        <v>1717.08250623</v>
      </c>
      <c r="V318" s="129">
        <v>1725.4546040699997</v>
      </c>
      <c r="W318" s="129">
        <v>1702.4682864599999</v>
      </c>
      <c r="X318" s="129">
        <v>1703.9518667399998</v>
      </c>
      <c r="Y318" s="129">
        <v>1768.7707276599999</v>
      </c>
    </row>
    <row r="319" spans="1:25" x14ac:dyDescent="0.3">
      <c r="A319" s="134">
        <v>42634</v>
      </c>
      <c r="B319" s="129">
        <v>1778.6478742199997</v>
      </c>
      <c r="C319" s="129">
        <v>1866.0389222199999</v>
      </c>
      <c r="D319" s="129">
        <v>1901.43584947</v>
      </c>
      <c r="E319" s="129">
        <v>1912.02367749</v>
      </c>
      <c r="F319" s="129">
        <v>1907.2391554299998</v>
      </c>
      <c r="G319" s="129">
        <v>1876.44767379</v>
      </c>
      <c r="H319" s="129">
        <v>1810.1161740599998</v>
      </c>
      <c r="I319" s="129">
        <v>1725.8006797899998</v>
      </c>
      <c r="J319" s="129">
        <v>1693.4161144699999</v>
      </c>
      <c r="K319" s="129">
        <v>1688.5538661199998</v>
      </c>
      <c r="L319" s="129">
        <v>1690.7861308899999</v>
      </c>
      <c r="M319" s="129">
        <v>1692.7796878499998</v>
      </c>
      <c r="N319" s="129">
        <v>1686.6407964199998</v>
      </c>
      <c r="O319" s="129">
        <v>1689.2758764799999</v>
      </c>
      <c r="P319" s="129">
        <v>1682.3866344199998</v>
      </c>
      <c r="Q319" s="129">
        <v>1677.7407614299998</v>
      </c>
      <c r="R319" s="129">
        <v>1690.3631303899999</v>
      </c>
      <c r="S319" s="129">
        <v>1677.5388359399999</v>
      </c>
      <c r="T319" s="129">
        <v>1688.8620129299998</v>
      </c>
      <c r="U319" s="129">
        <v>1734.1434626499999</v>
      </c>
      <c r="V319" s="129">
        <v>1717.4440492099998</v>
      </c>
      <c r="W319" s="129">
        <v>1699.78856056</v>
      </c>
      <c r="X319" s="129">
        <v>1702.0250361599999</v>
      </c>
      <c r="Y319" s="129">
        <v>1749.0230449299997</v>
      </c>
    </row>
    <row r="320" spans="1:25" x14ac:dyDescent="0.3">
      <c r="A320" s="134">
        <v>42635</v>
      </c>
      <c r="B320" s="129">
        <v>1857.9260210799998</v>
      </c>
      <c r="C320" s="129">
        <v>1910.33119119</v>
      </c>
      <c r="D320" s="129">
        <v>1949.2330873199999</v>
      </c>
      <c r="E320" s="129">
        <v>1954.8539232599999</v>
      </c>
      <c r="F320" s="129">
        <v>1955.0565851499998</v>
      </c>
      <c r="G320" s="129">
        <v>1924.6134308299997</v>
      </c>
      <c r="H320" s="129">
        <v>1880.1064770399998</v>
      </c>
      <c r="I320" s="129">
        <v>1795.4181472299997</v>
      </c>
      <c r="J320" s="129">
        <v>1768.4058991499999</v>
      </c>
      <c r="K320" s="129">
        <v>1771.9303256799999</v>
      </c>
      <c r="L320" s="129">
        <v>1770.7180752199997</v>
      </c>
      <c r="M320" s="129">
        <v>1760.2248000499999</v>
      </c>
      <c r="N320" s="129">
        <v>1763.1948293799999</v>
      </c>
      <c r="O320" s="129">
        <v>1782.48186059</v>
      </c>
      <c r="P320" s="129">
        <v>1780.6164918499999</v>
      </c>
      <c r="Q320" s="129">
        <v>1786.6273075499998</v>
      </c>
      <c r="R320" s="129">
        <v>1791.83206337</v>
      </c>
      <c r="S320" s="129">
        <v>1771.85168673</v>
      </c>
      <c r="T320" s="129">
        <v>1779.3725022999997</v>
      </c>
      <c r="U320" s="129">
        <v>1828.3225244</v>
      </c>
      <c r="V320" s="129">
        <v>1846.9824955299998</v>
      </c>
      <c r="W320" s="129">
        <v>1834.44107089</v>
      </c>
      <c r="X320" s="129">
        <v>1793.9002295699997</v>
      </c>
      <c r="Y320" s="129">
        <v>1829.3757447999999</v>
      </c>
    </row>
    <row r="321" spans="1:25" x14ac:dyDescent="0.3">
      <c r="A321" s="134">
        <v>42636</v>
      </c>
      <c r="B321" s="129">
        <v>1849.0282695999999</v>
      </c>
      <c r="C321" s="129">
        <v>1905.7349753099998</v>
      </c>
      <c r="D321" s="129">
        <v>1946.9313146599998</v>
      </c>
      <c r="E321" s="129">
        <v>1958.7274848499999</v>
      </c>
      <c r="F321" s="129">
        <v>1951.98009318</v>
      </c>
      <c r="G321" s="129">
        <v>1928.7760357399998</v>
      </c>
      <c r="H321" s="129">
        <v>1873.6949629999999</v>
      </c>
      <c r="I321" s="129">
        <v>1817.002379</v>
      </c>
      <c r="J321" s="129">
        <v>1787.7202098099999</v>
      </c>
      <c r="K321" s="129">
        <v>1791.3476176099998</v>
      </c>
      <c r="L321" s="129">
        <v>1830.47097433</v>
      </c>
      <c r="M321" s="129">
        <v>1866.6698164099998</v>
      </c>
      <c r="N321" s="129">
        <v>1839.81711176</v>
      </c>
      <c r="O321" s="129">
        <v>1829.3392184299998</v>
      </c>
      <c r="P321" s="129">
        <v>1844.1461746999998</v>
      </c>
      <c r="Q321" s="129">
        <v>1850.1505935499999</v>
      </c>
      <c r="R321" s="129">
        <v>1844.0508304599998</v>
      </c>
      <c r="S321" s="129">
        <v>1834.6908213099998</v>
      </c>
      <c r="T321" s="129">
        <v>1787.7557745899999</v>
      </c>
      <c r="U321" s="129">
        <v>1783.1207188399999</v>
      </c>
      <c r="V321" s="129">
        <v>1778.7034767099999</v>
      </c>
      <c r="W321" s="129">
        <v>1780.3529200399998</v>
      </c>
      <c r="X321" s="129">
        <v>1825.2936668999998</v>
      </c>
      <c r="Y321" s="129">
        <v>1870.6332325399999</v>
      </c>
    </row>
    <row r="322" spans="1:25" x14ac:dyDescent="0.3">
      <c r="A322" s="134">
        <v>42637</v>
      </c>
      <c r="B322" s="129">
        <v>1831.4635346699997</v>
      </c>
      <c r="C322" s="129">
        <v>1904.4050326699999</v>
      </c>
      <c r="D322" s="129">
        <v>1949.87332801</v>
      </c>
      <c r="E322" s="129">
        <v>1959.1446849599997</v>
      </c>
      <c r="F322" s="129">
        <v>1964.7680482199999</v>
      </c>
      <c r="G322" s="129">
        <v>1959.6395234399997</v>
      </c>
      <c r="H322" s="129">
        <v>1924.0796367199998</v>
      </c>
      <c r="I322" s="129">
        <v>1859.2839459099998</v>
      </c>
      <c r="J322" s="129">
        <v>1766.33769153</v>
      </c>
      <c r="K322" s="129">
        <v>1754.4105003899999</v>
      </c>
      <c r="L322" s="129">
        <v>1779.0444839699999</v>
      </c>
      <c r="M322" s="129">
        <v>1819.1193689399997</v>
      </c>
      <c r="N322" s="129">
        <v>1800.3748274099999</v>
      </c>
      <c r="O322" s="129">
        <v>1710.0973713099997</v>
      </c>
      <c r="P322" s="129">
        <v>1692.1185375099999</v>
      </c>
      <c r="Q322" s="129">
        <v>1689.7313826999998</v>
      </c>
      <c r="R322" s="129">
        <v>1685.3482130499999</v>
      </c>
      <c r="S322" s="129">
        <v>1708.4050177199997</v>
      </c>
      <c r="T322" s="129">
        <v>1722.7293738999999</v>
      </c>
      <c r="U322" s="129">
        <v>1751.0641389299999</v>
      </c>
      <c r="V322" s="129">
        <v>1756.8657071899997</v>
      </c>
      <c r="W322" s="129">
        <v>1761.9938760499999</v>
      </c>
      <c r="X322" s="129">
        <v>1733.1467289999998</v>
      </c>
      <c r="Y322" s="129">
        <v>1778.7961335499999</v>
      </c>
    </row>
    <row r="323" spans="1:25" x14ac:dyDescent="0.3">
      <c r="A323" s="134">
        <v>42638</v>
      </c>
      <c r="B323" s="129">
        <v>1807.5782939399999</v>
      </c>
      <c r="C323" s="129">
        <v>1876.7365271099998</v>
      </c>
      <c r="D323" s="129">
        <v>1921.8921192999999</v>
      </c>
      <c r="E323" s="129">
        <v>1925.5199229699999</v>
      </c>
      <c r="F323" s="129">
        <v>1917.9721067299997</v>
      </c>
      <c r="G323" s="129">
        <v>1917.0005954199999</v>
      </c>
      <c r="H323" s="129">
        <v>1898.3288184599999</v>
      </c>
      <c r="I323" s="129">
        <v>1851.5435651999999</v>
      </c>
      <c r="J323" s="129">
        <v>1797.9310866799999</v>
      </c>
      <c r="K323" s="129">
        <v>1762.2724841599997</v>
      </c>
      <c r="L323" s="129">
        <v>1724.23048741</v>
      </c>
      <c r="M323" s="129">
        <v>1736.2926138399998</v>
      </c>
      <c r="N323" s="129">
        <v>1705.8373084499999</v>
      </c>
      <c r="O323" s="129">
        <v>1730.2527209499999</v>
      </c>
      <c r="P323" s="129">
        <v>1740.9010680399999</v>
      </c>
      <c r="Q323" s="129">
        <v>1738.77796597</v>
      </c>
      <c r="R323" s="129">
        <v>1732.4353478399998</v>
      </c>
      <c r="S323" s="129">
        <v>1740.06457237</v>
      </c>
      <c r="T323" s="129">
        <v>1732.36822588</v>
      </c>
      <c r="U323" s="129">
        <v>1744.0431980199999</v>
      </c>
      <c r="V323" s="129">
        <v>1747.4116591399998</v>
      </c>
      <c r="W323" s="129">
        <v>1729.40620618</v>
      </c>
      <c r="X323" s="129">
        <v>1725.4423251799999</v>
      </c>
      <c r="Y323" s="129">
        <v>1775.8545177599999</v>
      </c>
    </row>
    <row r="324" spans="1:25" x14ac:dyDescent="0.3">
      <c r="A324" s="134">
        <v>42639</v>
      </c>
      <c r="B324" s="129">
        <v>1817.0968284699998</v>
      </c>
      <c r="C324" s="129">
        <v>1893.2211308799999</v>
      </c>
      <c r="D324" s="129">
        <v>1931.4625479399999</v>
      </c>
      <c r="E324" s="129">
        <v>1933.0085776299998</v>
      </c>
      <c r="F324" s="129">
        <v>1924.2956915699999</v>
      </c>
      <c r="G324" s="129">
        <v>1918.2944000699999</v>
      </c>
      <c r="H324" s="129">
        <v>1852.7136341199998</v>
      </c>
      <c r="I324" s="129">
        <v>1760.4559517999999</v>
      </c>
      <c r="J324" s="129">
        <v>1710.93366259</v>
      </c>
      <c r="K324" s="129">
        <v>1696.2540079799999</v>
      </c>
      <c r="L324" s="129">
        <v>1394.0470034699999</v>
      </c>
      <c r="M324" s="129">
        <v>1496.8258042799998</v>
      </c>
      <c r="N324" s="129">
        <v>1521.33812739</v>
      </c>
      <c r="O324" s="129">
        <v>1520.2990596199998</v>
      </c>
      <c r="P324" s="129">
        <v>1519.9463207299998</v>
      </c>
      <c r="Q324" s="129">
        <v>1520.18578493</v>
      </c>
      <c r="R324" s="129">
        <v>1531.4917146499999</v>
      </c>
      <c r="S324" s="129">
        <v>1549.0398442699998</v>
      </c>
      <c r="T324" s="129">
        <v>3349.1949319100004</v>
      </c>
      <c r="U324" s="129">
        <v>1727.02027077</v>
      </c>
      <c r="V324" s="129">
        <v>1664.4384308699998</v>
      </c>
      <c r="W324" s="129">
        <v>1659.5925291199999</v>
      </c>
      <c r="X324" s="129">
        <v>1699.2037673999998</v>
      </c>
      <c r="Y324" s="129">
        <v>1767.7171155299998</v>
      </c>
    </row>
    <row r="325" spans="1:25" x14ac:dyDescent="0.3">
      <c r="A325" s="134">
        <v>42640</v>
      </c>
      <c r="B325" s="129">
        <v>1798.2108676299999</v>
      </c>
      <c r="C325" s="129">
        <v>1865.6212751099997</v>
      </c>
      <c r="D325" s="129">
        <v>1904.3361820499999</v>
      </c>
      <c r="E325" s="129">
        <v>1912.4824450699998</v>
      </c>
      <c r="F325" s="129">
        <v>1902.398561</v>
      </c>
      <c r="G325" s="129">
        <v>1884.0519234799999</v>
      </c>
      <c r="H325" s="129">
        <v>1820.3757771399999</v>
      </c>
      <c r="I325" s="129">
        <v>1762.3610380799998</v>
      </c>
      <c r="J325" s="129">
        <v>1720.59135664</v>
      </c>
      <c r="K325" s="129">
        <v>1709.0031338499998</v>
      </c>
      <c r="L325" s="129">
        <v>1668.9340184799998</v>
      </c>
      <c r="M325" s="129">
        <v>1670.5834897799998</v>
      </c>
      <c r="N325" s="129">
        <v>1702.7781279599999</v>
      </c>
      <c r="O325" s="129">
        <v>1754.1443597299999</v>
      </c>
      <c r="P325" s="129">
        <v>1693.6903202499998</v>
      </c>
      <c r="Q325" s="129">
        <v>1709.2537063699999</v>
      </c>
      <c r="R325" s="129">
        <v>1715.12992747</v>
      </c>
      <c r="S325" s="129">
        <v>1708.1188019899998</v>
      </c>
      <c r="T325" s="129">
        <v>1649.2151596999997</v>
      </c>
      <c r="U325" s="129">
        <v>1655.4797502499998</v>
      </c>
      <c r="V325" s="129">
        <v>1678.16737328</v>
      </c>
      <c r="W325" s="129">
        <v>1651.6346538099999</v>
      </c>
      <c r="X325" s="129">
        <v>1671.1185423899999</v>
      </c>
      <c r="Y325" s="129">
        <v>1756.1397865999998</v>
      </c>
    </row>
    <row r="326" spans="1:25" x14ac:dyDescent="0.3">
      <c r="A326" s="134">
        <v>42641</v>
      </c>
      <c r="B326" s="129">
        <v>1874.72826824</v>
      </c>
      <c r="C326" s="129">
        <v>1943.0663090499997</v>
      </c>
      <c r="D326" s="129">
        <v>1976.2406610399998</v>
      </c>
      <c r="E326" s="129">
        <v>1984.7918880099999</v>
      </c>
      <c r="F326" s="129">
        <v>1983.4074956499999</v>
      </c>
      <c r="G326" s="129">
        <v>1953.3664721099999</v>
      </c>
      <c r="H326" s="129">
        <v>1880.65597759</v>
      </c>
      <c r="I326" s="129">
        <v>1824.1333207499997</v>
      </c>
      <c r="J326" s="129">
        <v>1782.5617423999997</v>
      </c>
      <c r="K326" s="129">
        <v>1734.4780858199997</v>
      </c>
      <c r="L326" s="129">
        <v>1708.0046418799998</v>
      </c>
      <c r="M326" s="129">
        <v>1700.0205408399997</v>
      </c>
      <c r="N326" s="129">
        <v>1702.3498788699999</v>
      </c>
      <c r="O326" s="129">
        <v>1702.3132181899998</v>
      </c>
      <c r="P326" s="129">
        <v>1712.1145420199998</v>
      </c>
      <c r="Q326" s="129">
        <v>1736.5469413199999</v>
      </c>
      <c r="R326" s="129">
        <v>1745.7156272699999</v>
      </c>
      <c r="S326" s="129">
        <v>1741.2936831399998</v>
      </c>
      <c r="T326" s="129">
        <v>1724.8174955499999</v>
      </c>
      <c r="U326" s="129">
        <v>1696.73227486</v>
      </c>
      <c r="V326" s="129">
        <v>1700.3570827999997</v>
      </c>
      <c r="W326" s="129">
        <v>1688.36771443</v>
      </c>
      <c r="X326" s="129">
        <v>1719.8001568</v>
      </c>
      <c r="Y326" s="129">
        <v>1782.5001410499999</v>
      </c>
    </row>
    <row r="327" spans="1:25" x14ac:dyDescent="0.3">
      <c r="A327" s="134">
        <v>42642</v>
      </c>
      <c r="B327" s="129">
        <v>1747.6629450399998</v>
      </c>
      <c r="C327" s="129">
        <v>1820.55232316</v>
      </c>
      <c r="D327" s="129">
        <v>1846.0849382299998</v>
      </c>
      <c r="E327" s="129">
        <v>1853.13039979</v>
      </c>
      <c r="F327" s="129">
        <v>1845.4745967899999</v>
      </c>
      <c r="G327" s="129">
        <v>1833.5093666099999</v>
      </c>
      <c r="H327" s="129">
        <v>1863.0059890899997</v>
      </c>
      <c r="I327" s="129">
        <v>1859.07783561</v>
      </c>
      <c r="J327" s="129">
        <v>1817.1633241599998</v>
      </c>
      <c r="K327" s="129">
        <v>1816.9364600499998</v>
      </c>
      <c r="L327" s="129">
        <v>1778.4958033099997</v>
      </c>
      <c r="M327" s="129">
        <v>1792.8668850599997</v>
      </c>
      <c r="N327" s="129">
        <v>1780.2217271999998</v>
      </c>
      <c r="O327" s="129">
        <v>1790.5516933699998</v>
      </c>
      <c r="P327" s="129">
        <v>1823.8080459999999</v>
      </c>
      <c r="Q327" s="129">
        <v>1914.8338627799999</v>
      </c>
      <c r="R327" s="129">
        <v>2001.0904203599998</v>
      </c>
      <c r="S327" s="129">
        <v>1967.57208236</v>
      </c>
      <c r="T327" s="129">
        <v>1770.8968730899999</v>
      </c>
      <c r="U327" s="129">
        <v>1768.5170868999999</v>
      </c>
      <c r="V327" s="129">
        <v>1765.5094147499999</v>
      </c>
      <c r="W327" s="129">
        <v>1760.3491174799999</v>
      </c>
      <c r="X327" s="129">
        <v>1746.0263797999999</v>
      </c>
      <c r="Y327" s="129">
        <v>1752.0225540899999</v>
      </c>
    </row>
    <row r="328" spans="1:25" x14ac:dyDescent="0.3">
      <c r="A328" s="134">
        <v>42643</v>
      </c>
      <c r="B328" s="129">
        <v>1894.0991720899999</v>
      </c>
      <c r="C328" s="129">
        <v>1999.91716494</v>
      </c>
      <c r="D328" s="129">
        <v>1994.4464212999999</v>
      </c>
      <c r="E328" s="129">
        <v>2020.1150905099998</v>
      </c>
      <c r="F328" s="129">
        <v>2016.8550235399998</v>
      </c>
      <c r="G328" s="129">
        <v>1993.0041103899998</v>
      </c>
      <c r="H328" s="129">
        <v>1950.0998264699999</v>
      </c>
      <c r="I328" s="129">
        <v>1800.1107507299998</v>
      </c>
      <c r="J328" s="129">
        <v>1851.8007066499999</v>
      </c>
      <c r="K328" s="129">
        <v>1803.3770546599999</v>
      </c>
      <c r="L328" s="129">
        <v>1817.5763741699998</v>
      </c>
      <c r="M328" s="129">
        <v>1824.7664415199997</v>
      </c>
      <c r="N328" s="129">
        <v>1823.2339787299998</v>
      </c>
      <c r="O328" s="129">
        <v>1822.7232465399998</v>
      </c>
      <c r="P328" s="129">
        <v>1825.7260839699998</v>
      </c>
      <c r="Q328" s="129">
        <v>1839.45180514</v>
      </c>
      <c r="R328" s="129">
        <v>1823.7412742899999</v>
      </c>
      <c r="S328" s="129">
        <v>1834.6926211699997</v>
      </c>
      <c r="T328" s="129">
        <v>1813.5140731899999</v>
      </c>
      <c r="U328" s="129">
        <v>1803.7116034699998</v>
      </c>
      <c r="V328" s="129">
        <v>1823.4070723799998</v>
      </c>
      <c r="W328" s="129">
        <v>1825.9884275599998</v>
      </c>
      <c r="X328" s="129">
        <v>1763.5564372499998</v>
      </c>
      <c r="Y328" s="129">
        <v>1798.5179050199999</v>
      </c>
    </row>
    <row r="330" spans="1:25" x14ac:dyDescent="0.3">
      <c r="E330" s="139"/>
    </row>
    <row r="331" spans="1:25" ht="67.5" customHeight="1" x14ac:dyDescent="0.3">
      <c r="A331" s="243" t="s">
        <v>144</v>
      </c>
      <c r="B331" s="243"/>
      <c r="C331" s="243"/>
      <c r="D331" s="243"/>
      <c r="E331" s="243"/>
      <c r="F331" s="243"/>
      <c r="G331" s="243"/>
      <c r="H331" s="243"/>
      <c r="I331" s="243"/>
      <c r="J331" s="243"/>
      <c r="K331" s="243"/>
      <c r="L331" s="243"/>
      <c r="M331" s="243"/>
      <c r="N331" s="243"/>
      <c r="O331" s="243"/>
      <c r="P331" s="243"/>
      <c r="Q331" s="243"/>
      <c r="R331" s="243"/>
      <c r="S331" s="243"/>
      <c r="T331" s="243"/>
      <c r="U331" s="243"/>
      <c r="V331" s="243"/>
      <c r="W331" s="243"/>
      <c r="X331" s="243"/>
      <c r="Y331" s="243"/>
    </row>
    <row r="332" spans="1:25" x14ac:dyDescent="0.3">
      <c r="B332" s="232"/>
      <c r="C332" s="232"/>
      <c r="D332" s="232"/>
      <c r="E332" s="232"/>
      <c r="F332" s="232"/>
      <c r="G332" s="232"/>
      <c r="H332" s="232"/>
      <c r="I332" s="232"/>
      <c r="J332" s="232"/>
      <c r="K332" s="232"/>
      <c r="L332" s="232"/>
      <c r="M332" s="232"/>
      <c r="N332" s="232"/>
      <c r="O332" s="232"/>
      <c r="P332" s="232"/>
      <c r="Q332" s="232"/>
      <c r="R332" s="232"/>
      <c r="S332" s="232"/>
      <c r="T332" s="232"/>
      <c r="U332" s="232"/>
      <c r="V332" s="232"/>
      <c r="W332" s="232"/>
      <c r="X332" s="232"/>
      <c r="Y332" s="232"/>
    </row>
    <row r="333" spans="1:25" x14ac:dyDescent="0.3">
      <c r="A333" s="235" t="s">
        <v>73</v>
      </c>
      <c r="B333" s="268" t="s">
        <v>112</v>
      </c>
      <c r="C333" s="238"/>
      <c r="D333" s="238"/>
      <c r="E333" s="238"/>
      <c r="F333" s="238"/>
      <c r="G333" s="238"/>
      <c r="H333" s="238"/>
      <c r="I333" s="238"/>
      <c r="J333" s="238"/>
      <c r="K333" s="238"/>
      <c r="L333" s="238"/>
      <c r="M333" s="238"/>
      <c r="N333" s="238"/>
      <c r="O333" s="238"/>
      <c r="P333" s="238"/>
      <c r="Q333" s="238"/>
      <c r="R333" s="238"/>
      <c r="S333" s="238"/>
      <c r="T333" s="238"/>
      <c r="U333" s="238"/>
      <c r="V333" s="238"/>
      <c r="W333" s="238"/>
      <c r="X333" s="238"/>
      <c r="Y333" s="239"/>
    </row>
    <row r="334" spans="1:25" x14ac:dyDescent="0.3">
      <c r="A334" s="236"/>
      <c r="B334" s="175" t="s">
        <v>113</v>
      </c>
      <c r="C334" s="176" t="s">
        <v>114</v>
      </c>
      <c r="D334" s="177" t="s">
        <v>115</v>
      </c>
      <c r="E334" s="176" t="s">
        <v>116</v>
      </c>
      <c r="F334" s="176" t="s">
        <v>117</v>
      </c>
      <c r="G334" s="176" t="s">
        <v>118</v>
      </c>
      <c r="H334" s="176" t="s">
        <v>119</v>
      </c>
      <c r="I334" s="176" t="s">
        <v>120</v>
      </c>
      <c r="J334" s="176" t="s">
        <v>121</v>
      </c>
      <c r="K334" s="175" t="s">
        <v>122</v>
      </c>
      <c r="L334" s="176" t="s">
        <v>123</v>
      </c>
      <c r="M334" s="178" t="s">
        <v>124</v>
      </c>
      <c r="N334" s="175" t="s">
        <v>125</v>
      </c>
      <c r="O334" s="176" t="s">
        <v>126</v>
      </c>
      <c r="P334" s="178" t="s">
        <v>127</v>
      </c>
      <c r="Q334" s="177" t="s">
        <v>128</v>
      </c>
      <c r="R334" s="176" t="s">
        <v>129</v>
      </c>
      <c r="S334" s="177" t="s">
        <v>130</v>
      </c>
      <c r="T334" s="176" t="s">
        <v>131</v>
      </c>
      <c r="U334" s="177" t="s">
        <v>132</v>
      </c>
      <c r="V334" s="176" t="s">
        <v>133</v>
      </c>
      <c r="W334" s="177" t="s">
        <v>134</v>
      </c>
      <c r="X334" s="176" t="s">
        <v>135</v>
      </c>
      <c r="Y334" s="176" t="s">
        <v>136</v>
      </c>
    </row>
    <row r="335" spans="1:25" x14ac:dyDescent="0.3">
      <c r="A335" s="134">
        <v>42614</v>
      </c>
      <c r="B335" s="129">
        <v>856.84417543000006</v>
      </c>
      <c r="C335" s="129">
        <v>929.66855626000006</v>
      </c>
      <c r="D335" s="129">
        <v>989.01003513000001</v>
      </c>
      <c r="E335" s="129">
        <v>999.95735203000004</v>
      </c>
      <c r="F335" s="129">
        <v>986.41834932999996</v>
      </c>
      <c r="G335" s="129">
        <v>970.51098027</v>
      </c>
      <c r="H335" s="129">
        <v>928.79978184000004</v>
      </c>
      <c r="I335" s="129">
        <v>862.39674387000002</v>
      </c>
      <c r="J335" s="129">
        <v>796.28120517000002</v>
      </c>
      <c r="K335" s="129">
        <v>763.46579354000005</v>
      </c>
      <c r="L335" s="129">
        <v>744.98426998000002</v>
      </c>
      <c r="M335" s="129">
        <v>702.46402136000006</v>
      </c>
      <c r="N335" s="129">
        <v>690.21324522999998</v>
      </c>
      <c r="O335" s="129">
        <v>701.90850272</v>
      </c>
      <c r="P335" s="129">
        <v>702.44816134999996</v>
      </c>
      <c r="Q335" s="129">
        <v>703.75406749000001</v>
      </c>
      <c r="R335" s="129">
        <v>705.87576809999996</v>
      </c>
      <c r="S335" s="129">
        <v>703.85512645000006</v>
      </c>
      <c r="T335" s="129">
        <v>707.10564925000006</v>
      </c>
      <c r="U335" s="129">
        <v>718.57311957000002</v>
      </c>
      <c r="V335" s="129">
        <v>735.63170218000005</v>
      </c>
      <c r="W335" s="129">
        <v>765.81253199000002</v>
      </c>
      <c r="X335" s="129">
        <v>757.81297474999997</v>
      </c>
      <c r="Y335" s="129">
        <v>757.54725031999999</v>
      </c>
    </row>
    <row r="336" spans="1:25" x14ac:dyDescent="0.3">
      <c r="A336" s="134">
        <v>42615</v>
      </c>
      <c r="B336" s="129">
        <v>836.68607457999997</v>
      </c>
      <c r="C336" s="129">
        <v>888.25837008999997</v>
      </c>
      <c r="D336" s="129">
        <v>925.37405221000006</v>
      </c>
      <c r="E336" s="129">
        <v>940.21765441000002</v>
      </c>
      <c r="F336" s="129">
        <v>939.07402722999996</v>
      </c>
      <c r="G336" s="129">
        <v>923.89370670000005</v>
      </c>
      <c r="H336" s="129">
        <v>877.37503948000005</v>
      </c>
      <c r="I336" s="129">
        <v>889.78276227000003</v>
      </c>
      <c r="J336" s="129">
        <v>837.07453526999996</v>
      </c>
      <c r="K336" s="129">
        <v>842.56925081999998</v>
      </c>
      <c r="L336" s="129">
        <v>818.01172797000004</v>
      </c>
      <c r="M336" s="129">
        <v>798.83913173999997</v>
      </c>
      <c r="N336" s="129">
        <v>799.17659807999996</v>
      </c>
      <c r="O336" s="129">
        <v>810.89929493</v>
      </c>
      <c r="P336" s="129">
        <v>801.60283050999999</v>
      </c>
      <c r="Q336" s="129">
        <v>798.38267780000001</v>
      </c>
      <c r="R336" s="129">
        <v>802.47039576999998</v>
      </c>
      <c r="S336" s="129">
        <v>805.46871027999998</v>
      </c>
      <c r="T336" s="129">
        <v>812.24042778</v>
      </c>
      <c r="U336" s="129">
        <v>788.53867531000003</v>
      </c>
      <c r="V336" s="129">
        <v>788.38359777000005</v>
      </c>
      <c r="W336" s="129">
        <v>765.54787275000001</v>
      </c>
      <c r="X336" s="129">
        <v>743.57850696000003</v>
      </c>
      <c r="Y336" s="129">
        <v>767.51191477999998</v>
      </c>
    </row>
    <row r="337" spans="1:25" x14ac:dyDescent="0.3">
      <c r="A337" s="134">
        <v>42616</v>
      </c>
      <c r="B337" s="129">
        <v>846.74308352000003</v>
      </c>
      <c r="C337" s="129">
        <v>913.63889042000005</v>
      </c>
      <c r="D337" s="129">
        <v>953.31947061000005</v>
      </c>
      <c r="E337" s="129">
        <v>975.76702847000001</v>
      </c>
      <c r="F337" s="129">
        <v>978.08971900000006</v>
      </c>
      <c r="G337" s="129">
        <v>967.85201381000002</v>
      </c>
      <c r="H337" s="129">
        <v>951.76609260999999</v>
      </c>
      <c r="I337" s="129">
        <v>908.77624714000001</v>
      </c>
      <c r="J337" s="129">
        <v>826.45822837000003</v>
      </c>
      <c r="K337" s="129">
        <v>779.32003254000006</v>
      </c>
      <c r="L337" s="129">
        <v>763.68018380000001</v>
      </c>
      <c r="M337" s="129">
        <v>759.69862804000002</v>
      </c>
      <c r="N337" s="129">
        <v>744.79440894000004</v>
      </c>
      <c r="O337" s="129">
        <v>747.03962827999999</v>
      </c>
      <c r="P337" s="129">
        <v>766.65238517</v>
      </c>
      <c r="Q337" s="129">
        <v>753.34500393999997</v>
      </c>
      <c r="R337" s="129">
        <v>754.49985583</v>
      </c>
      <c r="S337" s="129">
        <v>754.99012591999997</v>
      </c>
      <c r="T337" s="129">
        <v>760.73780668999996</v>
      </c>
      <c r="U337" s="129">
        <v>752.87062099000002</v>
      </c>
      <c r="V337" s="129">
        <v>778.53683021000006</v>
      </c>
      <c r="W337" s="129">
        <v>765.49231057999998</v>
      </c>
      <c r="X337" s="129">
        <v>762.31387643000005</v>
      </c>
      <c r="Y337" s="129">
        <v>781.51761117000001</v>
      </c>
    </row>
    <row r="338" spans="1:25" x14ac:dyDescent="0.3">
      <c r="A338" s="134">
        <v>42617</v>
      </c>
      <c r="B338" s="129">
        <v>822.17291953000006</v>
      </c>
      <c r="C338" s="129">
        <v>870.30436373999999</v>
      </c>
      <c r="D338" s="129">
        <v>894.90868290000003</v>
      </c>
      <c r="E338" s="129">
        <v>913.7790837</v>
      </c>
      <c r="F338" s="129">
        <v>928.71106378000002</v>
      </c>
      <c r="G338" s="129">
        <v>927.02726594000001</v>
      </c>
      <c r="H338" s="129">
        <v>912.34851964999996</v>
      </c>
      <c r="I338" s="129">
        <v>872.10418396</v>
      </c>
      <c r="J338" s="129">
        <v>782.32039701999997</v>
      </c>
      <c r="K338" s="129">
        <v>710.78945998000006</v>
      </c>
      <c r="L338" s="129">
        <v>679.22318848000009</v>
      </c>
      <c r="M338" s="129">
        <v>713.53962416000002</v>
      </c>
      <c r="N338" s="129">
        <v>701.65933873000006</v>
      </c>
      <c r="O338" s="129">
        <v>695.93180973000005</v>
      </c>
      <c r="P338" s="129">
        <v>723.63029320999999</v>
      </c>
      <c r="Q338" s="129">
        <v>699.04593115</v>
      </c>
      <c r="R338" s="129">
        <v>694.02127756000004</v>
      </c>
      <c r="S338" s="129">
        <v>687.56357281999999</v>
      </c>
      <c r="T338" s="129">
        <v>630.78034492000006</v>
      </c>
      <c r="U338" s="129">
        <v>678.78367245000004</v>
      </c>
      <c r="V338" s="129">
        <v>716.35934379000003</v>
      </c>
      <c r="W338" s="129">
        <v>716.81311985000002</v>
      </c>
      <c r="X338" s="129">
        <v>708.15558475</v>
      </c>
      <c r="Y338" s="129">
        <v>736.41581313000006</v>
      </c>
    </row>
    <row r="339" spans="1:25" x14ac:dyDescent="0.3">
      <c r="A339" s="134">
        <v>42618</v>
      </c>
      <c r="B339" s="129">
        <v>814.56894062000003</v>
      </c>
      <c r="C339" s="129">
        <v>873.81349556999999</v>
      </c>
      <c r="D339" s="129">
        <v>898.69438202000003</v>
      </c>
      <c r="E339" s="129">
        <v>916.93488622999996</v>
      </c>
      <c r="F339" s="129">
        <v>919.34706142000005</v>
      </c>
      <c r="G339" s="129">
        <v>903.81931879000001</v>
      </c>
      <c r="H339" s="129">
        <v>869.25833024999997</v>
      </c>
      <c r="I339" s="129">
        <v>811.79588753999997</v>
      </c>
      <c r="J339" s="129">
        <v>762.78145828000004</v>
      </c>
      <c r="K339" s="129">
        <v>756.63358483000002</v>
      </c>
      <c r="L339" s="129">
        <v>740.20408312000006</v>
      </c>
      <c r="M339" s="129">
        <v>742.86507279</v>
      </c>
      <c r="N339" s="129">
        <v>747.93463484000006</v>
      </c>
      <c r="O339" s="129">
        <v>743.33188517999997</v>
      </c>
      <c r="P339" s="129">
        <v>767.60574435000001</v>
      </c>
      <c r="Q339" s="129">
        <v>777.17699420999998</v>
      </c>
      <c r="R339" s="129">
        <v>791.37214633999997</v>
      </c>
      <c r="S339" s="129">
        <v>787.15083663999997</v>
      </c>
      <c r="T339" s="129">
        <v>787.19596638999997</v>
      </c>
      <c r="U339" s="129">
        <v>798.86680253999998</v>
      </c>
      <c r="V339" s="129">
        <v>793.14674683999999</v>
      </c>
      <c r="W339" s="129">
        <v>778.33792036</v>
      </c>
      <c r="X339" s="129">
        <v>767.55218358000002</v>
      </c>
      <c r="Y339" s="129">
        <v>786.54399106000005</v>
      </c>
    </row>
    <row r="340" spans="1:25" x14ac:dyDescent="0.3">
      <c r="A340" s="134">
        <v>42619</v>
      </c>
      <c r="B340" s="129">
        <v>790.58629116999998</v>
      </c>
      <c r="C340" s="129">
        <v>855.99568396000006</v>
      </c>
      <c r="D340" s="129">
        <v>898.57312512999999</v>
      </c>
      <c r="E340" s="129">
        <v>916.48661281</v>
      </c>
      <c r="F340" s="129">
        <v>922.77005265000003</v>
      </c>
      <c r="G340" s="129">
        <v>899.58504713000002</v>
      </c>
      <c r="H340" s="129">
        <v>845.88829813999996</v>
      </c>
      <c r="I340" s="129">
        <v>750.97691970000005</v>
      </c>
      <c r="J340" s="129">
        <v>683.36585825000009</v>
      </c>
      <c r="K340" s="129">
        <v>670.84631225999999</v>
      </c>
      <c r="L340" s="129">
        <v>678.92481455000006</v>
      </c>
      <c r="M340" s="129">
        <v>729.12472928</v>
      </c>
      <c r="N340" s="129">
        <v>705.21659396999996</v>
      </c>
      <c r="O340" s="129">
        <v>712.94917445999999</v>
      </c>
      <c r="P340" s="129">
        <v>713.08898125999997</v>
      </c>
      <c r="Q340" s="129">
        <v>711.77817831000004</v>
      </c>
      <c r="R340" s="129">
        <v>713.55221289999997</v>
      </c>
      <c r="S340" s="129">
        <v>707.02206768999997</v>
      </c>
      <c r="T340" s="129">
        <v>708.97963715000003</v>
      </c>
      <c r="U340" s="129">
        <v>741.78774650000003</v>
      </c>
      <c r="V340" s="129">
        <v>669.7363829200001</v>
      </c>
      <c r="W340" s="129">
        <v>733.45042545000001</v>
      </c>
      <c r="X340" s="129">
        <v>687.37214885000003</v>
      </c>
      <c r="Y340" s="129">
        <v>705.42713507999997</v>
      </c>
    </row>
    <row r="341" spans="1:25" x14ac:dyDescent="0.3">
      <c r="A341" s="134">
        <v>42620</v>
      </c>
      <c r="B341" s="129">
        <v>779.12509139999997</v>
      </c>
      <c r="C341" s="129">
        <v>867.89701424999998</v>
      </c>
      <c r="D341" s="129">
        <v>891.96274675999996</v>
      </c>
      <c r="E341" s="129">
        <v>909.84662682999999</v>
      </c>
      <c r="F341" s="129">
        <v>917.27181015999997</v>
      </c>
      <c r="G341" s="129">
        <v>899.37832442000001</v>
      </c>
      <c r="H341" s="129">
        <v>846.71147266000003</v>
      </c>
      <c r="I341" s="129">
        <v>798.34394837000002</v>
      </c>
      <c r="J341" s="129">
        <v>755.27179568999998</v>
      </c>
      <c r="K341" s="129">
        <v>763.55368120000003</v>
      </c>
      <c r="L341" s="129">
        <v>746.46682091000002</v>
      </c>
      <c r="M341" s="129">
        <v>789.31862534000004</v>
      </c>
      <c r="N341" s="129">
        <v>753.13771059999999</v>
      </c>
      <c r="O341" s="129">
        <v>762.92772071000002</v>
      </c>
      <c r="P341" s="129">
        <v>744.25422602000003</v>
      </c>
      <c r="Q341" s="129">
        <v>699.86015411000005</v>
      </c>
      <c r="R341" s="129">
        <v>828.43980609000005</v>
      </c>
      <c r="S341" s="129">
        <v>774.49268756000004</v>
      </c>
      <c r="T341" s="129">
        <v>780.62039010000001</v>
      </c>
      <c r="U341" s="129">
        <v>798.69095980999998</v>
      </c>
      <c r="V341" s="129">
        <v>804.30874276999998</v>
      </c>
      <c r="W341" s="129">
        <v>762.19083583999998</v>
      </c>
      <c r="X341" s="129">
        <v>728.20170572999996</v>
      </c>
      <c r="Y341" s="129">
        <v>749.30665666000004</v>
      </c>
    </row>
    <row r="342" spans="1:25" x14ac:dyDescent="0.3">
      <c r="A342" s="134">
        <v>42621</v>
      </c>
      <c r="B342" s="129">
        <v>799.73674128000005</v>
      </c>
      <c r="C342" s="129">
        <v>863.66609700000004</v>
      </c>
      <c r="D342" s="129">
        <v>904.78882973999998</v>
      </c>
      <c r="E342" s="129">
        <v>923.81102162000002</v>
      </c>
      <c r="F342" s="129">
        <v>932.18152146</v>
      </c>
      <c r="G342" s="129">
        <v>935.62400767999998</v>
      </c>
      <c r="H342" s="129">
        <v>909.40826579999998</v>
      </c>
      <c r="I342" s="129">
        <v>852.32965739999997</v>
      </c>
      <c r="J342" s="129">
        <v>775.06226318000006</v>
      </c>
      <c r="K342" s="129">
        <v>718.48716293999996</v>
      </c>
      <c r="L342" s="129">
        <v>601.34588754000004</v>
      </c>
      <c r="M342" s="129">
        <v>731.57122133999997</v>
      </c>
      <c r="N342" s="129">
        <v>747.48498518999997</v>
      </c>
      <c r="O342" s="129">
        <v>771.99032394000005</v>
      </c>
      <c r="P342" s="129">
        <v>756.52580936000004</v>
      </c>
      <c r="Q342" s="129">
        <v>755.53641145000006</v>
      </c>
      <c r="R342" s="129">
        <v>768.90817934000006</v>
      </c>
      <c r="S342" s="129">
        <v>690.20992318000003</v>
      </c>
      <c r="T342" s="129">
        <v>687.12699492000002</v>
      </c>
      <c r="U342" s="129">
        <v>691.45796438000002</v>
      </c>
      <c r="V342" s="129">
        <v>726.81348219000006</v>
      </c>
      <c r="W342" s="129">
        <v>715.27427168999998</v>
      </c>
      <c r="X342" s="129">
        <v>697.04105786000002</v>
      </c>
      <c r="Y342" s="129">
        <v>753.24837528</v>
      </c>
    </row>
    <row r="343" spans="1:25" x14ac:dyDescent="0.3">
      <c r="A343" s="134">
        <v>42622</v>
      </c>
      <c r="B343" s="129">
        <v>687.33847861000004</v>
      </c>
      <c r="C343" s="129">
        <v>726.78750446000004</v>
      </c>
      <c r="D343" s="129">
        <v>760.45894720000001</v>
      </c>
      <c r="E343" s="129">
        <v>762.83168216000001</v>
      </c>
      <c r="F343" s="129">
        <v>765.03906496000002</v>
      </c>
      <c r="G343" s="129">
        <v>755.00220156</v>
      </c>
      <c r="H343" s="129">
        <v>707.76479606999999</v>
      </c>
      <c r="I343" s="129">
        <v>643.57501182999999</v>
      </c>
      <c r="J343" s="129">
        <v>587.83519576999993</v>
      </c>
      <c r="K343" s="129">
        <v>565.56556536999994</v>
      </c>
      <c r="L343" s="129">
        <v>564.71184920999997</v>
      </c>
      <c r="M343" s="129">
        <v>545.24565942999993</v>
      </c>
      <c r="N343" s="129">
        <v>539.66602197999998</v>
      </c>
      <c r="O343" s="129">
        <v>546.20606519</v>
      </c>
      <c r="P343" s="129">
        <v>544.09903187999998</v>
      </c>
      <c r="Q343" s="129">
        <v>592.88682924</v>
      </c>
      <c r="R343" s="129">
        <v>638.10172604000002</v>
      </c>
      <c r="S343" s="129">
        <v>593.99629866999999</v>
      </c>
      <c r="T343" s="129">
        <v>553.42814776</v>
      </c>
      <c r="U343" s="129">
        <v>548.87817086999996</v>
      </c>
      <c r="V343" s="129">
        <v>551.56679483999994</v>
      </c>
      <c r="W343" s="129">
        <v>545.13254583000003</v>
      </c>
      <c r="X343" s="129">
        <v>546.16558623000003</v>
      </c>
      <c r="Y343" s="129">
        <v>600.05091372000004</v>
      </c>
    </row>
    <row r="344" spans="1:25" x14ac:dyDescent="0.3">
      <c r="A344" s="134">
        <v>42623</v>
      </c>
      <c r="B344" s="129">
        <v>832.93457393000006</v>
      </c>
      <c r="C344" s="129">
        <v>895.13965100999997</v>
      </c>
      <c r="D344" s="129">
        <v>937.44145864999996</v>
      </c>
      <c r="E344" s="129">
        <v>941.02085585999998</v>
      </c>
      <c r="F344" s="129">
        <v>942.20533473</v>
      </c>
      <c r="G344" s="129">
        <v>935.10038440000005</v>
      </c>
      <c r="H344" s="129">
        <v>913.37808401999996</v>
      </c>
      <c r="I344" s="129">
        <v>843.06215523000003</v>
      </c>
      <c r="J344" s="129">
        <v>744.50738910000007</v>
      </c>
      <c r="K344" s="129">
        <v>679.72431713000003</v>
      </c>
      <c r="L344" s="129">
        <v>648.89245122</v>
      </c>
      <c r="M344" s="129">
        <v>634.30471765000004</v>
      </c>
      <c r="N344" s="129">
        <v>657.72378043000003</v>
      </c>
      <c r="O344" s="129">
        <v>655.41677872000002</v>
      </c>
      <c r="P344" s="129">
        <v>680.57680852999999</v>
      </c>
      <c r="Q344" s="129">
        <v>686.60046886999999</v>
      </c>
      <c r="R344" s="129">
        <v>685.22159640000007</v>
      </c>
      <c r="S344" s="129">
        <v>690.11663591000001</v>
      </c>
      <c r="T344" s="129">
        <v>670.47022176000007</v>
      </c>
      <c r="U344" s="129">
        <v>655.01510341000005</v>
      </c>
      <c r="V344" s="129">
        <v>650.39193540000008</v>
      </c>
      <c r="W344" s="129">
        <v>644.12845803000005</v>
      </c>
      <c r="X344" s="129">
        <v>684.54464840000003</v>
      </c>
      <c r="Y344" s="129">
        <v>737.53039086000001</v>
      </c>
    </row>
    <row r="345" spans="1:25" x14ac:dyDescent="0.3">
      <c r="A345" s="134">
        <v>42624</v>
      </c>
      <c r="B345" s="129">
        <v>775.41584868999996</v>
      </c>
      <c r="C345" s="129">
        <v>838.67684728000006</v>
      </c>
      <c r="D345" s="129">
        <v>887.11175787000002</v>
      </c>
      <c r="E345" s="129">
        <v>901.03835527000001</v>
      </c>
      <c r="F345" s="129">
        <v>899.92237239999997</v>
      </c>
      <c r="G345" s="129">
        <v>896.99052096000003</v>
      </c>
      <c r="H345" s="129">
        <v>881.46317338000006</v>
      </c>
      <c r="I345" s="129">
        <v>863.16455865</v>
      </c>
      <c r="J345" s="129">
        <v>776.55415546000006</v>
      </c>
      <c r="K345" s="129">
        <v>731.10392151999997</v>
      </c>
      <c r="L345" s="129">
        <v>697.95883600000002</v>
      </c>
      <c r="M345" s="129">
        <v>741.74067391000006</v>
      </c>
      <c r="N345" s="129">
        <v>727.54444390000003</v>
      </c>
      <c r="O345" s="129">
        <v>725.16078474000005</v>
      </c>
      <c r="P345" s="129">
        <v>748.18571685999996</v>
      </c>
      <c r="Q345" s="129">
        <v>735.71040814000003</v>
      </c>
      <c r="R345" s="129">
        <v>729.3629469</v>
      </c>
      <c r="S345" s="129">
        <v>737.74897117</v>
      </c>
      <c r="T345" s="129">
        <v>716.59430767000003</v>
      </c>
      <c r="U345" s="129">
        <v>669.42399574000001</v>
      </c>
      <c r="V345" s="129">
        <v>713.21750715999997</v>
      </c>
      <c r="W345" s="129">
        <v>750.11714194000001</v>
      </c>
      <c r="X345" s="129">
        <v>715.93362052999998</v>
      </c>
      <c r="Y345" s="129">
        <v>730.57621102999997</v>
      </c>
    </row>
    <row r="346" spans="1:25" x14ac:dyDescent="0.3">
      <c r="A346" s="134">
        <v>42625</v>
      </c>
      <c r="B346" s="129">
        <v>779.33210964</v>
      </c>
      <c r="C346" s="129">
        <v>845.15845865000006</v>
      </c>
      <c r="D346" s="129">
        <v>875.10852726999997</v>
      </c>
      <c r="E346" s="129">
        <v>890.48526827000001</v>
      </c>
      <c r="F346" s="129">
        <v>888.15931294999996</v>
      </c>
      <c r="G346" s="129">
        <v>871.60054693999996</v>
      </c>
      <c r="H346" s="129">
        <v>810.04197494000005</v>
      </c>
      <c r="I346" s="129">
        <v>688.29509207000001</v>
      </c>
      <c r="J346" s="129">
        <v>638.75833456999999</v>
      </c>
      <c r="K346" s="129">
        <v>634.36926641000002</v>
      </c>
      <c r="L346" s="129">
        <v>634.45641012999999</v>
      </c>
      <c r="M346" s="129">
        <v>626.14892370000007</v>
      </c>
      <c r="N346" s="129">
        <v>619.02679355999999</v>
      </c>
      <c r="O346" s="129">
        <v>607.16650744000003</v>
      </c>
      <c r="P346" s="129">
        <v>619.26808117000007</v>
      </c>
      <c r="Q346" s="129">
        <v>609.07408049000003</v>
      </c>
      <c r="R346" s="129">
        <v>616.88984396000001</v>
      </c>
      <c r="S346" s="129">
        <v>609.21913316000007</v>
      </c>
      <c r="T346" s="129">
        <v>613.03999887000009</v>
      </c>
      <c r="U346" s="129">
        <v>618.37339395000004</v>
      </c>
      <c r="V346" s="129">
        <v>638.01783685000009</v>
      </c>
      <c r="W346" s="129">
        <v>607.63267724000002</v>
      </c>
      <c r="X346" s="129">
        <v>598.34079129000008</v>
      </c>
      <c r="Y346" s="129">
        <v>633.34566970000003</v>
      </c>
    </row>
    <row r="347" spans="1:25" x14ac:dyDescent="0.3">
      <c r="A347" s="134">
        <v>42626</v>
      </c>
      <c r="B347" s="129">
        <v>730.91025522000007</v>
      </c>
      <c r="C347" s="129">
        <v>785.69361861000004</v>
      </c>
      <c r="D347" s="129">
        <v>812.44893487000002</v>
      </c>
      <c r="E347" s="129">
        <v>848.90652439999997</v>
      </c>
      <c r="F347" s="129">
        <v>851.03659275000007</v>
      </c>
      <c r="G347" s="129">
        <v>836.78634889</v>
      </c>
      <c r="H347" s="129">
        <v>781.17293676999998</v>
      </c>
      <c r="I347" s="129">
        <v>730.37438304</v>
      </c>
      <c r="J347" s="129">
        <v>716.07324584000003</v>
      </c>
      <c r="K347" s="129">
        <v>659.95645112</v>
      </c>
      <c r="L347" s="129">
        <v>650.67358313</v>
      </c>
      <c r="M347" s="129">
        <v>697.93612544999996</v>
      </c>
      <c r="N347" s="129">
        <v>691.83178098000008</v>
      </c>
      <c r="O347" s="129">
        <v>692.50423312000009</v>
      </c>
      <c r="P347" s="129">
        <v>674.17137572000001</v>
      </c>
      <c r="Q347" s="129">
        <v>676.11700971000005</v>
      </c>
      <c r="R347" s="129">
        <v>668.14307107000002</v>
      </c>
      <c r="S347" s="129">
        <v>681.87985665000008</v>
      </c>
      <c r="T347" s="129">
        <v>699.46648145000006</v>
      </c>
      <c r="U347" s="129">
        <v>710.99755051</v>
      </c>
      <c r="V347" s="129">
        <v>689.68936668000003</v>
      </c>
      <c r="W347" s="129">
        <v>680.53201438000008</v>
      </c>
      <c r="X347" s="129">
        <v>711.44456802000002</v>
      </c>
      <c r="Y347" s="129">
        <v>723.00946509000005</v>
      </c>
    </row>
    <row r="348" spans="1:25" x14ac:dyDescent="0.3">
      <c r="A348" s="134">
        <v>42627</v>
      </c>
      <c r="B348" s="129">
        <v>780.86139350999997</v>
      </c>
      <c r="C348" s="129">
        <v>847.56085830999996</v>
      </c>
      <c r="D348" s="129">
        <v>890.50933411000005</v>
      </c>
      <c r="E348" s="129">
        <v>901.93630854000003</v>
      </c>
      <c r="F348" s="129">
        <v>900.44969053</v>
      </c>
      <c r="G348" s="129">
        <v>879.41894376000005</v>
      </c>
      <c r="H348" s="129">
        <v>833.85436529000003</v>
      </c>
      <c r="I348" s="129">
        <v>813.58631937999996</v>
      </c>
      <c r="J348" s="129">
        <v>739.34177108000006</v>
      </c>
      <c r="K348" s="129">
        <v>709.52873292000004</v>
      </c>
      <c r="L348" s="129">
        <v>686.67031514000007</v>
      </c>
      <c r="M348" s="129">
        <v>681.55575064000004</v>
      </c>
      <c r="N348" s="129">
        <v>729.27430891000006</v>
      </c>
      <c r="O348" s="129">
        <v>728.19758307999996</v>
      </c>
      <c r="P348" s="129">
        <v>734.79501894999999</v>
      </c>
      <c r="Q348" s="129">
        <v>715.02692073000003</v>
      </c>
      <c r="R348" s="129">
        <v>692.85804617000008</v>
      </c>
      <c r="S348" s="129">
        <v>673.28072593000002</v>
      </c>
      <c r="T348" s="129">
        <v>674.31827472000009</v>
      </c>
      <c r="U348" s="129">
        <v>665.20825854000009</v>
      </c>
      <c r="V348" s="129">
        <v>672.58681706000004</v>
      </c>
      <c r="W348" s="129">
        <v>656.60498068000004</v>
      </c>
      <c r="X348" s="129">
        <v>681.16313266000009</v>
      </c>
      <c r="Y348" s="129">
        <v>772.35208471999999</v>
      </c>
    </row>
    <row r="349" spans="1:25" x14ac:dyDescent="0.3">
      <c r="A349" s="134">
        <v>42628</v>
      </c>
      <c r="B349" s="129">
        <v>873.48695250000003</v>
      </c>
      <c r="C349" s="129">
        <v>939.86858888999996</v>
      </c>
      <c r="D349" s="129">
        <v>978.26715938000007</v>
      </c>
      <c r="E349" s="129">
        <v>995.10902093000004</v>
      </c>
      <c r="F349" s="129">
        <v>994.81571988999997</v>
      </c>
      <c r="G349" s="129">
        <v>970.06726721999996</v>
      </c>
      <c r="H349" s="129">
        <v>907.81869520999999</v>
      </c>
      <c r="I349" s="129">
        <v>806.41187511999999</v>
      </c>
      <c r="J349" s="129">
        <v>746.98144576000004</v>
      </c>
      <c r="K349" s="129">
        <v>721.91645686000004</v>
      </c>
      <c r="L349" s="129">
        <v>684.18977562999999</v>
      </c>
      <c r="M349" s="129">
        <v>675.85104407000006</v>
      </c>
      <c r="N349" s="129">
        <v>721.46683279000001</v>
      </c>
      <c r="O349" s="129">
        <v>723.50538101999996</v>
      </c>
      <c r="P349" s="129">
        <v>732.63650774999996</v>
      </c>
      <c r="Q349" s="129">
        <v>736.71975693000002</v>
      </c>
      <c r="R349" s="129">
        <v>716.37025549999998</v>
      </c>
      <c r="S349" s="129">
        <v>706.20223956999996</v>
      </c>
      <c r="T349" s="129">
        <v>690.25483578000001</v>
      </c>
      <c r="U349" s="129">
        <v>671.74353655000004</v>
      </c>
      <c r="V349" s="129">
        <v>686.13918871999999</v>
      </c>
      <c r="W349" s="129">
        <v>667.83018056000003</v>
      </c>
      <c r="X349" s="129">
        <v>700.34489802999997</v>
      </c>
      <c r="Y349" s="129">
        <v>796.11884379000003</v>
      </c>
    </row>
    <row r="350" spans="1:25" x14ac:dyDescent="0.3">
      <c r="A350" s="134">
        <v>42629</v>
      </c>
      <c r="B350" s="129">
        <v>869.23935126000003</v>
      </c>
      <c r="C350" s="129">
        <v>900.25378486</v>
      </c>
      <c r="D350" s="129">
        <v>929.80835994000006</v>
      </c>
      <c r="E350" s="129">
        <v>941.86862272999997</v>
      </c>
      <c r="F350" s="129">
        <v>937.96970121000004</v>
      </c>
      <c r="G350" s="129">
        <v>925.63869565000005</v>
      </c>
      <c r="H350" s="129">
        <v>862.72599348000006</v>
      </c>
      <c r="I350" s="129">
        <v>772.47971422000001</v>
      </c>
      <c r="J350" s="129">
        <v>728.85329290000004</v>
      </c>
      <c r="K350" s="129">
        <v>683.25209529000006</v>
      </c>
      <c r="L350" s="129">
        <v>656.32921543999998</v>
      </c>
      <c r="M350" s="129">
        <v>633.76113770000006</v>
      </c>
      <c r="N350" s="129">
        <v>647.16385857</v>
      </c>
      <c r="O350" s="129">
        <v>644.39943305000008</v>
      </c>
      <c r="P350" s="129">
        <v>641.57570247000001</v>
      </c>
      <c r="Q350" s="129">
        <v>649.57069271</v>
      </c>
      <c r="R350" s="129">
        <v>655.90452813000002</v>
      </c>
      <c r="S350" s="129">
        <v>656.57342808999999</v>
      </c>
      <c r="T350" s="129">
        <v>650.91251843000009</v>
      </c>
      <c r="U350" s="129">
        <v>648.24761798000009</v>
      </c>
      <c r="V350" s="129">
        <v>661.82053410000003</v>
      </c>
      <c r="W350" s="129">
        <v>636.89908943</v>
      </c>
      <c r="X350" s="129">
        <v>654.08132097000009</v>
      </c>
      <c r="Y350" s="129">
        <v>753.41816858000004</v>
      </c>
    </row>
    <row r="351" spans="1:25" x14ac:dyDescent="0.3">
      <c r="A351" s="134">
        <v>42630</v>
      </c>
      <c r="B351" s="129">
        <v>837.39047278999999</v>
      </c>
      <c r="C351" s="129">
        <v>907.35477934000005</v>
      </c>
      <c r="D351" s="129">
        <v>944.94007708000004</v>
      </c>
      <c r="E351" s="129">
        <v>956.50996175</v>
      </c>
      <c r="F351" s="129">
        <v>955.83326694000004</v>
      </c>
      <c r="G351" s="129">
        <v>955.04082238000001</v>
      </c>
      <c r="H351" s="129">
        <v>932.84308028999999</v>
      </c>
      <c r="I351" s="129">
        <v>872.98340273999997</v>
      </c>
      <c r="J351" s="129">
        <v>778.43613356000003</v>
      </c>
      <c r="K351" s="129">
        <v>714.88020217999997</v>
      </c>
      <c r="L351" s="129">
        <v>674.29150232000006</v>
      </c>
      <c r="M351" s="129">
        <v>674.04197582000006</v>
      </c>
      <c r="N351" s="129">
        <v>676.64726700000006</v>
      </c>
      <c r="O351" s="129">
        <v>694.00286087999996</v>
      </c>
      <c r="P351" s="129">
        <v>697.48631389000002</v>
      </c>
      <c r="Q351" s="129">
        <v>700.79897898000002</v>
      </c>
      <c r="R351" s="129">
        <v>717.59161687000005</v>
      </c>
      <c r="S351" s="129">
        <v>716.66511749000006</v>
      </c>
      <c r="T351" s="129">
        <v>708.45038910000005</v>
      </c>
      <c r="U351" s="129">
        <v>686.87321885000006</v>
      </c>
      <c r="V351" s="129">
        <v>678.48568444</v>
      </c>
      <c r="W351" s="129">
        <v>664.44594132000009</v>
      </c>
      <c r="X351" s="129">
        <v>700.82248300000003</v>
      </c>
      <c r="Y351" s="129">
        <v>748.13777005999998</v>
      </c>
    </row>
    <row r="352" spans="1:25" x14ac:dyDescent="0.3">
      <c r="A352" s="134">
        <v>42631</v>
      </c>
      <c r="B352" s="129">
        <v>823.26132195000002</v>
      </c>
      <c r="C352" s="129">
        <v>887.29948118000004</v>
      </c>
      <c r="D352" s="129">
        <v>917.05119673000002</v>
      </c>
      <c r="E352" s="129">
        <v>931.90881777000004</v>
      </c>
      <c r="F352" s="129">
        <v>935.07619478000004</v>
      </c>
      <c r="G352" s="129">
        <v>937.53432961999999</v>
      </c>
      <c r="H352" s="129">
        <v>916.89684661000001</v>
      </c>
      <c r="I352" s="129">
        <v>867.72917802999996</v>
      </c>
      <c r="J352" s="129">
        <v>775.69126825000001</v>
      </c>
      <c r="K352" s="129">
        <v>655.55198325000003</v>
      </c>
      <c r="L352" s="129">
        <v>587.41863516000001</v>
      </c>
      <c r="M352" s="129">
        <v>565.80587076999996</v>
      </c>
      <c r="N352" s="129">
        <v>559.04134908000003</v>
      </c>
      <c r="O352" s="129">
        <v>583.77351753999994</v>
      </c>
      <c r="P352" s="129">
        <v>592.00642414999993</v>
      </c>
      <c r="Q352" s="129">
        <v>600.83585174000007</v>
      </c>
      <c r="R352" s="129">
        <v>604.35704455000007</v>
      </c>
      <c r="S352" s="129">
        <v>602.86063309000008</v>
      </c>
      <c r="T352" s="129">
        <v>625.24882423000008</v>
      </c>
      <c r="U352" s="129">
        <v>685.28013912000006</v>
      </c>
      <c r="V352" s="129">
        <v>717.81225523000001</v>
      </c>
      <c r="W352" s="129">
        <v>712.37707791000003</v>
      </c>
      <c r="X352" s="129">
        <v>719.43079209000007</v>
      </c>
      <c r="Y352" s="129">
        <v>721.01067369999998</v>
      </c>
    </row>
    <row r="353" spans="1:25" x14ac:dyDescent="0.3">
      <c r="A353" s="134">
        <v>42632</v>
      </c>
      <c r="B353" s="129">
        <v>785.98792090000006</v>
      </c>
      <c r="C353" s="129">
        <v>859.22913941000002</v>
      </c>
      <c r="D353" s="129">
        <v>898.93354325999996</v>
      </c>
      <c r="E353" s="129">
        <v>902.82010769999999</v>
      </c>
      <c r="F353" s="129">
        <v>915.36299819999999</v>
      </c>
      <c r="G353" s="129">
        <v>896.01335853</v>
      </c>
      <c r="H353" s="129">
        <v>821.50065412000004</v>
      </c>
      <c r="I353" s="129">
        <v>743.99636677000001</v>
      </c>
      <c r="J353" s="129">
        <v>709.35868087000006</v>
      </c>
      <c r="K353" s="129">
        <v>603.78590965000001</v>
      </c>
      <c r="L353" s="129">
        <v>780.98128228999997</v>
      </c>
      <c r="M353" s="129">
        <v>636.38975640000001</v>
      </c>
      <c r="N353" s="129">
        <v>630.06525978000002</v>
      </c>
      <c r="O353" s="129">
        <v>232.28473721000003</v>
      </c>
      <c r="P353" s="129">
        <v>689.89276247999999</v>
      </c>
      <c r="Q353" s="129">
        <v>697.41213418999996</v>
      </c>
      <c r="R353" s="129">
        <v>702.87361895000004</v>
      </c>
      <c r="S353" s="129">
        <v>699.58607054000004</v>
      </c>
      <c r="T353" s="129">
        <v>709.44817281999997</v>
      </c>
      <c r="U353" s="129">
        <v>749.67747768000004</v>
      </c>
      <c r="V353" s="129">
        <v>766.75974841000004</v>
      </c>
      <c r="W353" s="129">
        <v>735.77757758999996</v>
      </c>
      <c r="X353" s="129">
        <v>668.09820972</v>
      </c>
      <c r="Y353" s="129">
        <v>669.54588747000003</v>
      </c>
    </row>
    <row r="354" spans="1:25" x14ac:dyDescent="0.3">
      <c r="A354" s="134">
        <v>42633</v>
      </c>
      <c r="B354" s="129">
        <v>744.53518112000006</v>
      </c>
      <c r="C354" s="129">
        <v>818.9571899</v>
      </c>
      <c r="D354" s="129">
        <v>848.05484860000001</v>
      </c>
      <c r="E354" s="129">
        <v>862.70089775999998</v>
      </c>
      <c r="F354" s="129">
        <v>854.28630492000002</v>
      </c>
      <c r="G354" s="129">
        <v>902.59745465000003</v>
      </c>
      <c r="H354" s="129">
        <v>829.77988836999998</v>
      </c>
      <c r="I354" s="129">
        <v>741.05679224000005</v>
      </c>
      <c r="J354" s="129">
        <v>693.27439901000002</v>
      </c>
      <c r="K354" s="129">
        <v>688.41362784</v>
      </c>
      <c r="L354" s="129">
        <v>678.68620691000001</v>
      </c>
      <c r="M354" s="129">
        <v>677.06465544000002</v>
      </c>
      <c r="N354" s="129">
        <v>674.15855841000007</v>
      </c>
      <c r="O354" s="129">
        <v>677.93987861000005</v>
      </c>
      <c r="P354" s="129">
        <v>678.89373101000001</v>
      </c>
      <c r="Q354" s="129">
        <v>684.61609280000005</v>
      </c>
      <c r="R354" s="129">
        <v>680.53449252000007</v>
      </c>
      <c r="S354" s="129">
        <v>683.99597132000008</v>
      </c>
      <c r="T354" s="129">
        <v>712.07733387999997</v>
      </c>
      <c r="U354" s="129">
        <v>720.49306823000006</v>
      </c>
      <c r="V354" s="129">
        <v>728.86516606999999</v>
      </c>
      <c r="W354" s="129">
        <v>705.87884845999997</v>
      </c>
      <c r="X354" s="129">
        <v>707.36242874000004</v>
      </c>
      <c r="Y354" s="129">
        <v>772.18128966000006</v>
      </c>
    </row>
    <row r="355" spans="1:25" x14ac:dyDescent="0.3">
      <c r="A355" s="134">
        <v>42634</v>
      </c>
      <c r="B355" s="129">
        <v>782.05843621999998</v>
      </c>
      <c r="C355" s="129">
        <v>869.44948422000004</v>
      </c>
      <c r="D355" s="129">
        <v>904.84641147000002</v>
      </c>
      <c r="E355" s="129">
        <v>915.43423948999998</v>
      </c>
      <c r="F355" s="129">
        <v>910.64971743000001</v>
      </c>
      <c r="G355" s="129">
        <v>879.85823578999998</v>
      </c>
      <c r="H355" s="129">
        <v>813.52673605999996</v>
      </c>
      <c r="I355" s="129">
        <v>729.21124179000003</v>
      </c>
      <c r="J355" s="129">
        <v>696.82667647000005</v>
      </c>
      <c r="K355" s="129">
        <v>691.96442812000009</v>
      </c>
      <c r="L355" s="129">
        <v>694.19669289000001</v>
      </c>
      <c r="M355" s="129">
        <v>696.19024984999999</v>
      </c>
      <c r="N355" s="129">
        <v>690.05135842000004</v>
      </c>
      <c r="O355" s="129">
        <v>692.68643847999999</v>
      </c>
      <c r="P355" s="129">
        <v>685.79719642000009</v>
      </c>
      <c r="Q355" s="129">
        <v>681.15132343000005</v>
      </c>
      <c r="R355" s="129">
        <v>693.77369239000006</v>
      </c>
      <c r="S355" s="129">
        <v>680.94939794000004</v>
      </c>
      <c r="T355" s="129">
        <v>692.27257493000002</v>
      </c>
      <c r="U355" s="129">
        <v>737.55402464999997</v>
      </c>
      <c r="V355" s="129">
        <v>720.85461121000003</v>
      </c>
      <c r="W355" s="129">
        <v>703.19912255999998</v>
      </c>
      <c r="X355" s="129">
        <v>705.43559816000004</v>
      </c>
      <c r="Y355" s="129">
        <v>752.43360693</v>
      </c>
    </row>
    <row r="356" spans="1:25" x14ac:dyDescent="0.3">
      <c r="A356" s="134">
        <v>42635</v>
      </c>
      <c r="B356" s="129">
        <v>861.33658307999997</v>
      </c>
      <c r="C356" s="129">
        <v>913.74175319000005</v>
      </c>
      <c r="D356" s="129">
        <v>952.64364932000001</v>
      </c>
      <c r="E356" s="129">
        <v>958.26448526000001</v>
      </c>
      <c r="F356" s="129">
        <v>958.46714714999996</v>
      </c>
      <c r="G356" s="129">
        <v>928.02399283</v>
      </c>
      <c r="H356" s="129">
        <v>883.51703903999999</v>
      </c>
      <c r="I356" s="129">
        <v>798.82870922999996</v>
      </c>
      <c r="J356" s="129">
        <v>771.81646115000001</v>
      </c>
      <c r="K356" s="129">
        <v>775.34088768000004</v>
      </c>
      <c r="L356" s="129">
        <v>774.12863721999997</v>
      </c>
      <c r="M356" s="129">
        <v>763.63536205000003</v>
      </c>
      <c r="N356" s="129">
        <v>766.60539138000001</v>
      </c>
      <c r="O356" s="129">
        <v>785.89242259000002</v>
      </c>
      <c r="P356" s="129">
        <v>784.02705385000002</v>
      </c>
      <c r="Q356" s="129">
        <v>790.03786954999998</v>
      </c>
      <c r="R356" s="129">
        <v>795.24262537000004</v>
      </c>
      <c r="S356" s="129">
        <v>775.26224873000001</v>
      </c>
      <c r="T356" s="129">
        <v>782.78306429999998</v>
      </c>
      <c r="U356" s="129">
        <v>831.73308640000005</v>
      </c>
      <c r="V356" s="129">
        <v>850.39305752999996</v>
      </c>
      <c r="W356" s="129">
        <v>837.85163289000002</v>
      </c>
      <c r="X356" s="129">
        <v>797.31079156999999</v>
      </c>
      <c r="Y356" s="129">
        <v>832.78630680000003</v>
      </c>
    </row>
    <row r="357" spans="1:25" x14ac:dyDescent="0.3">
      <c r="A357" s="134">
        <v>42636</v>
      </c>
      <c r="B357" s="129">
        <v>852.43883159999996</v>
      </c>
      <c r="C357" s="129">
        <v>909.14553731000001</v>
      </c>
      <c r="D357" s="129">
        <v>950.34187666000003</v>
      </c>
      <c r="E357" s="129">
        <v>962.13804685000002</v>
      </c>
      <c r="F357" s="129">
        <v>955.39065518000007</v>
      </c>
      <c r="G357" s="129">
        <v>932.18659774000002</v>
      </c>
      <c r="H357" s="129">
        <v>877.10552500000006</v>
      </c>
      <c r="I357" s="129">
        <v>820.41294100000005</v>
      </c>
      <c r="J357" s="129">
        <v>791.13077181000006</v>
      </c>
      <c r="K357" s="129">
        <v>794.75817960999996</v>
      </c>
      <c r="L357" s="129">
        <v>833.88153633000002</v>
      </c>
      <c r="M357" s="129">
        <v>870.08037840999998</v>
      </c>
      <c r="N357" s="129">
        <v>843.22767376000002</v>
      </c>
      <c r="O357" s="129">
        <v>832.74978042999999</v>
      </c>
      <c r="P357" s="129">
        <v>847.55673669999999</v>
      </c>
      <c r="Q357" s="129">
        <v>853.56115554999997</v>
      </c>
      <c r="R357" s="129">
        <v>847.46139245999996</v>
      </c>
      <c r="S357" s="129">
        <v>838.10138330999996</v>
      </c>
      <c r="T357" s="129">
        <v>791.16633659000001</v>
      </c>
      <c r="U357" s="129">
        <v>786.53128084000002</v>
      </c>
      <c r="V357" s="129">
        <v>782.11403871000005</v>
      </c>
      <c r="W357" s="129">
        <v>783.76348203999999</v>
      </c>
      <c r="X357" s="129">
        <v>828.70422889999998</v>
      </c>
      <c r="Y357" s="129">
        <v>874.04379454000002</v>
      </c>
    </row>
    <row r="358" spans="1:25" x14ac:dyDescent="0.3">
      <c r="A358" s="134">
        <v>42637</v>
      </c>
      <c r="B358" s="129">
        <v>834.87409666999997</v>
      </c>
      <c r="C358" s="129">
        <v>907.81559467</v>
      </c>
      <c r="D358" s="129">
        <v>953.28389001000005</v>
      </c>
      <c r="E358" s="129">
        <v>962.55524695999998</v>
      </c>
      <c r="F358" s="129">
        <v>968.17861022</v>
      </c>
      <c r="G358" s="129">
        <v>963.05008543999998</v>
      </c>
      <c r="H358" s="129">
        <v>927.49019871999997</v>
      </c>
      <c r="I358" s="129">
        <v>862.69450790999997</v>
      </c>
      <c r="J358" s="129">
        <v>769.74825353000006</v>
      </c>
      <c r="K358" s="129">
        <v>757.82106239000007</v>
      </c>
      <c r="L358" s="129">
        <v>782.45504597000001</v>
      </c>
      <c r="M358" s="129">
        <v>822.52993093999999</v>
      </c>
      <c r="N358" s="129">
        <v>803.78538940999999</v>
      </c>
      <c r="O358" s="129">
        <v>713.50793331</v>
      </c>
      <c r="P358" s="129">
        <v>695.52909951000004</v>
      </c>
      <c r="Q358" s="129">
        <v>693.14194470000007</v>
      </c>
      <c r="R358" s="129">
        <v>688.75877505000005</v>
      </c>
      <c r="S358" s="129">
        <v>711.81557971999996</v>
      </c>
      <c r="T358" s="129">
        <v>726.13993590000007</v>
      </c>
      <c r="U358" s="129">
        <v>754.47470093000004</v>
      </c>
      <c r="V358" s="129">
        <v>760.27626918999999</v>
      </c>
      <c r="W358" s="129">
        <v>765.40443805000007</v>
      </c>
      <c r="X358" s="129">
        <v>736.55729099999996</v>
      </c>
      <c r="Y358" s="129">
        <v>782.20669555000006</v>
      </c>
    </row>
    <row r="359" spans="1:25" x14ac:dyDescent="0.3">
      <c r="A359" s="134">
        <v>42638</v>
      </c>
      <c r="B359" s="129">
        <v>810.98885594000001</v>
      </c>
      <c r="C359" s="129">
        <v>880.14708911000002</v>
      </c>
      <c r="D359" s="129">
        <v>925.30268130000002</v>
      </c>
      <c r="E359" s="129">
        <v>928.93048497000007</v>
      </c>
      <c r="F359" s="129">
        <v>921.38266872999998</v>
      </c>
      <c r="G359" s="129">
        <v>920.41115741999999</v>
      </c>
      <c r="H359" s="129">
        <v>901.73938046000001</v>
      </c>
      <c r="I359" s="129">
        <v>854.95412720000002</v>
      </c>
      <c r="J359" s="129">
        <v>801.34164868000005</v>
      </c>
      <c r="K359" s="129">
        <v>765.68304616</v>
      </c>
      <c r="L359" s="129">
        <v>727.64104941000005</v>
      </c>
      <c r="M359" s="129">
        <v>739.70317583999997</v>
      </c>
      <c r="N359" s="129">
        <v>709.24787045000005</v>
      </c>
      <c r="O359" s="129">
        <v>733.66328295000005</v>
      </c>
      <c r="P359" s="129">
        <v>744.31163004000007</v>
      </c>
      <c r="Q359" s="129">
        <v>742.18852797</v>
      </c>
      <c r="R359" s="129">
        <v>735.84590983999999</v>
      </c>
      <c r="S359" s="129">
        <v>743.47513436999998</v>
      </c>
      <c r="T359" s="129">
        <v>735.77878787999998</v>
      </c>
      <c r="U359" s="129">
        <v>747.45376002</v>
      </c>
      <c r="V359" s="129">
        <v>750.82222114000001</v>
      </c>
      <c r="W359" s="129">
        <v>732.81676818000005</v>
      </c>
      <c r="X359" s="129">
        <v>728.85288718000004</v>
      </c>
      <c r="Y359" s="129">
        <v>779.26507976000005</v>
      </c>
    </row>
    <row r="360" spans="1:25" x14ac:dyDescent="0.3">
      <c r="A360" s="134">
        <v>42639</v>
      </c>
      <c r="B360" s="129">
        <v>820.50739047000002</v>
      </c>
      <c r="C360" s="129">
        <v>896.63169288000006</v>
      </c>
      <c r="D360" s="129">
        <v>934.87310994000006</v>
      </c>
      <c r="E360" s="129">
        <v>936.41913963000002</v>
      </c>
      <c r="F360" s="129">
        <v>927.70625357000006</v>
      </c>
      <c r="G360" s="129">
        <v>921.70496206999997</v>
      </c>
      <c r="H360" s="129">
        <v>856.12419611999997</v>
      </c>
      <c r="I360" s="129">
        <v>763.86651380000001</v>
      </c>
      <c r="J360" s="129">
        <v>714.34422459000007</v>
      </c>
      <c r="K360" s="129">
        <v>699.66456998000001</v>
      </c>
      <c r="L360" s="129">
        <v>397.45756546999996</v>
      </c>
      <c r="M360" s="129">
        <v>500.23636627999997</v>
      </c>
      <c r="N360" s="129">
        <v>524.74868938999998</v>
      </c>
      <c r="O360" s="129">
        <v>523.70962162000001</v>
      </c>
      <c r="P360" s="129">
        <v>523.35688272999994</v>
      </c>
      <c r="Q360" s="129">
        <v>523.59634692999998</v>
      </c>
      <c r="R360" s="129">
        <v>534.90227664999998</v>
      </c>
      <c r="S360" s="129">
        <v>552.45040627000003</v>
      </c>
      <c r="T360" s="129">
        <v>2352.6054939100004</v>
      </c>
      <c r="U360" s="129">
        <v>730.43083277000005</v>
      </c>
      <c r="V360" s="129">
        <v>667.84899287000007</v>
      </c>
      <c r="W360" s="129">
        <v>663.00309112000002</v>
      </c>
      <c r="X360" s="129">
        <v>702.61432939999997</v>
      </c>
      <c r="Y360" s="129">
        <v>771.12767753000003</v>
      </c>
    </row>
    <row r="361" spans="1:25" x14ac:dyDescent="0.3">
      <c r="A361" s="134">
        <v>42640</v>
      </c>
      <c r="B361" s="129">
        <v>801.62142962999997</v>
      </c>
      <c r="C361" s="129">
        <v>869.03183710999997</v>
      </c>
      <c r="D361" s="129">
        <v>907.74674404999996</v>
      </c>
      <c r="E361" s="129">
        <v>915.89300707000007</v>
      </c>
      <c r="F361" s="129">
        <v>905.809123</v>
      </c>
      <c r="G361" s="129">
        <v>887.46248548000005</v>
      </c>
      <c r="H361" s="129">
        <v>823.78633914</v>
      </c>
      <c r="I361" s="129">
        <v>765.77160007999998</v>
      </c>
      <c r="J361" s="129">
        <v>724.00191863999999</v>
      </c>
      <c r="K361" s="129">
        <v>712.41369585000007</v>
      </c>
      <c r="L361" s="129">
        <v>672.34458047999999</v>
      </c>
      <c r="M361" s="129">
        <v>673.99405178000006</v>
      </c>
      <c r="N361" s="129">
        <v>706.18868996000003</v>
      </c>
      <c r="O361" s="129">
        <v>757.55492173000005</v>
      </c>
      <c r="P361" s="129">
        <v>697.10088225000004</v>
      </c>
      <c r="Q361" s="129">
        <v>712.66426837000006</v>
      </c>
      <c r="R361" s="129">
        <v>718.54048947000001</v>
      </c>
      <c r="S361" s="129">
        <v>711.52936398999998</v>
      </c>
      <c r="T361" s="129">
        <v>652.62572169999999</v>
      </c>
      <c r="U361" s="129">
        <v>658.89031225000008</v>
      </c>
      <c r="V361" s="129">
        <v>681.57793528000002</v>
      </c>
      <c r="W361" s="129">
        <v>655.04521581000006</v>
      </c>
      <c r="X361" s="129">
        <v>674.52910439000004</v>
      </c>
      <c r="Y361" s="129">
        <v>759.55034860000001</v>
      </c>
    </row>
    <row r="362" spans="1:25" x14ac:dyDescent="0.3">
      <c r="A362" s="134">
        <v>42641</v>
      </c>
      <c r="B362" s="129">
        <v>878.13883024000006</v>
      </c>
      <c r="C362" s="129">
        <v>946.47687105</v>
      </c>
      <c r="D362" s="129">
        <v>979.65122303999999</v>
      </c>
      <c r="E362" s="129">
        <v>988.20245001000001</v>
      </c>
      <c r="F362" s="129">
        <v>986.81805765000001</v>
      </c>
      <c r="G362" s="129">
        <v>956.77703411000005</v>
      </c>
      <c r="H362" s="129">
        <v>884.06653959000005</v>
      </c>
      <c r="I362" s="129">
        <v>827.54388274999997</v>
      </c>
      <c r="J362" s="129">
        <v>785.97230439999998</v>
      </c>
      <c r="K362" s="129">
        <v>737.88864781999996</v>
      </c>
      <c r="L362" s="129">
        <v>711.41520388000004</v>
      </c>
      <c r="M362" s="129">
        <v>703.43110283999999</v>
      </c>
      <c r="N362" s="129">
        <v>705.76044087000002</v>
      </c>
      <c r="O362" s="129">
        <v>705.72378018999996</v>
      </c>
      <c r="P362" s="129">
        <v>715.52510401999996</v>
      </c>
      <c r="Q362" s="129">
        <v>739.95750332</v>
      </c>
      <c r="R362" s="129">
        <v>749.12618927000005</v>
      </c>
      <c r="S362" s="129">
        <v>744.70424514000001</v>
      </c>
      <c r="T362" s="129">
        <v>728.22805755000002</v>
      </c>
      <c r="U362" s="129">
        <v>700.14283685999999</v>
      </c>
      <c r="V362" s="129">
        <v>703.76764479999997</v>
      </c>
      <c r="W362" s="129">
        <v>691.77827643000001</v>
      </c>
      <c r="X362" s="129">
        <v>723.2107188</v>
      </c>
      <c r="Y362" s="129">
        <v>785.91070305000005</v>
      </c>
    </row>
    <row r="363" spans="1:25" x14ac:dyDescent="0.3">
      <c r="A363" s="134">
        <v>42642</v>
      </c>
      <c r="B363" s="129">
        <v>751.07350703999998</v>
      </c>
      <c r="C363" s="129">
        <v>823.96288516000004</v>
      </c>
      <c r="D363" s="129">
        <v>849.49550023000006</v>
      </c>
      <c r="E363" s="129">
        <v>856.54096178999998</v>
      </c>
      <c r="F363" s="129">
        <v>848.88515878999999</v>
      </c>
      <c r="G363" s="129">
        <v>836.91992861000006</v>
      </c>
      <c r="H363" s="129">
        <v>866.41655108999998</v>
      </c>
      <c r="I363" s="129">
        <v>862.48839760999999</v>
      </c>
      <c r="J363" s="129">
        <v>820.57388616000003</v>
      </c>
      <c r="K363" s="129">
        <v>820.34702204999996</v>
      </c>
      <c r="L363" s="129">
        <v>781.90636530999996</v>
      </c>
      <c r="M363" s="129">
        <v>796.27744705999999</v>
      </c>
      <c r="N363" s="129">
        <v>783.63228920000006</v>
      </c>
      <c r="O363" s="129">
        <v>793.96225536999998</v>
      </c>
      <c r="P363" s="129">
        <v>827.21860800000002</v>
      </c>
      <c r="Q363" s="129">
        <v>918.24442478000003</v>
      </c>
      <c r="R363" s="129">
        <v>1004.50098236</v>
      </c>
      <c r="S363" s="129">
        <v>970.98264435999999</v>
      </c>
      <c r="T363" s="129">
        <v>774.30743509000001</v>
      </c>
      <c r="U363" s="129">
        <v>771.92764890000001</v>
      </c>
      <c r="V363" s="129">
        <v>768.91997675000005</v>
      </c>
      <c r="W363" s="129">
        <v>763.75967948000005</v>
      </c>
      <c r="X363" s="129">
        <v>749.4369418</v>
      </c>
      <c r="Y363" s="129">
        <v>755.43311609</v>
      </c>
    </row>
    <row r="364" spans="1:25" x14ac:dyDescent="0.3">
      <c r="A364" s="134">
        <v>42643</v>
      </c>
      <c r="B364" s="129">
        <v>897.50973409000005</v>
      </c>
      <c r="C364" s="129">
        <v>1003.32772694</v>
      </c>
      <c r="D364" s="129">
        <v>997.85698330000002</v>
      </c>
      <c r="E364" s="129">
        <v>1023.52565251</v>
      </c>
      <c r="F364" s="129">
        <v>1020.26558554</v>
      </c>
      <c r="G364" s="129">
        <v>996.41467238999996</v>
      </c>
      <c r="H364" s="129">
        <v>953.51038847000007</v>
      </c>
      <c r="I364" s="129">
        <v>803.52131272999998</v>
      </c>
      <c r="J364" s="129">
        <v>855.21126864999997</v>
      </c>
      <c r="K364" s="129">
        <v>806.78761666000003</v>
      </c>
      <c r="L364" s="129">
        <v>820.98693617000004</v>
      </c>
      <c r="M364" s="129">
        <v>828.17700351999997</v>
      </c>
      <c r="N364" s="129">
        <v>826.64454073000002</v>
      </c>
      <c r="O364" s="129">
        <v>826.13380854000002</v>
      </c>
      <c r="P364" s="129">
        <v>829.13664597000002</v>
      </c>
      <c r="Q364" s="129">
        <v>842.86236714000006</v>
      </c>
      <c r="R364" s="129">
        <v>827.15183629000001</v>
      </c>
      <c r="S364" s="129">
        <v>838.10318316999997</v>
      </c>
      <c r="T364" s="129">
        <v>816.92463519</v>
      </c>
      <c r="U364" s="129">
        <v>807.12216547000003</v>
      </c>
      <c r="V364" s="129">
        <v>826.81763437999996</v>
      </c>
      <c r="W364" s="129">
        <v>829.39898956000002</v>
      </c>
      <c r="X364" s="129">
        <v>766.96699924999996</v>
      </c>
      <c r="Y364" s="129">
        <v>801.92846701999997</v>
      </c>
    </row>
    <row r="366" spans="1:25" x14ac:dyDescent="0.3">
      <c r="A366" s="235" t="s">
        <v>73</v>
      </c>
      <c r="B366" s="267" t="s">
        <v>175</v>
      </c>
      <c r="C366" s="248"/>
      <c r="D366" s="248"/>
      <c r="E366" s="248"/>
      <c r="F366" s="248"/>
      <c r="G366" s="248"/>
      <c r="H366" s="248"/>
      <c r="I366" s="248"/>
      <c r="J366" s="248"/>
      <c r="K366" s="248"/>
      <c r="L366" s="248"/>
      <c r="M366" s="248"/>
      <c r="N366" s="248"/>
      <c r="O366" s="248"/>
      <c r="P366" s="248"/>
      <c r="Q366" s="248"/>
      <c r="R366" s="248"/>
      <c r="S366" s="248"/>
      <c r="T366" s="248"/>
      <c r="U366" s="248"/>
      <c r="V366" s="248"/>
      <c r="W366" s="248"/>
      <c r="X366" s="248"/>
      <c r="Y366" s="249"/>
    </row>
    <row r="367" spans="1:25" x14ac:dyDescent="0.3">
      <c r="A367" s="236"/>
      <c r="B367" s="180" t="s">
        <v>113</v>
      </c>
      <c r="C367" s="181" t="s">
        <v>114</v>
      </c>
      <c r="D367" s="182" t="s">
        <v>115</v>
      </c>
      <c r="E367" s="181" t="s">
        <v>116</v>
      </c>
      <c r="F367" s="181" t="s">
        <v>117</v>
      </c>
      <c r="G367" s="181" t="s">
        <v>118</v>
      </c>
      <c r="H367" s="181" t="s">
        <v>119</v>
      </c>
      <c r="I367" s="181" t="s">
        <v>120</v>
      </c>
      <c r="J367" s="181" t="s">
        <v>121</v>
      </c>
      <c r="K367" s="180" t="s">
        <v>122</v>
      </c>
      <c r="L367" s="181" t="s">
        <v>123</v>
      </c>
      <c r="M367" s="183" t="s">
        <v>124</v>
      </c>
      <c r="N367" s="180" t="s">
        <v>125</v>
      </c>
      <c r="O367" s="181" t="s">
        <v>126</v>
      </c>
      <c r="P367" s="183" t="s">
        <v>127</v>
      </c>
      <c r="Q367" s="182" t="s">
        <v>128</v>
      </c>
      <c r="R367" s="181" t="s">
        <v>129</v>
      </c>
      <c r="S367" s="182" t="s">
        <v>130</v>
      </c>
      <c r="T367" s="181" t="s">
        <v>131</v>
      </c>
      <c r="U367" s="182" t="s">
        <v>132</v>
      </c>
      <c r="V367" s="181" t="s">
        <v>133</v>
      </c>
      <c r="W367" s="182" t="s">
        <v>134</v>
      </c>
      <c r="X367" s="181" t="s">
        <v>135</v>
      </c>
      <c r="Y367" s="181" t="s">
        <v>136</v>
      </c>
    </row>
    <row r="368" spans="1:25" x14ac:dyDescent="0.3">
      <c r="A368" s="134">
        <v>42614</v>
      </c>
      <c r="B368" s="129">
        <v>0</v>
      </c>
      <c r="C368" s="129">
        <v>0</v>
      </c>
      <c r="D368" s="129">
        <v>0</v>
      </c>
      <c r="E368" s="129">
        <v>0</v>
      </c>
      <c r="F368" s="129">
        <v>0</v>
      </c>
      <c r="G368" s="129">
        <v>0</v>
      </c>
      <c r="H368" s="129">
        <v>0</v>
      </c>
      <c r="I368" s="129">
        <v>0</v>
      </c>
      <c r="J368" s="129">
        <v>0</v>
      </c>
      <c r="K368" s="129">
        <v>0</v>
      </c>
      <c r="L368" s="129">
        <v>0</v>
      </c>
      <c r="M368" s="129">
        <v>0</v>
      </c>
      <c r="N368" s="129">
        <v>0</v>
      </c>
      <c r="O368" s="129">
        <v>0</v>
      </c>
      <c r="P368" s="129">
        <v>0</v>
      </c>
      <c r="Q368" s="129">
        <v>0</v>
      </c>
      <c r="R368" s="129">
        <v>0</v>
      </c>
      <c r="S368" s="129">
        <v>0</v>
      </c>
      <c r="T368" s="129">
        <v>0</v>
      </c>
      <c r="U368" s="129">
        <v>0</v>
      </c>
      <c r="V368" s="129">
        <v>0</v>
      </c>
      <c r="W368" s="129">
        <v>0</v>
      </c>
      <c r="X368" s="129">
        <v>0</v>
      </c>
      <c r="Y368" s="129">
        <v>0</v>
      </c>
    </row>
    <row r="369" spans="1:25" x14ac:dyDescent="0.3">
      <c r="A369" s="134">
        <v>42615</v>
      </c>
      <c r="B369" s="129">
        <v>0</v>
      </c>
      <c r="C369" s="129">
        <v>0</v>
      </c>
      <c r="D369" s="129">
        <v>0</v>
      </c>
      <c r="E369" s="129">
        <v>0</v>
      </c>
      <c r="F369" s="129">
        <v>0</v>
      </c>
      <c r="G369" s="129">
        <v>0</v>
      </c>
      <c r="H369" s="129">
        <v>0</v>
      </c>
      <c r="I369" s="129">
        <v>0</v>
      </c>
      <c r="J369" s="129">
        <v>0</v>
      </c>
      <c r="K369" s="129">
        <v>0</v>
      </c>
      <c r="L369" s="129">
        <v>0</v>
      </c>
      <c r="M369" s="129">
        <v>0</v>
      </c>
      <c r="N369" s="129">
        <v>0</v>
      </c>
      <c r="O369" s="129">
        <v>0</v>
      </c>
      <c r="P369" s="129">
        <v>0</v>
      </c>
      <c r="Q369" s="129">
        <v>0</v>
      </c>
      <c r="R369" s="129">
        <v>0</v>
      </c>
      <c r="S369" s="129">
        <v>0</v>
      </c>
      <c r="T369" s="129">
        <v>0</v>
      </c>
      <c r="U369" s="129">
        <v>0</v>
      </c>
      <c r="V369" s="129">
        <v>0</v>
      </c>
      <c r="W369" s="129">
        <v>0</v>
      </c>
      <c r="X369" s="129">
        <v>0</v>
      </c>
      <c r="Y369" s="129">
        <v>0</v>
      </c>
    </row>
    <row r="370" spans="1:25" x14ac:dyDescent="0.3">
      <c r="A370" s="134">
        <v>42616</v>
      </c>
      <c r="B370" s="129">
        <v>0</v>
      </c>
      <c r="C370" s="129">
        <v>0</v>
      </c>
      <c r="D370" s="129">
        <v>0</v>
      </c>
      <c r="E370" s="129">
        <v>0</v>
      </c>
      <c r="F370" s="129">
        <v>0</v>
      </c>
      <c r="G370" s="129">
        <v>0</v>
      </c>
      <c r="H370" s="129">
        <v>0</v>
      </c>
      <c r="I370" s="129">
        <v>0</v>
      </c>
      <c r="J370" s="129">
        <v>0</v>
      </c>
      <c r="K370" s="129">
        <v>0</v>
      </c>
      <c r="L370" s="129">
        <v>0</v>
      </c>
      <c r="M370" s="129">
        <v>0</v>
      </c>
      <c r="N370" s="129">
        <v>0</v>
      </c>
      <c r="O370" s="129">
        <v>0</v>
      </c>
      <c r="P370" s="129">
        <v>0</v>
      </c>
      <c r="Q370" s="129">
        <v>0</v>
      </c>
      <c r="R370" s="129">
        <v>0</v>
      </c>
      <c r="S370" s="129">
        <v>0</v>
      </c>
      <c r="T370" s="129">
        <v>0</v>
      </c>
      <c r="U370" s="129">
        <v>0</v>
      </c>
      <c r="V370" s="129">
        <v>0</v>
      </c>
      <c r="W370" s="129">
        <v>0</v>
      </c>
      <c r="X370" s="129">
        <v>0</v>
      </c>
      <c r="Y370" s="129">
        <v>0</v>
      </c>
    </row>
    <row r="371" spans="1:25" x14ac:dyDescent="0.3">
      <c r="A371" s="134">
        <v>42617</v>
      </c>
      <c r="B371" s="129">
        <v>0</v>
      </c>
      <c r="C371" s="129">
        <v>0</v>
      </c>
      <c r="D371" s="129">
        <v>0</v>
      </c>
      <c r="E371" s="129">
        <v>0</v>
      </c>
      <c r="F371" s="129">
        <v>0</v>
      </c>
      <c r="G371" s="129">
        <v>0</v>
      </c>
      <c r="H371" s="129">
        <v>0</v>
      </c>
      <c r="I371" s="129">
        <v>0</v>
      </c>
      <c r="J371" s="129">
        <v>0</v>
      </c>
      <c r="K371" s="129">
        <v>0</v>
      </c>
      <c r="L371" s="129">
        <v>0</v>
      </c>
      <c r="M371" s="129">
        <v>0</v>
      </c>
      <c r="N371" s="129">
        <v>0</v>
      </c>
      <c r="O371" s="129">
        <v>0</v>
      </c>
      <c r="P371" s="129">
        <v>0</v>
      </c>
      <c r="Q371" s="129">
        <v>0</v>
      </c>
      <c r="R371" s="129">
        <v>0</v>
      </c>
      <c r="S371" s="129">
        <v>0</v>
      </c>
      <c r="T371" s="129">
        <v>0</v>
      </c>
      <c r="U371" s="129">
        <v>0</v>
      </c>
      <c r="V371" s="129">
        <v>0</v>
      </c>
      <c r="W371" s="129">
        <v>0</v>
      </c>
      <c r="X371" s="129">
        <v>0</v>
      </c>
      <c r="Y371" s="129">
        <v>0</v>
      </c>
    </row>
    <row r="372" spans="1:25" x14ac:dyDescent="0.3">
      <c r="A372" s="134">
        <v>42618</v>
      </c>
      <c r="B372" s="129">
        <v>0</v>
      </c>
      <c r="C372" s="129">
        <v>0</v>
      </c>
      <c r="D372" s="129">
        <v>0</v>
      </c>
      <c r="E372" s="129">
        <v>0</v>
      </c>
      <c r="F372" s="129">
        <v>0</v>
      </c>
      <c r="G372" s="129">
        <v>0</v>
      </c>
      <c r="H372" s="129">
        <v>0</v>
      </c>
      <c r="I372" s="129">
        <v>0</v>
      </c>
      <c r="J372" s="129">
        <v>0</v>
      </c>
      <c r="K372" s="129">
        <v>0</v>
      </c>
      <c r="L372" s="129">
        <v>0</v>
      </c>
      <c r="M372" s="129">
        <v>0</v>
      </c>
      <c r="N372" s="129">
        <v>0</v>
      </c>
      <c r="O372" s="129">
        <v>0</v>
      </c>
      <c r="P372" s="129">
        <v>0</v>
      </c>
      <c r="Q372" s="129">
        <v>0</v>
      </c>
      <c r="R372" s="129">
        <v>0</v>
      </c>
      <c r="S372" s="129">
        <v>0</v>
      </c>
      <c r="T372" s="129">
        <v>0</v>
      </c>
      <c r="U372" s="129">
        <v>0</v>
      </c>
      <c r="V372" s="129">
        <v>0</v>
      </c>
      <c r="W372" s="129">
        <v>0</v>
      </c>
      <c r="X372" s="129">
        <v>0</v>
      </c>
      <c r="Y372" s="129">
        <v>0</v>
      </c>
    </row>
    <row r="373" spans="1:25" x14ac:dyDescent="0.3">
      <c r="A373" s="134">
        <v>42619</v>
      </c>
      <c r="B373" s="129">
        <v>0</v>
      </c>
      <c r="C373" s="129">
        <v>0</v>
      </c>
      <c r="D373" s="129">
        <v>0</v>
      </c>
      <c r="E373" s="129">
        <v>0</v>
      </c>
      <c r="F373" s="129">
        <v>0</v>
      </c>
      <c r="G373" s="129">
        <v>0</v>
      </c>
      <c r="H373" s="129">
        <v>0</v>
      </c>
      <c r="I373" s="129">
        <v>0</v>
      </c>
      <c r="J373" s="129">
        <v>0</v>
      </c>
      <c r="K373" s="129">
        <v>0</v>
      </c>
      <c r="L373" s="129">
        <v>0</v>
      </c>
      <c r="M373" s="129">
        <v>0</v>
      </c>
      <c r="N373" s="129">
        <v>0</v>
      </c>
      <c r="O373" s="129">
        <v>0</v>
      </c>
      <c r="P373" s="129">
        <v>0</v>
      </c>
      <c r="Q373" s="129">
        <v>0</v>
      </c>
      <c r="R373" s="129">
        <v>0</v>
      </c>
      <c r="S373" s="129">
        <v>0</v>
      </c>
      <c r="T373" s="129">
        <v>0</v>
      </c>
      <c r="U373" s="129">
        <v>0</v>
      </c>
      <c r="V373" s="129">
        <v>0</v>
      </c>
      <c r="W373" s="129">
        <v>0</v>
      </c>
      <c r="X373" s="129">
        <v>0</v>
      </c>
      <c r="Y373" s="129">
        <v>0</v>
      </c>
    </row>
    <row r="374" spans="1:25" x14ac:dyDescent="0.3">
      <c r="A374" s="134">
        <v>42620</v>
      </c>
      <c r="B374" s="129">
        <v>0</v>
      </c>
      <c r="C374" s="129">
        <v>0</v>
      </c>
      <c r="D374" s="129">
        <v>0</v>
      </c>
      <c r="E374" s="129">
        <v>0</v>
      </c>
      <c r="F374" s="129">
        <v>0</v>
      </c>
      <c r="G374" s="129">
        <v>0</v>
      </c>
      <c r="H374" s="129">
        <v>0</v>
      </c>
      <c r="I374" s="129">
        <v>0</v>
      </c>
      <c r="J374" s="129">
        <v>0</v>
      </c>
      <c r="K374" s="129">
        <v>0</v>
      </c>
      <c r="L374" s="129">
        <v>0</v>
      </c>
      <c r="M374" s="129">
        <v>0</v>
      </c>
      <c r="N374" s="129">
        <v>0</v>
      </c>
      <c r="O374" s="129">
        <v>0</v>
      </c>
      <c r="P374" s="129">
        <v>0</v>
      </c>
      <c r="Q374" s="129">
        <v>0</v>
      </c>
      <c r="R374" s="129">
        <v>0</v>
      </c>
      <c r="S374" s="129">
        <v>0</v>
      </c>
      <c r="T374" s="129">
        <v>0</v>
      </c>
      <c r="U374" s="129">
        <v>0</v>
      </c>
      <c r="V374" s="129">
        <v>0</v>
      </c>
      <c r="W374" s="129">
        <v>0</v>
      </c>
      <c r="X374" s="129">
        <v>0</v>
      </c>
      <c r="Y374" s="129">
        <v>0</v>
      </c>
    </row>
    <row r="375" spans="1:25" x14ac:dyDescent="0.3">
      <c r="A375" s="134">
        <v>42621</v>
      </c>
      <c r="B375" s="129">
        <v>0</v>
      </c>
      <c r="C375" s="129">
        <v>0</v>
      </c>
      <c r="D375" s="129">
        <v>0</v>
      </c>
      <c r="E375" s="129">
        <v>0</v>
      </c>
      <c r="F375" s="129">
        <v>0</v>
      </c>
      <c r="G375" s="129">
        <v>0</v>
      </c>
      <c r="H375" s="129">
        <v>0</v>
      </c>
      <c r="I375" s="129">
        <v>0</v>
      </c>
      <c r="J375" s="129">
        <v>0</v>
      </c>
      <c r="K375" s="129">
        <v>0</v>
      </c>
      <c r="L375" s="129">
        <v>0</v>
      </c>
      <c r="M375" s="129">
        <v>0</v>
      </c>
      <c r="N375" s="129">
        <v>0</v>
      </c>
      <c r="O375" s="129">
        <v>0</v>
      </c>
      <c r="P375" s="129">
        <v>0</v>
      </c>
      <c r="Q375" s="129">
        <v>0</v>
      </c>
      <c r="R375" s="129">
        <v>0</v>
      </c>
      <c r="S375" s="129">
        <v>0</v>
      </c>
      <c r="T375" s="129">
        <v>0</v>
      </c>
      <c r="U375" s="129">
        <v>0</v>
      </c>
      <c r="V375" s="129">
        <v>0</v>
      </c>
      <c r="W375" s="129">
        <v>0</v>
      </c>
      <c r="X375" s="129">
        <v>0</v>
      </c>
      <c r="Y375" s="129">
        <v>0</v>
      </c>
    </row>
    <row r="376" spans="1:25" x14ac:dyDescent="0.3">
      <c r="A376" s="134">
        <v>42622</v>
      </c>
      <c r="B376" s="129">
        <v>0</v>
      </c>
      <c r="C376" s="129">
        <v>0</v>
      </c>
      <c r="D376" s="129">
        <v>0</v>
      </c>
      <c r="E376" s="129">
        <v>0</v>
      </c>
      <c r="F376" s="129">
        <v>0</v>
      </c>
      <c r="G376" s="129">
        <v>0</v>
      </c>
      <c r="H376" s="129">
        <v>0</v>
      </c>
      <c r="I376" s="129">
        <v>0</v>
      </c>
      <c r="J376" s="129">
        <v>0</v>
      </c>
      <c r="K376" s="129">
        <v>0</v>
      </c>
      <c r="L376" s="129">
        <v>0</v>
      </c>
      <c r="M376" s="129">
        <v>0</v>
      </c>
      <c r="N376" s="129">
        <v>0</v>
      </c>
      <c r="O376" s="129">
        <v>0</v>
      </c>
      <c r="P376" s="129">
        <v>0</v>
      </c>
      <c r="Q376" s="129">
        <v>0</v>
      </c>
      <c r="R376" s="129">
        <v>0</v>
      </c>
      <c r="S376" s="129">
        <v>0</v>
      </c>
      <c r="T376" s="129">
        <v>0</v>
      </c>
      <c r="U376" s="129">
        <v>0</v>
      </c>
      <c r="V376" s="129">
        <v>0</v>
      </c>
      <c r="W376" s="129">
        <v>0</v>
      </c>
      <c r="X376" s="129">
        <v>0</v>
      </c>
      <c r="Y376" s="129">
        <v>0</v>
      </c>
    </row>
    <row r="377" spans="1:25" x14ac:dyDescent="0.3">
      <c r="A377" s="134">
        <v>42623</v>
      </c>
      <c r="B377" s="129">
        <v>0</v>
      </c>
      <c r="C377" s="129">
        <v>0</v>
      </c>
      <c r="D377" s="129">
        <v>0</v>
      </c>
      <c r="E377" s="129">
        <v>0</v>
      </c>
      <c r="F377" s="129">
        <v>0</v>
      </c>
      <c r="G377" s="129">
        <v>0</v>
      </c>
      <c r="H377" s="129">
        <v>0</v>
      </c>
      <c r="I377" s="129">
        <v>0</v>
      </c>
      <c r="J377" s="129">
        <v>0</v>
      </c>
      <c r="K377" s="129">
        <v>0</v>
      </c>
      <c r="L377" s="129">
        <v>0</v>
      </c>
      <c r="M377" s="129">
        <v>0</v>
      </c>
      <c r="N377" s="129">
        <v>0</v>
      </c>
      <c r="O377" s="129">
        <v>0</v>
      </c>
      <c r="P377" s="129">
        <v>0</v>
      </c>
      <c r="Q377" s="129">
        <v>0</v>
      </c>
      <c r="R377" s="129">
        <v>0</v>
      </c>
      <c r="S377" s="129">
        <v>0</v>
      </c>
      <c r="T377" s="129">
        <v>0</v>
      </c>
      <c r="U377" s="129">
        <v>0</v>
      </c>
      <c r="V377" s="129">
        <v>0</v>
      </c>
      <c r="W377" s="129">
        <v>0</v>
      </c>
      <c r="X377" s="129">
        <v>0</v>
      </c>
      <c r="Y377" s="129">
        <v>0</v>
      </c>
    </row>
    <row r="378" spans="1:25" x14ac:dyDescent="0.3">
      <c r="A378" s="134">
        <v>42624</v>
      </c>
      <c r="B378" s="129">
        <v>0</v>
      </c>
      <c r="C378" s="129">
        <v>0</v>
      </c>
      <c r="D378" s="129">
        <v>0</v>
      </c>
      <c r="E378" s="129">
        <v>0</v>
      </c>
      <c r="F378" s="129">
        <v>0</v>
      </c>
      <c r="G378" s="129">
        <v>0</v>
      </c>
      <c r="H378" s="129">
        <v>0</v>
      </c>
      <c r="I378" s="129">
        <v>0</v>
      </c>
      <c r="J378" s="129">
        <v>0</v>
      </c>
      <c r="K378" s="129">
        <v>0</v>
      </c>
      <c r="L378" s="129">
        <v>0</v>
      </c>
      <c r="M378" s="129">
        <v>0</v>
      </c>
      <c r="N378" s="129">
        <v>0</v>
      </c>
      <c r="O378" s="129">
        <v>0</v>
      </c>
      <c r="P378" s="129">
        <v>0</v>
      </c>
      <c r="Q378" s="129">
        <v>0</v>
      </c>
      <c r="R378" s="129">
        <v>0</v>
      </c>
      <c r="S378" s="129">
        <v>0</v>
      </c>
      <c r="T378" s="129">
        <v>0</v>
      </c>
      <c r="U378" s="129">
        <v>0</v>
      </c>
      <c r="V378" s="129">
        <v>0</v>
      </c>
      <c r="W378" s="129">
        <v>0</v>
      </c>
      <c r="X378" s="129">
        <v>0</v>
      </c>
      <c r="Y378" s="129">
        <v>0</v>
      </c>
    </row>
    <row r="379" spans="1:25" x14ac:dyDescent="0.3">
      <c r="A379" s="134">
        <v>42625</v>
      </c>
      <c r="B379" s="129">
        <v>0</v>
      </c>
      <c r="C379" s="129">
        <v>0</v>
      </c>
      <c r="D379" s="129">
        <v>0</v>
      </c>
      <c r="E379" s="129">
        <v>0</v>
      </c>
      <c r="F379" s="129">
        <v>0</v>
      </c>
      <c r="G379" s="129">
        <v>0</v>
      </c>
      <c r="H379" s="129">
        <v>0</v>
      </c>
      <c r="I379" s="129">
        <v>0</v>
      </c>
      <c r="J379" s="129">
        <v>0</v>
      </c>
      <c r="K379" s="129">
        <v>0</v>
      </c>
      <c r="L379" s="129">
        <v>0</v>
      </c>
      <c r="M379" s="129">
        <v>0</v>
      </c>
      <c r="N379" s="129">
        <v>0</v>
      </c>
      <c r="O379" s="129">
        <v>0</v>
      </c>
      <c r="P379" s="129">
        <v>0</v>
      </c>
      <c r="Q379" s="129">
        <v>0</v>
      </c>
      <c r="R379" s="129">
        <v>0</v>
      </c>
      <c r="S379" s="129">
        <v>0</v>
      </c>
      <c r="T379" s="129">
        <v>0</v>
      </c>
      <c r="U379" s="129">
        <v>0</v>
      </c>
      <c r="V379" s="129">
        <v>0</v>
      </c>
      <c r="W379" s="129">
        <v>0</v>
      </c>
      <c r="X379" s="129">
        <v>0</v>
      </c>
      <c r="Y379" s="129">
        <v>0</v>
      </c>
    </row>
    <row r="380" spans="1:25" x14ac:dyDescent="0.3">
      <c r="A380" s="134">
        <v>42626</v>
      </c>
      <c r="B380" s="129">
        <v>0</v>
      </c>
      <c r="C380" s="129">
        <v>0</v>
      </c>
      <c r="D380" s="129">
        <v>0</v>
      </c>
      <c r="E380" s="129">
        <v>0</v>
      </c>
      <c r="F380" s="129">
        <v>0</v>
      </c>
      <c r="G380" s="129">
        <v>0</v>
      </c>
      <c r="H380" s="129">
        <v>0</v>
      </c>
      <c r="I380" s="129">
        <v>0</v>
      </c>
      <c r="J380" s="129">
        <v>0</v>
      </c>
      <c r="K380" s="129">
        <v>0</v>
      </c>
      <c r="L380" s="129">
        <v>0</v>
      </c>
      <c r="M380" s="129">
        <v>0</v>
      </c>
      <c r="N380" s="129">
        <v>0</v>
      </c>
      <c r="O380" s="129">
        <v>0</v>
      </c>
      <c r="P380" s="129">
        <v>0</v>
      </c>
      <c r="Q380" s="129">
        <v>0</v>
      </c>
      <c r="R380" s="129">
        <v>0</v>
      </c>
      <c r="S380" s="129">
        <v>0</v>
      </c>
      <c r="T380" s="129">
        <v>0</v>
      </c>
      <c r="U380" s="129">
        <v>0</v>
      </c>
      <c r="V380" s="129">
        <v>0</v>
      </c>
      <c r="W380" s="129">
        <v>0</v>
      </c>
      <c r="X380" s="129">
        <v>0</v>
      </c>
      <c r="Y380" s="129">
        <v>0</v>
      </c>
    </row>
    <row r="381" spans="1:25" x14ac:dyDescent="0.3">
      <c r="A381" s="134">
        <v>42627</v>
      </c>
      <c r="B381" s="129">
        <v>0</v>
      </c>
      <c r="C381" s="129">
        <v>0</v>
      </c>
      <c r="D381" s="129">
        <v>0</v>
      </c>
      <c r="E381" s="129">
        <v>0</v>
      </c>
      <c r="F381" s="129">
        <v>0</v>
      </c>
      <c r="G381" s="129">
        <v>0</v>
      </c>
      <c r="H381" s="129">
        <v>0</v>
      </c>
      <c r="I381" s="129">
        <v>0</v>
      </c>
      <c r="J381" s="129">
        <v>0</v>
      </c>
      <c r="K381" s="129">
        <v>0</v>
      </c>
      <c r="L381" s="129">
        <v>0</v>
      </c>
      <c r="M381" s="129">
        <v>0</v>
      </c>
      <c r="N381" s="129">
        <v>0</v>
      </c>
      <c r="O381" s="129">
        <v>0</v>
      </c>
      <c r="P381" s="129">
        <v>0</v>
      </c>
      <c r="Q381" s="129">
        <v>0</v>
      </c>
      <c r="R381" s="129">
        <v>0</v>
      </c>
      <c r="S381" s="129">
        <v>0</v>
      </c>
      <c r="T381" s="129">
        <v>0</v>
      </c>
      <c r="U381" s="129">
        <v>0</v>
      </c>
      <c r="V381" s="129">
        <v>0</v>
      </c>
      <c r="W381" s="129">
        <v>0</v>
      </c>
      <c r="X381" s="129">
        <v>0</v>
      </c>
      <c r="Y381" s="129">
        <v>0</v>
      </c>
    </row>
    <row r="382" spans="1:25" x14ac:dyDescent="0.3">
      <c r="A382" s="134">
        <v>42628</v>
      </c>
      <c r="B382" s="129">
        <v>0</v>
      </c>
      <c r="C382" s="129">
        <v>0</v>
      </c>
      <c r="D382" s="129">
        <v>0</v>
      </c>
      <c r="E382" s="129">
        <v>0</v>
      </c>
      <c r="F382" s="129">
        <v>0</v>
      </c>
      <c r="G382" s="129">
        <v>0</v>
      </c>
      <c r="H382" s="129">
        <v>0</v>
      </c>
      <c r="I382" s="129">
        <v>0</v>
      </c>
      <c r="J382" s="129">
        <v>0</v>
      </c>
      <c r="K382" s="129">
        <v>0</v>
      </c>
      <c r="L382" s="129">
        <v>0</v>
      </c>
      <c r="M382" s="129">
        <v>0</v>
      </c>
      <c r="N382" s="129">
        <v>0</v>
      </c>
      <c r="O382" s="129">
        <v>0</v>
      </c>
      <c r="P382" s="129">
        <v>0</v>
      </c>
      <c r="Q382" s="129">
        <v>0</v>
      </c>
      <c r="R382" s="129">
        <v>0</v>
      </c>
      <c r="S382" s="129">
        <v>0</v>
      </c>
      <c r="T382" s="129">
        <v>0</v>
      </c>
      <c r="U382" s="129">
        <v>0</v>
      </c>
      <c r="V382" s="129">
        <v>0</v>
      </c>
      <c r="W382" s="129">
        <v>0</v>
      </c>
      <c r="X382" s="129">
        <v>0</v>
      </c>
      <c r="Y382" s="129">
        <v>0</v>
      </c>
    </row>
    <row r="383" spans="1:25" x14ac:dyDescent="0.3">
      <c r="A383" s="134">
        <v>42629</v>
      </c>
      <c r="B383" s="129">
        <v>0</v>
      </c>
      <c r="C383" s="129">
        <v>0</v>
      </c>
      <c r="D383" s="129">
        <v>0</v>
      </c>
      <c r="E383" s="129">
        <v>0</v>
      </c>
      <c r="F383" s="129">
        <v>0</v>
      </c>
      <c r="G383" s="129">
        <v>0</v>
      </c>
      <c r="H383" s="129">
        <v>0</v>
      </c>
      <c r="I383" s="129">
        <v>0</v>
      </c>
      <c r="J383" s="129">
        <v>0</v>
      </c>
      <c r="K383" s="129">
        <v>0</v>
      </c>
      <c r="L383" s="129">
        <v>0</v>
      </c>
      <c r="M383" s="129">
        <v>0</v>
      </c>
      <c r="N383" s="129">
        <v>0</v>
      </c>
      <c r="O383" s="129">
        <v>0</v>
      </c>
      <c r="P383" s="129">
        <v>0</v>
      </c>
      <c r="Q383" s="129">
        <v>0</v>
      </c>
      <c r="R383" s="129">
        <v>0</v>
      </c>
      <c r="S383" s="129">
        <v>0</v>
      </c>
      <c r="T383" s="129">
        <v>0</v>
      </c>
      <c r="U383" s="129">
        <v>0</v>
      </c>
      <c r="V383" s="129">
        <v>0</v>
      </c>
      <c r="W383" s="129">
        <v>0</v>
      </c>
      <c r="X383" s="129">
        <v>0</v>
      </c>
      <c r="Y383" s="129">
        <v>0</v>
      </c>
    </row>
    <row r="384" spans="1:25" x14ac:dyDescent="0.3">
      <c r="A384" s="134">
        <v>42630</v>
      </c>
      <c r="B384" s="129">
        <v>0</v>
      </c>
      <c r="C384" s="129">
        <v>0</v>
      </c>
      <c r="D384" s="129">
        <v>0</v>
      </c>
      <c r="E384" s="129">
        <v>0</v>
      </c>
      <c r="F384" s="129">
        <v>0</v>
      </c>
      <c r="G384" s="129">
        <v>0</v>
      </c>
      <c r="H384" s="129">
        <v>0</v>
      </c>
      <c r="I384" s="129">
        <v>0</v>
      </c>
      <c r="J384" s="129">
        <v>0</v>
      </c>
      <c r="K384" s="129">
        <v>0</v>
      </c>
      <c r="L384" s="129">
        <v>0</v>
      </c>
      <c r="M384" s="129">
        <v>0</v>
      </c>
      <c r="N384" s="129">
        <v>0</v>
      </c>
      <c r="O384" s="129">
        <v>0</v>
      </c>
      <c r="P384" s="129">
        <v>0</v>
      </c>
      <c r="Q384" s="129">
        <v>0</v>
      </c>
      <c r="R384" s="129">
        <v>0</v>
      </c>
      <c r="S384" s="129">
        <v>0</v>
      </c>
      <c r="T384" s="129">
        <v>0</v>
      </c>
      <c r="U384" s="129">
        <v>0</v>
      </c>
      <c r="V384" s="129">
        <v>0</v>
      </c>
      <c r="W384" s="129">
        <v>0</v>
      </c>
      <c r="X384" s="129">
        <v>0</v>
      </c>
      <c r="Y384" s="129">
        <v>0</v>
      </c>
    </row>
    <row r="385" spans="1:25" x14ac:dyDescent="0.3">
      <c r="A385" s="134">
        <v>42631</v>
      </c>
      <c r="B385" s="129">
        <v>0</v>
      </c>
      <c r="C385" s="129">
        <v>0</v>
      </c>
      <c r="D385" s="129">
        <v>0</v>
      </c>
      <c r="E385" s="129">
        <v>0</v>
      </c>
      <c r="F385" s="129">
        <v>0</v>
      </c>
      <c r="G385" s="129">
        <v>0</v>
      </c>
      <c r="H385" s="129">
        <v>0</v>
      </c>
      <c r="I385" s="129">
        <v>0</v>
      </c>
      <c r="J385" s="129">
        <v>0</v>
      </c>
      <c r="K385" s="129">
        <v>0</v>
      </c>
      <c r="L385" s="129">
        <v>0</v>
      </c>
      <c r="M385" s="129">
        <v>0</v>
      </c>
      <c r="N385" s="129">
        <v>0</v>
      </c>
      <c r="O385" s="129">
        <v>0</v>
      </c>
      <c r="P385" s="129">
        <v>0</v>
      </c>
      <c r="Q385" s="129">
        <v>0</v>
      </c>
      <c r="R385" s="129">
        <v>0</v>
      </c>
      <c r="S385" s="129">
        <v>0</v>
      </c>
      <c r="T385" s="129">
        <v>0</v>
      </c>
      <c r="U385" s="129">
        <v>0</v>
      </c>
      <c r="V385" s="129">
        <v>0</v>
      </c>
      <c r="W385" s="129">
        <v>0</v>
      </c>
      <c r="X385" s="129">
        <v>0</v>
      </c>
      <c r="Y385" s="129">
        <v>0</v>
      </c>
    </row>
    <row r="386" spans="1:25" x14ac:dyDescent="0.3">
      <c r="A386" s="134">
        <v>42632</v>
      </c>
      <c r="B386" s="129">
        <v>0</v>
      </c>
      <c r="C386" s="129">
        <v>0</v>
      </c>
      <c r="D386" s="129">
        <v>0</v>
      </c>
      <c r="E386" s="129">
        <v>0</v>
      </c>
      <c r="F386" s="129">
        <v>0</v>
      </c>
      <c r="G386" s="129">
        <v>0</v>
      </c>
      <c r="H386" s="129">
        <v>0</v>
      </c>
      <c r="I386" s="129">
        <v>0</v>
      </c>
      <c r="J386" s="129">
        <v>0</v>
      </c>
      <c r="K386" s="129">
        <v>0</v>
      </c>
      <c r="L386" s="129">
        <v>0</v>
      </c>
      <c r="M386" s="129">
        <v>0</v>
      </c>
      <c r="N386" s="129">
        <v>0</v>
      </c>
      <c r="O386" s="129">
        <v>0</v>
      </c>
      <c r="P386" s="129">
        <v>0</v>
      </c>
      <c r="Q386" s="129">
        <v>0</v>
      </c>
      <c r="R386" s="129">
        <v>0</v>
      </c>
      <c r="S386" s="129">
        <v>0</v>
      </c>
      <c r="T386" s="129">
        <v>0</v>
      </c>
      <c r="U386" s="129">
        <v>0</v>
      </c>
      <c r="V386" s="129">
        <v>0</v>
      </c>
      <c r="W386" s="129">
        <v>0</v>
      </c>
      <c r="X386" s="129">
        <v>0</v>
      </c>
      <c r="Y386" s="129">
        <v>0</v>
      </c>
    </row>
    <row r="387" spans="1:25" x14ac:dyDescent="0.3">
      <c r="A387" s="134">
        <v>42633</v>
      </c>
      <c r="B387" s="129">
        <v>0</v>
      </c>
      <c r="C387" s="129">
        <v>0</v>
      </c>
      <c r="D387" s="129">
        <v>0</v>
      </c>
      <c r="E387" s="129">
        <v>0</v>
      </c>
      <c r="F387" s="129">
        <v>0</v>
      </c>
      <c r="G387" s="129">
        <v>0</v>
      </c>
      <c r="H387" s="129">
        <v>0</v>
      </c>
      <c r="I387" s="129">
        <v>0</v>
      </c>
      <c r="J387" s="129">
        <v>0</v>
      </c>
      <c r="K387" s="129">
        <v>0</v>
      </c>
      <c r="L387" s="129">
        <v>0</v>
      </c>
      <c r="M387" s="129">
        <v>0</v>
      </c>
      <c r="N387" s="129">
        <v>0</v>
      </c>
      <c r="O387" s="129">
        <v>0</v>
      </c>
      <c r="P387" s="129">
        <v>0</v>
      </c>
      <c r="Q387" s="129">
        <v>0</v>
      </c>
      <c r="R387" s="129">
        <v>0</v>
      </c>
      <c r="S387" s="129">
        <v>0</v>
      </c>
      <c r="T387" s="129">
        <v>0</v>
      </c>
      <c r="U387" s="129">
        <v>0</v>
      </c>
      <c r="V387" s="129">
        <v>0</v>
      </c>
      <c r="W387" s="129">
        <v>0</v>
      </c>
      <c r="X387" s="129">
        <v>0</v>
      </c>
      <c r="Y387" s="129">
        <v>0</v>
      </c>
    </row>
    <row r="388" spans="1:25" x14ac:dyDescent="0.3">
      <c r="A388" s="134">
        <v>42634</v>
      </c>
      <c r="B388" s="129">
        <v>0</v>
      </c>
      <c r="C388" s="129">
        <v>0</v>
      </c>
      <c r="D388" s="129">
        <v>0</v>
      </c>
      <c r="E388" s="129">
        <v>0</v>
      </c>
      <c r="F388" s="129">
        <v>0</v>
      </c>
      <c r="G388" s="129">
        <v>0</v>
      </c>
      <c r="H388" s="129">
        <v>0</v>
      </c>
      <c r="I388" s="129">
        <v>0</v>
      </c>
      <c r="J388" s="129">
        <v>0</v>
      </c>
      <c r="K388" s="129">
        <v>0</v>
      </c>
      <c r="L388" s="129">
        <v>0</v>
      </c>
      <c r="M388" s="129">
        <v>0</v>
      </c>
      <c r="N388" s="129">
        <v>0</v>
      </c>
      <c r="O388" s="129">
        <v>0</v>
      </c>
      <c r="P388" s="129">
        <v>0</v>
      </c>
      <c r="Q388" s="129">
        <v>0</v>
      </c>
      <c r="R388" s="129">
        <v>0</v>
      </c>
      <c r="S388" s="129">
        <v>0</v>
      </c>
      <c r="T388" s="129">
        <v>0</v>
      </c>
      <c r="U388" s="129">
        <v>0</v>
      </c>
      <c r="V388" s="129">
        <v>0</v>
      </c>
      <c r="W388" s="129">
        <v>0</v>
      </c>
      <c r="X388" s="129">
        <v>0</v>
      </c>
      <c r="Y388" s="129">
        <v>0</v>
      </c>
    </row>
    <row r="389" spans="1:25" x14ac:dyDescent="0.3">
      <c r="A389" s="134">
        <v>42635</v>
      </c>
      <c r="B389" s="129">
        <v>0</v>
      </c>
      <c r="C389" s="129">
        <v>0</v>
      </c>
      <c r="D389" s="129">
        <v>0</v>
      </c>
      <c r="E389" s="129">
        <v>0</v>
      </c>
      <c r="F389" s="129">
        <v>0</v>
      </c>
      <c r="G389" s="129">
        <v>0</v>
      </c>
      <c r="H389" s="129">
        <v>0</v>
      </c>
      <c r="I389" s="129">
        <v>0</v>
      </c>
      <c r="J389" s="129">
        <v>0</v>
      </c>
      <c r="K389" s="129">
        <v>0</v>
      </c>
      <c r="L389" s="129">
        <v>0</v>
      </c>
      <c r="M389" s="129">
        <v>0</v>
      </c>
      <c r="N389" s="129">
        <v>0</v>
      </c>
      <c r="O389" s="129">
        <v>0</v>
      </c>
      <c r="P389" s="129">
        <v>0</v>
      </c>
      <c r="Q389" s="129">
        <v>0</v>
      </c>
      <c r="R389" s="129">
        <v>0</v>
      </c>
      <c r="S389" s="129">
        <v>0</v>
      </c>
      <c r="T389" s="129">
        <v>0</v>
      </c>
      <c r="U389" s="129">
        <v>0</v>
      </c>
      <c r="V389" s="129">
        <v>0</v>
      </c>
      <c r="W389" s="129">
        <v>0</v>
      </c>
      <c r="X389" s="129">
        <v>0</v>
      </c>
      <c r="Y389" s="129">
        <v>0</v>
      </c>
    </row>
    <row r="390" spans="1:25" x14ac:dyDescent="0.3">
      <c r="A390" s="134">
        <v>42636</v>
      </c>
      <c r="B390" s="129">
        <v>0</v>
      </c>
      <c r="C390" s="129">
        <v>0</v>
      </c>
      <c r="D390" s="129">
        <v>0</v>
      </c>
      <c r="E390" s="129">
        <v>0</v>
      </c>
      <c r="F390" s="129">
        <v>0</v>
      </c>
      <c r="G390" s="129">
        <v>0</v>
      </c>
      <c r="H390" s="129">
        <v>0</v>
      </c>
      <c r="I390" s="129">
        <v>0</v>
      </c>
      <c r="J390" s="129">
        <v>0</v>
      </c>
      <c r="K390" s="129">
        <v>0</v>
      </c>
      <c r="L390" s="129">
        <v>0</v>
      </c>
      <c r="M390" s="129">
        <v>0</v>
      </c>
      <c r="N390" s="129">
        <v>0</v>
      </c>
      <c r="O390" s="129">
        <v>0</v>
      </c>
      <c r="P390" s="129">
        <v>0</v>
      </c>
      <c r="Q390" s="129">
        <v>0</v>
      </c>
      <c r="R390" s="129">
        <v>0</v>
      </c>
      <c r="S390" s="129">
        <v>0</v>
      </c>
      <c r="T390" s="129">
        <v>0</v>
      </c>
      <c r="U390" s="129">
        <v>0</v>
      </c>
      <c r="V390" s="129">
        <v>0</v>
      </c>
      <c r="W390" s="129">
        <v>0</v>
      </c>
      <c r="X390" s="129">
        <v>0</v>
      </c>
      <c r="Y390" s="129">
        <v>0</v>
      </c>
    </row>
    <row r="391" spans="1:25" x14ac:dyDescent="0.3">
      <c r="A391" s="134">
        <v>42637</v>
      </c>
      <c r="B391" s="129">
        <v>0</v>
      </c>
      <c r="C391" s="129">
        <v>0</v>
      </c>
      <c r="D391" s="129">
        <v>0</v>
      </c>
      <c r="E391" s="129">
        <v>0</v>
      </c>
      <c r="F391" s="129">
        <v>0</v>
      </c>
      <c r="G391" s="129">
        <v>0</v>
      </c>
      <c r="H391" s="129">
        <v>0</v>
      </c>
      <c r="I391" s="129">
        <v>0</v>
      </c>
      <c r="J391" s="129">
        <v>0</v>
      </c>
      <c r="K391" s="129">
        <v>0</v>
      </c>
      <c r="L391" s="129">
        <v>0</v>
      </c>
      <c r="M391" s="129">
        <v>0</v>
      </c>
      <c r="N391" s="129">
        <v>0</v>
      </c>
      <c r="O391" s="129">
        <v>0</v>
      </c>
      <c r="P391" s="129">
        <v>0</v>
      </c>
      <c r="Q391" s="129">
        <v>0</v>
      </c>
      <c r="R391" s="129">
        <v>0</v>
      </c>
      <c r="S391" s="129">
        <v>0</v>
      </c>
      <c r="T391" s="129">
        <v>0</v>
      </c>
      <c r="U391" s="129">
        <v>0</v>
      </c>
      <c r="V391" s="129">
        <v>0</v>
      </c>
      <c r="W391" s="129">
        <v>0</v>
      </c>
      <c r="X391" s="129">
        <v>0</v>
      </c>
      <c r="Y391" s="129">
        <v>0</v>
      </c>
    </row>
    <row r="392" spans="1:25" x14ac:dyDescent="0.3">
      <c r="A392" s="134">
        <v>42638</v>
      </c>
      <c r="B392" s="129">
        <v>0</v>
      </c>
      <c r="C392" s="129">
        <v>0</v>
      </c>
      <c r="D392" s="129">
        <v>0</v>
      </c>
      <c r="E392" s="129">
        <v>0</v>
      </c>
      <c r="F392" s="129">
        <v>0</v>
      </c>
      <c r="G392" s="129">
        <v>0</v>
      </c>
      <c r="H392" s="129">
        <v>0</v>
      </c>
      <c r="I392" s="129">
        <v>0</v>
      </c>
      <c r="J392" s="129">
        <v>0</v>
      </c>
      <c r="K392" s="129">
        <v>0</v>
      </c>
      <c r="L392" s="129">
        <v>0</v>
      </c>
      <c r="M392" s="129">
        <v>0</v>
      </c>
      <c r="N392" s="129">
        <v>0</v>
      </c>
      <c r="O392" s="129">
        <v>0</v>
      </c>
      <c r="P392" s="129">
        <v>0</v>
      </c>
      <c r="Q392" s="129">
        <v>0</v>
      </c>
      <c r="R392" s="129">
        <v>0</v>
      </c>
      <c r="S392" s="129">
        <v>0</v>
      </c>
      <c r="T392" s="129">
        <v>0</v>
      </c>
      <c r="U392" s="129">
        <v>0</v>
      </c>
      <c r="V392" s="129">
        <v>0</v>
      </c>
      <c r="W392" s="129">
        <v>0</v>
      </c>
      <c r="X392" s="129">
        <v>0</v>
      </c>
      <c r="Y392" s="129">
        <v>0</v>
      </c>
    </row>
    <row r="393" spans="1:25" x14ac:dyDescent="0.3">
      <c r="A393" s="134">
        <v>42639</v>
      </c>
      <c r="B393" s="129">
        <v>0</v>
      </c>
      <c r="C393" s="129">
        <v>0</v>
      </c>
      <c r="D393" s="129">
        <v>0</v>
      </c>
      <c r="E393" s="129">
        <v>0</v>
      </c>
      <c r="F393" s="129">
        <v>0</v>
      </c>
      <c r="G393" s="129">
        <v>0</v>
      </c>
      <c r="H393" s="129">
        <v>0</v>
      </c>
      <c r="I393" s="129">
        <v>0</v>
      </c>
      <c r="J393" s="129">
        <v>0</v>
      </c>
      <c r="K393" s="129">
        <v>0</v>
      </c>
      <c r="L393" s="129">
        <v>0</v>
      </c>
      <c r="M393" s="129">
        <v>0</v>
      </c>
      <c r="N393" s="129">
        <v>0</v>
      </c>
      <c r="O393" s="129">
        <v>0</v>
      </c>
      <c r="P393" s="129">
        <v>0</v>
      </c>
      <c r="Q393" s="129">
        <v>0</v>
      </c>
      <c r="R393" s="129">
        <v>0</v>
      </c>
      <c r="S393" s="129">
        <v>0</v>
      </c>
      <c r="T393" s="129">
        <v>0</v>
      </c>
      <c r="U393" s="129">
        <v>0</v>
      </c>
      <c r="V393" s="129">
        <v>0</v>
      </c>
      <c r="W393" s="129">
        <v>0</v>
      </c>
      <c r="X393" s="129">
        <v>0</v>
      </c>
      <c r="Y393" s="129">
        <v>0</v>
      </c>
    </row>
    <row r="394" spans="1:25" x14ac:dyDescent="0.3">
      <c r="A394" s="134">
        <v>42640</v>
      </c>
      <c r="B394" s="129">
        <v>0</v>
      </c>
      <c r="C394" s="129">
        <v>0</v>
      </c>
      <c r="D394" s="129">
        <v>0</v>
      </c>
      <c r="E394" s="129">
        <v>0</v>
      </c>
      <c r="F394" s="129">
        <v>0</v>
      </c>
      <c r="G394" s="129">
        <v>0</v>
      </c>
      <c r="H394" s="129">
        <v>0</v>
      </c>
      <c r="I394" s="129">
        <v>0</v>
      </c>
      <c r="J394" s="129">
        <v>0</v>
      </c>
      <c r="K394" s="129">
        <v>0</v>
      </c>
      <c r="L394" s="129">
        <v>0</v>
      </c>
      <c r="M394" s="129">
        <v>0</v>
      </c>
      <c r="N394" s="129">
        <v>0</v>
      </c>
      <c r="O394" s="129">
        <v>0</v>
      </c>
      <c r="P394" s="129">
        <v>0</v>
      </c>
      <c r="Q394" s="129">
        <v>0</v>
      </c>
      <c r="R394" s="129">
        <v>0</v>
      </c>
      <c r="S394" s="129">
        <v>0</v>
      </c>
      <c r="T394" s="129">
        <v>0</v>
      </c>
      <c r="U394" s="129">
        <v>0</v>
      </c>
      <c r="V394" s="129">
        <v>0</v>
      </c>
      <c r="W394" s="129">
        <v>0</v>
      </c>
      <c r="X394" s="129">
        <v>0</v>
      </c>
      <c r="Y394" s="129">
        <v>0</v>
      </c>
    </row>
    <row r="395" spans="1:25" x14ac:dyDescent="0.3">
      <c r="A395" s="134">
        <v>42641</v>
      </c>
      <c r="B395" s="129">
        <v>0</v>
      </c>
      <c r="C395" s="129">
        <v>0</v>
      </c>
      <c r="D395" s="129">
        <v>0</v>
      </c>
      <c r="E395" s="129">
        <v>0</v>
      </c>
      <c r="F395" s="129">
        <v>0</v>
      </c>
      <c r="G395" s="129">
        <v>0</v>
      </c>
      <c r="H395" s="129">
        <v>0</v>
      </c>
      <c r="I395" s="129">
        <v>0</v>
      </c>
      <c r="J395" s="129">
        <v>0</v>
      </c>
      <c r="K395" s="129">
        <v>0</v>
      </c>
      <c r="L395" s="129">
        <v>0</v>
      </c>
      <c r="M395" s="129">
        <v>0</v>
      </c>
      <c r="N395" s="129">
        <v>0</v>
      </c>
      <c r="O395" s="129">
        <v>0</v>
      </c>
      <c r="P395" s="129">
        <v>0</v>
      </c>
      <c r="Q395" s="129">
        <v>0</v>
      </c>
      <c r="R395" s="129">
        <v>0</v>
      </c>
      <c r="S395" s="129">
        <v>0</v>
      </c>
      <c r="T395" s="129">
        <v>0</v>
      </c>
      <c r="U395" s="129">
        <v>0</v>
      </c>
      <c r="V395" s="129">
        <v>0</v>
      </c>
      <c r="W395" s="129">
        <v>0</v>
      </c>
      <c r="X395" s="129">
        <v>0</v>
      </c>
      <c r="Y395" s="129">
        <v>0</v>
      </c>
    </row>
    <row r="396" spans="1:25" x14ac:dyDescent="0.3">
      <c r="A396" s="134">
        <v>42642</v>
      </c>
      <c r="B396" s="129">
        <v>0</v>
      </c>
      <c r="C396" s="129">
        <v>0</v>
      </c>
      <c r="D396" s="129">
        <v>0</v>
      </c>
      <c r="E396" s="129">
        <v>0</v>
      </c>
      <c r="F396" s="129">
        <v>0</v>
      </c>
      <c r="G396" s="129">
        <v>0</v>
      </c>
      <c r="H396" s="129">
        <v>0</v>
      </c>
      <c r="I396" s="129">
        <v>0</v>
      </c>
      <c r="J396" s="129">
        <v>0</v>
      </c>
      <c r="K396" s="129">
        <v>0</v>
      </c>
      <c r="L396" s="129">
        <v>0</v>
      </c>
      <c r="M396" s="129">
        <v>0</v>
      </c>
      <c r="N396" s="129">
        <v>0</v>
      </c>
      <c r="O396" s="129">
        <v>0</v>
      </c>
      <c r="P396" s="129">
        <v>0</v>
      </c>
      <c r="Q396" s="129">
        <v>0</v>
      </c>
      <c r="R396" s="129">
        <v>0</v>
      </c>
      <c r="S396" s="129">
        <v>0</v>
      </c>
      <c r="T396" s="129">
        <v>0</v>
      </c>
      <c r="U396" s="129">
        <v>0</v>
      </c>
      <c r="V396" s="129">
        <v>0</v>
      </c>
      <c r="W396" s="129">
        <v>0</v>
      </c>
      <c r="X396" s="129">
        <v>0</v>
      </c>
      <c r="Y396" s="129">
        <v>0</v>
      </c>
    </row>
    <row r="397" spans="1:25" x14ac:dyDescent="0.3">
      <c r="A397" s="134">
        <v>42643</v>
      </c>
      <c r="B397" s="129">
        <v>0</v>
      </c>
      <c r="C397" s="129">
        <v>0</v>
      </c>
      <c r="D397" s="129">
        <v>0</v>
      </c>
      <c r="E397" s="129">
        <v>0</v>
      </c>
      <c r="F397" s="129">
        <v>0</v>
      </c>
      <c r="G397" s="129">
        <v>0</v>
      </c>
      <c r="H397" s="129">
        <v>0</v>
      </c>
      <c r="I397" s="129">
        <v>0</v>
      </c>
      <c r="J397" s="129">
        <v>0</v>
      </c>
      <c r="K397" s="129">
        <v>0</v>
      </c>
      <c r="L397" s="129">
        <v>0</v>
      </c>
      <c r="M397" s="129">
        <v>0</v>
      </c>
      <c r="N397" s="129">
        <v>0</v>
      </c>
      <c r="O397" s="129">
        <v>0</v>
      </c>
      <c r="P397" s="129">
        <v>0</v>
      </c>
      <c r="Q397" s="129">
        <v>0</v>
      </c>
      <c r="R397" s="129">
        <v>0</v>
      </c>
      <c r="S397" s="129">
        <v>0</v>
      </c>
      <c r="T397" s="129">
        <v>0</v>
      </c>
      <c r="U397" s="129">
        <v>0</v>
      </c>
      <c r="V397" s="129">
        <v>0</v>
      </c>
      <c r="W397" s="129">
        <v>0</v>
      </c>
      <c r="X397" s="129">
        <v>0</v>
      </c>
      <c r="Y397" s="129">
        <v>0</v>
      </c>
    </row>
    <row r="400" spans="1:25" x14ac:dyDescent="0.3">
      <c r="A400" s="250" t="s">
        <v>73</v>
      </c>
      <c r="B400" s="267" t="s">
        <v>176</v>
      </c>
      <c r="C400" s="248"/>
      <c r="D400" s="248"/>
      <c r="E400" s="248"/>
      <c r="F400" s="248"/>
      <c r="G400" s="248"/>
      <c r="H400" s="248"/>
      <c r="I400" s="248"/>
      <c r="J400" s="248"/>
      <c r="K400" s="248"/>
      <c r="L400" s="248"/>
      <c r="M400" s="248"/>
      <c r="N400" s="248"/>
      <c r="O400" s="248"/>
      <c r="P400" s="248"/>
      <c r="Q400" s="248"/>
      <c r="R400" s="248"/>
      <c r="S400" s="248"/>
      <c r="T400" s="248"/>
      <c r="U400" s="248"/>
      <c r="V400" s="248"/>
      <c r="W400" s="248"/>
      <c r="X400" s="248"/>
      <c r="Y400" s="249"/>
    </row>
    <row r="401" spans="1:25" x14ac:dyDescent="0.3">
      <c r="A401" s="251"/>
      <c r="B401" s="184" t="s">
        <v>113</v>
      </c>
      <c r="C401" s="185" t="s">
        <v>114</v>
      </c>
      <c r="D401" s="186" t="s">
        <v>115</v>
      </c>
      <c r="E401" s="185" t="s">
        <v>116</v>
      </c>
      <c r="F401" s="185" t="s">
        <v>117</v>
      </c>
      <c r="G401" s="185" t="s">
        <v>118</v>
      </c>
      <c r="H401" s="185" t="s">
        <v>119</v>
      </c>
      <c r="I401" s="185" t="s">
        <v>120</v>
      </c>
      <c r="J401" s="185" t="s">
        <v>121</v>
      </c>
      <c r="K401" s="184" t="s">
        <v>122</v>
      </c>
      <c r="L401" s="185" t="s">
        <v>123</v>
      </c>
      <c r="M401" s="187" t="s">
        <v>124</v>
      </c>
      <c r="N401" s="184" t="s">
        <v>125</v>
      </c>
      <c r="O401" s="185" t="s">
        <v>126</v>
      </c>
      <c r="P401" s="187" t="s">
        <v>127</v>
      </c>
      <c r="Q401" s="186" t="s">
        <v>128</v>
      </c>
      <c r="R401" s="185" t="s">
        <v>129</v>
      </c>
      <c r="S401" s="186" t="s">
        <v>130</v>
      </c>
      <c r="T401" s="185" t="s">
        <v>131</v>
      </c>
      <c r="U401" s="186" t="s">
        <v>132</v>
      </c>
      <c r="V401" s="185" t="s">
        <v>133</v>
      </c>
      <c r="W401" s="186" t="s">
        <v>134</v>
      </c>
      <c r="X401" s="185" t="s">
        <v>135</v>
      </c>
      <c r="Y401" s="185" t="s">
        <v>136</v>
      </c>
    </row>
    <row r="402" spans="1:25" x14ac:dyDescent="0.3">
      <c r="A402" s="134">
        <v>42614</v>
      </c>
      <c r="B402" s="129">
        <v>66.624809060000004</v>
      </c>
      <c r="C402" s="129">
        <v>73.328166870000004</v>
      </c>
      <c r="D402" s="129">
        <v>78.866880230000007</v>
      </c>
      <c r="E402" s="129">
        <v>80.303262270000005</v>
      </c>
      <c r="F402" s="129">
        <v>80.419742549999995</v>
      </c>
      <c r="G402" s="129">
        <v>78.344248620000002</v>
      </c>
      <c r="H402" s="129">
        <v>74.316766680000001</v>
      </c>
      <c r="I402" s="129">
        <v>67.125576690000003</v>
      </c>
      <c r="J402" s="129">
        <v>60.393035599999997</v>
      </c>
      <c r="K402" s="129">
        <v>57.794896549999997</v>
      </c>
      <c r="L402" s="129">
        <v>56.439399739999999</v>
      </c>
      <c r="M402" s="129">
        <v>55.238868609999997</v>
      </c>
      <c r="N402" s="129">
        <v>54.45273993</v>
      </c>
      <c r="O402" s="129">
        <v>54.704043759999998</v>
      </c>
      <c r="P402" s="129">
        <v>54.10532714</v>
      </c>
      <c r="Q402" s="129">
        <v>55.15225512</v>
      </c>
      <c r="R402" s="129">
        <v>55.005275480000002</v>
      </c>
      <c r="S402" s="129">
        <v>55.4074648</v>
      </c>
      <c r="T402" s="129">
        <v>56.709819619999998</v>
      </c>
      <c r="U402" s="129">
        <v>57.318778629999997</v>
      </c>
      <c r="V402" s="129">
        <v>59.94802249</v>
      </c>
      <c r="W402" s="129">
        <v>60.61318747</v>
      </c>
      <c r="X402" s="129">
        <v>59.068135929999997</v>
      </c>
      <c r="Y402" s="129">
        <v>59.053812319999999</v>
      </c>
    </row>
    <row r="403" spans="1:25" x14ac:dyDescent="0.3">
      <c r="A403" s="134">
        <v>42615</v>
      </c>
      <c r="B403" s="129">
        <v>67.134889939999994</v>
      </c>
      <c r="C403" s="129">
        <v>73.335527709999994</v>
      </c>
      <c r="D403" s="129">
        <v>77.351680810000005</v>
      </c>
      <c r="E403" s="129">
        <v>78.788797059999993</v>
      </c>
      <c r="F403" s="129">
        <v>79.202141370000007</v>
      </c>
      <c r="G403" s="129">
        <v>77.802230539999996</v>
      </c>
      <c r="H403" s="129">
        <v>72.387205379999997</v>
      </c>
      <c r="I403" s="129">
        <v>65.576825549999995</v>
      </c>
      <c r="J403" s="129">
        <v>61.202229449999997</v>
      </c>
      <c r="K403" s="129">
        <v>61.893688859999997</v>
      </c>
      <c r="L403" s="129">
        <v>59.752907149999999</v>
      </c>
      <c r="M403" s="129">
        <v>59.196075790000002</v>
      </c>
      <c r="N403" s="129">
        <v>58.693938269999997</v>
      </c>
      <c r="O403" s="129">
        <v>59.145900990000001</v>
      </c>
      <c r="P403" s="129">
        <v>58.287769830000002</v>
      </c>
      <c r="Q403" s="129">
        <v>58.641255719999997</v>
      </c>
      <c r="R403" s="129">
        <v>59.125049220000001</v>
      </c>
      <c r="S403" s="129">
        <v>59.37655616</v>
      </c>
      <c r="T403" s="129">
        <v>60.237366340000001</v>
      </c>
      <c r="U403" s="129">
        <v>60.115523889999999</v>
      </c>
      <c r="V403" s="129">
        <v>60.23676605</v>
      </c>
      <c r="W403" s="129">
        <v>58.463097959999999</v>
      </c>
      <c r="X403" s="129">
        <v>56.632152240000003</v>
      </c>
      <c r="Y403" s="129">
        <v>58.629368040000003</v>
      </c>
    </row>
    <row r="404" spans="1:25" x14ac:dyDescent="0.3">
      <c r="A404" s="134">
        <v>42616</v>
      </c>
      <c r="B404" s="129">
        <v>66.698321309999997</v>
      </c>
      <c r="C404" s="129">
        <v>73.538741439999995</v>
      </c>
      <c r="D404" s="129">
        <v>77.402425500000007</v>
      </c>
      <c r="E404" s="129">
        <v>79.284215689999996</v>
      </c>
      <c r="F404" s="129">
        <v>79.474805910000001</v>
      </c>
      <c r="G404" s="129">
        <v>78.521319550000001</v>
      </c>
      <c r="H404" s="129">
        <v>76.995447049999996</v>
      </c>
      <c r="I404" s="129">
        <v>72.588386580000005</v>
      </c>
      <c r="J404" s="129">
        <v>64.544119289999998</v>
      </c>
      <c r="K404" s="129">
        <v>60.158924759999998</v>
      </c>
      <c r="L404" s="129">
        <v>58.506753539999998</v>
      </c>
      <c r="M404" s="129">
        <v>57.369467780000001</v>
      </c>
      <c r="N404" s="129">
        <v>56.348571419999999</v>
      </c>
      <c r="O404" s="129">
        <v>56.124150210000003</v>
      </c>
      <c r="P404" s="129">
        <v>58.513092649999997</v>
      </c>
      <c r="Q404" s="129">
        <v>57.617041819999997</v>
      </c>
      <c r="R404" s="129">
        <v>57.683883000000002</v>
      </c>
      <c r="S404" s="129">
        <v>57.88179968</v>
      </c>
      <c r="T404" s="129">
        <v>58.680879849999997</v>
      </c>
      <c r="U404" s="129">
        <v>57.77449343</v>
      </c>
      <c r="V404" s="129">
        <v>58.780153060000004</v>
      </c>
      <c r="W404" s="129">
        <v>58.217615909999999</v>
      </c>
      <c r="X404" s="129">
        <v>58.079907009999999</v>
      </c>
      <c r="Y404" s="129">
        <v>60.05005757</v>
      </c>
    </row>
    <row r="405" spans="1:25" x14ac:dyDescent="0.3">
      <c r="A405" s="134">
        <v>42617</v>
      </c>
      <c r="B405" s="129">
        <v>64.016559689999994</v>
      </c>
      <c r="C405" s="129">
        <v>68.786758090000006</v>
      </c>
      <c r="D405" s="129">
        <v>71.254537479999996</v>
      </c>
      <c r="E405" s="129">
        <v>73.100422289999997</v>
      </c>
      <c r="F405" s="129">
        <v>74.461920710000001</v>
      </c>
      <c r="G405" s="129">
        <v>74.255588709999998</v>
      </c>
      <c r="H405" s="129">
        <v>72.631032739999995</v>
      </c>
      <c r="I405" s="129">
        <v>70.302531419999994</v>
      </c>
      <c r="J405" s="129">
        <v>61.513606350000003</v>
      </c>
      <c r="K405" s="129">
        <v>54.19511009</v>
      </c>
      <c r="L405" s="129">
        <v>50.878782960000002</v>
      </c>
      <c r="M405" s="129">
        <v>54.320089690000003</v>
      </c>
      <c r="N405" s="129">
        <v>52.963612419999997</v>
      </c>
      <c r="O405" s="129">
        <v>52.4267051</v>
      </c>
      <c r="P405" s="129">
        <v>51.577713760000002</v>
      </c>
      <c r="Q405" s="129">
        <v>51.335354459999998</v>
      </c>
      <c r="R405" s="129">
        <v>51.244884229999997</v>
      </c>
      <c r="S405" s="129">
        <v>50.974963199999998</v>
      </c>
      <c r="T405" s="129">
        <v>51.2217159</v>
      </c>
      <c r="U405" s="129">
        <v>51.088633710000003</v>
      </c>
      <c r="V405" s="129">
        <v>54.513686180000001</v>
      </c>
      <c r="W405" s="129">
        <v>54.59546812</v>
      </c>
      <c r="X405" s="129">
        <v>53.492967720000003</v>
      </c>
      <c r="Y405" s="129">
        <v>56.342561009999997</v>
      </c>
    </row>
    <row r="406" spans="1:25" x14ac:dyDescent="0.3">
      <c r="A406" s="134">
        <v>42618</v>
      </c>
      <c r="B406" s="129">
        <v>64.09483118</v>
      </c>
      <c r="C406" s="129">
        <v>70.124814220000005</v>
      </c>
      <c r="D406" s="129">
        <v>72.466933179999998</v>
      </c>
      <c r="E406" s="129">
        <v>74.487996789999997</v>
      </c>
      <c r="F406" s="129">
        <v>74.732151889999997</v>
      </c>
      <c r="G406" s="129">
        <v>73.275199240000006</v>
      </c>
      <c r="H406" s="129">
        <v>69.699876639999999</v>
      </c>
      <c r="I406" s="129">
        <v>63.969406530000001</v>
      </c>
      <c r="J406" s="129">
        <v>59.17004481</v>
      </c>
      <c r="K406" s="129">
        <v>58.784664669999998</v>
      </c>
      <c r="L406" s="129">
        <v>57.184274340000002</v>
      </c>
      <c r="M406" s="129">
        <v>57.350626159999997</v>
      </c>
      <c r="N406" s="129">
        <v>56.503809590000003</v>
      </c>
      <c r="O406" s="129">
        <v>56.840348409999997</v>
      </c>
      <c r="P406" s="129">
        <v>59.661761560000002</v>
      </c>
      <c r="Q406" s="129">
        <v>61.645166619999998</v>
      </c>
      <c r="R406" s="129">
        <v>62.941872359999998</v>
      </c>
      <c r="S406" s="129">
        <v>62.646533329999997</v>
      </c>
      <c r="T406" s="129">
        <v>62.470841790000001</v>
      </c>
      <c r="U406" s="129">
        <v>63.693851010000003</v>
      </c>
      <c r="V406" s="129">
        <v>63.27153594</v>
      </c>
      <c r="W406" s="129">
        <v>62.007497669999999</v>
      </c>
      <c r="X406" s="129">
        <v>61.254218389999998</v>
      </c>
      <c r="Y406" s="129">
        <v>62.903949449999999</v>
      </c>
    </row>
    <row r="407" spans="1:25" x14ac:dyDescent="0.3">
      <c r="A407" s="134">
        <v>42619</v>
      </c>
      <c r="B407" s="129">
        <v>63.410497589999999</v>
      </c>
      <c r="C407" s="129">
        <v>70.57985171</v>
      </c>
      <c r="D407" s="129">
        <v>75.375846719999998</v>
      </c>
      <c r="E407" s="129">
        <v>77.513477719999997</v>
      </c>
      <c r="F407" s="129">
        <v>77.68533687</v>
      </c>
      <c r="G407" s="129">
        <v>75.650599869999994</v>
      </c>
      <c r="H407" s="129">
        <v>69.905934400000007</v>
      </c>
      <c r="I407" s="129">
        <v>60.188400270000002</v>
      </c>
      <c r="J407" s="129">
        <v>53.071428429999997</v>
      </c>
      <c r="K407" s="129">
        <v>52.036896349999999</v>
      </c>
      <c r="L407" s="129">
        <v>52.599310639999999</v>
      </c>
      <c r="M407" s="129">
        <v>54.961815250000001</v>
      </c>
      <c r="N407" s="129">
        <v>53.346571230000002</v>
      </c>
      <c r="O407" s="129">
        <v>53.817434679999998</v>
      </c>
      <c r="P407" s="129">
        <v>53.773330639999998</v>
      </c>
      <c r="Q407" s="129">
        <v>53.995512869999999</v>
      </c>
      <c r="R407" s="129">
        <v>54.156445349999998</v>
      </c>
      <c r="S407" s="129">
        <v>53.749981439999999</v>
      </c>
      <c r="T407" s="129">
        <v>54.474147809999998</v>
      </c>
      <c r="U407" s="129">
        <v>56.279442340000003</v>
      </c>
      <c r="V407" s="129">
        <v>59.647937319999997</v>
      </c>
      <c r="W407" s="129">
        <v>58.558515890000002</v>
      </c>
      <c r="X407" s="129">
        <v>53.690723030000001</v>
      </c>
      <c r="Y407" s="129">
        <v>55.86524446</v>
      </c>
    </row>
    <row r="408" spans="1:25" x14ac:dyDescent="0.3">
      <c r="A408" s="134">
        <v>42620</v>
      </c>
      <c r="B408" s="129">
        <v>64.677793949999995</v>
      </c>
      <c r="C408" s="129">
        <v>71.513088060000001</v>
      </c>
      <c r="D408" s="129">
        <v>75.126726689999998</v>
      </c>
      <c r="E408" s="129">
        <v>77.168700290000004</v>
      </c>
      <c r="F408" s="129">
        <v>77.801174349999997</v>
      </c>
      <c r="G408" s="129">
        <v>75.954283000000004</v>
      </c>
      <c r="H408" s="129">
        <v>70.433418750000001</v>
      </c>
      <c r="I408" s="129">
        <v>64.255421459999994</v>
      </c>
      <c r="J408" s="129">
        <v>59.809993040000002</v>
      </c>
      <c r="K408" s="129">
        <v>61.071423299999999</v>
      </c>
      <c r="L408" s="129">
        <v>59.348460920000001</v>
      </c>
      <c r="M408" s="129">
        <v>63.244137119999998</v>
      </c>
      <c r="N408" s="129">
        <v>60.501245930000003</v>
      </c>
      <c r="O408" s="129">
        <v>61.219322009999999</v>
      </c>
      <c r="P408" s="129">
        <v>58.826794649999997</v>
      </c>
      <c r="Q408" s="129">
        <v>55.928362700000001</v>
      </c>
      <c r="R408" s="129">
        <v>66.295961559999995</v>
      </c>
      <c r="S408" s="129">
        <v>61.459392309999998</v>
      </c>
      <c r="T408" s="129">
        <v>62.1173991</v>
      </c>
      <c r="U408" s="129">
        <v>63.569912559999999</v>
      </c>
      <c r="V408" s="129">
        <v>66.4405936</v>
      </c>
      <c r="W408" s="129">
        <v>59.90504584</v>
      </c>
      <c r="X408" s="129">
        <v>56.070811519999999</v>
      </c>
      <c r="Y408" s="129">
        <v>59.219131900000001</v>
      </c>
    </row>
    <row r="409" spans="1:25" x14ac:dyDescent="0.3">
      <c r="A409" s="134">
        <v>42621</v>
      </c>
      <c r="B409" s="129">
        <v>64.311422960000002</v>
      </c>
      <c r="C409" s="129">
        <v>70.254536580000007</v>
      </c>
      <c r="D409" s="129">
        <v>74.87545034</v>
      </c>
      <c r="E409" s="129">
        <v>76.823405109999996</v>
      </c>
      <c r="F409" s="129">
        <v>77.414970479999994</v>
      </c>
      <c r="G409" s="129">
        <v>77.828314480000003</v>
      </c>
      <c r="H409" s="129">
        <v>75.034174449999995</v>
      </c>
      <c r="I409" s="129">
        <v>69.141989649999999</v>
      </c>
      <c r="J409" s="129">
        <v>60.809662459999998</v>
      </c>
      <c r="K409" s="129">
        <v>54.781259120000001</v>
      </c>
      <c r="L409" s="129">
        <v>50.710245110000002</v>
      </c>
      <c r="M409" s="129">
        <v>54.119164380000001</v>
      </c>
      <c r="N409" s="129">
        <v>56.21235806</v>
      </c>
      <c r="O409" s="129">
        <v>56.899779350000003</v>
      </c>
      <c r="P409" s="129">
        <v>55.737722560000002</v>
      </c>
      <c r="Q409" s="129">
        <v>55.832898499999999</v>
      </c>
      <c r="R409" s="129">
        <v>55.790869549999996</v>
      </c>
      <c r="S409" s="129">
        <v>48.897468490000001</v>
      </c>
      <c r="T409" s="129">
        <v>49.37740573</v>
      </c>
      <c r="U409" s="129">
        <v>51.027044089999997</v>
      </c>
      <c r="V409" s="129">
        <v>54.161200729999997</v>
      </c>
      <c r="W409" s="129">
        <v>53.523556640000002</v>
      </c>
      <c r="X409" s="129">
        <v>51.293302990000001</v>
      </c>
      <c r="Y409" s="129">
        <v>55.802802980000003</v>
      </c>
    </row>
    <row r="410" spans="1:25" x14ac:dyDescent="0.3">
      <c r="A410" s="134">
        <v>42622</v>
      </c>
      <c r="B410" s="129">
        <v>64.921660599999996</v>
      </c>
      <c r="C410" s="129">
        <v>71.047186830000001</v>
      </c>
      <c r="D410" s="129">
        <v>76.383320449999999</v>
      </c>
      <c r="E410" s="129">
        <v>78.454472800000005</v>
      </c>
      <c r="F410" s="129">
        <v>78.492560760000003</v>
      </c>
      <c r="G410" s="129">
        <v>76.454824119999998</v>
      </c>
      <c r="H410" s="129">
        <v>70.022335639999994</v>
      </c>
      <c r="I410" s="129">
        <v>61.653838710000002</v>
      </c>
      <c r="J410" s="129">
        <v>53.971209260000002</v>
      </c>
      <c r="K410" s="129">
        <v>50.9313164</v>
      </c>
      <c r="L410" s="129">
        <v>50.76708713</v>
      </c>
      <c r="M410" s="129">
        <v>48.369561259999998</v>
      </c>
      <c r="N410" s="129">
        <v>47.453245899999999</v>
      </c>
      <c r="O410" s="129">
        <v>47.945261940000002</v>
      </c>
      <c r="P410" s="129">
        <v>47.281344420000003</v>
      </c>
      <c r="Q410" s="129">
        <v>53.744431749999997</v>
      </c>
      <c r="R410" s="129">
        <v>60.55864278</v>
      </c>
      <c r="S410" s="129">
        <v>54.77022762</v>
      </c>
      <c r="T410" s="129">
        <v>49.489298920000003</v>
      </c>
      <c r="U410" s="129">
        <v>48.73751309</v>
      </c>
      <c r="V410" s="129">
        <v>49.538385609999999</v>
      </c>
      <c r="W410" s="129">
        <v>48.807661299999999</v>
      </c>
      <c r="X410" s="129">
        <v>48.962363449999998</v>
      </c>
      <c r="Y410" s="129">
        <v>56.262282050000003</v>
      </c>
    </row>
    <row r="411" spans="1:25" x14ac:dyDescent="0.3">
      <c r="A411" s="134">
        <v>42623</v>
      </c>
      <c r="B411" s="129">
        <v>65.791644500000004</v>
      </c>
      <c r="C411" s="129">
        <v>72.165479779999998</v>
      </c>
      <c r="D411" s="129">
        <v>76.401650500000002</v>
      </c>
      <c r="E411" s="129">
        <v>76.966273180000002</v>
      </c>
      <c r="F411" s="129">
        <v>77.060138980000005</v>
      </c>
      <c r="G411" s="129">
        <v>76.518022759999994</v>
      </c>
      <c r="H411" s="129">
        <v>74.240345759999997</v>
      </c>
      <c r="I411" s="129">
        <v>69.958911970000003</v>
      </c>
      <c r="J411" s="129">
        <v>59.598997150000002</v>
      </c>
      <c r="K411" s="129">
        <v>52.744046009999998</v>
      </c>
      <c r="L411" s="129">
        <v>49.429757209999998</v>
      </c>
      <c r="M411" s="129">
        <v>47.841344599999999</v>
      </c>
      <c r="N411" s="129">
        <v>50.223276679999998</v>
      </c>
      <c r="O411" s="129">
        <v>49.54566509</v>
      </c>
      <c r="P411" s="129">
        <v>51.922200029999999</v>
      </c>
      <c r="Q411" s="129">
        <v>52.809288709999997</v>
      </c>
      <c r="R411" s="129">
        <v>53.015110989999997</v>
      </c>
      <c r="S411" s="129">
        <v>53.637911969999998</v>
      </c>
      <c r="T411" s="129">
        <v>51.436087720000003</v>
      </c>
      <c r="U411" s="129">
        <v>49.803247069999998</v>
      </c>
      <c r="V411" s="129">
        <v>49.322757500000002</v>
      </c>
      <c r="W411" s="129">
        <v>48.734165689999998</v>
      </c>
      <c r="X411" s="129">
        <v>52.95223463</v>
      </c>
      <c r="Y411" s="129">
        <v>58.620051439999997</v>
      </c>
    </row>
    <row r="412" spans="1:25" x14ac:dyDescent="0.3">
      <c r="A412" s="134">
        <v>42624</v>
      </c>
      <c r="B412" s="129">
        <v>62.395341340000002</v>
      </c>
      <c r="C412" s="129">
        <v>69.196056690000006</v>
      </c>
      <c r="D412" s="129">
        <v>74.241798230000001</v>
      </c>
      <c r="E412" s="129">
        <v>75.943169609999998</v>
      </c>
      <c r="F412" s="129">
        <v>75.85949024</v>
      </c>
      <c r="G412" s="129">
        <v>75.59087572</v>
      </c>
      <c r="H412" s="129">
        <v>74.034650839999998</v>
      </c>
      <c r="I412" s="129">
        <v>69.620888489999999</v>
      </c>
      <c r="J412" s="129">
        <v>60.78943159</v>
      </c>
      <c r="K412" s="129">
        <v>54.852387800000002</v>
      </c>
      <c r="L412" s="129">
        <v>52.39309986</v>
      </c>
      <c r="M412" s="129">
        <v>56.334997870000002</v>
      </c>
      <c r="N412" s="129">
        <v>55.770346340000003</v>
      </c>
      <c r="O412" s="129">
        <v>55.419679129999999</v>
      </c>
      <c r="P412" s="129">
        <v>57.173341929999999</v>
      </c>
      <c r="Q412" s="129">
        <v>56.71521242</v>
      </c>
      <c r="R412" s="129">
        <v>56.20384773</v>
      </c>
      <c r="S412" s="129">
        <v>57.357990950000001</v>
      </c>
      <c r="T412" s="129">
        <v>55.772791259999998</v>
      </c>
      <c r="U412" s="129">
        <v>50.462711759999998</v>
      </c>
      <c r="V412" s="129">
        <v>54.518097099999999</v>
      </c>
      <c r="W412" s="129">
        <v>58.352692699999999</v>
      </c>
      <c r="X412" s="129">
        <v>54.865526989999999</v>
      </c>
      <c r="Y412" s="129">
        <v>56.313306709999999</v>
      </c>
    </row>
    <row r="413" spans="1:25" x14ac:dyDescent="0.3">
      <c r="A413" s="134">
        <v>42625</v>
      </c>
      <c r="B413" s="129">
        <v>61.320549440000001</v>
      </c>
      <c r="C413" s="129">
        <v>67.900860499999993</v>
      </c>
      <c r="D413" s="129">
        <v>71.218007729999997</v>
      </c>
      <c r="E413" s="129">
        <v>72.806674880000003</v>
      </c>
      <c r="F413" s="129">
        <v>72.508046609999994</v>
      </c>
      <c r="G413" s="129">
        <v>70.638079669999996</v>
      </c>
      <c r="H413" s="129">
        <v>63.973979309999997</v>
      </c>
      <c r="I413" s="129">
        <v>56.418511879999997</v>
      </c>
      <c r="J413" s="129">
        <v>51.88666156</v>
      </c>
      <c r="K413" s="129">
        <v>51.596994240000001</v>
      </c>
      <c r="L413" s="129">
        <v>50.338067160000001</v>
      </c>
      <c r="M413" s="129">
        <v>49.232741259999997</v>
      </c>
      <c r="N413" s="129">
        <v>48.572871110000001</v>
      </c>
      <c r="O413" s="129">
        <v>48.819422269999997</v>
      </c>
      <c r="P413" s="129">
        <v>49.875147679999998</v>
      </c>
      <c r="Q413" s="129">
        <v>49.334556220000003</v>
      </c>
      <c r="R413" s="129">
        <v>49.426127370000003</v>
      </c>
      <c r="S413" s="129">
        <v>49.160294530000002</v>
      </c>
      <c r="T413" s="129">
        <v>49.797813769999998</v>
      </c>
      <c r="U413" s="129">
        <v>50.796247299999997</v>
      </c>
      <c r="V413" s="129">
        <v>52.626444149999998</v>
      </c>
      <c r="W413" s="129">
        <v>49.131333890000001</v>
      </c>
      <c r="X413" s="129">
        <v>47.157108549999997</v>
      </c>
      <c r="Y413" s="129">
        <v>51.839717569999998</v>
      </c>
    </row>
    <row r="414" spans="1:25" x14ac:dyDescent="0.3">
      <c r="A414" s="134">
        <v>42626</v>
      </c>
      <c r="B414" s="129">
        <v>63.353393599999997</v>
      </c>
      <c r="C414" s="129">
        <v>69.448003610000001</v>
      </c>
      <c r="D414" s="129">
        <v>72.617072969999995</v>
      </c>
      <c r="E414" s="129">
        <v>76.918500230000006</v>
      </c>
      <c r="F414" s="129">
        <v>77.145271960000002</v>
      </c>
      <c r="G414" s="129">
        <v>75.722325290000001</v>
      </c>
      <c r="H414" s="129">
        <v>69.108169070000002</v>
      </c>
      <c r="I414" s="129">
        <v>63.428570489999998</v>
      </c>
      <c r="J414" s="129">
        <v>61.834615079999999</v>
      </c>
      <c r="K414" s="129">
        <v>55.293824700000002</v>
      </c>
      <c r="L414" s="129">
        <v>54.28254106</v>
      </c>
      <c r="M414" s="129">
        <v>58.828625649999999</v>
      </c>
      <c r="N414" s="129">
        <v>58.286774289999997</v>
      </c>
      <c r="O414" s="129">
        <v>58.654451440000003</v>
      </c>
      <c r="P414" s="129">
        <v>57.330370719999998</v>
      </c>
      <c r="Q414" s="129">
        <v>56.94785254</v>
      </c>
      <c r="R414" s="129">
        <v>56.652953420000003</v>
      </c>
      <c r="S414" s="129">
        <v>57.482990450000003</v>
      </c>
      <c r="T414" s="129">
        <v>58.686011319999999</v>
      </c>
      <c r="U414" s="129">
        <v>60.31721623</v>
      </c>
      <c r="V414" s="129">
        <v>57.724430580000003</v>
      </c>
      <c r="W414" s="129">
        <v>56.444623040000003</v>
      </c>
      <c r="X414" s="129">
        <v>60.199795219999999</v>
      </c>
      <c r="Y414" s="129">
        <v>61.497277199999999</v>
      </c>
    </row>
    <row r="415" spans="1:25" x14ac:dyDescent="0.3">
      <c r="A415" s="134">
        <v>42627</v>
      </c>
      <c r="B415" s="129">
        <v>68.308946309999996</v>
      </c>
      <c r="C415" s="129">
        <v>74.903687020000007</v>
      </c>
      <c r="D415" s="129">
        <v>79.513931260000007</v>
      </c>
      <c r="E415" s="129">
        <v>81.489257510000002</v>
      </c>
      <c r="F415" s="129">
        <v>81.60320188</v>
      </c>
      <c r="G415" s="129">
        <v>79.688255789999999</v>
      </c>
      <c r="H415" s="129">
        <v>73.733093170000004</v>
      </c>
      <c r="I415" s="129">
        <v>64.453227299999995</v>
      </c>
      <c r="J415" s="129">
        <v>57.122641229999999</v>
      </c>
      <c r="K415" s="129">
        <v>54.053940670000003</v>
      </c>
      <c r="L415" s="129">
        <v>51.851460809999999</v>
      </c>
      <c r="M415" s="129">
        <v>51.109577539999997</v>
      </c>
      <c r="N415" s="129">
        <v>54.98197837</v>
      </c>
      <c r="O415" s="129">
        <v>54.95667761</v>
      </c>
      <c r="P415" s="129">
        <v>55.962677020000001</v>
      </c>
      <c r="Q415" s="129">
        <v>53.767790419999997</v>
      </c>
      <c r="R415" s="129">
        <v>51.664219940000002</v>
      </c>
      <c r="S415" s="129">
        <v>49.680258449999997</v>
      </c>
      <c r="T415" s="129">
        <v>48.858421679999999</v>
      </c>
      <c r="U415" s="129">
        <v>48.508411549999998</v>
      </c>
      <c r="V415" s="129">
        <v>49.354461829999998</v>
      </c>
      <c r="W415" s="129">
        <v>47.781328989999999</v>
      </c>
      <c r="X415" s="129">
        <v>50.215136049999998</v>
      </c>
      <c r="Y415" s="129">
        <v>59.419937470000001</v>
      </c>
    </row>
    <row r="416" spans="1:25" x14ac:dyDescent="0.3">
      <c r="A416" s="134">
        <v>42628</v>
      </c>
      <c r="B416" s="129">
        <v>69.339629819999999</v>
      </c>
      <c r="C416" s="129">
        <v>76.177070139999998</v>
      </c>
      <c r="D416" s="129">
        <v>80.178450060000003</v>
      </c>
      <c r="E416" s="129">
        <v>82.048502189999994</v>
      </c>
      <c r="F416" s="129">
        <v>81.991542749999994</v>
      </c>
      <c r="G416" s="129">
        <v>79.907159160000006</v>
      </c>
      <c r="H416" s="129">
        <v>73.19045801</v>
      </c>
      <c r="I416" s="129">
        <v>63.930644919999999</v>
      </c>
      <c r="J416" s="129">
        <v>57.192591470000004</v>
      </c>
      <c r="K416" s="129">
        <v>54.758835140000002</v>
      </c>
      <c r="L416" s="129">
        <v>50.85506719</v>
      </c>
      <c r="M416" s="129">
        <v>49.937983629999998</v>
      </c>
      <c r="N416" s="129">
        <v>53.981769229999998</v>
      </c>
      <c r="O416" s="129">
        <v>54.06746098</v>
      </c>
      <c r="P416" s="129">
        <v>55.291088909999999</v>
      </c>
      <c r="Q416" s="129">
        <v>56.099866779999999</v>
      </c>
      <c r="R416" s="129">
        <v>54.19757774</v>
      </c>
      <c r="S416" s="129">
        <v>53.264896299999997</v>
      </c>
      <c r="T416" s="129">
        <v>51.315763609999998</v>
      </c>
      <c r="U416" s="129">
        <v>49.319081230000002</v>
      </c>
      <c r="V416" s="129">
        <v>50.44461785</v>
      </c>
      <c r="W416" s="129">
        <v>48.925208869999999</v>
      </c>
      <c r="X416" s="129">
        <v>52.677652770000002</v>
      </c>
      <c r="Y416" s="129">
        <v>62.494343720000003</v>
      </c>
    </row>
    <row r="417" spans="1:25" x14ac:dyDescent="0.3">
      <c r="A417" s="134">
        <v>42629</v>
      </c>
      <c r="B417" s="129">
        <v>70.084814210000005</v>
      </c>
      <c r="C417" s="129">
        <v>73.376314679999993</v>
      </c>
      <c r="D417" s="129">
        <v>76.529223509999994</v>
      </c>
      <c r="E417" s="129">
        <v>77.658634320000004</v>
      </c>
      <c r="F417" s="129">
        <v>77.409882870000004</v>
      </c>
      <c r="G417" s="129">
        <v>76.111919150000006</v>
      </c>
      <c r="H417" s="129">
        <v>69.511143329999996</v>
      </c>
      <c r="I417" s="129">
        <v>60.696771140000003</v>
      </c>
      <c r="J417" s="129">
        <v>56.394370500000001</v>
      </c>
      <c r="K417" s="129">
        <v>51.607189150000004</v>
      </c>
      <c r="L417" s="129">
        <v>49.016320380000003</v>
      </c>
      <c r="M417" s="129">
        <v>46.379033200000002</v>
      </c>
      <c r="N417" s="129">
        <v>47.22290332</v>
      </c>
      <c r="O417" s="129">
        <v>46.981718739999998</v>
      </c>
      <c r="P417" s="129">
        <v>47.165646619999997</v>
      </c>
      <c r="Q417" s="129">
        <v>47.716389820000003</v>
      </c>
      <c r="R417" s="129">
        <v>48.393145760000003</v>
      </c>
      <c r="S417" s="129">
        <v>48.294599069999997</v>
      </c>
      <c r="T417" s="129">
        <v>47.618802369999997</v>
      </c>
      <c r="U417" s="129">
        <v>46.957690280000001</v>
      </c>
      <c r="V417" s="129">
        <v>47.758634569999998</v>
      </c>
      <c r="W417" s="129">
        <v>45.527258600000003</v>
      </c>
      <c r="X417" s="129">
        <v>47.67767619</v>
      </c>
      <c r="Y417" s="129">
        <v>57.756134359999997</v>
      </c>
    </row>
    <row r="418" spans="1:25" x14ac:dyDescent="0.3">
      <c r="A418" s="134">
        <v>42630</v>
      </c>
      <c r="B418" s="129">
        <v>66.152447280000004</v>
      </c>
      <c r="C418" s="129">
        <v>73.167489489999994</v>
      </c>
      <c r="D418" s="129">
        <v>77.144372559999994</v>
      </c>
      <c r="E418" s="129">
        <v>77.988885150000002</v>
      </c>
      <c r="F418" s="129">
        <v>78.370144330000002</v>
      </c>
      <c r="G418" s="129">
        <v>77.839680259999994</v>
      </c>
      <c r="H418" s="129">
        <v>75.544479260000003</v>
      </c>
      <c r="I418" s="129">
        <v>69.162147619999999</v>
      </c>
      <c r="J418" s="129">
        <v>60.099407939999999</v>
      </c>
      <c r="K418" s="129">
        <v>53.519582560000003</v>
      </c>
      <c r="L418" s="129">
        <v>49.327446680000001</v>
      </c>
      <c r="M418" s="129">
        <v>49.730352789999998</v>
      </c>
      <c r="N418" s="129">
        <v>50.946446999999999</v>
      </c>
      <c r="O418" s="129">
        <v>51.641602149999997</v>
      </c>
      <c r="P418" s="129">
        <v>52.000969650000002</v>
      </c>
      <c r="Q418" s="129">
        <v>52.247421420000002</v>
      </c>
      <c r="R418" s="129">
        <v>53.35268808</v>
      </c>
      <c r="S418" s="129">
        <v>53.16206528</v>
      </c>
      <c r="T418" s="129">
        <v>52.390537129999998</v>
      </c>
      <c r="U418" s="129">
        <v>50.484108730000003</v>
      </c>
      <c r="V418" s="129">
        <v>49.904738690000002</v>
      </c>
      <c r="W418" s="129">
        <v>48.778412119999999</v>
      </c>
      <c r="X418" s="129">
        <v>52.526431449999997</v>
      </c>
      <c r="Y418" s="129">
        <v>57.449822240000003</v>
      </c>
    </row>
    <row r="419" spans="1:25" x14ac:dyDescent="0.3">
      <c r="A419" s="134">
        <v>42631</v>
      </c>
      <c r="B419" s="129">
        <v>65.124170480000004</v>
      </c>
      <c r="C419" s="129">
        <v>71.618690740000005</v>
      </c>
      <c r="D419" s="129">
        <v>74.65910221</v>
      </c>
      <c r="E419" s="129">
        <v>76.215891470000003</v>
      </c>
      <c r="F419" s="129">
        <v>76.749535080000001</v>
      </c>
      <c r="G419" s="129">
        <v>77.126200900000001</v>
      </c>
      <c r="H419" s="129">
        <v>74.985686849999993</v>
      </c>
      <c r="I419" s="129">
        <v>70.08900156</v>
      </c>
      <c r="J419" s="129">
        <v>60.705296369999999</v>
      </c>
      <c r="K419" s="129">
        <v>48.354510500000004</v>
      </c>
      <c r="L419" s="129">
        <v>41.303728059999997</v>
      </c>
      <c r="M419" s="129">
        <v>39.286940080000001</v>
      </c>
      <c r="N419" s="129">
        <v>39.102047659999997</v>
      </c>
      <c r="O419" s="129">
        <v>41.142875480000001</v>
      </c>
      <c r="P419" s="129">
        <v>42.518982319999999</v>
      </c>
      <c r="Q419" s="129">
        <v>42.899250520000002</v>
      </c>
      <c r="R419" s="129">
        <v>42.792695700000003</v>
      </c>
      <c r="S419" s="129">
        <v>42.619974399999997</v>
      </c>
      <c r="T419" s="129">
        <v>44.800335879999999</v>
      </c>
      <c r="U419" s="129">
        <v>51.802794200000001</v>
      </c>
      <c r="V419" s="129">
        <v>55.295890880000002</v>
      </c>
      <c r="W419" s="129">
        <v>53.807493489999999</v>
      </c>
      <c r="X419" s="129">
        <v>54.2975827</v>
      </c>
      <c r="Y419" s="129">
        <v>54.690397730000001</v>
      </c>
    </row>
    <row r="420" spans="1:25" x14ac:dyDescent="0.3">
      <c r="A420" s="134">
        <v>42632</v>
      </c>
      <c r="B420" s="129">
        <v>61.352562259999999</v>
      </c>
      <c r="C420" s="129">
        <v>68.633981219999995</v>
      </c>
      <c r="D420" s="129">
        <v>72.723699510000003</v>
      </c>
      <c r="E420" s="129">
        <v>72.995903909999996</v>
      </c>
      <c r="F420" s="129">
        <v>73.849205420000004</v>
      </c>
      <c r="G420" s="129">
        <v>71.808434700000007</v>
      </c>
      <c r="H420" s="129">
        <v>64.421045599999999</v>
      </c>
      <c r="I420" s="129">
        <v>56.241691439999997</v>
      </c>
      <c r="J420" s="129">
        <v>53.001333420000002</v>
      </c>
      <c r="K420" s="129">
        <v>52.463787150000002</v>
      </c>
      <c r="L420" s="129">
        <v>52.97223477</v>
      </c>
      <c r="M420" s="129">
        <v>52.823235629999999</v>
      </c>
      <c r="N420" s="129">
        <v>52.029941860000001</v>
      </c>
      <c r="O420" s="129">
        <v>52.355440790000003</v>
      </c>
      <c r="P420" s="129">
        <v>51.507634930000002</v>
      </c>
      <c r="Q420" s="129">
        <v>52.337224679999999</v>
      </c>
      <c r="R420" s="129">
        <v>52.246551760000003</v>
      </c>
      <c r="S420" s="129">
        <v>51.079568180000003</v>
      </c>
      <c r="T420" s="129">
        <v>52.97506757</v>
      </c>
      <c r="U420" s="129">
        <v>56.544232379999997</v>
      </c>
      <c r="V420" s="129">
        <v>58.700949970000003</v>
      </c>
      <c r="W420" s="129">
        <v>55.64209494</v>
      </c>
      <c r="X420" s="129">
        <v>49.687297059999999</v>
      </c>
      <c r="Y420" s="129">
        <v>48.909719199999998</v>
      </c>
    </row>
    <row r="421" spans="1:25" x14ac:dyDescent="0.3">
      <c r="A421" s="134">
        <v>42633</v>
      </c>
      <c r="B421" s="129">
        <v>55.817451990000002</v>
      </c>
      <c r="C421" s="129">
        <v>63.454233729999999</v>
      </c>
      <c r="D421" s="129">
        <v>67.036856119999996</v>
      </c>
      <c r="E421" s="129">
        <v>68.213695889999997</v>
      </c>
      <c r="F421" s="129">
        <v>67.684692080000005</v>
      </c>
      <c r="G421" s="129">
        <v>72.134069150000002</v>
      </c>
      <c r="H421" s="129">
        <v>64.887071039999995</v>
      </c>
      <c r="I421" s="129">
        <v>55.836131590000001</v>
      </c>
      <c r="J421" s="129">
        <v>51.49018229</v>
      </c>
      <c r="K421" s="129">
        <v>51.026992419999999</v>
      </c>
      <c r="L421" s="129">
        <v>50.181503259999999</v>
      </c>
      <c r="M421" s="129">
        <v>50.018135010000002</v>
      </c>
      <c r="N421" s="129">
        <v>49.544592260000002</v>
      </c>
      <c r="O421" s="129">
        <v>49.285854350000001</v>
      </c>
      <c r="P421" s="129">
        <v>49.430321900000003</v>
      </c>
      <c r="Q421" s="129">
        <v>49.881087610000002</v>
      </c>
      <c r="R421" s="129">
        <v>49.910112310000002</v>
      </c>
      <c r="S421" s="129">
        <v>49.89577851</v>
      </c>
      <c r="T421" s="129">
        <v>50.816290909999999</v>
      </c>
      <c r="U421" s="129">
        <v>52.636626229999997</v>
      </c>
      <c r="V421" s="129">
        <v>53.499725939999998</v>
      </c>
      <c r="W421" s="129">
        <v>51.211990659999998</v>
      </c>
      <c r="X421" s="129">
        <v>51.349063780000002</v>
      </c>
      <c r="Y421" s="129">
        <v>57.96691208</v>
      </c>
    </row>
    <row r="422" spans="1:25" x14ac:dyDescent="0.3">
      <c r="A422" s="134">
        <v>42634</v>
      </c>
      <c r="B422" s="129">
        <v>58.594287280000003</v>
      </c>
      <c r="C422" s="129">
        <v>67.124455470000001</v>
      </c>
      <c r="D422" s="129">
        <v>70.623964749999999</v>
      </c>
      <c r="E422" s="129">
        <v>71.879649909999998</v>
      </c>
      <c r="F422" s="129">
        <v>71.824353020000004</v>
      </c>
      <c r="G422" s="129">
        <v>69.350121770000001</v>
      </c>
      <c r="H422" s="129">
        <v>62.125807330000001</v>
      </c>
      <c r="I422" s="129">
        <v>53.856111579999997</v>
      </c>
      <c r="J422" s="129">
        <v>50.983379759999998</v>
      </c>
      <c r="K422" s="129">
        <v>50.767508550000002</v>
      </c>
      <c r="L422" s="129">
        <v>50.480792039999997</v>
      </c>
      <c r="M422" s="129">
        <v>50.771148920000002</v>
      </c>
      <c r="N422" s="129">
        <v>50.07175307</v>
      </c>
      <c r="O422" s="129">
        <v>50.119206499999997</v>
      </c>
      <c r="P422" s="129">
        <v>49.412883639999997</v>
      </c>
      <c r="Q422" s="129">
        <v>49.623832819999997</v>
      </c>
      <c r="R422" s="129">
        <v>49.286658500000001</v>
      </c>
      <c r="S422" s="129">
        <v>48.993218849999998</v>
      </c>
      <c r="T422" s="129">
        <v>50.25054446</v>
      </c>
      <c r="U422" s="129">
        <v>54.658819960000002</v>
      </c>
      <c r="V422" s="129">
        <v>53.011225760000002</v>
      </c>
      <c r="W422" s="129">
        <v>51.310481379999999</v>
      </c>
      <c r="X422" s="129">
        <v>51.658664880000003</v>
      </c>
      <c r="Y422" s="129">
        <v>56.454251800000002</v>
      </c>
    </row>
    <row r="423" spans="1:25" x14ac:dyDescent="0.3">
      <c r="A423" s="134">
        <v>42635</v>
      </c>
      <c r="B423" s="129">
        <v>67.503128410000002</v>
      </c>
      <c r="C423" s="129">
        <v>72.825824580000003</v>
      </c>
      <c r="D423" s="129">
        <v>76.657254769999994</v>
      </c>
      <c r="E423" s="129">
        <v>77.109571959999997</v>
      </c>
      <c r="F423" s="129">
        <v>77.141786519999997</v>
      </c>
      <c r="G423" s="129">
        <v>74.47343472</v>
      </c>
      <c r="H423" s="129">
        <v>69.865420060000005</v>
      </c>
      <c r="I423" s="129">
        <v>61.593154079999998</v>
      </c>
      <c r="J423" s="129">
        <v>58.998998819999997</v>
      </c>
      <c r="K423" s="129">
        <v>59.513688070000001</v>
      </c>
      <c r="L423" s="129">
        <v>59.428322469999998</v>
      </c>
      <c r="M423" s="129">
        <v>58.129158070000003</v>
      </c>
      <c r="N423" s="129">
        <v>57.927641219999998</v>
      </c>
      <c r="O423" s="129">
        <v>59.715592000000001</v>
      </c>
      <c r="P423" s="129">
        <v>59.824458960000001</v>
      </c>
      <c r="Q423" s="129">
        <v>60.753948209999997</v>
      </c>
      <c r="R423" s="129">
        <v>61.3105762</v>
      </c>
      <c r="S423" s="129">
        <v>59.370334829999997</v>
      </c>
      <c r="T423" s="129">
        <v>59.572456879999997</v>
      </c>
      <c r="U423" s="129">
        <v>64.437726440000006</v>
      </c>
      <c r="V423" s="129">
        <v>66.744346710000002</v>
      </c>
      <c r="W423" s="129">
        <v>65.265853730000003</v>
      </c>
      <c r="X423" s="129">
        <v>60.960500869999997</v>
      </c>
      <c r="Y423" s="129">
        <v>64.558810859999994</v>
      </c>
    </row>
    <row r="424" spans="1:25" x14ac:dyDescent="0.3">
      <c r="A424" s="134">
        <v>42636</v>
      </c>
      <c r="B424" s="129">
        <v>66.444151829999996</v>
      </c>
      <c r="C424" s="129">
        <v>72.417366990000005</v>
      </c>
      <c r="D424" s="129">
        <v>76.479598550000006</v>
      </c>
      <c r="E424" s="129">
        <v>77.570636899999997</v>
      </c>
      <c r="F424" s="129">
        <v>77.098901760000004</v>
      </c>
      <c r="G424" s="129">
        <v>75.071705050000006</v>
      </c>
      <c r="H424" s="129">
        <v>69.346490860000003</v>
      </c>
      <c r="I424" s="129">
        <v>62.665599290000003</v>
      </c>
      <c r="J424" s="129">
        <v>60.991217910000003</v>
      </c>
      <c r="K424" s="129">
        <v>61.272870410000003</v>
      </c>
      <c r="L424" s="129">
        <v>65.243370940000005</v>
      </c>
      <c r="M424" s="129">
        <v>68.247052310000001</v>
      </c>
      <c r="N424" s="129">
        <v>65.903588069999998</v>
      </c>
      <c r="O424" s="129">
        <v>65.540752330000004</v>
      </c>
      <c r="P424" s="129">
        <v>66.001259039999994</v>
      </c>
      <c r="Q424" s="129">
        <v>66.484451089999993</v>
      </c>
      <c r="R424" s="129">
        <v>65.451595280000006</v>
      </c>
      <c r="S424" s="129">
        <v>64.650907290000006</v>
      </c>
      <c r="T424" s="129">
        <v>60.944088430000001</v>
      </c>
      <c r="U424" s="129">
        <v>60.6117147</v>
      </c>
      <c r="V424" s="129">
        <v>60.67761892</v>
      </c>
      <c r="W424" s="129">
        <v>60.314588090000001</v>
      </c>
      <c r="X424" s="129">
        <v>64.276262959999997</v>
      </c>
      <c r="Y424" s="129">
        <v>68.982042239999998</v>
      </c>
    </row>
    <row r="425" spans="1:25" x14ac:dyDescent="0.3">
      <c r="A425" s="134">
        <v>42637</v>
      </c>
      <c r="B425" s="129">
        <v>64.943108469999999</v>
      </c>
      <c r="C425" s="129">
        <v>72.103603340000006</v>
      </c>
      <c r="D425" s="129">
        <v>76.437098629999994</v>
      </c>
      <c r="E425" s="129">
        <v>77.342535810000001</v>
      </c>
      <c r="F425" s="129">
        <v>78.042705650000002</v>
      </c>
      <c r="G425" s="129">
        <v>77.393906569999999</v>
      </c>
      <c r="H425" s="129">
        <v>73.801974979999997</v>
      </c>
      <c r="I425" s="129">
        <v>67.501829819999998</v>
      </c>
      <c r="J425" s="129">
        <v>59.448722140000001</v>
      </c>
      <c r="K425" s="129">
        <v>58.156954370000001</v>
      </c>
      <c r="L425" s="129">
        <v>60.84443392</v>
      </c>
      <c r="M425" s="129">
        <v>64.762066570000002</v>
      </c>
      <c r="N425" s="129">
        <v>62.382081239999998</v>
      </c>
      <c r="O425" s="129">
        <v>54.429851859999999</v>
      </c>
      <c r="P425" s="129">
        <v>53.806115990000002</v>
      </c>
      <c r="Q425" s="129">
        <v>53.020362110000001</v>
      </c>
      <c r="R425" s="129">
        <v>52.772665430000004</v>
      </c>
      <c r="S425" s="129">
        <v>53.610244969999997</v>
      </c>
      <c r="T425" s="129">
        <v>55.08187144</v>
      </c>
      <c r="U425" s="129">
        <v>58.802138939999999</v>
      </c>
      <c r="V425" s="129">
        <v>61.787651599999997</v>
      </c>
      <c r="W425" s="129">
        <v>60.27281764</v>
      </c>
      <c r="X425" s="129">
        <v>57.065641620000001</v>
      </c>
      <c r="Y425" s="129">
        <v>62.232775799999999</v>
      </c>
    </row>
    <row r="426" spans="1:25" x14ac:dyDescent="0.3">
      <c r="A426" s="134">
        <v>42638</v>
      </c>
      <c r="B426" s="129">
        <v>65.027477970000007</v>
      </c>
      <c r="C426" s="129">
        <v>72.241650359999994</v>
      </c>
      <c r="D426" s="129">
        <v>76.978506190000004</v>
      </c>
      <c r="E426" s="129">
        <v>77.149060730000002</v>
      </c>
      <c r="F426" s="129">
        <v>76.835978409999996</v>
      </c>
      <c r="G426" s="129">
        <v>76.576046629999993</v>
      </c>
      <c r="H426" s="129">
        <v>74.51930222</v>
      </c>
      <c r="I426" s="129">
        <v>69.489260119999997</v>
      </c>
      <c r="J426" s="129">
        <v>61.395704270000003</v>
      </c>
      <c r="K426" s="129">
        <v>57.239082740000001</v>
      </c>
      <c r="L426" s="129">
        <v>53.705312769999999</v>
      </c>
      <c r="M426" s="129">
        <v>55.176371170000003</v>
      </c>
      <c r="N426" s="129">
        <v>54.029569019999997</v>
      </c>
      <c r="O426" s="129">
        <v>54.55904091</v>
      </c>
      <c r="P426" s="129">
        <v>55.246200620000003</v>
      </c>
      <c r="Q426" s="129">
        <v>55.689483760000002</v>
      </c>
      <c r="R426" s="129">
        <v>57.033508900000001</v>
      </c>
      <c r="S426" s="129">
        <v>56.348159580000001</v>
      </c>
      <c r="T426" s="129">
        <v>54.741634689999998</v>
      </c>
      <c r="U426" s="129">
        <v>56.549798289999998</v>
      </c>
      <c r="V426" s="129">
        <v>56.479943810000002</v>
      </c>
      <c r="W426" s="129">
        <v>55.051987910000001</v>
      </c>
      <c r="X426" s="129">
        <v>56.344164280000001</v>
      </c>
      <c r="Y426" s="129">
        <v>61.074046279999997</v>
      </c>
    </row>
    <row r="427" spans="1:25" x14ac:dyDescent="0.3">
      <c r="A427" s="134">
        <v>42639</v>
      </c>
      <c r="B427" s="129">
        <v>65.550147150000001</v>
      </c>
      <c r="C427" s="129">
        <v>72.440540850000005</v>
      </c>
      <c r="D427" s="129">
        <v>76.349041760000006</v>
      </c>
      <c r="E427" s="129">
        <v>76.630274819999997</v>
      </c>
      <c r="F427" s="129">
        <v>75.755374369999998</v>
      </c>
      <c r="G427" s="129">
        <v>75.340779850000004</v>
      </c>
      <c r="H427" s="129">
        <v>68.379092689999993</v>
      </c>
      <c r="I427" s="129">
        <v>59.269556090000002</v>
      </c>
      <c r="J427" s="129">
        <v>54.215710950000002</v>
      </c>
      <c r="K427" s="129">
        <v>53.03940566</v>
      </c>
      <c r="L427" s="129">
        <v>52.589266979999998</v>
      </c>
      <c r="M427" s="129">
        <v>53.81669831</v>
      </c>
      <c r="N427" s="129">
        <v>55.052955949999998</v>
      </c>
      <c r="O427" s="129">
        <v>55.001803840000001</v>
      </c>
      <c r="P427" s="129">
        <v>54.547095990000003</v>
      </c>
      <c r="Q427" s="129">
        <v>55.545781359999999</v>
      </c>
      <c r="R427" s="129">
        <v>56.678601999999998</v>
      </c>
      <c r="S427" s="129">
        <v>57.778524339999997</v>
      </c>
      <c r="T427" s="129">
        <v>54.237426020000001</v>
      </c>
      <c r="U427" s="129">
        <v>50.658807160000002</v>
      </c>
      <c r="V427" s="129">
        <v>51.691935639999997</v>
      </c>
      <c r="W427" s="129">
        <v>50.63822862</v>
      </c>
      <c r="X427" s="129">
        <v>54.920513999999997</v>
      </c>
      <c r="Y427" s="129">
        <v>62.136566940000002</v>
      </c>
    </row>
    <row r="428" spans="1:25" x14ac:dyDescent="0.3">
      <c r="A428" s="134">
        <v>42640</v>
      </c>
      <c r="B428" s="129">
        <v>65.462853109999998</v>
      </c>
      <c r="C428" s="129">
        <v>72.543435869999996</v>
      </c>
      <c r="D428" s="129">
        <v>76.539972980000002</v>
      </c>
      <c r="E428" s="129">
        <v>76.782840300000004</v>
      </c>
      <c r="F428" s="129">
        <v>75.947804980000001</v>
      </c>
      <c r="G428" s="129">
        <v>74.255318290000005</v>
      </c>
      <c r="H428" s="129">
        <v>67.408752960000001</v>
      </c>
      <c r="I428" s="129">
        <v>61.434267839999997</v>
      </c>
      <c r="J428" s="129">
        <v>56.755924059999998</v>
      </c>
      <c r="K428" s="129">
        <v>55.797090769999997</v>
      </c>
      <c r="L428" s="129">
        <v>50.829237390000003</v>
      </c>
      <c r="M428" s="129">
        <v>50.53362276</v>
      </c>
      <c r="N428" s="129">
        <v>54.823308439999998</v>
      </c>
      <c r="O428" s="129">
        <v>52.557845739999998</v>
      </c>
      <c r="P428" s="129">
        <v>54.257179780000001</v>
      </c>
      <c r="Q428" s="129">
        <v>56.031635110000003</v>
      </c>
      <c r="R428" s="129">
        <v>56.307711279999999</v>
      </c>
      <c r="S428" s="129">
        <v>56.383136049999997</v>
      </c>
      <c r="T428" s="129">
        <v>54.347786309999996</v>
      </c>
      <c r="U428" s="129">
        <v>51.27534636</v>
      </c>
      <c r="V428" s="129">
        <v>53.56379381</v>
      </c>
      <c r="W428" s="129">
        <v>51.41629554</v>
      </c>
      <c r="X428" s="129">
        <v>52.81444948</v>
      </c>
      <c r="Y428" s="129">
        <v>62.147342039999998</v>
      </c>
    </row>
    <row r="429" spans="1:25" x14ac:dyDescent="0.3">
      <c r="A429" s="134">
        <v>42641</v>
      </c>
      <c r="B429" s="129">
        <v>74.963952050000003</v>
      </c>
      <c r="C429" s="129">
        <v>82.354222899999996</v>
      </c>
      <c r="D429" s="129">
        <v>86.23032508</v>
      </c>
      <c r="E429" s="129">
        <v>87.050139169999994</v>
      </c>
      <c r="F429" s="129">
        <v>86.548081510000003</v>
      </c>
      <c r="G429" s="129">
        <v>83.623975299999998</v>
      </c>
      <c r="H429" s="129">
        <v>76.081077539999995</v>
      </c>
      <c r="I429" s="129">
        <v>69.726940889999995</v>
      </c>
      <c r="J429" s="129">
        <v>65.68819723</v>
      </c>
      <c r="K429" s="129">
        <v>60.39180992</v>
      </c>
      <c r="L429" s="129">
        <v>57.661075930000003</v>
      </c>
      <c r="M429" s="129">
        <v>57.586707560000001</v>
      </c>
      <c r="N429" s="129">
        <v>58.142078779999999</v>
      </c>
      <c r="O429" s="129">
        <v>58.222849840000002</v>
      </c>
      <c r="P429" s="129">
        <v>59.413252479999997</v>
      </c>
      <c r="Q429" s="129">
        <v>61.761096199999997</v>
      </c>
      <c r="R429" s="129">
        <v>61.989644349999999</v>
      </c>
      <c r="S429" s="129">
        <v>62.10736636</v>
      </c>
      <c r="T429" s="129">
        <v>60.06278563</v>
      </c>
      <c r="U429" s="129">
        <v>57.156673380000001</v>
      </c>
      <c r="V429" s="129">
        <v>57.610547099999998</v>
      </c>
      <c r="W429" s="129">
        <v>57.006194659999998</v>
      </c>
      <c r="X429" s="129">
        <v>59.940514530000002</v>
      </c>
      <c r="Y429" s="129">
        <v>67.188007429999999</v>
      </c>
    </row>
    <row r="430" spans="1:25" x14ac:dyDescent="0.3">
      <c r="A430" s="134">
        <v>42642</v>
      </c>
      <c r="B430" s="129">
        <v>62.508389579999999</v>
      </c>
      <c r="C430" s="129">
        <v>69.965916949999993</v>
      </c>
      <c r="D430" s="129">
        <v>73.096160560000001</v>
      </c>
      <c r="E430" s="129">
        <v>73.862737260000003</v>
      </c>
      <c r="F430" s="129">
        <v>72.896901769999999</v>
      </c>
      <c r="G430" s="129">
        <v>71.610749859999999</v>
      </c>
      <c r="H430" s="129">
        <v>74.723773699999995</v>
      </c>
      <c r="I430" s="129">
        <v>73.276490550000005</v>
      </c>
      <c r="J430" s="129">
        <v>66.307962040000007</v>
      </c>
      <c r="K430" s="129">
        <v>65.568165339999993</v>
      </c>
      <c r="L430" s="129">
        <v>62.244121450000002</v>
      </c>
      <c r="M430" s="129">
        <v>62.96274897</v>
      </c>
      <c r="N430" s="129">
        <v>62.002857939999998</v>
      </c>
      <c r="O430" s="129">
        <v>62.854252989999999</v>
      </c>
      <c r="P430" s="129">
        <v>65.550458520000007</v>
      </c>
      <c r="Q430" s="129">
        <v>74.398880430000006</v>
      </c>
      <c r="R430" s="129">
        <v>83.622493629999994</v>
      </c>
      <c r="S430" s="129">
        <v>80.992683709999994</v>
      </c>
      <c r="T430" s="129">
        <v>60.754137</v>
      </c>
      <c r="U430" s="129">
        <v>60.810345859999998</v>
      </c>
      <c r="V430" s="129">
        <v>60.15664563</v>
      </c>
      <c r="W430" s="129">
        <v>60.649423990000003</v>
      </c>
      <c r="X430" s="129">
        <v>59.583332239999997</v>
      </c>
      <c r="Y430" s="129">
        <v>60.310480460000001</v>
      </c>
    </row>
    <row r="431" spans="1:25" x14ac:dyDescent="0.3">
      <c r="A431" s="134">
        <v>42643</v>
      </c>
      <c r="B431" s="129">
        <v>75.594840189999999</v>
      </c>
      <c r="C431" s="129">
        <v>85.644236129999996</v>
      </c>
      <c r="D431" s="129">
        <v>85.164069240000003</v>
      </c>
      <c r="E431" s="129">
        <v>87.945485680000004</v>
      </c>
      <c r="F431" s="129">
        <v>87.814349000000007</v>
      </c>
      <c r="G431" s="129">
        <v>85.70830393</v>
      </c>
      <c r="H431" s="129">
        <v>81.073072890000006</v>
      </c>
      <c r="I431" s="129">
        <v>72.48233209</v>
      </c>
      <c r="J431" s="129">
        <v>69.932842449999995</v>
      </c>
      <c r="K431" s="129">
        <v>65.395288550000004</v>
      </c>
      <c r="L431" s="129">
        <v>65.814668490000003</v>
      </c>
      <c r="M431" s="129">
        <v>67.620397120000007</v>
      </c>
      <c r="N431" s="129">
        <v>67.839831469999993</v>
      </c>
      <c r="O431" s="129">
        <v>68.330324869999998</v>
      </c>
      <c r="P431" s="129">
        <v>67.347707540000002</v>
      </c>
      <c r="Q431" s="129">
        <v>67.444877809999994</v>
      </c>
      <c r="R431" s="129">
        <v>66.644006250000004</v>
      </c>
      <c r="S431" s="129">
        <v>67.476316400000002</v>
      </c>
      <c r="T431" s="129">
        <v>65.931202200000001</v>
      </c>
      <c r="U431" s="129">
        <v>65.742589179999996</v>
      </c>
      <c r="V431" s="129">
        <v>67.684767870000002</v>
      </c>
      <c r="W431" s="129">
        <v>68.684983070000001</v>
      </c>
      <c r="X431" s="129">
        <v>61.448805839999999</v>
      </c>
      <c r="Y431" s="129">
        <v>65.430808670000005</v>
      </c>
    </row>
    <row r="433" spans="1:25" x14ac:dyDescent="0.3">
      <c r="A433" s="250" t="s">
        <v>73</v>
      </c>
      <c r="B433" s="267" t="s">
        <v>177</v>
      </c>
      <c r="C433" s="248"/>
      <c r="D433" s="248"/>
      <c r="E433" s="248"/>
      <c r="F433" s="248"/>
      <c r="G433" s="248"/>
      <c r="H433" s="248"/>
      <c r="I433" s="248"/>
      <c r="J433" s="248"/>
      <c r="K433" s="248"/>
      <c r="L433" s="248"/>
      <c r="M433" s="248"/>
      <c r="N433" s="248"/>
      <c r="O433" s="248"/>
      <c r="P433" s="248"/>
      <c r="Q433" s="248"/>
      <c r="R433" s="248"/>
      <c r="S433" s="248"/>
      <c r="T433" s="248"/>
      <c r="U433" s="248"/>
      <c r="V433" s="248"/>
      <c r="W433" s="248"/>
      <c r="X433" s="248"/>
      <c r="Y433" s="249"/>
    </row>
    <row r="434" spans="1:25" x14ac:dyDescent="0.3">
      <c r="A434" s="251"/>
      <c r="B434" s="184" t="s">
        <v>113</v>
      </c>
      <c r="C434" s="185" t="s">
        <v>114</v>
      </c>
      <c r="D434" s="186" t="s">
        <v>115</v>
      </c>
      <c r="E434" s="185" t="s">
        <v>116</v>
      </c>
      <c r="F434" s="185" t="s">
        <v>117</v>
      </c>
      <c r="G434" s="185" t="s">
        <v>118</v>
      </c>
      <c r="H434" s="185" t="s">
        <v>119</v>
      </c>
      <c r="I434" s="185" t="s">
        <v>120</v>
      </c>
      <c r="J434" s="185" t="s">
        <v>121</v>
      </c>
      <c r="K434" s="184" t="s">
        <v>122</v>
      </c>
      <c r="L434" s="185" t="s">
        <v>123</v>
      </c>
      <c r="M434" s="187" t="s">
        <v>124</v>
      </c>
      <c r="N434" s="184" t="s">
        <v>125</v>
      </c>
      <c r="O434" s="185" t="s">
        <v>126</v>
      </c>
      <c r="P434" s="187" t="s">
        <v>127</v>
      </c>
      <c r="Q434" s="186" t="s">
        <v>128</v>
      </c>
      <c r="R434" s="185" t="s">
        <v>129</v>
      </c>
      <c r="S434" s="186" t="s">
        <v>130</v>
      </c>
      <c r="T434" s="185" t="s">
        <v>131</v>
      </c>
      <c r="U434" s="186" t="s">
        <v>132</v>
      </c>
      <c r="V434" s="185" t="s">
        <v>133</v>
      </c>
      <c r="W434" s="186" t="s">
        <v>134</v>
      </c>
      <c r="X434" s="185" t="s">
        <v>135</v>
      </c>
      <c r="Y434" s="185" t="s">
        <v>136</v>
      </c>
    </row>
    <row r="435" spans="1:25" x14ac:dyDescent="0.3">
      <c r="A435" s="134">
        <v>42614</v>
      </c>
      <c r="B435" s="129">
        <v>166.56202264999999</v>
      </c>
      <c r="C435" s="129">
        <v>183.32041717999999</v>
      </c>
      <c r="D435" s="129">
        <v>197.16720058999999</v>
      </c>
      <c r="E435" s="129">
        <v>200.75815567000001</v>
      </c>
      <c r="F435" s="129">
        <v>201.04935637</v>
      </c>
      <c r="G435" s="129">
        <v>195.86062156</v>
      </c>
      <c r="H435" s="129">
        <v>185.79191668999999</v>
      </c>
      <c r="I435" s="129">
        <v>167.81394172</v>
      </c>
      <c r="J435" s="129">
        <v>150.98258901</v>
      </c>
      <c r="K435" s="129">
        <v>144.48724138</v>
      </c>
      <c r="L435" s="129">
        <v>141.09849936000001</v>
      </c>
      <c r="M435" s="129">
        <v>138.09717151999999</v>
      </c>
      <c r="N435" s="129">
        <v>136.13184982000001</v>
      </c>
      <c r="O435" s="129">
        <v>136.76010941000001</v>
      </c>
      <c r="P435" s="129">
        <v>135.26331784999999</v>
      </c>
      <c r="Q435" s="129">
        <v>137.88063779000001</v>
      </c>
      <c r="R435" s="129">
        <v>137.51318868999999</v>
      </c>
      <c r="S435" s="129">
        <v>138.51866201000001</v>
      </c>
      <c r="T435" s="129">
        <v>141.77454904999999</v>
      </c>
      <c r="U435" s="129">
        <v>143.29694658</v>
      </c>
      <c r="V435" s="129">
        <v>149.87005622999999</v>
      </c>
      <c r="W435" s="129">
        <v>151.53296867</v>
      </c>
      <c r="X435" s="129">
        <v>147.67033982000001</v>
      </c>
      <c r="Y435" s="129">
        <v>147.63453081</v>
      </c>
    </row>
    <row r="436" spans="1:25" x14ac:dyDescent="0.3">
      <c r="A436" s="134">
        <v>42615</v>
      </c>
      <c r="B436" s="129">
        <v>167.83722485000001</v>
      </c>
      <c r="C436" s="129">
        <v>183.33881928</v>
      </c>
      <c r="D436" s="129">
        <v>193.37920202999999</v>
      </c>
      <c r="E436" s="129">
        <v>196.97199264</v>
      </c>
      <c r="F436" s="129">
        <v>198.00535342000001</v>
      </c>
      <c r="G436" s="129">
        <v>194.50557635000001</v>
      </c>
      <c r="H436" s="129">
        <v>180.96801345</v>
      </c>
      <c r="I436" s="129">
        <v>163.94206387</v>
      </c>
      <c r="J436" s="129">
        <v>153.00557362999999</v>
      </c>
      <c r="K436" s="129">
        <v>154.73422214999999</v>
      </c>
      <c r="L436" s="129">
        <v>149.38226786999999</v>
      </c>
      <c r="M436" s="129">
        <v>147.99018946999999</v>
      </c>
      <c r="N436" s="129">
        <v>146.73484567</v>
      </c>
      <c r="O436" s="129">
        <v>147.86475247000001</v>
      </c>
      <c r="P436" s="129">
        <v>145.71942458000001</v>
      </c>
      <c r="Q436" s="129">
        <v>146.60313930999999</v>
      </c>
      <c r="R436" s="129">
        <v>147.81262305000001</v>
      </c>
      <c r="S436" s="129">
        <v>148.44139039000001</v>
      </c>
      <c r="T436" s="129">
        <v>150.59341584000001</v>
      </c>
      <c r="U436" s="129">
        <v>150.28880971000001</v>
      </c>
      <c r="V436" s="129">
        <v>150.59191512999999</v>
      </c>
      <c r="W436" s="129">
        <v>146.15774490000001</v>
      </c>
      <c r="X436" s="129">
        <v>141.58038060999999</v>
      </c>
      <c r="Y436" s="129">
        <v>146.57342009000001</v>
      </c>
    </row>
    <row r="437" spans="1:25" x14ac:dyDescent="0.3">
      <c r="A437" s="134">
        <v>42616</v>
      </c>
      <c r="B437" s="129">
        <v>166.74580327999999</v>
      </c>
      <c r="C437" s="129">
        <v>183.84685361000001</v>
      </c>
      <c r="D437" s="129">
        <v>193.50606375000001</v>
      </c>
      <c r="E437" s="129">
        <v>198.21053922999999</v>
      </c>
      <c r="F437" s="129">
        <v>198.68701478</v>
      </c>
      <c r="G437" s="129">
        <v>196.30329886999999</v>
      </c>
      <c r="H437" s="129">
        <v>192.48861762000001</v>
      </c>
      <c r="I437" s="129">
        <v>181.47096644999999</v>
      </c>
      <c r="J437" s="129">
        <v>161.36029822</v>
      </c>
      <c r="K437" s="129">
        <v>150.39731191000001</v>
      </c>
      <c r="L437" s="129">
        <v>146.26688386000001</v>
      </c>
      <c r="M437" s="129">
        <v>143.42366944</v>
      </c>
      <c r="N437" s="129">
        <v>140.87142854999999</v>
      </c>
      <c r="O437" s="129">
        <v>140.31037552999999</v>
      </c>
      <c r="P437" s="129">
        <v>146.28273161999999</v>
      </c>
      <c r="Q437" s="129">
        <v>144.04260456</v>
      </c>
      <c r="R437" s="129">
        <v>144.20970749</v>
      </c>
      <c r="S437" s="129">
        <v>144.70449919999999</v>
      </c>
      <c r="T437" s="129">
        <v>146.70219964</v>
      </c>
      <c r="U437" s="129">
        <v>144.43623356000001</v>
      </c>
      <c r="V437" s="129">
        <v>146.95038266</v>
      </c>
      <c r="W437" s="129">
        <v>145.54403977000001</v>
      </c>
      <c r="X437" s="129">
        <v>145.19976750999999</v>
      </c>
      <c r="Y437" s="129">
        <v>150.12514392</v>
      </c>
    </row>
    <row r="438" spans="1:25" x14ac:dyDescent="0.3">
      <c r="A438" s="134">
        <v>42617</v>
      </c>
      <c r="B438" s="129">
        <v>160.04139924</v>
      </c>
      <c r="C438" s="129">
        <v>171.96689523000001</v>
      </c>
      <c r="D438" s="129">
        <v>178.1363437</v>
      </c>
      <c r="E438" s="129">
        <v>182.75105572000001</v>
      </c>
      <c r="F438" s="129">
        <v>186.15480177000001</v>
      </c>
      <c r="G438" s="129">
        <v>185.63897177000001</v>
      </c>
      <c r="H438" s="129">
        <v>181.57758185</v>
      </c>
      <c r="I438" s="129">
        <v>175.75632855000001</v>
      </c>
      <c r="J438" s="129">
        <v>153.78401586999999</v>
      </c>
      <c r="K438" s="129">
        <v>135.48777523000001</v>
      </c>
      <c r="L438" s="129">
        <v>127.19695741</v>
      </c>
      <c r="M438" s="129">
        <v>135.80022423</v>
      </c>
      <c r="N438" s="129">
        <v>132.40903105999999</v>
      </c>
      <c r="O438" s="129">
        <v>131.06676274</v>
      </c>
      <c r="P438" s="129">
        <v>128.94428440999999</v>
      </c>
      <c r="Q438" s="129">
        <v>128.33838616</v>
      </c>
      <c r="R438" s="129">
        <v>128.11221058000001</v>
      </c>
      <c r="S438" s="129">
        <v>127.43740799</v>
      </c>
      <c r="T438" s="129">
        <v>128.05428975000001</v>
      </c>
      <c r="U438" s="129">
        <v>127.72158428</v>
      </c>
      <c r="V438" s="129">
        <v>136.28421544</v>
      </c>
      <c r="W438" s="129">
        <v>136.4886703</v>
      </c>
      <c r="X438" s="129">
        <v>133.7324193</v>
      </c>
      <c r="Y438" s="129">
        <v>140.85640251000001</v>
      </c>
    </row>
    <row r="439" spans="1:25" x14ac:dyDescent="0.3">
      <c r="A439" s="134">
        <v>42618</v>
      </c>
      <c r="B439" s="129">
        <v>160.23707794000001</v>
      </c>
      <c r="C439" s="129">
        <v>175.31203556</v>
      </c>
      <c r="D439" s="129">
        <v>181.16733295</v>
      </c>
      <c r="E439" s="129">
        <v>186.21999198</v>
      </c>
      <c r="F439" s="129">
        <v>186.83037974000001</v>
      </c>
      <c r="G439" s="129">
        <v>183.18799809000001</v>
      </c>
      <c r="H439" s="129">
        <v>174.24969159</v>
      </c>
      <c r="I439" s="129">
        <v>159.92351632</v>
      </c>
      <c r="J439" s="129">
        <v>147.92511203999999</v>
      </c>
      <c r="K439" s="129">
        <v>146.96166167999999</v>
      </c>
      <c r="L439" s="129">
        <v>142.96068584</v>
      </c>
      <c r="M439" s="129">
        <v>143.3765654</v>
      </c>
      <c r="N439" s="129">
        <v>141.25952397</v>
      </c>
      <c r="O439" s="129">
        <v>142.10087103000001</v>
      </c>
      <c r="P439" s="129">
        <v>149.15440390000001</v>
      </c>
      <c r="Q439" s="129">
        <v>154.11291653999999</v>
      </c>
      <c r="R439" s="129">
        <v>157.35468091000001</v>
      </c>
      <c r="S439" s="129">
        <v>156.61633332</v>
      </c>
      <c r="T439" s="129">
        <v>156.17710446999999</v>
      </c>
      <c r="U439" s="129">
        <v>159.23462752</v>
      </c>
      <c r="V439" s="129">
        <v>158.17883986000001</v>
      </c>
      <c r="W439" s="129">
        <v>155.01874416999999</v>
      </c>
      <c r="X439" s="129">
        <v>153.13554597000001</v>
      </c>
      <c r="Y439" s="129">
        <v>157.25987362999999</v>
      </c>
    </row>
    <row r="440" spans="1:25" x14ac:dyDescent="0.3">
      <c r="A440" s="134">
        <v>42619</v>
      </c>
      <c r="B440" s="129">
        <v>158.52624395999999</v>
      </c>
      <c r="C440" s="129">
        <v>176.44962925999999</v>
      </c>
      <c r="D440" s="129">
        <v>188.43961679</v>
      </c>
      <c r="E440" s="129">
        <v>193.78369430000001</v>
      </c>
      <c r="F440" s="129">
        <v>194.21334218000001</v>
      </c>
      <c r="G440" s="129">
        <v>189.12649966999999</v>
      </c>
      <c r="H440" s="129">
        <v>174.76483598999999</v>
      </c>
      <c r="I440" s="129">
        <v>150.47100067</v>
      </c>
      <c r="J440" s="129">
        <v>132.67857108999999</v>
      </c>
      <c r="K440" s="129">
        <v>130.09224087000001</v>
      </c>
      <c r="L440" s="129">
        <v>131.49827661</v>
      </c>
      <c r="M440" s="129">
        <v>137.40453812000001</v>
      </c>
      <c r="N440" s="129">
        <v>133.36642807000001</v>
      </c>
      <c r="O440" s="129">
        <v>134.54358669999999</v>
      </c>
      <c r="P440" s="129">
        <v>134.43332660999999</v>
      </c>
      <c r="Q440" s="129">
        <v>134.98878217000001</v>
      </c>
      <c r="R440" s="129">
        <v>135.39111338000001</v>
      </c>
      <c r="S440" s="129">
        <v>134.37495358999999</v>
      </c>
      <c r="T440" s="129">
        <v>136.18536953</v>
      </c>
      <c r="U440" s="129">
        <v>140.69860585999999</v>
      </c>
      <c r="V440" s="129">
        <v>149.11984329000001</v>
      </c>
      <c r="W440" s="129">
        <v>146.39628972</v>
      </c>
      <c r="X440" s="129">
        <v>134.22680757000001</v>
      </c>
      <c r="Y440" s="129">
        <v>139.66311114999999</v>
      </c>
    </row>
    <row r="441" spans="1:25" x14ac:dyDescent="0.3">
      <c r="A441" s="134">
        <v>42620</v>
      </c>
      <c r="B441" s="129">
        <v>161.69448488</v>
      </c>
      <c r="C441" s="129">
        <v>178.78272016</v>
      </c>
      <c r="D441" s="129">
        <v>187.81681673</v>
      </c>
      <c r="E441" s="129">
        <v>192.92175073999999</v>
      </c>
      <c r="F441" s="129">
        <v>194.50293586000001</v>
      </c>
      <c r="G441" s="129">
        <v>189.88570748999999</v>
      </c>
      <c r="H441" s="129">
        <v>176.08354686999999</v>
      </c>
      <c r="I441" s="129">
        <v>160.63855365000001</v>
      </c>
      <c r="J441" s="129">
        <v>149.52498259999999</v>
      </c>
      <c r="K441" s="129">
        <v>152.67855825999999</v>
      </c>
      <c r="L441" s="129">
        <v>148.37115231000001</v>
      </c>
      <c r="M441" s="129">
        <v>158.11034280000001</v>
      </c>
      <c r="N441" s="129">
        <v>151.25311481</v>
      </c>
      <c r="O441" s="129">
        <v>153.04830501999999</v>
      </c>
      <c r="P441" s="129">
        <v>147.06698661999999</v>
      </c>
      <c r="Q441" s="129">
        <v>139.82090676000001</v>
      </c>
      <c r="R441" s="129">
        <v>165.7399039</v>
      </c>
      <c r="S441" s="129">
        <v>153.64848078</v>
      </c>
      <c r="T441" s="129">
        <v>155.29349775</v>
      </c>
      <c r="U441" s="129">
        <v>158.92478141000001</v>
      </c>
      <c r="V441" s="129">
        <v>166.101484</v>
      </c>
      <c r="W441" s="129">
        <v>149.76261459</v>
      </c>
      <c r="X441" s="129">
        <v>140.17702881</v>
      </c>
      <c r="Y441" s="129">
        <v>148.04782975000001</v>
      </c>
    </row>
    <row r="442" spans="1:25" x14ac:dyDescent="0.3">
      <c r="A442" s="134">
        <v>42621</v>
      </c>
      <c r="B442" s="129">
        <v>160.77855740000001</v>
      </c>
      <c r="C442" s="129">
        <v>175.63634146000001</v>
      </c>
      <c r="D442" s="129">
        <v>187.18862583999999</v>
      </c>
      <c r="E442" s="129">
        <v>192.05851279000001</v>
      </c>
      <c r="F442" s="129">
        <v>193.53742618999999</v>
      </c>
      <c r="G442" s="129">
        <v>194.57078619000001</v>
      </c>
      <c r="H442" s="129">
        <v>187.58543613000001</v>
      </c>
      <c r="I442" s="129">
        <v>172.85497412999999</v>
      </c>
      <c r="J442" s="129">
        <v>152.02415615999999</v>
      </c>
      <c r="K442" s="129">
        <v>136.95314780999999</v>
      </c>
      <c r="L442" s="129">
        <v>126.77561277</v>
      </c>
      <c r="M442" s="129">
        <v>135.29791096</v>
      </c>
      <c r="N442" s="129">
        <v>140.53089516</v>
      </c>
      <c r="O442" s="129">
        <v>142.24944837000001</v>
      </c>
      <c r="P442" s="129">
        <v>139.34430639000001</v>
      </c>
      <c r="Q442" s="129">
        <v>139.58224625</v>
      </c>
      <c r="R442" s="129">
        <v>139.47717388000001</v>
      </c>
      <c r="S442" s="129">
        <v>122.24367124</v>
      </c>
      <c r="T442" s="129">
        <v>123.44351431</v>
      </c>
      <c r="U442" s="129">
        <v>127.56761023999999</v>
      </c>
      <c r="V442" s="129">
        <v>135.40300181999999</v>
      </c>
      <c r="W442" s="129">
        <v>133.80889160000001</v>
      </c>
      <c r="X442" s="129">
        <v>128.23325747000001</v>
      </c>
      <c r="Y442" s="129">
        <v>139.50700746000001</v>
      </c>
    </row>
    <row r="443" spans="1:25" x14ac:dyDescent="0.3">
      <c r="A443" s="134">
        <v>42622</v>
      </c>
      <c r="B443" s="129">
        <v>162.30415149000001</v>
      </c>
      <c r="C443" s="129">
        <v>177.61796706999999</v>
      </c>
      <c r="D443" s="129">
        <v>190.95830113</v>
      </c>
      <c r="E443" s="129">
        <v>196.13618199999999</v>
      </c>
      <c r="F443" s="129">
        <v>196.23140190000001</v>
      </c>
      <c r="G443" s="129">
        <v>191.1370603</v>
      </c>
      <c r="H443" s="129">
        <v>175.05583909999999</v>
      </c>
      <c r="I443" s="129">
        <v>154.13459678000001</v>
      </c>
      <c r="J443" s="129">
        <v>134.92802316000001</v>
      </c>
      <c r="K443" s="129">
        <v>127.32829101</v>
      </c>
      <c r="L443" s="129">
        <v>126.91771783</v>
      </c>
      <c r="M443" s="129">
        <v>120.92390315</v>
      </c>
      <c r="N443" s="129">
        <v>118.63311476</v>
      </c>
      <c r="O443" s="129">
        <v>119.86315485999999</v>
      </c>
      <c r="P443" s="129">
        <v>118.20336105</v>
      </c>
      <c r="Q443" s="129">
        <v>134.36107938000001</v>
      </c>
      <c r="R443" s="129">
        <v>151.39660695000001</v>
      </c>
      <c r="S443" s="129">
        <v>136.92556904</v>
      </c>
      <c r="T443" s="129">
        <v>123.7232473</v>
      </c>
      <c r="U443" s="129">
        <v>121.84378273</v>
      </c>
      <c r="V443" s="129">
        <v>123.84596402</v>
      </c>
      <c r="W443" s="129">
        <v>122.01915323999999</v>
      </c>
      <c r="X443" s="129">
        <v>122.40590862000001</v>
      </c>
      <c r="Y443" s="129">
        <v>140.65570513</v>
      </c>
    </row>
    <row r="444" spans="1:25" x14ac:dyDescent="0.3">
      <c r="A444" s="134">
        <v>42623</v>
      </c>
      <c r="B444" s="129">
        <v>164.47911126</v>
      </c>
      <c r="C444" s="129">
        <v>180.41369945</v>
      </c>
      <c r="D444" s="129">
        <v>191.00412625999999</v>
      </c>
      <c r="E444" s="129">
        <v>192.41568294999999</v>
      </c>
      <c r="F444" s="129">
        <v>192.65034746000001</v>
      </c>
      <c r="G444" s="129">
        <v>191.29505691</v>
      </c>
      <c r="H444" s="129">
        <v>185.60086439</v>
      </c>
      <c r="I444" s="129">
        <v>174.89727993</v>
      </c>
      <c r="J444" s="129">
        <v>148.99749288000001</v>
      </c>
      <c r="K444" s="129">
        <v>131.86011503</v>
      </c>
      <c r="L444" s="129">
        <v>123.57439303</v>
      </c>
      <c r="M444" s="129">
        <v>119.60336149</v>
      </c>
      <c r="N444" s="129">
        <v>125.55819169</v>
      </c>
      <c r="O444" s="129">
        <v>123.86416272</v>
      </c>
      <c r="P444" s="129">
        <v>129.80550006999999</v>
      </c>
      <c r="Q444" s="129">
        <v>132.02322178</v>
      </c>
      <c r="R444" s="129">
        <v>132.53777749</v>
      </c>
      <c r="S444" s="129">
        <v>134.09477992999999</v>
      </c>
      <c r="T444" s="129">
        <v>128.59021928999999</v>
      </c>
      <c r="U444" s="129">
        <v>124.50811769000001</v>
      </c>
      <c r="V444" s="129">
        <v>123.30689374000001</v>
      </c>
      <c r="W444" s="129">
        <v>121.83541422</v>
      </c>
      <c r="X444" s="129">
        <v>132.38058656999999</v>
      </c>
      <c r="Y444" s="129">
        <v>146.55012859999999</v>
      </c>
    </row>
    <row r="445" spans="1:25" x14ac:dyDescent="0.3">
      <c r="A445" s="134">
        <v>42624</v>
      </c>
      <c r="B445" s="129">
        <v>155.98835335999999</v>
      </c>
      <c r="C445" s="129">
        <v>172.99014173</v>
      </c>
      <c r="D445" s="129">
        <v>185.60449559</v>
      </c>
      <c r="E445" s="129">
        <v>189.85792402999999</v>
      </c>
      <c r="F445" s="129">
        <v>189.64872560000001</v>
      </c>
      <c r="G445" s="129">
        <v>188.97718929999999</v>
      </c>
      <c r="H445" s="129">
        <v>185.08662709000001</v>
      </c>
      <c r="I445" s="129">
        <v>174.05222122000001</v>
      </c>
      <c r="J445" s="129">
        <v>151.97357898000001</v>
      </c>
      <c r="K445" s="129">
        <v>137.13096949999999</v>
      </c>
      <c r="L445" s="129">
        <v>130.98274964999999</v>
      </c>
      <c r="M445" s="129">
        <v>140.83749466</v>
      </c>
      <c r="N445" s="129">
        <v>139.42586584</v>
      </c>
      <c r="O445" s="129">
        <v>138.54919783</v>
      </c>
      <c r="P445" s="129">
        <v>142.93335481</v>
      </c>
      <c r="Q445" s="129">
        <v>141.78803106000001</v>
      </c>
      <c r="R445" s="129">
        <v>140.50961932999999</v>
      </c>
      <c r="S445" s="129">
        <v>143.39497738</v>
      </c>
      <c r="T445" s="129">
        <v>139.43197814000001</v>
      </c>
      <c r="U445" s="129">
        <v>126.1567794</v>
      </c>
      <c r="V445" s="129">
        <v>136.29524275</v>
      </c>
      <c r="W445" s="129">
        <v>145.88173176000001</v>
      </c>
      <c r="X445" s="129">
        <v>137.16381745999999</v>
      </c>
      <c r="Y445" s="129">
        <v>140.78326677000001</v>
      </c>
    </row>
    <row r="446" spans="1:25" x14ac:dyDescent="0.3">
      <c r="A446" s="134">
        <v>42625</v>
      </c>
      <c r="B446" s="129">
        <v>153.30137360000001</v>
      </c>
      <c r="C446" s="129">
        <v>169.75215126000001</v>
      </c>
      <c r="D446" s="129">
        <v>178.04501931999999</v>
      </c>
      <c r="E446" s="129">
        <v>182.01668720999999</v>
      </c>
      <c r="F446" s="129">
        <v>181.27011651999999</v>
      </c>
      <c r="G446" s="129">
        <v>176.59519915999999</v>
      </c>
      <c r="H446" s="129">
        <v>159.93494827999999</v>
      </c>
      <c r="I446" s="129">
        <v>141.04627969000001</v>
      </c>
      <c r="J446" s="129">
        <v>129.71665390999999</v>
      </c>
      <c r="K446" s="129">
        <v>128.99248559</v>
      </c>
      <c r="L446" s="129">
        <v>125.84516789</v>
      </c>
      <c r="M446" s="129">
        <v>123.08185315</v>
      </c>
      <c r="N446" s="129">
        <v>121.43217777</v>
      </c>
      <c r="O446" s="129">
        <v>122.04855567</v>
      </c>
      <c r="P446" s="129">
        <v>124.68786921</v>
      </c>
      <c r="Q446" s="129">
        <v>123.33639055</v>
      </c>
      <c r="R446" s="129">
        <v>123.56531844</v>
      </c>
      <c r="S446" s="129">
        <v>122.90073631999999</v>
      </c>
      <c r="T446" s="129">
        <v>124.49453441999999</v>
      </c>
      <c r="U446" s="129">
        <v>126.99061824</v>
      </c>
      <c r="V446" s="129">
        <v>131.56611036999999</v>
      </c>
      <c r="W446" s="129">
        <v>122.82833470999999</v>
      </c>
      <c r="X446" s="129">
        <v>117.89277138</v>
      </c>
      <c r="Y446" s="129">
        <v>129.59929392000001</v>
      </c>
    </row>
    <row r="447" spans="1:25" x14ac:dyDescent="0.3">
      <c r="A447" s="134">
        <v>42626</v>
      </c>
      <c r="B447" s="129">
        <v>158.38348400000001</v>
      </c>
      <c r="C447" s="129">
        <v>173.62000902</v>
      </c>
      <c r="D447" s="129">
        <v>181.54268242000001</v>
      </c>
      <c r="E447" s="129">
        <v>192.29625057000001</v>
      </c>
      <c r="F447" s="129">
        <v>192.86317990000001</v>
      </c>
      <c r="G447" s="129">
        <v>189.30581321</v>
      </c>
      <c r="H447" s="129">
        <v>172.77042266999999</v>
      </c>
      <c r="I447" s="129">
        <v>158.57142622999999</v>
      </c>
      <c r="J447" s="129">
        <v>154.58653769</v>
      </c>
      <c r="K447" s="129">
        <v>138.23456175999999</v>
      </c>
      <c r="L447" s="129">
        <v>135.70635265000001</v>
      </c>
      <c r="M447" s="129">
        <v>147.07156412000001</v>
      </c>
      <c r="N447" s="129">
        <v>145.71693571</v>
      </c>
      <c r="O447" s="129">
        <v>146.63612859</v>
      </c>
      <c r="P447" s="129">
        <v>143.32592679999999</v>
      </c>
      <c r="Q447" s="129">
        <v>142.36963134999999</v>
      </c>
      <c r="R447" s="129">
        <v>141.63238354999999</v>
      </c>
      <c r="S447" s="129">
        <v>143.70747610999999</v>
      </c>
      <c r="T447" s="129">
        <v>146.71502828999999</v>
      </c>
      <c r="U447" s="129">
        <v>150.79304056999999</v>
      </c>
      <c r="V447" s="129">
        <v>144.31107643999999</v>
      </c>
      <c r="W447" s="129">
        <v>141.11155761000001</v>
      </c>
      <c r="X447" s="129">
        <v>150.49948803999999</v>
      </c>
      <c r="Y447" s="129">
        <v>153.74319299000001</v>
      </c>
    </row>
    <row r="448" spans="1:25" x14ac:dyDescent="0.3">
      <c r="A448" s="134">
        <v>42627</v>
      </c>
      <c r="B448" s="129">
        <v>170.77236578</v>
      </c>
      <c r="C448" s="129">
        <v>187.25921754999999</v>
      </c>
      <c r="D448" s="129">
        <v>198.78482815000001</v>
      </c>
      <c r="E448" s="129">
        <v>203.72314377000001</v>
      </c>
      <c r="F448" s="129">
        <v>204.00800469000001</v>
      </c>
      <c r="G448" s="129">
        <v>199.22063949</v>
      </c>
      <c r="H448" s="129">
        <v>184.33273292000001</v>
      </c>
      <c r="I448" s="129">
        <v>161.13306825000001</v>
      </c>
      <c r="J448" s="129">
        <v>142.80660308</v>
      </c>
      <c r="K448" s="129">
        <v>135.13485169</v>
      </c>
      <c r="L448" s="129">
        <v>129.62865201</v>
      </c>
      <c r="M448" s="129">
        <v>127.77394386</v>
      </c>
      <c r="N448" s="129">
        <v>137.45494592</v>
      </c>
      <c r="O448" s="129">
        <v>137.39169401999999</v>
      </c>
      <c r="P448" s="129">
        <v>139.90669255</v>
      </c>
      <c r="Q448" s="129">
        <v>134.41947605999999</v>
      </c>
      <c r="R448" s="129">
        <v>129.16054985</v>
      </c>
      <c r="S448" s="129">
        <v>124.20064612</v>
      </c>
      <c r="T448" s="129">
        <v>122.14605419999999</v>
      </c>
      <c r="U448" s="129">
        <v>121.27102888</v>
      </c>
      <c r="V448" s="129">
        <v>123.38615458</v>
      </c>
      <c r="W448" s="129">
        <v>119.45332246</v>
      </c>
      <c r="X448" s="129">
        <v>125.53784013000001</v>
      </c>
      <c r="Y448" s="129">
        <v>148.54984367</v>
      </c>
    </row>
    <row r="449" spans="1:25" x14ac:dyDescent="0.3">
      <c r="A449" s="134">
        <v>42628</v>
      </c>
      <c r="B449" s="129">
        <v>173.34907454</v>
      </c>
      <c r="C449" s="129">
        <v>190.44267533999999</v>
      </c>
      <c r="D449" s="129">
        <v>200.44612516000001</v>
      </c>
      <c r="E449" s="129">
        <v>205.12125548</v>
      </c>
      <c r="F449" s="129">
        <v>204.97885686999999</v>
      </c>
      <c r="G449" s="129">
        <v>199.76789790999999</v>
      </c>
      <c r="H449" s="129">
        <v>182.97614503</v>
      </c>
      <c r="I449" s="129">
        <v>159.82661229999999</v>
      </c>
      <c r="J449" s="129">
        <v>142.98147867</v>
      </c>
      <c r="K449" s="129">
        <v>136.89708784999999</v>
      </c>
      <c r="L449" s="129">
        <v>127.13766798</v>
      </c>
      <c r="M449" s="129">
        <v>124.84495907</v>
      </c>
      <c r="N449" s="129">
        <v>134.95442306999999</v>
      </c>
      <c r="O449" s="129">
        <v>135.16865246</v>
      </c>
      <c r="P449" s="129">
        <v>138.22772226999999</v>
      </c>
      <c r="Q449" s="129">
        <v>140.24966695000001</v>
      </c>
      <c r="R449" s="129">
        <v>135.49394434999999</v>
      </c>
      <c r="S449" s="129">
        <v>133.16224076</v>
      </c>
      <c r="T449" s="129">
        <v>128.28940903</v>
      </c>
      <c r="U449" s="129">
        <v>123.29770306</v>
      </c>
      <c r="V449" s="129">
        <v>126.11154461</v>
      </c>
      <c r="W449" s="129">
        <v>122.31302217</v>
      </c>
      <c r="X449" s="129">
        <v>131.69413191999999</v>
      </c>
      <c r="Y449" s="129">
        <v>156.23585931</v>
      </c>
    </row>
    <row r="450" spans="1:25" x14ac:dyDescent="0.3">
      <c r="A450" s="134">
        <v>42629</v>
      </c>
      <c r="B450" s="129">
        <v>175.21203553000001</v>
      </c>
      <c r="C450" s="129">
        <v>183.44078669000001</v>
      </c>
      <c r="D450" s="129">
        <v>191.32305878</v>
      </c>
      <c r="E450" s="129">
        <v>194.1465858</v>
      </c>
      <c r="F450" s="129">
        <v>193.52470718000001</v>
      </c>
      <c r="G450" s="129">
        <v>190.27979787999999</v>
      </c>
      <c r="H450" s="129">
        <v>173.77785833999999</v>
      </c>
      <c r="I450" s="129">
        <v>151.74192785</v>
      </c>
      <c r="J450" s="129">
        <v>140.98592625000001</v>
      </c>
      <c r="K450" s="129">
        <v>129.01797286999999</v>
      </c>
      <c r="L450" s="129">
        <v>122.54080095</v>
      </c>
      <c r="M450" s="129">
        <v>115.94758299999999</v>
      </c>
      <c r="N450" s="129">
        <v>118.05725830999999</v>
      </c>
      <c r="O450" s="129">
        <v>117.45429686</v>
      </c>
      <c r="P450" s="129">
        <v>117.91411655</v>
      </c>
      <c r="Q450" s="129">
        <v>119.29097453999999</v>
      </c>
      <c r="R450" s="129">
        <v>120.9828644</v>
      </c>
      <c r="S450" s="129">
        <v>120.73649767000001</v>
      </c>
      <c r="T450" s="129">
        <v>119.04700593</v>
      </c>
      <c r="U450" s="129">
        <v>117.39422570000001</v>
      </c>
      <c r="V450" s="129">
        <v>119.39658643</v>
      </c>
      <c r="W450" s="129">
        <v>113.81814649</v>
      </c>
      <c r="X450" s="129">
        <v>119.19419048</v>
      </c>
      <c r="Y450" s="129">
        <v>144.39033591</v>
      </c>
    </row>
    <row r="451" spans="1:25" x14ac:dyDescent="0.3">
      <c r="A451" s="134">
        <v>42630</v>
      </c>
      <c r="B451" s="129">
        <v>165.3811182</v>
      </c>
      <c r="C451" s="129">
        <v>182.91872373999999</v>
      </c>
      <c r="D451" s="129">
        <v>192.86093141000001</v>
      </c>
      <c r="E451" s="129">
        <v>194.97221286999999</v>
      </c>
      <c r="F451" s="129">
        <v>195.92536084</v>
      </c>
      <c r="G451" s="129">
        <v>194.59920066000001</v>
      </c>
      <c r="H451" s="129">
        <v>188.86119814</v>
      </c>
      <c r="I451" s="129">
        <v>172.90536906</v>
      </c>
      <c r="J451" s="129">
        <v>150.24851984</v>
      </c>
      <c r="K451" s="129">
        <v>133.79895640999999</v>
      </c>
      <c r="L451" s="129">
        <v>123.31861671</v>
      </c>
      <c r="M451" s="129">
        <v>124.32588198000001</v>
      </c>
      <c r="N451" s="129">
        <v>127.36611748999999</v>
      </c>
      <c r="O451" s="129">
        <v>129.10400537000001</v>
      </c>
      <c r="P451" s="129">
        <v>130.00242412</v>
      </c>
      <c r="Q451" s="129">
        <v>130.61855355</v>
      </c>
      <c r="R451" s="129">
        <v>133.38172019999999</v>
      </c>
      <c r="S451" s="129">
        <v>132.9051632</v>
      </c>
      <c r="T451" s="129">
        <v>130.97634282999999</v>
      </c>
      <c r="U451" s="129">
        <v>126.21027184</v>
      </c>
      <c r="V451" s="129">
        <v>124.76184674</v>
      </c>
      <c r="W451" s="129">
        <v>121.9460303</v>
      </c>
      <c r="X451" s="129">
        <v>131.31607862999999</v>
      </c>
      <c r="Y451" s="129">
        <v>143.62455560999999</v>
      </c>
    </row>
    <row r="452" spans="1:25" x14ac:dyDescent="0.3">
      <c r="A452" s="134">
        <v>42631</v>
      </c>
      <c r="B452" s="129">
        <v>162.81042618999999</v>
      </c>
      <c r="C452" s="129">
        <v>179.04672683999999</v>
      </c>
      <c r="D452" s="129">
        <v>186.64775553000001</v>
      </c>
      <c r="E452" s="129">
        <v>190.53972868</v>
      </c>
      <c r="F452" s="129">
        <v>191.8738377</v>
      </c>
      <c r="G452" s="129">
        <v>192.81550225000001</v>
      </c>
      <c r="H452" s="129">
        <v>187.46421713000001</v>
      </c>
      <c r="I452" s="129">
        <v>175.22250389999999</v>
      </c>
      <c r="J452" s="129">
        <v>151.76324091999999</v>
      </c>
      <c r="K452" s="129">
        <v>120.88627624999999</v>
      </c>
      <c r="L452" s="129">
        <v>103.25932014</v>
      </c>
      <c r="M452" s="129">
        <v>98.217350210000006</v>
      </c>
      <c r="N452" s="129">
        <v>97.755119140000005</v>
      </c>
      <c r="O452" s="129">
        <v>102.85718871</v>
      </c>
      <c r="P452" s="129">
        <v>106.29745581</v>
      </c>
      <c r="Q452" s="129">
        <v>107.24812629</v>
      </c>
      <c r="R452" s="129">
        <v>106.98173925</v>
      </c>
      <c r="S452" s="129">
        <v>106.549936</v>
      </c>
      <c r="T452" s="129">
        <v>112.0008397</v>
      </c>
      <c r="U452" s="129">
        <v>129.50698550000001</v>
      </c>
      <c r="V452" s="129">
        <v>138.23972719</v>
      </c>
      <c r="W452" s="129">
        <v>134.51873372</v>
      </c>
      <c r="X452" s="129">
        <v>135.74395673999999</v>
      </c>
      <c r="Y452" s="129">
        <v>136.72599432000001</v>
      </c>
    </row>
    <row r="453" spans="1:25" x14ac:dyDescent="0.3">
      <c r="A453" s="134">
        <v>42632</v>
      </c>
      <c r="B453" s="129">
        <v>153.38140565</v>
      </c>
      <c r="C453" s="129">
        <v>171.58495306</v>
      </c>
      <c r="D453" s="129">
        <v>181.80924876</v>
      </c>
      <c r="E453" s="129">
        <v>182.48975978000001</v>
      </c>
      <c r="F453" s="129">
        <v>184.62301353999999</v>
      </c>
      <c r="G453" s="129">
        <v>179.52108676</v>
      </c>
      <c r="H453" s="129">
        <v>161.05261400000001</v>
      </c>
      <c r="I453" s="129">
        <v>140.60422858999999</v>
      </c>
      <c r="J453" s="129">
        <v>132.50333355000001</v>
      </c>
      <c r="K453" s="129">
        <v>131.15946787999999</v>
      </c>
      <c r="L453" s="129">
        <v>132.43058692</v>
      </c>
      <c r="M453" s="129">
        <v>132.05808906999999</v>
      </c>
      <c r="N453" s="129">
        <v>130.07485464000001</v>
      </c>
      <c r="O453" s="129">
        <v>130.88860197</v>
      </c>
      <c r="P453" s="129">
        <v>128.76908732000001</v>
      </c>
      <c r="Q453" s="129">
        <v>130.84306171</v>
      </c>
      <c r="R453" s="129">
        <v>130.61637941000001</v>
      </c>
      <c r="S453" s="129">
        <v>127.69892043999999</v>
      </c>
      <c r="T453" s="129">
        <v>132.43766893</v>
      </c>
      <c r="U453" s="129">
        <v>141.36058095999999</v>
      </c>
      <c r="V453" s="129">
        <v>146.75237491999999</v>
      </c>
      <c r="W453" s="129">
        <v>139.10523735999999</v>
      </c>
      <c r="X453" s="129">
        <v>124.21824264</v>
      </c>
      <c r="Y453" s="129">
        <v>122.274298</v>
      </c>
    </row>
    <row r="454" spans="1:25" x14ac:dyDescent="0.3">
      <c r="A454" s="134">
        <v>42633</v>
      </c>
      <c r="B454" s="129">
        <v>139.54362997000001</v>
      </c>
      <c r="C454" s="129">
        <v>158.63558434000001</v>
      </c>
      <c r="D454" s="129">
        <v>167.59214030000001</v>
      </c>
      <c r="E454" s="129">
        <v>170.53423971999999</v>
      </c>
      <c r="F454" s="129">
        <v>169.21173020000001</v>
      </c>
      <c r="G454" s="129">
        <v>180.33517286</v>
      </c>
      <c r="H454" s="129">
        <v>162.2176776</v>
      </c>
      <c r="I454" s="129">
        <v>139.59032898000001</v>
      </c>
      <c r="J454" s="129">
        <v>128.72545571000001</v>
      </c>
      <c r="K454" s="129">
        <v>127.56748104</v>
      </c>
      <c r="L454" s="129">
        <v>125.45375814000001</v>
      </c>
      <c r="M454" s="129">
        <v>125.04533753</v>
      </c>
      <c r="N454" s="129">
        <v>123.86148064</v>
      </c>
      <c r="O454" s="129">
        <v>123.21463586</v>
      </c>
      <c r="P454" s="129">
        <v>123.57580475</v>
      </c>
      <c r="Q454" s="129">
        <v>124.70271903</v>
      </c>
      <c r="R454" s="129">
        <v>124.77528076999999</v>
      </c>
      <c r="S454" s="129">
        <v>124.73944628</v>
      </c>
      <c r="T454" s="129">
        <v>127.04072728</v>
      </c>
      <c r="U454" s="129">
        <v>131.59156558000001</v>
      </c>
      <c r="V454" s="129">
        <v>133.74931486</v>
      </c>
      <c r="W454" s="129">
        <v>128.02997665999999</v>
      </c>
      <c r="X454" s="129">
        <v>128.37265945999999</v>
      </c>
      <c r="Y454" s="129">
        <v>144.91728019000001</v>
      </c>
    </row>
    <row r="455" spans="1:25" x14ac:dyDescent="0.3">
      <c r="A455" s="134">
        <v>42634</v>
      </c>
      <c r="B455" s="129">
        <v>146.48571820000001</v>
      </c>
      <c r="C455" s="129">
        <v>167.81113868</v>
      </c>
      <c r="D455" s="129">
        <v>176.55991187000001</v>
      </c>
      <c r="E455" s="129">
        <v>179.69912478000001</v>
      </c>
      <c r="F455" s="129">
        <v>179.56088253999999</v>
      </c>
      <c r="G455" s="129">
        <v>173.37530443</v>
      </c>
      <c r="H455" s="129">
        <v>155.31451833</v>
      </c>
      <c r="I455" s="129">
        <v>134.64027895000001</v>
      </c>
      <c r="J455" s="129">
        <v>127.45844940000001</v>
      </c>
      <c r="K455" s="129">
        <v>126.91877135999999</v>
      </c>
      <c r="L455" s="129">
        <v>126.20198009000001</v>
      </c>
      <c r="M455" s="129">
        <v>126.9278723</v>
      </c>
      <c r="N455" s="129">
        <v>125.17938267</v>
      </c>
      <c r="O455" s="129">
        <v>125.29801624</v>
      </c>
      <c r="P455" s="129">
        <v>123.53220911</v>
      </c>
      <c r="Q455" s="129">
        <v>124.05958204</v>
      </c>
      <c r="R455" s="129">
        <v>123.21664625</v>
      </c>
      <c r="S455" s="129">
        <v>122.48304711999999</v>
      </c>
      <c r="T455" s="129">
        <v>125.62636116</v>
      </c>
      <c r="U455" s="129">
        <v>136.64704990000001</v>
      </c>
      <c r="V455" s="129">
        <v>132.52806439</v>
      </c>
      <c r="W455" s="129">
        <v>128.27620346</v>
      </c>
      <c r="X455" s="129">
        <v>129.14666219</v>
      </c>
      <c r="Y455" s="129">
        <v>141.13562949000001</v>
      </c>
    </row>
    <row r="456" spans="1:25" x14ac:dyDescent="0.3">
      <c r="A456" s="134">
        <v>42635</v>
      </c>
      <c r="B456" s="129">
        <v>168.75782101999999</v>
      </c>
      <c r="C456" s="129">
        <v>182.06456145000001</v>
      </c>
      <c r="D456" s="129">
        <v>191.64313691999999</v>
      </c>
      <c r="E456" s="129">
        <v>192.77392989000001</v>
      </c>
      <c r="F456" s="129">
        <v>192.85446630999999</v>
      </c>
      <c r="G456" s="129">
        <v>186.1835868</v>
      </c>
      <c r="H456" s="129">
        <v>174.66355014999999</v>
      </c>
      <c r="I456" s="129">
        <v>153.98288521000001</v>
      </c>
      <c r="J456" s="129">
        <v>147.49749704999999</v>
      </c>
      <c r="K456" s="129">
        <v>148.78422018000001</v>
      </c>
      <c r="L456" s="129">
        <v>148.57080618000001</v>
      </c>
      <c r="M456" s="129">
        <v>145.32289517999999</v>
      </c>
      <c r="N456" s="129">
        <v>144.81910303999999</v>
      </c>
      <c r="O456" s="129">
        <v>149.28898000000001</v>
      </c>
      <c r="P456" s="129">
        <v>149.56114740999999</v>
      </c>
      <c r="Q456" s="129">
        <v>151.88487051999999</v>
      </c>
      <c r="R456" s="129">
        <v>153.27644050000001</v>
      </c>
      <c r="S456" s="129">
        <v>148.42583708000001</v>
      </c>
      <c r="T456" s="129">
        <v>148.93114220999999</v>
      </c>
      <c r="U456" s="129">
        <v>161.09431610999999</v>
      </c>
      <c r="V456" s="129">
        <v>166.86086675999999</v>
      </c>
      <c r="W456" s="129">
        <v>163.16463432</v>
      </c>
      <c r="X456" s="129">
        <v>152.40125216000001</v>
      </c>
      <c r="Y456" s="129">
        <v>161.39702714000001</v>
      </c>
    </row>
    <row r="457" spans="1:25" x14ac:dyDescent="0.3">
      <c r="A457" s="134">
        <v>42636</v>
      </c>
      <c r="B457" s="129">
        <v>166.11037956999999</v>
      </c>
      <c r="C457" s="129">
        <v>181.04341747000001</v>
      </c>
      <c r="D457" s="129">
        <v>191.19899638000001</v>
      </c>
      <c r="E457" s="129">
        <v>193.92659226000001</v>
      </c>
      <c r="F457" s="129">
        <v>192.7472544</v>
      </c>
      <c r="G457" s="129">
        <v>187.67926262</v>
      </c>
      <c r="H457" s="129">
        <v>173.36622714999999</v>
      </c>
      <c r="I457" s="129">
        <v>156.66399822</v>
      </c>
      <c r="J457" s="129">
        <v>152.47804477</v>
      </c>
      <c r="K457" s="129">
        <v>153.18217602000001</v>
      </c>
      <c r="L457" s="129">
        <v>163.10842733999999</v>
      </c>
      <c r="M457" s="129">
        <v>170.61763077000001</v>
      </c>
      <c r="N457" s="129">
        <v>164.75897018000001</v>
      </c>
      <c r="O457" s="129">
        <v>163.85188081999999</v>
      </c>
      <c r="P457" s="129">
        <v>165.00314761000001</v>
      </c>
      <c r="Q457" s="129">
        <v>166.21112772999999</v>
      </c>
      <c r="R457" s="129">
        <v>163.62898820999999</v>
      </c>
      <c r="S457" s="129">
        <v>161.62726823</v>
      </c>
      <c r="T457" s="129">
        <v>152.36022106999999</v>
      </c>
      <c r="U457" s="129">
        <v>151.52928675999999</v>
      </c>
      <c r="V457" s="129">
        <v>151.69404731</v>
      </c>
      <c r="W457" s="129">
        <v>150.78647022999999</v>
      </c>
      <c r="X457" s="129">
        <v>160.69065741</v>
      </c>
      <c r="Y457" s="129">
        <v>172.45510561</v>
      </c>
    </row>
    <row r="458" spans="1:25" x14ac:dyDescent="0.3">
      <c r="A458" s="134">
        <v>42637</v>
      </c>
      <c r="B458" s="129">
        <v>162.35777117999999</v>
      </c>
      <c r="C458" s="129">
        <v>180.25900836</v>
      </c>
      <c r="D458" s="129">
        <v>191.09274657</v>
      </c>
      <c r="E458" s="129">
        <v>193.35633952000001</v>
      </c>
      <c r="F458" s="129">
        <v>195.10676412000001</v>
      </c>
      <c r="G458" s="129">
        <v>193.48476643000001</v>
      </c>
      <c r="H458" s="129">
        <v>184.50493743999999</v>
      </c>
      <c r="I458" s="129">
        <v>168.75457453999999</v>
      </c>
      <c r="J458" s="129">
        <v>148.62180534999999</v>
      </c>
      <c r="K458" s="129">
        <v>145.39238591</v>
      </c>
      <c r="L458" s="129">
        <v>152.11108480999999</v>
      </c>
      <c r="M458" s="129">
        <v>161.90516640999999</v>
      </c>
      <c r="N458" s="129">
        <v>155.95520309</v>
      </c>
      <c r="O458" s="129">
        <v>136.07462964999999</v>
      </c>
      <c r="P458" s="129">
        <v>134.51528997</v>
      </c>
      <c r="Q458" s="129">
        <v>132.55090527999999</v>
      </c>
      <c r="R458" s="129">
        <v>131.93166357000001</v>
      </c>
      <c r="S458" s="129">
        <v>134.02561244</v>
      </c>
      <c r="T458" s="129">
        <v>137.70467858999999</v>
      </c>
      <c r="U458" s="129">
        <v>147.00534736</v>
      </c>
      <c r="V458" s="129">
        <v>154.46912899</v>
      </c>
      <c r="W458" s="129">
        <v>150.68204410999999</v>
      </c>
      <c r="X458" s="129">
        <v>142.66410404999999</v>
      </c>
      <c r="Y458" s="129">
        <v>155.58193951000001</v>
      </c>
    </row>
    <row r="459" spans="1:25" x14ac:dyDescent="0.3">
      <c r="A459" s="134">
        <v>42638</v>
      </c>
      <c r="B459" s="129">
        <v>162.56869492000001</v>
      </c>
      <c r="C459" s="129">
        <v>180.60412590000001</v>
      </c>
      <c r="D459" s="129">
        <v>192.44626546000001</v>
      </c>
      <c r="E459" s="129">
        <v>192.87265181999999</v>
      </c>
      <c r="F459" s="129">
        <v>192.08994604</v>
      </c>
      <c r="G459" s="129">
        <v>191.44011656999999</v>
      </c>
      <c r="H459" s="129">
        <v>186.29825556</v>
      </c>
      <c r="I459" s="129">
        <v>173.72315029000001</v>
      </c>
      <c r="J459" s="129">
        <v>153.48926066999999</v>
      </c>
      <c r="K459" s="129">
        <v>143.09770685999999</v>
      </c>
      <c r="L459" s="129">
        <v>134.26328190999999</v>
      </c>
      <c r="M459" s="129">
        <v>137.94092792999999</v>
      </c>
      <c r="N459" s="129">
        <v>135.07392254999999</v>
      </c>
      <c r="O459" s="129">
        <v>136.39760228</v>
      </c>
      <c r="P459" s="129">
        <v>138.11550155</v>
      </c>
      <c r="Q459" s="129">
        <v>139.22370941</v>
      </c>
      <c r="R459" s="129">
        <v>142.58377224</v>
      </c>
      <c r="S459" s="129">
        <v>140.87039895999999</v>
      </c>
      <c r="T459" s="129">
        <v>136.85408672</v>
      </c>
      <c r="U459" s="129">
        <v>141.37449572</v>
      </c>
      <c r="V459" s="129">
        <v>141.19985953</v>
      </c>
      <c r="W459" s="129">
        <v>137.62996978000001</v>
      </c>
      <c r="X459" s="129">
        <v>140.86041069000001</v>
      </c>
      <c r="Y459" s="129">
        <v>152.68511570999999</v>
      </c>
    </row>
    <row r="460" spans="1:25" x14ac:dyDescent="0.3">
      <c r="A460" s="134">
        <v>42639</v>
      </c>
      <c r="B460" s="129">
        <v>163.87536786999999</v>
      </c>
      <c r="C460" s="129">
        <v>181.10135212</v>
      </c>
      <c r="D460" s="129">
        <v>190.87260441000001</v>
      </c>
      <c r="E460" s="129">
        <v>191.57568705</v>
      </c>
      <c r="F460" s="129">
        <v>189.38843593999999</v>
      </c>
      <c r="G460" s="129">
        <v>188.35194963000001</v>
      </c>
      <c r="H460" s="129">
        <v>170.94773172000001</v>
      </c>
      <c r="I460" s="129">
        <v>148.17389023000001</v>
      </c>
      <c r="J460" s="129">
        <v>135.53927736</v>
      </c>
      <c r="K460" s="129">
        <v>132.59851415</v>
      </c>
      <c r="L460" s="129">
        <v>131.47316746000001</v>
      </c>
      <c r="M460" s="129">
        <v>134.54174578000001</v>
      </c>
      <c r="N460" s="129">
        <v>137.63238988000001</v>
      </c>
      <c r="O460" s="129">
        <v>137.50450961000001</v>
      </c>
      <c r="P460" s="129">
        <v>136.36773998000001</v>
      </c>
      <c r="Q460" s="129">
        <v>138.8644534</v>
      </c>
      <c r="R460" s="129">
        <v>141.69650501000001</v>
      </c>
      <c r="S460" s="129">
        <v>144.44631086000001</v>
      </c>
      <c r="T460" s="129">
        <v>135.59356506</v>
      </c>
      <c r="U460" s="129">
        <v>126.64701789999999</v>
      </c>
      <c r="V460" s="129">
        <v>129.22983909999999</v>
      </c>
      <c r="W460" s="129">
        <v>126.59557156</v>
      </c>
      <c r="X460" s="129">
        <v>137.30128500999999</v>
      </c>
      <c r="Y460" s="129">
        <v>155.34141735</v>
      </c>
    </row>
    <row r="461" spans="1:25" x14ac:dyDescent="0.3">
      <c r="A461" s="134">
        <v>42640</v>
      </c>
      <c r="B461" s="129">
        <v>163.65713277</v>
      </c>
      <c r="C461" s="129">
        <v>181.35858967999999</v>
      </c>
      <c r="D461" s="129">
        <v>191.34993244</v>
      </c>
      <c r="E461" s="129">
        <v>191.95710076</v>
      </c>
      <c r="F461" s="129">
        <v>189.86951246000001</v>
      </c>
      <c r="G461" s="129">
        <v>185.63829573000001</v>
      </c>
      <c r="H461" s="129">
        <v>168.52188240000001</v>
      </c>
      <c r="I461" s="129">
        <v>153.58566959999999</v>
      </c>
      <c r="J461" s="129">
        <v>141.88981014999999</v>
      </c>
      <c r="K461" s="129">
        <v>139.49272693</v>
      </c>
      <c r="L461" s="129">
        <v>127.07309348</v>
      </c>
      <c r="M461" s="129">
        <v>126.33405689</v>
      </c>
      <c r="N461" s="129">
        <v>137.05827110000001</v>
      </c>
      <c r="O461" s="129">
        <v>131.39461434</v>
      </c>
      <c r="P461" s="129">
        <v>135.64294946000001</v>
      </c>
      <c r="Q461" s="129">
        <v>140.07908778999999</v>
      </c>
      <c r="R461" s="129">
        <v>140.76927818999999</v>
      </c>
      <c r="S461" s="129">
        <v>140.95784011000001</v>
      </c>
      <c r="T461" s="129">
        <v>135.86946577000001</v>
      </c>
      <c r="U461" s="129">
        <v>128.18836590000001</v>
      </c>
      <c r="V461" s="129">
        <v>133.90948451</v>
      </c>
      <c r="W461" s="129">
        <v>128.54073886</v>
      </c>
      <c r="X461" s="129">
        <v>132.03612369999999</v>
      </c>
      <c r="Y461" s="129">
        <v>155.36835511000001</v>
      </c>
    </row>
    <row r="462" spans="1:25" x14ac:dyDescent="0.3">
      <c r="A462" s="134">
        <v>42641</v>
      </c>
      <c r="B462" s="129">
        <v>187.40988012</v>
      </c>
      <c r="C462" s="129">
        <v>205.88555725000001</v>
      </c>
      <c r="D462" s="129">
        <v>215.57581268999999</v>
      </c>
      <c r="E462" s="129">
        <v>217.62534793</v>
      </c>
      <c r="F462" s="129">
        <v>216.37020379000001</v>
      </c>
      <c r="G462" s="129">
        <v>209.05993824000001</v>
      </c>
      <c r="H462" s="129">
        <v>190.20269386000001</v>
      </c>
      <c r="I462" s="129">
        <v>174.31735223000001</v>
      </c>
      <c r="J462" s="129">
        <v>164.22049308000001</v>
      </c>
      <c r="K462" s="129">
        <v>150.97952480999999</v>
      </c>
      <c r="L462" s="129">
        <v>144.15268982000001</v>
      </c>
      <c r="M462" s="129">
        <v>143.96676890000001</v>
      </c>
      <c r="N462" s="129">
        <v>145.35519694000001</v>
      </c>
      <c r="O462" s="129">
        <v>145.55712459</v>
      </c>
      <c r="P462" s="129">
        <v>148.53313120000001</v>
      </c>
      <c r="Q462" s="129">
        <v>154.40274051</v>
      </c>
      <c r="R462" s="129">
        <v>154.97411088999999</v>
      </c>
      <c r="S462" s="129">
        <v>155.26841589</v>
      </c>
      <c r="T462" s="129">
        <v>150.15696407999999</v>
      </c>
      <c r="U462" s="129">
        <v>142.89168344000001</v>
      </c>
      <c r="V462" s="129">
        <v>144.02636774999999</v>
      </c>
      <c r="W462" s="129">
        <v>142.51548664000001</v>
      </c>
      <c r="X462" s="129">
        <v>149.85128634</v>
      </c>
      <c r="Y462" s="129">
        <v>167.97001857999999</v>
      </c>
    </row>
    <row r="463" spans="1:25" x14ac:dyDescent="0.3">
      <c r="A463" s="134">
        <v>42642</v>
      </c>
      <c r="B463" s="129">
        <v>156.27097394</v>
      </c>
      <c r="C463" s="129">
        <v>174.91479239</v>
      </c>
      <c r="D463" s="129">
        <v>182.7404014</v>
      </c>
      <c r="E463" s="129">
        <v>184.65684314000001</v>
      </c>
      <c r="F463" s="129">
        <v>182.24225441999999</v>
      </c>
      <c r="G463" s="129">
        <v>179.02687465</v>
      </c>
      <c r="H463" s="129">
        <v>186.80943424</v>
      </c>
      <c r="I463" s="129">
        <v>183.19122637999999</v>
      </c>
      <c r="J463" s="129">
        <v>165.76990509999999</v>
      </c>
      <c r="K463" s="129">
        <v>163.92041334999999</v>
      </c>
      <c r="L463" s="129">
        <v>155.61030362</v>
      </c>
      <c r="M463" s="129">
        <v>157.40687242000001</v>
      </c>
      <c r="N463" s="129">
        <v>155.00714484</v>
      </c>
      <c r="O463" s="129">
        <v>157.13563246999999</v>
      </c>
      <c r="P463" s="129">
        <v>163.87614629999999</v>
      </c>
      <c r="Q463" s="129">
        <v>185.99720108</v>
      </c>
      <c r="R463" s="129">
        <v>209.05623406999999</v>
      </c>
      <c r="S463" s="129">
        <v>202.48170929</v>
      </c>
      <c r="T463" s="129">
        <v>151.88534250000001</v>
      </c>
      <c r="U463" s="129">
        <v>152.02586464999999</v>
      </c>
      <c r="V463" s="129">
        <v>150.39161407</v>
      </c>
      <c r="W463" s="129">
        <v>151.62355998000001</v>
      </c>
      <c r="X463" s="129">
        <v>148.95833060999999</v>
      </c>
      <c r="Y463" s="129">
        <v>150.77620114999999</v>
      </c>
    </row>
    <row r="464" spans="1:25" x14ac:dyDescent="0.3">
      <c r="A464" s="134">
        <v>42643</v>
      </c>
      <c r="B464" s="129">
        <v>188.98710047</v>
      </c>
      <c r="C464" s="129">
        <v>214.11059032</v>
      </c>
      <c r="D464" s="129">
        <v>212.91017309</v>
      </c>
      <c r="E464" s="129">
        <v>219.8637142</v>
      </c>
      <c r="F464" s="129">
        <v>219.53587250999999</v>
      </c>
      <c r="G464" s="129">
        <v>214.27075981999999</v>
      </c>
      <c r="H464" s="129">
        <v>202.68268222</v>
      </c>
      <c r="I464" s="129">
        <v>181.20583022</v>
      </c>
      <c r="J464" s="129">
        <v>174.83210611999999</v>
      </c>
      <c r="K464" s="129">
        <v>163.48822136000001</v>
      </c>
      <c r="L464" s="129">
        <v>164.53667123</v>
      </c>
      <c r="M464" s="129">
        <v>169.05099279999999</v>
      </c>
      <c r="N464" s="129">
        <v>169.59957867</v>
      </c>
      <c r="O464" s="129">
        <v>170.82581218000001</v>
      </c>
      <c r="P464" s="129">
        <v>168.36926883999999</v>
      </c>
      <c r="Q464" s="129">
        <v>168.61219453000001</v>
      </c>
      <c r="R464" s="129">
        <v>166.61001562000001</v>
      </c>
      <c r="S464" s="129">
        <v>168.69079101</v>
      </c>
      <c r="T464" s="129">
        <v>164.82800549999999</v>
      </c>
      <c r="U464" s="129">
        <v>164.35647295000001</v>
      </c>
      <c r="V464" s="129">
        <v>169.21191967999999</v>
      </c>
      <c r="W464" s="129">
        <v>171.71245768</v>
      </c>
      <c r="X464" s="129">
        <v>153.6220146</v>
      </c>
      <c r="Y464" s="129">
        <v>163.57702166000001</v>
      </c>
    </row>
    <row r="466" spans="1:25" x14ac:dyDescent="0.3">
      <c r="A466" s="250" t="s">
        <v>73</v>
      </c>
      <c r="B466" s="267" t="s">
        <v>178</v>
      </c>
      <c r="C466" s="248"/>
      <c r="D466" s="248"/>
      <c r="E466" s="248"/>
      <c r="F466" s="248"/>
      <c r="G466" s="248"/>
      <c r="H466" s="248"/>
      <c r="I466" s="248"/>
      <c r="J466" s="248"/>
      <c r="K466" s="248"/>
      <c r="L466" s="248"/>
      <c r="M466" s="248"/>
      <c r="N466" s="248"/>
      <c r="O466" s="248"/>
      <c r="P466" s="248"/>
      <c r="Q466" s="248"/>
      <c r="R466" s="248"/>
      <c r="S466" s="248"/>
      <c r="T466" s="248"/>
      <c r="U466" s="248"/>
      <c r="V466" s="248"/>
      <c r="W466" s="248"/>
      <c r="X466" s="248"/>
      <c r="Y466" s="249"/>
    </row>
    <row r="467" spans="1:25" x14ac:dyDescent="0.3">
      <c r="A467" s="251"/>
      <c r="B467" s="184" t="s">
        <v>113</v>
      </c>
      <c r="C467" s="185" t="s">
        <v>114</v>
      </c>
      <c r="D467" s="186" t="s">
        <v>115</v>
      </c>
      <c r="E467" s="185" t="s">
        <v>116</v>
      </c>
      <c r="F467" s="185" t="s">
        <v>117</v>
      </c>
      <c r="G467" s="185" t="s">
        <v>118</v>
      </c>
      <c r="H467" s="185" t="s">
        <v>119</v>
      </c>
      <c r="I467" s="185" t="s">
        <v>120</v>
      </c>
      <c r="J467" s="185" t="s">
        <v>121</v>
      </c>
      <c r="K467" s="184" t="s">
        <v>122</v>
      </c>
      <c r="L467" s="185" t="s">
        <v>123</v>
      </c>
      <c r="M467" s="187" t="s">
        <v>124</v>
      </c>
      <c r="N467" s="184" t="s">
        <v>125</v>
      </c>
      <c r="O467" s="185" t="s">
        <v>126</v>
      </c>
      <c r="P467" s="187" t="s">
        <v>127</v>
      </c>
      <c r="Q467" s="186" t="s">
        <v>128</v>
      </c>
      <c r="R467" s="185" t="s">
        <v>129</v>
      </c>
      <c r="S467" s="186" t="s">
        <v>130</v>
      </c>
      <c r="T467" s="185" t="s">
        <v>131</v>
      </c>
      <c r="U467" s="186" t="s">
        <v>132</v>
      </c>
      <c r="V467" s="185" t="s">
        <v>133</v>
      </c>
      <c r="W467" s="186" t="s">
        <v>134</v>
      </c>
      <c r="X467" s="185" t="s">
        <v>135</v>
      </c>
      <c r="Y467" s="185" t="s">
        <v>136</v>
      </c>
    </row>
    <row r="468" spans="1:25" x14ac:dyDescent="0.3">
      <c r="A468" s="134">
        <v>42614</v>
      </c>
      <c r="B468" s="129">
        <v>333.12404529999998</v>
      </c>
      <c r="C468" s="129">
        <v>366.64083435999999</v>
      </c>
      <c r="D468" s="129">
        <v>394.33440116999998</v>
      </c>
      <c r="E468" s="129">
        <v>401.51631134000002</v>
      </c>
      <c r="F468" s="129">
        <v>402.09871274</v>
      </c>
      <c r="G468" s="129">
        <v>391.72124312</v>
      </c>
      <c r="H468" s="129">
        <v>371.58383337999999</v>
      </c>
      <c r="I468" s="129">
        <v>335.62788344000001</v>
      </c>
      <c r="J468" s="129">
        <v>301.96517802</v>
      </c>
      <c r="K468" s="129">
        <v>288.97448274999999</v>
      </c>
      <c r="L468" s="129">
        <v>282.19699872000001</v>
      </c>
      <c r="M468" s="129">
        <v>276.19434303000003</v>
      </c>
      <c r="N468" s="129">
        <v>272.26369964000003</v>
      </c>
      <c r="O468" s="129">
        <v>273.52021881000002</v>
      </c>
      <c r="P468" s="129">
        <v>270.52663568999998</v>
      </c>
      <c r="Q468" s="129">
        <v>275.76127558000002</v>
      </c>
      <c r="R468" s="129">
        <v>275.02637738999999</v>
      </c>
      <c r="S468" s="129">
        <v>277.03732402000003</v>
      </c>
      <c r="T468" s="129">
        <v>283.54909808999997</v>
      </c>
      <c r="U468" s="129">
        <v>286.59389315999999</v>
      </c>
      <c r="V468" s="129">
        <v>299.74011246999999</v>
      </c>
      <c r="W468" s="129">
        <v>303.06593735000001</v>
      </c>
      <c r="X468" s="129">
        <v>295.34067964000002</v>
      </c>
      <c r="Y468" s="129">
        <v>295.26906162</v>
      </c>
    </row>
    <row r="469" spans="1:25" x14ac:dyDescent="0.3">
      <c r="A469" s="134">
        <v>42615</v>
      </c>
      <c r="B469" s="129">
        <v>335.67444970999998</v>
      </c>
      <c r="C469" s="129">
        <v>366.67763855999999</v>
      </c>
      <c r="D469" s="129">
        <v>386.75840406999998</v>
      </c>
      <c r="E469" s="129">
        <v>393.94398527999999</v>
      </c>
      <c r="F469" s="129">
        <v>396.01070684000001</v>
      </c>
      <c r="G469" s="129">
        <v>389.01115270999998</v>
      </c>
      <c r="H469" s="129">
        <v>361.93602688999999</v>
      </c>
      <c r="I469" s="129">
        <v>327.88412774</v>
      </c>
      <c r="J469" s="129">
        <v>306.01114725999997</v>
      </c>
      <c r="K469" s="129">
        <v>309.46844428999998</v>
      </c>
      <c r="L469" s="129">
        <v>298.76453574999999</v>
      </c>
      <c r="M469" s="129">
        <v>295.98037892999997</v>
      </c>
      <c r="N469" s="129">
        <v>293.46969132999999</v>
      </c>
      <c r="O469" s="129">
        <v>295.72950494999998</v>
      </c>
      <c r="P469" s="129">
        <v>291.43884916000002</v>
      </c>
      <c r="Q469" s="129">
        <v>293.20627861000003</v>
      </c>
      <c r="R469" s="129">
        <v>295.62524609000002</v>
      </c>
      <c r="S469" s="129">
        <v>296.88278078000002</v>
      </c>
      <c r="T469" s="129">
        <v>301.18683168000001</v>
      </c>
      <c r="U469" s="129">
        <v>300.57761943000003</v>
      </c>
      <c r="V469" s="129">
        <v>301.18383026999999</v>
      </c>
      <c r="W469" s="129">
        <v>292.31548980000002</v>
      </c>
      <c r="X469" s="129">
        <v>283.16076121999998</v>
      </c>
      <c r="Y469" s="129">
        <v>293.14684018000003</v>
      </c>
    </row>
    <row r="470" spans="1:25" x14ac:dyDescent="0.3">
      <c r="A470" s="134">
        <v>42616</v>
      </c>
      <c r="B470" s="129">
        <v>333.49160654999997</v>
      </c>
      <c r="C470" s="129">
        <v>367.69370722000002</v>
      </c>
      <c r="D470" s="129">
        <v>387.01212750000002</v>
      </c>
      <c r="E470" s="129">
        <v>396.42107845999999</v>
      </c>
      <c r="F470" s="129">
        <v>397.37402956</v>
      </c>
      <c r="G470" s="129">
        <v>392.60659773999998</v>
      </c>
      <c r="H470" s="129">
        <v>384.97723523000002</v>
      </c>
      <c r="I470" s="129">
        <v>362.94193289999998</v>
      </c>
      <c r="J470" s="129">
        <v>322.72059644000001</v>
      </c>
      <c r="K470" s="129">
        <v>300.79462382000003</v>
      </c>
      <c r="L470" s="129">
        <v>292.53376772000001</v>
      </c>
      <c r="M470" s="129">
        <v>286.84733888</v>
      </c>
      <c r="N470" s="129">
        <v>281.74285708999997</v>
      </c>
      <c r="O470" s="129">
        <v>280.62075105999998</v>
      </c>
      <c r="P470" s="129">
        <v>292.56546323999999</v>
      </c>
      <c r="Q470" s="129">
        <v>288.08520912</v>
      </c>
      <c r="R470" s="129">
        <v>288.41941498</v>
      </c>
      <c r="S470" s="129">
        <v>289.40899839999997</v>
      </c>
      <c r="T470" s="129">
        <v>293.40439927</v>
      </c>
      <c r="U470" s="129">
        <v>288.87246713000002</v>
      </c>
      <c r="V470" s="129">
        <v>293.90076532</v>
      </c>
      <c r="W470" s="129">
        <v>291.08807954000002</v>
      </c>
      <c r="X470" s="129">
        <v>290.39953502999998</v>
      </c>
      <c r="Y470" s="129">
        <v>300.25028784</v>
      </c>
    </row>
    <row r="471" spans="1:25" x14ac:dyDescent="0.3">
      <c r="A471" s="134">
        <v>42617</v>
      </c>
      <c r="B471" s="129">
        <v>320.08279847</v>
      </c>
      <c r="C471" s="129">
        <v>343.93379046000001</v>
      </c>
      <c r="D471" s="129">
        <v>356.2726874</v>
      </c>
      <c r="E471" s="129">
        <v>365.50211144000002</v>
      </c>
      <c r="F471" s="129">
        <v>372.30960353</v>
      </c>
      <c r="G471" s="129">
        <v>371.27794354000002</v>
      </c>
      <c r="H471" s="129">
        <v>363.1551637</v>
      </c>
      <c r="I471" s="129">
        <v>351.51265709</v>
      </c>
      <c r="J471" s="129">
        <v>307.56803173999998</v>
      </c>
      <c r="K471" s="129">
        <v>270.97555046000002</v>
      </c>
      <c r="L471" s="129">
        <v>254.39391481999999</v>
      </c>
      <c r="M471" s="129">
        <v>271.60044844999999</v>
      </c>
      <c r="N471" s="129">
        <v>264.81806211000003</v>
      </c>
      <c r="O471" s="129">
        <v>262.13352548</v>
      </c>
      <c r="P471" s="129">
        <v>257.88856880999998</v>
      </c>
      <c r="Q471" s="129">
        <v>256.67677230999999</v>
      </c>
      <c r="R471" s="129">
        <v>256.22442116000002</v>
      </c>
      <c r="S471" s="129">
        <v>254.87481599</v>
      </c>
      <c r="T471" s="129">
        <v>256.10857950000002</v>
      </c>
      <c r="U471" s="129">
        <v>255.44316856</v>
      </c>
      <c r="V471" s="129">
        <v>272.56843089</v>
      </c>
      <c r="W471" s="129">
        <v>272.97734059999999</v>
      </c>
      <c r="X471" s="129">
        <v>267.46483859</v>
      </c>
      <c r="Y471" s="129">
        <v>281.71280503000003</v>
      </c>
    </row>
    <row r="472" spans="1:25" x14ac:dyDescent="0.3">
      <c r="A472" s="134">
        <v>42618</v>
      </c>
      <c r="B472" s="129">
        <v>320.47415588000001</v>
      </c>
      <c r="C472" s="129">
        <v>350.62407112</v>
      </c>
      <c r="D472" s="129">
        <v>362.33466591000001</v>
      </c>
      <c r="E472" s="129">
        <v>372.43998396000001</v>
      </c>
      <c r="F472" s="129">
        <v>373.66075947000002</v>
      </c>
      <c r="G472" s="129">
        <v>366.37599619000002</v>
      </c>
      <c r="H472" s="129">
        <v>348.49938318</v>
      </c>
      <c r="I472" s="129">
        <v>319.84703264000001</v>
      </c>
      <c r="J472" s="129">
        <v>295.85022407000002</v>
      </c>
      <c r="K472" s="129">
        <v>293.92332334999998</v>
      </c>
      <c r="L472" s="129">
        <v>285.92137167999999</v>
      </c>
      <c r="M472" s="129">
        <v>286.75313081000002</v>
      </c>
      <c r="N472" s="129">
        <v>282.51904794000001</v>
      </c>
      <c r="O472" s="129">
        <v>284.20174206000002</v>
      </c>
      <c r="P472" s="129">
        <v>298.30880781000002</v>
      </c>
      <c r="Q472" s="129">
        <v>308.22583307999997</v>
      </c>
      <c r="R472" s="129">
        <v>314.70936182000003</v>
      </c>
      <c r="S472" s="129">
        <v>313.23266662999998</v>
      </c>
      <c r="T472" s="129">
        <v>312.35420893999998</v>
      </c>
      <c r="U472" s="129">
        <v>318.46925504000001</v>
      </c>
      <c r="V472" s="129">
        <v>316.35767971000001</v>
      </c>
      <c r="W472" s="129">
        <v>310.03748833999998</v>
      </c>
      <c r="X472" s="129">
        <v>306.27109194000002</v>
      </c>
      <c r="Y472" s="129">
        <v>314.51974725000002</v>
      </c>
    </row>
    <row r="473" spans="1:25" x14ac:dyDescent="0.3">
      <c r="A473" s="134">
        <v>42619</v>
      </c>
      <c r="B473" s="129">
        <v>317.05248792999998</v>
      </c>
      <c r="C473" s="129">
        <v>352.89925853</v>
      </c>
      <c r="D473" s="129">
        <v>376.87923358</v>
      </c>
      <c r="E473" s="129">
        <v>387.56738861000002</v>
      </c>
      <c r="F473" s="129">
        <v>388.42668435000002</v>
      </c>
      <c r="G473" s="129">
        <v>378.25299933000002</v>
      </c>
      <c r="H473" s="129">
        <v>349.52967197999999</v>
      </c>
      <c r="I473" s="129">
        <v>300.94200132999998</v>
      </c>
      <c r="J473" s="129">
        <v>265.35714216999997</v>
      </c>
      <c r="K473" s="129">
        <v>260.18448174000002</v>
      </c>
      <c r="L473" s="129">
        <v>262.99655322000001</v>
      </c>
      <c r="M473" s="129">
        <v>274.80907624000002</v>
      </c>
      <c r="N473" s="129">
        <v>266.73285614999998</v>
      </c>
      <c r="O473" s="129">
        <v>269.08717338999998</v>
      </c>
      <c r="P473" s="129">
        <v>268.86665320999998</v>
      </c>
      <c r="Q473" s="129">
        <v>269.97756435000002</v>
      </c>
      <c r="R473" s="129">
        <v>270.78222676000001</v>
      </c>
      <c r="S473" s="129">
        <v>268.74990718999999</v>
      </c>
      <c r="T473" s="129">
        <v>272.37073907000001</v>
      </c>
      <c r="U473" s="129">
        <v>281.39721171999997</v>
      </c>
      <c r="V473" s="129">
        <v>298.23968658000001</v>
      </c>
      <c r="W473" s="129">
        <v>292.79257944</v>
      </c>
      <c r="X473" s="129">
        <v>268.45361514000001</v>
      </c>
      <c r="Y473" s="129">
        <v>279.32622229999998</v>
      </c>
    </row>
    <row r="474" spans="1:25" x14ac:dyDescent="0.3">
      <c r="A474" s="134">
        <v>42620</v>
      </c>
      <c r="B474" s="129">
        <v>323.38896977000002</v>
      </c>
      <c r="C474" s="129">
        <v>357.56544031999999</v>
      </c>
      <c r="D474" s="129">
        <v>375.63363346</v>
      </c>
      <c r="E474" s="129">
        <v>385.84350146999998</v>
      </c>
      <c r="F474" s="129">
        <v>389.00587173000002</v>
      </c>
      <c r="G474" s="129">
        <v>379.77141498999998</v>
      </c>
      <c r="H474" s="129">
        <v>352.16709374999999</v>
      </c>
      <c r="I474" s="129">
        <v>321.27710731000002</v>
      </c>
      <c r="J474" s="129">
        <v>299.04996520999998</v>
      </c>
      <c r="K474" s="129">
        <v>305.35711651999998</v>
      </c>
      <c r="L474" s="129">
        <v>296.74230462000003</v>
      </c>
      <c r="M474" s="129">
        <v>316.22068560000002</v>
      </c>
      <c r="N474" s="129">
        <v>302.50622963000001</v>
      </c>
      <c r="O474" s="129">
        <v>306.09661003999997</v>
      </c>
      <c r="P474" s="129">
        <v>294.13397323999999</v>
      </c>
      <c r="Q474" s="129">
        <v>279.64181352000003</v>
      </c>
      <c r="R474" s="129">
        <v>331.47980779</v>
      </c>
      <c r="S474" s="129">
        <v>307.29696154999999</v>
      </c>
      <c r="T474" s="129">
        <v>310.58699551000001</v>
      </c>
      <c r="U474" s="129">
        <v>317.84956282000002</v>
      </c>
      <c r="V474" s="129">
        <v>332.202968</v>
      </c>
      <c r="W474" s="129">
        <v>299.52522918</v>
      </c>
      <c r="X474" s="129">
        <v>280.35405761999999</v>
      </c>
      <c r="Y474" s="129">
        <v>296.09565949</v>
      </c>
    </row>
    <row r="475" spans="1:25" x14ac:dyDescent="0.3">
      <c r="A475" s="134">
        <v>42621</v>
      </c>
      <c r="B475" s="129">
        <v>321.55711480000002</v>
      </c>
      <c r="C475" s="129">
        <v>351.27268291000001</v>
      </c>
      <c r="D475" s="129">
        <v>374.37725167999997</v>
      </c>
      <c r="E475" s="129">
        <v>384.11702557000001</v>
      </c>
      <c r="F475" s="129">
        <v>387.07485237999998</v>
      </c>
      <c r="G475" s="129">
        <v>389.14157238000001</v>
      </c>
      <c r="H475" s="129">
        <v>375.17087227000002</v>
      </c>
      <c r="I475" s="129">
        <v>345.70994825999998</v>
      </c>
      <c r="J475" s="129">
        <v>304.04831230999997</v>
      </c>
      <c r="K475" s="129">
        <v>273.90629561999998</v>
      </c>
      <c r="L475" s="129">
        <v>253.55122553999999</v>
      </c>
      <c r="M475" s="129">
        <v>270.59582191999999</v>
      </c>
      <c r="N475" s="129">
        <v>281.06179032</v>
      </c>
      <c r="O475" s="129">
        <v>284.49889674000002</v>
      </c>
      <c r="P475" s="129">
        <v>278.68861278999998</v>
      </c>
      <c r="Q475" s="129">
        <v>279.16449251</v>
      </c>
      <c r="R475" s="129">
        <v>278.95434776000002</v>
      </c>
      <c r="S475" s="129">
        <v>244.48734246999999</v>
      </c>
      <c r="T475" s="129">
        <v>246.88702863</v>
      </c>
      <c r="U475" s="129">
        <v>255.13522047000001</v>
      </c>
      <c r="V475" s="129">
        <v>270.80600363999997</v>
      </c>
      <c r="W475" s="129">
        <v>267.61778321000003</v>
      </c>
      <c r="X475" s="129">
        <v>256.46651494999998</v>
      </c>
      <c r="Y475" s="129">
        <v>279.01401492000002</v>
      </c>
    </row>
    <row r="476" spans="1:25" x14ac:dyDescent="0.3">
      <c r="A476" s="134">
        <v>42622</v>
      </c>
      <c r="B476" s="129">
        <v>324.60830298000002</v>
      </c>
      <c r="C476" s="129">
        <v>355.23593413999998</v>
      </c>
      <c r="D476" s="129">
        <v>381.91660224999998</v>
      </c>
      <c r="E476" s="129">
        <v>392.27236399999998</v>
      </c>
      <c r="F476" s="129">
        <v>392.46280381000003</v>
      </c>
      <c r="G476" s="129">
        <v>382.2741206</v>
      </c>
      <c r="H476" s="129">
        <v>350.11167819999997</v>
      </c>
      <c r="I476" s="129">
        <v>308.26919357000003</v>
      </c>
      <c r="J476" s="129">
        <v>269.85604632000002</v>
      </c>
      <c r="K476" s="129">
        <v>254.65658200999999</v>
      </c>
      <c r="L476" s="129">
        <v>253.83543566</v>
      </c>
      <c r="M476" s="129">
        <v>241.8478063</v>
      </c>
      <c r="N476" s="129">
        <v>237.26622950999999</v>
      </c>
      <c r="O476" s="129">
        <v>239.72630971999999</v>
      </c>
      <c r="P476" s="129">
        <v>236.4067221</v>
      </c>
      <c r="Q476" s="129">
        <v>268.72215877000002</v>
      </c>
      <c r="R476" s="129">
        <v>302.79321390000001</v>
      </c>
      <c r="S476" s="129">
        <v>273.85113808</v>
      </c>
      <c r="T476" s="129">
        <v>247.44649459999999</v>
      </c>
      <c r="U476" s="129">
        <v>243.68756546</v>
      </c>
      <c r="V476" s="129">
        <v>247.69192803000001</v>
      </c>
      <c r="W476" s="129">
        <v>244.03830649</v>
      </c>
      <c r="X476" s="129">
        <v>244.81181724000001</v>
      </c>
      <c r="Y476" s="129">
        <v>281.31141026</v>
      </c>
    </row>
    <row r="477" spans="1:25" x14ac:dyDescent="0.3">
      <c r="A477" s="134">
        <v>42623</v>
      </c>
      <c r="B477" s="129">
        <v>328.95822250999998</v>
      </c>
      <c r="C477" s="129">
        <v>360.82739889999999</v>
      </c>
      <c r="D477" s="129">
        <v>382.00825251999998</v>
      </c>
      <c r="E477" s="129">
        <v>384.83136589999998</v>
      </c>
      <c r="F477" s="129">
        <v>385.30069492000001</v>
      </c>
      <c r="G477" s="129">
        <v>382.59011380999999</v>
      </c>
      <c r="H477" s="129">
        <v>371.20172878</v>
      </c>
      <c r="I477" s="129">
        <v>349.79455985999999</v>
      </c>
      <c r="J477" s="129">
        <v>297.99498575000001</v>
      </c>
      <c r="K477" s="129">
        <v>263.72023005</v>
      </c>
      <c r="L477" s="129">
        <v>247.14878607</v>
      </c>
      <c r="M477" s="129">
        <v>239.20672298</v>
      </c>
      <c r="N477" s="129">
        <v>251.11638338</v>
      </c>
      <c r="O477" s="129">
        <v>247.72832545</v>
      </c>
      <c r="P477" s="129">
        <v>259.61100012999998</v>
      </c>
      <c r="Q477" s="129">
        <v>264.04644356</v>
      </c>
      <c r="R477" s="129">
        <v>265.07555496999998</v>
      </c>
      <c r="S477" s="129">
        <v>268.18955985999997</v>
      </c>
      <c r="T477" s="129">
        <v>257.18043858999999</v>
      </c>
      <c r="U477" s="129">
        <v>249.01623537</v>
      </c>
      <c r="V477" s="129">
        <v>246.61378748000001</v>
      </c>
      <c r="W477" s="129">
        <v>243.67082844000001</v>
      </c>
      <c r="X477" s="129">
        <v>264.76117313999998</v>
      </c>
      <c r="Y477" s="129">
        <v>293.10025718999998</v>
      </c>
    </row>
    <row r="478" spans="1:25" x14ac:dyDescent="0.3">
      <c r="A478" s="134">
        <v>42624</v>
      </c>
      <c r="B478" s="129">
        <v>311.97670671999998</v>
      </c>
      <c r="C478" s="129">
        <v>345.98028347000002</v>
      </c>
      <c r="D478" s="129">
        <v>371.20899116999999</v>
      </c>
      <c r="E478" s="129">
        <v>379.71584804999998</v>
      </c>
      <c r="F478" s="129">
        <v>379.29745120000001</v>
      </c>
      <c r="G478" s="129">
        <v>377.95437859999998</v>
      </c>
      <c r="H478" s="129">
        <v>370.17325419000002</v>
      </c>
      <c r="I478" s="129">
        <v>348.10444244000001</v>
      </c>
      <c r="J478" s="129">
        <v>303.94715795000002</v>
      </c>
      <c r="K478" s="129">
        <v>274.26193899999998</v>
      </c>
      <c r="L478" s="129">
        <v>261.96549930999998</v>
      </c>
      <c r="M478" s="129">
        <v>281.67498933000002</v>
      </c>
      <c r="N478" s="129">
        <v>278.85173168</v>
      </c>
      <c r="O478" s="129">
        <v>277.09839565999999</v>
      </c>
      <c r="P478" s="129">
        <v>285.86670963</v>
      </c>
      <c r="Q478" s="129">
        <v>283.57606212000002</v>
      </c>
      <c r="R478" s="129">
        <v>281.01923865999998</v>
      </c>
      <c r="S478" s="129">
        <v>286.78995476</v>
      </c>
      <c r="T478" s="129">
        <v>278.86395628000002</v>
      </c>
      <c r="U478" s="129">
        <v>252.31355880000001</v>
      </c>
      <c r="V478" s="129">
        <v>272.59048548999999</v>
      </c>
      <c r="W478" s="129">
        <v>291.76346352000002</v>
      </c>
      <c r="X478" s="129">
        <v>274.32763492999999</v>
      </c>
      <c r="Y478" s="129">
        <v>281.56653353000002</v>
      </c>
    </row>
    <row r="479" spans="1:25" x14ac:dyDescent="0.3">
      <c r="A479" s="134">
        <v>42625</v>
      </c>
      <c r="B479" s="129">
        <v>306.60274720000001</v>
      </c>
      <c r="C479" s="129">
        <v>339.50430252000001</v>
      </c>
      <c r="D479" s="129">
        <v>356.09003863999999</v>
      </c>
      <c r="E479" s="129">
        <v>364.03337441000002</v>
      </c>
      <c r="F479" s="129">
        <v>362.54023303999998</v>
      </c>
      <c r="G479" s="129">
        <v>353.19039832999999</v>
      </c>
      <c r="H479" s="129">
        <v>319.86989656999998</v>
      </c>
      <c r="I479" s="129">
        <v>282.09255938000001</v>
      </c>
      <c r="J479" s="129">
        <v>259.43330781999998</v>
      </c>
      <c r="K479" s="129">
        <v>257.98497119000001</v>
      </c>
      <c r="L479" s="129">
        <v>251.69033578</v>
      </c>
      <c r="M479" s="129">
        <v>246.1637063</v>
      </c>
      <c r="N479" s="129">
        <v>242.86435553999999</v>
      </c>
      <c r="O479" s="129">
        <v>244.09711132999999</v>
      </c>
      <c r="P479" s="129">
        <v>249.37573842</v>
      </c>
      <c r="Q479" s="129">
        <v>246.67278110000001</v>
      </c>
      <c r="R479" s="129">
        <v>247.13063686999999</v>
      </c>
      <c r="S479" s="129">
        <v>245.80147263999999</v>
      </c>
      <c r="T479" s="129">
        <v>248.98906885</v>
      </c>
      <c r="U479" s="129">
        <v>253.98123648000001</v>
      </c>
      <c r="V479" s="129">
        <v>263.13222073999998</v>
      </c>
      <c r="W479" s="129">
        <v>245.65666942999999</v>
      </c>
      <c r="X479" s="129">
        <v>235.78554276</v>
      </c>
      <c r="Y479" s="129">
        <v>259.19858785000002</v>
      </c>
    </row>
    <row r="480" spans="1:25" x14ac:dyDescent="0.3">
      <c r="A480" s="134">
        <v>42626</v>
      </c>
      <c r="B480" s="129">
        <v>316.76696800000002</v>
      </c>
      <c r="C480" s="129">
        <v>347.24001802999999</v>
      </c>
      <c r="D480" s="129">
        <v>363.08536484000001</v>
      </c>
      <c r="E480" s="129">
        <v>384.59250113000002</v>
      </c>
      <c r="F480" s="129">
        <v>385.72635980000001</v>
      </c>
      <c r="G480" s="129">
        <v>378.61162643</v>
      </c>
      <c r="H480" s="129">
        <v>345.54084533000002</v>
      </c>
      <c r="I480" s="129">
        <v>317.14285246999998</v>
      </c>
      <c r="J480" s="129">
        <v>309.17307538</v>
      </c>
      <c r="K480" s="129">
        <v>276.46912351999998</v>
      </c>
      <c r="L480" s="129">
        <v>271.41270530000003</v>
      </c>
      <c r="M480" s="129">
        <v>294.14312823</v>
      </c>
      <c r="N480" s="129">
        <v>291.43387143000001</v>
      </c>
      <c r="O480" s="129">
        <v>293.27225719</v>
      </c>
      <c r="P480" s="129">
        <v>286.65185359999998</v>
      </c>
      <c r="Q480" s="129">
        <v>284.73926269999998</v>
      </c>
      <c r="R480" s="129">
        <v>283.26476710999998</v>
      </c>
      <c r="S480" s="129">
        <v>287.41495222999998</v>
      </c>
      <c r="T480" s="129">
        <v>293.43005658999999</v>
      </c>
      <c r="U480" s="129">
        <v>301.58608113999998</v>
      </c>
      <c r="V480" s="129">
        <v>288.62215289</v>
      </c>
      <c r="W480" s="129">
        <v>282.22311521</v>
      </c>
      <c r="X480" s="129">
        <v>300.99897607999998</v>
      </c>
      <c r="Y480" s="129">
        <v>307.48638598000002</v>
      </c>
    </row>
    <row r="481" spans="1:25" x14ac:dyDescent="0.3">
      <c r="A481" s="134">
        <v>42627</v>
      </c>
      <c r="B481" s="129">
        <v>341.54473154999999</v>
      </c>
      <c r="C481" s="129">
        <v>374.51843509999998</v>
      </c>
      <c r="D481" s="129">
        <v>397.56965629000001</v>
      </c>
      <c r="E481" s="129">
        <v>407.44628753000001</v>
      </c>
      <c r="F481" s="129">
        <v>408.01600938000001</v>
      </c>
      <c r="G481" s="129">
        <v>398.44127896999998</v>
      </c>
      <c r="H481" s="129">
        <v>368.66546584000002</v>
      </c>
      <c r="I481" s="129">
        <v>322.26613650000002</v>
      </c>
      <c r="J481" s="129">
        <v>285.61320617000001</v>
      </c>
      <c r="K481" s="129">
        <v>270.26970337</v>
      </c>
      <c r="L481" s="129">
        <v>259.25730403</v>
      </c>
      <c r="M481" s="129">
        <v>255.54788772000001</v>
      </c>
      <c r="N481" s="129">
        <v>274.90989184</v>
      </c>
      <c r="O481" s="129">
        <v>274.78338803999998</v>
      </c>
      <c r="P481" s="129">
        <v>279.81338511000001</v>
      </c>
      <c r="Q481" s="129">
        <v>268.83895210999998</v>
      </c>
      <c r="R481" s="129">
        <v>258.32109969999999</v>
      </c>
      <c r="S481" s="129">
        <v>248.40129224</v>
      </c>
      <c r="T481" s="129">
        <v>244.29210841</v>
      </c>
      <c r="U481" s="129">
        <v>242.54205775</v>
      </c>
      <c r="V481" s="129">
        <v>246.77230915999999</v>
      </c>
      <c r="W481" s="129">
        <v>238.90664493</v>
      </c>
      <c r="X481" s="129">
        <v>251.07568026000001</v>
      </c>
      <c r="Y481" s="129">
        <v>297.09968734</v>
      </c>
    </row>
    <row r="482" spans="1:25" x14ac:dyDescent="0.3">
      <c r="A482" s="134">
        <v>42628</v>
      </c>
      <c r="B482" s="129">
        <v>346.69814909000002</v>
      </c>
      <c r="C482" s="129">
        <v>380.88535069</v>
      </c>
      <c r="D482" s="129">
        <v>400.89225032000002</v>
      </c>
      <c r="E482" s="129">
        <v>410.24251096</v>
      </c>
      <c r="F482" s="129">
        <v>409.95771373999997</v>
      </c>
      <c r="G482" s="129">
        <v>399.53579581000002</v>
      </c>
      <c r="H482" s="129">
        <v>365.95229004999999</v>
      </c>
      <c r="I482" s="129">
        <v>319.65322461</v>
      </c>
      <c r="J482" s="129">
        <v>285.96295734</v>
      </c>
      <c r="K482" s="129">
        <v>273.79417568999997</v>
      </c>
      <c r="L482" s="129">
        <v>254.27533595</v>
      </c>
      <c r="M482" s="129">
        <v>249.68991815000001</v>
      </c>
      <c r="N482" s="129">
        <v>269.90884613999998</v>
      </c>
      <c r="O482" s="129">
        <v>270.33730492000001</v>
      </c>
      <c r="P482" s="129">
        <v>276.45544453999997</v>
      </c>
      <c r="Q482" s="129">
        <v>280.49933390000001</v>
      </c>
      <c r="R482" s="129">
        <v>270.98788869999998</v>
      </c>
      <c r="S482" s="129">
        <v>266.32448152000001</v>
      </c>
      <c r="T482" s="129">
        <v>256.57881805</v>
      </c>
      <c r="U482" s="129">
        <v>246.59540612999999</v>
      </c>
      <c r="V482" s="129">
        <v>252.22308923</v>
      </c>
      <c r="W482" s="129">
        <v>244.62604433999999</v>
      </c>
      <c r="X482" s="129">
        <v>263.38826383999998</v>
      </c>
      <c r="Y482" s="129">
        <v>312.47171861999999</v>
      </c>
    </row>
    <row r="483" spans="1:25" x14ac:dyDescent="0.3">
      <c r="A483" s="134">
        <v>42629</v>
      </c>
      <c r="B483" s="129">
        <v>350.42407106000002</v>
      </c>
      <c r="C483" s="129">
        <v>366.88157338000002</v>
      </c>
      <c r="D483" s="129">
        <v>382.64611755999999</v>
      </c>
      <c r="E483" s="129">
        <v>388.29317161</v>
      </c>
      <c r="F483" s="129">
        <v>387.04941435000001</v>
      </c>
      <c r="G483" s="129">
        <v>380.55959576999999</v>
      </c>
      <c r="H483" s="129">
        <v>347.55571666999998</v>
      </c>
      <c r="I483" s="129">
        <v>303.48385568999998</v>
      </c>
      <c r="J483" s="129">
        <v>281.97185251000002</v>
      </c>
      <c r="K483" s="129">
        <v>258.03594573999999</v>
      </c>
      <c r="L483" s="129">
        <v>245.08160189</v>
      </c>
      <c r="M483" s="129">
        <v>231.89516599000001</v>
      </c>
      <c r="N483" s="129">
        <v>236.11451661000001</v>
      </c>
      <c r="O483" s="129">
        <v>234.90859370999999</v>
      </c>
      <c r="P483" s="129">
        <v>235.82823309</v>
      </c>
      <c r="Q483" s="129">
        <v>238.58194907999999</v>
      </c>
      <c r="R483" s="129">
        <v>241.96572879999999</v>
      </c>
      <c r="S483" s="129">
        <v>241.47299534000001</v>
      </c>
      <c r="T483" s="129">
        <v>238.09401185999999</v>
      </c>
      <c r="U483" s="129">
        <v>234.78845140000001</v>
      </c>
      <c r="V483" s="129">
        <v>238.79317287000001</v>
      </c>
      <c r="W483" s="129">
        <v>227.63629298000001</v>
      </c>
      <c r="X483" s="129">
        <v>238.38838096000001</v>
      </c>
      <c r="Y483" s="129">
        <v>288.78067182000001</v>
      </c>
    </row>
    <row r="484" spans="1:25" x14ac:dyDescent="0.3">
      <c r="A484" s="134">
        <v>42630</v>
      </c>
      <c r="B484" s="129">
        <v>330.76223640000001</v>
      </c>
      <c r="C484" s="129">
        <v>365.83744746999997</v>
      </c>
      <c r="D484" s="129">
        <v>385.72186282000001</v>
      </c>
      <c r="E484" s="129">
        <v>389.94442573999999</v>
      </c>
      <c r="F484" s="129">
        <v>391.85072166999998</v>
      </c>
      <c r="G484" s="129">
        <v>389.19840132000002</v>
      </c>
      <c r="H484" s="129">
        <v>377.72239629000001</v>
      </c>
      <c r="I484" s="129">
        <v>345.81073810999999</v>
      </c>
      <c r="J484" s="129">
        <v>300.49703969000001</v>
      </c>
      <c r="K484" s="129">
        <v>267.59791281000003</v>
      </c>
      <c r="L484" s="129">
        <v>246.63723342</v>
      </c>
      <c r="M484" s="129">
        <v>248.65176396999999</v>
      </c>
      <c r="N484" s="129">
        <v>254.73223497999999</v>
      </c>
      <c r="O484" s="129">
        <v>258.20801074000002</v>
      </c>
      <c r="P484" s="129">
        <v>260.00484822999999</v>
      </c>
      <c r="Q484" s="129">
        <v>261.23710711000001</v>
      </c>
      <c r="R484" s="129">
        <v>266.76344039000003</v>
      </c>
      <c r="S484" s="129">
        <v>265.81032641000002</v>
      </c>
      <c r="T484" s="129">
        <v>261.95268565999999</v>
      </c>
      <c r="U484" s="129">
        <v>252.42054367</v>
      </c>
      <c r="V484" s="129">
        <v>249.52369347000001</v>
      </c>
      <c r="W484" s="129">
        <v>243.89206060000001</v>
      </c>
      <c r="X484" s="129">
        <v>262.63215725999999</v>
      </c>
      <c r="Y484" s="129">
        <v>287.24911121999997</v>
      </c>
    </row>
    <row r="485" spans="1:25" x14ac:dyDescent="0.3">
      <c r="A485" s="134">
        <v>42631</v>
      </c>
      <c r="B485" s="129">
        <v>325.62085237999997</v>
      </c>
      <c r="C485" s="129">
        <v>358.09345368999999</v>
      </c>
      <c r="D485" s="129">
        <v>373.29551106000002</v>
      </c>
      <c r="E485" s="129">
        <v>381.07945735999999</v>
      </c>
      <c r="F485" s="129">
        <v>383.74767539999999</v>
      </c>
      <c r="G485" s="129">
        <v>385.63100451000003</v>
      </c>
      <c r="H485" s="129">
        <v>374.92843426000002</v>
      </c>
      <c r="I485" s="129">
        <v>350.44500780999999</v>
      </c>
      <c r="J485" s="129">
        <v>303.52648183999997</v>
      </c>
      <c r="K485" s="129">
        <v>241.77255249999999</v>
      </c>
      <c r="L485" s="129">
        <v>206.51864029000001</v>
      </c>
      <c r="M485" s="129">
        <v>196.43470041</v>
      </c>
      <c r="N485" s="129">
        <v>195.51023828999999</v>
      </c>
      <c r="O485" s="129">
        <v>205.71437741</v>
      </c>
      <c r="P485" s="129">
        <v>212.59491161</v>
      </c>
      <c r="Q485" s="129">
        <v>214.49625258</v>
      </c>
      <c r="R485" s="129">
        <v>213.96347849</v>
      </c>
      <c r="S485" s="129">
        <v>213.09987201000001</v>
      </c>
      <c r="T485" s="129">
        <v>224.00167938999999</v>
      </c>
      <c r="U485" s="129">
        <v>259.01397100999998</v>
      </c>
      <c r="V485" s="129">
        <v>276.47945439</v>
      </c>
      <c r="W485" s="129">
        <v>269.03746744</v>
      </c>
      <c r="X485" s="129">
        <v>271.48791348999998</v>
      </c>
      <c r="Y485" s="129">
        <v>273.45198864000002</v>
      </c>
    </row>
    <row r="486" spans="1:25" x14ac:dyDescent="0.3">
      <c r="A486" s="134">
        <v>42632</v>
      </c>
      <c r="B486" s="129">
        <v>306.76281130000001</v>
      </c>
      <c r="C486" s="129">
        <v>343.16990611</v>
      </c>
      <c r="D486" s="129">
        <v>363.61849753000001</v>
      </c>
      <c r="E486" s="129">
        <v>364.97951956999998</v>
      </c>
      <c r="F486" s="129">
        <v>369.24602707999998</v>
      </c>
      <c r="G486" s="129">
        <v>359.04217352000001</v>
      </c>
      <c r="H486" s="129">
        <v>322.10522799</v>
      </c>
      <c r="I486" s="129">
        <v>281.20845718999999</v>
      </c>
      <c r="J486" s="129">
        <v>265.00666709000001</v>
      </c>
      <c r="K486" s="129">
        <v>262.31893575999999</v>
      </c>
      <c r="L486" s="129">
        <v>264.86117382999998</v>
      </c>
      <c r="M486" s="129">
        <v>264.11617812999998</v>
      </c>
      <c r="N486" s="129">
        <v>260.14970928000002</v>
      </c>
      <c r="O486" s="129">
        <v>261.77720393999999</v>
      </c>
      <c r="P486" s="129">
        <v>257.53817464000002</v>
      </c>
      <c r="Q486" s="129">
        <v>261.68612340999999</v>
      </c>
      <c r="R486" s="129">
        <v>261.23275882000002</v>
      </c>
      <c r="S486" s="129">
        <v>255.39784087999999</v>
      </c>
      <c r="T486" s="129">
        <v>264.87533786</v>
      </c>
      <c r="U486" s="129">
        <v>282.72116191999999</v>
      </c>
      <c r="V486" s="129">
        <v>293.50474985</v>
      </c>
      <c r="W486" s="129">
        <v>278.21047471999998</v>
      </c>
      <c r="X486" s="129">
        <v>248.43648528</v>
      </c>
      <c r="Y486" s="129">
        <v>244.54859601000001</v>
      </c>
    </row>
    <row r="487" spans="1:25" x14ac:dyDescent="0.3">
      <c r="A487" s="134">
        <v>42633</v>
      </c>
      <c r="B487" s="129">
        <v>279.08725994999998</v>
      </c>
      <c r="C487" s="129">
        <v>317.27116867000001</v>
      </c>
      <c r="D487" s="129">
        <v>335.18428059000001</v>
      </c>
      <c r="E487" s="129">
        <v>341.06847944999998</v>
      </c>
      <c r="F487" s="129">
        <v>338.42346041000002</v>
      </c>
      <c r="G487" s="129">
        <v>360.67034573000001</v>
      </c>
      <c r="H487" s="129">
        <v>324.43535519</v>
      </c>
      <c r="I487" s="129">
        <v>279.18065796000002</v>
      </c>
      <c r="J487" s="129">
        <v>257.45091143000002</v>
      </c>
      <c r="K487" s="129">
        <v>255.13496208000001</v>
      </c>
      <c r="L487" s="129">
        <v>250.90751628000001</v>
      </c>
      <c r="M487" s="129">
        <v>250.09067506</v>
      </c>
      <c r="N487" s="129">
        <v>247.72296127999999</v>
      </c>
      <c r="O487" s="129">
        <v>246.42927173000001</v>
      </c>
      <c r="P487" s="129">
        <v>247.15160950000001</v>
      </c>
      <c r="Q487" s="129">
        <v>249.40543805999999</v>
      </c>
      <c r="R487" s="129">
        <v>249.55056155</v>
      </c>
      <c r="S487" s="129">
        <v>249.47889255999999</v>
      </c>
      <c r="T487" s="129">
        <v>254.08145457000001</v>
      </c>
      <c r="U487" s="129">
        <v>263.18313115000001</v>
      </c>
      <c r="V487" s="129">
        <v>267.49862972</v>
      </c>
      <c r="W487" s="129">
        <v>256.05995331999998</v>
      </c>
      <c r="X487" s="129">
        <v>256.74531891999999</v>
      </c>
      <c r="Y487" s="129">
        <v>289.83456038000003</v>
      </c>
    </row>
    <row r="488" spans="1:25" x14ac:dyDescent="0.3">
      <c r="A488" s="134">
        <v>42634</v>
      </c>
      <c r="B488" s="129">
        <v>292.97143639000001</v>
      </c>
      <c r="C488" s="129">
        <v>335.62227734999999</v>
      </c>
      <c r="D488" s="129">
        <v>353.11982374000002</v>
      </c>
      <c r="E488" s="129">
        <v>359.39824955</v>
      </c>
      <c r="F488" s="129">
        <v>359.12176507999999</v>
      </c>
      <c r="G488" s="129">
        <v>346.75060886</v>
      </c>
      <c r="H488" s="129">
        <v>310.62903666</v>
      </c>
      <c r="I488" s="129">
        <v>269.28055790000002</v>
      </c>
      <c r="J488" s="129">
        <v>254.91689879</v>
      </c>
      <c r="K488" s="129">
        <v>253.83754273</v>
      </c>
      <c r="L488" s="129">
        <v>252.40396018000001</v>
      </c>
      <c r="M488" s="129">
        <v>253.85574460000001</v>
      </c>
      <c r="N488" s="129">
        <v>250.35876533000001</v>
      </c>
      <c r="O488" s="129">
        <v>250.59603249</v>
      </c>
      <c r="P488" s="129">
        <v>247.06441821999999</v>
      </c>
      <c r="Q488" s="129">
        <v>248.11916407999999</v>
      </c>
      <c r="R488" s="129">
        <v>246.43329249999999</v>
      </c>
      <c r="S488" s="129">
        <v>244.96609423000001</v>
      </c>
      <c r="T488" s="129">
        <v>251.25272232</v>
      </c>
      <c r="U488" s="129">
        <v>273.29409980000003</v>
      </c>
      <c r="V488" s="129">
        <v>265.05612877999999</v>
      </c>
      <c r="W488" s="129">
        <v>256.55240692000001</v>
      </c>
      <c r="X488" s="129">
        <v>258.29332438</v>
      </c>
      <c r="Y488" s="129">
        <v>282.27125898999998</v>
      </c>
    </row>
    <row r="489" spans="1:25" x14ac:dyDescent="0.3">
      <c r="A489" s="134">
        <v>42635</v>
      </c>
      <c r="B489" s="129">
        <v>337.51564203999999</v>
      </c>
      <c r="C489" s="129">
        <v>364.12912289000002</v>
      </c>
      <c r="D489" s="129">
        <v>383.28627383000003</v>
      </c>
      <c r="E489" s="129">
        <v>385.54785979000002</v>
      </c>
      <c r="F489" s="129">
        <v>385.70893261999998</v>
      </c>
      <c r="G489" s="129">
        <v>372.3671736</v>
      </c>
      <c r="H489" s="129">
        <v>349.32710030999999</v>
      </c>
      <c r="I489" s="129">
        <v>307.96577042000001</v>
      </c>
      <c r="J489" s="129">
        <v>294.99499408999998</v>
      </c>
      <c r="K489" s="129">
        <v>297.56844036000001</v>
      </c>
      <c r="L489" s="129">
        <v>297.14161236000001</v>
      </c>
      <c r="M489" s="129">
        <v>290.64579035999998</v>
      </c>
      <c r="N489" s="129">
        <v>289.63820608999998</v>
      </c>
      <c r="O489" s="129">
        <v>298.57796000000002</v>
      </c>
      <c r="P489" s="129">
        <v>299.12229481999998</v>
      </c>
      <c r="Q489" s="129">
        <v>303.76974103999999</v>
      </c>
      <c r="R489" s="129">
        <v>306.55288100000001</v>
      </c>
      <c r="S489" s="129">
        <v>296.85167415000001</v>
      </c>
      <c r="T489" s="129">
        <v>297.86228441999998</v>
      </c>
      <c r="U489" s="129">
        <v>322.18863220999998</v>
      </c>
      <c r="V489" s="129">
        <v>333.72173352999999</v>
      </c>
      <c r="W489" s="129">
        <v>326.32926865000002</v>
      </c>
      <c r="X489" s="129">
        <v>304.80250432999998</v>
      </c>
      <c r="Y489" s="129">
        <v>322.79405429000002</v>
      </c>
    </row>
    <row r="490" spans="1:25" x14ac:dyDescent="0.3">
      <c r="A490" s="134">
        <v>42636</v>
      </c>
      <c r="B490" s="129">
        <v>332.22075913999998</v>
      </c>
      <c r="C490" s="129">
        <v>362.08683494000002</v>
      </c>
      <c r="D490" s="129">
        <v>382.39799275000001</v>
      </c>
      <c r="E490" s="129">
        <v>387.85318452000001</v>
      </c>
      <c r="F490" s="129">
        <v>385.49450879</v>
      </c>
      <c r="G490" s="129">
        <v>375.35852524000001</v>
      </c>
      <c r="H490" s="129">
        <v>346.73245429999997</v>
      </c>
      <c r="I490" s="129">
        <v>313.32799643999999</v>
      </c>
      <c r="J490" s="129">
        <v>304.95608955</v>
      </c>
      <c r="K490" s="129">
        <v>306.36435204999998</v>
      </c>
      <c r="L490" s="129">
        <v>326.21685467999998</v>
      </c>
      <c r="M490" s="129">
        <v>341.23526154000001</v>
      </c>
      <c r="N490" s="129">
        <v>329.51794036000001</v>
      </c>
      <c r="O490" s="129">
        <v>327.70376163999998</v>
      </c>
      <c r="P490" s="129">
        <v>330.00629522000003</v>
      </c>
      <c r="Q490" s="129">
        <v>332.42225545999997</v>
      </c>
      <c r="R490" s="129">
        <v>327.25797641999998</v>
      </c>
      <c r="S490" s="129">
        <v>323.25453647000001</v>
      </c>
      <c r="T490" s="129">
        <v>304.72044212999998</v>
      </c>
      <c r="U490" s="129">
        <v>303.05857350999997</v>
      </c>
      <c r="V490" s="129">
        <v>303.38809462</v>
      </c>
      <c r="W490" s="129">
        <v>301.57294045999998</v>
      </c>
      <c r="X490" s="129">
        <v>321.38131482</v>
      </c>
      <c r="Y490" s="129">
        <v>344.91021122000001</v>
      </c>
    </row>
    <row r="491" spans="1:25" x14ac:dyDescent="0.3">
      <c r="A491" s="134">
        <v>42637</v>
      </c>
      <c r="B491" s="129">
        <v>324.71554235999997</v>
      </c>
      <c r="C491" s="129">
        <v>360.51801671999999</v>
      </c>
      <c r="D491" s="129">
        <v>382.18549314000001</v>
      </c>
      <c r="E491" s="129">
        <v>386.71267903</v>
      </c>
      <c r="F491" s="129">
        <v>390.21352825000002</v>
      </c>
      <c r="G491" s="129">
        <v>386.96953285000001</v>
      </c>
      <c r="H491" s="129">
        <v>369.00987487999998</v>
      </c>
      <c r="I491" s="129">
        <v>337.50914907999999</v>
      </c>
      <c r="J491" s="129">
        <v>297.24361069999998</v>
      </c>
      <c r="K491" s="129">
        <v>290.78477183000001</v>
      </c>
      <c r="L491" s="129">
        <v>304.22216961999999</v>
      </c>
      <c r="M491" s="129">
        <v>323.81033282999999</v>
      </c>
      <c r="N491" s="129">
        <v>311.91040618</v>
      </c>
      <c r="O491" s="129">
        <v>272.14925929999998</v>
      </c>
      <c r="P491" s="129">
        <v>269.03057994</v>
      </c>
      <c r="Q491" s="129">
        <v>265.10181057</v>
      </c>
      <c r="R491" s="129">
        <v>263.86332714000002</v>
      </c>
      <c r="S491" s="129">
        <v>268.05122487</v>
      </c>
      <c r="T491" s="129">
        <v>275.40935718999998</v>
      </c>
      <c r="U491" s="129">
        <v>294.01069472</v>
      </c>
      <c r="V491" s="129">
        <v>308.93825798</v>
      </c>
      <c r="W491" s="129">
        <v>301.36408821999999</v>
      </c>
      <c r="X491" s="129">
        <v>285.32820809999998</v>
      </c>
      <c r="Y491" s="129">
        <v>311.16387902000002</v>
      </c>
    </row>
    <row r="492" spans="1:25" x14ac:dyDescent="0.3">
      <c r="A492" s="134">
        <v>42638</v>
      </c>
      <c r="B492" s="129">
        <v>325.13738984000003</v>
      </c>
      <c r="C492" s="129">
        <v>361.20825180000003</v>
      </c>
      <c r="D492" s="129">
        <v>384.89253093000002</v>
      </c>
      <c r="E492" s="129">
        <v>385.74530363999997</v>
      </c>
      <c r="F492" s="129">
        <v>384.17989206999999</v>
      </c>
      <c r="G492" s="129">
        <v>382.88023313999997</v>
      </c>
      <c r="H492" s="129">
        <v>372.59651110999999</v>
      </c>
      <c r="I492" s="129">
        <v>347.44630058000001</v>
      </c>
      <c r="J492" s="129">
        <v>306.97852132999998</v>
      </c>
      <c r="K492" s="129">
        <v>286.19541371999998</v>
      </c>
      <c r="L492" s="129">
        <v>268.52656382999999</v>
      </c>
      <c r="M492" s="129">
        <v>275.88185585999997</v>
      </c>
      <c r="N492" s="129">
        <v>270.14784508999998</v>
      </c>
      <c r="O492" s="129">
        <v>272.79520456</v>
      </c>
      <c r="P492" s="129">
        <v>276.23100310000001</v>
      </c>
      <c r="Q492" s="129">
        <v>278.44741882</v>
      </c>
      <c r="R492" s="129">
        <v>285.16754448</v>
      </c>
      <c r="S492" s="129">
        <v>281.74079791999998</v>
      </c>
      <c r="T492" s="129">
        <v>273.70817342999999</v>
      </c>
      <c r="U492" s="129">
        <v>282.74899142999999</v>
      </c>
      <c r="V492" s="129">
        <v>282.39971906</v>
      </c>
      <c r="W492" s="129">
        <v>275.25993955000001</v>
      </c>
      <c r="X492" s="129">
        <v>281.72082138000002</v>
      </c>
      <c r="Y492" s="129">
        <v>305.37023141999998</v>
      </c>
    </row>
    <row r="493" spans="1:25" x14ac:dyDescent="0.3">
      <c r="A493" s="134">
        <v>42639</v>
      </c>
      <c r="B493" s="129">
        <v>327.75073573999998</v>
      </c>
      <c r="C493" s="129">
        <v>362.20270425000001</v>
      </c>
      <c r="D493" s="129">
        <v>381.74520882000002</v>
      </c>
      <c r="E493" s="129">
        <v>383.1513741</v>
      </c>
      <c r="F493" s="129">
        <v>378.77687186999998</v>
      </c>
      <c r="G493" s="129">
        <v>376.70389925000001</v>
      </c>
      <c r="H493" s="129">
        <v>341.89546344000001</v>
      </c>
      <c r="I493" s="129">
        <v>296.34778046000002</v>
      </c>
      <c r="J493" s="129">
        <v>271.07855473000001</v>
      </c>
      <c r="K493" s="129">
        <v>265.1970283</v>
      </c>
      <c r="L493" s="129">
        <v>262.94633491000002</v>
      </c>
      <c r="M493" s="129">
        <v>269.08349156000003</v>
      </c>
      <c r="N493" s="129">
        <v>275.26477975</v>
      </c>
      <c r="O493" s="129">
        <v>275.00901922000003</v>
      </c>
      <c r="P493" s="129">
        <v>272.73547996000002</v>
      </c>
      <c r="Q493" s="129">
        <v>277.72890681000001</v>
      </c>
      <c r="R493" s="129">
        <v>283.39301002000002</v>
      </c>
      <c r="S493" s="129">
        <v>288.89262172000002</v>
      </c>
      <c r="T493" s="129">
        <v>271.18713012000001</v>
      </c>
      <c r="U493" s="129">
        <v>253.29403579000001</v>
      </c>
      <c r="V493" s="129">
        <v>258.45967818999998</v>
      </c>
      <c r="W493" s="129">
        <v>253.19114311000001</v>
      </c>
      <c r="X493" s="129">
        <v>274.60257001999997</v>
      </c>
      <c r="Y493" s="129">
        <v>310.68283468999999</v>
      </c>
    </row>
    <row r="494" spans="1:25" x14ac:dyDescent="0.3">
      <c r="A494" s="134">
        <v>42640</v>
      </c>
      <c r="B494" s="129">
        <v>327.31426553</v>
      </c>
      <c r="C494" s="129">
        <v>362.71717937</v>
      </c>
      <c r="D494" s="129">
        <v>382.69986488000001</v>
      </c>
      <c r="E494" s="129">
        <v>383.91420152000001</v>
      </c>
      <c r="F494" s="129">
        <v>379.73902491000001</v>
      </c>
      <c r="G494" s="129">
        <v>371.27659146000002</v>
      </c>
      <c r="H494" s="129">
        <v>337.04376479000001</v>
      </c>
      <c r="I494" s="129">
        <v>307.17133919000003</v>
      </c>
      <c r="J494" s="129">
        <v>283.77962029999998</v>
      </c>
      <c r="K494" s="129">
        <v>278.98545385</v>
      </c>
      <c r="L494" s="129">
        <v>254.14618694999999</v>
      </c>
      <c r="M494" s="129">
        <v>252.66811378</v>
      </c>
      <c r="N494" s="129">
        <v>274.11654220999998</v>
      </c>
      <c r="O494" s="129">
        <v>262.78922869000002</v>
      </c>
      <c r="P494" s="129">
        <v>271.28589892000002</v>
      </c>
      <c r="Q494" s="129">
        <v>280.15817557000003</v>
      </c>
      <c r="R494" s="129">
        <v>281.53855637999999</v>
      </c>
      <c r="S494" s="129">
        <v>281.91568023000002</v>
      </c>
      <c r="T494" s="129">
        <v>271.73893154000001</v>
      </c>
      <c r="U494" s="129">
        <v>256.37673179000001</v>
      </c>
      <c r="V494" s="129">
        <v>267.81896903000001</v>
      </c>
      <c r="W494" s="129">
        <v>257.08147772000001</v>
      </c>
      <c r="X494" s="129">
        <v>264.07224739999998</v>
      </c>
      <c r="Y494" s="129">
        <v>310.73671022000002</v>
      </c>
    </row>
    <row r="495" spans="1:25" x14ac:dyDescent="0.3">
      <c r="A495" s="134">
        <v>42641</v>
      </c>
      <c r="B495" s="129">
        <v>374.81976023999999</v>
      </c>
      <c r="C495" s="129">
        <v>411.77111451000002</v>
      </c>
      <c r="D495" s="129">
        <v>431.15162538999999</v>
      </c>
      <c r="E495" s="129">
        <v>435.25069586000001</v>
      </c>
      <c r="F495" s="129">
        <v>432.74040757</v>
      </c>
      <c r="G495" s="129">
        <v>418.11987648000002</v>
      </c>
      <c r="H495" s="129">
        <v>380.40538772000002</v>
      </c>
      <c r="I495" s="129">
        <v>348.63470446000002</v>
      </c>
      <c r="J495" s="129">
        <v>328.44098616000002</v>
      </c>
      <c r="K495" s="129">
        <v>301.95904961000002</v>
      </c>
      <c r="L495" s="129">
        <v>288.30537963</v>
      </c>
      <c r="M495" s="129">
        <v>287.93353780000001</v>
      </c>
      <c r="N495" s="129">
        <v>290.71039388000003</v>
      </c>
      <c r="O495" s="129">
        <v>291.11424919000001</v>
      </c>
      <c r="P495" s="129">
        <v>297.06626240999998</v>
      </c>
      <c r="Q495" s="129">
        <v>308.80548100999999</v>
      </c>
      <c r="R495" s="129">
        <v>309.94822176999998</v>
      </c>
      <c r="S495" s="129">
        <v>310.53683178</v>
      </c>
      <c r="T495" s="129">
        <v>300.31392815999999</v>
      </c>
      <c r="U495" s="129">
        <v>285.78336688000002</v>
      </c>
      <c r="V495" s="129">
        <v>288.05273550999999</v>
      </c>
      <c r="W495" s="129">
        <v>285.03097328000001</v>
      </c>
      <c r="X495" s="129">
        <v>299.70257267</v>
      </c>
      <c r="Y495" s="129">
        <v>335.94003715999997</v>
      </c>
    </row>
    <row r="496" spans="1:25" x14ac:dyDescent="0.3">
      <c r="A496" s="134">
        <v>42642</v>
      </c>
      <c r="B496" s="129">
        <v>312.54194788000001</v>
      </c>
      <c r="C496" s="129">
        <v>349.82958477</v>
      </c>
      <c r="D496" s="129">
        <v>365.48080279999999</v>
      </c>
      <c r="E496" s="129">
        <v>369.31368628000001</v>
      </c>
      <c r="F496" s="129">
        <v>364.48450885</v>
      </c>
      <c r="G496" s="129">
        <v>358.05374931</v>
      </c>
      <c r="H496" s="129">
        <v>373.61886849000001</v>
      </c>
      <c r="I496" s="129">
        <v>366.38245275000003</v>
      </c>
      <c r="J496" s="129">
        <v>331.53981019999998</v>
      </c>
      <c r="K496" s="129">
        <v>327.84082670999999</v>
      </c>
      <c r="L496" s="129">
        <v>311.22060722999998</v>
      </c>
      <c r="M496" s="129">
        <v>314.81374483000002</v>
      </c>
      <c r="N496" s="129">
        <v>310.01428969</v>
      </c>
      <c r="O496" s="129">
        <v>314.27126493999998</v>
      </c>
      <c r="P496" s="129">
        <v>327.75229259000002</v>
      </c>
      <c r="Q496" s="129">
        <v>371.99440215999999</v>
      </c>
      <c r="R496" s="129">
        <v>418.11246813000002</v>
      </c>
      <c r="S496" s="129">
        <v>404.96341856999999</v>
      </c>
      <c r="T496" s="129">
        <v>303.77068501000002</v>
      </c>
      <c r="U496" s="129">
        <v>304.05172929000003</v>
      </c>
      <c r="V496" s="129">
        <v>300.78322813</v>
      </c>
      <c r="W496" s="129">
        <v>303.24711996000002</v>
      </c>
      <c r="X496" s="129">
        <v>297.91666120999997</v>
      </c>
      <c r="Y496" s="129">
        <v>301.55240229999998</v>
      </c>
    </row>
    <row r="497" spans="1:25" x14ac:dyDescent="0.3">
      <c r="A497" s="134">
        <v>42643</v>
      </c>
      <c r="B497" s="129">
        <v>377.97420094</v>
      </c>
      <c r="C497" s="129">
        <v>428.22118064</v>
      </c>
      <c r="D497" s="129">
        <v>425.82034618</v>
      </c>
      <c r="E497" s="129">
        <v>439.72742840000001</v>
      </c>
      <c r="F497" s="129">
        <v>439.07174500999997</v>
      </c>
      <c r="G497" s="129">
        <v>428.54151962999998</v>
      </c>
      <c r="H497" s="129">
        <v>405.36536444000001</v>
      </c>
      <c r="I497" s="129">
        <v>362.41166045</v>
      </c>
      <c r="J497" s="129">
        <v>349.66421223999998</v>
      </c>
      <c r="K497" s="129">
        <v>326.97644272999997</v>
      </c>
      <c r="L497" s="129">
        <v>329.07334245999999</v>
      </c>
      <c r="M497" s="129">
        <v>338.10198559999998</v>
      </c>
      <c r="N497" s="129">
        <v>339.19915734</v>
      </c>
      <c r="O497" s="129">
        <v>341.65162435000002</v>
      </c>
      <c r="P497" s="129">
        <v>336.73853767999998</v>
      </c>
      <c r="Q497" s="129">
        <v>337.22438905000001</v>
      </c>
      <c r="R497" s="129">
        <v>333.22003124999998</v>
      </c>
      <c r="S497" s="129">
        <v>337.38158202</v>
      </c>
      <c r="T497" s="129">
        <v>329.65601099999998</v>
      </c>
      <c r="U497" s="129">
        <v>328.71294590999997</v>
      </c>
      <c r="V497" s="129">
        <v>338.42383937</v>
      </c>
      <c r="W497" s="129">
        <v>343.42491534999999</v>
      </c>
      <c r="X497" s="129">
        <v>307.24402921000001</v>
      </c>
      <c r="Y497" s="129">
        <v>327.15404332999998</v>
      </c>
    </row>
    <row r="499" spans="1:25" x14ac:dyDescent="0.3">
      <c r="A499" s="250" t="s">
        <v>73</v>
      </c>
      <c r="B499" s="267" t="s">
        <v>179</v>
      </c>
      <c r="C499" s="248"/>
      <c r="D499" s="248"/>
      <c r="E499" s="248"/>
      <c r="F499" s="248"/>
      <c r="G499" s="248"/>
      <c r="H499" s="248"/>
      <c r="I499" s="248"/>
      <c r="J499" s="248"/>
      <c r="K499" s="248"/>
      <c r="L499" s="248"/>
      <c r="M499" s="248"/>
      <c r="N499" s="248"/>
      <c r="O499" s="248"/>
      <c r="P499" s="248"/>
      <c r="Q499" s="248"/>
      <c r="R499" s="248"/>
      <c r="S499" s="248"/>
      <c r="T499" s="248"/>
      <c r="U499" s="248"/>
      <c r="V499" s="248"/>
      <c r="W499" s="248"/>
      <c r="X499" s="248"/>
      <c r="Y499" s="249"/>
    </row>
    <row r="500" spans="1:25" x14ac:dyDescent="0.3">
      <c r="A500" s="251"/>
      <c r="B500" s="184" t="s">
        <v>113</v>
      </c>
      <c r="C500" s="185" t="s">
        <v>114</v>
      </c>
      <c r="D500" s="186" t="s">
        <v>115</v>
      </c>
      <c r="E500" s="185" t="s">
        <v>116</v>
      </c>
      <c r="F500" s="185" t="s">
        <v>117</v>
      </c>
      <c r="G500" s="185" t="s">
        <v>118</v>
      </c>
      <c r="H500" s="185" t="s">
        <v>119</v>
      </c>
      <c r="I500" s="185" t="s">
        <v>120</v>
      </c>
      <c r="J500" s="185" t="s">
        <v>121</v>
      </c>
      <c r="K500" s="184" t="s">
        <v>122</v>
      </c>
      <c r="L500" s="185" t="s">
        <v>123</v>
      </c>
      <c r="M500" s="187" t="s">
        <v>124</v>
      </c>
      <c r="N500" s="184" t="s">
        <v>125</v>
      </c>
      <c r="O500" s="185" t="s">
        <v>126</v>
      </c>
      <c r="P500" s="187" t="s">
        <v>127</v>
      </c>
      <c r="Q500" s="186" t="s">
        <v>128</v>
      </c>
      <c r="R500" s="185" t="s">
        <v>129</v>
      </c>
      <c r="S500" s="186" t="s">
        <v>130</v>
      </c>
      <c r="T500" s="185" t="s">
        <v>131</v>
      </c>
      <c r="U500" s="186" t="s">
        <v>132</v>
      </c>
      <c r="V500" s="185" t="s">
        <v>133</v>
      </c>
      <c r="W500" s="186" t="s">
        <v>134</v>
      </c>
      <c r="X500" s="185" t="s">
        <v>135</v>
      </c>
      <c r="Y500" s="185" t="s">
        <v>136</v>
      </c>
    </row>
    <row r="501" spans="1:25" x14ac:dyDescent="0.3">
      <c r="A501" s="134">
        <v>42614</v>
      </c>
      <c r="B501" s="129">
        <v>0</v>
      </c>
      <c r="C501" s="129">
        <v>0</v>
      </c>
      <c r="D501" s="129">
        <v>0</v>
      </c>
      <c r="E501" s="129">
        <v>0</v>
      </c>
      <c r="F501" s="129">
        <v>0</v>
      </c>
      <c r="G501" s="129">
        <v>0</v>
      </c>
      <c r="H501" s="129">
        <v>0</v>
      </c>
      <c r="I501" s="129">
        <v>0</v>
      </c>
      <c r="J501" s="129">
        <v>0</v>
      </c>
      <c r="K501" s="129">
        <v>0</v>
      </c>
      <c r="L501" s="129">
        <v>0</v>
      </c>
      <c r="M501" s="129">
        <v>0</v>
      </c>
      <c r="N501" s="129">
        <v>0</v>
      </c>
      <c r="O501" s="129">
        <v>0</v>
      </c>
      <c r="P501" s="129">
        <v>0</v>
      </c>
      <c r="Q501" s="129">
        <v>0</v>
      </c>
      <c r="R501" s="129">
        <v>0</v>
      </c>
      <c r="S501" s="129">
        <v>0</v>
      </c>
      <c r="T501" s="129">
        <v>0</v>
      </c>
      <c r="U501" s="129">
        <v>0</v>
      </c>
      <c r="V501" s="129">
        <v>0</v>
      </c>
      <c r="W501" s="129">
        <v>0</v>
      </c>
      <c r="X501" s="129">
        <v>0</v>
      </c>
      <c r="Y501" s="129">
        <v>0</v>
      </c>
    </row>
    <row r="502" spans="1:25" x14ac:dyDescent="0.3">
      <c r="A502" s="134">
        <v>42615</v>
      </c>
      <c r="B502" s="129">
        <v>0</v>
      </c>
      <c r="C502" s="129">
        <v>0</v>
      </c>
      <c r="D502" s="129">
        <v>0</v>
      </c>
      <c r="E502" s="129">
        <v>0</v>
      </c>
      <c r="F502" s="129">
        <v>0</v>
      </c>
      <c r="G502" s="129">
        <v>0</v>
      </c>
      <c r="H502" s="129">
        <v>0</v>
      </c>
      <c r="I502" s="129">
        <v>0</v>
      </c>
      <c r="J502" s="129">
        <v>0</v>
      </c>
      <c r="K502" s="129">
        <v>0</v>
      </c>
      <c r="L502" s="129">
        <v>0</v>
      </c>
      <c r="M502" s="129">
        <v>0</v>
      </c>
      <c r="N502" s="129">
        <v>0</v>
      </c>
      <c r="O502" s="129">
        <v>0</v>
      </c>
      <c r="P502" s="129">
        <v>0</v>
      </c>
      <c r="Q502" s="129">
        <v>0</v>
      </c>
      <c r="R502" s="129">
        <v>0</v>
      </c>
      <c r="S502" s="129">
        <v>0</v>
      </c>
      <c r="T502" s="129">
        <v>0</v>
      </c>
      <c r="U502" s="129">
        <v>0</v>
      </c>
      <c r="V502" s="129">
        <v>0</v>
      </c>
      <c r="W502" s="129">
        <v>0</v>
      </c>
      <c r="X502" s="129">
        <v>0</v>
      </c>
      <c r="Y502" s="129">
        <v>0</v>
      </c>
    </row>
    <row r="503" spans="1:25" x14ac:dyDescent="0.3">
      <c r="A503" s="134">
        <v>42616</v>
      </c>
      <c r="B503" s="129">
        <v>0</v>
      </c>
      <c r="C503" s="129">
        <v>0</v>
      </c>
      <c r="D503" s="129">
        <v>0</v>
      </c>
      <c r="E503" s="129">
        <v>0</v>
      </c>
      <c r="F503" s="129">
        <v>0</v>
      </c>
      <c r="G503" s="129">
        <v>0</v>
      </c>
      <c r="H503" s="129">
        <v>0</v>
      </c>
      <c r="I503" s="129">
        <v>0</v>
      </c>
      <c r="J503" s="129">
        <v>0</v>
      </c>
      <c r="K503" s="129">
        <v>0</v>
      </c>
      <c r="L503" s="129">
        <v>0</v>
      </c>
      <c r="M503" s="129">
        <v>0</v>
      </c>
      <c r="N503" s="129">
        <v>0</v>
      </c>
      <c r="O503" s="129">
        <v>0</v>
      </c>
      <c r="P503" s="129">
        <v>0</v>
      </c>
      <c r="Q503" s="129">
        <v>0</v>
      </c>
      <c r="R503" s="129">
        <v>0</v>
      </c>
      <c r="S503" s="129">
        <v>0</v>
      </c>
      <c r="T503" s="129">
        <v>0</v>
      </c>
      <c r="U503" s="129">
        <v>0</v>
      </c>
      <c r="V503" s="129">
        <v>0</v>
      </c>
      <c r="W503" s="129">
        <v>0</v>
      </c>
      <c r="X503" s="129">
        <v>0</v>
      </c>
      <c r="Y503" s="129">
        <v>0</v>
      </c>
    </row>
    <row r="504" spans="1:25" x14ac:dyDescent="0.3">
      <c r="A504" s="134">
        <v>42617</v>
      </c>
      <c r="B504" s="129">
        <v>0</v>
      </c>
      <c r="C504" s="129">
        <v>0</v>
      </c>
      <c r="D504" s="129">
        <v>0</v>
      </c>
      <c r="E504" s="129">
        <v>0</v>
      </c>
      <c r="F504" s="129">
        <v>0</v>
      </c>
      <c r="G504" s="129">
        <v>0</v>
      </c>
      <c r="H504" s="129">
        <v>0</v>
      </c>
      <c r="I504" s="129">
        <v>0</v>
      </c>
      <c r="J504" s="129">
        <v>0</v>
      </c>
      <c r="K504" s="129">
        <v>0</v>
      </c>
      <c r="L504" s="129">
        <v>0</v>
      </c>
      <c r="M504" s="129">
        <v>0</v>
      </c>
      <c r="N504" s="129">
        <v>0</v>
      </c>
      <c r="O504" s="129">
        <v>0</v>
      </c>
      <c r="P504" s="129">
        <v>0</v>
      </c>
      <c r="Q504" s="129">
        <v>0</v>
      </c>
      <c r="R504" s="129">
        <v>0</v>
      </c>
      <c r="S504" s="129">
        <v>0</v>
      </c>
      <c r="T504" s="129">
        <v>0</v>
      </c>
      <c r="U504" s="129">
        <v>0</v>
      </c>
      <c r="V504" s="129">
        <v>0</v>
      </c>
      <c r="W504" s="129">
        <v>0</v>
      </c>
      <c r="X504" s="129">
        <v>0</v>
      </c>
      <c r="Y504" s="129">
        <v>0</v>
      </c>
    </row>
    <row r="505" spans="1:25" x14ac:dyDescent="0.3">
      <c r="A505" s="134">
        <v>42618</v>
      </c>
      <c r="B505" s="129">
        <v>0</v>
      </c>
      <c r="C505" s="129">
        <v>0</v>
      </c>
      <c r="D505" s="129">
        <v>0</v>
      </c>
      <c r="E505" s="129">
        <v>0</v>
      </c>
      <c r="F505" s="129">
        <v>0</v>
      </c>
      <c r="G505" s="129">
        <v>0</v>
      </c>
      <c r="H505" s="129">
        <v>0</v>
      </c>
      <c r="I505" s="129">
        <v>0</v>
      </c>
      <c r="J505" s="129">
        <v>0</v>
      </c>
      <c r="K505" s="129">
        <v>0</v>
      </c>
      <c r="L505" s="129">
        <v>0</v>
      </c>
      <c r="M505" s="129">
        <v>0</v>
      </c>
      <c r="N505" s="129">
        <v>0</v>
      </c>
      <c r="O505" s="129">
        <v>0</v>
      </c>
      <c r="P505" s="129">
        <v>0</v>
      </c>
      <c r="Q505" s="129">
        <v>0</v>
      </c>
      <c r="R505" s="129">
        <v>0</v>
      </c>
      <c r="S505" s="129">
        <v>0</v>
      </c>
      <c r="T505" s="129">
        <v>0</v>
      </c>
      <c r="U505" s="129">
        <v>0</v>
      </c>
      <c r="V505" s="129">
        <v>0</v>
      </c>
      <c r="W505" s="129">
        <v>0</v>
      </c>
      <c r="X505" s="129">
        <v>0</v>
      </c>
      <c r="Y505" s="129">
        <v>0</v>
      </c>
    </row>
    <row r="506" spans="1:25" x14ac:dyDescent="0.3">
      <c r="A506" s="134">
        <v>42619</v>
      </c>
      <c r="B506" s="129">
        <v>0</v>
      </c>
      <c r="C506" s="129">
        <v>0</v>
      </c>
      <c r="D506" s="129">
        <v>0</v>
      </c>
      <c r="E506" s="129">
        <v>0</v>
      </c>
      <c r="F506" s="129">
        <v>0</v>
      </c>
      <c r="G506" s="129">
        <v>0</v>
      </c>
      <c r="H506" s="129">
        <v>0</v>
      </c>
      <c r="I506" s="129">
        <v>0</v>
      </c>
      <c r="J506" s="129">
        <v>0</v>
      </c>
      <c r="K506" s="129">
        <v>0</v>
      </c>
      <c r="L506" s="129">
        <v>0</v>
      </c>
      <c r="M506" s="129">
        <v>0</v>
      </c>
      <c r="N506" s="129">
        <v>0</v>
      </c>
      <c r="O506" s="129">
        <v>0</v>
      </c>
      <c r="P506" s="129">
        <v>0</v>
      </c>
      <c r="Q506" s="129">
        <v>0</v>
      </c>
      <c r="R506" s="129">
        <v>0</v>
      </c>
      <c r="S506" s="129">
        <v>0</v>
      </c>
      <c r="T506" s="129">
        <v>0</v>
      </c>
      <c r="U506" s="129">
        <v>0</v>
      </c>
      <c r="V506" s="129">
        <v>0</v>
      </c>
      <c r="W506" s="129">
        <v>0</v>
      </c>
      <c r="X506" s="129">
        <v>0</v>
      </c>
      <c r="Y506" s="129">
        <v>0</v>
      </c>
    </row>
    <row r="507" spans="1:25" x14ac:dyDescent="0.3">
      <c r="A507" s="134">
        <v>42620</v>
      </c>
      <c r="B507" s="129">
        <v>0</v>
      </c>
      <c r="C507" s="129">
        <v>0</v>
      </c>
      <c r="D507" s="129">
        <v>0</v>
      </c>
      <c r="E507" s="129">
        <v>0</v>
      </c>
      <c r="F507" s="129">
        <v>0</v>
      </c>
      <c r="G507" s="129">
        <v>0</v>
      </c>
      <c r="H507" s="129">
        <v>0</v>
      </c>
      <c r="I507" s="129">
        <v>0</v>
      </c>
      <c r="J507" s="129">
        <v>0</v>
      </c>
      <c r="K507" s="129">
        <v>0</v>
      </c>
      <c r="L507" s="129">
        <v>0</v>
      </c>
      <c r="M507" s="129">
        <v>0</v>
      </c>
      <c r="N507" s="129">
        <v>0</v>
      </c>
      <c r="O507" s="129">
        <v>0</v>
      </c>
      <c r="P507" s="129">
        <v>0</v>
      </c>
      <c r="Q507" s="129">
        <v>0</v>
      </c>
      <c r="R507" s="129">
        <v>0</v>
      </c>
      <c r="S507" s="129">
        <v>0</v>
      </c>
      <c r="T507" s="129">
        <v>0</v>
      </c>
      <c r="U507" s="129">
        <v>0</v>
      </c>
      <c r="V507" s="129">
        <v>0</v>
      </c>
      <c r="W507" s="129">
        <v>0</v>
      </c>
      <c r="X507" s="129">
        <v>0</v>
      </c>
      <c r="Y507" s="129">
        <v>0</v>
      </c>
    </row>
    <row r="508" spans="1:25" x14ac:dyDescent="0.3">
      <c r="A508" s="134">
        <v>42621</v>
      </c>
      <c r="B508" s="129">
        <v>0</v>
      </c>
      <c r="C508" s="129">
        <v>0</v>
      </c>
      <c r="D508" s="129">
        <v>0</v>
      </c>
      <c r="E508" s="129">
        <v>0</v>
      </c>
      <c r="F508" s="129">
        <v>0</v>
      </c>
      <c r="G508" s="129">
        <v>0</v>
      </c>
      <c r="H508" s="129">
        <v>0</v>
      </c>
      <c r="I508" s="129">
        <v>0</v>
      </c>
      <c r="J508" s="129">
        <v>0</v>
      </c>
      <c r="K508" s="129">
        <v>0</v>
      </c>
      <c r="L508" s="129">
        <v>0</v>
      </c>
      <c r="M508" s="129">
        <v>0</v>
      </c>
      <c r="N508" s="129">
        <v>0</v>
      </c>
      <c r="O508" s="129">
        <v>0</v>
      </c>
      <c r="P508" s="129">
        <v>0</v>
      </c>
      <c r="Q508" s="129">
        <v>0</v>
      </c>
      <c r="R508" s="129">
        <v>0</v>
      </c>
      <c r="S508" s="129">
        <v>0</v>
      </c>
      <c r="T508" s="129">
        <v>0</v>
      </c>
      <c r="U508" s="129">
        <v>0</v>
      </c>
      <c r="V508" s="129">
        <v>0</v>
      </c>
      <c r="W508" s="129">
        <v>0</v>
      </c>
      <c r="X508" s="129">
        <v>0</v>
      </c>
      <c r="Y508" s="129">
        <v>0</v>
      </c>
    </row>
    <row r="509" spans="1:25" x14ac:dyDescent="0.3">
      <c r="A509" s="134">
        <v>42622</v>
      </c>
      <c r="B509" s="129">
        <v>0</v>
      </c>
      <c r="C509" s="129">
        <v>0</v>
      </c>
      <c r="D509" s="129">
        <v>0</v>
      </c>
      <c r="E509" s="129">
        <v>0</v>
      </c>
      <c r="F509" s="129">
        <v>0</v>
      </c>
      <c r="G509" s="129">
        <v>0</v>
      </c>
      <c r="H509" s="129">
        <v>0</v>
      </c>
      <c r="I509" s="129">
        <v>0</v>
      </c>
      <c r="J509" s="129">
        <v>0</v>
      </c>
      <c r="K509" s="129">
        <v>0</v>
      </c>
      <c r="L509" s="129">
        <v>0</v>
      </c>
      <c r="M509" s="129">
        <v>0</v>
      </c>
      <c r="N509" s="129">
        <v>0</v>
      </c>
      <c r="O509" s="129">
        <v>0</v>
      </c>
      <c r="P509" s="129">
        <v>0</v>
      </c>
      <c r="Q509" s="129">
        <v>0</v>
      </c>
      <c r="R509" s="129">
        <v>0</v>
      </c>
      <c r="S509" s="129">
        <v>0</v>
      </c>
      <c r="T509" s="129">
        <v>0</v>
      </c>
      <c r="U509" s="129">
        <v>0</v>
      </c>
      <c r="V509" s="129">
        <v>0</v>
      </c>
      <c r="W509" s="129">
        <v>0</v>
      </c>
      <c r="X509" s="129">
        <v>0</v>
      </c>
      <c r="Y509" s="129">
        <v>0</v>
      </c>
    </row>
    <row r="510" spans="1:25" x14ac:dyDescent="0.3">
      <c r="A510" s="134">
        <v>42623</v>
      </c>
      <c r="B510" s="129">
        <v>0</v>
      </c>
      <c r="C510" s="129">
        <v>0</v>
      </c>
      <c r="D510" s="129">
        <v>0</v>
      </c>
      <c r="E510" s="129">
        <v>0</v>
      </c>
      <c r="F510" s="129">
        <v>0</v>
      </c>
      <c r="G510" s="129">
        <v>0</v>
      </c>
      <c r="H510" s="129">
        <v>0</v>
      </c>
      <c r="I510" s="129">
        <v>0</v>
      </c>
      <c r="J510" s="129">
        <v>0</v>
      </c>
      <c r="K510" s="129">
        <v>0</v>
      </c>
      <c r="L510" s="129">
        <v>0</v>
      </c>
      <c r="M510" s="129">
        <v>0</v>
      </c>
      <c r="N510" s="129">
        <v>0</v>
      </c>
      <c r="O510" s="129">
        <v>0</v>
      </c>
      <c r="P510" s="129">
        <v>0</v>
      </c>
      <c r="Q510" s="129">
        <v>0</v>
      </c>
      <c r="R510" s="129">
        <v>0</v>
      </c>
      <c r="S510" s="129">
        <v>0</v>
      </c>
      <c r="T510" s="129">
        <v>0</v>
      </c>
      <c r="U510" s="129">
        <v>0</v>
      </c>
      <c r="V510" s="129">
        <v>0</v>
      </c>
      <c r="W510" s="129">
        <v>0</v>
      </c>
      <c r="X510" s="129">
        <v>0</v>
      </c>
      <c r="Y510" s="129">
        <v>0</v>
      </c>
    </row>
    <row r="511" spans="1:25" x14ac:dyDescent="0.3">
      <c r="A511" s="134">
        <v>42624</v>
      </c>
      <c r="B511" s="129">
        <v>0</v>
      </c>
      <c r="C511" s="129">
        <v>0</v>
      </c>
      <c r="D511" s="129">
        <v>0</v>
      </c>
      <c r="E511" s="129">
        <v>0</v>
      </c>
      <c r="F511" s="129">
        <v>0</v>
      </c>
      <c r="G511" s="129">
        <v>0</v>
      </c>
      <c r="H511" s="129">
        <v>0</v>
      </c>
      <c r="I511" s="129">
        <v>0</v>
      </c>
      <c r="J511" s="129">
        <v>0</v>
      </c>
      <c r="K511" s="129">
        <v>0</v>
      </c>
      <c r="L511" s="129">
        <v>0</v>
      </c>
      <c r="M511" s="129">
        <v>0</v>
      </c>
      <c r="N511" s="129">
        <v>0</v>
      </c>
      <c r="O511" s="129">
        <v>0</v>
      </c>
      <c r="P511" s="129">
        <v>0</v>
      </c>
      <c r="Q511" s="129">
        <v>0</v>
      </c>
      <c r="R511" s="129">
        <v>0</v>
      </c>
      <c r="S511" s="129">
        <v>0</v>
      </c>
      <c r="T511" s="129">
        <v>0</v>
      </c>
      <c r="U511" s="129">
        <v>0</v>
      </c>
      <c r="V511" s="129">
        <v>0</v>
      </c>
      <c r="W511" s="129">
        <v>0</v>
      </c>
      <c r="X511" s="129">
        <v>0</v>
      </c>
      <c r="Y511" s="129">
        <v>0</v>
      </c>
    </row>
    <row r="512" spans="1:25" x14ac:dyDescent="0.3">
      <c r="A512" s="134">
        <v>42625</v>
      </c>
      <c r="B512" s="129">
        <v>0</v>
      </c>
      <c r="C512" s="129">
        <v>0</v>
      </c>
      <c r="D512" s="129">
        <v>0</v>
      </c>
      <c r="E512" s="129">
        <v>0</v>
      </c>
      <c r="F512" s="129">
        <v>0</v>
      </c>
      <c r="G512" s="129">
        <v>0</v>
      </c>
      <c r="H512" s="129">
        <v>0</v>
      </c>
      <c r="I512" s="129">
        <v>0</v>
      </c>
      <c r="J512" s="129">
        <v>0</v>
      </c>
      <c r="K512" s="129">
        <v>0</v>
      </c>
      <c r="L512" s="129">
        <v>0</v>
      </c>
      <c r="M512" s="129">
        <v>0</v>
      </c>
      <c r="N512" s="129">
        <v>0</v>
      </c>
      <c r="O512" s="129">
        <v>0</v>
      </c>
      <c r="P512" s="129">
        <v>0</v>
      </c>
      <c r="Q512" s="129">
        <v>0</v>
      </c>
      <c r="R512" s="129">
        <v>0</v>
      </c>
      <c r="S512" s="129">
        <v>0</v>
      </c>
      <c r="T512" s="129">
        <v>0</v>
      </c>
      <c r="U512" s="129">
        <v>0</v>
      </c>
      <c r="V512" s="129">
        <v>0</v>
      </c>
      <c r="W512" s="129">
        <v>0</v>
      </c>
      <c r="X512" s="129">
        <v>0</v>
      </c>
      <c r="Y512" s="129">
        <v>0</v>
      </c>
    </row>
    <row r="513" spans="1:25" x14ac:dyDescent="0.3">
      <c r="A513" s="134">
        <v>42626</v>
      </c>
      <c r="B513" s="129">
        <v>0</v>
      </c>
      <c r="C513" s="129">
        <v>0</v>
      </c>
      <c r="D513" s="129">
        <v>0</v>
      </c>
      <c r="E513" s="129">
        <v>0</v>
      </c>
      <c r="F513" s="129">
        <v>0</v>
      </c>
      <c r="G513" s="129">
        <v>0</v>
      </c>
      <c r="H513" s="129">
        <v>0</v>
      </c>
      <c r="I513" s="129">
        <v>0</v>
      </c>
      <c r="J513" s="129">
        <v>0</v>
      </c>
      <c r="K513" s="129">
        <v>0</v>
      </c>
      <c r="L513" s="129">
        <v>0</v>
      </c>
      <c r="M513" s="129">
        <v>0</v>
      </c>
      <c r="N513" s="129">
        <v>0</v>
      </c>
      <c r="O513" s="129">
        <v>0</v>
      </c>
      <c r="P513" s="129">
        <v>0</v>
      </c>
      <c r="Q513" s="129">
        <v>0</v>
      </c>
      <c r="R513" s="129">
        <v>0</v>
      </c>
      <c r="S513" s="129">
        <v>0</v>
      </c>
      <c r="T513" s="129">
        <v>0</v>
      </c>
      <c r="U513" s="129">
        <v>0</v>
      </c>
      <c r="V513" s="129">
        <v>0</v>
      </c>
      <c r="W513" s="129">
        <v>0</v>
      </c>
      <c r="X513" s="129">
        <v>0</v>
      </c>
      <c r="Y513" s="129">
        <v>0</v>
      </c>
    </row>
    <row r="514" spans="1:25" x14ac:dyDescent="0.3">
      <c r="A514" s="134">
        <v>42627</v>
      </c>
      <c r="B514" s="129">
        <v>0</v>
      </c>
      <c r="C514" s="129">
        <v>0</v>
      </c>
      <c r="D514" s="129">
        <v>0</v>
      </c>
      <c r="E514" s="129">
        <v>0</v>
      </c>
      <c r="F514" s="129">
        <v>0</v>
      </c>
      <c r="G514" s="129">
        <v>0</v>
      </c>
      <c r="H514" s="129">
        <v>0</v>
      </c>
      <c r="I514" s="129">
        <v>0</v>
      </c>
      <c r="J514" s="129">
        <v>0</v>
      </c>
      <c r="K514" s="129">
        <v>0</v>
      </c>
      <c r="L514" s="129">
        <v>0</v>
      </c>
      <c r="M514" s="129">
        <v>0</v>
      </c>
      <c r="N514" s="129">
        <v>0</v>
      </c>
      <c r="O514" s="129">
        <v>0</v>
      </c>
      <c r="P514" s="129">
        <v>0</v>
      </c>
      <c r="Q514" s="129">
        <v>0</v>
      </c>
      <c r="R514" s="129">
        <v>0</v>
      </c>
      <c r="S514" s="129">
        <v>0</v>
      </c>
      <c r="T514" s="129">
        <v>0</v>
      </c>
      <c r="U514" s="129">
        <v>0</v>
      </c>
      <c r="V514" s="129">
        <v>0</v>
      </c>
      <c r="W514" s="129">
        <v>0</v>
      </c>
      <c r="X514" s="129">
        <v>0</v>
      </c>
      <c r="Y514" s="129">
        <v>0</v>
      </c>
    </row>
    <row r="515" spans="1:25" x14ac:dyDescent="0.3">
      <c r="A515" s="134">
        <v>42628</v>
      </c>
      <c r="B515" s="129">
        <v>0</v>
      </c>
      <c r="C515" s="129">
        <v>0</v>
      </c>
      <c r="D515" s="129">
        <v>0</v>
      </c>
      <c r="E515" s="129">
        <v>0</v>
      </c>
      <c r="F515" s="129">
        <v>0</v>
      </c>
      <c r="G515" s="129">
        <v>0</v>
      </c>
      <c r="H515" s="129">
        <v>0</v>
      </c>
      <c r="I515" s="129">
        <v>0</v>
      </c>
      <c r="J515" s="129">
        <v>0</v>
      </c>
      <c r="K515" s="129">
        <v>0</v>
      </c>
      <c r="L515" s="129">
        <v>0</v>
      </c>
      <c r="M515" s="129">
        <v>0</v>
      </c>
      <c r="N515" s="129">
        <v>0</v>
      </c>
      <c r="O515" s="129">
        <v>0</v>
      </c>
      <c r="P515" s="129">
        <v>0</v>
      </c>
      <c r="Q515" s="129">
        <v>0</v>
      </c>
      <c r="R515" s="129">
        <v>0</v>
      </c>
      <c r="S515" s="129">
        <v>0</v>
      </c>
      <c r="T515" s="129">
        <v>0</v>
      </c>
      <c r="U515" s="129">
        <v>0</v>
      </c>
      <c r="V515" s="129">
        <v>0</v>
      </c>
      <c r="W515" s="129">
        <v>0</v>
      </c>
      <c r="X515" s="129">
        <v>0</v>
      </c>
      <c r="Y515" s="129">
        <v>0</v>
      </c>
    </row>
    <row r="516" spans="1:25" x14ac:dyDescent="0.3">
      <c r="A516" s="134">
        <v>42629</v>
      </c>
      <c r="B516" s="129">
        <v>0</v>
      </c>
      <c r="C516" s="129">
        <v>0</v>
      </c>
      <c r="D516" s="129">
        <v>0</v>
      </c>
      <c r="E516" s="129">
        <v>0</v>
      </c>
      <c r="F516" s="129">
        <v>0</v>
      </c>
      <c r="G516" s="129">
        <v>0</v>
      </c>
      <c r="H516" s="129">
        <v>0</v>
      </c>
      <c r="I516" s="129">
        <v>0</v>
      </c>
      <c r="J516" s="129">
        <v>0</v>
      </c>
      <c r="K516" s="129">
        <v>0</v>
      </c>
      <c r="L516" s="129">
        <v>0</v>
      </c>
      <c r="M516" s="129">
        <v>0</v>
      </c>
      <c r="N516" s="129">
        <v>0</v>
      </c>
      <c r="O516" s="129">
        <v>0</v>
      </c>
      <c r="P516" s="129">
        <v>0</v>
      </c>
      <c r="Q516" s="129">
        <v>0</v>
      </c>
      <c r="R516" s="129">
        <v>0</v>
      </c>
      <c r="S516" s="129">
        <v>0</v>
      </c>
      <c r="T516" s="129">
        <v>0</v>
      </c>
      <c r="U516" s="129">
        <v>0</v>
      </c>
      <c r="V516" s="129">
        <v>0</v>
      </c>
      <c r="W516" s="129">
        <v>0</v>
      </c>
      <c r="X516" s="129">
        <v>0</v>
      </c>
      <c r="Y516" s="129">
        <v>0</v>
      </c>
    </row>
    <row r="517" spans="1:25" x14ac:dyDescent="0.3">
      <c r="A517" s="134">
        <v>42630</v>
      </c>
      <c r="B517" s="129">
        <v>0</v>
      </c>
      <c r="C517" s="129">
        <v>0</v>
      </c>
      <c r="D517" s="129">
        <v>0</v>
      </c>
      <c r="E517" s="129">
        <v>0</v>
      </c>
      <c r="F517" s="129">
        <v>0</v>
      </c>
      <c r="G517" s="129">
        <v>0</v>
      </c>
      <c r="H517" s="129">
        <v>0</v>
      </c>
      <c r="I517" s="129">
        <v>0</v>
      </c>
      <c r="J517" s="129">
        <v>0</v>
      </c>
      <c r="K517" s="129">
        <v>0</v>
      </c>
      <c r="L517" s="129">
        <v>0</v>
      </c>
      <c r="M517" s="129">
        <v>0</v>
      </c>
      <c r="N517" s="129">
        <v>0</v>
      </c>
      <c r="O517" s="129">
        <v>0</v>
      </c>
      <c r="P517" s="129">
        <v>0</v>
      </c>
      <c r="Q517" s="129">
        <v>0</v>
      </c>
      <c r="R517" s="129">
        <v>0</v>
      </c>
      <c r="S517" s="129">
        <v>0</v>
      </c>
      <c r="T517" s="129">
        <v>0</v>
      </c>
      <c r="U517" s="129">
        <v>0</v>
      </c>
      <c r="V517" s="129">
        <v>0</v>
      </c>
      <c r="W517" s="129">
        <v>0</v>
      </c>
      <c r="X517" s="129">
        <v>0</v>
      </c>
      <c r="Y517" s="129">
        <v>0</v>
      </c>
    </row>
    <row r="518" spans="1:25" x14ac:dyDescent="0.3">
      <c r="A518" s="134">
        <v>42631</v>
      </c>
      <c r="B518" s="129">
        <v>0</v>
      </c>
      <c r="C518" s="129">
        <v>0</v>
      </c>
      <c r="D518" s="129">
        <v>0</v>
      </c>
      <c r="E518" s="129">
        <v>0</v>
      </c>
      <c r="F518" s="129">
        <v>0</v>
      </c>
      <c r="G518" s="129">
        <v>0</v>
      </c>
      <c r="H518" s="129">
        <v>0</v>
      </c>
      <c r="I518" s="129">
        <v>0</v>
      </c>
      <c r="J518" s="129">
        <v>0</v>
      </c>
      <c r="K518" s="129">
        <v>0</v>
      </c>
      <c r="L518" s="129">
        <v>0</v>
      </c>
      <c r="M518" s="129">
        <v>0</v>
      </c>
      <c r="N518" s="129">
        <v>0</v>
      </c>
      <c r="O518" s="129">
        <v>0</v>
      </c>
      <c r="P518" s="129">
        <v>0</v>
      </c>
      <c r="Q518" s="129">
        <v>0</v>
      </c>
      <c r="R518" s="129">
        <v>0</v>
      </c>
      <c r="S518" s="129">
        <v>0</v>
      </c>
      <c r="T518" s="129">
        <v>0</v>
      </c>
      <c r="U518" s="129">
        <v>0</v>
      </c>
      <c r="V518" s="129">
        <v>0</v>
      </c>
      <c r="W518" s="129">
        <v>0</v>
      </c>
      <c r="X518" s="129">
        <v>0</v>
      </c>
      <c r="Y518" s="129">
        <v>0</v>
      </c>
    </row>
    <row r="519" spans="1:25" x14ac:dyDescent="0.3">
      <c r="A519" s="134">
        <v>42632</v>
      </c>
      <c r="B519" s="129">
        <v>0</v>
      </c>
      <c r="C519" s="129">
        <v>0</v>
      </c>
      <c r="D519" s="129">
        <v>0</v>
      </c>
      <c r="E519" s="129">
        <v>0</v>
      </c>
      <c r="F519" s="129">
        <v>0</v>
      </c>
      <c r="G519" s="129">
        <v>0</v>
      </c>
      <c r="H519" s="129">
        <v>0</v>
      </c>
      <c r="I519" s="129">
        <v>0</v>
      </c>
      <c r="J519" s="129">
        <v>0</v>
      </c>
      <c r="K519" s="129">
        <v>0</v>
      </c>
      <c r="L519" s="129">
        <v>0</v>
      </c>
      <c r="M519" s="129">
        <v>0</v>
      </c>
      <c r="N519" s="129">
        <v>0</v>
      </c>
      <c r="O519" s="129">
        <v>0</v>
      </c>
      <c r="P519" s="129">
        <v>0</v>
      </c>
      <c r="Q519" s="129">
        <v>0</v>
      </c>
      <c r="R519" s="129">
        <v>0</v>
      </c>
      <c r="S519" s="129">
        <v>0</v>
      </c>
      <c r="T519" s="129">
        <v>0</v>
      </c>
      <c r="U519" s="129">
        <v>0</v>
      </c>
      <c r="V519" s="129">
        <v>0</v>
      </c>
      <c r="W519" s="129">
        <v>0</v>
      </c>
      <c r="X519" s="129">
        <v>0</v>
      </c>
      <c r="Y519" s="129">
        <v>0</v>
      </c>
    </row>
    <row r="520" spans="1:25" x14ac:dyDescent="0.3">
      <c r="A520" s="134">
        <v>42633</v>
      </c>
      <c r="B520" s="129">
        <v>0</v>
      </c>
      <c r="C520" s="129">
        <v>0</v>
      </c>
      <c r="D520" s="129">
        <v>0</v>
      </c>
      <c r="E520" s="129">
        <v>0</v>
      </c>
      <c r="F520" s="129">
        <v>0</v>
      </c>
      <c r="G520" s="129">
        <v>0</v>
      </c>
      <c r="H520" s="129">
        <v>0</v>
      </c>
      <c r="I520" s="129">
        <v>0</v>
      </c>
      <c r="J520" s="129">
        <v>0</v>
      </c>
      <c r="K520" s="129">
        <v>0</v>
      </c>
      <c r="L520" s="129">
        <v>0</v>
      </c>
      <c r="M520" s="129">
        <v>0</v>
      </c>
      <c r="N520" s="129">
        <v>0</v>
      </c>
      <c r="O520" s="129">
        <v>0</v>
      </c>
      <c r="P520" s="129">
        <v>0</v>
      </c>
      <c r="Q520" s="129">
        <v>0</v>
      </c>
      <c r="R520" s="129">
        <v>0</v>
      </c>
      <c r="S520" s="129">
        <v>0</v>
      </c>
      <c r="T520" s="129">
        <v>0</v>
      </c>
      <c r="U520" s="129">
        <v>0</v>
      </c>
      <c r="V520" s="129">
        <v>0</v>
      </c>
      <c r="W520" s="129">
        <v>0</v>
      </c>
      <c r="X520" s="129">
        <v>0</v>
      </c>
      <c r="Y520" s="129">
        <v>0</v>
      </c>
    </row>
    <row r="521" spans="1:25" x14ac:dyDescent="0.3">
      <c r="A521" s="134">
        <v>42634</v>
      </c>
      <c r="B521" s="129">
        <v>0</v>
      </c>
      <c r="C521" s="129">
        <v>0</v>
      </c>
      <c r="D521" s="129">
        <v>0</v>
      </c>
      <c r="E521" s="129">
        <v>0</v>
      </c>
      <c r="F521" s="129">
        <v>0</v>
      </c>
      <c r="G521" s="129">
        <v>0</v>
      </c>
      <c r="H521" s="129">
        <v>0</v>
      </c>
      <c r="I521" s="129">
        <v>0</v>
      </c>
      <c r="J521" s="129">
        <v>0</v>
      </c>
      <c r="K521" s="129">
        <v>0</v>
      </c>
      <c r="L521" s="129">
        <v>0</v>
      </c>
      <c r="M521" s="129">
        <v>0</v>
      </c>
      <c r="N521" s="129">
        <v>0</v>
      </c>
      <c r="O521" s="129">
        <v>0</v>
      </c>
      <c r="P521" s="129">
        <v>0</v>
      </c>
      <c r="Q521" s="129">
        <v>0</v>
      </c>
      <c r="R521" s="129">
        <v>0</v>
      </c>
      <c r="S521" s="129">
        <v>0</v>
      </c>
      <c r="T521" s="129">
        <v>0</v>
      </c>
      <c r="U521" s="129">
        <v>0</v>
      </c>
      <c r="V521" s="129">
        <v>0</v>
      </c>
      <c r="W521" s="129">
        <v>0</v>
      </c>
      <c r="X521" s="129">
        <v>0</v>
      </c>
      <c r="Y521" s="129">
        <v>0</v>
      </c>
    </row>
    <row r="522" spans="1:25" x14ac:dyDescent="0.3">
      <c r="A522" s="134">
        <v>42635</v>
      </c>
      <c r="B522" s="129">
        <v>0</v>
      </c>
      <c r="C522" s="129">
        <v>0</v>
      </c>
      <c r="D522" s="129">
        <v>0</v>
      </c>
      <c r="E522" s="129">
        <v>0</v>
      </c>
      <c r="F522" s="129">
        <v>0</v>
      </c>
      <c r="G522" s="129">
        <v>0</v>
      </c>
      <c r="H522" s="129">
        <v>0</v>
      </c>
      <c r="I522" s="129">
        <v>0</v>
      </c>
      <c r="J522" s="129">
        <v>0</v>
      </c>
      <c r="K522" s="129">
        <v>0</v>
      </c>
      <c r="L522" s="129">
        <v>0</v>
      </c>
      <c r="M522" s="129">
        <v>0</v>
      </c>
      <c r="N522" s="129">
        <v>0</v>
      </c>
      <c r="O522" s="129">
        <v>0</v>
      </c>
      <c r="P522" s="129">
        <v>0</v>
      </c>
      <c r="Q522" s="129">
        <v>0</v>
      </c>
      <c r="R522" s="129">
        <v>0</v>
      </c>
      <c r="S522" s="129">
        <v>0</v>
      </c>
      <c r="T522" s="129">
        <v>0</v>
      </c>
      <c r="U522" s="129">
        <v>0</v>
      </c>
      <c r="V522" s="129">
        <v>0</v>
      </c>
      <c r="W522" s="129">
        <v>0</v>
      </c>
      <c r="X522" s="129">
        <v>0</v>
      </c>
      <c r="Y522" s="129">
        <v>0</v>
      </c>
    </row>
    <row r="523" spans="1:25" x14ac:dyDescent="0.3">
      <c r="A523" s="134">
        <v>42636</v>
      </c>
      <c r="B523" s="129">
        <v>0</v>
      </c>
      <c r="C523" s="129">
        <v>0</v>
      </c>
      <c r="D523" s="129">
        <v>0</v>
      </c>
      <c r="E523" s="129">
        <v>0</v>
      </c>
      <c r="F523" s="129">
        <v>0</v>
      </c>
      <c r="G523" s="129">
        <v>0</v>
      </c>
      <c r="H523" s="129">
        <v>0</v>
      </c>
      <c r="I523" s="129">
        <v>0</v>
      </c>
      <c r="J523" s="129">
        <v>0</v>
      </c>
      <c r="K523" s="129">
        <v>0</v>
      </c>
      <c r="L523" s="129">
        <v>0</v>
      </c>
      <c r="M523" s="129">
        <v>0</v>
      </c>
      <c r="N523" s="129">
        <v>0</v>
      </c>
      <c r="O523" s="129">
        <v>0</v>
      </c>
      <c r="P523" s="129">
        <v>0</v>
      </c>
      <c r="Q523" s="129">
        <v>0</v>
      </c>
      <c r="R523" s="129">
        <v>0</v>
      </c>
      <c r="S523" s="129">
        <v>0</v>
      </c>
      <c r="T523" s="129">
        <v>0</v>
      </c>
      <c r="U523" s="129">
        <v>0</v>
      </c>
      <c r="V523" s="129">
        <v>0</v>
      </c>
      <c r="W523" s="129">
        <v>0</v>
      </c>
      <c r="X523" s="129">
        <v>0</v>
      </c>
      <c r="Y523" s="129">
        <v>0</v>
      </c>
    </row>
    <row r="524" spans="1:25" x14ac:dyDescent="0.3">
      <c r="A524" s="134">
        <v>42637</v>
      </c>
      <c r="B524" s="129">
        <v>0</v>
      </c>
      <c r="C524" s="129">
        <v>0</v>
      </c>
      <c r="D524" s="129">
        <v>0</v>
      </c>
      <c r="E524" s="129">
        <v>0</v>
      </c>
      <c r="F524" s="129">
        <v>0</v>
      </c>
      <c r="G524" s="129">
        <v>0</v>
      </c>
      <c r="H524" s="129">
        <v>0</v>
      </c>
      <c r="I524" s="129">
        <v>0</v>
      </c>
      <c r="J524" s="129">
        <v>0</v>
      </c>
      <c r="K524" s="129">
        <v>0</v>
      </c>
      <c r="L524" s="129">
        <v>0</v>
      </c>
      <c r="M524" s="129">
        <v>0</v>
      </c>
      <c r="N524" s="129">
        <v>0</v>
      </c>
      <c r="O524" s="129">
        <v>0</v>
      </c>
      <c r="P524" s="129">
        <v>0</v>
      </c>
      <c r="Q524" s="129">
        <v>0</v>
      </c>
      <c r="R524" s="129">
        <v>0</v>
      </c>
      <c r="S524" s="129">
        <v>0</v>
      </c>
      <c r="T524" s="129">
        <v>0</v>
      </c>
      <c r="U524" s="129">
        <v>0</v>
      </c>
      <c r="V524" s="129">
        <v>0</v>
      </c>
      <c r="W524" s="129">
        <v>0</v>
      </c>
      <c r="X524" s="129">
        <v>0</v>
      </c>
      <c r="Y524" s="129">
        <v>0</v>
      </c>
    </row>
    <row r="525" spans="1:25" x14ac:dyDescent="0.3">
      <c r="A525" s="134">
        <v>42638</v>
      </c>
      <c r="B525" s="129">
        <v>0</v>
      </c>
      <c r="C525" s="129">
        <v>0</v>
      </c>
      <c r="D525" s="129">
        <v>0</v>
      </c>
      <c r="E525" s="129">
        <v>0</v>
      </c>
      <c r="F525" s="129">
        <v>0</v>
      </c>
      <c r="G525" s="129">
        <v>0</v>
      </c>
      <c r="H525" s="129">
        <v>0</v>
      </c>
      <c r="I525" s="129">
        <v>0</v>
      </c>
      <c r="J525" s="129">
        <v>0</v>
      </c>
      <c r="K525" s="129">
        <v>0</v>
      </c>
      <c r="L525" s="129">
        <v>0</v>
      </c>
      <c r="M525" s="129">
        <v>0</v>
      </c>
      <c r="N525" s="129">
        <v>0</v>
      </c>
      <c r="O525" s="129">
        <v>0</v>
      </c>
      <c r="P525" s="129">
        <v>0</v>
      </c>
      <c r="Q525" s="129">
        <v>0</v>
      </c>
      <c r="R525" s="129">
        <v>0</v>
      </c>
      <c r="S525" s="129">
        <v>0</v>
      </c>
      <c r="T525" s="129">
        <v>0</v>
      </c>
      <c r="U525" s="129">
        <v>0</v>
      </c>
      <c r="V525" s="129">
        <v>0</v>
      </c>
      <c r="W525" s="129">
        <v>0</v>
      </c>
      <c r="X525" s="129">
        <v>0</v>
      </c>
      <c r="Y525" s="129">
        <v>0</v>
      </c>
    </row>
    <row r="526" spans="1:25" x14ac:dyDescent="0.3">
      <c r="A526" s="134">
        <v>42639</v>
      </c>
      <c r="B526" s="129">
        <v>0</v>
      </c>
      <c r="C526" s="129">
        <v>0</v>
      </c>
      <c r="D526" s="129">
        <v>0</v>
      </c>
      <c r="E526" s="129">
        <v>0</v>
      </c>
      <c r="F526" s="129">
        <v>0</v>
      </c>
      <c r="G526" s="129">
        <v>0</v>
      </c>
      <c r="H526" s="129">
        <v>0</v>
      </c>
      <c r="I526" s="129">
        <v>0</v>
      </c>
      <c r="J526" s="129">
        <v>0</v>
      </c>
      <c r="K526" s="129">
        <v>0</v>
      </c>
      <c r="L526" s="129">
        <v>0</v>
      </c>
      <c r="M526" s="129">
        <v>0</v>
      </c>
      <c r="N526" s="129">
        <v>0</v>
      </c>
      <c r="O526" s="129">
        <v>0</v>
      </c>
      <c r="P526" s="129">
        <v>0</v>
      </c>
      <c r="Q526" s="129">
        <v>0</v>
      </c>
      <c r="R526" s="129">
        <v>0</v>
      </c>
      <c r="S526" s="129">
        <v>0</v>
      </c>
      <c r="T526" s="129">
        <v>0</v>
      </c>
      <c r="U526" s="129">
        <v>0</v>
      </c>
      <c r="V526" s="129">
        <v>0</v>
      </c>
      <c r="W526" s="129">
        <v>0</v>
      </c>
      <c r="X526" s="129">
        <v>0</v>
      </c>
      <c r="Y526" s="129">
        <v>0</v>
      </c>
    </row>
    <row r="527" spans="1:25" x14ac:dyDescent="0.3">
      <c r="A527" s="134">
        <v>42640</v>
      </c>
      <c r="B527" s="129">
        <v>0</v>
      </c>
      <c r="C527" s="129">
        <v>0</v>
      </c>
      <c r="D527" s="129">
        <v>0</v>
      </c>
      <c r="E527" s="129">
        <v>0</v>
      </c>
      <c r="F527" s="129">
        <v>0</v>
      </c>
      <c r="G527" s="129">
        <v>0</v>
      </c>
      <c r="H527" s="129">
        <v>0</v>
      </c>
      <c r="I527" s="129">
        <v>0</v>
      </c>
      <c r="J527" s="129">
        <v>0</v>
      </c>
      <c r="K527" s="129">
        <v>0</v>
      </c>
      <c r="L527" s="129">
        <v>0</v>
      </c>
      <c r="M527" s="129">
        <v>0</v>
      </c>
      <c r="N527" s="129">
        <v>0</v>
      </c>
      <c r="O527" s="129">
        <v>0</v>
      </c>
      <c r="P527" s="129">
        <v>0</v>
      </c>
      <c r="Q527" s="129">
        <v>0</v>
      </c>
      <c r="R527" s="129">
        <v>0</v>
      </c>
      <c r="S527" s="129">
        <v>0</v>
      </c>
      <c r="T527" s="129">
        <v>0</v>
      </c>
      <c r="U527" s="129">
        <v>0</v>
      </c>
      <c r="V527" s="129">
        <v>0</v>
      </c>
      <c r="W527" s="129">
        <v>0</v>
      </c>
      <c r="X527" s="129">
        <v>0</v>
      </c>
      <c r="Y527" s="129">
        <v>0</v>
      </c>
    </row>
    <row r="528" spans="1:25" x14ac:dyDescent="0.3">
      <c r="A528" s="134">
        <v>42641</v>
      </c>
      <c r="B528" s="129">
        <v>0</v>
      </c>
      <c r="C528" s="129">
        <v>0</v>
      </c>
      <c r="D528" s="129">
        <v>0</v>
      </c>
      <c r="E528" s="129">
        <v>0</v>
      </c>
      <c r="F528" s="129">
        <v>0</v>
      </c>
      <c r="G528" s="129">
        <v>0</v>
      </c>
      <c r="H528" s="129">
        <v>0</v>
      </c>
      <c r="I528" s="129">
        <v>0</v>
      </c>
      <c r="J528" s="129">
        <v>0</v>
      </c>
      <c r="K528" s="129">
        <v>0</v>
      </c>
      <c r="L528" s="129">
        <v>0</v>
      </c>
      <c r="M528" s="129">
        <v>0</v>
      </c>
      <c r="N528" s="129">
        <v>0</v>
      </c>
      <c r="O528" s="129">
        <v>0</v>
      </c>
      <c r="P528" s="129">
        <v>0</v>
      </c>
      <c r="Q528" s="129">
        <v>0</v>
      </c>
      <c r="R528" s="129">
        <v>0</v>
      </c>
      <c r="S528" s="129">
        <v>0</v>
      </c>
      <c r="T528" s="129">
        <v>0</v>
      </c>
      <c r="U528" s="129">
        <v>0</v>
      </c>
      <c r="V528" s="129">
        <v>0</v>
      </c>
      <c r="W528" s="129">
        <v>0</v>
      </c>
      <c r="X528" s="129">
        <v>0</v>
      </c>
      <c r="Y528" s="129">
        <v>0</v>
      </c>
    </row>
    <row r="529" spans="1:25" x14ac:dyDescent="0.3">
      <c r="A529" s="134">
        <v>42642</v>
      </c>
      <c r="B529" s="129">
        <v>0</v>
      </c>
      <c r="C529" s="129">
        <v>0</v>
      </c>
      <c r="D529" s="129">
        <v>0</v>
      </c>
      <c r="E529" s="129">
        <v>0</v>
      </c>
      <c r="F529" s="129">
        <v>0</v>
      </c>
      <c r="G529" s="129">
        <v>0</v>
      </c>
      <c r="H529" s="129">
        <v>0</v>
      </c>
      <c r="I529" s="129">
        <v>0</v>
      </c>
      <c r="J529" s="129">
        <v>0</v>
      </c>
      <c r="K529" s="129">
        <v>0</v>
      </c>
      <c r="L529" s="129">
        <v>0</v>
      </c>
      <c r="M529" s="129">
        <v>0</v>
      </c>
      <c r="N529" s="129">
        <v>0</v>
      </c>
      <c r="O529" s="129">
        <v>0</v>
      </c>
      <c r="P529" s="129">
        <v>0</v>
      </c>
      <c r="Q529" s="129">
        <v>0</v>
      </c>
      <c r="R529" s="129">
        <v>0</v>
      </c>
      <c r="S529" s="129">
        <v>0</v>
      </c>
      <c r="T529" s="129">
        <v>0</v>
      </c>
      <c r="U529" s="129">
        <v>0</v>
      </c>
      <c r="V529" s="129">
        <v>0</v>
      </c>
      <c r="W529" s="129">
        <v>0</v>
      </c>
      <c r="X529" s="129">
        <v>0</v>
      </c>
      <c r="Y529" s="129">
        <v>0</v>
      </c>
    </row>
    <row r="530" spans="1:25" x14ac:dyDescent="0.3">
      <c r="A530" s="134">
        <v>42643</v>
      </c>
      <c r="B530" s="129">
        <v>0</v>
      </c>
      <c r="C530" s="129">
        <v>0</v>
      </c>
      <c r="D530" s="129">
        <v>0</v>
      </c>
      <c r="E530" s="129">
        <v>0</v>
      </c>
      <c r="F530" s="129">
        <v>0</v>
      </c>
      <c r="G530" s="129">
        <v>0</v>
      </c>
      <c r="H530" s="129">
        <v>0</v>
      </c>
      <c r="I530" s="129">
        <v>0</v>
      </c>
      <c r="J530" s="129">
        <v>0</v>
      </c>
      <c r="K530" s="129">
        <v>0</v>
      </c>
      <c r="L530" s="129">
        <v>0</v>
      </c>
      <c r="M530" s="129">
        <v>0</v>
      </c>
      <c r="N530" s="129">
        <v>0</v>
      </c>
      <c r="O530" s="129">
        <v>0</v>
      </c>
      <c r="P530" s="129">
        <v>0</v>
      </c>
      <c r="Q530" s="129">
        <v>0</v>
      </c>
      <c r="R530" s="129">
        <v>0</v>
      </c>
      <c r="S530" s="129">
        <v>0</v>
      </c>
      <c r="T530" s="129">
        <v>0</v>
      </c>
      <c r="U530" s="129">
        <v>0</v>
      </c>
      <c r="V530" s="129">
        <v>0</v>
      </c>
      <c r="W530" s="129">
        <v>0</v>
      </c>
      <c r="X530" s="129">
        <v>0</v>
      </c>
      <c r="Y530" s="129">
        <v>0</v>
      </c>
    </row>
    <row r="532" spans="1:25" x14ac:dyDescent="0.3">
      <c r="A532" s="250" t="s">
        <v>73</v>
      </c>
      <c r="B532" s="267" t="s">
        <v>181</v>
      </c>
      <c r="C532" s="248"/>
      <c r="D532" s="248"/>
      <c r="E532" s="248"/>
      <c r="F532" s="248"/>
      <c r="G532" s="248"/>
      <c r="H532" s="248"/>
      <c r="I532" s="248"/>
      <c r="J532" s="248"/>
      <c r="K532" s="248"/>
      <c r="L532" s="248"/>
      <c r="M532" s="248"/>
      <c r="N532" s="248"/>
      <c r="O532" s="248"/>
      <c r="P532" s="248"/>
      <c r="Q532" s="248"/>
      <c r="R532" s="248"/>
      <c r="S532" s="248"/>
      <c r="T532" s="248"/>
      <c r="U532" s="248"/>
      <c r="V532" s="248"/>
      <c r="W532" s="248"/>
      <c r="X532" s="248"/>
      <c r="Y532" s="249"/>
    </row>
    <row r="533" spans="1:25" x14ac:dyDescent="0.3">
      <c r="A533" s="251"/>
      <c r="B533" s="184" t="s">
        <v>113</v>
      </c>
      <c r="C533" s="185" t="s">
        <v>114</v>
      </c>
      <c r="D533" s="186" t="s">
        <v>115</v>
      </c>
      <c r="E533" s="185" t="s">
        <v>116</v>
      </c>
      <c r="F533" s="185" t="s">
        <v>117</v>
      </c>
      <c r="G533" s="185" t="s">
        <v>118</v>
      </c>
      <c r="H533" s="185" t="s">
        <v>119</v>
      </c>
      <c r="I533" s="185" t="s">
        <v>120</v>
      </c>
      <c r="J533" s="185" t="s">
        <v>121</v>
      </c>
      <c r="K533" s="184" t="s">
        <v>122</v>
      </c>
      <c r="L533" s="185" t="s">
        <v>123</v>
      </c>
      <c r="M533" s="187" t="s">
        <v>124</v>
      </c>
      <c r="N533" s="184" t="s">
        <v>125</v>
      </c>
      <c r="O533" s="185" t="s">
        <v>126</v>
      </c>
      <c r="P533" s="187" t="s">
        <v>127</v>
      </c>
      <c r="Q533" s="186" t="s">
        <v>128</v>
      </c>
      <c r="R533" s="185" t="s">
        <v>129</v>
      </c>
      <c r="S533" s="186" t="s">
        <v>130</v>
      </c>
      <c r="T533" s="185" t="s">
        <v>131</v>
      </c>
      <c r="U533" s="186" t="s">
        <v>132</v>
      </c>
      <c r="V533" s="185" t="s">
        <v>133</v>
      </c>
      <c r="W533" s="186" t="s">
        <v>134</v>
      </c>
      <c r="X533" s="185" t="s">
        <v>135</v>
      </c>
      <c r="Y533" s="185" t="s">
        <v>136</v>
      </c>
    </row>
    <row r="534" spans="1:25" x14ac:dyDescent="0.3">
      <c r="A534" s="134">
        <v>42614</v>
      </c>
      <c r="B534" s="129">
        <v>366.43644982000001</v>
      </c>
      <c r="C534" s="129">
        <v>403.3049178</v>
      </c>
      <c r="D534" s="129">
        <v>433.76784128999998</v>
      </c>
      <c r="E534" s="129">
        <v>441.66794247000001</v>
      </c>
      <c r="F534" s="129">
        <v>442.30858401</v>
      </c>
      <c r="G534" s="129">
        <v>430.89336743000001</v>
      </c>
      <c r="H534" s="129">
        <v>408.74221670999998</v>
      </c>
      <c r="I534" s="129">
        <v>369.19067178</v>
      </c>
      <c r="J534" s="129">
        <v>332.16169581999998</v>
      </c>
      <c r="K534" s="129">
        <v>317.87193102999998</v>
      </c>
      <c r="L534" s="129">
        <v>310.41669859000001</v>
      </c>
      <c r="M534" s="129">
        <v>303.81377732999999</v>
      </c>
      <c r="N534" s="129">
        <v>299.49006960000003</v>
      </c>
      <c r="O534" s="129">
        <v>300.87224069000001</v>
      </c>
      <c r="P534" s="129">
        <v>297.57929926000003</v>
      </c>
      <c r="Q534" s="129">
        <v>303.33740313999999</v>
      </c>
      <c r="R534" s="129">
        <v>302.52901512</v>
      </c>
      <c r="S534" s="129">
        <v>304.74105642000001</v>
      </c>
      <c r="T534" s="129">
        <v>311.90400790000001</v>
      </c>
      <c r="U534" s="129">
        <v>315.25328246999999</v>
      </c>
      <c r="V534" s="129">
        <v>329.71412371000002</v>
      </c>
      <c r="W534" s="129">
        <v>333.37253107999999</v>
      </c>
      <c r="X534" s="129">
        <v>324.87474759999998</v>
      </c>
      <c r="Y534" s="129">
        <v>324.79596778000001</v>
      </c>
    </row>
    <row r="535" spans="1:25" x14ac:dyDescent="0.3">
      <c r="A535" s="134">
        <v>42615</v>
      </c>
      <c r="B535" s="129">
        <v>369.24189467999997</v>
      </c>
      <c r="C535" s="129">
        <v>403.34540242000003</v>
      </c>
      <c r="D535" s="129">
        <v>425.43424447000001</v>
      </c>
      <c r="E535" s="129">
        <v>433.33838379999997</v>
      </c>
      <c r="F535" s="129">
        <v>435.61177751999998</v>
      </c>
      <c r="G535" s="129">
        <v>427.91226798000002</v>
      </c>
      <c r="H535" s="129">
        <v>398.12962958000003</v>
      </c>
      <c r="I535" s="129">
        <v>360.67254050999998</v>
      </c>
      <c r="J535" s="129">
        <v>336.61226198000003</v>
      </c>
      <c r="K535" s="129">
        <v>340.41528871999998</v>
      </c>
      <c r="L535" s="129">
        <v>328.64098932000002</v>
      </c>
      <c r="M535" s="129">
        <v>325.57841681999997</v>
      </c>
      <c r="N535" s="129">
        <v>322.81666045999998</v>
      </c>
      <c r="O535" s="129">
        <v>325.30245544000002</v>
      </c>
      <c r="P535" s="129">
        <v>320.58273407000001</v>
      </c>
      <c r="Q535" s="129">
        <v>322.52690646999997</v>
      </c>
      <c r="R535" s="129">
        <v>325.18777069999999</v>
      </c>
      <c r="S535" s="129">
        <v>326.57105885999999</v>
      </c>
      <c r="T535" s="129">
        <v>331.30551485000001</v>
      </c>
      <c r="U535" s="129">
        <v>330.63538137</v>
      </c>
      <c r="V535" s="129">
        <v>331.30221329</v>
      </c>
      <c r="W535" s="129">
        <v>321.54703877999998</v>
      </c>
      <c r="X535" s="129">
        <v>311.47683733999997</v>
      </c>
      <c r="Y535" s="129">
        <v>322.46152419999999</v>
      </c>
    </row>
    <row r="536" spans="1:25" x14ac:dyDescent="0.3">
      <c r="A536" s="134">
        <v>42616</v>
      </c>
      <c r="B536" s="129">
        <v>366.84076721000002</v>
      </c>
      <c r="C536" s="129">
        <v>404.46307794000001</v>
      </c>
      <c r="D536" s="129">
        <v>425.71334023999998</v>
      </c>
      <c r="E536" s="129">
        <v>436.06318630999999</v>
      </c>
      <c r="F536" s="129">
        <v>437.11143250999999</v>
      </c>
      <c r="G536" s="129">
        <v>431.86725751</v>
      </c>
      <c r="H536" s="129">
        <v>423.47495874999998</v>
      </c>
      <c r="I536" s="129">
        <v>399.23612618999999</v>
      </c>
      <c r="J536" s="129">
        <v>354.99265608000002</v>
      </c>
      <c r="K536" s="129">
        <v>330.87408620000002</v>
      </c>
      <c r="L536" s="129">
        <v>321.78714449</v>
      </c>
      <c r="M536" s="129">
        <v>315.53207277000001</v>
      </c>
      <c r="N536" s="129">
        <v>309.91714280000002</v>
      </c>
      <c r="O536" s="129">
        <v>308.68282615999999</v>
      </c>
      <c r="P536" s="129">
        <v>321.82200956000003</v>
      </c>
      <c r="Q536" s="129">
        <v>316.89373002999997</v>
      </c>
      <c r="R536" s="129">
        <v>317.26135648000002</v>
      </c>
      <c r="S536" s="129">
        <v>318.34989823000001</v>
      </c>
      <c r="T536" s="129">
        <v>322.7448392</v>
      </c>
      <c r="U536" s="129">
        <v>317.75971384000002</v>
      </c>
      <c r="V536" s="129">
        <v>323.29084184999999</v>
      </c>
      <c r="W536" s="129">
        <v>320.19688748999999</v>
      </c>
      <c r="X536" s="129">
        <v>319.43948853000001</v>
      </c>
      <c r="Y536" s="129">
        <v>330.27531662000001</v>
      </c>
    </row>
    <row r="537" spans="1:25" x14ac:dyDescent="0.3">
      <c r="A537" s="134">
        <v>42617</v>
      </c>
      <c r="B537" s="129">
        <v>352.09107832000001</v>
      </c>
      <c r="C537" s="129">
        <v>378.32716950999998</v>
      </c>
      <c r="D537" s="129">
        <v>391.89995613999997</v>
      </c>
      <c r="E537" s="129">
        <v>402.05232258000001</v>
      </c>
      <c r="F537" s="129">
        <v>409.54056387999998</v>
      </c>
      <c r="G537" s="129">
        <v>408.40573789000001</v>
      </c>
      <c r="H537" s="129">
        <v>399.47068006000001</v>
      </c>
      <c r="I537" s="129">
        <v>386.66392280000002</v>
      </c>
      <c r="J537" s="129">
        <v>338.32483490999999</v>
      </c>
      <c r="K537" s="129">
        <v>298.0731055</v>
      </c>
      <c r="L537" s="129">
        <v>279.8333063</v>
      </c>
      <c r="M537" s="129">
        <v>298.76049330000001</v>
      </c>
      <c r="N537" s="129">
        <v>291.29986831999997</v>
      </c>
      <c r="O537" s="129">
        <v>288.34687803000003</v>
      </c>
      <c r="P537" s="129">
        <v>283.67742569000001</v>
      </c>
      <c r="Q537" s="129">
        <v>282.34444954000003</v>
      </c>
      <c r="R537" s="129">
        <v>281.84686326999997</v>
      </c>
      <c r="S537" s="129">
        <v>280.36229758000002</v>
      </c>
      <c r="T537" s="129">
        <v>281.71943743999998</v>
      </c>
      <c r="U537" s="129">
        <v>280.98748540999998</v>
      </c>
      <c r="V537" s="129">
        <v>299.82527397000001</v>
      </c>
      <c r="W537" s="129">
        <v>300.27507465000002</v>
      </c>
      <c r="X537" s="129">
        <v>294.21132245000001</v>
      </c>
      <c r="Y537" s="129">
        <v>309.88408552999999</v>
      </c>
    </row>
    <row r="538" spans="1:25" x14ac:dyDescent="0.3">
      <c r="A538" s="134">
        <v>42618</v>
      </c>
      <c r="B538" s="129">
        <v>352.52157147000003</v>
      </c>
      <c r="C538" s="129">
        <v>385.68647822999998</v>
      </c>
      <c r="D538" s="129">
        <v>398.56813249999999</v>
      </c>
      <c r="E538" s="129">
        <v>409.68398236000002</v>
      </c>
      <c r="F538" s="129">
        <v>411.02683542</v>
      </c>
      <c r="G538" s="129">
        <v>403.01359580000002</v>
      </c>
      <c r="H538" s="129">
        <v>383.34932149000002</v>
      </c>
      <c r="I538" s="129">
        <v>351.83173590000001</v>
      </c>
      <c r="J538" s="129">
        <v>325.43524647999999</v>
      </c>
      <c r="K538" s="129">
        <v>323.31565569000003</v>
      </c>
      <c r="L538" s="129">
        <v>314.51350883999999</v>
      </c>
      <c r="M538" s="129">
        <v>315.42844388999998</v>
      </c>
      <c r="N538" s="129">
        <v>310.77095272999998</v>
      </c>
      <c r="O538" s="129">
        <v>312.62191625999998</v>
      </c>
      <c r="P538" s="129">
        <v>328.13968858999999</v>
      </c>
      <c r="Q538" s="129">
        <v>339.04841639</v>
      </c>
      <c r="R538" s="129">
        <v>346.18029799999999</v>
      </c>
      <c r="S538" s="129">
        <v>344.55593328999998</v>
      </c>
      <c r="T538" s="129">
        <v>343.58962982999998</v>
      </c>
      <c r="U538" s="129">
        <v>350.31618054</v>
      </c>
      <c r="V538" s="129">
        <v>347.99344767999997</v>
      </c>
      <c r="W538" s="129">
        <v>341.04123716999999</v>
      </c>
      <c r="X538" s="129">
        <v>336.89820113000002</v>
      </c>
      <c r="Y538" s="129">
        <v>345.97172197999998</v>
      </c>
    </row>
    <row r="539" spans="1:25" x14ac:dyDescent="0.3">
      <c r="A539" s="134">
        <v>42619</v>
      </c>
      <c r="B539" s="129">
        <v>348.75773672000003</v>
      </c>
      <c r="C539" s="129">
        <v>388.18918437999997</v>
      </c>
      <c r="D539" s="129">
        <v>414.56715694000002</v>
      </c>
      <c r="E539" s="129">
        <v>426.32412747000001</v>
      </c>
      <c r="F539" s="129">
        <v>427.26935279000003</v>
      </c>
      <c r="G539" s="129">
        <v>416.07829925999999</v>
      </c>
      <c r="H539" s="129">
        <v>384.48263917999998</v>
      </c>
      <c r="I539" s="129">
        <v>331.03620145999997</v>
      </c>
      <c r="J539" s="129">
        <v>291.89285639000002</v>
      </c>
      <c r="K539" s="129">
        <v>286.20292991000002</v>
      </c>
      <c r="L539" s="129">
        <v>289.29620854000001</v>
      </c>
      <c r="M539" s="129">
        <v>302.28998386000001</v>
      </c>
      <c r="N539" s="129">
        <v>293.40614176000003</v>
      </c>
      <c r="O539" s="129">
        <v>295.99589072999999</v>
      </c>
      <c r="P539" s="129">
        <v>295.75331853</v>
      </c>
      <c r="Q539" s="129">
        <v>296.97532078</v>
      </c>
      <c r="R539" s="129">
        <v>297.86044943000002</v>
      </c>
      <c r="S539" s="129">
        <v>295.62489790000001</v>
      </c>
      <c r="T539" s="129">
        <v>299.60781297</v>
      </c>
      <c r="U539" s="129">
        <v>309.53693289</v>
      </c>
      <c r="V539" s="129">
        <v>328.06365522999999</v>
      </c>
      <c r="W539" s="129">
        <v>322.07183737999998</v>
      </c>
      <c r="X539" s="129">
        <v>295.29897664999999</v>
      </c>
      <c r="Y539" s="129">
        <v>307.25884452000003</v>
      </c>
    </row>
    <row r="540" spans="1:25" x14ac:dyDescent="0.3">
      <c r="A540" s="134">
        <v>42620</v>
      </c>
      <c r="B540" s="129">
        <v>355.72786674000002</v>
      </c>
      <c r="C540" s="129">
        <v>393.32198434999998</v>
      </c>
      <c r="D540" s="129">
        <v>413.19699680999997</v>
      </c>
      <c r="E540" s="129">
        <v>424.42785162000001</v>
      </c>
      <c r="F540" s="129">
        <v>427.90645890000002</v>
      </c>
      <c r="G540" s="129">
        <v>417.74855647999999</v>
      </c>
      <c r="H540" s="129">
        <v>387.38380311999998</v>
      </c>
      <c r="I540" s="129">
        <v>353.40481804000001</v>
      </c>
      <c r="J540" s="129">
        <v>328.95496172999998</v>
      </c>
      <c r="K540" s="129">
        <v>335.89282816999997</v>
      </c>
      <c r="L540" s="129">
        <v>326.41653508000002</v>
      </c>
      <c r="M540" s="129">
        <v>347.84275416000003</v>
      </c>
      <c r="N540" s="129">
        <v>332.75685258999999</v>
      </c>
      <c r="O540" s="129">
        <v>336.70627103999999</v>
      </c>
      <c r="P540" s="129">
        <v>323.54737055999999</v>
      </c>
      <c r="Q540" s="129">
        <v>307.60599487000002</v>
      </c>
      <c r="R540" s="129">
        <v>364.62778857000001</v>
      </c>
      <c r="S540" s="129">
        <v>338.02665770999999</v>
      </c>
      <c r="T540" s="129">
        <v>341.64569505999998</v>
      </c>
      <c r="U540" s="129">
        <v>349.63451909999998</v>
      </c>
      <c r="V540" s="129">
        <v>365.42326479000002</v>
      </c>
      <c r="W540" s="129">
        <v>329.47775209999998</v>
      </c>
      <c r="X540" s="129">
        <v>308.38946338</v>
      </c>
      <c r="Y540" s="129">
        <v>325.70522543999999</v>
      </c>
    </row>
    <row r="541" spans="1:25" x14ac:dyDescent="0.3">
      <c r="A541" s="134">
        <v>42621</v>
      </c>
      <c r="B541" s="129">
        <v>353.71282628</v>
      </c>
      <c r="C541" s="129">
        <v>386.39995119999998</v>
      </c>
      <c r="D541" s="129">
        <v>411.81497683999999</v>
      </c>
      <c r="E541" s="129">
        <v>422.52872812999999</v>
      </c>
      <c r="F541" s="129">
        <v>425.78233761000001</v>
      </c>
      <c r="G541" s="129">
        <v>428.05572962000002</v>
      </c>
      <c r="H541" s="129">
        <v>412.68795949000003</v>
      </c>
      <c r="I541" s="129">
        <v>380.28094308999999</v>
      </c>
      <c r="J541" s="129">
        <v>334.45314353999999</v>
      </c>
      <c r="K541" s="129">
        <v>301.29692518000002</v>
      </c>
      <c r="L541" s="129">
        <v>278.90634808999999</v>
      </c>
      <c r="M541" s="129">
        <v>297.65540411000001</v>
      </c>
      <c r="N541" s="129">
        <v>309.16796935000002</v>
      </c>
      <c r="O541" s="129">
        <v>312.94878641000003</v>
      </c>
      <c r="P541" s="129">
        <v>306.55747406</v>
      </c>
      <c r="Q541" s="129">
        <v>307.08094175999997</v>
      </c>
      <c r="R541" s="129">
        <v>306.84978253000003</v>
      </c>
      <c r="S541" s="129">
        <v>268.93607672000002</v>
      </c>
      <c r="T541" s="129">
        <v>271.57573149000001</v>
      </c>
      <c r="U541" s="129">
        <v>280.64874251999998</v>
      </c>
      <c r="V541" s="129">
        <v>297.88660399999998</v>
      </c>
      <c r="W541" s="129">
        <v>294.37956152999999</v>
      </c>
      <c r="X541" s="129">
        <v>282.11316643999999</v>
      </c>
      <c r="Y541" s="129">
        <v>306.91541640999998</v>
      </c>
    </row>
    <row r="542" spans="1:25" x14ac:dyDescent="0.3">
      <c r="A542" s="134">
        <v>42622</v>
      </c>
      <c r="B542" s="129">
        <v>357.06913328000002</v>
      </c>
      <c r="C542" s="129">
        <v>390.75952754999997</v>
      </c>
      <c r="D542" s="129">
        <v>420.10826248000001</v>
      </c>
      <c r="E542" s="129">
        <v>431.49960040000002</v>
      </c>
      <c r="F542" s="129">
        <v>431.70908419</v>
      </c>
      <c r="G542" s="129">
        <v>420.50153266000001</v>
      </c>
      <c r="H542" s="129">
        <v>385.12284602</v>
      </c>
      <c r="I542" s="129">
        <v>339.09611292</v>
      </c>
      <c r="J542" s="129">
        <v>296.84165094999997</v>
      </c>
      <c r="K542" s="129">
        <v>280.12224020999997</v>
      </c>
      <c r="L542" s="129">
        <v>279.21897921999999</v>
      </c>
      <c r="M542" s="129">
        <v>266.03258692000003</v>
      </c>
      <c r="N542" s="129">
        <v>260.99285245999999</v>
      </c>
      <c r="O542" s="129">
        <v>263.69894068999997</v>
      </c>
      <c r="P542" s="129">
        <v>260.04739430000001</v>
      </c>
      <c r="Q542" s="129">
        <v>295.59437464000001</v>
      </c>
      <c r="R542" s="129">
        <v>333.07253528000001</v>
      </c>
      <c r="S542" s="129">
        <v>301.23625188</v>
      </c>
      <c r="T542" s="129">
        <v>272.19114406</v>
      </c>
      <c r="U542" s="129">
        <v>268.05632200999997</v>
      </c>
      <c r="V542" s="129">
        <v>272.46112083000003</v>
      </c>
      <c r="W542" s="129">
        <v>268.44213712999999</v>
      </c>
      <c r="X542" s="129">
        <v>269.29299895999998</v>
      </c>
      <c r="Y542" s="129">
        <v>309.44255127999998</v>
      </c>
    </row>
    <row r="543" spans="1:25" x14ac:dyDescent="0.3">
      <c r="A543" s="134">
        <v>42623</v>
      </c>
      <c r="B543" s="129">
        <v>361.85404476000002</v>
      </c>
      <c r="C543" s="129">
        <v>396.91013879000002</v>
      </c>
      <c r="D543" s="129">
        <v>420.20907777000002</v>
      </c>
      <c r="E543" s="129">
        <v>423.31450249</v>
      </c>
      <c r="F543" s="129">
        <v>423.83076440999997</v>
      </c>
      <c r="G543" s="129">
        <v>420.84912519</v>
      </c>
      <c r="H543" s="129">
        <v>408.32190165999998</v>
      </c>
      <c r="I543" s="129">
        <v>384.77401585000001</v>
      </c>
      <c r="J543" s="129">
        <v>327.79448432999999</v>
      </c>
      <c r="K543" s="129">
        <v>290.09225306000002</v>
      </c>
      <c r="L543" s="129">
        <v>271.86366466999999</v>
      </c>
      <c r="M543" s="129">
        <v>263.12739527000002</v>
      </c>
      <c r="N543" s="129">
        <v>276.22802171000001</v>
      </c>
      <c r="O543" s="129">
        <v>272.50115799000002</v>
      </c>
      <c r="P543" s="129">
        <v>285.57210013999997</v>
      </c>
      <c r="Q543" s="129">
        <v>290.45108791000001</v>
      </c>
      <c r="R543" s="129">
        <v>291.58311047000001</v>
      </c>
      <c r="S543" s="129">
        <v>295.00851584999998</v>
      </c>
      <c r="T543" s="129">
        <v>282.89848244000001</v>
      </c>
      <c r="U543" s="129">
        <v>273.91785891000001</v>
      </c>
      <c r="V543" s="129">
        <v>271.27516622000002</v>
      </c>
      <c r="W543" s="129">
        <v>268.03791128</v>
      </c>
      <c r="X543" s="129">
        <v>291.23729044999999</v>
      </c>
      <c r="Y543" s="129">
        <v>322.41028290999998</v>
      </c>
    </row>
    <row r="544" spans="1:25" x14ac:dyDescent="0.3">
      <c r="A544" s="134">
        <v>42624</v>
      </c>
      <c r="B544" s="129">
        <v>343.17437739000002</v>
      </c>
      <c r="C544" s="129">
        <v>380.57831181</v>
      </c>
      <c r="D544" s="129">
        <v>408.32989028999998</v>
      </c>
      <c r="E544" s="129">
        <v>417.68743286</v>
      </c>
      <c r="F544" s="129">
        <v>417.22719631000001</v>
      </c>
      <c r="G544" s="129">
        <v>415.74981645999998</v>
      </c>
      <c r="H544" s="129">
        <v>407.19057959999998</v>
      </c>
      <c r="I544" s="129">
        <v>382.91488668</v>
      </c>
      <c r="J544" s="129">
        <v>334.34187374999999</v>
      </c>
      <c r="K544" s="129">
        <v>301.68813290000003</v>
      </c>
      <c r="L544" s="129">
        <v>288.16204923999999</v>
      </c>
      <c r="M544" s="129">
        <v>309.84248825999998</v>
      </c>
      <c r="N544" s="129">
        <v>306.73690484999997</v>
      </c>
      <c r="O544" s="129">
        <v>304.80823521999997</v>
      </c>
      <c r="P544" s="129">
        <v>314.45338058999999</v>
      </c>
      <c r="Q544" s="129">
        <v>311.93366832999999</v>
      </c>
      <c r="R544" s="129">
        <v>309.12116252999999</v>
      </c>
      <c r="S544" s="129">
        <v>315.46895024000003</v>
      </c>
      <c r="T544" s="129">
        <v>306.75035191000001</v>
      </c>
      <c r="U544" s="129">
        <v>277.54491467999998</v>
      </c>
      <c r="V544" s="129">
        <v>299.84953403999998</v>
      </c>
      <c r="W544" s="129">
        <v>320.93980986999998</v>
      </c>
      <c r="X544" s="129">
        <v>301.76039842</v>
      </c>
      <c r="Y544" s="129">
        <v>309.72318688000001</v>
      </c>
    </row>
    <row r="545" spans="1:25" x14ac:dyDescent="0.3">
      <c r="A545" s="134">
        <v>42625</v>
      </c>
      <c r="B545" s="129">
        <v>337.26302192000003</v>
      </c>
      <c r="C545" s="129">
        <v>373.45473277000002</v>
      </c>
      <c r="D545" s="129">
        <v>391.69904250000002</v>
      </c>
      <c r="E545" s="129">
        <v>400.43671184999999</v>
      </c>
      <c r="F545" s="129">
        <v>398.79425634</v>
      </c>
      <c r="G545" s="129">
        <v>388.50943816</v>
      </c>
      <c r="H545" s="129">
        <v>351.85688621999998</v>
      </c>
      <c r="I545" s="129">
        <v>310.30181530999999</v>
      </c>
      <c r="J545" s="129">
        <v>285.37663859999998</v>
      </c>
      <c r="K545" s="129">
        <v>283.78346829999998</v>
      </c>
      <c r="L545" s="129">
        <v>276.85936936000002</v>
      </c>
      <c r="M545" s="129">
        <v>270.78007692</v>
      </c>
      <c r="N545" s="129">
        <v>267.15079108999998</v>
      </c>
      <c r="O545" s="129">
        <v>268.50682246000002</v>
      </c>
      <c r="P545" s="129">
        <v>274.31331225999998</v>
      </c>
      <c r="Q545" s="129">
        <v>271.34005919999998</v>
      </c>
      <c r="R545" s="129">
        <v>271.84370056</v>
      </c>
      <c r="S545" s="129">
        <v>270.38161989999998</v>
      </c>
      <c r="T545" s="129">
        <v>273.88797572999999</v>
      </c>
      <c r="U545" s="129">
        <v>279.37936012</v>
      </c>
      <c r="V545" s="129">
        <v>289.44544280999997</v>
      </c>
      <c r="W545" s="129">
        <v>270.22233636999999</v>
      </c>
      <c r="X545" s="129">
        <v>259.36409703999999</v>
      </c>
      <c r="Y545" s="129">
        <v>285.11844662999999</v>
      </c>
    </row>
    <row r="546" spans="1:25" x14ac:dyDescent="0.3">
      <c r="A546" s="134">
        <v>42626</v>
      </c>
      <c r="B546" s="129">
        <v>348.44366480000002</v>
      </c>
      <c r="C546" s="129">
        <v>381.96401982999998</v>
      </c>
      <c r="D546" s="129">
        <v>399.39390132</v>
      </c>
      <c r="E546" s="129">
        <v>423.05175123999999</v>
      </c>
      <c r="F546" s="129">
        <v>424.29899577999998</v>
      </c>
      <c r="G546" s="129">
        <v>416.47278906999998</v>
      </c>
      <c r="H546" s="129">
        <v>380.09492985999998</v>
      </c>
      <c r="I546" s="129">
        <v>348.85713771000002</v>
      </c>
      <c r="J546" s="129">
        <v>340.09038292000002</v>
      </c>
      <c r="K546" s="129">
        <v>304.11603587000002</v>
      </c>
      <c r="L546" s="129">
        <v>298.55397582000001</v>
      </c>
      <c r="M546" s="129">
        <v>323.55744105000002</v>
      </c>
      <c r="N546" s="129">
        <v>320.57725857000003</v>
      </c>
      <c r="O546" s="129">
        <v>322.5994829</v>
      </c>
      <c r="P546" s="129">
        <v>315.31703894999998</v>
      </c>
      <c r="Q546" s="129">
        <v>313.21318896000002</v>
      </c>
      <c r="R546" s="129">
        <v>311.59124381999999</v>
      </c>
      <c r="S546" s="129">
        <v>316.15644744999997</v>
      </c>
      <c r="T546" s="129">
        <v>322.77306224</v>
      </c>
      <c r="U546" s="129">
        <v>331.74468925000002</v>
      </c>
      <c r="V546" s="129">
        <v>317.48436816999998</v>
      </c>
      <c r="W546" s="129">
        <v>310.44542673000001</v>
      </c>
      <c r="X546" s="129">
        <v>331.09887369</v>
      </c>
      <c r="Y546" s="129">
        <v>338.23502458000002</v>
      </c>
    </row>
    <row r="547" spans="1:25" x14ac:dyDescent="0.3">
      <c r="A547" s="134">
        <v>42627</v>
      </c>
      <c r="B547" s="129">
        <v>375.69920471</v>
      </c>
      <c r="C547" s="129">
        <v>411.97027860999998</v>
      </c>
      <c r="D547" s="129">
        <v>437.32662191999998</v>
      </c>
      <c r="E547" s="129">
        <v>448.19091628000001</v>
      </c>
      <c r="F547" s="129">
        <v>448.81761031999997</v>
      </c>
      <c r="G547" s="129">
        <v>438.28540686999997</v>
      </c>
      <c r="H547" s="129">
        <v>405.53201242</v>
      </c>
      <c r="I547" s="129">
        <v>354.49275015000001</v>
      </c>
      <c r="J547" s="129">
        <v>314.17452678000001</v>
      </c>
      <c r="K547" s="129">
        <v>297.29667370999999</v>
      </c>
      <c r="L547" s="129">
        <v>285.18303443000002</v>
      </c>
      <c r="M547" s="129">
        <v>281.10267649000002</v>
      </c>
      <c r="N547" s="129">
        <v>302.40088101999999</v>
      </c>
      <c r="O547" s="129">
        <v>302.26172683999999</v>
      </c>
      <c r="P547" s="129">
        <v>307.79472362000001</v>
      </c>
      <c r="Q547" s="129">
        <v>295.72284732000003</v>
      </c>
      <c r="R547" s="129">
        <v>284.15320966000002</v>
      </c>
      <c r="S547" s="129">
        <v>273.24142146000003</v>
      </c>
      <c r="T547" s="129">
        <v>268.72131925000002</v>
      </c>
      <c r="U547" s="129">
        <v>266.79626352999998</v>
      </c>
      <c r="V547" s="129">
        <v>271.44954008000002</v>
      </c>
      <c r="W547" s="129">
        <v>262.79730941999998</v>
      </c>
      <c r="X547" s="129">
        <v>276.18324827999999</v>
      </c>
      <c r="Y547" s="129">
        <v>326.80965607000002</v>
      </c>
    </row>
    <row r="548" spans="1:25" x14ac:dyDescent="0.3">
      <c r="A548" s="134">
        <v>42628</v>
      </c>
      <c r="B548" s="129">
        <v>381.36796399000002</v>
      </c>
      <c r="C548" s="129">
        <v>418.97388575000002</v>
      </c>
      <c r="D548" s="129">
        <v>440.98147534999998</v>
      </c>
      <c r="E548" s="129">
        <v>451.26676206000002</v>
      </c>
      <c r="F548" s="129">
        <v>450.95348510999997</v>
      </c>
      <c r="G548" s="129">
        <v>439.48937539000002</v>
      </c>
      <c r="H548" s="129">
        <v>402.54751906000001</v>
      </c>
      <c r="I548" s="129">
        <v>351.61854706999998</v>
      </c>
      <c r="J548" s="129">
        <v>314.55925307000001</v>
      </c>
      <c r="K548" s="129">
        <v>301.17359326000002</v>
      </c>
      <c r="L548" s="129">
        <v>279.70286955</v>
      </c>
      <c r="M548" s="129">
        <v>274.65890996000002</v>
      </c>
      <c r="N548" s="129">
        <v>296.89973075</v>
      </c>
      <c r="O548" s="129">
        <v>297.37103540999999</v>
      </c>
      <c r="P548" s="129">
        <v>304.10098899000002</v>
      </c>
      <c r="Q548" s="129">
        <v>308.54926727999998</v>
      </c>
      <c r="R548" s="129">
        <v>298.08667757000001</v>
      </c>
      <c r="S548" s="129">
        <v>292.95692967000002</v>
      </c>
      <c r="T548" s="129">
        <v>282.23669985999999</v>
      </c>
      <c r="U548" s="129">
        <v>271.25494673999998</v>
      </c>
      <c r="V548" s="129">
        <v>277.44539815000002</v>
      </c>
      <c r="W548" s="129">
        <v>269.08864877000002</v>
      </c>
      <c r="X548" s="129">
        <v>289.72709021999998</v>
      </c>
      <c r="Y548" s="129">
        <v>343.71889048000003</v>
      </c>
    </row>
    <row r="549" spans="1:25" x14ac:dyDescent="0.3">
      <c r="A549" s="134">
        <v>42629</v>
      </c>
      <c r="B549" s="129">
        <v>385.46647816000001</v>
      </c>
      <c r="C549" s="129">
        <v>403.56973070999999</v>
      </c>
      <c r="D549" s="129">
        <v>420.91072931000002</v>
      </c>
      <c r="E549" s="129">
        <v>427.12248877000002</v>
      </c>
      <c r="F549" s="129">
        <v>425.75435578999998</v>
      </c>
      <c r="G549" s="129">
        <v>418.61555534000001</v>
      </c>
      <c r="H549" s="129">
        <v>382.31128833999998</v>
      </c>
      <c r="I549" s="129">
        <v>333.83224125999999</v>
      </c>
      <c r="J549" s="129">
        <v>310.16903775999998</v>
      </c>
      <c r="K549" s="129">
        <v>283.83954031000002</v>
      </c>
      <c r="L549" s="129">
        <v>269.58976208000001</v>
      </c>
      <c r="M549" s="129">
        <v>255.08468259</v>
      </c>
      <c r="N549" s="129">
        <v>259.72596827000001</v>
      </c>
      <c r="O549" s="129">
        <v>258.39945308</v>
      </c>
      <c r="P549" s="129">
        <v>259.41105640000001</v>
      </c>
      <c r="Q549" s="129">
        <v>262.44014399000002</v>
      </c>
      <c r="R549" s="129">
        <v>266.16230166999998</v>
      </c>
      <c r="S549" s="129">
        <v>265.62029487000001</v>
      </c>
      <c r="T549" s="129">
        <v>261.90341304999998</v>
      </c>
      <c r="U549" s="129">
        <v>258.26729653000001</v>
      </c>
      <c r="V549" s="129">
        <v>262.67249014999999</v>
      </c>
      <c r="W549" s="129">
        <v>250.39992226999999</v>
      </c>
      <c r="X549" s="129">
        <v>262.22721905999998</v>
      </c>
      <c r="Y549" s="129">
        <v>317.65873900000003</v>
      </c>
    </row>
    <row r="550" spans="1:25" x14ac:dyDescent="0.3">
      <c r="A550" s="134">
        <v>42630</v>
      </c>
      <c r="B550" s="129">
        <v>363.83846003000002</v>
      </c>
      <c r="C550" s="129">
        <v>402.42119222000002</v>
      </c>
      <c r="D550" s="129">
        <v>424.2940491</v>
      </c>
      <c r="E550" s="129">
        <v>428.93886830999998</v>
      </c>
      <c r="F550" s="129">
        <v>431.03579384</v>
      </c>
      <c r="G550" s="129">
        <v>428.11824145000003</v>
      </c>
      <c r="H550" s="129">
        <v>415.49463591</v>
      </c>
      <c r="I550" s="129">
        <v>380.39181192000001</v>
      </c>
      <c r="J550" s="129">
        <v>330.54674365</v>
      </c>
      <c r="K550" s="129">
        <v>294.35770409000003</v>
      </c>
      <c r="L550" s="129">
        <v>271.30095676000002</v>
      </c>
      <c r="M550" s="129">
        <v>273.51694035999998</v>
      </c>
      <c r="N550" s="129">
        <v>280.20545848</v>
      </c>
      <c r="O550" s="129">
        <v>284.02881180999998</v>
      </c>
      <c r="P550" s="129">
        <v>286.00533304999999</v>
      </c>
      <c r="Q550" s="129">
        <v>287.36081782000002</v>
      </c>
      <c r="R550" s="129">
        <v>293.43978442999997</v>
      </c>
      <c r="S550" s="129">
        <v>292.39135905000001</v>
      </c>
      <c r="T550" s="129">
        <v>288.14795421999997</v>
      </c>
      <c r="U550" s="129">
        <v>277.66259803999998</v>
      </c>
      <c r="V550" s="129">
        <v>274.47606281999998</v>
      </c>
      <c r="W550" s="129">
        <v>268.28126665999997</v>
      </c>
      <c r="X550" s="129">
        <v>288.89537299</v>
      </c>
      <c r="Y550" s="129">
        <v>315.97402233999998</v>
      </c>
    </row>
    <row r="551" spans="1:25" x14ac:dyDescent="0.3">
      <c r="A551" s="134">
        <v>42631</v>
      </c>
      <c r="B551" s="129">
        <v>358.18293761000001</v>
      </c>
      <c r="C551" s="129">
        <v>393.90279905</v>
      </c>
      <c r="D551" s="129">
        <v>410.62506216999998</v>
      </c>
      <c r="E551" s="129">
        <v>419.18740309999998</v>
      </c>
      <c r="F551" s="129">
        <v>422.12244293999998</v>
      </c>
      <c r="G551" s="129">
        <v>424.19410496</v>
      </c>
      <c r="H551" s="129">
        <v>412.42127768</v>
      </c>
      <c r="I551" s="129">
        <v>385.48950859000001</v>
      </c>
      <c r="J551" s="129">
        <v>333.87913001999999</v>
      </c>
      <c r="K551" s="129">
        <v>265.94980774999999</v>
      </c>
      <c r="L551" s="129">
        <v>227.17050431000001</v>
      </c>
      <c r="M551" s="129">
        <v>216.07817044999999</v>
      </c>
      <c r="N551" s="129">
        <v>215.06126211</v>
      </c>
      <c r="O551" s="129">
        <v>226.28581514999999</v>
      </c>
      <c r="P551" s="129">
        <v>233.85440277000001</v>
      </c>
      <c r="Q551" s="129">
        <v>235.94587783</v>
      </c>
      <c r="R551" s="129">
        <v>235.35982634000001</v>
      </c>
      <c r="S551" s="129">
        <v>234.40985921000001</v>
      </c>
      <c r="T551" s="129">
        <v>246.40184733000001</v>
      </c>
      <c r="U551" s="129">
        <v>284.91536810999997</v>
      </c>
      <c r="V551" s="129">
        <v>304.12739981999999</v>
      </c>
      <c r="W551" s="129">
        <v>295.94121417999997</v>
      </c>
      <c r="X551" s="129">
        <v>298.63670482999999</v>
      </c>
      <c r="Y551" s="129">
        <v>300.79718750000001</v>
      </c>
    </row>
    <row r="552" spans="1:25" x14ac:dyDescent="0.3">
      <c r="A552" s="134">
        <v>42632</v>
      </c>
      <c r="B552" s="129">
        <v>337.43909243000002</v>
      </c>
      <c r="C552" s="129">
        <v>377.48689672</v>
      </c>
      <c r="D552" s="129">
        <v>399.98034727999999</v>
      </c>
      <c r="E552" s="129">
        <v>401.47747151999999</v>
      </c>
      <c r="F552" s="129">
        <v>406.17062979000002</v>
      </c>
      <c r="G552" s="129">
        <v>394.94639087000002</v>
      </c>
      <c r="H552" s="129">
        <v>354.31575078999998</v>
      </c>
      <c r="I552" s="129">
        <v>309.32930290000002</v>
      </c>
      <c r="J552" s="129">
        <v>291.50733380000003</v>
      </c>
      <c r="K552" s="129">
        <v>288.55082933</v>
      </c>
      <c r="L552" s="129">
        <v>291.34729120999998</v>
      </c>
      <c r="M552" s="129">
        <v>290.52779593999998</v>
      </c>
      <c r="N552" s="129">
        <v>286.16468020000002</v>
      </c>
      <c r="O552" s="129">
        <v>287.95492432999998</v>
      </c>
      <c r="P552" s="129">
        <v>283.29199210000002</v>
      </c>
      <c r="Q552" s="129">
        <v>287.85473574999997</v>
      </c>
      <c r="R552" s="129">
        <v>287.35603470000001</v>
      </c>
      <c r="S552" s="129">
        <v>280.93762497</v>
      </c>
      <c r="T552" s="129">
        <v>291.36287163999998</v>
      </c>
      <c r="U552" s="129">
        <v>310.99327811000001</v>
      </c>
      <c r="V552" s="129">
        <v>322.85522483</v>
      </c>
      <c r="W552" s="129">
        <v>306.03152218999998</v>
      </c>
      <c r="X552" s="129">
        <v>273.28013381</v>
      </c>
      <c r="Y552" s="129">
        <v>269.00345561</v>
      </c>
    </row>
    <row r="553" spans="1:25" x14ac:dyDescent="0.3">
      <c r="A553" s="134">
        <v>42633</v>
      </c>
      <c r="B553" s="129">
        <v>306.99598594000003</v>
      </c>
      <c r="C553" s="129">
        <v>348.99828553999998</v>
      </c>
      <c r="D553" s="129">
        <v>368.70270864999998</v>
      </c>
      <c r="E553" s="129">
        <v>375.17532739000001</v>
      </c>
      <c r="F553" s="129">
        <v>372.26580645000001</v>
      </c>
      <c r="G553" s="129">
        <v>396.73738029999998</v>
      </c>
      <c r="H553" s="129">
        <v>356.87889071000001</v>
      </c>
      <c r="I553" s="129">
        <v>307.09872375999998</v>
      </c>
      <c r="J553" s="129">
        <v>283.19600257000002</v>
      </c>
      <c r="K553" s="129">
        <v>280.64845828</v>
      </c>
      <c r="L553" s="129">
        <v>275.99826790999998</v>
      </c>
      <c r="M553" s="129">
        <v>275.09974256999999</v>
      </c>
      <c r="N553" s="129">
        <v>272.49525741000002</v>
      </c>
      <c r="O553" s="129">
        <v>271.07219889999999</v>
      </c>
      <c r="P553" s="129">
        <v>271.86677043999998</v>
      </c>
      <c r="Q553" s="129">
        <v>274.34598185999999</v>
      </c>
      <c r="R553" s="129">
        <v>274.50561770000002</v>
      </c>
      <c r="S553" s="129">
        <v>274.42678181000002</v>
      </c>
      <c r="T553" s="129">
        <v>279.48960002000001</v>
      </c>
      <c r="U553" s="129">
        <v>289.50144426999998</v>
      </c>
      <c r="V553" s="129">
        <v>294.24849268999998</v>
      </c>
      <c r="W553" s="129">
        <v>281.66594865000002</v>
      </c>
      <c r="X553" s="129">
        <v>282.41985081000001</v>
      </c>
      <c r="Y553" s="129">
        <v>318.81801641999999</v>
      </c>
    </row>
    <row r="554" spans="1:25" x14ac:dyDescent="0.3">
      <c r="A554" s="134">
        <v>42634</v>
      </c>
      <c r="B554" s="129">
        <v>322.26858003000001</v>
      </c>
      <c r="C554" s="129">
        <v>369.18450509000002</v>
      </c>
      <c r="D554" s="129">
        <v>388.43180611000003</v>
      </c>
      <c r="E554" s="129">
        <v>395.33807451000001</v>
      </c>
      <c r="F554" s="129">
        <v>395.03394157999998</v>
      </c>
      <c r="G554" s="129">
        <v>381.42566973999999</v>
      </c>
      <c r="H554" s="129">
        <v>341.69194032000001</v>
      </c>
      <c r="I554" s="129">
        <v>296.20861367999998</v>
      </c>
      <c r="J554" s="129">
        <v>280.40858866999997</v>
      </c>
      <c r="K554" s="129">
        <v>279.22129699999999</v>
      </c>
      <c r="L554" s="129">
        <v>277.64435619</v>
      </c>
      <c r="M554" s="129">
        <v>279.24131905000002</v>
      </c>
      <c r="N554" s="129">
        <v>275.39464185999998</v>
      </c>
      <c r="O554" s="129">
        <v>275.65563572999997</v>
      </c>
      <c r="P554" s="129">
        <v>271.77086004</v>
      </c>
      <c r="Q554" s="129">
        <v>272.93108049</v>
      </c>
      <c r="R554" s="129">
        <v>271.07662174000001</v>
      </c>
      <c r="S554" s="129">
        <v>269.46270364999998</v>
      </c>
      <c r="T554" s="129">
        <v>276.37799454999998</v>
      </c>
      <c r="U554" s="129">
        <v>300.62350977</v>
      </c>
      <c r="V554" s="129">
        <v>291.56174166</v>
      </c>
      <c r="W554" s="129">
        <v>282.20764760999998</v>
      </c>
      <c r="X554" s="129">
        <v>284.12265681000002</v>
      </c>
      <c r="Y554" s="129">
        <v>310.49838488</v>
      </c>
    </row>
    <row r="555" spans="1:25" x14ac:dyDescent="0.3">
      <c r="A555" s="134">
        <v>42635</v>
      </c>
      <c r="B555" s="129">
        <v>371.26720624000001</v>
      </c>
      <c r="C555" s="129">
        <v>400.54203518000003</v>
      </c>
      <c r="D555" s="129">
        <v>421.61490121000003</v>
      </c>
      <c r="E555" s="129">
        <v>424.10264575999997</v>
      </c>
      <c r="F555" s="129">
        <v>424.27982587999998</v>
      </c>
      <c r="G555" s="129">
        <v>409.60389094999999</v>
      </c>
      <c r="H555" s="129">
        <v>384.25981034</v>
      </c>
      <c r="I555" s="129">
        <v>338.76234746</v>
      </c>
      <c r="J555" s="129">
        <v>324.49449349999998</v>
      </c>
      <c r="K555" s="129">
        <v>327.32528439999999</v>
      </c>
      <c r="L555" s="129">
        <v>326.85577359000001</v>
      </c>
      <c r="M555" s="129">
        <v>319.71036938999998</v>
      </c>
      <c r="N555" s="129">
        <v>318.60202669</v>
      </c>
      <c r="O555" s="129">
        <v>328.43575599000002</v>
      </c>
      <c r="P555" s="129">
        <v>329.03452429999999</v>
      </c>
      <c r="Q555" s="129">
        <v>334.14671514000003</v>
      </c>
      <c r="R555" s="129">
        <v>337.20816910000002</v>
      </c>
      <c r="S555" s="129">
        <v>326.53684156999998</v>
      </c>
      <c r="T555" s="129">
        <v>327.64851285999998</v>
      </c>
      <c r="U555" s="129">
        <v>354.40749542999998</v>
      </c>
      <c r="V555" s="129">
        <v>367.09390688000002</v>
      </c>
      <c r="W555" s="129">
        <v>358.96219551000002</v>
      </c>
      <c r="X555" s="129">
        <v>335.28275475999999</v>
      </c>
      <c r="Y555" s="129">
        <v>355.07345971000001</v>
      </c>
    </row>
    <row r="556" spans="1:25" x14ac:dyDescent="0.3">
      <c r="A556" s="134">
        <v>42636</v>
      </c>
      <c r="B556" s="129">
        <v>365.44283504999999</v>
      </c>
      <c r="C556" s="129">
        <v>398.29551843000002</v>
      </c>
      <c r="D556" s="129">
        <v>420.63779203000001</v>
      </c>
      <c r="E556" s="129">
        <v>426.63850296999999</v>
      </c>
      <c r="F556" s="129">
        <v>424.04395966999999</v>
      </c>
      <c r="G556" s="129">
        <v>412.89437776</v>
      </c>
      <c r="H556" s="129">
        <v>381.40569971999997</v>
      </c>
      <c r="I556" s="129">
        <v>344.66079608000001</v>
      </c>
      <c r="J556" s="129">
        <v>335.45169850000002</v>
      </c>
      <c r="K556" s="129">
        <v>337.00078724999997</v>
      </c>
      <c r="L556" s="129">
        <v>358.83854014000002</v>
      </c>
      <c r="M556" s="129">
        <v>375.35878768999999</v>
      </c>
      <c r="N556" s="129">
        <v>362.46973438999999</v>
      </c>
      <c r="O556" s="129">
        <v>360.47413779999999</v>
      </c>
      <c r="P556" s="129">
        <v>363.00692473999999</v>
      </c>
      <c r="Q556" s="129">
        <v>365.66448100999997</v>
      </c>
      <c r="R556" s="129">
        <v>359.98377405999997</v>
      </c>
      <c r="S556" s="129">
        <v>355.57999010999998</v>
      </c>
      <c r="T556" s="129">
        <v>335.19248634000002</v>
      </c>
      <c r="U556" s="129">
        <v>333.36443086000003</v>
      </c>
      <c r="V556" s="129">
        <v>333.72690408</v>
      </c>
      <c r="W556" s="129">
        <v>331.73023449999999</v>
      </c>
      <c r="X556" s="129">
        <v>353.51944630000003</v>
      </c>
      <c r="Y556" s="129">
        <v>379.40123233999998</v>
      </c>
    </row>
    <row r="557" spans="1:25" x14ac:dyDescent="0.3">
      <c r="A557" s="134">
        <v>42637</v>
      </c>
      <c r="B557" s="129">
        <v>357.18709659000001</v>
      </c>
      <c r="C557" s="129">
        <v>396.56981839000002</v>
      </c>
      <c r="D557" s="129">
        <v>420.40404245000002</v>
      </c>
      <c r="E557" s="129">
        <v>425.38394692999998</v>
      </c>
      <c r="F557" s="129">
        <v>429.23488106999997</v>
      </c>
      <c r="G557" s="129">
        <v>425.66648614000002</v>
      </c>
      <c r="H557" s="129">
        <v>405.91086237000002</v>
      </c>
      <c r="I557" s="129">
        <v>371.26006397999998</v>
      </c>
      <c r="J557" s="129">
        <v>326.96797176000001</v>
      </c>
      <c r="K557" s="129">
        <v>319.86324901</v>
      </c>
      <c r="L557" s="129">
        <v>334.64438658</v>
      </c>
      <c r="M557" s="129">
        <v>356.19136610999999</v>
      </c>
      <c r="N557" s="129">
        <v>343.10144679000001</v>
      </c>
      <c r="O557" s="129">
        <v>299.36418522000002</v>
      </c>
      <c r="P557" s="129">
        <v>295.93363792999997</v>
      </c>
      <c r="Q557" s="129">
        <v>291.61199162000003</v>
      </c>
      <c r="R557" s="129">
        <v>290.24965985</v>
      </c>
      <c r="S557" s="129">
        <v>294.85634735999997</v>
      </c>
      <c r="T557" s="129">
        <v>302.95029290000002</v>
      </c>
      <c r="U557" s="129">
        <v>323.41176418999999</v>
      </c>
      <c r="V557" s="129">
        <v>339.83208377</v>
      </c>
      <c r="W557" s="129">
        <v>331.50049704000003</v>
      </c>
      <c r="X557" s="129">
        <v>313.86102890000001</v>
      </c>
      <c r="Y557" s="129">
        <v>342.28026691999997</v>
      </c>
    </row>
    <row r="558" spans="1:25" x14ac:dyDescent="0.3">
      <c r="A558" s="134">
        <v>42638</v>
      </c>
      <c r="B558" s="129">
        <v>357.65112882</v>
      </c>
      <c r="C558" s="129">
        <v>397.32907698000002</v>
      </c>
      <c r="D558" s="129">
        <v>423.38178402</v>
      </c>
      <c r="E558" s="129">
        <v>424.31983400000001</v>
      </c>
      <c r="F558" s="129">
        <v>422.59788128000002</v>
      </c>
      <c r="G558" s="129">
        <v>421.16825645</v>
      </c>
      <c r="H558" s="129">
        <v>409.85616221999999</v>
      </c>
      <c r="I558" s="129">
        <v>382.19093063999998</v>
      </c>
      <c r="J558" s="129">
        <v>337.67637345999998</v>
      </c>
      <c r="K558" s="129">
        <v>314.81495509000001</v>
      </c>
      <c r="L558" s="129">
        <v>295.37922021000003</v>
      </c>
      <c r="M558" s="129">
        <v>303.47004145</v>
      </c>
      <c r="N558" s="129">
        <v>297.1626296</v>
      </c>
      <c r="O558" s="129">
        <v>300.07472502000002</v>
      </c>
      <c r="P558" s="129">
        <v>303.85410339999999</v>
      </c>
      <c r="Q558" s="129">
        <v>306.29216070000001</v>
      </c>
      <c r="R558" s="129">
        <v>313.68429893000001</v>
      </c>
      <c r="S558" s="129">
        <v>309.91487770999998</v>
      </c>
      <c r="T558" s="129">
        <v>301.07899077000002</v>
      </c>
      <c r="U558" s="129">
        <v>311.02389056999999</v>
      </c>
      <c r="V558" s="129">
        <v>310.63969097</v>
      </c>
      <c r="W558" s="129">
        <v>302.78593351000001</v>
      </c>
      <c r="X558" s="129">
        <v>309.89290352</v>
      </c>
      <c r="Y558" s="129">
        <v>335.90725456000001</v>
      </c>
    </row>
    <row r="559" spans="1:25" x14ac:dyDescent="0.3">
      <c r="A559" s="134">
        <v>42639</v>
      </c>
      <c r="B559" s="129">
        <v>360.52580931</v>
      </c>
      <c r="C559" s="129">
        <v>398.42297466999997</v>
      </c>
      <c r="D559" s="129">
        <v>419.9197297</v>
      </c>
      <c r="E559" s="129">
        <v>421.46651150999998</v>
      </c>
      <c r="F559" s="129">
        <v>416.65455906</v>
      </c>
      <c r="G559" s="129">
        <v>414.37428918000001</v>
      </c>
      <c r="H559" s="129">
        <v>376.08500978000001</v>
      </c>
      <c r="I559" s="129">
        <v>325.98255850999999</v>
      </c>
      <c r="J559" s="129">
        <v>298.18641020000001</v>
      </c>
      <c r="K559" s="129">
        <v>291.71673113000003</v>
      </c>
      <c r="L559" s="129">
        <v>289.24096839999999</v>
      </c>
      <c r="M559" s="129">
        <v>295.99184072000003</v>
      </c>
      <c r="N559" s="129">
        <v>302.79125772999998</v>
      </c>
      <c r="O559" s="129">
        <v>302.50992114000002</v>
      </c>
      <c r="P559" s="129">
        <v>300.00902795000002</v>
      </c>
      <c r="Q559" s="129">
        <v>305.50179749</v>
      </c>
      <c r="R559" s="129">
        <v>311.73231102</v>
      </c>
      <c r="S559" s="129">
        <v>317.78188389000002</v>
      </c>
      <c r="T559" s="129">
        <v>298.30584313000003</v>
      </c>
      <c r="U559" s="129">
        <v>278.62343937000003</v>
      </c>
      <c r="V559" s="129">
        <v>284.30564600999998</v>
      </c>
      <c r="W559" s="129">
        <v>278.51025742000002</v>
      </c>
      <c r="X559" s="129">
        <v>302.06282701999999</v>
      </c>
      <c r="Y559" s="129">
        <v>341.75111815999998</v>
      </c>
    </row>
    <row r="560" spans="1:25" x14ac:dyDescent="0.3">
      <c r="A560" s="134">
        <v>42640</v>
      </c>
      <c r="B560" s="129">
        <v>360.04569207999998</v>
      </c>
      <c r="C560" s="129">
        <v>398.98889730000002</v>
      </c>
      <c r="D560" s="129">
        <v>420.96985136000001</v>
      </c>
      <c r="E560" s="129">
        <v>422.30562166999999</v>
      </c>
      <c r="F560" s="129">
        <v>417.71292740000001</v>
      </c>
      <c r="G560" s="129">
        <v>408.40425060000001</v>
      </c>
      <c r="H560" s="129">
        <v>370.74814127000002</v>
      </c>
      <c r="I560" s="129">
        <v>337.88847311000001</v>
      </c>
      <c r="J560" s="129">
        <v>312.15758232000002</v>
      </c>
      <c r="K560" s="129">
        <v>306.88399923999998</v>
      </c>
      <c r="L560" s="129">
        <v>279.56080565000002</v>
      </c>
      <c r="M560" s="129">
        <v>277.93492515999998</v>
      </c>
      <c r="N560" s="129">
        <v>301.52819642999998</v>
      </c>
      <c r="O560" s="129">
        <v>289.06815154999998</v>
      </c>
      <c r="P560" s="129">
        <v>298.41448881000002</v>
      </c>
      <c r="Q560" s="129">
        <v>308.17399312999999</v>
      </c>
      <c r="R560" s="129">
        <v>309.69241202000001</v>
      </c>
      <c r="S560" s="129">
        <v>310.10724825</v>
      </c>
      <c r="T560" s="129">
        <v>298.91282468999998</v>
      </c>
      <c r="U560" s="129">
        <v>282.01440496999999</v>
      </c>
      <c r="V560" s="129">
        <v>294.60086593</v>
      </c>
      <c r="W560" s="129">
        <v>282.78962548999999</v>
      </c>
      <c r="X560" s="129">
        <v>290.47947212999998</v>
      </c>
      <c r="Y560" s="129">
        <v>341.81038124000003</v>
      </c>
    </row>
    <row r="561" spans="1:25" x14ac:dyDescent="0.3">
      <c r="A561" s="134">
        <v>42641</v>
      </c>
      <c r="B561" s="129">
        <v>412.30173625999998</v>
      </c>
      <c r="C561" s="129">
        <v>452.94822596</v>
      </c>
      <c r="D561" s="129">
        <v>474.26678792000001</v>
      </c>
      <c r="E561" s="129">
        <v>478.77576543999999</v>
      </c>
      <c r="F561" s="129">
        <v>476.01444832999999</v>
      </c>
      <c r="G561" s="129">
        <v>459.93186413000001</v>
      </c>
      <c r="H561" s="129">
        <v>418.44592648999998</v>
      </c>
      <c r="I561" s="129">
        <v>383.49817489999998</v>
      </c>
      <c r="J561" s="129">
        <v>361.28508477000003</v>
      </c>
      <c r="K561" s="129">
        <v>332.15495456999997</v>
      </c>
      <c r="L561" s="129">
        <v>317.13591759000002</v>
      </c>
      <c r="M561" s="129">
        <v>316.72689157999997</v>
      </c>
      <c r="N561" s="129">
        <v>319.78143326999998</v>
      </c>
      <c r="O561" s="129">
        <v>320.22567409999999</v>
      </c>
      <c r="P561" s="129">
        <v>326.77288865000003</v>
      </c>
      <c r="Q561" s="129">
        <v>339.68602910999999</v>
      </c>
      <c r="R561" s="129">
        <v>340.94304395</v>
      </c>
      <c r="S561" s="129">
        <v>341.59051495</v>
      </c>
      <c r="T561" s="129">
        <v>330.34532096999999</v>
      </c>
      <c r="U561" s="129">
        <v>314.36170356999997</v>
      </c>
      <c r="V561" s="129">
        <v>316.85800905999997</v>
      </c>
      <c r="W561" s="129">
        <v>313.53407061000001</v>
      </c>
      <c r="X561" s="129">
        <v>329.67282993999999</v>
      </c>
      <c r="Y561" s="129">
        <v>369.53404087000001</v>
      </c>
    </row>
    <row r="562" spans="1:25" x14ac:dyDescent="0.3">
      <c r="A562" s="134">
        <v>42642</v>
      </c>
      <c r="B562" s="129">
        <v>343.79614266999999</v>
      </c>
      <c r="C562" s="129">
        <v>384.81254324999998</v>
      </c>
      <c r="D562" s="129">
        <v>402.02888307000001</v>
      </c>
      <c r="E562" s="129">
        <v>406.24505491000002</v>
      </c>
      <c r="F562" s="129">
        <v>400.93295972999999</v>
      </c>
      <c r="G562" s="129">
        <v>393.85912424000003</v>
      </c>
      <c r="H562" s="129">
        <v>410.98075533000002</v>
      </c>
      <c r="I562" s="129">
        <v>403.02069803000001</v>
      </c>
      <c r="J562" s="129">
        <v>364.69379120999997</v>
      </c>
      <c r="K562" s="129">
        <v>360.62490938000002</v>
      </c>
      <c r="L562" s="129">
        <v>342.34266795000002</v>
      </c>
      <c r="M562" s="129">
        <v>346.29511931000002</v>
      </c>
      <c r="N562" s="129">
        <v>341.01571865</v>
      </c>
      <c r="O562" s="129">
        <v>345.69839143000002</v>
      </c>
      <c r="P562" s="129">
        <v>360.52752185000003</v>
      </c>
      <c r="Q562" s="129">
        <v>409.19384237000003</v>
      </c>
      <c r="R562" s="129">
        <v>459.92371494000002</v>
      </c>
      <c r="S562" s="129">
        <v>445.45976043000002</v>
      </c>
      <c r="T562" s="129">
        <v>334.14775350999997</v>
      </c>
      <c r="U562" s="129">
        <v>334.45690222000002</v>
      </c>
      <c r="V562" s="129">
        <v>330.86155093999997</v>
      </c>
      <c r="W562" s="129">
        <v>333.57183194999999</v>
      </c>
      <c r="X562" s="129">
        <v>327.70832732999997</v>
      </c>
      <c r="Y562" s="129">
        <v>331.70764251999998</v>
      </c>
    </row>
    <row r="563" spans="1:25" x14ac:dyDescent="0.3">
      <c r="A563" s="134">
        <v>42643</v>
      </c>
      <c r="B563" s="129">
        <v>415.77162103000001</v>
      </c>
      <c r="C563" s="129">
        <v>471.04329869999998</v>
      </c>
      <c r="D563" s="129">
        <v>468.4023808</v>
      </c>
      <c r="E563" s="129">
        <v>483.70017123999997</v>
      </c>
      <c r="F563" s="129">
        <v>482.97891951000003</v>
      </c>
      <c r="G563" s="129">
        <v>471.39567159000001</v>
      </c>
      <c r="H563" s="129">
        <v>445.90190088000003</v>
      </c>
      <c r="I563" s="129">
        <v>398.65282649</v>
      </c>
      <c r="J563" s="129">
        <v>384.63063346000001</v>
      </c>
      <c r="K563" s="129">
        <v>359.67408699999999</v>
      </c>
      <c r="L563" s="129">
        <v>361.98067671000001</v>
      </c>
      <c r="M563" s="129">
        <v>371.91218415999998</v>
      </c>
      <c r="N563" s="129">
        <v>373.11907307000001</v>
      </c>
      <c r="O563" s="129">
        <v>375.81678678999998</v>
      </c>
      <c r="P563" s="129">
        <v>370.41239144000002</v>
      </c>
      <c r="Q563" s="129">
        <v>370.94682796000001</v>
      </c>
      <c r="R563" s="129">
        <v>366.54203437000001</v>
      </c>
      <c r="S563" s="129">
        <v>371.11974021999998</v>
      </c>
      <c r="T563" s="129">
        <v>362.62161209999999</v>
      </c>
      <c r="U563" s="129">
        <v>361.58424050000002</v>
      </c>
      <c r="V563" s="129">
        <v>372.26622329999998</v>
      </c>
      <c r="W563" s="129">
        <v>377.76740689000002</v>
      </c>
      <c r="X563" s="129">
        <v>337.96843213</v>
      </c>
      <c r="Y563" s="129">
        <v>359.86944765999999</v>
      </c>
    </row>
    <row r="565" spans="1:25" x14ac:dyDescent="0.3">
      <c r="A565" s="250" t="s">
        <v>73</v>
      </c>
      <c r="B565" s="267" t="s">
        <v>180</v>
      </c>
      <c r="C565" s="248"/>
      <c r="D565" s="248"/>
      <c r="E565" s="248"/>
      <c r="F565" s="248"/>
      <c r="G565" s="248"/>
      <c r="H565" s="248"/>
      <c r="I565" s="248"/>
      <c r="J565" s="248"/>
      <c r="K565" s="248"/>
      <c r="L565" s="248"/>
      <c r="M565" s="248"/>
      <c r="N565" s="248"/>
      <c r="O565" s="248"/>
      <c r="P565" s="248"/>
      <c r="Q565" s="248"/>
      <c r="R565" s="248"/>
      <c r="S565" s="248"/>
      <c r="T565" s="248"/>
      <c r="U565" s="248"/>
      <c r="V565" s="248"/>
      <c r="W565" s="248"/>
      <c r="X565" s="248"/>
      <c r="Y565" s="249"/>
    </row>
    <row r="566" spans="1:25" x14ac:dyDescent="0.3">
      <c r="A566" s="251"/>
      <c r="B566" s="184" t="s">
        <v>113</v>
      </c>
      <c r="C566" s="185" t="s">
        <v>114</v>
      </c>
      <c r="D566" s="186" t="s">
        <v>115</v>
      </c>
      <c r="E566" s="185" t="s">
        <v>116</v>
      </c>
      <c r="F566" s="185" t="s">
        <v>117</v>
      </c>
      <c r="G566" s="185" t="s">
        <v>118</v>
      </c>
      <c r="H566" s="185" t="s">
        <v>119</v>
      </c>
      <c r="I566" s="185" t="s">
        <v>120</v>
      </c>
      <c r="J566" s="185" t="s">
        <v>121</v>
      </c>
      <c r="K566" s="184" t="s">
        <v>122</v>
      </c>
      <c r="L566" s="185" t="s">
        <v>123</v>
      </c>
      <c r="M566" s="187" t="s">
        <v>124</v>
      </c>
      <c r="N566" s="184" t="s">
        <v>125</v>
      </c>
      <c r="O566" s="185" t="s">
        <v>126</v>
      </c>
      <c r="P566" s="187" t="s">
        <v>127</v>
      </c>
      <c r="Q566" s="186" t="s">
        <v>128</v>
      </c>
      <c r="R566" s="185" t="s">
        <v>129</v>
      </c>
      <c r="S566" s="186" t="s">
        <v>130</v>
      </c>
      <c r="T566" s="185" t="s">
        <v>131</v>
      </c>
      <c r="U566" s="186" t="s">
        <v>132</v>
      </c>
      <c r="V566" s="185" t="s">
        <v>133</v>
      </c>
      <c r="W566" s="186" t="s">
        <v>134</v>
      </c>
      <c r="X566" s="185" t="s">
        <v>135</v>
      </c>
      <c r="Y566" s="185" t="s">
        <v>136</v>
      </c>
    </row>
    <row r="567" spans="1:25" x14ac:dyDescent="0.3">
      <c r="A567" s="134">
        <v>42614</v>
      </c>
      <c r="B567" s="129">
        <v>433.06125888000003</v>
      </c>
      <c r="C567" s="129">
        <v>476.63308467000002</v>
      </c>
      <c r="D567" s="129">
        <v>512.63472151999997</v>
      </c>
      <c r="E567" s="129">
        <v>521.97120473999996</v>
      </c>
      <c r="F567" s="129">
        <v>522.72832656000003</v>
      </c>
      <c r="G567" s="129">
        <v>509.23761605999999</v>
      </c>
      <c r="H567" s="129">
        <v>483.05898338999998</v>
      </c>
      <c r="I567" s="129">
        <v>436.31624847</v>
      </c>
      <c r="J567" s="129">
        <v>392.55473142</v>
      </c>
      <c r="K567" s="129">
        <v>375.66682758000002</v>
      </c>
      <c r="L567" s="129">
        <v>366.85609834000002</v>
      </c>
      <c r="M567" s="129">
        <v>359.05264593999999</v>
      </c>
      <c r="N567" s="129">
        <v>353.94280952999998</v>
      </c>
      <c r="O567" s="129">
        <v>355.57628445</v>
      </c>
      <c r="P567" s="129">
        <v>351.68462640000001</v>
      </c>
      <c r="Q567" s="129">
        <v>358.48965824999999</v>
      </c>
      <c r="R567" s="129">
        <v>357.53429060000002</v>
      </c>
      <c r="S567" s="129">
        <v>360.14852122000002</v>
      </c>
      <c r="T567" s="129">
        <v>368.61382751999997</v>
      </c>
      <c r="U567" s="129">
        <v>372.57206109999998</v>
      </c>
      <c r="V567" s="129">
        <v>389.6621462</v>
      </c>
      <c r="W567" s="129">
        <v>393.98571855</v>
      </c>
      <c r="X567" s="129">
        <v>383.94288353000002</v>
      </c>
      <c r="Y567" s="129">
        <v>383.84978010999998</v>
      </c>
    </row>
    <row r="568" spans="1:25" x14ac:dyDescent="0.3">
      <c r="A568" s="134">
        <v>42615</v>
      </c>
      <c r="B568" s="129">
        <v>436.37678462000002</v>
      </c>
      <c r="C568" s="129">
        <v>476.68093012999998</v>
      </c>
      <c r="D568" s="129">
        <v>502.78592528000001</v>
      </c>
      <c r="E568" s="129">
        <v>512.12718085999995</v>
      </c>
      <c r="F568" s="129">
        <v>514.81391888999997</v>
      </c>
      <c r="G568" s="129">
        <v>505.71449852000001</v>
      </c>
      <c r="H568" s="129">
        <v>470.51683495999998</v>
      </c>
      <c r="I568" s="129">
        <v>426.24936606</v>
      </c>
      <c r="J568" s="129">
        <v>397.81449142999998</v>
      </c>
      <c r="K568" s="129">
        <v>402.30897757999998</v>
      </c>
      <c r="L568" s="129">
        <v>388.39389647000002</v>
      </c>
      <c r="M568" s="129">
        <v>384.77449260999998</v>
      </c>
      <c r="N568" s="129">
        <v>381.51059873000003</v>
      </c>
      <c r="O568" s="129">
        <v>384.44835642999999</v>
      </c>
      <c r="P568" s="129">
        <v>378.87050390000002</v>
      </c>
      <c r="Q568" s="129">
        <v>381.16816218999998</v>
      </c>
      <c r="R568" s="129">
        <v>384.31281991999998</v>
      </c>
      <c r="S568" s="129">
        <v>385.94761500999999</v>
      </c>
      <c r="T568" s="129">
        <v>391.54288117999999</v>
      </c>
      <c r="U568" s="129">
        <v>390.75090525000002</v>
      </c>
      <c r="V568" s="129">
        <v>391.53897934000003</v>
      </c>
      <c r="W568" s="129">
        <v>380.01013674000001</v>
      </c>
      <c r="X568" s="129">
        <v>368.10898959000002</v>
      </c>
      <c r="Y568" s="129">
        <v>381.09089223000001</v>
      </c>
    </row>
    <row r="569" spans="1:25" x14ac:dyDescent="0.3">
      <c r="A569" s="134">
        <v>42616</v>
      </c>
      <c r="B569" s="129">
        <v>433.53908852000001</v>
      </c>
      <c r="C569" s="129">
        <v>478.00181938999998</v>
      </c>
      <c r="D569" s="129">
        <v>503.11576573999997</v>
      </c>
      <c r="E569" s="129">
        <v>515.34740199999999</v>
      </c>
      <c r="F569" s="129">
        <v>516.58623841999997</v>
      </c>
      <c r="G569" s="129">
        <v>510.38857705999999</v>
      </c>
      <c r="H569" s="129">
        <v>500.47040579999998</v>
      </c>
      <c r="I569" s="129">
        <v>471.82451277000001</v>
      </c>
      <c r="J569" s="129">
        <v>419.53677536999999</v>
      </c>
      <c r="K569" s="129">
        <v>391.03301096000001</v>
      </c>
      <c r="L569" s="129">
        <v>380.29389803999999</v>
      </c>
      <c r="M569" s="129">
        <v>372.90154053999998</v>
      </c>
      <c r="N569" s="129">
        <v>366.26571422000001</v>
      </c>
      <c r="O569" s="129">
        <v>364.80697636999997</v>
      </c>
      <c r="P569" s="129">
        <v>380.33510221</v>
      </c>
      <c r="Q569" s="129">
        <v>374.51077185000003</v>
      </c>
      <c r="R569" s="129">
        <v>374.94523946999999</v>
      </c>
      <c r="S569" s="129">
        <v>376.23169790999998</v>
      </c>
      <c r="T569" s="129">
        <v>381.42571905</v>
      </c>
      <c r="U569" s="129">
        <v>375.53420726000002</v>
      </c>
      <c r="V569" s="129">
        <v>382.07099491999998</v>
      </c>
      <c r="W569" s="129">
        <v>378.4145034</v>
      </c>
      <c r="X569" s="129">
        <v>377.51939553</v>
      </c>
      <c r="Y569" s="129">
        <v>390.32537418999999</v>
      </c>
    </row>
    <row r="570" spans="1:25" x14ac:dyDescent="0.3">
      <c r="A570" s="134">
        <v>42617</v>
      </c>
      <c r="B570" s="129">
        <v>416.10763801000002</v>
      </c>
      <c r="C570" s="129">
        <v>447.11392760000001</v>
      </c>
      <c r="D570" s="129">
        <v>463.15449361999998</v>
      </c>
      <c r="E570" s="129">
        <v>475.15274486999999</v>
      </c>
      <c r="F570" s="129">
        <v>484.00248458999999</v>
      </c>
      <c r="G570" s="129">
        <v>482.6613266</v>
      </c>
      <c r="H570" s="129">
        <v>472.10171279999997</v>
      </c>
      <c r="I570" s="129">
        <v>456.96645422</v>
      </c>
      <c r="J570" s="129">
        <v>399.83844126000002</v>
      </c>
      <c r="K570" s="129">
        <v>352.26821559000001</v>
      </c>
      <c r="L570" s="129">
        <v>330.71208926999998</v>
      </c>
      <c r="M570" s="129">
        <v>353.08058298999998</v>
      </c>
      <c r="N570" s="129">
        <v>344.26348073999998</v>
      </c>
      <c r="O570" s="129">
        <v>340.77358312000001</v>
      </c>
      <c r="P570" s="129">
        <v>335.25513945</v>
      </c>
      <c r="Q570" s="129">
        <v>333.67980399999999</v>
      </c>
      <c r="R570" s="129">
        <v>333.0917475</v>
      </c>
      <c r="S570" s="129">
        <v>331.33726078000001</v>
      </c>
      <c r="T570" s="129">
        <v>332.94115334000003</v>
      </c>
      <c r="U570" s="129">
        <v>332.07611911999999</v>
      </c>
      <c r="V570" s="129">
        <v>354.33896014999999</v>
      </c>
      <c r="W570" s="129">
        <v>354.87054276999999</v>
      </c>
      <c r="X570" s="129">
        <v>347.70429016999998</v>
      </c>
      <c r="Y570" s="129">
        <v>366.22664652999998</v>
      </c>
    </row>
    <row r="571" spans="1:25" x14ac:dyDescent="0.3">
      <c r="A571" s="134">
        <v>42618</v>
      </c>
      <c r="B571" s="129">
        <v>416.61640263999999</v>
      </c>
      <c r="C571" s="129">
        <v>455.81129246</v>
      </c>
      <c r="D571" s="129">
        <v>471.03506568</v>
      </c>
      <c r="E571" s="129">
        <v>484.17197915000003</v>
      </c>
      <c r="F571" s="129">
        <v>485.75898731000001</v>
      </c>
      <c r="G571" s="129">
        <v>476.28879504000002</v>
      </c>
      <c r="H571" s="129">
        <v>453.04919812999998</v>
      </c>
      <c r="I571" s="129">
        <v>415.80114243000003</v>
      </c>
      <c r="J571" s="129">
        <v>384.60529129000003</v>
      </c>
      <c r="K571" s="129">
        <v>382.10032036000001</v>
      </c>
      <c r="L571" s="129">
        <v>371.69778317999999</v>
      </c>
      <c r="M571" s="129">
        <v>372.77907004999997</v>
      </c>
      <c r="N571" s="129">
        <v>367.27476231999998</v>
      </c>
      <c r="O571" s="129">
        <v>369.46226467000002</v>
      </c>
      <c r="P571" s="129">
        <v>387.80145014999999</v>
      </c>
      <c r="Q571" s="129">
        <v>400.69358299999999</v>
      </c>
      <c r="R571" s="129">
        <v>409.12217035999998</v>
      </c>
      <c r="S571" s="129">
        <v>407.20246662</v>
      </c>
      <c r="T571" s="129">
        <v>406.06047161999999</v>
      </c>
      <c r="U571" s="129">
        <v>414.01003155000001</v>
      </c>
      <c r="V571" s="129">
        <v>411.26498362000001</v>
      </c>
      <c r="W571" s="129">
        <v>403.04873484000001</v>
      </c>
      <c r="X571" s="129">
        <v>398.15241952000002</v>
      </c>
      <c r="Y571" s="129">
        <v>408.87567143000001</v>
      </c>
    </row>
    <row r="572" spans="1:25" x14ac:dyDescent="0.3">
      <c r="A572" s="134">
        <v>42619</v>
      </c>
      <c r="B572" s="129">
        <v>412.16823429999999</v>
      </c>
      <c r="C572" s="129">
        <v>458.76903607999998</v>
      </c>
      <c r="D572" s="129">
        <v>489.94300364999998</v>
      </c>
      <c r="E572" s="129">
        <v>503.83760518999998</v>
      </c>
      <c r="F572" s="129">
        <v>504.95468965999999</v>
      </c>
      <c r="G572" s="129">
        <v>491.72889913</v>
      </c>
      <c r="H572" s="129">
        <v>454.38857357000001</v>
      </c>
      <c r="I572" s="129">
        <v>391.22460173000002</v>
      </c>
      <c r="J572" s="129">
        <v>344.96428481999999</v>
      </c>
      <c r="K572" s="129">
        <v>338.23982625999997</v>
      </c>
      <c r="L572" s="129">
        <v>341.89551918000001</v>
      </c>
      <c r="M572" s="129">
        <v>357.25179910999998</v>
      </c>
      <c r="N572" s="129">
        <v>346.75271299000002</v>
      </c>
      <c r="O572" s="129">
        <v>349.81332541</v>
      </c>
      <c r="P572" s="129">
        <v>349.52664916999998</v>
      </c>
      <c r="Q572" s="129">
        <v>350.97083364999997</v>
      </c>
      <c r="R572" s="129">
        <v>352.01689477999997</v>
      </c>
      <c r="S572" s="129">
        <v>349.37487934000001</v>
      </c>
      <c r="T572" s="129">
        <v>354.08196077999997</v>
      </c>
      <c r="U572" s="129">
        <v>365.81637523000001</v>
      </c>
      <c r="V572" s="129">
        <v>387.71159254999998</v>
      </c>
      <c r="W572" s="129">
        <v>380.63035327</v>
      </c>
      <c r="X572" s="129">
        <v>348.98969968</v>
      </c>
      <c r="Y572" s="129">
        <v>363.12408898000001</v>
      </c>
    </row>
    <row r="573" spans="1:25" x14ac:dyDescent="0.3">
      <c r="A573" s="134">
        <v>42620</v>
      </c>
      <c r="B573" s="129">
        <v>420.40566068999999</v>
      </c>
      <c r="C573" s="129">
        <v>464.83507242000002</v>
      </c>
      <c r="D573" s="129">
        <v>488.32372350000003</v>
      </c>
      <c r="E573" s="129">
        <v>501.59655191000002</v>
      </c>
      <c r="F573" s="129">
        <v>505.70763324000001</v>
      </c>
      <c r="G573" s="129">
        <v>493.70283948000002</v>
      </c>
      <c r="H573" s="129">
        <v>457.81722187000003</v>
      </c>
      <c r="I573" s="129">
        <v>417.66023949999999</v>
      </c>
      <c r="J573" s="129">
        <v>388.76495476999997</v>
      </c>
      <c r="K573" s="129">
        <v>396.96425147000002</v>
      </c>
      <c r="L573" s="129">
        <v>385.764996</v>
      </c>
      <c r="M573" s="129">
        <v>411.08689127999997</v>
      </c>
      <c r="N573" s="129">
        <v>393.25809851000002</v>
      </c>
      <c r="O573" s="129">
        <v>397.92559304999997</v>
      </c>
      <c r="P573" s="129">
        <v>382.37416521</v>
      </c>
      <c r="Q573" s="129">
        <v>363.53435758000001</v>
      </c>
      <c r="R573" s="129">
        <v>430.92375012999997</v>
      </c>
      <c r="S573" s="129">
        <v>399.48605001999999</v>
      </c>
      <c r="T573" s="129">
        <v>403.76309415999998</v>
      </c>
      <c r="U573" s="129">
        <v>413.20443166000001</v>
      </c>
      <c r="V573" s="129">
        <v>431.86385839000002</v>
      </c>
      <c r="W573" s="129">
        <v>389.38279792999998</v>
      </c>
      <c r="X573" s="129">
        <v>364.4602749</v>
      </c>
      <c r="Y573" s="129">
        <v>384.92435733999997</v>
      </c>
    </row>
    <row r="574" spans="1:25" x14ac:dyDescent="0.3">
      <c r="A574" s="134">
        <v>42621</v>
      </c>
      <c r="B574" s="129">
        <v>418.02424924000002</v>
      </c>
      <c r="C574" s="129">
        <v>456.65448778000001</v>
      </c>
      <c r="D574" s="129">
        <v>486.69042717999997</v>
      </c>
      <c r="E574" s="129">
        <v>499.35213324</v>
      </c>
      <c r="F574" s="129">
        <v>503.19730808999998</v>
      </c>
      <c r="G574" s="129">
        <v>505.88404408999997</v>
      </c>
      <c r="H574" s="129">
        <v>487.72213393999999</v>
      </c>
      <c r="I574" s="129">
        <v>449.42293274000002</v>
      </c>
      <c r="J574" s="129">
        <v>395.26280600000001</v>
      </c>
      <c r="K574" s="129">
        <v>356.07818429999998</v>
      </c>
      <c r="L574" s="129">
        <v>329.61659320000001</v>
      </c>
      <c r="M574" s="129">
        <v>351.77456849999999</v>
      </c>
      <c r="N574" s="129">
        <v>365.38032741000001</v>
      </c>
      <c r="O574" s="129">
        <v>369.84856575999999</v>
      </c>
      <c r="P574" s="129">
        <v>362.29519662000001</v>
      </c>
      <c r="Q574" s="129">
        <v>362.91384025999997</v>
      </c>
      <c r="R574" s="129">
        <v>362.64065208</v>
      </c>
      <c r="S574" s="129">
        <v>317.83354521000001</v>
      </c>
      <c r="T574" s="129">
        <v>320.95313721000002</v>
      </c>
      <c r="U574" s="129">
        <v>331.67578660999999</v>
      </c>
      <c r="V574" s="129">
        <v>352.04780473</v>
      </c>
      <c r="W574" s="129">
        <v>347.90311817000003</v>
      </c>
      <c r="X574" s="129">
        <v>333.40646943000002</v>
      </c>
      <c r="Y574" s="129">
        <v>362.71821940000001</v>
      </c>
    </row>
    <row r="575" spans="1:25" x14ac:dyDescent="0.3">
      <c r="A575" s="134">
        <v>42622</v>
      </c>
      <c r="B575" s="129">
        <v>421.99079387</v>
      </c>
      <c r="C575" s="129">
        <v>461.80671438000002</v>
      </c>
      <c r="D575" s="129">
        <v>496.49158292999999</v>
      </c>
      <c r="E575" s="129">
        <v>509.95407319999998</v>
      </c>
      <c r="F575" s="129">
        <v>510.20164495</v>
      </c>
      <c r="G575" s="129">
        <v>496.95635678000002</v>
      </c>
      <c r="H575" s="129">
        <v>455.14518165999999</v>
      </c>
      <c r="I575" s="129">
        <v>400.74995163</v>
      </c>
      <c r="J575" s="129">
        <v>350.81286022</v>
      </c>
      <c r="K575" s="129">
        <v>331.05355660999999</v>
      </c>
      <c r="L575" s="129">
        <v>329.98606634999999</v>
      </c>
      <c r="M575" s="129">
        <v>314.40214817999998</v>
      </c>
      <c r="N575" s="129">
        <v>308.44609836000001</v>
      </c>
      <c r="O575" s="129">
        <v>311.64420264</v>
      </c>
      <c r="P575" s="129">
        <v>307.32873871999999</v>
      </c>
      <c r="Q575" s="129">
        <v>349.33880639</v>
      </c>
      <c r="R575" s="129">
        <v>393.63117806000002</v>
      </c>
      <c r="S575" s="129">
        <v>356.00647950000001</v>
      </c>
      <c r="T575" s="129">
        <v>321.68044298000001</v>
      </c>
      <c r="U575" s="129">
        <v>316.79383510000002</v>
      </c>
      <c r="V575" s="129">
        <v>321.99950644</v>
      </c>
      <c r="W575" s="129">
        <v>317.24979843</v>
      </c>
      <c r="X575" s="129">
        <v>318.25536240999998</v>
      </c>
      <c r="Y575" s="129">
        <v>365.70483332999999</v>
      </c>
    </row>
    <row r="576" spans="1:25" x14ac:dyDescent="0.3">
      <c r="A576" s="134">
        <v>42623</v>
      </c>
      <c r="B576" s="129">
        <v>427.64568925999998</v>
      </c>
      <c r="C576" s="129">
        <v>469.07561857000002</v>
      </c>
      <c r="D576" s="129">
        <v>496.61072826999998</v>
      </c>
      <c r="E576" s="129">
        <v>500.28077567000003</v>
      </c>
      <c r="F576" s="129">
        <v>500.89090340000001</v>
      </c>
      <c r="G576" s="129">
        <v>497.36714795</v>
      </c>
      <c r="H576" s="129">
        <v>482.56224741</v>
      </c>
      <c r="I576" s="129">
        <v>454.73292781999999</v>
      </c>
      <c r="J576" s="129">
        <v>387.39348147999999</v>
      </c>
      <c r="K576" s="129">
        <v>342.83629907</v>
      </c>
      <c r="L576" s="129">
        <v>321.29342187999998</v>
      </c>
      <c r="M576" s="129">
        <v>310.96873986999998</v>
      </c>
      <c r="N576" s="129">
        <v>326.45129838999998</v>
      </c>
      <c r="O576" s="129">
        <v>322.04682308000002</v>
      </c>
      <c r="P576" s="129">
        <v>337.49430016999997</v>
      </c>
      <c r="Q576" s="129">
        <v>343.26037661999999</v>
      </c>
      <c r="R576" s="129">
        <v>344.59822145999999</v>
      </c>
      <c r="S576" s="129">
        <v>348.64642781999999</v>
      </c>
      <c r="T576" s="129">
        <v>334.33457016</v>
      </c>
      <c r="U576" s="129">
        <v>323.72110598</v>
      </c>
      <c r="V576" s="129">
        <v>320.59792371999998</v>
      </c>
      <c r="W576" s="129">
        <v>316.77207697</v>
      </c>
      <c r="X576" s="129">
        <v>344.18952508000001</v>
      </c>
      <c r="Y576" s="129">
        <v>381.03033434999998</v>
      </c>
    </row>
    <row r="577" spans="1:25" x14ac:dyDescent="0.3">
      <c r="A577" s="134">
        <v>42624</v>
      </c>
      <c r="B577" s="129">
        <v>405.56971873999998</v>
      </c>
      <c r="C577" s="129">
        <v>449.77436849999998</v>
      </c>
      <c r="D577" s="129">
        <v>482.57168852000001</v>
      </c>
      <c r="E577" s="129">
        <v>493.63060246999999</v>
      </c>
      <c r="F577" s="129">
        <v>493.08668655000002</v>
      </c>
      <c r="G577" s="129">
        <v>491.34069218000002</v>
      </c>
      <c r="H577" s="129">
        <v>481.22523044000002</v>
      </c>
      <c r="I577" s="129">
        <v>452.53577517000002</v>
      </c>
      <c r="J577" s="129">
        <v>395.13130533999998</v>
      </c>
      <c r="K577" s="129">
        <v>356.5405207</v>
      </c>
      <c r="L577" s="129">
        <v>340.55514909999999</v>
      </c>
      <c r="M577" s="129">
        <v>366.17748612000003</v>
      </c>
      <c r="N577" s="129">
        <v>362.50725118000003</v>
      </c>
      <c r="O577" s="129">
        <v>360.22791434999999</v>
      </c>
      <c r="P577" s="129">
        <v>371.62672250999998</v>
      </c>
      <c r="Q577" s="129">
        <v>368.64888074999999</v>
      </c>
      <c r="R577" s="129">
        <v>365.32501026</v>
      </c>
      <c r="S577" s="129">
        <v>372.82694119000001</v>
      </c>
      <c r="T577" s="129">
        <v>362.52314316000002</v>
      </c>
      <c r="U577" s="129">
        <v>328.00762644000002</v>
      </c>
      <c r="V577" s="129">
        <v>354.36763114000001</v>
      </c>
      <c r="W577" s="129">
        <v>379.29250257000001</v>
      </c>
      <c r="X577" s="129">
        <v>356.62592540000003</v>
      </c>
      <c r="Y577" s="129">
        <v>366.03649359000002</v>
      </c>
    </row>
    <row r="578" spans="1:25" x14ac:dyDescent="0.3">
      <c r="A578" s="134">
        <v>42625</v>
      </c>
      <c r="B578" s="129">
        <v>398.58357136000001</v>
      </c>
      <c r="C578" s="129">
        <v>441.35559327999999</v>
      </c>
      <c r="D578" s="129">
        <v>462.91705022999997</v>
      </c>
      <c r="E578" s="129">
        <v>473.24338673</v>
      </c>
      <c r="F578" s="129">
        <v>471.30230295000001</v>
      </c>
      <c r="G578" s="129">
        <v>459.14751782000002</v>
      </c>
      <c r="H578" s="129">
        <v>415.83086552999998</v>
      </c>
      <c r="I578" s="129">
        <v>366.72032718999998</v>
      </c>
      <c r="J578" s="129">
        <v>337.26330015999997</v>
      </c>
      <c r="K578" s="129">
        <v>335.38046254</v>
      </c>
      <c r="L578" s="129">
        <v>327.19743650999999</v>
      </c>
      <c r="M578" s="129">
        <v>320.01281818000001</v>
      </c>
      <c r="N578" s="129">
        <v>315.72366219999998</v>
      </c>
      <c r="O578" s="129">
        <v>317.32624472999998</v>
      </c>
      <c r="P578" s="129">
        <v>324.18845994999998</v>
      </c>
      <c r="Q578" s="129">
        <v>320.67461542000001</v>
      </c>
      <c r="R578" s="129">
        <v>321.26982793000002</v>
      </c>
      <c r="S578" s="129">
        <v>319.54191443000002</v>
      </c>
      <c r="T578" s="129">
        <v>323.6857895</v>
      </c>
      <c r="U578" s="129">
        <v>330.17560742000001</v>
      </c>
      <c r="V578" s="129">
        <v>342.07188695999997</v>
      </c>
      <c r="W578" s="129">
        <v>319.35367024999999</v>
      </c>
      <c r="X578" s="129">
        <v>306.52120559000002</v>
      </c>
      <c r="Y578" s="129">
        <v>336.9581642</v>
      </c>
    </row>
    <row r="579" spans="1:25" x14ac:dyDescent="0.3">
      <c r="A579" s="134">
        <v>42626</v>
      </c>
      <c r="B579" s="129">
        <v>411.79705840000003</v>
      </c>
      <c r="C579" s="129">
        <v>451.41202343999998</v>
      </c>
      <c r="D579" s="129">
        <v>472.01097428999998</v>
      </c>
      <c r="E579" s="129">
        <v>499.97025146999999</v>
      </c>
      <c r="F579" s="129">
        <v>501.44426773999999</v>
      </c>
      <c r="G579" s="129">
        <v>492.19511434999998</v>
      </c>
      <c r="H579" s="129">
        <v>449.20309893000001</v>
      </c>
      <c r="I579" s="129">
        <v>412.28570819999999</v>
      </c>
      <c r="J579" s="129">
        <v>401.92499799000001</v>
      </c>
      <c r="K579" s="129">
        <v>359.40986057999999</v>
      </c>
      <c r="L579" s="129">
        <v>352.83651687999998</v>
      </c>
      <c r="M579" s="129">
        <v>382.38606670000001</v>
      </c>
      <c r="N579" s="129">
        <v>378.86403285</v>
      </c>
      <c r="O579" s="129">
        <v>381.25393434</v>
      </c>
      <c r="P579" s="129">
        <v>372.64740967</v>
      </c>
      <c r="Q579" s="129">
        <v>370.16104150000001</v>
      </c>
      <c r="R579" s="129">
        <v>368.24419724000001</v>
      </c>
      <c r="S579" s="129">
        <v>373.63943789000001</v>
      </c>
      <c r="T579" s="129">
        <v>381.45907355999998</v>
      </c>
      <c r="U579" s="129">
        <v>392.06190548000001</v>
      </c>
      <c r="V579" s="129">
        <v>375.20879875000003</v>
      </c>
      <c r="W579" s="129">
        <v>366.89004977000002</v>
      </c>
      <c r="X579" s="129">
        <v>391.2986689</v>
      </c>
      <c r="Y579" s="129">
        <v>399.73230176999999</v>
      </c>
    </row>
    <row r="580" spans="1:25" x14ac:dyDescent="0.3">
      <c r="A580" s="134">
        <v>42627</v>
      </c>
      <c r="B580" s="129">
        <v>444.00815102000001</v>
      </c>
      <c r="C580" s="129">
        <v>486.87396562999999</v>
      </c>
      <c r="D580" s="129">
        <v>516.84055318000003</v>
      </c>
      <c r="E580" s="129">
        <v>529.68017379000003</v>
      </c>
      <c r="F580" s="129">
        <v>530.42081218999999</v>
      </c>
      <c r="G580" s="129">
        <v>517.97366265999995</v>
      </c>
      <c r="H580" s="129">
        <v>479.26510559000002</v>
      </c>
      <c r="I580" s="129">
        <v>418.94597744999999</v>
      </c>
      <c r="J580" s="129">
        <v>371.29716801000001</v>
      </c>
      <c r="K580" s="129">
        <v>351.35061438000002</v>
      </c>
      <c r="L580" s="129">
        <v>337.03449523</v>
      </c>
      <c r="M580" s="129">
        <v>332.21225403</v>
      </c>
      <c r="N580" s="129">
        <v>357.38285939000002</v>
      </c>
      <c r="O580" s="129">
        <v>357.21840444999998</v>
      </c>
      <c r="P580" s="129">
        <v>363.75740064000001</v>
      </c>
      <c r="Q580" s="129">
        <v>349.49063774000001</v>
      </c>
      <c r="R580" s="129">
        <v>335.81742960000003</v>
      </c>
      <c r="S580" s="129">
        <v>322.92167991000002</v>
      </c>
      <c r="T580" s="129">
        <v>317.57974093000001</v>
      </c>
      <c r="U580" s="129">
        <v>315.30467507999998</v>
      </c>
      <c r="V580" s="129">
        <v>320.80400191000001</v>
      </c>
      <c r="W580" s="129">
        <v>310.57863839999999</v>
      </c>
      <c r="X580" s="129">
        <v>326.39838433</v>
      </c>
      <c r="Y580" s="129">
        <v>386.22959354</v>
      </c>
    </row>
    <row r="581" spans="1:25" x14ac:dyDescent="0.3">
      <c r="A581" s="134">
        <v>42628</v>
      </c>
      <c r="B581" s="129">
        <v>450.70759380999999</v>
      </c>
      <c r="C581" s="129">
        <v>495.15095588999998</v>
      </c>
      <c r="D581" s="129">
        <v>521.15992542000004</v>
      </c>
      <c r="E581" s="129">
        <v>533.31526425000004</v>
      </c>
      <c r="F581" s="129">
        <v>532.94502785999998</v>
      </c>
      <c r="G581" s="129">
        <v>519.39653454999996</v>
      </c>
      <c r="H581" s="129">
        <v>475.73797707</v>
      </c>
      <c r="I581" s="129">
        <v>415.54919199</v>
      </c>
      <c r="J581" s="129">
        <v>371.75184453999998</v>
      </c>
      <c r="K581" s="129">
        <v>355.93242839999999</v>
      </c>
      <c r="L581" s="129">
        <v>330.55793674</v>
      </c>
      <c r="M581" s="129">
        <v>324.59689358999998</v>
      </c>
      <c r="N581" s="129">
        <v>350.88149998</v>
      </c>
      <c r="O581" s="129">
        <v>351.43849640000002</v>
      </c>
      <c r="P581" s="129">
        <v>359.3920779</v>
      </c>
      <c r="Q581" s="129">
        <v>364.64913405999999</v>
      </c>
      <c r="R581" s="129">
        <v>352.28425530999999</v>
      </c>
      <c r="S581" s="129">
        <v>346.22182598000001</v>
      </c>
      <c r="T581" s="129">
        <v>333.55246347000002</v>
      </c>
      <c r="U581" s="129">
        <v>320.57402796000002</v>
      </c>
      <c r="V581" s="129">
        <v>327.89001598999999</v>
      </c>
      <c r="W581" s="129">
        <v>318.01385764000003</v>
      </c>
      <c r="X581" s="129">
        <v>342.40474298999999</v>
      </c>
      <c r="Y581" s="129">
        <v>406.21323419999999</v>
      </c>
    </row>
    <row r="582" spans="1:25" x14ac:dyDescent="0.3">
      <c r="A582" s="134">
        <v>42629</v>
      </c>
      <c r="B582" s="129">
        <v>455.55129237</v>
      </c>
      <c r="C582" s="129">
        <v>476.94604538999999</v>
      </c>
      <c r="D582" s="129">
        <v>497.43995281999997</v>
      </c>
      <c r="E582" s="129">
        <v>504.78112308999999</v>
      </c>
      <c r="F582" s="129">
        <v>503.16423866000002</v>
      </c>
      <c r="G582" s="129">
        <v>494.72747449000002</v>
      </c>
      <c r="H582" s="129">
        <v>451.82243167000001</v>
      </c>
      <c r="I582" s="129">
        <v>394.5290124</v>
      </c>
      <c r="J582" s="129">
        <v>366.56340826000002</v>
      </c>
      <c r="K582" s="129">
        <v>335.44672945999997</v>
      </c>
      <c r="L582" s="129">
        <v>318.60608245999998</v>
      </c>
      <c r="M582" s="129">
        <v>301.46371578999998</v>
      </c>
      <c r="N582" s="129">
        <v>306.94887159000001</v>
      </c>
      <c r="O582" s="129">
        <v>305.38117182000002</v>
      </c>
      <c r="P582" s="129">
        <v>306.57670302000002</v>
      </c>
      <c r="Q582" s="129">
        <v>310.15653379999998</v>
      </c>
      <c r="R582" s="129">
        <v>314.55544743000002</v>
      </c>
      <c r="S582" s="129">
        <v>313.91489394000001</v>
      </c>
      <c r="T582" s="129">
        <v>309.52221542000001</v>
      </c>
      <c r="U582" s="129">
        <v>305.22498681000002</v>
      </c>
      <c r="V582" s="129">
        <v>310.43112472000001</v>
      </c>
      <c r="W582" s="129">
        <v>295.92718086999997</v>
      </c>
      <c r="X582" s="129">
        <v>309.90489524999998</v>
      </c>
      <c r="Y582" s="129">
        <v>375.41487337000001</v>
      </c>
    </row>
    <row r="583" spans="1:25" x14ac:dyDescent="0.3">
      <c r="A583" s="134">
        <v>42630</v>
      </c>
      <c r="B583" s="129">
        <v>429.99090731000001</v>
      </c>
      <c r="C583" s="129">
        <v>475.58868171</v>
      </c>
      <c r="D583" s="129">
        <v>501.43842166000002</v>
      </c>
      <c r="E583" s="129">
        <v>506.92775346000002</v>
      </c>
      <c r="F583" s="129">
        <v>509.40593817000001</v>
      </c>
      <c r="G583" s="129">
        <v>505.95792172</v>
      </c>
      <c r="H583" s="129">
        <v>491.03911517</v>
      </c>
      <c r="I583" s="129">
        <v>449.55395953999999</v>
      </c>
      <c r="J583" s="129">
        <v>390.64615158999999</v>
      </c>
      <c r="K583" s="129">
        <v>347.87728664999997</v>
      </c>
      <c r="L583" s="129">
        <v>320.62840344</v>
      </c>
      <c r="M583" s="129">
        <v>323.24729315000002</v>
      </c>
      <c r="N583" s="129">
        <v>331.15190546999997</v>
      </c>
      <c r="O583" s="129">
        <v>335.67041396000002</v>
      </c>
      <c r="P583" s="129">
        <v>338.00630269999999</v>
      </c>
      <c r="Q583" s="129">
        <v>339.60823923999999</v>
      </c>
      <c r="R583" s="129">
        <v>346.79247250999998</v>
      </c>
      <c r="S583" s="129">
        <v>345.55342432999998</v>
      </c>
      <c r="T583" s="129">
        <v>340.53849135000002</v>
      </c>
      <c r="U583" s="129">
        <v>328.14670676999998</v>
      </c>
      <c r="V583" s="129">
        <v>324.38080151000003</v>
      </c>
      <c r="W583" s="129">
        <v>317.05967878000001</v>
      </c>
      <c r="X583" s="129">
        <v>341.42180444000002</v>
      </c>
      <c r="Y583" s="129">
        <v>373.42384458999999</v>
      </c>
    </row>
    <row r="584" spans="1:25" x14ac:dyDescent="0.3">
      <c r="A584" s="134">
        <v>42631</v>
      </c>
      <c r="B584" s="129">
        <v>423.30710808999999</v>
      </c>
      <c r="C584" s="129">
        <v>465.52148978999998</v>
      </c>
      <c r="D584" s="129">
        <v>485.28416437999999</v>
      </c>
      <c r="E584" s="129">
        <v>495.40329457000001</v>
      </c>
      <c r="F584" s="129">
        <v>498.87197801999997</v>
      </c>
      <c r="G584" s="129">
        <v>501.32030586000002</v>
      </c>
      <c r="H584" s="129">
        <v>487.40696452999998</v>
      </c>
      <c r="I584" s="129">
        <v>455.57851015</v>
      </c>
      <c r="J584" s="129">
        <v>394.58442638999998</v>
      </c>
      <c r="K584" s="129">
        <v>314.30431824999999</v>
      </c>
      <c r="L584" s="129">
        <v>268.47423236999998</v>
      </c>
      <c r="M584" s="129">
        <v>255.36511053000001</v>
      </c>
      <c r="N584" s="129">
        <v>254.16330977000001</v>
      </c>
      <c r="O584" s="129">
        <v>267.42869063000001</v>
      </c>
      <c r="P584" s="129">
        <v>276.37338509</v>
      </c>
      <c r="Q584" s="129">
        <v>278.84512834999998</v>
      </c>
      <c r="R584" s="129">
        <v>278.15252204000001</v>
      </c>
      <c r="S584" s="129">
        <v>277.02983361000003</v>
      </c>
      <c r="T584" s="129">
        <v>291.20218320999999</v>
      </c>
      <c r="U584" s="129">
        <v>336.71816231000003</v>
      </c>
      <c r="V584" s="129">
        <v>359.4232907</v>
      </c>
      <c r="W584" s="129">
        <v>349.74870766999999</v>
      </c>
      <c r="X584" s="129">
        <v>352.93428753000001</v>
      </c>
      <c r="Y584" s="129">
        <v>355.48758522999998</v>
      </c>
    </row>
    <row r="585" spans="1:25" x14ac:dyDescent="0.3">
      <c r="A585" s="134">
        <v>42632</v>
      </c>
      <c r="B585" s="129">
        <v>398.79165468999997</v>
      </c>
      <c r="C585" s="129">
        <v>446.12087794000001</v>
      </c>
      <c r="D585" s="129">
        <v>472.70404678</v>
      </c>
      <c r="E585" s="129">
        <v>474.47337542999998</v>
      </c>
      <c r="F585" s="129">
        <v>480.01983519999999</v>
      </c>
      <c r="G585" s="129">
        <v>466.75482556999998</v>
      </c>
      <c r="H585" s="129">
        <v>418.73679638999999</v>
      </c>
      <c r="I585" s="129">
        <v>365.57099434000003</v>
      </c>
      <c r="J585" s="129">
        <v>344.50866722000001</v>
      </c>
      <c r="K585" s="129">
        <v>341.01461647999997</v>
      </c>
      <c r="L585" s="129">
        <v>344.31952597999998</v>
      </c>
      <c r="M585" s="129">
        <v>343.35103156999998</v>
      </c>
      <c r="N585" s="129">
        <v>338.19462205999997</v>
      </c>
      <c r="O585" s="129">
        <v>340.31036511999997</v>
      </c>
      <c r="P585" s="129">
        <v>334.79962703000001</v>
      </c>
      <c r="Q585" s="129">
        <v>340.19196042999999</v>
      </c>
      <c r="R585" s="129">
        <v>339.60258646</v>
      </c>
      <c r="S585" s="129">
        <v>332.01719314000002</v>
      </c>
      <c r="T585" s="129">
        <v>344.33793921</v>
      </c>
      <c r="U585" s="129">
        <v>367.5375105</v>
      </c>
      <c r="V585" s="129">
        <v>381.55617480000001</v>
      </c>
      <c r="W585" s="129">
        <v>361.67361713999998</v>
      </c>
      <c r="X585" s="129">
        <v>322.96743085999998</v>
      </c>
      <c r="Y585" s="129">
        <v>317.91317480999999</v>
      </c>
    </row>
    <row r="586" spans="1:25" x14ac:dyDescent="0.3">
      <c r="A586" s="134">
        <v>42633</v>
      </c>
      <c r="B586" s="129">
        <v>362.81343793000002</v>
      </c>
      <c r="C586" s="129">
        <v>412.45251926999998</v>
      </c>
      <c r="D586" s="129">
        <v>435.73956477000002</v>
      </c>
      <c r="E586" s="129">
        <v>443.38902328</v>
      </c>
      <c r="F586" s="129">
        <v>439.95049853</v>
      </c>
      <c r="G586" s="129">
        <v>468.87144943999999</v>
      </c>
      <c r="H586" s="129">
        <v>421.76596174999997</v>
      </c>
      <c r="I586" s="129">
        <v>362.93485535000002</v>
      </c>
      <c r="J586" s="129">
        <v>334.68618485000002</v>
      </c>
      <c r="K586" s="129">
        <v>331.6754507</v>
      </c>
      <c r="L586" s="129">
        <v>326.17977115999997</v>
      </c>
      <c r="M586" s="129">
        <v>325.11787758000003</v>
      </c>
      <c r="N586" s="129">
        <v>322.03984966000002</v>
      </c>
      <c r="O586" s="129">
        <v>320.35805324</v>
      </c>
      <c r="P586" s="129">
        <v>321.29709234000001</v>
      </c>
      <c r="Q586" s="129">
        <v>324.22706947</v>
      </c>
      <c r="R586" s="129">
        <v>324.41573001</v>
      </c>
      <c r="S586" s="129">
        <v>324.32256031999998</v>
      </c>
      <c r="T586" s="129">
        <v>330.30589092999998</v>
      </c>
      <c r="U586" s="129">
        <v>342.13807050000003</v>
      </c>
      <c r="V586" s="129">
        <v>347.74821864</v>
      </c>
      <c r="W586" s="129">
        <v>332.87793932</v>
      </c>
      <c r="X586" s="129">
        <v>333.76891460000002</v>
      </c>
      <c r="Y586" s="129">
        <v>376.78492849000003</v>
      </c>
    </row>
    <row r="587" spans="1:25" x14ac:dyDescent="0.3">
      <c r="A587" s="134">
        <v>42634</v>
      </c>
      <c r="B587" s="129">
        <v>380.86286731000001</v>
      </c>
      <c r="C587" s="129">
        <v>436.30896056</v>
      </c>
      <c r="D587" s="129">
        <v>459.05577086</v>
      </c>
      <c r="E587" s="129">
        <v>467.21772442000002</v>
      </c>
      <c r="F587" s="129">
        <v>466.85829460000002</v>
      </c>
      <c r="G587" s="129">
        <v>450.77579150999998</v>
      </c>
      <c r="H587" s="129">
        <v>403.81774765</v>
      </c>
      <c r="I587" s="129">
        <v>350.06472525999999</v>
      </c>
      <c r="J587" s="129">
        <v>331.39196843000002</v>
      </c>
      <c r="K587" s="129">
        <v>329.98880553999999</v>
      </c>
      <c r="L587" s="129">
        <v>328.12514822999998</v>
      </c>
      <c r="M587" s="129">
        <v>330.01246796999999</v>
      </c>
      <c r="N587" s="129">
        <v>325.46639492999998</v>
      </c>
      <c r="O587" s="129">
        <v>325.77484222999999</v>
      </c>
      <c r="P587" s="129">
        <v>321.18374368000002</v>
      </c>
      <c r="Q587" s="129">
        <v>322.55491330000001</v>
      </c>
      <c r="R587" s="129">
        <v>320.36328023999999</v>
      </c>
      <c r="S587" s="129">
        <v>318.45592249999999</v>
      </c>
      <c r="T587" s="129">
        <v>326.62853901</v>
      </c>
      <c r="U587" s="129">
        <v>355.28232973000001</v>
      </c>
      <c r="V587" s="129">
        <v>344.57296740999999</v>
      </c>
      <c r="W587" s="129">
        <v>333.51812898999998</v>
      </c>
      <c r="X587" s="129">
        <v>335.78132169000003</v>
      </c>
      <c r="Y587" s="129">
        <v>366.95263668000001</v>
      </c>
    </row>
    <row r="588" spans="1:25" x14ac:dyDescent="0.3">
      <c r="A588" s="134">
        <v>42635</v>
      </c>
      <c r="B588" s="129">
        <v>438.77033465</v>
      </c>
      <c r="C588" s="129">
        <v>473.36785975999999</v>
      </c>
      <c r="D588" s="129">
        <v>498.27215597999998</v>
      </c>
      <c r="E588" s="129">
        <v>501.21221772000001</v>
      </c>
      <c r="F588" s="129">
        <v>501.42161241000002</v>
      </c>
      <c r="G588" s="129">
        <v>484.07732566999999</v>
      </c>
      <c r="H588" s="129">
        <v>454.12523040000002</v>
      </c>
      <c r="I588" s="129">
        <v>400.35550153999998</v>
      </c>
      <c r="J588" s="129">
        <v>383.49349231999997</v>
      </c>
      <c r="K588" s="129">
        <v>386.83897246999999</v>
      </c>
      <c r="L588" s="129">
        <v>386.28409606000002</v>
      </c>
      <c r="M588" s="129">
        <v>377.83952746</v>
      </c>
      <c r="N588" s="129">
        <v>376.52966791</v>
      </c>
      <c r="O588" s="129">
        <v>388.15134798999998</v>
      </c>
      <c r="P588" s="129">
        <v>388.85898327000001</v>
      </c>
      <c r="Q588" s="129">
        <v>394.90066335</v>
      </c>
      <c r="R588" s="129">
        <v>398.51874529999998</v>
      </c>
      <c r="S588" s="129">
        <v>385.90717640000003</v>
      </c>
      <c r="T588" s="129">
        <v>387.22096973999999</v>
      </c>
      <c r="U588" s="129">
        <v>418.84522186999999</v>
      </c>
      <c r="V588" s="129">
        <v>433.83825358000001</v>
      </c>
      <c r="W588" s="129">
        <v>424.22804924000002</v>
      </c>
      <c r="X588" s="129">
        <v>396.24325562000001</v>
      </c>
      <c r="Y588" s="129">
        <v>419.63227057</v>
      </c>
    </row>
    <row r="589" spans="1:25" x14ac:dyDescent="0.3">
      <c r="A589" s="134">
        <v>42636</v>
      </c>
      <c r="B589" s="129">
        <v>431.88698687999999</v>
      </c>
      <c r="C589" s="129">
        <v>470.71288542000002</v>
      </c>
      <c r="D589" s="129">
        <v>497.11739058000001</v>
      </c>
      <c r="E589" s="129">
        <v>504.20913987</v>
      </c>
      <c r="F589" s="129">
        <v>501.14286142999998</v>
      </c>
      <c r="G589" s="129">
        <v>487.96608280999999</v>
      </c>
      <c r="H589" s="129">
        <v>450.75219057999999</v>
      </c>
      <c r="I589" s="129">
        <v>407.32639537</v>
      </c>
      <c r="J589" s="129">
        <v>396.44291641000001</v>
      </c>
      <c r="K589" s="129">
        <v>398.27365766000003</v>
      </c>
      <c r="L589" s="129">
        <v>424.08191108</v>
      </c>
      <c r="M589" s="129">
        <v>443.60584</v>
      </c>
      <c r="N589" s="129">
        <v>428.37332246</v>
      </c>
      <c r="O589" s="129">
        <v>426.01489013000003</v>
      </c>
      <c r="P589" s="129">
        <v>429.00818378999998</v>
      </c>
      <c r="Q589" s="129">
        <v>432.14893210000002</v>
      </c>
      <c r="R589" s="129">
        <v>425.43536934000002</v>
      </c>
      <c r="S589" s="129">
        <v>420.2308974</v>
      </c>
      <c r="T589" s="129">
        <v>396.13657476999998</v>
      </c>
      <c r="U589" s="129">
        <v>393.97614556000002</v>
      </c>
      <c r="V589" s="129">
        <v>394.40452299999998</v>
      </c>
      <c r="W589" s="129">
        <v>392.04482259000002</v>
      </c>
      <c r="X589" s="129">
        <v>417.79570926000002</v>
      </c>
      <c r="Y589" s="129">
        <v>448.38327457999998</v>
      </c>
    </row>
    <row r="590" spans="1:25" x14ac:dyDescent="0.3">
      <c r="A590" s="134">
        <v>42637</v>
      </c>
      <c r="B590" s="129">
        <v>422.13020505999998</v>
      </c>
      <c r="C590" s="129">
        <v>468.67342173999998</v>
      </c>
      <c r="D590" s="129">
        <v>496.84114108</v>
      </c>
      <c r="E590" s="129">
        <v>502.72648273999999</v>
      </c>
      <c r="F590" s="129">
        <v>507.27758671999999</v>
      </c>
      <c r="G590" s="129">
        <v>503.06039270999997</v>
      </c>
      <c r="H590" s="129">
        <v>479.71283734000002</v>
      </c>
      <c r="I590" s="129">
        <v>438.7618938</v>
      </c>
      <c r="J590" s="129">
        <v>386.41669389999998</v>
      </c>
      <c r="K590" s="129">
        <v>378.02020336999999</v>
      </c>
      <c r="L590" s="129">
        <v>395.48882049999997</v>
      </c>
      <c r="M590" s="129">
        <v>420.95343266999998</v>
      </c>
      <c r="N590" s="129">
        <v>405.48352803</v>
      </c>
      <c r="O590" s="129">
        <v>353.79403708000001</v>
      </c>
      <c r="P590" s="129">
        <v>349.73975392</v>
      </c>
      <c r="Q590" s="129">
        <v>344.63235372999998</v>
      </c>
      <c r="R590" s="129">
        <v>343.02232528000002</v>
      </c>
      <c r="S590" s="129">
        <v>348.46659233000003</v>
      </c>
      <c r="T590" s="129">
        <v>358.03216434000001</v>
      </c>
      <c r="U590" s="129">
        <v>382.21390314000001</v>
      </c>
      <c r="V590" s="129">
        <v>401.61973537</v>
      </c>
      <c r="W590" s="129">
        <v>391.77331468</v>
      </c>
      <c r="X590" s="129">
        <v>370.92667052000002</v>
      </c>
      <c r="Y590" s="129">
        <v>404.51304273</v>
      </c>
    </row>
    <row r="591" spans="1:25" x14ac:dyDescent="0.3">
      <c r="A591" s="134">
        <v>42638</v>
      </c>
      <c r="B591" s="129">
        <v>422.67860679</v>
      </c>
      <c r="C591" s="129">
        <v>469.57072734000002</v>
      </c>
      <c r="D591" s="129">
        <v>500.36029020000001</v>
      </c>
      <c r="E591" s="129">
        <v>501.46889472999999</v>
      </c>
      <c r="F591" s="129">
        <v>499.43385969000002</v>
      </c>
      <c r="G591" s="129">
        <v>497.74430308000001</v>
      </c>
      <c r="H591" s="129">
        <v>484.37546443999997</v>
      </c>
      <c r="I591" s="129">
        <v>451.68019075000001</v>
      </c>
      <c r="J591" s="129">
        <v>399.07207772999999</v>
      </c>
      <c r="K591" s="129">
        <v>372.05403783999998</v>
      </c>
      <c r="L591" s="129">
        <v>349.08453297</v>
      </c>
      <c r="M591" s="129">
        <v>358.64641261999998</v>
      </c>
      <c r="N591" s="129">
        <v>351.19219862</v>
      </c>
      <c r="O591" s="129">
        <v>354.63376592999998</v>
      </c>
      <c r="P591" s="129">
        <v>359.10030402000001</v>
      </c>
      <c r="Q591" s="129">
        <v>361.98164445999998</v>
      </c>
      <c r="R591" s="129">
        <v>370.71780782000002</v>
      </c>
      <c r="S591" s="129">
        <v>366.26303729</v>
      </c>
      <c r="T591" s="129">
        <v>355.82062545999997</v>
      </c>
      <c r="U591" s="129">
        <v>367.57368886</v>
      </c>
      <c r="V591" s="129">
        <v>367.11963478000001</v>
      </c>
      <c r="W591" s="129">
        <v>357.83792141999999</v>
      </c>
      <c r="X591" s="129">
        <v>366.23706779000003</v>
      </c>
      <c r="Y591" s="129">
        <v>396.98130084000002</v>
      </c>
    </row>
    <row r="592" spans="1:25" x14ac:dyDescent="0.3">
      <c r="A592" s="134">
        <v>42639</v>
      </c>
      <c r="B592" s="129">
        <v>426.07595645999999</v>
      </c>
      <c r="C592" s="129">
        <v>470.86351552000002</v>
      </c>
      <c r="D592" s="129">
        <v>496.26877146999999</v>
      </c>
      <c r="E592" s="129">
        <v>498.09678632999999</v>
      </c>
      <c r="F592" s="129">
        <v>492.40993343000002</v>
      </c>
      <c r="G592" s="129">
        <v>489.71506903</v>
      </c>
      <c r="H592" s="129">
        <v>444.46410247</v>
      </c>
      <c r="I592" s="129">
        <v>385.25211460000003</v>
      </c>
      <c r="J592" s="129">
        <v>352.40212114000002</v>
      </c>
      <c r="K592" s="129">
        <v>344.75613679000003</v>
      </c>
      <c r="L592" s="129">
        <v>341.83023537999998</v>
      </c>
      <c r="M592" s="129">
        <v>349.80853903000002</v>
      </c>
      <c r="N592" s="129">
        <v>357.84421368</v>
      </c>
      <c r="O592" s="129">
        <v>357.51172499</v>
      </c>
      <c r="P592" s="129">
        <v>354.55612394000002</v>
      </c>
      <c r="Q592" s="129">
        <v>361.04757884999998</v>
      </c>
      <c r="R592" s="129">
        <v>368.41091303000002</v>
      </c>
      <c r="S592" s="129">
        <v>375.56040824000002</v>
      </c>
      <c r="T592" s="129">
        <v>352.54326916000002</v>
      </c>
      <c r="U592" s="129">
        <v>329.28224653000001</v>
      </c>
      <c r="V592" s="129">
        <v>335.99758164999997</v>
      </c>
      <c r="W592" s="129">
        <v>329.14848604000002</v>
      </c>
      <c r="X592" s="129">
        <v>356.98334102000001</v>
      </c>
      <c r="Y592" s="129">
        <v>403.8876851</v>
      </c>
    </row>
    <row r="593" spans="1:25" x14ac:dyDescent="0.3">
      <c r="A593" s="134">
        <v>42640</v>
      </c>
      <c r="B593" s="129">
        <v>425.50854519000001</v>
      </c>
      <c r="C593" s="129">
        <v>471.53233317000002</v>
      </c>
      <c r="D593" s="129">
        <v>497.50982434000002</v>
      </c>
      <c r="E593" s="129">
        <v>499.08846197999998</v>
      </c>
      <c r="F593" s="129">
        <v>493.66073238000001</v>
      </c>
      <c r="G593" s="129">
        <v>482.65956889</v>
      </c>
      <c r="H593" s="129">
        <v>438.15689422999998</v>
      </c>
      <c r="I593" s="129">
        <v>399.32274095000002</v>
      </c>
      <c r="J593" s="129">
        <v>368.91350638</v>
      </c>
      <c r="K593" s="129">
        <v>362.68109000999999</v>
      </c>
      <c r="L593" s="129">
        <v>330.39004304000002</v>
      </c>
      <c r="M593" s="129">
        <v>328.46854790999998</v>
      </c>
      <c r="N593" s="129">
        <v>356.35150486999999</v>
      </c>
      <c r="O593" s="129">
        <v>341.62599728999999</v>
      </c>
      <c r="P593" s="129">
        <v>352.67166859999998</v>
      </c>
      <c r="Q593" s="129">
        <v>364.20562824000001</v>
      </c>
      <c r="R593" s="129">
        <v>366.00012328999998</v>
      </c>
      <c r="S593" s="129">
        <v>366.49038429000001</v>
      </c>
      <c r="T593" s="129">
        <v>353.26061099999998</v>
      </c>
      <c r="U593" s="129">
        <v>333.28975133</v>
      </c>
      <c r="V593" s="129">
        <v>348.16465972999998</v>
      </c>
      <c r="W593" s="129">
        <v>334.20592104000002</v>
      </c>
      <c r="X593" s="129">
        <v>343.29392160999998</v>
      </c>
      <c r="Y593" s="129">
        <v>403.95772327999998</v>
      </c>
    </row>
    <row r="594" spans="1:25" x14ac:dyDescent="0.3">
      <c r="A594" s="134">
        <v>42641</v>
      </c>
      <c r="B594" s="129">
        <v>487.26568830999997</v>
      </c>
      <c r="C594" s="129">
        <v>535.30244886000003</v>
      </c>
      <c r="D594" s="129">
        <v>560.49711300000001</v>
      </c>
      <c r="E594" s="129">
        <v>565.82590460999995</v>
      </c>
      <c r="F594" s="129">
        <v>562.56252984000002</v>
      </c>
      <c r="G594" s="129">
        <v>543.55583941999998</v>
      </c>
      <c r="H594" s="129">
        <v>494.52700404000001</v>
      </c>
      <c r="I594" s="129">
        <v>453.22511579000002</v>
      </c>
      <c r="J594" s="129">
        <v>426.97328199999998</v>
      </c>
      <c r="K594" s="129">
        <v>392.54676448999999</v>
      </c>
      <c r="L594" s="129">
        <v>374.79699352</v>
      </c>
      <c r="M594" s="129">
        <v>374.31359914000001</v>
      </c>
      <c r="N594" s="129">
        <v>377.92351203999999</v>
      </c>
      <c r="O594" s="129">
        <v>378.44852393999997</v>
      </c>
      <c r="P594" s="129">
        <v>386.18614113000001</v>
      </c>
      <c r="Q594" s="129">
        <v>401.44712530999999</v>
      </c>
      <c r="R594" s="129">
        <v>402.9326883</v>
      </c>
      <c r="S594" s="129">
        <v>403.69788131000001</v>
      </c>
      <c r="T594" s="129">
        <v>390.4081066</v>
      </c>
      <c r="U594" s="129">
        <v>371.51837694</v>
      </c>
      <c r="V594" s="129">
        <v>374.46855615999999</v>
      </c>
      <c r="W594" s="129">
        <v>370.54026526000001</v>
      </c>
      <c r="X594" s="129">
        <v>389.61334447000002</v>
      </c>
      <c r="Y594" s="129">
        <v>436.72204829999998</v>
      </c>
    </row>
    <row r="595" spans="1:25" x14ac:dyDescent="0.3">
      <c r="A595" s="134">
        <v>42642</v>
      </c>
      <c r="B595" s="129">
        <v>406.30453224000001</v>
      </c>
      <c r="C595" s="129">
        <v>454.77846019999998</v>
      </c>
      <c r="D595" s="129">
        <v>475.12504362999999</v>
      </c>
      <c r="E595" s="129">
        <v>480.10779215999997</v>
      </c>
      <c r="F595" s="129">
        <v>473.82986149999999</v>
      </c>
      <c r="G595" s="129">
        <v>465.46987410000003</v>
      </c>
      <c r="H595" s="129">
        <v>485.70452903</v>
      </c>
      <c r="I595" s="129">
        <v>476.29718858000001</v>
      </c>
      <c r="J595" s="129">
        <v>431.00175324999998</v>
      </c>
      <c r="K595" s="129">
        <v>426.19307472000003</v>
      </c>
      <c r="L595" s="129">
        <v>404.58678939999999</v>
      </c>
      <c r="M595" s="129">
        <v>409.25786828000003</v>
      </c>
      <c r="N595" s="129">
        <v>403.01857659000001</v>
      </c>
      <c r="O595" s="129">
        <v>408.55264441999998</v>
      </c>
      <c r="P595" s="129">
        <v>426.07798036999998</v>
      </c>
      <c r="Q595" s="129">
        <v>483.59272279999999</v>
      </c>
      <c r="R595" s="129">
        <v>543.54620856999998</v>
      </c>
      <c r="S595" s="129">
        <v>526.45244414000001</v>
      </c>
      <c r="T595" s="129">
        <v>394.90189050999999</v>
      </c>
      <c r="U595" s="129">
        <v>395.26724808</v>
      </c>
      <c r="V595" s="129">
        <v>391.01819656999999</v>
      </c>
      <c r="W595" s="129">
        <v>394.22125593999999</v>
      </c>
      <c r="X595" s="129">
        <v>387.29165956999998</v>
      </c>
      <c r="Y595" s="129">
        <v>392.01812297999999</v>
      </c>
    </row>
    <row r="596" spans="1:25" x14ac:dyDescent="0.3">
      <c r="A596" s="134">
        <v>42643</v>
      </c>
      <c r="B596" s="129">
        <v>491.36646122000002</v>
      </c>
      <c r="C596" s="129">
        <v>556.68753483</v>
      </c>
      <c r="D596" s="129">
        <v>553.56645003000006</v>
      </c>
      <c r="E596" s="129">
        <v>571.64565691999996</v>
      </c>
      <c r="F596" s="129">
        <v>570.79326850999996</v>
      </c>
      <c r="G596" s="129">
        <v>557.10397551999995</v>
      </c>
      <c r="H596" s="129">
        <v>526.97497377000002</v>
      </c>
      <c r="I596" s="129">
        <v>471.13515858</v>
      </c>
      <c r="J596" s="129">
        <v>454.56347591000002</v>
      </c>
      <c r="K596" s="129">
        <v>425.06937554000001</v>
      </c>
      <c r="L596" s="129">
        <v>427.79534519999999</v>
      </c>
      <c r="M596" s="129">
        <v>439.53258127999999</v>
      </c>
      <c r="N596" s="129">
        <v>440.95890453999999</v>
      </c>
      <c r="O596" s="129">
        <v>444.14711166000001</v>
      </c>
      <c r="P596" s="129">
        <v>437.76009898000001</v>
      </c>
      <c r="Q596" s="129">
        <v>438.39170576999999</v>
      </c>
      <c r="R596" s="129">
        <v>433.18604062000003</v>
      </c>
      <c r="S596" s="129">
        <v>438.59605662000001</v>
      </c>
      <c r="T596" s="129">
        <v>428.55281430000002</v>
      </c>
      <c r="U596" s="129">
        <v>427.32682968</v>
      </c>
      <c r="V596" s="129">
        <v>439.95099117000001</v>
      </c>
      <c r="W596" s="129">
        <v>446.45238996</v>
      </c>
      <c r="X596" s="129">
        <v>399.41723796999997</v>
      </c>
      <c r="Y596" s="129">
        <v>425.30025632000002</v>
      </c>
    </row>
    <row r="598" spans="1:25" x14ac:dyDescent="0.3">
      <c r="A598" s="250" t="s">
        <v>73</v>
      </c>
      <c r="B598" s="267" t="s">
        <v>182</v>
      </c>
      <c r="C598" s="248"/>
      <c r="D598" s="248"/>
      <c r="E598" s="248"/>
      <c r="F598" s="248"/>
      <c r="G598" s="248"/>
      <c r="H598" s="248"/>
      <c r="I598" s="248"/>
      <c r="J598" s="248"/>
      <c r="K598" s="248"/>
      <c r="L598" s="248"/>
      <c r="M598" s="248"/>
      <c r="N598" s="248"/>
      <c r="O598" s="248"/>
      <c r="P598" s="248"/>
      <c r="Q598" s="248"/>
      <c r="R598" s="248"/>
      <c r="S598" s="248"/>
      <c r="T598" s="248"/>
      <c r="U598" s="248"/>
      <c r="V598" s="248"/>
      <c r="W598" s="248"/>
      <c r="X598" s="248"/>
      <c r="Y598" s="249"/>
    </row>
    <row r="599" spans="1:25" x14ac:dyDescent="0.3">
      <c r="A599" s="251"/>
      <c r="B599" s="184" t="s">
        <v>113</v>
      </c>
      <c r="C599" s="185" t="s">
        <v>114</v>
      </c>
      <c r="D599" s="186" t="s">
        <v>115</v>
      </c>
      <c r="E599" s="185" t="s">
        <v>116</v>
      </c>
      <c r="F599" s="185" t="s">
        <v>117</v>
      </c>
      <c r="G599" s="185" t="s">
        <v>118</v>
      </c>
      <c r="H599" s="185" t="s">
        <v>119</v>
      </c>
      <c r="I599" s="185" t="s">
        <v>120</v>
      </c>
      <c r="J599" s="185" t="s">
        <v>121</v>
      </c>
      <c r="K599" s="184" t="s">
        <v>122</v>
      </c>
      <c r="L599" s="185" t="s">
        <v>123</v>
      </c>
      <c r="M599" s="187" t="s">
        <v>124</v>
      </c>
      <c r="N599" s="184" t="s">
        <v>125</v>
      </c>
      <c r="O599" s="185" t="s">
        <v>126</v>
      </c>
      <c r="P599" s="187" t="s">
        <v>127</v>
      </c>
      <c r="Q599" s="186" t="s">
        <v>128</v>
      </c>
      <c r="R599" s="185" t="s">
        <v>129</v>
      </c>
      <c r="S599" s="186" t="s">
        <v>130</v>
      </c>
      <c r="T599" s="185" t="s">
        <v>131</v>
      </c>
      <c r="U599" s="186" t="s">
        <v>132</v>
      </c>
      <c r="V599" s="185" t="s">
        <v>133</v>
      </c>
      <c r="W599" s="186" t="s">
        <v>134</v>
      </c>
      <c r="X599" s="185" t="s">
        <v>135</v>
      </c>
      <c r="Y599" s="185" t="s">
        <v>136</v>
      </c>
    </row>
    <row r="600" spans="1:25" x14ac:dyDescent="0.3">
      <c r="A600" s="134">
        <v>42614</v>
      </c>
      <c r="B600" s="129">
        <v>499.68606793999999</v>
      </c>
      <c r="C600" s="129">
        <v>549.96125154000003</v>
      </c>
      <c r="D600" s="129">
        <v>591.50160175999997</v>
      </c>
      <c r="E600" s="129">
        <v>602.27446700999997</v>
      </c>
      <c r="F600" s="129">
        <v>603.14806911000005</v>
      </c>
      <c r="G600" s="129">
        <v>587.58186467999997</v>
      </c>
      <c r="H600" s="129">
        <v>557.37575005999997</v>
      </c>
      <c r="I600" s="129">
        <v>503.44182516000001</v>
      </c>
      <c r="J600" s="129">
        <v>452.94776702000001</v>
      </c>
      <c r="K600" s="129">
        <v>433.46172412999999</v>
      </c>
      <c r="L600" s="129">
        <v>423.29549808000002</v>
      </c>
      <c r="M600" s="129">
        <v>414.29151454999999</v>
      </c>
      <c r="N600" s="129">
        <v>408.39554945999998</v>
      </c>
      <c r="O600" s="129">
        <v>410.28032822</v>
      </c>
      <c r="P600" s="129">
        <v>405.78995354</v>
      </c>
      <c r="Q600" s="129">
        <v>413.64191337</v>
      </c>
      <c r="R600" s="129">
        <v>412.53956607999999</v>
      </c>
      <c r="S600" s="129">
        <v>415.55598601999998</v>
      </c>
      <c r="T600" s="129">
        <v>425.32364713999999</v>
      </c>
      <c r="U600" s="129">
        <v>429.89083972999998</v>
      </c>
      <c r="V600" s="129">
        <v>449.61016869999997</v>
      </c>
      <c r="W600" s="129">
        <v>454.59890602000002</v>
      </c>
      <c r="X600" s="129">
        <v>443.01101944999999</v>
      </c>
      <c r="Y600" s="129">
        <v>442.90359243</v>
      </c>
    </row>
    <row r="601" spans="1:25" x14ac:dyDescent="0.3">
      <c r="A601" s="134">
        <v>42615</v>
      </c>
      <c r="B601" s="129">
        <v>503.51167456000002</v>
      </c>
      <c r="C601" s="129">
        <v>550.01645784000004</v>
      </c>
      <c r="D601" s="129">
        <v>580.13760609999997</v>
      </c>
      <c r="E601" s="129">
        <v>590.91597791000004</v>
      </c>
      <c r="F601" s="129">
        <v>594.01606026000002</v>
      </c>
      <c r="G601" s="129">
        <v>583.51672905999999</v>
      </c>
      <c r="H601" s="129">
        <v>542.90404034000005</v>
      </c>
      <c r="I601" s="129">
        <v>491.82619160000002</v>
      </c>
      <c r="J601" s="129">
        <v>459.01672087999998</v>
      </c>
      <c r="K601" s="129">
        <v>464.20266643999997</v>
      </c>
      <c r="L601" s="129">
        <v>448.14680362000001</v>
      </c>
      <c r="M601" s="129">
        <v>443.97056839999999</v>
      </c>
      <c r="N601" s="129">
        <v>440.20453700000002</v>
      </c>
      <c r="O601" s="129">
        <v>443.59425742000002</v>
      </c>
      <c r="P601" s="129">
        <v>437.15827373000002</v>
      </c>
      <c r="Q601" s="129">
        <v>439.80941791999999</v>
      </c>
      <c r="R601" s="129">
        <v>443.43786913999998</v>
      </c>
      <c r="S601" s="129">
        <v>445.32417117</v>
      </c>
      <c r="T601" s="129">
        <v>451.78024751999999</v>
      </c>
      <c r="U601" s="129">
        <v>450.86642913999998</v>
      </c>
      <c r="V601" s="129">
        <v>451.77574540000001</v>
      </c>
      <c r="W601" s="129">
        <v>438.47323469999998</v>
      </c>
      <c r="X601" s="129">
        <v>424.74114183</v>
      </c>
      <c r="Y601" s="129">
        <v>439.72026026999998</v>
      </c>
    </row>
    <row r="602" spans="1:25" x14ac:dyDescent="0.3">
      <c r="A602" s="134">
        <v>42616</v>
      </c>
      <c r="B602" s="129">
        <v>500.23740982999999</v>
      </c>
      <c r="C602" s="129">
        <v>551.54056083</v>
      </c>
      <c r="D602" s="129">
        <v>580.51819123999996</v>
      </c>
      <c r="E602" s="129">
        <v>594.63161768999998</v>
      </c>
      <c r="F602" s="129">
        <v>596.06104432999996</v>
      </c>
      <c r="G602" s="129">
        <v>588.90989660000002</v>
      </c>
      <c r="H602" s="129">
        <v>577.46585285000003</v>
      </c>
      <c r="I602" s="129">
        <v>544.41289934999998</v>
      </c>
      <c r="J602" s="129">
        <v>484.08089466000001</v>
      </c>
      <c r="K602" s="129">
        <v>451.19193572</v>
      </c>
      <c r="L602" s="129">
        <v>438.80065158000002</v>
      </c>
      <c r="M602" s="129">
        <v>430.27100832000002</v>
      </c>
      <c r="N602" s="129">
        <v>422.61428563999999</v>
      </c>
      <c r="O602" s="129">
        <v>420.93112658000001</v>
      </c>
      <c r="P602" s="129">
        <v>438.84819485000003</v>
      </c>
      <c r="Q602" s="129">
        <v>432.12781367000002</v>
      </c>
      <c r="R602" s="129">
        <v>432.62912247000003</v>
      </c>
      <c r="S602" s="129">
        <v>434.11349759000001</v>
      </c>
      <c r="T602" s="129">
        <v>440.10659891</v>
      </c>
      <c r="U602" s="129">
        <v>433.30870069000002</v>
      </c>
      <c r="V602" s="129">
        <v>440.85114798000001</v>
      </c>
      <c r="W602" s="129">
        <v>436.63211931000001</v>
      </c>
      <c r="X602" s="129">
        <v>435.59930254</v>
      </c>
      <c r="Y602" s="129">
        <v>450.37543176000003</v>
      </c>
    </row>
    <row r="603" spans="1:25" x14ac:dyDescent="0.3">
      <c r="A603" s="134">
        <v>42617</v>
      </c>
      <c r="B603" s="129">
        <v>480.12419770999998</v>
      </c>
      <c r="C603" s="129">
        <v>515.90068569000005</v>
      </c>
      <c r="D603" s="129">
        <v>534.40903109999999</v>
      </c>
      <c r="E603" s="129">
        <v>548.25316714999997</v>
      </c>
      <c r="F603" s="129">
        <v>558.46440529999995</v>
      </c>
      <c r="G603" s="129">
        <v>556.91691530000003</v>
      </c>
      <c r="H603" s="129">
        <v>544.73274554</v>
      </c>
      <c r="I603" s="129">
        <v>527.26898563999998</v>
      </c>
      <c r="J603" s="129">
        <v>461.35204759999999</v>
      </c>
      <c r="K603" s="129">
        <v>406.46332568000003</v>
      </c>
      <c r="L603" s="129">
        <v>381.59087223</v>
      </c>
      <c r="M603" s="129">
        <v>407.40067268000001</v>
      </c>
      <c r="N603" s="129">
        <v>397.22709316999999</v>
      </c>
      <c r="O603" s="129">
        <v>393.20028822</v>
      </c>
      <c r="P603" s="129">
        <v>386.83285322</v>
      </c>
      <c r="Q603" s="129">
        <v>385.01515847000002</v>
      </c>
      <c r="R603" s="129">
        <v>384.33663173000002</v>
      </c>
      <c r="S603" s="129">
        <v>382.31222398</v>
      </c>
      <c r="T603" s="129">
        <v>384.16286924000002</v>
      </c>
      <c r="U603" s="129">
        <v>383.16475283</v>
      </c>
      <c r="V603" s="129">
        <v>408.85264633000003</v>
      </c>
      <c r="W603" s="129">
        <v>409.46601089000001</v>
      </c>
      <c r="X603" s="129">
        <v>401.19725789</v>
      </c>
      <c r="Y603" s="129">
        <v>422.56920753999998</v>
      </c>
    </row>
    <row r="604" spans="1:25" x14ac:dyDescent="0.3">
      <c r="A604" s="134">
        <v>42618</v>
      </c>
      <c r="B604" s="129">
        <v>480.71123382000002</v>
      </c>
      <c r="C604" s="129">
        <v>525.93610667999997</v>
      </c>
      <c r="D604" s="129">
        <v>543.50199885999996</v>
      </c>
      <c r="E604" s="129">
        <v>558.65997593999998</v>
      </c>
      <c r="F604" s="129">
        <v>560.49113921000003</v>
      </c>
      <c r="G604" s="129">
        <v>549.56399427999997</v>
      </c>
      <c r="H604" s="129">
        <v>522.74907475999998</v>
      </c>
      <c r="I604" s="129">
        <v>479.77054895999999</v>
      </c>
      <c r="J604" s="129">
        <v>443.77533611000001</v>
      </c>
      <c r="K604" s="129">
        <v>440.88498503</v>
      </c>
      <c r="L604" s="129">
        <v>428.88205750999998</v>
      </c>
      <c r="M604" s="129">
        <v>430.12969621000002</v>
      </c>
      <c r="N604" s="129">
        <v>423.77857190999998</v>
      </c>
      <c r="O604" s="129">
        <v>426.30261308000001</v>
      </c>
      <c r="P604" s="129">
        <v>447.46321171</v>
      </c>
      <c r="Q604" s="129">
        <v>462.33874961999999</v>
      </c>
      <c r="R604" s="129">
        <v>472.06404271999997</v>
      </c>
      <c r="S604" s="129">
        <v>469.84899995000001</v>
      </c>
      <c r="T604" s="129">
        <v>468.53131339999999</v>
      </c>
      <c r="U604" s="129">
        <v>477.70388255</v>
      </c>
      <c r="V604" s="129">
        <v>474.53651957</v>
      </c>
      <c r="W604" s="129">
        <v>465.05623250999997</v>
      </c>
      <c r="X604" s="129">
        <v>459.40663790000002</v>
      </c>
      <c r="Y604" s="129">
        <v>471.77962087999998</v>
      </c>
    </row>
    <row r="605" spans="1:25" x14ac:dyDescent="0.3">
      <c r="A605" s="134">
        <v>42619</v>
      </c>
      <c r="B605" s="129">
        <v>475.57873188999997</v>
      </c>
      <c r="C605" s="129">
        <v>529.34888779000005</v>
      </c>
      <c r="D605" s="129">
        <v>565.31885036999995</v>
      </c>
      <c r="E605" s="129">
        <v>581.35108290999995</v>
      </c>
      <c r="F605" s="129">
        <v>582.64002653</v>
      </c>
      <c r="G605" s="129">
        <v>567.37949900000001</v>
      </c>
      <c r="H605" s="129">
        <v>524.29450797000004</v>
      </c>
      <c r="I605" s="129">
        <v>451.41300200000001</v>
      </c>
      <c r="J605" s="129">
        <v>398.03571326000002</v>
      </c>
      <c r="K605" s="129">
        <v>390.27672260999998</v>
      </c>
      <c r="L605" s="129">
        <v>394.49482982000001</v>
      </c>
      <c r="M605" s="129">
        <v>412.21361435</v>
      </c>
      <c r="N605" s="129">
        <v>400.09928422000002</v>
      </c>
      <c r="O605" s="129">
        <v>403.63076009000002</v>
      </c>
      <c r="P605" s="129">
        <v>403.29997981999998</v>
      </c>
      <c r="Q605" s="129">
        <v>404.96634652</v>
      </c>
      <c r="R605" s="129">
        <v>406.17334012999999</v>
      </c>
      <c r="S605" s="129">
        <v>403.12486078000001</v>
      </c>
      <c r="T605" s="129">
        <v>408.55610860000002</v>
      </c>
      <c r="U605" s="129">
        <v>422.09581757000001</v>
      </c>
      <c r="V605" s="129">
        <v>447.35952986000001</v>
      </c>
      <c r="W605" s="129">
        <v>439.18886916000002</v>
      </c>
      <c r="X605" s="129">
        <v>402.68042270000001</v>
      </c>
      <c r="Y605" s="129">
        <v>418.98933344</v>
      </c>
    </row>
    <row r="606" spans="1:25" x14ac:dyDescent="0.3">
      <c r="A606" s="134">
        <v>42620</v>
      </c>
      <c r="B606" s="129">
        <v>485.08345465000002</v>
      </c>
      <c r="C606" s="129">
        <v>536.34816048000005</v>
      </c>
      <c r="D606" s="129">
        <v>563.45045018999997</v>
      </c>
      <c r="E606" s="129">
        <v>578.76525220999997</v>
      </c>
      <c r="F606" s="129">
        <v>583.50880758999995</v>
      </c>
      <c r="G606" s="129">
        <v>569.65712248</v>
      </c>
      <c r="H606" s="129">
        <v>528.25064062000001</v>
      </c>
      <c r="I606" s="129">
        <v>481.91566096000003</v>
      </c>
      <c r="J606" s="129">
        <v>448.57494781000003</v>
      </c>
      <c r="K606" s="129">
        <v>458.03567477000001</v>
      </c>
      <c r="L606" s="129">
        <v>445.11345691999998</v>
      </c>
      <c r="M606" s="129">
        <v>474.33102839999998</v>
      </c>
      <c r="N606" s="129">
        <v>453.75934444000001</v>
      </c>
      <c r="O606" s="129">
        <v>459.14491506000002</v>
      </c>
      <c r="P606" s="129">
        <v>441.20095985</v>
      </c>
      <c r="Q606" s="129">
        <v>419.46272027999998</v>
      </c>
      <c r="R606" s="129">
        <v>497.21971169</v>
      </c>
      <c r="S606" s="129">
        <v>460.94544232999999</v>
      </c>
      <c r="T606" s="129">
        <v>465.88049325999998</v>
      </c>
      <c r="U606" s="129">
        <v>476.77434421999999</v>
      </c>
      <c r="V606" s="129">
        <v>498.30445199000002</v>
      </c>
      <c r="W606" s="129">
        <v>449.28784376999999</v>
      </c>
      <c r="X606" s="129">
        <v>420.53108642000001</v>
      </c>
      <c r="Y606" s="129">
        <v>444.14348924000001</v>
      </c>
    </row>
    <row r="607" spans="1:25" x14ac:dyDescent="0.3">
      <c r="A607" s="134">
        <v>42621</v>
      </c>
      <c r="B607" s="129">
        <v>482.33567219999998</v>
      </c>
      <c r="C607" s="129">
        <v>526.90902437</v>
      </c>
      <c r="D607" s="129">
        <v>561.56587750999995</v>
      </c>
      <c r="E607" s="129">
        <v>576.17553836000002</v>
      </c>
      <c r="F607" s="129">
        <v>580.61227856000005</v>
      </c>
      <c r="G607" s="129">
        <v>583.71235856999999</v>
      </c>
      <c r="H607" s="129">
        <v>562.75630839999997</v>
      </c>
      <c r="I607" s="129">
        <v>518.56492238999999</v>
      </c>
      <c r="J607" s="129">
        <v>456.07246846999999</v>
      </c>
      <c r="K607" s="129">
        <v>410.85944341999999</v>
      </c>
      <c r="L607" s="129">
        <v>380.32683831000003</v>
      </c>
      <c r="M607" s="129">
        <v>405.89373288000002</v>
      </c>
      <c r="N607" s="129">
        <v>421.59268546999999</v>
      </c>
      <c r="O607" s="129">
        <v>426.74834511</v>
      </c>
      <c r="P607" s="129">
        <v>418.03291918000002</v>
      </c>
      <c r="Q607" s="129">
        <v>418.74673876000003</v>
      </c>
      <c r="R607" s="129">
        <v>418.43152163000002</v>
      </c>
      <c r="S607" s="129">
        <v>366.73101371000001</v>
      </c>
      <c r="T607" s="129">
        <v>370.33054293999999</v>
      </c>
      <c r="U607" s="129">
        <v>382.70283071</v>
      </c>
      <c r="V607" s="129">
        <v>406.20900546000001</v>
      </c>
      <c r="W607" s="129">
        <v>401.42667481000001</v>
      </c>
      <c r="X607" s="129">
        <v>384.69977241999999</v>
      </c>
      <c r="Y607" s="129">
        <v>418.52102237999998</v>
      </c>
    </row>
    <row r="608" spans="1:25" x14ac:dyDescent="0.3">
      <c r="A608" s="134">
        <v>42622</v>
      </c>
      <c r="B608" s="129">
        <v>486.91245447</v>
      </c>
      <c r="C608" s="129">
        <v>532.8539012</v>
      </c>
      <c r="D608" s="129">
        <v>572.87490337999998</v>
      </c>
      <c r="E608" s="129">
        <v>588.408546</v>
      </c>
      <c r="F608" s="129">
        <v>588.69420571000001</v>
      </c>
      <c r="G608" s="129">
        <v>573.41118089999998</v>
      </c>
      <c r="H608" s="129">
        <v>525.16751729999999</v>
      </c>
      <c r="I608" s="129">
        <v>462.40379035000001</v>
      </c>
      <c r="J608" s="129">
        <v>404.78406948000003</v>
      </c>
      <c r="K608" s="129">
        <v>381.98487302000001</v>
      </c>
      <c r="L608" s="129">
        <v>380.75315347999998</v>
      </c>
      <c r="M608" s="129">
        <v>362.77170944</v>
      </c>
      <c r="N608" s="129">
        <v>355.89934426999997</v>
      </c>
      <c r="O608" s="129">
        <v>359.58946458000003</v>
      </c>
      <c r="P608" s="129">
        <v>354.61008313999997</v>
      </c>
      <c r="Q608" s="129">
        <v>403.08323815</v>
      </c>
      <c r="R608" s="129">
        <v>454.18982083999998</v>
      </c>
      <c r="S608" s="129">
        <v>410.77670711000002</v>
      </c>
      <c r="T608" s="129">
        <v>371.16974190000002</v>
      </c>
      <c r="U608" s="129">
        <v>365.53134819000002</v>
      </c>
      <c r="V608" s="129">
        <v>371.53789204999998</v>
      </c>
      <c r="W608" s="129">
        <v>366.05745973000001</v>
      </c>
      <c r="X608" s="129">
        <v>367.21772585999997</v>
      </c>
      <c r="Y608" s="129">
        <v>421.96711538</v>
      </c>
    </row>
    <row r="609" spans="1:25" x14ac:dyDescent="0.3">
      <c r="A609" s="134">
        <v>42623</v>
      </c>
      <c r="B609" s="129">
        <v>493.43733377000001</v>
      </c>
      <c r="C609" s="129">
        <v>541.24109835000002</v>
      </c>
      <c r="D609" s="129">
        <v>573.01237877000005</v>
      </c>
      <c r="E609" s="129">
        <v>577.24704885000006</v>
      </c>
      <c r="F609" s="129">
        <v>577.95104237999999</v>
      </c>
      <c r="G609" s="129">
        <v>573.88517072000002</v>
      </c>
      <c r="H609" s="129">
        <v>556.80259317000002</v>
      </c>
      <c r="I609" s="129">
        <v>524.69183979000002</v>
      </c>
      <c r="J609" s="129">
        <v>446.99247862999999</v>
      </c>
      <c r="K609" s="129">
        <v>395.58034507999997</v>
      </c>
      <c r="L609" s="129">
        <v>370.72317909999998</v>
      </c>
      <c r="M609" s="129">
        <v>358.81008445999998</v>
      </c>
      <c r="N609" s="129">
        <v>376.67457506</v>
      </c>
      <c r="O609" s="129">
        <v>371.59248817000002</v>
      </c>
      <c r="P609" s="129">
        <v>389.41650019999997</v>
      </c>
      <c r="Q609" s="129">
        <v>396.06966533000002</v>
      </c>
      <c r="R609" s="129">
        <v>397.61333245999998</v>
      </c>
      <c r="S609" s="129">
        <v>402.28433978999999</v>
      </c>
      <c r="T609" s="129">
        <v>385.77065787999999</v>
      </c>
      <c r="U609" s="129">
        <v>373.52435306000001</v>
      </c>
      <c r="V609" s="129">
        <v>369.92068121</v>
      </c>
      <c r="W609" s="129">
        <v>365.50624266</v>
      </c>
      <c r="X609" s="129">
        <v>397.14175970000002</v>
      </c>
      <c r="Y609" s="129">
        <v>439.65038578999997</v>
      </c>
    </row>
    <row r="610" spans="1:25" x14ac:dyDescent="0.3">
      <c r="A610" s="134">
        <v>42624</v>
      </c>
      <c r="B610" s="129">
        <v>467.96506008</v>
      </c>
      <c r="C610" s="129">
        <v>518.97042520000002</v>
      </c>
      <c r="D610" s="129">
        <v>556.81348676000005</v>
      </c>
      <c r="E610" s="129">
        <v>569.57377208000003</v>
      </c>
      <c r="F610" s="129">
        <v>568.94617678999998</v>
      </c>
      <c r="G610" s="129">
        <v>566.9315679</v>
      </c>
      <c r="H610" s="129">
        <v>555.25988127999995</v>
      </c>
      <c r="I610" s="129">
        <v>522.15666365000004</v>
      </c>
      <c r="J610" s="129">
        <v>455.92073692999998</v>
      </c>
      <c r="K610" s="129">
        <v>411.39290849999998</v>
      </c>
      <c r="L610" s="129">
        <v>392.94824896</v>
      </c>
      <c r="M610" s="129">
        <v>422.51248399000002</v>
      </c>
      <c r="N610" s="129">
        <v>418.27759751999997</v>
      </c>
      <c r="O610" s="129">
        <v>415.64759348000001</v>
      </c>
      <c r="P610" s="129">
        <v>428.80006444000003</v>
      </c>
      <c r="Q610" s="129">
        <v>425.36409316999999</v>
      </c>
      <c r="R610" s="129">
        <v>421.52885799000001</v>
      </c>
      <c r="S610" s="129">
        <v>430.18493214</v>
      </c>
      <c r="T610" s="129">
        <v>418.29593441999998</v>
      </c>
      <c r="U610" s="129">
        <v>378.47033820000001</v>
      </c>
      <c r="V610" s="129">
        <v>408.88572823999999</v>
      </c>
      <c r="W610" s="129">
        <v>437.64519526999999</v>
      </c>
      <c r="X610" s="129">
        <v>411.49145239000001</v>
      </c>
      <c r="Y610" s="129">
        <v>422.34980030000003</v>
      </c>
    </row>
    <row r="611" spans="1:25" x14ac:dyDescent="0.3">
      <c r="A611" s="134">
        <v>42625</v>
      </c>
      <c r="B611" s="129">
        <v>459.90412079999999</v>
      </c>
      <c r="C611" s="129">
        <v>509.25645378000002</v>
      </c>
      <c r="D611" s="129">
        <v>534.13505795000003</v>
      </c>
      <c r="E611" s="129">
        <v>546.05006161999995</v>
      </c>
      <c r="F611" s="129">
        <v>543.81034954999996</v>
      </c>
      <c r="G611" s="129">
        <v>529.78559748999999</v>
      </c>
      <c r="H611" s="129">
        <v>479.80484484999999</v>
      </c>
      <c r="I611" s="129">
        <v>423.13883906000001</v>
      </c>
      <c r="J611" s="129">
        <v>389.14996172000002</v>
      </c>
      <c r="K611" s="129">
        <v>386.97745678000001</v>
      </c>
      <c r="L611" s="129">
        <v>377.53550367000003</v>
      </c>
      <c r="M611" s="129">
        <v>369.24555944000002</v>
      </c>
      <c r="N611" s="129">
        <v>364.29653330000002</v>
      </c>
      <c r="O611" s="129">
        <v>366.145667</v>
      </c>
      <c r="P611" s="129">
        <v>374.06360762999998</v>
      </c>
      <c r="Q611" s="129">
        <v>370.00917163999998</v>
      </c>
      <c r="R611" s="129">
        <v>370.69595530999999</v>
      </c>
      <c r="S611" s="129">
        <v>368.70220895</v>
      </c>
      <c r="T611" s="129">
        <v>373.48360327</v>
      </c>
      <c r="U611" s="129">
        <v>380.97185471</v>
      </c>
      <c r="V611" s="129">
        <v>394.69833111000003</v>
      </c>
      <c r="W611" s="129">
        <v>368.48500414</v>
      </c>
      <c r="X611" s="129">
        <v>353.67831414</v>
      </c>
      <c r="Y611" s="129">
        <v>388.79788177</v>
      </c>
    </row>
    <row r="612" spans="1:25" x14ac:dyDescent="0.3">
      <c r="A612" s="134">
        <v>42626</v>
      </c>
      <c r="B612" s="129">
        <v>475.15045199999997</v>
      </c>
      <c r="C612" s="129">
        <v>520.86002704999999</v>
      </c>
      <c r="D612" s="129">
        <v>544.62804726000002</v>
      </c>
      <c r="E612" s="129">
        <v>576.88875169999994</v>
      </c>
      <c r="F612" s="129">
        <v>578.58953970000005</v>
      </c>
      <c r="G612" s="129">
        <v>567.91743964</v>
      </c>
      <c r="H612" s="129">
        <v>518.31126800000004</v>
      </c>
      <c r="I612" s="129">
        <v>475.71427870000002</v>
      </c>
      <c r="J612" s="129">
        <v>463.75961307</v>
      </c>
      <c r="K612" s="129">
        <v>414.70368528</v>
      </c>
      <c r="L612" s="129">
        <v>407.11905794</v>
      </c>
      <c r="M612" s="129">
        <v>441.21469235000001</v>
      </c>
      <c r="N612" s="129">
        <v>437.15080713999998</v>
      </c>
      <c r="O612" s="129">
        <v>439.90838578</v>
      </c>
      <c r="P612" s="129">
        <v>429.97778039000002</v>
      </c>
      <c r="Q612" s="129">
        <v>427.10889404</v>
      </c>
      <c r="R612" s="129">
        <v>424.89715066000002</v>
      </c>
      <c r="S612" s="129">
        <v>431.12242834</v>
      </c>
      <c r="T612" s="129">
        <v>440.14508488000001</v>
      </c>
      <c r="U612" s="129">
        <v>452.37912169999998</v>
      </c>
      <c r="V612" s="129">
        <v>432.93322933000002</v>
      </c>
      <c r="W612" s="129">
        <v>423.33467281999998</v>
      </c>
      <c r="X612" s="129">
        <v>451.49846411999999</v>
      </c>
      <c r="Y612" s="129">
        <v>461.22957896999998</v>
      </c>
    </row>
    <row r="613" spans="1:25" x14ac:dyDescent="0.3">
      <c r="A613" s="134">
        <v>42627</v>
      </c>
      <c r="B613" s="129">
        <v>512.31709733000002</v>
      </c>
      <c r="C613" s="129">
        <v>561.77765265000005</v>
      </c>
      <c r="D613" s="129">
        <v>596.35448443999996</v>
      </c>
      <c r="E613" s="129">
        <v>611.16943130000004</v>
      </c>
      <c r="F613" s="129">
        <v>612.02401407000002</v>
      </c>
      <c r="G613" s="129">
        <v>597.66191846000004</v>
      </c>
      <c r="H613" s="129">
        <v>552.99819876000004</v>
      </c>
      <c r="I613" s="129">
        <v>483.39920475000002</v>
      </c>
      <c r="J613" s="129">
        <v>428.41980925000001</v>
      </c>
      <c r="K613" s="129">
        <v>405.40455506000001</v>
      </c>
      <c r="L613" s="129">
        <v>388.88595604</v>
      </c>
      <c r="M613" s="129">
        <v>383.32183156999997</v>
      </c>
      <c r="N613" s="129">
        <v>412.36483774999999</v>
      </c>
      <c r="O613" s="129">
        <v>412.17508206000002</v>
      </c>
      <c r="P613" s="129">
        <v>419.72007766000002</v>
      </c>
      <c r="Q613" s="129">
        <v>403.25842817</v>
      </c>
      <c r="R613" s="129">
        <v>387.48164953999998</v>
      </c>
      <c r="S613" s="129">
        <v>372.60193836000002</v>
      </c>
      <c r="T613" s="129">
        <v>366.43816261000001</v>
      </c>
      <c r="U613" s="129">
        <v>363.81308662999999</v>
      </c>
      <c r="V613" s="129">
        <v>370.15846374</v>
      </c>
      <c r="W613" s="129">
        <v>358.35996739000001</v>
      </c>
      <c r="X613" s="129">
        <v>376.61352038000001</v>
      </c>
      <c r="Y613" s="129">
        <v>445.64953100000002</v>
      </c>
    </row>
    <row r="614" spans="1:25" x14ac:dyDescent="0.3">
      <c r="A614" s="134">
        <v>42628</v>
      </c>
      <c r="B614" s="129">
        <v>520.04722362999996</v>
      </c>
      <c r="C614" s="129">
        <v>571.32802603000005</v>
      </c>
      <c r="D614" s="129">
        <v>601.33837547999997</v>
      </c>
      <c r="E614" s="129">
        <v>615.36376643999995</v>
      </c>
      <c r="F614" s="129">
        <v>614.93657060999999</v>
      </c>
      <c r="G614" s="129">
        <v>599.30369371999996</v>
      </c>
      <c r="H614" s="129">
        <v>548.92843507999999</v>
      </c>
      <c r="I614" s="129">
        <v>479.47983691000002</v>
      </c>
      <c r="J614" s="129">
        <v>428.94443601</v>
      </c>
      <c r="K614" s="129">
        <v>410.69126354000002</v>
      </c>
      <c r="L614" s="129">
        <v>381.41300393</v>
      </c>
      <c r="M614" s="129">
        <v>374.53487722</v>
      </c>
      <c r="N614" s="129">
        <v>404.86326919999999</v>
      </c>
      <c r="O614" s="129">
        <v>405.50595737999998</v>
      </c>
      <c r="P614" s="129">
        <v>414.68316680999999</v>
      </c>
      <c r="Q614" s="129">
        <v>420.74900084000001</v>
      </c>
      <c r="R614" s="129">
        <v>406.48183304999998</v>
      </c>
      <c r="S614" s="129">
        <v>399.48672227999998</v>
      </c>
      <c r="T614" s="129">
        <v>384.86822708</v>
      </c>
      <c r="U614" s="129">
        <v>369.89310919000002</v>
      </c>
      <c r="V614" s="129">
        <v>378.33463383999998</v>
      </c>
      <c r="W614" s="129">
        <v>366.93906650999998</v>
      </c>
      <c r="X614" s="129">
        <v>395.08239576</v>
      </c>
      <c r="Y614" s="129">
        <v>468.70757792000001</v>
      </c>
    </row>
    <row r="615" spans="1:25" x14ac:dyDescent="0.3">
      <c r="A615" s="134">
        <v>42629</v>
      </c>
      <c r="B615" s="129">
        <v>525.63610658000005</v>
      </c>
      <c r="C615" s="129">
        <v>550.32236006000005</v>
      </c>
      <c r="D615" s="129">
        <v>573.96917632999998</v>
      </c>
      <c r="E615" s="129">
        <v>582.43975740999997</v>
      </c>
      <c r="F615" s="129">
        <v>580.57412152999996</v>
      </c>
      <c r="G615" s="129">
        <v>570.83939365000003</v>
      </c>
      <c r="H615" s="129">
        <v>521.33357501</v>
      </c>
      <c r="I615" s="129">
        <v>455.22578354000001</v>
      </c>
      <c r="J615" s="129">
        <v>422.95777876</v>
      </c>
      <c r="K615" s="129">
        <v>387.05391859999997</v>
      </c>
      <c r="L615" s="129">
        <v>367.62240284000001</v>
      </c>
      <c r="M615" s="129">
        <v>347.84274899000002</v>
      </c>
      <c r="N615" s="129">
        <v>354.17177492000002</v>
      </c>
      <c r="O615" s="129">
        <v>352.36289056999999</v>
      </c>
      <c r="P615" s="129">
        <v>353.74234963999999</v>
      </c>
      <c r="Q615" s="129">
        <v>357.87292361999999</v>
      </c>
      <c r="R615" s="129">
        <v>362.94859319</v>
      </c>
      <c r="S615" s="129">
        <v>362.20949301000002</v>
      </c>
      <c r="T615" s="129">
        <v>357.14101778999998</v>
      </c>
      <c r="U615" s="129">
        <v>352.18267709000003</v>
      </c>
      <c r="V615" s="129">
        <v>358.18975929999999</v>
      </c>
      <c r="W615" s="129">
        <v>341.45443946</v>
      </c>
      <c r="X615" s="129">
        <v>357.58257143999998</v>
      </c>
      <c r="Y615" s="129">
        <v>433.17100772999999</v>
      </c>
    </row>
    <row r="616" spans="1:25" x14ac:dyDescent="0.3">
      <c r="A616" s="134">
        <v>42630</v>
      </c>
      <c r="B616" s="129">
        <v>496.14335459</v>
      </c>
      <c r="C616" s="129">
        <v>548.75617121000005</v>
      </c>
      <c r="D616" s="129">
        <v>578.58279421999998</v>
      </c>
      <c r="E616" s="129">
        <v>584.91663860999995</v>
      </c>
      <c r="F616" s="129">
        <v>587.77608251000004</v>
      </c>
      <c r="G616" s="129">
        <v>583.79760197999997</v>
      </c>
      <c r="H616" s="129">
        <v>566.58359442999995</v>
      </c>
      <c r="I616" s="129">
        <v>518.71610716999999</v>
      </c>
      <c r="J616" s="129">
        <v>450.74555952999998</v>
      </c>
      <c r="K616" s="129">
        <v>401.39686921999999</v>
      </c>
      <c r="L616" s="129">
        <v>369.95585011999998</v>
      </c>
      <c r="M616" s="129">
        <v>372.97764595000001</v>
      </c>
      <c r="N616" s="129">
        <v>382.09835247000001</v>
      </c>
      <c r="O616" s="129">
        <v>387.31201611</v>
      </c>
      <c r="P616" s="129">
        <v>390.00727234999999</v>
      </c>
      <c r="Q616" s="129">
        <v>391.85566066000001</v>
      </c>
      <c r="R616" s="129">
        <v>400.14516058999999</v>
      </c>
      <c r="S616" s="129">
        <v>398.71548961000002</v>
      </c>
      <c r="T616" s="129">
        <v>392.92902848</v>
      </c>
      <c r="U616" s="129">
        <v>378.63081550999999</v>
      </c>
      <c r="V616" s="129">
        <v>374.28554021000002</v>
      </c>
      <c r="W616" s="129">
        <v>365.8380909</v>
      </c>
      <c r="X616" s="129">
        <v>393.94823588999998</v>
      </c>
      <c r="Y616" s="129">
        <v>430.87366682999999</v>
      </c>
    </row>
    <row r="617" spans="1:25" x14ac:dyDescent="0.3">
      <c r="A617" s="134">
        <v>42631</v>
      </c>
      <c r="B617" s="129">
        <v>488.43127856000001</v>
      </c>
      <c r="C617" s="129">
        <v>537.14018052999995</v>
      </c>
      <c r="D617" s="129">
        <v>559.94326659000001</v>
      </c>
      <c r="E617" s="129">
        <v>571.61918604000005</v>
      </c>
      <c r="F617" s="129">
        <v>575.62151310000002</v>
      </c>
      <c r="G617" s="129">
        <v>578.44650676000003</v>
      </c>
      <c r="H617" s="129">
        <v>562.39265137999996</v>
      </c>
      <c r="I617" s="129">
        <v>525.66751170999999</v>
      </c>
      <c r="J617" s="129">
        <v>455.28972275000001</v>
      </c>
      <c r="K617" s="129">
        <v>362.65882875</v>
      </c>
      <c r="L617" s="129">
        <v>309.77796043000001</v>
      </c>
      <c r="M617" s="129">
        <v>294.65205062000001</v>
      </c>
      <c r="N617" s="129">
        <v>293.26535742999999</v>
      </c>
      <c r="O617" s="129">
        <v>308.57156612</v>
      </c>
      <c r="P617" s="129">
        <v>318.89236742000003</v>
      </c>
      <c r="Q617" s="129">
        <v>321.74437885999998</v>
      </c>
      <c r="R617" s="129">
        <v>320.94521773999998</v>
      </c>
      <c r="S617" s="129">
        <v>319.64980801000002</v>
      </c>
      <c r="T617" s="129">
        <v>336.00251909000002</v>
      </c>
      <c r="U617" s="129">
        <v>388.52095651000002</v>
      </c>
      <c r="V617" s="129">
        <v>414.71918158</v>
      </c>
      <c r="W617" s="129">
        <v>403.55620114999999</v>
      </c>
      <c r="X617" s="129">
        <v>407.23187023000003</v>
      </c>
      <c r="Y617" s="129">
        <v>410.17798295</v>
      </c>
    </row>
    <row r="618" spans="1:25" x14ac:dyDescent="0.3">
      <c r="A618" s="134">
        <v>42632</v>
      </c>
      <c r="B618" s="129">
        <v>460.14421694999999</v>
      </c>
      <c r="C618" s="129">
        <v>514.75485917000003</v>
      </c>
      <c r="D618" s="129">
        <v>545.42774628999996</v>
      </c>
      <c r="E618" s="129">
        <v>547.46927934999997</v>
      </c>
      <c r="F618" s="129">
        <v>553.86904061999996</v>
      </c>
      <c r="G618" s="129">
        <v>538.56326027</v>
      </c>
      <c r="H618" s="129">
        <v>483.15784199000001</v>
      </c>
      <c r="I618" s="129">
        <v>421.81268577999998</v>
      </c>
      <c r="J618" s="129">
        <v>397.51000063999999</v>
      </c>
      <c r="K618" s="129">
        <v>393.47840363</v>
      </c>
      <c r="L618" s="129">
        <v>397.29176074999998</v>
      </c>
      <c r="M618" s="129">
        <v>396.17426719999997</v>
      </c>
      <c r="N618" s="129">
        <v>390.22456390999997</v>
      </c>
      <c r="O618" s="129">
        <v>392.66580590000001</v>
      </c>
      <c r="P618" s="129">
        <v>386.30726195</v>
      </c>
      <c r="Q618" s="129">
        <v>392.52918512000002</v>
      </c>
      <c r="R618" s="129">
        <v>391.84913821999999</v>
      </c>
      <c r="S618" s="129">
        <v>383.09676131999998</v>
      </c>
      <c r="T618" s="129">
        <v>397.31300678000002</v>
      </c>
      <c r="U618" s="129">
        <v>424.08174287999998</v>
      </c>
      <c r="V618" s="129">
        <v>440.25712477000002</v>
      </c>
      <c r="W618" s="129">
        <v>417.31571208000003</v>
      </c>
      <c r="X618" s="129">
        <v>372.65472792000003</v>
      </c>
      <c r="Y618" s="129">
        <v>366.82289401000003</v>
      </c>
    </row>
    <row r="619" spans="1:25" x14ac:dyDescent="0.3">
      <c r="A619" s="134">
        <v>42633</v>
      </c>
      <c r="B619" s="129">
        <v>418.63088992000002</v>
      </c>
      <c r="C619" s="129">
        <v>475.90675300999999</v>
      </c>
      <c r="D619" s="129">
        <v>502.77642089</v>
      </c>
      <c r="E619" s="129">
        <v>511.60271917</v>
      </c>
      <c r="F619" s="129">
        <v>507.63519061</v>
      </c>
      <c r="G619" s="129">
        <v>541.00551858999995</v>
      </c>
      <c r="H619" s="129">
        <v>486.65303279</v>
      </c>
      <c r="I619" s="129">
        <v>418.77098694</v>
      </c>
      <c r="J619" s="129">
        <v>386.17636714000002</v>
      </c>
      <c r="K619" s="129">
        <v>382.70244310999999</v>
      </c>
      <c r="L619" s="129">
        <v>376.36127441999997</v>
      </c>
      <c r="M619" s="129">
        <v>375.13601259000001</v>
      </c>
      <c r="N619" s="129">
        <v>371.58444192000002</v>
      </c>
      <c r="O619" s="129">
        <v>369.64390759000003</v>
      </c>
      <c r="P619" s="129">
        <v>370.72741423999997</v>
      </c>
      <c r="Q619" s="129">
        <v>374.10815708000001</v>
      </c>
      <c r="R619" s="129">
        <v>374.32584231999999</v>
      </c>
      <c r="S619" s="129">
        <v>374.21833882999999</v>
      </c>
      <c r="T619" s="129">
        <v>381.12218185</v>
      </c>
      <c r="U619" s="129">
        <v>394.77469673000002</v>
      </c>
      <c r="V619" s="129">
        <v>401.24794458000002</v>
      </c>
      <c r="W619" s="129">
        <v>384.08992998000002</v>
      </c>
      <c r="X619" s="129">
        <v>385.11797838000001</v>
      </c>
      <c r="Y619" s="129">
        <v>434.75184057000001</v>
      </c>
    </row>
    <row r="620" spans="1:25" x14ac:dyDescent="0.3">
      <c r="A620" s="134">
        <v>42634</v>
      </c>
      <c r="B620" s="129">
        <v>439.45715459000002</v>
      </c>
      <c r="C620" s="129">
        <v>503.43341602999999</v>
      </c>
      <c r="D620" s="129">
        <v>529.67973559999996</v>
      </c>
      <c r="E620" s="129">
        <v>539.09737432999998</v>
      </c>
      <c r="F620" s="129">
        <v>538.68264761</v>
      </c>
      <c r="G620" s="129">
        <v>520.12591327999996</v>
      </c>
      <c r="H620" s="129">
        <v>465.94355497999999</v>
      </c>
      <c r="I620" s="129">
        <v>403.92083683999999</v>
      </c>
      <c r="J620" s="129">
        <v>382.37534819000001</v>
      </c>
      <c r="K620" s="129">
        <v>380.75631408999999</v>
      </c>
      <c r="L620" s="129">
        <v>378.60594026000001</v>
      </c>
      <c r="M620" s="129">
        <v>380.78361689000002</v>
      </c>
      <c r="N620" s="129">
        <v>375.53814799999998</v>
      </c>
      <c r="O620" s="129">
        <v>375.89404873000001</v>
      </c>
      <c r="P620" s="129">
        <v>370.59662731999998</v>
      </c>
      <c r="Q620" s="129">
        <v>372.17874612000003</v>
      </c>
      <c r="R620" s="129">
        <v>369.64993873999998</v>
      </c>
      <c r="S620" s="129">
        <v>367.44914134999999</v>
      </c>
      <c r="T620" s="129">
        <v>376.87908347000001</v>
      </c>
      <c r="U620" s="129">
        <v>409.94114968999997</v>
      </c>
      <c r="V620" s="129">
        <v>397.58419316999999</v>
      </c>
      <c r="W620" s="129">
        <v>384.82861036999998</v>
      </c>
      <c r="X620" s="129">
        <v>387.43998656000002</v>
      </c>
      <c r="Y620" s="129">
        <v>423.40688848000002</v>
      </c>
    </row>
    <row r="621" spans="1:25" x14ac:dyDescent="0.3">
      <c r="A621" s="134">
        <v>42635</v>
      </c>
      <c r="B621" s="129">
        <v>506.27346304999998</v>
      </c>
      <c r="C621" s="129">
        <v>546.19368434</v>
      </c>
      <c r="D621" s="129">
        <v>574.92941074999999</v>
      </c>
      <c r="E621" s="129">
        <v>578.32178968000005</v>
      </c>
      <c r="F621" s="129">
        <v>578.56339892999995</v>
      </c>
      <c r="G621" s="129">
        <v>558.55076039000005</v>
      </c>
      <c r="H621" s="129">
        <v>523.99065045999998</v>
      </c>
      <c r="I621" s="129">
        <v>461.94865562000001</v>
      </c>
      <c r="J621" s="129">
        <v>442.49249114000003</v>
      </c>
      <c r="K621" s="129">
        <v>446.35266053999999</v>
      </c>
      <c r="L621" s="129">
        <v>445.71241852999998</v>
      </c>
      <c r="M621" s="129">
        <v>435.96868553000002</v>
      </c>
      <c r="N621" s="129">
        <v>434.45730913</v>
      </c>
      <c r="O621" s="129">
        <v>447.86693998999999</v>
      </c>
      <c r="P621" s="129">
        <v>448.68344223000003</v>
      </c>
      <c r="Q621" s="129">
        <v>455.65461155999998</v>
      </c>
      <c r="R621" s="129">
        <v>459.82932149999999</v>
      </c>
      <c r="S621" s="129">
        <v>445.27751123000002</v>
      </c>
      <c r="T621" s="129">
        <v>446.79342661999999</v>
      </c>
      <c r="U621" s="129">
        <v>483.28294832</v>
      </c>
      <c r="V621" s="129">
        <v>500.58260029000002</v>
      </c>
      <c r="W621" s="129">
        <v>489.49390297000002</v>
      </c>
      <c r="X621" s="129">
        <v>457.20375648999999</v>
      </c>
      <c r="Y621" s="129">
        <v>484.19108143</v>
      </c>
    </row>
    <row r="622" spans="1:25" x14ac:dyDescent="0.3">
      <c r="A622" s="134">
        <v>42636</v>
      </c>
      <c r="B622" s="129">
        <v>498.33113871</v>
      </c>
      <c r="C622" s="129">
        <v>543.13025241000003</v>
      </c>
      <c r="D622" s="129">
        <v>573.59698913</v>
      </c>
      <c r="E622" s="129">
        <v>581.77977677000001</v>
      </c>
      <c r="F622" s="129">
        <v>578.24176319000003</v>
      </c>
      <c r="G622" s="129">
        <v>563.03778784999997</v>
      </c>
      <c r="H622" s="129">
        <v>520.09868143999995</v>
      </c>
      <c r="I622" s="129">
        <v>469.99199464999998</v>
      </c>
      <c r="J622" s="129">
        <v>457.43413432</v>
      </c>
      <c r="K622" s="129">
        <v>459.54652807000002</v>
      </c>
      <c r="L622" s="129">
        <v>489.32528201000002</v>
      </c>
      <c r="M622" s="129">
        <v>511.85289231000002</v>
      </c>
      <c r="N622" s="129">
        <v>494.27691053000001</v>
      </c>
      <c r="O622" s="129">
        <v>491.55564244999999</v>
      </c>
      <c r="P622" s="129">
        <v>495.00944283000001</v>
      </c>
      <c r="Q622" s="129">
        <v>498.63338319000002</v>
      </c>
      <c r="R622" s="129">
        <v>490.88696462000001</v>
      </c>
      <c r="S622" s="129">
        <v>484.88180469999998</v>
      </c>
      <c r="T622" s="129">
        <v>457.0806632</v>
      </c>
      <c r="U622" s="129">
        <v>454.58786027000002</v>
      </c>
      <c r="V622" s="129">
        <v>455.08214192000003</v>
      </c>
      <c r="W622" s="129">
        <v>452.35941068</v>
      </c>
      <c r="X622" s="129">
        <v>482.07197222000002</v>
      </c>
      <c r="Y622" s="129">
        <v>517.36531681999998</v>
      </c>
    </row>
    <row r="623" spans="1:25" x14ac:dyDescent="0.3">
      <c r="A623" s="134">
        <v>42637</v>
      </c>
      <c r="B623" s="129">
        <v>487.07331353000001</v>
      </c>
      <c r="C623" s="129">
        <v>540.77702508000004</v>
      </c>
      <c r="D623" s="129">
        <v>573.27823970999998</v>
      </c>
      <c r="E623" s="129">
        <v>580.06901855000001</v>
      </c>
      <c r="F623" s="129">
        <v>585.32029236999995</v>
      </c>
      <c r="G623" s="129">
        <v>580.45429927999999</v>
      </c>
      <c r="H623" s="129">
        <v>553.51481232000003</v>
      </c>
      <c r="I623" s="129">
        <v>506.26372361</v>
      </c>
      <c r="J623" s="129">
        <v>445.86541604000001</v>
      </c>
      <c r="K623" s="129">
        <v>436.17715773999998</v>
      </c>
      <c r="L623" s="129">
        <v>456.33325442</v>
      </c>
      <c r="M623" s="129">
        <v>485.71549923999999</v>
      </c>
      <c r="N623" s="129">
        <v>467.86560925999999</v>
      </c>
      <c r="O623" s="129">
        <v>408.22388893999999</v>
      </c>
      <c r="P623" s="129">
        <v>403.54586991000002</v>
      </c>
      <c r="Q623" s="129">
        <v>397.65271584999999</v>
      </c>
      <c r="R623" s="129">
        <v>395.79499070999998</v>
      </c>
      <c r="S623" s="129">
        <v>402.07683730999997</v>
      </c>
      <c r="T623" s="129">
        <v>413.11403577999999</v>
      </c>
      <c r="U623" s="129">
        <v>441.01604207999998</v>
      </c>
      <c r="V623" s="129">
        <v>463.40738696</v>
      </c>
      <c r="W623" s="129">
        <v>452.04613232000003</v>
      </c>
      <c r="X623" s="129">
        <v>427.99231214000002</v>
      </c>
      <c r="Y623" s="129">
        <v>466.74581853000001</v>
      </c>
    </row>
    <row r="624" spans="1:25" x14ac:dyDescent="0.3">
      <c r="A624" s="134">
        <v>42638</v>
      </c>
      <c r="B624" s="129">
        <v>487.70608475</v>
      </c>
      <c r="C624" s="129">
        <v>541.81237769999996</v>
      </c>
      <c r="D624" s="129">
        <v>577.33879638999997</v>
      </c>
      <c r="E624" s="129">
        <v>578.61795545999996</v>
      </c>
      <c r="F624" s="129">
        <v>576.26983811000002</v>
      </c>
      <c r="G624" s="129">
        <v>574.32034969999995</v>
      </c>
      <c r="H624" s="129">
        <v>558.89476666999997</v>
      </c>
      <c r="I624" s="129">
        <v>521.16945086999999</v>
      </c>
      <c r="J624" s="129">
        <v>460.467782</v>
      </c>
      <c r="K624" s="129">
        <v>429.29312057999999</v>
      </c>
      <c r="L624" s="129">
        <v>402.78984573999998</v>
      </c>
      <c r="M624" s="129">
        <v>413.82278379000002</v>
      </c>
      <c r="N624" s="129">
        <v>405.22176764</v>
      </c>
      <c r="O624" s="129">
        <v>409.19280684</v>
      </c>
      <c r="P624" s="129">
        <v>414.34650463999998</v>
      </c>
      <c r="Q624" s="129">
        <v>417.67112822000001</v>
      </c>
      <c r="R624" s="129">
        <v>427.75131671999998</v>
      </c>
      <c r="S624" s="129">
        <v>422.61119687000001</v>
      </c>
      <c r="T624" s="129">
        <v>410.56226014999999</v>
      </c>
      <c r="U624" s="129">
        <v>424.12348715000002</v>
      </c>
      <c r="V624" s="129">
        <v>423.59957859000002</v>
      </c>
      <c r="W624" s="129">
        <v>412.88990933000002</v>
      </c>
      <c r="X624" s="129">
        <v>422.58123207</v>
      </c>
      <c r="Y624" s="129">
        <v>458.05534712000002</v>
      </c>
    </row>
    <row r="625" spans="1:25" x14ac:dyDescent="0.3">
      <c r="A625" s="134">
        <v>42639</v>
      </c>
      <c r="B625" s="129">
        <v>491.62610360999997</v>
      </c>
      <c r="C625" s="129">
        <v>543.30405637000001</v>
      </c>
      <c r="D625" s="129">
        <v>572.61781323000002</v>
      </c>
      <c r="E625" s="129">
        <v>574.72706115000005</v>
      </c>
      <c r="F625" s="129">
        <v>568.16530780999994</v>
      </c>
      <c r="G625" s="129">
        <v>565.05584887999999</v>
      </c>
      <c r="H625" s="129">
        <v>512.84319516000005</v>
      </c>
      <c r="I625" s="129">
        <v>444.52167069000001</v>
      </c>
      <c r="J625" s="129">
        <v>406.61783208999998</v>
      </c>
      <c r="K625" s="129">
        <v>397.79554245000003</v>
      </c>
      <c r="L625" s="129">
        <v>394.41950236999998</v>
      </c>
      <c r="M625" s="129">
        <v>403.62523734000001</v>
      </c>
      <c r="N625" s="129">
        <v>412.89716963000001</v>
      </c>
      <c r="O625" s="129">
        <v>412.51352882999998</v>
      </c>
      <c r="P625" s="129">
        <v>409.10321993000002</v>
      </c>
      <c r="Q625" s="129">
        <v>416.59336021000001</v>
      </c>
      <c r="R625" s="129">
        <v>425.08951502999997</v>
      </c>
      <c r="S625" s="129">
        <v>433.33893258000001</v>
      </c>
      <c r="T625" s="129">
        <v>406.78069518000001</v>
      </c>
      <c r="U625" s="129">
        <v>379.94105368999999</v>
      </c>
      <c r="V625" s="129">
        <v>387.68951729000003</v>
      </c>
      <c r="W625" s="129">
        <v>379.78671466999998</v>
      </c>
      <c r="X625" s="129">
        <v>411.90385501999998</v>
      </c>
      <c r="Y625" s="129">
        <v>466.02425204000002</v>
      </c>
    </row>
    <row r="626" spans="1:25" x14ac:dyDescent="0.3">
      <c r="A626" s="134">
        <v>42640</v>
      </c>
      <c r="B626" s="129">
        <v>490.97139829999998</v>
      </c>
      <c r="C626" s="129">
        <v>544.07576904999996</v>
      </c>
      <c r="D626" s="129">
        <v>574.04979731000003</v>
      </c>
      <c r="E626" s="129">
        <v>575.87130228000001</v>
      </c>
      <c r="F626" s="129">
        <v>569.60853737000002</v>
      </c>
      <c r="G626" s="129">
        <v>556.91488718000005</v>
      </c>
      <c r="H626" s="129">
        <v>505.56564718999999</v>
      </c>
      <c r="I626" s="129">
        <v>460.75700878999999</v>
      </c>
      <c r="J626" s="129">
        <v>425.66943043999999</v>
      </c>
      <c r="K626" s="129">
        <v>418.47818078</v>
      </c>
      <c r="L626" s="129">
        <v>381.21928043000003</v>
      </c>
      <c r="M626" s="129">
        <v>379.00217067</v>
      </c>
      <c r="N626" s="129">
        <v>411.17481330999999</v>
      </c>
      <c r="O626" s="129">
        <v>394.18384302999999</v>
      </c>
      <c r="P626" s="129">
        <v>406.92884837999998</v>
      </c>
      <c r="Q626" s="129">
        <v>420.23726335999999</v>
      </c>
      <c r="R626" s="129">
        <v>422.30783457000001</v>
      </c>
      <c r="S626" s="129">
        <v>422.87352034000003</v>
      </c>
      <c r="T626" s="129">
        <v>407.60839730999999</v>
      </c>
      <c r="U626" s="129">
        <v>384.56509769000002</v>
      </c>
      <c r="V626" s="129">
        <v>401.72845353999998</v>
      </c>
      <c r="W626" s="129">
        <v>385.62221657999999</v>
      </c>
      <c r="X626" s="129">
        <v>396.10837108999999</v>
      </c>
      <c r="Y626" s="129">
        <v>466.10506531999999</v>
      </c>
    </row>
    <row r="627" spans="1:25" x14ac:dyDescent="0.3">
      <c r="A627" s="134">
        <v>42641</v>
      </c>
      <c r="B627" s="129">
        <v>562.22964034999995</v>
      </c>
      <c r="C627" s="129">
        <v>617.65667175999999</v>
      </c>
      <c r="D627" s="129">
        <v>646.72743807999996</v>
      </c>
      <c r="E627" s="129">
        <v>652.87604378000003</v>
      </c>
      <c r="F627" s="129">
        <v>649.11061136000001</v>
      </c>
      <c r="G627" s="129">
        <v>627.17981471999997</v>
      </c>
      <c r="H627" s="129">
        <v>570.60808157999998</v>
      </c>
      <c r="I627" s="129">
        <v>522.95205668000006</v>
      </c>
      <c r="J627" s="129">
        <v>492.66147923</v>
      </c>
      <c r="K627" s="129">
        <v>452.93857442000001</v>
      </c>
      <c r="L627" s="129">
        <v>432.45806944999998</v>
      </c>
      <c r="M627" s="129">
        <v>431.90030669999999</v>
      </c>
      <c r="N627" s="129">
        <v>436.06559082000001</v>
      </c>
      <c r="O627" s="129">
        <v>436.67137378000001</v>
      </c>
      <c r="P627" s="129">
        <v>445.59939360999999</v>
      </c>
      <c r="Q627" s="129">
        <v>463.20822152</v>
      </c>
      <c r="R627" s="129">
        <v>464.92233266</v>
      </c>
      <c r="S627" s="129">
        <v>465.80524766000002</v>
      </c>
      <c r="T627" s="129">
        <v>450.47089223</v>
      </c>
      <c r="U627" s="129">
        <v>428.67505032000003</v>
      </c>
      <c r="V627" s="129">
        <v>432.07910326000001</v>
      </c>
      <c r="W627" s="129">
        <v>427.54645992000002</v>
      </c>
      <c r="X627" s="129">
        <v>449.55385901</v>
      </c>
      <c r="Y627" s="129">
        <v>503.91005573000001</v>
      </c>
    </row>
    <row r="628" spans="1:25" x14ac:dyDescent="0.3">
      <c r="A628" s="134">
        <v>42642</v>
      </c>
      <c r="B628" s="129">
        <v>468.81292181999999</v>
      </c>
      <c r="C628" s="129">
        <v>524.74437716</v>
      </c>
      <c r="D628" s="129">
        <v>548.22120418999998</v>
      </c>
      <c r="E628" s="129">
        <v>553.97052942000005</v>
      </c>
      <c r="F628" s="129">
        <v>546.72676326999999</v>
      </c>
      <c r="G628" s="129">
        <v>537.08062396000003</v>
      </c>
      <c r="H628" s="129">
        <v>560.42830273000004</v>
      </c>
      <c r="I628" s="129">
        <v>549.57367912999996</v>
      </c>
      <c r="J628" s="129">
        <v>497.30971528999999</v>
      </c>
      <c r="K628" s="129">
        <v>491.76124005999998</v>
      </c>
      <c r="L628" s="129">
        <v>466.83091085000001</v>
      </c>
      <c r="M628" s="129">
        <v>472.22061724999998</v>
      </c>
      <c r="N628" s="129">
        <v>465.02143453000002</v>
      </c>
      <c r="O628" s="129">
        <v>471.40689741</v>
      </c>
      <c r="P628" s="129">
        <v>491.62843888999998</v>
      </c>
      <c r="Q628" s="129">
        <v>557.99160323000001</v>
      </c>
      <c r="R628" s="129">
        <v>627.16870219999998</v>
      </c>
      <c r="S628" s="129">
        <v>607.44512785999996</v>
      </c>
      <c r="T628" s="129">
        <v>455.65602751</v>
      </c>
      <c r="U628" s="129">
        <v>456.07759393999999</v>
      </c>
      <c r="V628" s="129">
        <v>451.1748422</v>
      </c>
      <c r="W628" s="129">
        <v>454.87067992999999</v>
      </c>
      <c r="X628" s="129">
        <v>446.87499181999999</v>
      </c>
      <c r="Y628" s="129">
        <v>452.32860343999999</v>
      </c>
    </row>
    <row r="629" spans="1:25" x14ac:dyDescent="0.3">
      <c r="A629" s="134">
        <v>42643</v>
      </c>
      <c r="B629" s="129">
        <v>566.96130141000003</v>
      </c>
      <c r="C629" s="129">
        <v>642.33177094999996</v>
      </c>
      <c r="D629" s="129">
        <v>638.73051926999995</v>
      </c>
      <c r="E629" s="129">
        <v>659.59114260000001</v>
      </c>
      <c r="F629" s="129">
        <v>658.60761751999996</v>
      </c>
      <c r="G629" s="129">
        <v>642.81227945000001</v>
      </c>
      <c r="H629" s="129">
        <v>608.04804665999995</v>
      </c>
      <c r="I629" s="129">
        <v>543.61749067000005</v>
      </c>
      <c r="J629" s="129">
        <v>524.49631836000003</v>
      </c>
      <c r="K629" s="129">
        <v>490.46466408999999</v>
      </c>
      <c r="L629" s="129">
        <v>493.61001369000002</v>
      </c>
      <c r="M629" s="129">
        <v>507.15297839999999</v>
      </c>
      <c r="N629" s="129">
        <v>508.79873600000002</v>
      </c>
      <c r="O629" s="129">
        <v>512.47743652999998</v>
      </c>
      <c r="P629" s="129">
        <v>505.10780650999999</v>
      </c>
      <c r="Q629" s="129">
        <v>505.83658358000002</v>
      </c>
      <c r="R629" s="129">
        <v>499.83004686999999</v>
      </c>
      <c r="S629" s="129">
        <v>506.07237301999999</v>
      </c>
      <c r="T629" s="129">
        <v>494.4840165</v>
      </c>
      <c r="U629" s="129">
        <v>493.06941885999998</v>
      </c>
      <c r="V629" s="129">
        <v>507.63575904999999</v>
      </c>
      <c r="W629" s="129">
        <v>515.13737303000005</v>
      </c>
      <c r="X629" s="129">
        <v>460.86604381000001</v>
      </c>
      <c r="Y629" s="129">
        <v>490.73106498999999</v>
      </c>
    </row>
    <row r="631" spans="1:25" ht="42.75" customHeight="1" x14ac:dyDescent="0.3">
      <c r="B631" s="266" t="s">
        <v>93</v>
      </c>
      <c r="C631" s="266"/>
      <c r="D631" s="266"/>
      <c r="E631" s="266"/>
      <c r="F631" s="266"/>
      <c r="G631" s="266"/>
      <c r="H631" s="266"/>
      <c r="I631" s="266"/>
      <c r="J631" s="158">
        <v>0</v>
      </c>
    </row>
    <row r="632" spans="1:25" ht="36" customHeight="1" x14ac:dyDescent="0.3">
      <c r="B632" s="266" t="s">
        <v>94</v>
      </c>
      <c r="C632" s="266"/>
      <c r="D632" s="266"/>
      <c r="E632" s="266"/>
      <c r="F632" s="266"/>
      <c r="G632" s="266"/>
      <c r="H632" s="266"/>
      <c r="I632" s="266"/>
      <c r="J632" s="157">
        <v>-11.66822155</v>
      </c>
    </row>
    <row r="634" spans="1:25" x14ac:dyDescent="0.3">
      <c r="B634" s="277" t="s">
        <v>140</v>
      </c>
      <c r="C634" s="277"/>
      <c r="D634" s="277"/>
      <c r="E634" s="277"/>
      <c r="F634" s="277"/>
      <c r="G634" s="277"/>
      <c r="H634" s="277"/>
      <c r="I634" s="277"/>
      <c r="J634" s="277"/>
      <c r="K634" s="277"/>
      <c r="L634" s="277"/>
      <c r="M634" s="277"/>
      <c r="N634" s="277"/>
      <c r="O634" s="196">
        <v>269430.66666666669</v>
      </c>
      <c r="P634" s="179"/>
      <c r="Q634" s="132"/>
      <c r="R634" s="132"/>
      <c r="S634" s="132"/>
      <c r="T634" s="132"/>
      <c r="U634" s="132"/>
      <c r="V634" s="132"/>
      <c r="W634" s="132"/>
      <c r="X634" s="132"/>
      <c r="Y634" s="132"/>
    </row>
    <row r="636" spans="1:25" ht="57.75" customHeight="1" x14ac:dyDescent="0.3">
      <c r="B636" s="276" t="s">
        <v>91</v>
      </c>
      <c r="C636" s="276"/>
      <c r="D636" s="276"/>
      <c r="E636" s="276"/>
      <c r="F636" s="276"/>
      <c r="G636" s="276"/>
      <c r="H636" s="276"/>
      <c r="I636" s="276"/>
      <c r="J636" s="276"/>
      <c r="K636" s="276"/>
      <c r="L636" s="276"/>
      <c r="M636" s="276"/>
      <c r="N636" s="276"/>
      <c r="O636" s="131"/>
    </row>
    <row r="637" spans="1:25" x14ac:dyDescent="0.3">
      <c r="B637" s="242"/>
      <c r="C637" s="242"/>
      <c r="D637" s="242"/>
      <c r="E637" s="242"/>
      <c r="F637" s="242"/>
      <c r="G637" s="242" t="s">
        <v>28</v>
      </c>
      <c r="H637" s="242"/>
      <c r="I637" s="242"/>
      <c r="J637" s="242"/>
    </row>
    <row r="638" spans="1:25" x14ac:dyDescent="0.3">
      <c r="B638" s="242"/>
      <c r="C638" s="242"/>
      <c r="D638" s="242"/>
      <c r="E638" s="242"/>
      <c r="F638" s="242"/>
      <c r="G638" s="169" t="s">
        <v>27</v>
      </c>
      <c r="H638" s="169" t="s">
        <v>75</v>
      </c>
      <c r="I638" s="169" t="s">
        <v>76</v>
      </c>
      <c r="J638" s="169" t="s">
        <v>77</v>
      </c>
    </row>
    <row r="639" spans="1:25" ht="39" customHeight="1" x14ac:dyDescent="0.3">
      <c r="B639" s="242" t="s">
        <v>92</v>
      </c>
      <c r="C639" s="242"/>
      <c r="D639" s="242"/>
      <c r="E639" s="242"/>
      <c r="F639" s="242"/>
      <c r="G639" s="129">
        <v>1543764.35</v>
      </c>
      <c r="H639" s="129">
        <v>1250321.42</v>
      </c>
      <c r="I639" s="129">
        <v>1465381.6</v>
      </c>
      <c r="J639" s="129">
        <v>12313775.779999999</v>
      </c>
    </row>
    <row r="640" spans="1:25" x14ac:dyDescent="0.3">
      <c r="G640" s="128"/>
    </row>
    <row r="641" spans="1:7" ht="25.5" x14ac:dyDescent="0.3">
      <c r="A641" s="99" t="s">
        <v>89</v>
      </c>
      <c r="B641" s="98"/>
      <c r="C641" s="98"/>
      <c r="D641" s="98"/>
      <c r="E641" s="98"/>
      <c r="F641" s="98"/>
      <c r="G641" s="98"/>
    </row>
    <row r="642" spans="1:7" ht="57.75" customHeight="1" x14ac:dyDescent="0.3">
      <c r="A642" s="219" t="s">
        <v>200</v>
      </c>
      <c r="B642" s="220"/>
      <c r="C642" s="16" t="s">
        <v>221</v>
      </c>
      <c r="D642" s="167" t="s">
        <v>27</v>
      </c>
      <c r="E642" s="167" t="s">
        <v>95</v>
      </c>
      <c r="F642" s="167" t="s">
        <v>96</v>
      </c>
      <c r="G642" s="167" t="s">
        <v>77</v>
      </c>
    </row>
    <row r="643" spans="1:7" x14ac:dyDescent="0.3">
      <c r="A643" s="214" t="s">
        <v>97</v>
      </c>
      <c r="B643" s="214"/>
      <c r="C643" s="214"/>
      <c r="D643" s="214"/>
      <c r="E643" s="214"/>
      <c r="F643" s="214"/>
      <c r="G643" s="214"/>
    </row>
    <row r="644" spans="1:7" ht="39.75" customHeight="1" x14ac:dyDescent="0.3">
      <c r="A644" s="214" t="s">
        <v>184</v>
      </c>
      <c r="B644" s="214"/>
      <c r="C644" s="167" t="s">
        <v>190</v>
      </c>
      <c r="D644" s="19">
        <v>3361.55</v>
      </c>
      <c r="E644" s="19">
        <v>3751.31</v>
      </c>
      <c r="F644" s="19">
        <v>4187.91</v>
      </c>
      <c r="G644" s="19">
        <v>4293.6499999999996</v>
      </c>
    </row>
    <row r="645" spans="1:7" ht="39.75" customHeight="1" x14ac:dyDescent="0.3">
      <c r="A645" s="214" t="s">
        <v>186</v>
      </c>
      <c r="B645" s="214"/>
      <c r="C645" s="16"/>
      <c r="D645" s="19"/>
      <c r="E645" s="19"/>
      <c r="F645" s="19"/>
      <c r="G645" s="19"/>
    </row>
    <row r="646" spans="1:7" ht="39.75" customHeight="1" x14ac:dyDescent="0.3">
      <c r="A646" s="215" t="s">
        <v>187</v>
      </c>
      <c r="B646" s="215"/>
      <c r="C646" s="167" t="s">
        <v>191</v>
      </c>
      <c r="D646" s="19">
        <v>1543764.35</v>
      </c>
      <c r="E646" s="19">
        <v>1250321.42</v>
      </c>
      <c r="F646" s="19">
        <v>1465381.6</v>
      </c>
      <c r="G646" s="19">
        <v>12313775.779999999</v>
      </c>
    </row>
    <row r="647" spans="1:7" ht="62.25" customHeight="1" x14ac:dyDescent="0.3">
      <c r="A647" s="215" t="s">
        <v>188</v>
      </c>
      <c r="B647" s="215"/>
      <c r="C647" s="167" t="s">
        <v>190</v>
      </c>
      <c r="D647" s="19">
        <v>269.85000000000002</v>
      </c>
      <c r="E647" s="19">
        <v>521.79999999999995</v>
      </c>
      <c r="F647" s="19">
        <v>591.32000000000005</v>
      </c>
      <c r="G647" s="19">
        <v>1089.53</v>
      </c>
    </row>
    <row r="649" spans="1:7" ht="99" customHeight="1" x14ac:dyDescent="0.3">
      <c r="A649" s="212" t="s">
        <v>192</v>
      </c>
      <c r="B649" s="213"/>
      <c r="C649" s="168" t="s">
        <v>190</v>
      </c>
      <c r="D649" s="96">
        <v>2.9864734899999998</v>
      </c>
    </row>
    <row r="651" spans="1:7" ht="127.5" customHeight="1" x14ac:dyDescent="0.3">
      <c r="A651" s="278" t="s">
        <v>196</v>
      </c>
      <c r="B651" s="278"/>
      <c r="C651" s="167" t="s">
        <v>191</v>
      </c>
      <c r="D651" s="197">
        <v>155541.57999999999</v>
      </c>
    </row>
    <row r="652" spans="1:7" ht="84.75" customHeight="1" x14ac:dyDescent="0.3">
      <c r="A652" s="278" t="s">
        <v>195</v>
      </c>
      <c r="B652" s="278"/>
      <c r="C652" s="168" t="s">
        <v>190</v>
      </c>
      <c r="D652" s="197">
        <v>1554.19</v>
      </c>
    </row>
    <row r="653" spans="1:7" ht="113.25" customHeight="1" x14ac:dyDescent="0.3">
      <c r="A653" s="278" t="s">
        <v>193</v>
      </c>
      <c r="B653" s="278"/>
      <c r="C653" s="168" t="s">
        <v>194</v>
      </c>
      <c r="D653" s="188">
        <v>5.98</v>
      </c>
    </row>
    <row r="654" spans="1:7" ht="39.75" customHeight="1" x14ac:dyDescent="0.3"/>
  </sheetData>
  <mergeCells count="78">
    <mergeCell ref="A653:B653"/>
    <mergeCell ref="A646:B646"/>
    <mergeCell ref="A647:B647"/>
    <mergeCell ref="A649:B649"/>
    <mergeCell ref="A651:B651"/>
    <mergeCell ref="A652:B652"/>
    <mergeCell ref="B639:F639"/>
    <mergeCell ref="A642:B642"/>
    <mergeCell ref="A643:G643"/>
    <mergeCell ref="A644:B644"/>
    <mergeCell ref="A645:B645"/>
    <mergeCell ref="B632:I632"/>
    <mergeCell ref="B634:N634"/>
    <mergeCell ref="B636:N636"/>
    <mergeCell ref="B637:F638"/>
    <mergeCell ref="G637:J637"/>
    <mergeCell ref="A565:A566"/>
    <mergeCell ref="B565:Y565"/>
    <mergeCell ref="A598:A599"/>
    <mergeCell ref="B598:Y598"/>
    <mergeCell ref="B631:I631"/>
    <mergeCell ref="A263:A264"/>
    <mergeCell ref="B263:Y263"/>
    <mergeCell ref="A297:A298"/>
    <mergeCell ref="B297:Y297"/>
    <mergeCell ref="A331:Y331"/>
    <mergeCell ref="B149:Y149"/>
    <mergeCell ref="B196:Y196"/>
    <mergeCell ref="A197:A198"/>
    <mergeCell ref="B197:Y197"/>
    <mergeCell ref="A230:A231"/>
    <mergeCell ref="B230:Y230"/>
    <mergeCell ref="B184:N184"/>
    <mergeCell ref="B185:F186"/>
    <mergeCell ref="G185:J185"/>
    <mergeCell ref="B187:F187"/>
    <mergeCell ref="A189:Y189"/>
    <mergeCell ref="A190:Y190"/>
    <mergeCell ref="A191:Y191"/>
    <mergeCell ref="A192:Y192"/>
    <mergeCell ref="A193:Y193"/>
    <mergeCell ref="A195:Y195"/>
    <mergeCell ref="A1:Y1"/>
    <mergeCell ref="A2:Y2"/>
    <mergeCell ref="L3:N3"/>
    <mergeCell ref="A5:Y5"/>
    <mergeCell ref="A6:Y6"/>
    <mergeCell ref="A7:Y7"/>
    <mergeCell ref="A8:Y8"/>
    <mergeCell ref="A9:Y9"/>
    <mergeCell ref="A11:Y11"/>
    <mergeCell ref="B182:N182"/>
    <mergeCell ref="A13:A14"/>
    <mergeCell ref="B13:Y13"/>
    <mergeCell ref="A46:A47"/>
    <mergeCell ref="B46:Y46"/>
    <mergeCell ref="A79:A80"/>
    <mergeCell ref="B79:Y79"/>
    <mergeCell ref="A113:A114"/>
    <mergeCell ref="B113:Y113"/>
    <mergeCell ref="A147:Y147"/>
    <mergeCell ref="B148:Y148"/>
    <mergeCell ref="A149:A150"/>
    <mergeCell ref="A499:A500"/>
    <mergeCell ref="B499:Y499"/>
    <mergeCell ref="A532:A533"/>
    <mergeCell ref="B332:Y332"/>
    <mergeCell ref="A333:A334"/>
    <mergeCell ref="B333:Y333"/>
    <mergeCell ref="A466:A467"/>
    <mergeCell ref="B466:Y466"/>
    <mergeCell ref="A366:A367"/>
    <mergeCell ref="B366:Y366"/>
    <mergeCell ref="A400:A401"/>
    <mergeCell ref="B400:Y400"/>
    <mergeCell ref="A433:A434"/>
    <mergeCell ref="B433:Y433"/>
    <mergeCell ref="B532:Y532"/>
  </mergeCells>
  <conditionalFormatting sqref="B641">
    <cfRule type="expression" dxfId="287" priority="9">
      <formula>AND($P641&gt;=500,$P641&lt;=899,$AD641&lt;0)</formula>
    </cfRule>
    <cfRule type="expression" dxfId="286" priority="10">
      <formula>AND($AD641&lt;0,$B641&lt;&gt;$AF641)</formula>
    </cfRule>
    <cfRule type="expression" dxfId="285" priority="11">
      <formula>OR(AND($Q641&gt;=1,$Q641&lt;=3,$R641=0,$B641=$AF641,$P641&lt;500),AND($B641&lt;&gt;$AF641,$AD641&gt;0))</formula>
    </cfRule>
    <cfRule type="expression" dxfId="284" priority="12">
      <formula>$Q641=99</formula>
    </cfRule>
  </conditionalFormatting>
  <conditionalFormatting sqref="C641:E641">
    <cfRule type="expression" dxfId="283" priority="5">
      <formula>AND($P641&gt;=500,$P641&lt;=899,$AD641&lt;0)</formula>
    </cfRule>
    <cfRule type="expression" dxfId="282" priority="6">
      <formula>AND($AD641&lt;0,$B641&lt;&gt;$AF641)</formula>
    </cfRule>
    <cfRule type="expression" dxfId="281" priority="7">
      <formula>OR(AND($Q641&gt;=1,$Q641&lt;=3,$R641=0,$B641=$AF641,$P641&lt;500),AND($B641&lt;&gt;$AF641,$AD641&gt;0))</formula>
    </cfRule>
    <cfRule type="expression" dxfId="280" priority="8">
      <formula>$Q641=99</formula>
    </cfRule>
  </conditionalFormatting>
  <conditionalFormatting sqref="B642:E642">
    <cfRule type="expression" dxfId="279" priority="1">
      <formula>AND($P642&gt;=500,$P642&lt;=899,$AD642&lt;0)</formula>
    </cfRule>
    <cfRule type="expression" dxfId="278" priority="2">
      <formula>AND($AD642&lt;0,$B642&lt;&gt;$AF642)</formula>
    </cfRule>
    <cfRule type="expression" dxfId="277" priority="3">
      <formula>OR(AND($Q642&gt;=1,$Q642&lt;=3,$R642=0,$B642=$AF642,$P642&lt;500),AND($B642&lt;&gt;$AF642,$AD642&gt;0))</formula>
    </cfRule>
    <cfRule type="expression" dxfId="276" priority="4">
      <formula>$Q642=99</formula>
    </cfRule>
  </conditionalFormatting>
  <conditionalFormatting sqref="B643:D643">
    <cfRule type="expression" dxfId="275" priority="13">
      <formula>AND($P643&gt;=500,$P643&lt;=899,$AD643&lt;0)</formula>
    </cfRule>
    <cfRule type="expression" dxfId="274" priority="14">
      <formula>AND($AD643&lt;0,#REF!&lt;&gt;$AF643)</formula>
    </cfRule>
    <cfRule type="expression" dxfId="273" priority="15">
      <formula>OR(AND($Q643&gt;=1,$Q643&lt;=3,$R643=0,#REF!=$AF643,$P643&lt;500),AND(#REF!&lt;&gt;$AF643,$AD643&gt;0))</formula>
    </cfRule>
    <cfRule type="expression" dxfId="272" priority="16">
      <formula>$Q643=99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654"/>
  <sheetViews>
    <sheetView workbookViewId="0">
      <selection activeCell="V12" sqref="V12"/>
    </sheetView>
  </sheetViews>
  <sheetFormatPr defaultRowHeight="15.75" x14ac:dyDescent="0.3"/>
  <cols>
    <col min="3" max="3" width="11.44140625" customWidth="1"/>
    <col min="4" max="4" width="9.88671875" customWidth="1"/>
    <col min="5" max="5" width="10.109375" customWidth="1"/>
    <col min="6" max="6" width="9.5546875" customWidth="1"/>
    <col min="7" max="7" width="11.109375" customWidth="1"/>
    <col min="15" max="15" width="11.21875" customWidth="1"/>
  </cols>
  <sheetData>
    <row r="1" spans="1:25" ht="17.25" customHeight="1" x14ac:dyDescent="0.3">
      <c r="A1" s="272" t="s">
        <v>111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</row>
    <row r="2" spans="1:25" ht="16.5" customHeight="1" x14ac:dyDescent="0.3">
      <c r="A2" s="273" t="s">
        <v>229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</row>
    <row r="3" spans="1:25" ht="16.5" x14ac:dyDescent="0.3">
      <c r="A3" s="171"/>
      <c r="B3" s="171"/>
      <c r="C3" s="171"/>
      <c r="D3" s="171"/>
      <c r="E3" s="171"/>
      <c r="F3" s="171"/>
      <c r="G3" s="171"/>
      <c r="H3" s="171"/>
      <c r="I3" s="171"/>
      <c r="J3" s="172"/>
      <c r="K3" s="171" t="s">
        <v>104</v>
      </c>
      <c r="L3" s="274" t="s">
        <v>226</v>
      </c>
      <c r="M3" s="274"/>
      <c r="N3" s="274"/>
      <c r="O3" s="172"/>
      <c r="P3" s="171"/>
      <c r="Q3" s="171"/>
      <c r="R3" s="171"/>
      <c r="S3" s="171"/>
      <c r="T3" s="171"/>
      <c r="U3" s="171"/>
      <c r="V3" s="171"/>
      <c r="W3" s="171"/>
      <c r="X3" s="171"/>
    </row>
    <row r="4" spans="1:25" x14ac:dyDescent="0.3">
      <c r="A4" s="173"/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</row>
    <row r="5" spans="1:25" x14ac:dyDescent="0.3">
      <c r="A5" s="275" t="s">
        <v>141</v>
      </c>
      <c r="B5" s="269"/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</row>
    <row r="6" spans="1:25" x14ac:dyDescent="0.3">
      <c r="A6" s="269" t="s">
        <v>90</v>
      </c>
      <c r="B6" s="257"/>
      <c r="C6" s="257"/>
      <c r="D6" s="257"/>
      <c r="E6" s="257"/>
      <c r="F6" s="257"/>
      <c r="G6" s="257"/>
      <c r="H6" s="257"/>
      <c r="I6" s="257"/>
      <c r="J6" s="257"/>
      <c r="K6" s="257"/>
      <c r="L6" s="257"/>
      <c r="M6" s="257"/>
      <c r="N6" s="257"/>
      <c r="O6" s="257"/>
      <c r="P6" s="257"/>
      <c r="Q6" s="257"/>
      <c r="R6" s="257"/>
      <c r="S6" s="257"/>
      <c r="T6" s="257"/>
      <c r="U6" s="257"/>
      <c r="V6" s="257"/>
      <c r="W6" s="257"/>
      <c r="X6" s="257"/>
      <c r="Y6" s="257"/>
    </row>
    <row r="7" spans="1:25" x14ac:dyDescent="0.3">
      <c r="A7" s="269" t="s">
        <v>107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  <c r="Y7" s="231"/>
    </row>
    <row r="8" spans="1:25" x14ac:dyDescent="0.3">
      <c r="A8" s="269" t="s">
        <v>108</v>
      </c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</row>
    <row r="9" spans="1:25" x14ac:dyDescent="0.3">
      <c r="A9" s="269" t="s">
        <v>142</v>
      </c>
      <c r="B9" s="231"/>
      <c r="C9" s="231"/>
      <c r="D9" s="231"/>
      <c r="E9" s="231"/>
      <c r="F9" s="231"/>
      <c r="G9" s="231"/>
      <c r="H9" s="231"/>
      <c r="I9" s="231"/>
      <c r="J9" s="231"/>
      <c r="K9" s="231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</row>
    <row r="10" spans="1:25" x14ac:dyDescent="0.3">
      <c r="A10" s="173"/>
      <c r="B10" s="173"/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</row>
    <row r="11" spans="1:25" x14ac:dyDescent="0.3">
      <c r="A11" s="270" t="s">
        <v>110</v>
      </c>
      <c r="B11" s="234"/>
      <c r="C11" s="234"/>
      <c r="D11" s="234"/>
      <c r="E11" s="234"/>
      <c r="F11" s="234"/>
      <c r="G11" s="234"/>
      <c r="H11" s="234"/>
      <c r="I11" s="234"/>
      <c r="J11" s="234"/>
      <c r="K11" s="234"/>
      <c r="L11" s="234"/>
      <c r="M11" s="234"/>
      <c r="N11" s="234"/>
      <c r="O11" s="234"/>
      <c r="P11" s="234"/>
      <c r="Q11" s="234"/>
      <c r="R11" s="234"/>
      <c r="S11" s="234"/>
      <c r="T11" s="234"/>
      <c r="U11" s="234"/>
      <c r="V11" s="234"/>
      <c r="W11" s="234"/>
      <c r="X11" s="234"/>
      <c r="Y11" s="234"/>
    </row>
    <row r="12" spans="1:25" x14ac:dyDescent="0.3">
      <c r="B12" s="174">
        <v>1</v>
      </c>
      <c r="C12" s="174">
        <v>2</v>
      </c>
      <c r="D12" s="174">
        <v>3</v>
      </c>
      <c r="E12" s="174">
        <v>4</v>
      </c>
      <c r="F12" s="174">
        <v>5</v>
      </c>
      <c r="G12" s="174">
        <v>6</v>
      </c>
      <c r="H12" s="174">
        <v>7</v>
      </c>
      <c r="I12" s="174">
        <v>8</v>
      </c>
      <c r="J12" s="174">
        <v>9</v>
      </c>
      <c r="K12" s="174">
        <v>10</v>
      </c>
      <c r="L12" s="174">
        <v>11</v>
      </c>
      <c r="M12" s="174">
        <v>12</v>
      </c>
      <c r="N12" s="174">
        <v>13</v>
      </c>
      <c r="O12" s="174">
        <v>14</v>
      </c>
      <c r="P12" s="174">
        <v>15</v>
      </c>
      <c r="Q12" s="174">
        <v>16</v>
      </c>
      <c r="R12" s="174">
        <v>17</v>
      </c>
      <c r="S12" s="174">
        <v>18</v>
      </c>
      <c r="T12" s="174">
        <v>19</v>
      </c>
      <c r="U12" s="174">
        <v>20</v>
      </c>
      <c r="V12" s="174">
        <v>21</v>
      </c>
      <c r="W12" s="174">
        <v>22</v>
      </c>
      <c r="X12" s="174">
        <v>23</v>
      </c>
      <c r="Y12" s="174">
        <v>24</v>
      </c>
    </row>
    <row r="13" spans="1:25" x14ac:dyDescent="0.3">
      <c r="A13" s="235" t="s">
        <v>73</v>
      </c>
      <c r="B13" s="268" t="s">
        <v>112</v>
      </c>
      <c r="C13" s="238"/>
      <c r="D13" s="238"/>
      <c r="E13" s="238"/>
      <c r="F13" s="238"/>
      <c r="G13" s="238"/>
      <c r="H13" s="238"/>
      <c r="I13" s="238"/>
      <c r="J13" s="238"/>
      <c r="K13" s="238"/>
      <c r="L13" s="238"/>
      <c r="M13" s="238"/>
      <c r="N13" s="238"/>
      <c r="O13" s="238"/>
      <c r="P13" s="238"/>
      <c r="Q13" s="238"/>
      <c r="R13" s="238"/>
      <c r="S13" s="238"/>
      <c r="T13" s="238"/>
      <c r="U13" s="238"/>
      <c r="V13" s="238"/>
      <c r="W13" s="238"/>
      <c r="X13" s="238"/>
      <c r="Y13" s="239"/>
    </row>
    <row r="14" spans="1:25" x14ac:dyDescent="0.3">
      <c r="A14" s="236"/>
      <c r="B14" s="175" t="s">
        <v>113</v>
      </c>
      <c r="C14" s="176" t="s">
        <v>114</v>
      </c>
      <c r="D14" s="177" t="s">
        <v>115</v>
      </c>
      <c r="E14" s="176" t="s">
        <v>116</v>
      </c>
      <c r="F14" s="176" t="s">
        <v>117</v>
      </c>
      <c r="G14" s="176" t="s">
        <v>118</v>
      </c>
      <c r="H14" s="176" t="s">
        <v>119</v>
      </c>
      <c r="I14" s="176" t="s">
        <v>120</v>
      </c>
      <c r="J14" s="176" t="s">
        <v>121</v>
      </c>
      <c r="K14" s="175" t="s">
        <v>122</v>
      </c>
      <c r="L14" s="176" t="s">
        <v>123</v>
      </c>
      <c r="M14" s="178" t="s">
        <v>124</v>
      </c>
      <c r="N14" s="175" t="s">
        <v>125</v>
      </c>
      <c r="O14" s="176" t="s">
        <v>126</v>
      </c>
      <c r="P14" s="178" t="s">
        <v>127</v>
      </c>
      <c r="Q14" s="177" t="s">
        <v>128</v>
      </c>
      <c r="R14" s="176" t="s">
        <v>129</v>
      </c>
      <c r="S14" s="177" t="s">
        <v>130</v>
      </c>
      <c r="T14" s="176" t="s">
        <v>131</v>
      </c>
      <c r="U14" s="177" t="s">
        <v>132</v>
      </c>
      <c r="V14" s="176" t="s">
        <v>133</v>
      </c>
      <c r="W14" s="177" t="s">
        <v>134</v>
      </c>
      <c r="X14" s="176" t="s">
        <v>135</v>
      </c>
      <c r="Y14" s="176" t="s">
        <v>136</v>
      </c>
    </row>
    <row r="15" spans="1:25" x14ac:dyDescent="0.3">
      <c r="A15" s="134">
        <v>42614</v>
      </c>
      <c r="B15" s="129">
        <v>1030.88795155</v>
      </c>
      <c r="C15" s="129">
        <v>1101.9790262500001</v>
      </c>
      <c r="D15" s="129">
        <v>1158.8702344499998</v>
      </c>
      <c r="E15" s="129">
        <v>1176.6738725599998</v>
      </c>
      <c r="F15" s="129">
        <v>1164.3083867099999</v>
      </c>
      <c r="G15" s="129">
        <v>1151.2021004999999</v>
      </c>
      <c r="H15" s="129">
        <v>1115.47937181</v>
      </c>
      <c r="I15" s="129">
        <v>1043.7669177499999</v>
      </c>
      <c r="J15" s="129">
        <v>974.77328344</v>
      </c>
      <c r="K15" s="129">
        <v>908.02351787000009</v>
      </c>
      <c r="L15" s="129">
        <v>878.87989576000007</v>
      </c>
      <c r="M15" s="129">
        <v>849.09020955000005</v>
      </c>
      <c r="N15" s="129">
        <v>844.32285323000008</v>
      </c>
      <c r="O15" s="129">
        <v>837.40204183000003</v>
      </c>
      <c r="P15" s="129">
        <v>844.89001270999995</v>
      </c>
      <c r="Q15" s="129">
        <v>837.01767632999997</v>
      </c>
      <c r="R15" s="129">
        <v>845.83650706000003</v>
      </c>
      <c r="S15" s="129">
        <v>845.76348112000005</v>
      </c>
      <c r="T15" s="129">
        <v>830.19923468000002</v>
      </c>
      <c r="U15" s="129">
        <v>852.36596680000002</v>
      </c>
      <c r="V15" s="129">
        <v>832.47628004000001</v>
      </c>
      <c r="W15" s="129">
        <v>871.14170862000003</v>
      </c>
      <c r="X15" s="129">
        <v>914.83960141</v>
      </c>
      <c r="Y15" s="129">
        <v>941.39051608</v>
      </c>
    </row>
    <row r="16" spans="1:25" x14ac:dyDescent="0.3">
      <c r="A16" s="134">
        <v>42615</v>
      </c>
      <c r="B16" s="129">
        <v>1018.54986675</v>
      </c>
      <c r="C16" s="129">
        <v>1082.32025092</v>
      </c>
      <c r="D16" s="129">
        <v>1136.7776180599999</v>
      </c>
      <c r="E16" s="129">
        <v>1130.15626946</v>
      </c>
      <c r="F16" s="129">
        <v>1109.9817793899999</v>
      </c>
      <c r="G16" s="129">
        <v>1099.8453969100001</v>
      </c>
      <c r="H16" s="129">
        <v>1059.0938473799999</v>
      </c>
      <c r="I16" s="129">
        <v>1083.8369125500001</v>
      </c>
      <c r="J16" s="129">
        <v>998.58091525999998</v>
      </c>
      <c r="K16" s="129">
        <v>963.81377229999998</v>
      </c>
      <c r="L16" s="129">
        <v>943.13343200999998</v>
      </c>
      <c r="M16" s="129">
        <v>942.25066168000001</v>
      </c>
      <c r="N16" s="129">
        <v>963.16709714000001</v>
      </c>
      <c r="O16" s="129">
        <v>967.31215883000004</v>
      </c>
      <c r="P16" s="129">
        <v>969.91198112000006</v>
      </c>
      <c r="Q16" s="129">
        <v>966.28205319000006</v>
      </c>
      <c r="R16" s="129">
        <v>958.49432079000007</v>
      </c>
      <c r="S16" s="129">
        <v>954.01323643000001</v>
      </c>
      <c r="T16" s="129">
        <v>953.28725750000001</v>
      </c>
      <c r="U16" s="129">
        <v>922.10898540000005</v>
      </c>
      <c r="V16" s="129">
        <v>898.44570537000004</v>
      </c>
      <c r="W16" s="129">
        <v>852.89795055000002</v>
      </c>
      <c r="X16" s="129">
        <v>906.50810676000003</v>
      </c>
      <c r="Y16" s="129">
        <v>961.51992189999999</v>
      </c>
    </row>
    <row r="17" spans="1:25" x14ac:dyDescent="0.3">
      <c r="A17" s="134">
        <v>42616</v>
      </c>
      <c r="B17" s="129">
        <v>1042.0908159099999</v>
      </c>
      <c r="C17" s="129">
        <v>1096.49519837</v>
      </c>
      <c r="D17" s="129">
        <v>1160.9264919699999</v>
      </c>
      <c r="E17" s="129">
        <v>1163.4240218599998</v>
      </c>
      <c r="F17" s="129">
        <v>1160.2474247599998</v>
      </c>
      <c r="G17" s="129">
        <v>1162.71800192</v>
      </c>
      <c r="H17" s="129">
        <v>1158.4959081699999</v>
      </c>
      <c r="I17" s="129">
        <v>1100.2097722799999</v>
      </c>
      <c r="J17" s="129">
        <v>1012.38443635</v>
      </c>
      <c r="K17" s="129">
        <v>948.11651301000006</v>
      </c>
      <c r="L17" s="129">
        <v>912.86595124000007</v>
      </c>
      <c r="M17" s="129">
        <v>924.82136273000003</v>
      </c>
      <c r="N17" s="129">
        <v>928.00789599000007</v>
      </c>
      <c r="O17" s="129">
        <v>933.32299009000008</v>
      </c>
      <c r="P17" s="129">
        <v>953.45206889000008</v>
      </c>
      <c r="Q17" s="129">
        <v>949.02408452000009</v>
      </c>
      <c r="R17" s="129">
        <v>956.47383319000005</v>
      </c>
      <c r="S17" s="129">
        <v>951.45374778000007</v>
      </c>
      <c r="T17" s="129">
        <v>953.22703263000005</v>
      </c>
      <c r="U17" s="129">
        <v>942.95713793000004</v>
      </c>
      <c r="V17" s="129">
        <v>919.58075197000005</v>
      </c>
      <c r="W17" s="129">
        <v>916.72522386000003</v>
      </c>
      <c r="X17" s="129">
        <v>949.80720693000001</v>
      </c>
      <c r="Y17" s="129">
        <v>998.54203490000009</v>
      </c>
    </row>
    <row r="18" spans="1:25" x14ac:dyDescent="0.3">
      <c r="A18" s="134">
        <v>42617</v>
      </c>
      <c r="B18" s="129">
        <v>1054.3507014100001</v>
      </c>
      <c r="C18" s="129">
        <v>1064.07441107</v>
      </c>
      <c r="D18" s="129">
        <v>1113.6751092</v>
      </c>
      <c r="E18" s="129">
        <v>1116.1506830200001</v>
      </c>
      <c r="F18" s="129">
        <v>1147.2994399199999</v>
      </c>
      <c r="G18" s="129">
        <v>1142.1619308300001</v>
      </c>
      <c r="H18" s="129">
        <v>1142.6311722799999</v>
      </c>
      <c r="I18" s="129">
        <v>1085.6817506699999</v>
      </c>
      <c r="J18" s="129">
        <v>996.64861759000007</v>
      </c>
      <c r="K18" s="129">
        <v>916.98378324999999</v>
      </c>
      <c r="L18" s="129">
        <v>866.3716967900001</v>
      </c>
      <c r="M18" s="129">
        <v>870.79885459000002</v>
      </c>
      <c r="N18" s="129">
        <v>876.61452684000005</v>
      </c>
      <c r="O18" s="129">
        <v>871.17396911000003</v>
      </c>
      <c r="P18" s="129">
        <v>941.93481344999998</v>
      </c>
      <c r="Q18" s="129">
        <v>912.09196172000009</v>
      </c>
      <c r="R18" s="129">
        <v>905.86567897000009</v>
      </c>
      <c r="S18" s="129">
        <v>893.39892125000006</v>
      </c>
      <c r="T18" s="129">
        <v>822.05679543000008</v>
      </c>
      <c r="U18" s="129">
        <v>850.83500485000002</v>
      </c>
      <c r="V18" s="129">
        <v>837.47526746000005</v>
      </c>
      <c r="W18" s="129">
        <v>846.02086227000007</v>
      </c>
      <c r="X18" s="129">
        <v>896.27679501</v>
      </c>
      <c r="Y18" s="129">
        <v>957.19218666000006</v>
      </c>
    </row>
    <row r="19" spans="1:25" x14ac:dyDescent="0.3">
      <c r="A19" s="134">
        <v>42618</v>
      </c>
      <c r="B19" s="129">
        <v>1047.3037337399999</v>
      </c>
      <c r="C19" s="129">
        <v>1085.41625471</v>
      </c>
      <c r="D19" s="129">
        <v>1108.83211026</v>
      </c>
      <c r="E19" s="129">
        <v>1124.4833497099999</v>
      </c>
      <c r="F19" s="129">
        <v>1117.2788473799999</v>
      </c>
      <c r="G19" s="129">
        <v>1108.9611937899999</v>
      </c>
      <c r="H19" s="129">
        <v>1081.30432756</v>
      </c>
      <c r="I19" s="129">
        <v>1011.47897204</v>
      </c>
      <c r="J19" s="129">
        <v>944.25324820000003</v>
      </c>
      <c r="K19" s="129">
        <v>899.19395688000009</v>
      </c>
      <c r="L19" s="129">
        <v>882.25198275000002</v>
      </c>
      <c r="M19" s="129">
        <v>883.31999970000004</v>
      </c>
      <c r="N19" s="129">
        <v>885.45877288000008</v>
      </c>
      <c r="O19" s="129">
        <v>808.30168803000004</v>
      </c>
      <c r="P19" s="129">
        <v>837.60078454999996</v>
      </c>
      <c r="Q19" s="129">
        <v>852.10943322000003</v>
      </c>
      <c r="R19" s="129">
        <v>868.80205701000011</v>
      </c>
      <c r="S19" s="129">
        <v>859.71940883000002</v>
      </c>
      <c r="T19" s="129">
        <v>872.65324819</v>
      </c>
      <c r="U19" s="129">
        <v>865.66535392000003</v>
      </c>
      <c r="V19" s="129">
        <v>848.35115572000007</v>
      </c>
      <c r="W19" s="129">
        <v>867.06774294000002</v>
      </c>
      <c r="X19" s="129">
        <v>891.85483678000003</v>
      </c>
      <c r="Y19" s="129">
        <v>933.79752378000001</v>
      </c>
    </row>
    <row r="20" spans="1:25" x14ac:dyDescent="0.3">
      <c r="A20" s="134">
        <v>42619</v>
      </c>
      <c r="B20" s="129">
        <v>1016.60890208</v>
      </c>
      <c r="C20" s="129">
        <v>1053.2016818699999</v>
      </c>
      <c r="D20" s="129">
        <v>1093.20250655</v>
      </c>
      <c r="E20" s="129">
        <v>1123.79178761</v>
      </c>
      <c r="F20" s="129">
        <v>1102.9447341499999</v>
      </c>
      <c r="G20" s="129">
        <v>1114.80927157</v>
      </c>
      <c r="H20" s="129">
        <v>1071.76035505</v>
      </c>
      <c r="I20" s="129">
        <v>967.98500048000005</v>
      </c>
      <c r="J20" s="129">
        <v>878.80155702000002</v>
      </c>
      <c r="K20" s="129">
        <v>848.93112615000007</v>
      </c>
      <c r="L20" s="129">
        <v>852.35477365000008</v>
      </c>
      <c r="M20" s="129">
        <v>891.34770472000002</v>
      </c>
      <c r="N20" s="129">
        <v>893.88917793000007</v>
      </c>
      <c r="O20" s="129">
        <v>889.85588914000004</v>
      </c>
      <c r="P20" s="129">
        <v>911.93251204000001</v>
      </c>
      <c r="Q20" s="129">
        <v>910.68870829000002</v>
      </c>
      <c r="R20" s="129">
        <v>922.70751232000009</v>
      </c>
      <c r="S20" s="129">
        <v>912.38867825</v>
      </c>
      <c r="T20" s="129">
        <v>877.03781361000006</v>
      </c>
      <c r="U20" s="129">
        <v>879.87572341999999</v>
      </c>
      <c r="V20" s="129">
        <v>768.21941187000004</v>
      </c>
      <c r="W20" s="129">
        <v>839.10332348000009</v>
      </c>
      <c r="X20" s="129">
        <v>865.64576649000003</v>
      </c>
      <c r="Y20" s="129">
        <v>928.09363502000008</v>
      </c>
    </row>
    <row r="21" spans="1:25" x14ac:dyDescent="0.3">
      <c r="A21" s="134">
        <v>42620</v>
      </c>
      <c r="B21" s="129">
        <v>990.15623306999998</v>
      </c>
      <c r="C21" s="129">
        <v>1043.3345916799999</v>
      </c>
      <c r="D21" s="129">
        <v>1060.08907993</v>
      </c>
      <c r="E21" s="129">
        <v>1068.4629798000001</v>
      </c>
      <c r="F21" s="129">
        <v>1062.7686794199999</v>
      </c>
      <c r="G21" s="129">
        <v>1056.35122344</v>
      </c>
      <c r="H21" s="129">
        <v>1007.67425929</v>
      </c>
      <c r="I21" s="129">
        <v>960.03088203000004</v>
      </c>
      <c r="J21" s="129">
        <v>907.48908080000001</v>
      </c>
      <c r="K21" s="129">
        <v>876.56788358000006</v>
      </c>
      <c r="L21" s="129">
        <v>875.00703841000006</v>
      </c>
      <c r="M21" s="129">
        <v>922.78906898000002</v>
      </c>
      <c r="N21" s="129">
        <v>898.81492498</v>
      </c>
      <c r="O21" s="129">
        <v>901.71159764000004</v>
      </c>
      <c r="P21" s="129">
        <v>903.24405888000001</v>
      </c>
      <c r="Q21" s="129">
        <v>891.92184966000002</v>
      </c>
      <c r="R21" s="129">
        <v>971.47838248000005</v>
      </c>
      <c r="S21" s="129">
        <v>949.71068886</v>
      </c>
      <c r="T21" s="129">
        <v>948.38845681999999</v>
      </c>
      <c r="U21" s="129">
        <v>963.34655281000005</v>
      </c>
      <c r="V21" s="129">
        <v>946.81813766000005</v>
      </c>
      <c r="W21" s="129">
        <v>939.52989436000007</v>
      </c>
      <c r="X21" s="129">
        <v>909.59657736000008</v>
      </c>
      <c r="Y21" s="129">
        <v>911.79850663000002</v>
      </c>
    </row>
    <row r="22" spans="1:25" x14ac:dyDescent="0.3">
      <c r="A22" s="134">
        <v>42621</v>
      </c>
      <c r="B22" s="129">
        <v>985.11788846000002</v>
      </c>
      <c r="C22" s="129">
        <v>1044.4428818700001</v>
      </c>
      <c r="D22" s="129">
        <v>1082.48650307</v>
      </c>
      <c r="E22" s="129">
        <v>1098.76121266</v>
      </c>
      <c r="F22" s="129">
        <v>1098.1047521999999</v>
      </c>
      <c r="G22" s="129">
        <v>1094.76474289</v>
      </c>
      <c r="H22" s="129">
        <v>1086.4101719</v>
      </c>
      <c r="I22" s="129">
        <v>1021.0059713200001</v>
      </c>
      <c r="J22" s="129">
        <v>947.47265494999999</v>
      </c>
      <c r="K22" s="129">
        <v>898.95142443000009</v>
      </c>
      <c r="L22" s="129">
        <v>784.59119310000005</v>
      </c>
      <c r="M22" s="129">
        <v>847.37997030000008</v>
      </c>
      <c r="N22" s="129">
        <v>782.64006939000001</v>
      </c>
      <c r="O22" s="129">
        <v>821.47880573000009</v>
      </c>
      <c r="P22" s="129">
        <v>880.53998572</v>
      </c>
      <c r="Q22" s="129">
        <v>868.46875518000002</v>
      </c>
      <c r="R22" s="129">
        <v>883.66750509000008</v>
      </c>
      <c r="S22" s="129">
        <v>854.27095453000004</v>
      </c>
      <c r="T22" s="129">
        <v>843.85137697000005</v>
      </c>
      <c r="U22" s="129">
        <v>820.34159165000005</v>
      </c>
      <c r="V22" s="129">
        <v>868.6756175700001</v>
      </c>
      <c r="W22" s="129">
        <v>874.29334748000008</v>
      </c>
      <c r="X22" s="129">
        <v>899.32104115000004</v>
      </c>
      <c r="Y22" s="129">
        <v>964.76820127000008</v>
      </c>
    </row>
    <row r="23" spans="1:25" x14ac:dyDescent="0.3">
      <c r="A23" s="134">
        <v>42622</v>
      </c>
      <c r="B23" s="129">
        <v>872.30118761000006</v>
      </c>
      <c r="C23" s="129">
        <v>907.61049948000004</v>
      </c>
      <c r="D23" s="129">
        <v>932.23120501000005</v>
      </c>
      <c r="E23" s="129">
        <v>922.22995608000008</v>
      </c>
      <c r="F23" s="129">
        <v>941.65267396000002</v>
      </c>
      <c r="G23" s="129">
        <v>944.78823872999999</v>
      </c>
      <c r="H23" s="129">
        <v>888.30763853000008</v>
      </c>
      <c r="I23" s="129">
        <v>827.57383190999997</v>
      </c>
      <c r="J23" s="129">
        <v>776.24941134000005</v>
      </c>
      <c r="K23" s="129">
        <v>734.86586683000007</v>
      </c>
      <c r="L23" s="129">
        <v>725.21426581000003</v>
      </c>
      <c r="M23" s="129">
        <v>727.17570507000005</v>
      </c>
      <c r="N23" s="129">
        <v>723.35022994000008</v>
      </c>
      <c r="O23" s="129">
        <v>732.43298523999999</v>
      </c>
      <c r="P23" s="129">
        <v>724.54060341000002</v>
      </c>
      <c r="Q23" s="129">
        <v>748.54328651000003</v>
      </c>
      <c r="R23" s="129">
        <v>797.47605747</v>
      </c>
      <c r="S23" s="129">
        <v>772.65394398000001</v>
      </c>
      <c r="T23" s="129">
        <v>740.87689884999998</v>
      </c>
      <c r="U23" s="129">
        <v>741.16431810999995</v>
      </c>
      <c r="V23" s="129">
        <v>720.81601621000004</v>
      </c>
      <c r="W23" s="129">
        <v>741.83504148999998</v>
      </c>
      <c r="X23" s="129">
        <v>735.95645143000002</v>
      </c>
      <c r="Y23" s="129">
        <v>781.47028443000011</v>
      </c>
    </row>
    <row r="24" spans="1:25" x14ac:dyDescent="0.3">
      <c r="A24" s="134">
        <v>42623</v>
      </c>
      <c r="B24" s="129">
        <v>1021.88344047</v>
      </c>
      <c r="C24" s="129">
        <v>1079.6240095799999</v>
      </c>
      <c r="D24" s="129">
        <v>1105.62390979</v>
      </c>
      <c r="E24" s="129">
        <v>1108.5268783500001</v>
      </c>
      <c r="F24" s="129">
        <v>1112.4981325199999</v>
      </c>
      <c r="G24" s="129">
        <v>1108.96580275</v>
      </c>
      <c r="H24" s="129">
        <v>1099.0845961499999</v>
      </c>
      <c r="I24" s="129">
        <v>1028.7920566099999</v>
      </c>
      <c r="J24" s="129">
        <v>931.7565194</v>
      </c>
      <c r="K24" s="129">
        <v>866.87581030000001</v>
      </c>
      <c r="L24" s="129">
        <v>821.89784525000005</v>
      </c>
      <c r="M24" s="129">
        <v>813.04101552999998</v>
      </c>
      <c r="N24" s="129">
        <v>815.12731321000001</v>
      </c>
      <c r="O24" s="129">
        <v>829.3865487700001</v>
      </c>
      <c r="P24" s="129">
        <v>870.28565398000001</v>
      </c>
      <c r="Q24" s="129">
        <v>876.23595924000006</v>
      </c>
      <c r="R24" s="129">
        <v>869.43545667000001</v>
      </c>
      <c r="S24" s="129">
        <v>859.65578590999996</v>
      </c>
      <c r="T24" s="129">
        <v>861.28297875999999</v>
      </c>
      <c r="U24" s="129">
        <v>863.88325480000003</v>
      </c>
      <c r="V24" s="129">
        <v>824.41803921999997</v>
      </c>
      <c r="W24" s="129">
        <v>827.55893712</v>
      </c>
      <c r="X24" s="129">
        <v>832.01139388000001</v>
      </c>
      <c r="Y24" s="129">
        <v>835.01685291000001</v>
      </c>
    </row>
    <row r="25" spans="1:25" x14ac:dyDescent="0.3">
      <c r="A25" s="134">
        <v>42624</v>
      </c>
      <c r="B25" s="129">
        <v>893.34133508000002</v>
      </c>
      <c r="C25" s="129">
        <v>961.46215870000003</v>
      </c>
      <c r="D25" s="129">
        <v>1004.91034717</v>
      </c>
      <c r="E25" s="129">
        <v>1035.2085259</v>
      </c>
      <c r="F25" s="129">
        <v>1037.74453386</v>
      </c>
      <c r="G25" s="129">
        <v>1036.15329578</v>
      </c>
      <c r="H25" s="129">
        <v>1024.3214408199999</v>
      </c>
      <c r="I25" s="129">
        <v>1014.15796908</v>
      </c>
      <c r="J25" s="129">
        <v>912.72980365000001</v>
      </c>
      <c r="K25" s="129">
        <v>874.54522204</v>
      </c>
      <c r="L25" s="129">
        <v>827.11866152000005</v>
      </c>
      <c r="M25" s="129">
        <v>878.52499217000002</v>
      </c>
      <c r="N25" s="129">
        <v>886.16483693999999</v>
      </c>
      <c r="O25" s="129">
        <v>876.45980693000001</v>
      </c>
      <c r="P25" s="129">
        <v>895.70212269000001</v>
      </c>
      <c r="Q25" s="129">
        <v>900.58675562000008</v>
      </c>
      <c r="R25" s="129">
        <v>892.03406214000006</v>
      </c>
      <c r="S25" s="129">
        <v>895.93097224000007</v>
      </c>
      <c r="T25" s="129">
        <v>887.49903597000002</v>
      </c>
      <c r="U25" s="129">
        <v>882.25274127</v>
      </c>
      <c r="V25" s="129">
        <v>881.62682554000003</v>
      </c>
      <c r="W25" s="129">
        <v>929.01163804999999</v>
      </c>
      <c r="X25" s="129">
        <v>909.45097479000003</v>
      </c>
      <c r="Y25" s="129">
        <v>920.15526900999998</v>
      </c>
    </row>
    <row r="26" spans="1:25" x14ac:dyDescent="0.3">
      <c r="A26" s="134">
        <v>42625</v>
      </c>
      <c r="B26" s="129">
        <v>980.33807738000007</v>
      </c>
      <c r="C26" s="129">
        <v>1069.82651227</v>
      </c>
      <c r="D26" s="129">
        <v>1111.5597350099999</v>
      </c>
      <c r="E26" s="129">
        <v>1114.0790471</v>
      </c>
      <c r="F26" s="129">
        <v>1107.01266547</v>
      </c>
      <c r="G26" s="129">
        <v>1094.35761357</v>
      </c>
      <c r="H26" s="129">
        <v>1008.77469856</v>
      </c>
      <c r="I26" s="129">
        <v>893.48819423999998</v>
      </c>
      <c r="J26" s="129">
        <v>830.41356423000002</v>
      </c>
      <c r="K26" s="129">
        <v>786.59032662000004</v>
      </c>
      <c r="L26" s="129">
        <v>785.01584144000003</v>
      </c>
      <c r="M26" s="129">
        <v>779.45471080000004</v>
      </c>
      <c r="N26" s="129">
        <v>794.46202664000009</v>
      </c>
      <c r="O26" s="129">
        <v>763.91906738</v>
      </c>
      <c r="P26" s="129">
        <v>775.51427171000012</v>
      </c>
      <c r="Q26" s="129">
        <v>801.82363788000009</v>
      </c>
      <c r="R26" s="129">
        <v>803.99853141000006</v>
      </c>
      <c r="S26" s="129">
        <v>794.77643096999998</v>
      </c>
      <c r="T26" s="129">
        <v>784.32419394999999</v>
      </c>
      <c r="U26" s="129">
        <v>793.43799319000004</v>
      </c>
      <c r="V26" s="129">
        <v>792.75295345999996</v>
      </c>
      <c r="W26" s="129">
        <v>775.82370830000002</v>
      </c>
      <c r="X26" s="129">
        <v>791.14276802000006</v>
      </c>
      <c r="Y26" s="129">
        <v>829.83503829000006</v>
      </c>
    </row>
    <row r="27" spans="1:25" x14ac:dyDescent="0.3">
      <c r="A27" s="134">
        <v>42626</v>
      </c>
      <c r="B27" s="129">
        <v>939.37286058000007</v>
      </c>
      <c r="C27" s="129">
        <v>991.07073661000004</v>
      </c>
      <c r="D27" s="129">
        <v>1023.95096283</v>
      </c>
      <c r="E27" s="129">
        <v>1039.6164144699999</v>
      </c>
      <c r="F27" s="129">
        <v>1065.8270172099999</v>
      </c>
      <c r="G27" s="129">
        <v>1046.2478701099999</v>
      </c>
      <c r="H27" s="129">
        <v>982.95918734000008</v>
      </c>
      <c r="I27" s="129">
        <v>908.07595700000002</v>
      </c>
      <c r="J27" s="129">
        <v>870.16440266000006</v>
      </c>
      <c r="K27" s="129">
        <v>818.70778092000012</v>
      </c>
      <c r="L27" s="129">
        <v>806.23479301000009</v>
      </c>
      <c r="M27" s="129">
        <v>810.98076212000001</v>
      </c>
      <c r="N27" s="129">
        <v>825.43934631000002</v>
      </c>
      <c r="O27" s="129">
        <v>830.54110376999995</v>
      </c>
      <c r="P27" s="129">
        <v>839.81961174000003</v>
      </c>
      <c r="Q27" s="129">
        <v>856.12673987000005</v>
      </c>
      <c r="R27" s="129">
        <v>848.70897395000009</v>
      </c>
      <c r="S27" s="129">
        <v>821.34207133000007</v>
      </c>
      <c r="T27" s="129">
        <v>813.04475089000005</v>
      </c>
      <c r="U27" s="129">
        <v>815.10647092000011</v>
      </c>
      <c r="V27" s="129">
        <v>786.54485090000003</v>
      </c>
      <c r="W27" s="129">
        <v>767.92759101000001</v>
      </c>
      <c r="X27" s="129">
        <v>828.61833390000004</v>
      </c>
      <c r="Y27" s="129">
        <v>899.50784613000008</v>
      </c>
    </row>
    <row r="28" spans="1:25" x14ac:dyDescent="0.3">
      <c r="A28" s="134">
        <v>42627</v>
      </c>
      <c r="B28" s="129">
        <v>984.48787343000004</v>
      </c>
      <c r="C28" s="129">
        <v>1056.7830222</v>
      </c>
      <c r="D28" s="129">
        <v>1089.9196824599999</v>
      </c>
      <c r="E28" s="129">
        <v>1091.6809826399999</v>
      </c>
      <c r="F28" s="129">
        <v>1081.2983441199999</v>
      </c>
      <c r="G28" s="129">
        <v>1063.38776955</v>
      </c>
      <c r="H28" s="129">
        <v>1011.11595758</v>
      </c>
      <c r="I28" s="129">
        <v>992.02070084000002</v>
      </c>
      <c r="J28" s="129">
        <v>921.73514045000002</v>
      </c>
      <c r="K28" s="129">
        <v>891.71816396000008</v>
      </c>
      <c r="L28" s="129">
        <v>868.05155739999998</v>
      </c>
      <c r="M28" s="129">
        <v>878.70394779000003</v>
      </c>
      <c r="N28" s="129">
        <v>933.72108810999998</v>
      </c>
      <c r="O28" s="129">
        <v>942.14820104</v>
      </c>
      <c r="P28" s="129">
        <v>915.06226525</v>
      </c>
      <c r="Q28" s="129">
        <v>904.06564277000007</v>
      </c>
      <c r="R28" s="129">
        <v>898.01371212000004</v>
      </c>
      <c r="S28" s="129">
        <v>872.99035280999999</v>
      </c>
      <c r="T28" s="129">
        <v>875.50316200999998</v>
      </c>
      <c r="U28" s="129">
        <v>847.43021893000002</v>
      </c>
      <c r="V28" s="129">
        <v>823.49628470000005</v>
      </c>
      <c r="W28" s="129">
        <v>820.10892528000011</v>
      </c>
      <c r="X28" s="129">
        <v>871.03586355000004</v>
      </c>
      <c r="Y28" s="129">
        <v>960.39805168999999</v>
      </c>
    </row>
    <row r="29" spans="1:25" x14ac:dyDescent="0.3">
      <c r="A29" s="134">
        <v>42628</v>
      </c>
      <c r="B29" s="129">
        <v>1068.8837901899999</v>
      </c>
      <c r="C29" s="129">
        <v>1150.67558356</v>
      </c>
      <c r="D29" s="129">
        <v>1167.4512711499999</v>
      </c>
      <c r="E29" s="129">
        <v>1165.0544361</v>
      </c>
      <c r="F29" s="129">
        <v>1162.19998685</v>
      </c>
      <c r="G29" s="129">
        <v>1149.0572699099998</v>
      </c>
      <c r="H29" s="129">
        <v>1091.20742703</v>
      </c>
      <c r="I29" s="129">
        <v>976.27813025</v>
      </c>
      <c r="J29" s="129">
        <v>935.66676802000006</v>
      </c>
      <c r="K29" s="129">
        <v>897.65452535000009</v>
      </c>
      <c r="L29" s="129">
        <v>870.28890416000002</v>
      </c>
      <c r="M29" s="129">
        <v>877.36639657000001</v>
      </c>
      <c r="N29" s="129">
        <v>929.92428760000007</v>
      </c>
      <c r="O29" s="129">
        <v>913.69753918000004</v>
      </c>
      <c r="P29" s="129">
        <v>923.77885125</v>
      </c>
      <c r="Q29" s="129">
        <v>932.03705601000001</v>
      </c>
      <c r="R29" s="129">
        <v>906.15295894000008</v>
      </c>
      <c r="S29" s="129">
        <v>899.73199857999998</v>
      </c>
      <c r="T29" s="129">
        <v>887.30262485000003</v>
      </c>
      <c r="U29" s="129">
        <v>867.69721332000006</v>
      </c>
      <c r="V29" s="129">
        <v>864.62281370000005</v>
      </c>
      <c r="W29" s="129">
        <v>851.84965637000005</v>
      </c>
      <c r="X29" s="129">
        <v>913.35640119000004</v>
      </c>
      <c r="Y29" s="129">
        <v>1003.35116616</v>
      </c>
    </row>
    <row r="30" spans="1:25" x14ac:dyDescent="0.3">
      <c r="A30" s="134">
        <v>42629</v>
      </c>
      <c r="B30" s="129">
        <v>1033.85292082</v>
      </c>
      <c r="C30" s="129">
        <v>1070.5418018999999</v>
      </c>
      <c r="D30" s="129">
        <v>1097.88089863</v>
      </c>
      <c r="E30" s="129">
        <v>1107.2228415499999</v>
      </c>
      <c r="F30" s="129">
        <v>1109.54501003</v>
      </c>
      <c r="G30" s="129">
        <v>1090.47756529</v>
      </c>
      <c r="H30" s="129">
        <v>1045.79234228</v>
      </c>
      <c r="I30" s="129">
        <v>952.01616948000003</v>
      </c>
      <c r="J30" s="129">
        <v>899.65251264000005</v>
      </c>
      <c r="K30" s="129">
        <v>863.70130788000006</v>
      </c>
      <c r="L30" s="129">
        <v>840.68488381999998</v>
      </c>
      <c r="M30" s="129">
        <v>826.31113145000006</v>
      </c>
      <c r="N30" s="129">
        <v>830.38685764000002</v>
      </c>
      <c r="O30" s="129">
        <v>841.82710316999999</v>
      </c>
      <c r="P30" s="129">
        <v>841.00525406000008</v>
      </c>
      <c r="Q30" s="129">
        <v>845.59291212000005</v>
      </c>
      <c r="R30" s="129">
        <v>852.81299375000003</v>
      </c>
      <c r="S30" s="129">
        <v>845.71586358000002</v>
      </c>
      <c r="T30" s="129">
        <v>857.46248107999998</v>
      </c>
      <c r="U30" s="129">
        <v>837.29667325000003</v>
      </c>
      <c r="V30" s="129">
        <v>828.84702428000003</v>
      </c>
      <c r="W30" s="129">
        <v>832.97716126000012</v>
      </c>
      <c r="X30" s="129">
        <v>861.40114335999999</v>
      </c>
      <c r="Y30" s="129">
        <v>949.60092926000004</v>
      </c>
    </row>
    <row r="31" spans="1:25" x14ac:dyDescent="0.3">
      <c r="A31" s="134">
        <v>42630</v>
      </c>
      <c r="B31" s="129">
        <v>1026.1304857299999</v>
      </c>
      <c r="C31" s="129">
        <v>1087.5295267500001</v>
      </c>
      <c r="D31" s="129">
        <v>1131.3168500500001</v>
      </c>
      <c r="E31" s="129">
        <v>1147.5438803</v>
      </c>
      <c r="F31" s="129">
        <v>1148.8990733199998</v>
      </c>
      <c r="G31" s="129">
        <v>1162.1240805699999</v>
      </c>
      <c r="H31" s="129">
        <v>1112.6626230699999</v>
      </c>
      <c r="I31" s="129">
        <v>1054.89023907</v>
      </c>
      <c r="J31" s="129">
        <v>958.46485475999998</v>
      </c>
      <c r="K31" s="129">
        <v>902.32416185</v>
      </c>
      <c r="L31" s="129">
        <v>877.02952525000001</v>
      </c>
      <c r="M31" s="129">
        <v>872.83579729000007</v>
      </c>
      <c r="N31" s="129">
        <v>873.00558787</v>
      </c>
      <c r="O31" s="129">
        <v>890.39519546000008</v>
      </c>
      <c r="P31" s="129">
        <v>897.16076185000009</v>
      </c>
      <c r="Q31" s="129">
        <v>898.53206074000002</v>
      </c>
      <c r="R31" s="129">
        <v>930.84152187000007</v>
      </c>
      <c r="S31" s="129">
        <v>910.81171846000007</v>
      </c>
      <c r="T31" s="129">
        <v>920.64682551999999</v>
      </c>
      <c r="U31" s="129">
        <v>875.54116028999999</v>
      </c>
      <c r="V31" s="129">
        <v>853.12555592000001</v>
      </c>
      <c r="W31" s="129">
        <v>848.52285454000003</v>
      </c>
      <c r="X31" s="129">
        <v>888.06107030999999</v>
      </c>
      <c r="Y31" s="129">
        <v>939.18837643000006</v>
      </c>
    </row>
    <row r="32" spans="1:25" x14ac:dyDescent="0.3">
      <c r="A32" s="134">
        <v>42631</v>
      </c>
      <c r="B32" s="129">
        <v>1003.33428401</v>
      </c>
      <c r="C32" s="129">
        <v>1054.3093139600001</v>
      </c>
      <c r="D32" s="129">
        <v>1088.0913152400001</v>
      </c>
      <c r="E32" s="129">
        <v>1111.0303362299999</v>
      </c>
      <c r="F32" s="129">
        <v>1098.3704573800001</v>
      </c>
      <c r="G32" s="129">
        <v>1087.3129554</v>
      </c>
      <c r="H32" s="129">
        <v>1077.9255136199999</v>
      </c>
      <c r="I32" s="129">
        <v>1029.73123057</v>
      </c>
      <c r="J32" s="129">
        <v>938.48598606000007</v>
      </c>
      <c r="K32" s="129">
        <v>842.47548205999999</v>
      </c>
      <c r="L32" s="129">
        <v>807.84040903000005</v>
      </c>
      <c r="M32" s="129">
        <v>799.72576944000002</v>
      </c>
      <c r="N32" s="129">
        <v>782.51338364000003</v>
      </c>
      <c r="O32" s="129">
        <v>781.60523468000008</v>
      </c>
      <c r="P32" s="129">
        <v>768.51033797000002</v>
      </c>
      <c r="Q32" s="129">
        <v>782.46436423000011</v>
      </c>
      <c r="R32" s="129">
        <v>797.75488445000008</v>
      </c>
      <c r="S32" s="129">
        <v>803.21954625000001</v>
      </c>
      <c r="T32" s="129">
        <v>828.0836139700001</v>
      </c>
      <c r="U32" s="129">
        <v>846.11400346000005</v>
      </c>
      <c r="V32" s="129">
        <v>819.27097941</v>
      </c>
      <c r="W32" s="129">
        <v>842.41458049000005</v>
      </c>
      <c r="X32" s="129">
        <v>861.14432523000005</v>
      </c>
      <c r="Y32" s="129">
        <v>922.38411008000003</v>
      </c>
    </row>
    <row r="33" spans="1:25" x14ac:dyDescent="0.3">
      <c r="A33" s="134">
        <v>42632</v>
      </c>
      <c r="B33" s="129">
        <v>995.99931307000008</v>
      </c>
      <c r="C33" s="129">
        <v>1042.4835853</v>
      </c>
      <c r="D33" s="129">
        <v>1096.3484362899999</v>
      </c>
      <c r="E33" s="129">
        <v>1100.97247496</v>
      </c>
      <c r="F33" s="129">
        <v>1105.5594236100001</v>
      </c>
      <c r="G33" s="129">
        <v>1081.7442220799999</v>
      </c>
      <c r="H33" s="129">
        <v>1030.7844110399999</v>
      </c>
      <c r="I33" s="129">
        <v>967.25403476000008</v>
      </c>
      <c r="J33" s="129">
        <v>910.20298779000007</v>
      </c>
      <c r="K33" s="129">
        <v>791.54127230000006</v>
      </c>
      <c r="L33" s="129">
        <v>975.98344693000001</v>
      </c>
      <c r="M33" s="129">
        <v>866.45380095000007</v>
      </c>
      <c r="N33" s="129">
        <v>993.82184973000005</v>
      </c>
      <c r="O33" s="129">
        <v>419.17706428999998</v>
      </c>
      <c r="P33" s="129">
        <v>894.38615694999999</v>
      </c>
      <c r="Q33" s="129">
        <v>907.16194136000001</v>
      </c>
      <c r="R33" s="129">
        <v>911.11694858999999</v>
      </c>
      <c r="S33" s="129">
        <v>908.42044706000001</v>
      </c>
      <c r="T33" s="129">
        <v>882.43550215000005</v>
      </c>
      <c r="U33" s="129">
        <v>860.08974250000006</v>
      </c>
      <c r="V33" s="129">
        <v>830.39770077000003</v>
      </c>
      <c r="W33" s="129">
        <v>821.99099071000012</v>
      </c>
      <c r="X33" s="129">
        <v>838.32253242000002</v>
      </c>
      <c r="Y33" s="129">
        <v>927.53508792000002</v>
      </c>
    </row>
    <row r="34" spans="1:25" x14ac:dyDescent="0.3">
      <c r="A34" s="134">
        <v>42633</v>
      </c>
      <c r="B34" s="129">
        <v>964.73920011000007</v>
      </c>
      <c r="C34" s="129">
        <v>1022.35452144</v>
      </c>
      <c r="D34" s="129">
        <v>1038.81785924</v>
      </c>
      <c r="E34" s="129">
        <v>1056.4495089699999</v>
      </c>
      <c r="F34" s="129">
        <v>1045.0064235899999</v>
      </c>
      <c r="G34" s="129">
        <v>1094.16165417</v>
      </c>
      <c r="H34" s="129">
        <v>1030.05448372</v>
      </c>
      <c r="I34" s="129">
        <v>944.13316249000002</v>
      </c>
      <c r="J34" s="129">
        <v>877.38395749000006</v>
      </c>
      <c r="K34" s="129">
        <v>858.68316904000005</v>
      </c>
      <c r="L34" s="129">
        <v>890.07341574999998</v>
      </c>
      <c r="M34" s="129">
        <v>881.61300922999999</v>
      </c>
      <c r="N34" s="129">
        <v>896.44732528000009</v>
      </c>
      <c r="O34" s="129">
        <v>885.51299512000003</v>
      </c>
      <c r="P34" s="129">
        <v>881.8046574</v>
      </c>
      <c r="Q34" s="129">
        <v>888.40694812000004</v>
      </c>
      <c r="R34" s="129">
        <v>877.52910540000005</v>
      </c>
      <c r="S34" s="129">
        <v>872.73695946999999</v>
      </c>
      <c r="T34" s="129">
        <v>898.78890705000003</v>
      </c>
      <c r="U34" s="129">
        <v>876.99684988000001</v>
      </c>
      <c r="V34" s="129">
        <v>871.37415136000004</v>
      </c>
      <c r="W34" s="129">
        <v>876.48280684000008</v>
      </c>
      <c r="X34" s="129">
        <v>913.55890706000002</v>
      </c>
      <c r="Y34" s="129">
        <v>967.61604046000002</v>
      </c>
    </row>
    <row r="35" spans="1:25" x14ac:dyDescent="0.3">
      <c r="A35" s="134">
        <v>42634</v>
      </c>
      <c r="B35" s="129">
        <v>985.81267165999998</v>
      </c>
      <c r="C35" s="129">
        <v>1087.7184623999999</v>
      </c>
      <c r="D35" s="129">
        <v>1093.76803627</v>
      </c>
      <c r="E35" s="129">
        <v>1098.0361370200001</v>
      </c>
      <c r="F35" s="129">
        <v>1093.7174402999999</v>
      </c>
      <c r="G35" s="129">
        <v>1073.4523719199999</v>
      </c>
      <c r="H35" s="129">
        <v>1007.95383427</v>
      </c>
      <c r="I35" s="129">
        <v>927.56486380000001</v>
      </c>
      <c r="J35" s="129">
        <v>880.67821017000006</v>
      </c>
      <c r="K35" s="129">
        <v>858.67538023999998</v>
      </c>
      <c r="L35" s="129">
        <v>845.35832800000003</v>
      </c>
      <c r="M35" s="129">
        <v>854.55086332999997</v>
      </c>
      <c r="N35" s="129">
        <v>880.33335083000009</v>
      </c>
      <c r="O35" s="129">
        <v>884.35547154000005</v>
      </c>
      <c r="P35" s="129">
        <v>883.42953553000007</v>
      </c>
      <c r="Q35" s="129">
        <v>874.49000430000001</v>
      </c>
      <c r="R35" s="129">
        <v>873.34383137000009</v>
      </c>
      <c r="S35" s="129">
        <v>869.52178849000006</v>
      </c>
      <c r="T35" s="129">
        <v>866.57659909000006</v>
      </c>
      <c r="U35" s="129">
        <v>886.35629072000006</v>
      </c>
      <c r="V35" s="129">
        <v>862.64296346000003</v>
      </c>
      <c r="W35" s="129">
        <v>849.53511346000005</v>
      </c>
      <c r="X35" s="129">
        <v>879.90060669000002</v>
      </c>
      <c r="Y35" s="129">
        <v>935.89155812000001</v>
      </c>
    </row>
    <row r="36" spans="1:25" x14ac:dyDescent="0.3">
      <c r="A36" s="134">
        <v>42635</v>
      </c>
      <c r="B36" s="129">
        <v>996.85806429000002</v>
      </c>
      <c r="C36" s="129">
        <v>1072.06090494</v>
      </c>
      <c r="D36" s="129">
        <v>1088.9141336099999</v>
      </c>
      <c r="E36" s="129">
        <v>1108.4004489399999</v>
      </c>
      <c r="F36" s="129">
        <v>1110.0473377000001</v>
      </c>
      <c r="G36" s="129">
        <v>1061.9260182600001</v>
      </c>
      <c r="H36" s="129">
        <v>1005.1606896000001</v>
      </c>
      <c r="I36" s="129">
        <v>925.04515432000005</v>
      </c>
      <c r="J36" s="129">
        <v>874.21038408000004</v>
      </c>
      <c r="K36" s="129">
        <v>871.98272211000005</v>
      </c>
      <c r="L36" s="129">
        <v>862.98907454000005</v>
      </c>
      <c r="M36" s="129">
        <v>851.77803774999995</v>
      </c>
      <c r="N36" s="129">
        <v>866.79728312999998</v>
      </c>
      <c r="O36" s="129">
        <v>879.70743174000006</v>
      </c>
      <c r="P36" s="129">
        <v>873.20705665000003</v>
      </c>
      <c r="Q36" s="129">
        <v>881.02868115000001</v>
      </c>
      <c r="R36" s="129">
        <v>906.49107564000008</v>
      </c>
      <c r="S36" s="129">
        <v>876.40850452000006</v>
      </c>
      <c r="T36" s="129">
        <v>885.91891081000006</v>
      </c>
      <c r="U36" s="129">
        <v>939.13250182000002</v>
      </c>
      <c r="V36" s="129">
        <v>925.03675754000005</v>
      </c>
      <c r="W36" s="129">
        <v>909.93585935999999</v>
      </c>
      <c r="X36" s="129">
        <v>875.33583428000009</v>
      </c>
      <c r="Y36" s="129">
        <v>943.02905925000005</v>
      </c>
    </row>
    <row r="37" spans="1:25" x14ac:dyDescent="0.3">
      <c r="A37" s="134">
        <v>42636</v>
      </c>
      <c r="B37" s="129">
        <v>960.17340538000008</v>
      </c>
      <c r="C37" s="129">
        <v>1020.2295984</v>
      </c>
      <c r="D37" s="129">
        <v>1050.24157689</v>
      </c>
      <c r="E37" s="129">
        <v>1070.06234636</v>
      </c>
      <c r="F37" s="129">
        <v>1072.89463763</v>
      </c>
      <c r="G37" s="129">
        <v>1040.6351867399999</v>
      </c>
      <c r="H37" s="129">
        <v>976.92639818999999</v>
      </c>
      <c r="I37" s="129">
        <v>935.13485647000005</v>
      </c>
      <c r="J37" s="129">
        <v>883.29335615000002</v>
      </c>
      <c r="K37" s="129">
        <v>877.92369940000003</v>
      </c>
      <c r="L37" s="129">
        <v>897.95757480999998</v>
      </c>
      <c r="M37" s="129">
        <v>939.35252152999999</v>
      </c>
      <c r="N37" s="129">
        <v>940.89334767000003</v>
      </c>
      <c r="O37" s="129">
        <v>913.17843624</v>
      </c>
      <c r="P37" s="129">
        <v>936.87865866000004</v>
      </c>
      <c r="Q37" s="129">
        <v>949.00451254000006</v>
      </c>
      <c r="R37" s="129">
        <v>965.41651832000002</v>
      </c>
      <c r="S37" s="129">
        <v>938.89995299999998</v>
      </c>
      <c r="T37" s="129">
        <v>896.71436567000001</v>
      </c>
      <c r="U37" s="129">
        <v>875.37578344000008</v>
      </c>
      <c r="V37" s="129">
        <v>851.72518505000005</v>
      </c>
      <c r="W37" s="129">
        <v>881.82075823000002</v>
      </c>
      <c r="X37" s="129">
        <v>935.46103025000002</v>
      </c>
      <c r="Y37" s="129">
        <v>1018.87719768</v>
      </c>
    </row>
    <row r="38" spans="1:25" x14ac:dyDescent="0.3">
      <c r="A38" s="134">
        <v>42637</v>
      </c>
      <c r="B38" s="129">
        <v>1043.84936253</v>
      </c>
      <c r="C38" s="129">
        <v>1095.62342773</v>
      </c>
      <c r="D38" s="129">
        <v>1135.4758552200001</v>
      </c>
      <c r="E38" s="129">
        <v>1168.73201638</v>
      </c>
      <c r="F38" s="129">
        <v>1184.8685291699999</v>
      </c>
      <c r="G38" s="129">
        <v>1150.1329688999999</v>
      </c>
      <c r="H38" s="129">
        <v>1136.3956147599999</v>
      </c>
      <c r="I38" s="129">
        <v>1067.7788574399999</v>
      </c>
      <c r="J38" s="129">
        <v>962.80255791000002</v>
      </c>
      <c r="K38" s="129">
        <v>963.69494541000006</v>
      </c>
      <c r="L38" s="129">
        <v>1004.9534922</v>
      </c>
      <c r="M38" s="129">
        <v>1038.2340949699999</v>
      </c>
      <c r="N38" s="129">
        <v>977.69210476000001</v>
      </c>
      <c r="O38" s="129">
        <v>893.24704484000006</v>
      </c>
      <c r="P38" s="129">
        <v>871.70576332000007</v>
      </c>
      <c r="Q38" s="129">
        <v>879.91248372000007</v>
      </c>
      <c r="R38" s="129">
        <v>885.13295725</v>
      </c>
      <c r="S38" s="129">
        <v>891.05480953000006</v>
      </c>
      <c r="T38" s="129">
        <v>904.85649692000004</v>
      </c>
      <c r="U38" s="129">
        <v>935.80351372000007</v>
      </c>
      <c r="V38" s="129">
        <v>914.92900105000001</v>
      </c>
      <c r="W38" s="129">
        <v>928.01624264999998</v>
      </c>
      <c r="X38" s="129">
        <v>925.13697741999999</v>
      </c>
      <c r="Y38" s="129">
        <v>967.79547253999999</v>
      </c>
    </row>
    <row r="39" spans="1:25" x14ac:dyDescent="0.3">
      <c r="A39" s="134">
        <v>42638</v>
      </c>
      <c r="B39" s="129">
        <v>997.27622322000002</v>
      </c>
      <c r="C39" s="129">
        <v>1075.1629914</v>
      </c>
      <c r="D39" s="129">
        <v>1115.07050534</v>
      </c>
      <c r="E39" s="129">
        <v>1105.0237359</v>
      </c>
      <c r="F39" s="129">
        <v>1105.63581879</v>
      </c>
      <c r="G39" s="129">
        <v>1108.04784208</v>
      </c>
      <c r="H39" s="129">
        <v>1091.7427719299999</v>
      </c>
      <c r="I39" s="129">
        <v>1046.6770628899999</v>
      </c>
      <c r="J39" s="129">
        <v>989.17639660000009</v>
      </c>
      <c r="K39" s="129">
        <v>950.34526372000005</v>
      </c>
      <c r="L39" s="129">
        <v>910.17029208000008</v>
      </c>
      <c r="M39" s="129">
        <v>926.01527840000006</v>
      </c>
      <c r="N39" s="129">
        <v>917.05088980000005</v>
      </c>
      <c r="O39" s="129">
        <v>927.63390315000004</v>
      </c>
      <c r="P39" s="129">
        <v>943.95640510999999</v>
      </c>
      <c r="Q39" s="129">
        <v>931.70182009000007</v>
      </c>
      <c r="R39" s="129">
        <v>926.15851409000004</v>
      </c>
      <c r="S39" s="129">
        <v>935.93464357000005</v>
      </c>
      <c r="T39" s="129">
        <v>932.30705309000007</v>
      </c>
      <c r="U39" s="129">
        <v>940.02074685000002</v>
      </c>
      <c r="V39" s="129">
        <v>918.10075196000003</v>
      </c>
      <c r="W39" s="129">
        <v>888.53136891000008</v>
      </c>
      <c r="X39" s="129">
        <v>909.53532087000008</v>
      </c>
      <c r="Y39" s="129">
        <v>986.43361512000001</v>
      </c>
    </row>
    <row r="40" spans="1:25" x14ac:dyDescent="0.3">
      <c r="A40" s="134">
        <v>42639</v>
      </c>
      <c r="B40" s="129">
        <v>1009.3913750300001</v>
      </c>
      <c r="C40" s="129">
        <v>1087.3028709499999</v>
      </c>
      <c r="D40" s="129">
        <v>1129.6799830099999</v>
      </c>
      <c r="E40" s="129">
        <v>1152.1301139799998</v>
      </c>
      <c r="F40" s="129">
        <v>1128.2692810799999</v>
      </c>
      <c r="G40" s="129">
        <v>1129.7886189199999</v>
      </c>
      <c r="H40" s="129">
        <v>1058.15452974</v>
      </c>
      <c r="I40" s="129">
        <v>953.40192557</v>
      </c>
      <c r="J40" s="129">
        <v>907.39586857000006</v>
      </c>
      <c r="K40" s="129">
        <v>899.69747519999999</v>
      </c>
      <c r="L40" s="129">
        <v>710.22454073000006</v>
      </c>
      <c r="M40" s="129">
        <v>1055.0980330099999</v>
      </c>
      <c r="N40" s="129">
        <v>914.82348617000002</v>
      </c>
      <c r="O40" s="129">
        <v>804.22371426000007</v>
      </c>
      <c r="P40" s="129">
        <v>952.27749914000003</v>
      </c>
      <c r="Q40" s="129">
        <v>869.52832616000012</v>
      </c>
      <c r="R40" s="129">
        <v>971.54596498000001</v>
      </c>
      <c r="S40" s="129">
        <v>919.82740073000002</v>
      </c>
      <c r="T40" s="129">
        <v>2609.8201749700002</v>
      </c>
      <c r="U40" s="129">
        <v>905.65814900999999</v>
      </c>
      <c r="V40" s="129">
        <v>833.96071115000007</v>
      </c>
      <c r="W40" s="129">
        <v>847.01501091000011</v>
      </c>
      <c r="X40" s="129">
        <v>874.91392270000006</v>
      </c>
      <c r="Y40" s="129">
        <v>945.01329354000006</v>
      </c>
    </row>
    <row r="41" spans="1:25" x14ac:dyDescent="0.3">
      <c r="A41" s="134">
        <v>42640</v>
      </c>
      <c r="B41" s="129">
        <v>994.76343145999999</v>
      </c>
      <c r="C41" s="129">
        <v>1051.6693238</v>
      </c>
      <c r="D41" s="129">
        <v>1084.20684041</v>
      </c>
      <c r="E41" s="129">
        <v>1095.55946692</v>
      </c>
      <c r="F41" s="129">
        <v>1087.7855915299999</v>
      </c>
      <c r="G41" s="129">
        <v>1113.2293796499998</v>
      </c>
      <c r="H41" s="129">
        <v>1010.0332014100001</v>
      </c>
      <c r="I41" s="129">
        <v>937.10195919</v>
      </c>
      <c r="J41" s="129">
        <v>902.34165833000009</v>
      </c>
      <c r="K41" s="129">
        <v>859.29973740000003</v>
      </c>
      <c r="L41" s="129">
        <v>849.91027109000004</v>
      </c>
      <c r="M41" s="129">
        <v>873.79435478000005</v>
      </c>
      <c r="N41" s="129">
        <v>883.34030235</v>
      </c>
      <c r="O41" s="129">
        <v>941.78697689000001</v>
      </c>
      <c r="P41" s="129">
        <v>869.03397290000009</v>
      </c>
      <c r="Q41" s="129">
        <v>885.38793076000002</v>
      </c>
      <c r="R41" s="129">
        <v>905.56588869000007</v>
      </c>
      <c r="S41" s="129">
        <v>897.26651501000003</v>
      </c>
      <c r="T41" s="129">
        <v>840.27520119999997</v>
      </c>
      <c r="U41" s="129">
        <v>855.24996623000004</v>
      </c>
      <c r="V41" s="129">
        <v>838.41101831000003</v>
      </c>
      <c r="W41" s="129">
        <v>829.77185687000008</v>
      </c>
      <c r="X41" s="129">
        <v>870.72232360999999</v>
      </c>
      <c r="Y41" s="129">
        <v>946.96856556</v>
      </c>
    </row>
    <row r="42" spans="1:25" x14ac:dyDescent="0.3">
      <c r="A42" s="134">
        <v>42641</v>
      </c>
      <c r="B42" s="129">
        <v>1009.71152764</v>
      </c>
      <c r="C42" s="129">
        <v>1069.8942274999999</v>
      </c>
      <c r="D42" s="129">
        <v>1106.5149859400001</v>
      </c>
      <c r="E42" s="129">
        <v>1096.5556458900001</v>
      </c>
      <c r="F42" s="129">
        <v>1102.18425469</v>
      </c>
      <c r="G42" s="129">
        <v>1094.85171857</v>
      </c>
      <c r="H42" s="129">
        <v>1016.56063021</v>
      </c>
      <c r="I42" s="129">
        <v>959.51793026000007</v>
      </c>
      <c r="J42" s="129">
        <v>907.25847405000002</v>
      </c>
      <c r="K42" s="129">
        <v>857.58943689</v>
      </c>
      <c r="L42" s="129">
        <v>857.08945037000001</v>
      </c>
      <c r="M42" s="129">
        <v>876.1938103</v>
      </c>
      <c r="N42" s="129">
        <v>885.36752798999999</v>
      </c>
      <c r="O42" s="129">
        <v>889.30710768000006</v>
      </c>
      <c r="P42" s="129">
        <v>872.64741597</v>
      </c>
      <c r="Q42" s="129">
        <v>879.68776409000009</v>
      </c>
      <c r="R42" s="129">
        <v>893.90536402999999</v>
      </c>
      <c r="S42" s="129">
        <v>886.48114150000004</v>
      </c>
      <c r="T42" s="129">
        <v>865.70342618000006</v>
      </c>
      <c r="U42" s="129">
        <v>842.1575617100001</v>
      </c>
      <c r="V42" s="129">
        <v>848.10202659000004</v>
      </c>
      <c r="W42" s="129">
        <v>834.26300554000011</v>
      </c>
      <c r="X42" s="129">
        <v>866.62020915000005</v>
      </c>
      <c r="Y42" s="129">
        <v>933.16457666000008</v>
      </c>
    </row>
    <row r="43" spans="1:25" x14ac:dyDescent="0.3">
      <c r="A43" s="134">
        <v>42642</v>
      </c>
      <c r="B43" s="129">
        <v>933.69392392000009</v>
      </c>
      <c r="C43" s="129">
        <v>1012.65669029</v>
      </c>
      <c r="D43" s="129">
        <v>1037.9144128400001</v>
      </c>
      <c r="E43" s="129">
        <v>1035.18027641</v>
      </c>
      <c r="F43" s="129">
        <v>1025.67175952</v>
      </c>
      <c r="G43" s="129">
        <v>1017.98976751</v>
      </c>
      <c r="H43" s="129">
        <v>1020.4000618</v>
      </c>
      <c r="I43" s="129">
        <v>1008.61600323</v>
      </c>
      <c r="J43" s="129">
        <v>950.79377589000001</v>
      </c>
      <c r="K43" s="129">
        <v>969.89430456000002</v>
      </c>
      <c r="L43" s="129">
        <v>956.94685155000002</v>
      </c>
      <c r="M43" s="129">
        <v>962.37481216000003</v>
      </c>
      <c r="N43" s="129">
        <v>950.30434306000006</v>
      </c>
      <c r="O43" s="129">
        <v>964.33715930000005</v>
      </c>
      <c r="P43" s="129">
        <v>1004.38962155</v>
      </c>
      <c r="Q43" s="129">
        <v>1083.73345006</v>
      </c>
      <c r="R43" s="129">
        <v>1187.10433263</v>
      </c>
      <c r="S43" s="129">
        <v>1150.1136294399998</v>
      </c>
      <c r="T43" s="129">
        <v>954.77746089000004</v>
      </c>
      <c r="U43" s="129">
        <v>915.99262338000005</v>
      </c>
      <c r="V43" s="129">
        <v>896.58413342000006</v>
      </c>
      <c r="W43" s="129">
        <v>901.00541722000003</v>
      </c>
      <c r="X43" s="129">
        <v>903.94624898000006</v>
      </c>
      <c r="Y43" s="129">
        <v>929.81189892999998</v>
      </c>
    </row>
    <row r="44" spans="1:25" x14ac:dyDescent="0.3">
      <c r="A44" s="134">
        <v>42643</v>
      </c>
      <c r="B44" s="129">
        <v>1013.05761137</v>
      </c>
      <c r="C44" s="129">
        <v>1073.99004274</v>
      </c>
      <c r="D44" s="129">
        <v>1098.32873552</v>
      </c>
      <c r="E44" s="129">
        <v>1111.8550885299999</v>
      </c>
      <c r="F44" s="129">
        <v>1109.84006385</v>
      </c>
      <c r="G44" s="129">
        <v>1080.07231069</v>
      </c>
      <c r="H44" s="129">
        <v>1057.6793208300001</v>
      </c>
      <c r="I44" s="129">
        <v>952.52166996000005</v>
      </c>
      <c r="J44" s="129">
        <v>1021.1408228500001</v>
      </c>
      <c r="K44" s="129">
        <v>984.27479087000006</v>
      </c>
      <c r="L44" s="129">
        <v>1015.1144229</v>
      </c>
      <c r="M44" s="129">
        <v>978.81783607</v>
      </c>
      <c r="N44" s="129">
        <v>968.24698452000007</v>
      </c>
      <c r="O44" s="129">
        <v>942.45834023999998</v>
      </c>
      <c r="P44" s="129">
        <v>936.39740314000005</v>
      </c>
      <c r="Q44" s="129">
        <v>933.88051181000003</v>
      </c>
      <c r="R44" s="129">
        <v>939.85929916000009</v>
      </c>
      <c r="S44" s="129">
        <v>947.36748296000007</v>
      </c>
      <c r="T44" s="129">
        <v>921.0791954</v>
      </c>
      <c r="U44" s="129">
        <v>874.48131151000007</v>
      </c>
      <c r="V44" s="129">
        <v>888.15563401000009</v>
      </c>
      <c r="W44" s="129">
        <v>898.67826245000003</v>
      </c>
      <c r="X44" s="129">
        <v>876.51966314000003</v>
      </c>
      <c r="Y44" s="129">
        <v>923.98880631999998</v>
      </c>
    </row>
    <row r="45" spans="1:25" x14ac:dyDescent="0.3">
      <c r="A45" s="145"/>
      <c r="B45" s="144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2"/>
    </row>
    <row r="46" spans="1:25" x14ac:dyDescent="0.3">
      <c r="A46" s="235" t="s">
        <v>73</v>
      </c>
      <c r="B46" s="268" t="s">
        <v>137</v>
      </c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/>
      <c r="X46" s="238"/>
      <c r="Y46" s="239"/>
    </row>
    <row r="47" spans="1:25" x14ac:dyDescent="0.3">
      <c r="A47" s="236"/>
      <c r="B47" s="175" t="s">
        <v>113</v>
      </c>
      <c r="C47" s="176" t="s">
        <v>114</v>
      </c>
      <c r="D47" s="177" t="s">
        <v>115</v>
      </c>
      <c r="E47" s="176" t="s">
        <v>116</v>
      </c>
      <c r="F47" s="176" t="s">
        <v>117</v>
      </c>
      <c r="G47" s="176" t="s">
        <v>118</v>
      </c>
      <c r="H47" s="176" t="s">
        <v>119</v>
      </c>
      <c r="I47" s="176" t="s">
        <v>120</v>
      </c>
      <c r="J47" s="176" t="s">
        <v>121</v>
      </c>
      <c r="K47" s="175" t="s">
        <v>122</v>
      </c>
      <c r="L47" s="176" t="s">
        <v>123</v>
      </c>
      <c r="M47" s="178" t="s">
        <v>124</v>
      </c>
      <c r="N47" s="175" t="s">
        <v>125</v>
      </c>
      <c r="O47" s="176" t="s">
        <v>126</v>
      </c>
      <c r="P47" s="178" t="s">
        <v>127</v>
      </c>
      <c r="Q47" s="177" t="s">
        <v>128</v>
      </c>
      <c r="R47" s="176" t="s">
        <v>129</v>
      </c>
      <c r="S47" s="177" t="s">
        <v>130</v>
      </c>
      <c r="T47" s="176" t="s">
        <v>131</v>
      </c>
      <c r="U47" s="177" t="s">
        <v>132</v>
      </c>
      <c r="V47" s="176" t="s">
        <v>133</v>
      </c>
      <c r="W47" s="177" t="s">
        <v>134</v>
      </c>
      <c r="X47" s="176" t="s">
        <v>135</v>
      </c>
      <c r="Y47" s="176" t="s">
        <v>136</v>
      </c>
    </row>
    <row r="48" spans="1:25" x14ac:dyDescent="0.3">
      <c r="A48" s="134">
        <v>42614</v>
      </c>
      <c r="B48" s="129">
        <v>1282.8379515499998</v>
      </c>
      <c r="C48" s="129">
        <v>1353.9290262499999</v>
      </c>
      <c r="D48" s="129">
        <v>1410.8202344499998</v>
      </c>
      <c r="E48" s="129">
        <v>1428.6238725599999</v>
      </c>
      <c r="F48" s="129">
        <v>1416.2583867099997</v>
      </c>
      <c r="G48" s="129">
        <v>1403.1521005</v>
      </c>
      <c r="H48" s="129">
        <v>1367.4293718099998</v>
      </c>
      <c r="I48" s="129">
        <v>1295.71691775</v>
      </c>
      <c r="J48" s="129">
        <v>1226.7232834399997</v>
      </c>
      <c r="K48" s="129">
        <v>1159.9735178699998</v>
      </c>
      <c r="L48" s="129">
        <v>1130.82989576</v>
      </c>
      <c r="M48" s="129">
        <v>1101.0402095499999</v>
      </c>
      <c r="N48" s="129">
        <v>1096.2728532299998</v>
      </c>
      <c r="O48" s="129">
        <v>1089.35204183</v>
      </c>
      <c r="P48" s="129">
        <v>1096.8400127099999</v>
      </c>
      <c r="Q48" s="129">
        <v>1088.9676763299999</v>
      </c>
      <c r="R48" s="129">
        <v>1097.7865070599998</v>
      </c>
      <c r="S48" s="129">
        <v>1097.7134811199999</v>
      </c>
      <c r="T48" s="129">
        <v>1082.1492346799998</v>
      </c>
      <c r="U48" s="129">
        <v>1104.3159667999998</v>
      </c>
      <c r="V48" s="129">
        <v>1084.4262800399999</v>
      </c>
      <c r="W48" s="129">
        <v>1123.0917086199997</v>
      </c>
      <c r="X48" s="129">
        <v>1166.7896014099997</v>
      </c>
      <c r="Y48" s="129">
        <v>1193.3405160799998</v>
      </c>
    </row>
    <row r="49" spans="1:25" x14ac:dyDescent="0.3">
      <c r="A49" s="134">
        <v>42615</v>
      </c>
      <c r="B49" s="129">
        <v>1270.4998667499999</v>
      </c>
      <c r="C49" s="129">
        <v>1334.2702509199999</v>
      </c>
      <c r="D49" s="129">
        <v>1388.7276180599997</v>
      </c>
      <c r="E49" s="129">
        <v>1382.10626946</v>
      </c>
      <c r="F49" s="129">
        <v>1361.93177939</v>
      </c>
      <c r="G49" s="129">
        <v>1351.7953969099999</v>
      </c>
      <c r="H49" s="129">
        <v>1311.04384738</v>
      </c>
      <c r="I49" s="129">
        <v>1335.7869125499999</v>
      </c>
      <c r="J49" s="129">
        <v>1250.5309152599998</v>
      </c>
      <c r="K49" s="129">
        <v>1215.7637722999998</v>
      </c>
      <c r="L49" s="129">
        <v>1195.0834320099998</v>
      </c>
      <c r="M49" s="129">
        <v>1194.2006616799999</v>
      </c>
      <c r="N49" s="129">
        <v>1215.1170971399997</v>
      </c>
      <c r="O49" s="129">
        <v>1219.2621588299999</v>
      </c>
      <c r="P49" s="129">
        <v>1221.8619811199999</v>
      </c>
      <c r="Q49" s="129">
        <v>1218.23205319</v>
      </c>
      <c r="R49" s="129">
        <v>1210.4443207899999</v>
      </c>
      <c r="S49" s="129">
        <v>1205.9632364299998</v>
      </c>
      <c r="T49" s="129">
        <v>1205.2372574999999</v>
      </c>
      <c r="U49" s="129">
        <v>1174.0589854</v>
      </c>
      <c r="V49" s="129">
        <v>1150.3957053699999</v>
      </c>
      <c r="W49" s="129">
        <v>1104.84795055</v>
      </c>
      <c r="X49" s="129">
        <v>1158.4581067599997</v>
      </c>
      <c r="Y49" s="129">
        <v>1213.4699218999999</v>
      </c>
    </row>
    <row r="50" spans="1:25" x14ac:dyDescent="0.3">
      <c r="A50" s="134">
        <v>42616</v>
      </c>
      <c r="B50" s="129">
        <v>1294.0408159099998</v>
      </c>
      <c r="C50" s="129">
        <v>1348.4451983699998</v>
      </c>
      <c r="D50" s="129">
        <v>1412.8764919699997</v>
      </c>
      <c r="E50" s="129">
        <v>1415.3740218599999</v>
      </c>
      <c r="F50" s="129">
        <v>1412.1974247599999</v>
      </c>
      <c r="G50" s="129">
        <v>1414.6680019199998</v>
      </c>
      <c r="H50" s="129">
        <v>1410.4459081699997</v>
      </c>
      <c r="I50" s="129">
        <v>1352.1597722799997</v>
      </c>
      <c r="J50" s="129">
        <v>1264.3344363499998</v>
      </c>
      <c r="K50" s="129">
        <v>1200.0665130099999</v>
      </c>
      <c r="L50" s="129">
        <v>1164.8159512399998</v>
      </c>
      <c r="M50" s="129">
        <v>1176.77136273</v>
      </c>
      <c r="N50" s="129">
        <v>1179.95789599</v>
      </c>
      <c r="O50" s="129">
        <v>1185.2729900899999</v>
      </c>
      <c r="P50" s="129">
        <v>1205.40206889</v>
      </c>
      <c r="Q50" s="129">
        <v>1200.9740845199999</v>
      </c>
      <c r="R50" s="129">
        <v>1208.4238331899999</v>
      </c>
      <c r="S50" s="129">
        <v>1203.4037477799998</v>
      </c>
      <c r="T50" s="129">
        <v>1205.1770326299998</v>
      </c>
      <c r="U50" s="129">
        <v>1194.9071379299999</v>
      </c>
      <c r="V50" s="129">
        <v>1171.53075197</v>
      </c>
      <c r="W50" s="129">
        <v>1168.6752238599997</v>
      </c>
      <c r="X50" s="129">
        <v>1201.7572069299999</v>
      </c>
      <c r="Y50" s="129">
        <v>1250.4920348999999</v>
      </c>
    </row>
    <row r="51" spans="1:25" x14ac:dyDescent="0.3">
      <c r="A51" s="134">
        <v>42617</v>
      </c>
      <c r="B51" s="129">
        <v>1306.3007014099999</v>
      </c>
      <c r="C51" s="129">
        <v>1316.0244110699998</v>
      </c>
      <c r="D51" s="129">
        <v>1365.6251091999998</v>
      </c>
      <c r="E51" s="129">
        <v>1368.1006830199999</v>
      </c>
      <c r="F51" s="129">
        <v>1399.24943992</v>
      </c>
      <c r="G51" s="129">
        <v>1394.1119308299999</v>
      </c>
      <c r="H51" s="129">
        <v>1394.5811722799999</v>
      </c>
      <c r="I51" s="129">
        <v>1337.6317506699997</v>
      </c>
      <c r="J51" s="129">
        <v>1248.5986175899998</v>
      </c>
      <c r="K51" s="129">
        <v>1168.9337832499998</v>
      </c>
      <c r="L51" s="129">
        <v>1118.3216967899998</v>
      </c>
      <c r="M51" s="129">
        <v>1122.7488545899998</v>
      </c>
      <c r="N51" s="129">
        <v>1128.5645268399999</v>
      </c>
      <c r="O51" s="129">
        <v>1123.12396911</v>
      </c>
      <c r="P51" s="129">
        <v>1193.8848134499999</v>
      </c>
      <c r="Q51" s="129">
        <v>1164.04196172</v>
      </c>
      <c r="R51" s="129">
        <v>1157.8156789699999</v>
      </c>
      <c r="S51" s="129">
        <v>1145.3489212499999</v>
      </c>
      <c r="T51" s="129">
        <v>1074.0067954299998</v>
      </c>
      <c r="U51" s="129">
        <v>1102.78500485</v>
      </c>
      <c r="V51" s="129">
        <v>1089.42526746</v>
      </c>
      <c r="W51" s="129">
        <v>1097.9708622699998</v>
      </c>
      <c r="X51" s="129">
        <v>1148.2267950099999</v>
      </c>
      <c r="Y51" s="129">
        <v>1209.1421866599999</v>
      </c>
    </row>
    <row r="52" spans="1:25" x14ac:dyDescent="0.3">
      <c r="A52" s="134">
        <v>42618</v>
      </c>
      <c r="B52" s="129">
        <v>1299.2537337399999</v>
      </c>
      <c r="C52" s="129">
        <v>1337.3662547099998</v>
      </c>
      <c r="D52" s="129">
        <v>1360.7821102599999</v>
      </c>
      <c r="E52" s="129">
        <v>1376.4333497099999</v>
      </c>
      <c r="F52" s="129">
        <v>1369.2288473799999</v>
      </c>
      <c r="G52" s="129">
        <v>1360.9111937899997</v>
      </c>
      <c r="H52" s="129">
        <v>1333.2543275599999</v>
      </c>
      <c r="I52" s="129">
        <v>1263.4289720399997</v>
      </c>
      <c r="J52" s="129">
        <v>1196.2032482</v>
      </c>
      <c r="K52" s="129">
        <v>1151.1439568799999</v>
      </c>
      <c r="L52" s="129">
        <v>1134.2019827499998</v>
      </c>
      <c r="M52" s="129">
        <v>1135.2699997</v>
      </c>
      <c r="N52" s="129">
        <v>1137.40877288</v>
      </c>
      <c r="O52" s="129">
        <v>1060.25168803</v>
      </c>
      <c r="P52" s="129">
        <v>1089.5507845499999</v>
      </c>
      <c r="Q52" s="129">
        <v>1104.0594332199998</v>
      </c>
      <c r="R52" s="129">
        <v>1120.7520570099998</v>
      </c>
      <c r="S52" s="129">
        <v>1111.6694088299998</v>
      </c>
      <c r="T52" s="129">
        <v>1124.6032481899997</v>
      </c>
      <c r="U52" s="129">
        <v>1117.61535392</v>
      </c>
      <c r="V52" s="129">
        <v>1100.3011557199998</v>
      </c>
      <c r="W52" s="129">
        <v>1119.0177429399998</v>
      </c>
      <c r="X52" s="129">
        <v>1143.8048367799997</v>
      </c>
      <c r="Y52" s="129">
        <v>1185.7475237799999</v>
      </c>
    </row>
    <row r="53" spans="1:25" x14ac:dyDescent="0.3">
      <c r="A53" s="134">
        <v>42619</v>
      </c>
      <c r="B53" s="129">
        <v>1268.5589020799998</v>
      </c>
      <c r="C53" s="129">
        <v>1305.1516818699997</v>
      </c>
      <c r="D53" s="129">
        <v>1345.15250655</v>
      </c>
      <c r="E53" s="129">
        <v>1375.7417876099998</v>
      </c>
      <c r="F53" s="129">
        <v>1354.8947341499997</v>
      </c>
      <c r="G53" s="129">
        <v>1366.7592715699998</v>
      </c>
      <c r="H53" s="129">
        <v>1323.7103550499999</v>
      </c>
      <c r="I53" s="129">
        <v>1219.9350004799999</v>
      </c>
      <c r="J53" s="129">
        <v>1130.7515570199998</v>
      </c>
      <c r="K53" s="129">
        <v>1100.8811261499998</v>
      </c>
      <c r="L53" s="129">
        <v>1104.3047736499998</v>
      </c>
      <c r="M53" s="129">
        <v>1143.2977047199997</v>
      </c>
      <c r="N53" s="129">
        <v>1145.83917793</v>
      </c>
      <c r="O53" s="129">
        <v>1141.8058891399999</v>
      </c>
      <c r="P53" s="129">
        <v>1163.8825120399997</v>
      </c>
      <c r="Q53" s="129">
        <v>1162.6387082899998</v>
      </c>
      <c r="R53" s="129">
        <v>1174.65751232</v>
      </c>
      <c r="S53" s="129">
        <v>1164.3386782499997</v>
      </c>
      <c r="T53" s="129">
        <v>1128.9878136099999</v>
      </c>
      <c r="U53" s="129">
        <v>1131.8257234199998</v>
      </c>
      <c r="V53" s="129">
        <v>1020.16941187</v>
      </c>
      <c r="W53" s="129">
        <v>1091.0533234799998</v>
      </c>
      <c r="X53" s="129">
        <v>1117.5957664899997</v>
      </c>
      <c r="Y53" s="129">
        <v>1180.0436350199998</v>
      </c>
    </row>
    <row r="54" spans="1:25" x14ac:dyDescent="0.3">
      <c r="A54" s="134">
        <v>42620</v>
      </c>
      <c r="B54" s="129">
        <v>1242.1062330699997</v>
      </c>
      <c r="C54" s="129">
        <v>1295.2845916799997</v>
      </c>
      <c r="D54" s="129">
        <v>1312.0390799299998</v>
      </c>
      <c r="E54" s="129">
        <v>1320.4129797999999</v>
      </c>
      <c r="F54" s="129">
        <v>1314.7186794199997</v>
      </c>
      <c r="G54" s="129">
        <v>1308.3012234399998</v>
      </c>
      <c r="H54" s="129">
        <v>1259.6242592899998</v>
      </c>
      <c r="I54" s="129">
        <v>1211.98088203</v>
      </c>
      <c r="J54" s="129">
        <v>1159.4390807999998</v>
      </c>
      <c r="K54" s="129">
        <v>1128.5178835799998</v>
      </c>
      <c r="L54" s="129">
        <v>1126.9570384099998</v>
      </c>
      <c r="M54" s="129">
        <v>1174.73906898</v>
      </c>
      <c r="N54" s="129">
        <v>1150.7649249799997</v>
      </c>
      <c r="O54" s="129">
        <v>1153.6615976399999</v>
      </c>
      <c r="P54" s="129">
        <v>1155.1940588799998</v>
      </c>
      <c r="Q54" s="129">
        <v>1143.87184966</v>
      </c>
      <c r="R54" s="129">
        <v>1223.42838248</v>
      </c>
      <c r="S54" s="129">
        <v>1201.6606888599999</v>
      </c>
      <c r="T54" s="129">
        <v>1200.3384568199999</v>
      </c>
      <c r="U54" s="129">
        <v>1215.2965528099999</v>
      </c>
      <c r="V54" s="129">
        <v>1198.7681376599999</v>
      </c>
      <c r="W54" s="129">
        <v>1191.4798943599999</v>
      </c>
      <c r="X54" s="129">
        <v>1161.5465773599999</v>
      </c>
      <c r="Y54" s="129">
        <v>1163.7485066299998</v>
      </c>
    </row>
    <row r="55" spans="1:25" x14ac:dyDescent="0.3">
      <c r="A55" s="134">
        <v>42621</v>
      </c>
      <c r="B55" s="129">
        <v>1237.0678884599997</v>
      </c>
      <c r="C55" s="129">
        <v>1296.3928818699999</v>
      </c>
      <c r="D55" s="129">
        <v>1334.4365030699998</v>
      </c>
      <c r="E55" s="129">
        <v>1350.71121266</v>
      </c>
      <c r="F55" s="129">
        <v>1350.0547521999997</v>
      </c>
      <c r="G55" s="129">
        <v>1346.7147428899998</v>
      </c>
      <c r="H55" s="129">
        <v>1338.3601718999998</v>
      </c>
      <c r="I55" s="129">
        <v>1272.9559713199999</v>
      </c>
      <c r="J55" s="129">
        <v>1199.4226549499999</v>
      </c>
      <c r="K55" s="129">
        <v>1150.9014244299999</v>
      </c>
      <c r="L55" s="129">
        <v>1036.5411930999999</v>
      </c>
      <c r="M55" s="129">
        <v>1099.3299702999998</v>
      </c>
      <c r="N55" s="129">
        <v>1034.5900693899998</v>
      </c>
      <c r="O55" s="129">
        <v>1073.4288057299998</v>
      </c>
      <c r="P55" s="129">
        <v>1132.4899857199998</v>
      </c>
      <c r="Q55" s="129">
        <v>1120.4187551799998</v>
      </c>
      <c r="R55" s="129">
        <v>1135.6175050899999</v>
      </c>
      <c r="S55" s="129">
        <v>1106.22095453</v>
      </c>
      <c r="T55" s="129">
        <v>1095.8013769699999</v>
      </c>
      <c r="U55" s="129">
        <v>1072.2915916499999</v>
      </c>
      <c r="V55" s="129">
        <v>1120.6256175699998</v>
      </c>
      <c r="W55" s="129">
        <v>1126.24334748</v>
      </c>
      <c r="X55" s="129">
        <v>1151.2710411499997</v>
      </c>
      <c r="Y55" s="129">
        <v>1216.71820127</v>
      </c>
    </row>
    <row r="56" spans="1:25" x14ac:dyDescent="0.3">
      <c r="A56" s="134">
        <v>42622</v>
      </c>
      <c r="B56" s="129">
        <v>1124.2511876099998</v>
      </c>
      <c r="C56" s="129">
        <v>1159.5604994799999</v>
      </c>
      <c r="D56" s="129">
        <v>1184.1812050099998</v>
      </c>
      <c r="E56" s="129">
        <v>1174.17995608</v>
      </c>
      <c r="F56" s="129">
        <v>1193.6026739599997</v>
      </c>
      <c r="G56" s="129">
        <v>1196.7382387299999</v>
      </c>
      <c r="H56" s="129">
        <v>1140.2576385299999</v>
      </c>
      <c r="I56" s="129">
        <v>1079.5238319099999</v>
      </c>
      <c r="J56" s="129">
        <v>1028.1994113399999</v>
      </c>
      <c r="K56" s="129">
        <v>986.81586682999989</v>
      </c>
      <c r="L56" s="129">
        <v>977.16426580999996</v>
      </c>
      <c r="M56" s="129">
        <v>979.12570506999998</v>
      </c>
      <c r="N56" s="129">
        <v>975.30022993999989</v>
      </c>
      <c r="O56" s="129">
        <v>984.38298524000004</v>
      </c>
      <c r="P56" s="129">
        <v>976.49060340999995</v>
      </c>
      <c r="Q56" s="129">
        <v>1000.49328651</v>
      </c>
      <c r="R56" s="129">
        <v>1049.4260574699999</v>
      </c>
      <c r="S56" s="129">
        <v>1024.6039439799999</v>
      </c>
      <c r="T56" s="129">
        <v>992.82689885000002</v>
      </c>
      <c r="U56" s="129">
        <v>993.11431811</v>
      </c>
      <c r="V56" s="129">
        <v>972.76601620999998</v>
      </c>
      <c r="W56" s="129">
        <v>993.78504149000003</v>
      </c>
      <c r="X56" s="129">
        <v>987.90645142999995</v>
      </c>
      <c r="Y56" s="129">
        <v>1033.4202844299998</v>
      </c>
    </row>
    <row r="57" spans="1:25" x14ac:dyDescent="0.3">
      <c r="A57" s="134">
        <v>42623</v>
      </c>
      <c r="B57" s="129">
        <v>1273.8334404699999</v>
      </c>
      <c r="C57" s="129">
        <v>1331.5740095799997</v>
      </c>
      <c r="D57" s="129">
        <v>1357.57390979</v>
      </c>
      <c r="E57" s="129">
        <v>1360.4768783499999</v>
      </c>
      <c r="F57" s="129">
        <v>1364.4481325199999</v>
      </c>
      <c r="G57" s="129">
        <v>1360.9158027499998</v>
      </c>
      <c r="H57" s="129">
        <v>1351.0345961499997</v>
      </c>
      <c r="I57" s="129">
        <v>1280.74205661</v>
      </c>
      <c r="J57" s="129">
        <v>1183.7065193999997</v>
      </c>
      <c r="K57" s="129">
        <v>1118.8258102999998</v>
      </c>
      <c r="L57" s="129">
        <v>1073.8478452499999</v>
      </c>
      <c r="M57" s="129">
        <v>1064.9910155299999</v>
      </c>
      <c r="N57" s="129">
        <v>1067.0773132099998</v>
      </c>
      <c r="O57" s="129">
        <v>1081.3365487699998</v>
      </c>
      <c r="P57" s="129">
        <v>1122.2356539799998</v>
      </c>
      <c r="Q57" s="129">
        <v>1128.1859592399999</v>
      </c>
      <c r="R57" s="129">
        <v>1121.3854566699997</v>
      </c>
      <c r="S57" s="129">
        <v>1111.6057859099999</v>
      </c>
      <c r="T57" s="129">
        <v>1113.2329787599999</v>
      </c>
      <c r="U57" s="129">
        <v>1115.8332547999998</v>
      </c>
      <c r="V57" s="129">
        <v>1076.3680392199999</v>
      </c>
      <c r="W57" s="129">
        <v>1079.5089371199999</v>
      </c>
      <c r="X57" s="129">
        <v>1083.9613938799998</v>
      </c>
      <c r="Y57" s="129">
        <v>1086.9668529099999</v>
      </c>
    </row>
    <row r="58" spans="1:25" x14ac:dyDescent="0.3">
      <c r="A58" s="134">
        <v>42624</v>
      </c>
      <c r="B58" s="129">
        <v>1145.29133508</v>
      </c>
      <c r="C58" s="129">
        <v>1213.4121587</v>
      </c>
      <c r="D58" s="129">
        <v>1256.8603471699998</v>
      </c>
      <c r="E58" s="129">
        <v>1287.1585258999999</v>
      </c>
      <c r="F58" s="129">
        <v>1289.6945338599999</v>
      </c>
      <c r="G58" s="129">
        <v>1288.1032957799998</v>
      </c>
      <c r="H58" s="129">
        <v>1276.27144082</v>
      </c>
      <c r="I58" s="129">
        <v>1266.1079690799997</v>
      </c>
      <c r="J58" s="129">
        <v>1164.6798036499999</v>
      </c>
      <c r="K58" s="129">
        <v>1126.4952220399998</v>
      </c>
      <c r="L58" s="129">
        <v>1079.06866152</v>
      </c>
      <c r="M58" s="129">
        <v>1130.47499217</v>
      </c>
      <c r="N58" s="129">
        <v>1138.1148369399998</v>
      </c>
      <c r="O58" s="129">
        <v>1128.4098069299998</v>
      </c>
      <c r="P58" s="129">
        <v>1147.6521226899999</v>
      </c>
      <c r="Q58" s="129">
        <v>1152.5367556199999</v>
      </c>
      <c r="R58" s="129">
        <v>1143.9840621399999</v>
      </c>
      <c r="S58" s="129">
        <v>1147.8809722399999</v>
      </c>
      <c r="T58" s="129">
        <v>1139.4490359699998</v>
      </c>
      <c r="U58" s="129">
        <v>1134.2027412699999</v>
      </c>
      <c r="V58" s="129">
        <v>1133.5768255399998</v>
      </c>
      <c r="W58" s="129">
        <v>1180.9616380499997</v>
      </c>
      <c r="X58" s="129">
        <v>1161.40097479</v>
      </c>
      <c r="Y58" s="129">
        <v>1172.1052690099998</v>
      </c>
    </row>
    <row r="59" spans="1:25" x14ac:dyDescent="0.3">
      <c r="A59" s="134">
        <v>42625</v>
      </c>
      <c r="B59" s="129">
        <v>1232.2880773799998</v>
      </c>
      <c r="C59" s="129">
        <v>1321.7765122699998</v>
      </c>
      <c r="D59" s="129">
        <v>1363.50973501</v>
      </c>
      <c r="E59" s="129">
        <v>1366.0290470999998</v>
      </c>
      <c r="F59" s="129">
        <v>1358.9626654699998</v>
      </c>
      <c r="G59" s="129">
        <v>1346.3076135699998</v>
      </c>
      <c r="H59" s="129">
        <v>1260.72469856</v>
      </c>
      <c r="I59" s="129">
        <v>1145.4381942399998</v>
      </c>
      <c r="J59" s="129">
        <v>1082.3635642299998</v>
      </c>
      <c r="K59" s="129">
        <v>1038.5403266199999</v>
      </c>
      <c r="L59" s="129">
        <v>1036.9658414399998</v>
      </c>
      <c r="M59" s="129">
        <v>1031.4047108</v>
      </c>
      <c r="N59" s="129">
        <v>1046.4120266399998</v>
      </c>
      <c r="O59" s="129">
        <v>1015.86906738</v>
      </c>
      <c r="P59" s="129">
        <v>1027.4642717099998</v>
      </c>
      <c r="Q59" s="129">
        <v>1053.7736378799998</v>
      </c>
      <c r="R59" s="129">
        <v>1055.94853141</v>
      </c>
      <c r="S59" s="129">
        <v>1046.7264309699999</v>
      </c>
      <c r="T59" s="129">
        <v>1036.2741939499999</v>
      </c>
      <c r="U59" s="129">
        <v>1045.3879931899999</v>
      </c>
      <c r="V59" s="129">
        <v>1044.7029534599999</v>
      </c>
      <c r="W59" s="129">
        <v>1027.7737083</v>
      </c>
      <c r="X59" s="129">
        <v>1043.09276802</v>
      </c>
      <c r="Y59" s="129">
        <v>1081.7850382899999</v>
      </c>
    </row>
    <row r="60" spans="1:25" x14ac:dyDescent="0.3">
      <c r="A60" s="134">
        <v>42626</v>
      </c>
      <c r="B60" s="129">
        <v>1191.32286058</v>
      </c>
      <c r="C60" s="129">
        <v>1243.0207366099999</v>
      </c>
      <c r="D60" s="129">
        <v>1275.9009628299998</v>
      </c>
      <c r="E60" s="129">
        <v>1291.5664144699999</v>
      </c>
      <c r="F60" s="129">
        <v>1317.7770172099999</v>
      </c>
      <c r="G60" s="129">
        <v>1298.1978701099997</v>
      </c>
      <c r="H60" s="129">
        <v>1234.9091873399998</v>
      </c>
      <c r="I60" s="129">
        <v>1160.0259569999998</v>
      </c>
      <c r="J60" s="129">
        <v>1122.11440266</v>
      </c>
      <c r="K60" s="129">
        <v>1070.6577809199998</v>
      </c>
      <c r="L60" s="129">
        <v>1058.1847930099998</v>
      </c>
      <c r="M60" s="129">
        <v>1062.9307621199998</v>
      </c>
      <c r="N60" s="129">
        <v>1077.3893463099998</v>
      </c>
      <c r="O60" s="129">
        <v>1082.4911037699999</v>
      </c>
      <c r="P60" s="129">
        <v>1091.7696117399998</v>
      </c>
      <c r="Q60" s="129">
        <v>1108.07673987</v>
      </c>
      <c r="R60" s="129">
        <v>1100.6589739499998</v>
      </c>
      <c r="S60" s="129">
        <v>1073.2920713299998</v>
      </c>
      <c r="T60" s="129">
        <v>1064.99475089</v>
      </c>
      <c r="U60" s="129">
        <v>1067.0564709199998</v>
      </c>
      <c r="V60" s="129">
        <v>1038.4948508999998</v>
      </c>
      <c r="W60" s="129">
        <v>1019.8775910099999</v>
      </c>
      <c r="X60" s="129">
        <v>1080.5683339</v>
      </c>
      <c r="Y60" s="129">
        <v>1151.4578461299998</v>
      </c>
    </row>
    <row r="61" spans="1:25" x14ac:dyDescent="0.3">
      <c r="A61" s="134">
        <v>42627</v>
      </c>
      <c r="B61" s="129">
        <v>1236.4378734299999</v>
      </c>
      <c r="C61" s="129">
        <v>1308.7330221999998</v>
      </c>
      <c r="D61" s="129">
        <v>1341.8696824599997</v>
      </c>
      <c r="E61" s="129">
        <v>1343.6309826399997</v>
      </c>
      <c r="F61" s="129">
        <v>1333.2483441199997</v>
      </c>
      <c r="G61" s="129">
        <v>1315.3377695499998</v>
      </c>
      <c r="H61" s="129">
        <v>1263.0659575799998</v>
      </c>
      <c r="I61" s="129">
        <v>1243.9707008399998</v>
      </c>
      <c r="J61" s="129">
        <v>1173.6851404499998</v>
      </c>
      <c r="K61" s="129">
        <v>1143.6681639599999</v>
      </c>
      <c r="L61" s="129">
        <v>1120.0015573999999</v>
      </c>
      <c r="M61" s="129">
        <v>1130.6539477899998</v>
      </c>
      <c r="N61" s="129">
        <v>1185.6710881099998</v>
      </c>
      <c r="O61" s="129">
        <v>1194.0982010399998</v>
      </c>
      <c r="P61" s="129">
        <v>1167.0122652499999</v>
      </c>
      <c r="Q61" s="129">
        <v>1156.0156427699999</v>
      </c>
      <c r="R61" s="129">
        <v>1149.9637121199999</v>
      </c>
      <c r="S61" s="129">
        <v>1124.9403528099997</v>
      </c>
      <c r="T61" s="129">
        <v>1127.4531620099997</v>
      </c>
      <c r="U61" s="129">
        <v>1099.38021893</v>
      </c>
      <c r="V61" s="129">
        <v>1075.4462847</v>
      </c>
      <c r="W61" s="129">
        <v>1072.0589252799998</v>
      </c>
      <c r="X61" s="129">
        <v>1122.98586355</v>
      </c>
      <c r="Y61" s="129">
        <v>1212.3480516899999</v>
      </c>
    </row>
    <row r="62" spans="1:25" x14ac:dyDescent="0.3">
      <c r="A62" s="134">
        <v>42628</v>
      </c>
      <c r="B62" s="129">
        <v>1320.8337901899999</v>
      </c>
      <c r="C62" s="129">
        <v>1402.62558356</v>
      </c>
      <c r="D62" s="129">
        <v>1419.40127115</v>
      </c>
      <c r="E62" s="129">
        <v>1417.0044361</v>
      </c>
      <c r="F62" s="129">
        <v>1414.14998685</v>
      </c>
      <c r="G62" s="129">
        <v>1401.0072699099999</v>
      </c>
      <c r="H62" s="129">
        <v>1343.1574270299998</v>
      </c>
      <c r="I62" s="129">
        <v>1228.2281302499998</v>
      </c>
      <c r="J62" s="129">
        <v>1187.6167680199999</v>
      </c>
      <c r="K62" s="129">
        <v>1149.6045253499999</v>
      </c>
      <c r="L62" s="129">
        <v>1122.2389041599999</v>
      </c>
      <c r="M62" s="129">
        <v>1129.3163965699998</v>
      </c>
      <c r="N62" s="129">
        <v>1181.8742875999999</v>
      </c>
      <c r="O62" s="129">
        <v>1165.64753918</v>
      </c>
      <c r="P62" s="129">
        <v>1175.7288512499999</v>
      </c>
      <c r="Q62" s="129">
        <v>1183.9870560099998</v>
      </c>
      <c r="R62" s="129">
        <v>1158.10295894</v>
      </c>
      <c r="S62" s="129">
        <v>1151.6819985799998</v>
      </c>
      <c r="T62" s="129">
        <v>1139.2526248499998</v>
      </c>
      <c r="U62" s="129">
        <v>1119.64721332</v>
      </c>
      <c r="V62" s="129">
        <v>1116.5728136999999</v>
      </c>
      <c r="W62" s="129">
        <v>1103.7996563699999</v>
      </c>
      <c r="X62" s="129">
        <v>1165.3064011899999</v>
      </c>
      <c r="Y62" s="129">
        <v>1255.3011661599999</v>
      </c>
    </row>
    <row r="63" spans="1:25" x14ac:dyDescent="0.3">
      <c r="A63" s="134">
        <v>42629</v>
      </c>
      <c r="B63" s="129">
        <v>1285.8029208199998</v>
      </c>
      <c r="C63" s="129">
        <v>1322.4918018999997</v>
      </c>
      <c r="D63" s="129">
        <v>1349.8308986299999</v>
      </c>
      <c r="E63" s="129">
        <v>1359.1728415499997</v>
      </c>
      <c r="F63" s="129">
        <v>1361.4950100299998</v>
      </c>
      <c r="G63" s="129">
        <v>1342.4275652899998</v>
      </c>
      <c r="H63" s="129">
        <v>1297.7423422799998</v>
      </c>
      <c r="I63" s="129">
        <v>1203.9661694799997</v>
      </c>
      <c r="J63" s="129">
        <v>1151.60251264</v>
      </c>
      <c r="K63" s="129">
        <v>1115.6513078799999</v>
      </c>
      <c r="L63" s="129">
        <v>1092.6348838199999</v>
      </c>
      <c r="M63" s="129">
        <v>1078.26113145</v>
      </c>
      <c r="N63" s="129">
        <v>1082.3368576399998</v>
      </c>
      <c r="O63" s="129">
        <v>1093.7771031699999</v>
      </c>
      <c r="P63" s="129">
        <v>1092.9552540599998</v>
      </c>
      <c r="Q63" s="129">
        <v>1097.54291212</v>
      </c>
      <c r="R63" s="129">
        <v>1104.7629937499999</v>
      </c>
      <c r="S63" s="129">
        <v>1097.66586358</v>
      </c>
      <c r="T63" s="129">
        <v>1109.4124810799999</v>
      </c>
      <c r="U63" s="129">
        <v>1089.24667325</v>
      </c>
      <c r="V63" s="129">
        <v>1080.79702428</v>
      </c>
      <c r="W63" s="129">
        <v>1084.9271612599998</v>
      </c>
      <c r="X63" s="129">
        <v>1113.3511433599999</v>
      </c>
      <c r="Y63" s="129">
        <v>1201.55092926</v>
      </c>
    </row>
    <row r="64" spans="1:25" x14ac:dyDescent="0.3">
      <c r="A64" s="134">
        <v>42630</v>
      </c>
      <c r="B64" s="129">
        <v>1278.08048573</v>
      </c>
      <c r="C64" s="129">
        <v>1339.4795267499999</v>
      </c>
      <c r="D64" s="129">
        <v>1383.2668500499999</v>
      </c>
      <c r="E64" s="129">
        <v>1399.4938803</v>
      </c>
      <c r="F64" s="129">
        <v>1400.8490733199999</v>
      </c>
      <c r="G64" s="129">
        <v>1414.0740805699998</v>
      </c>
      <c r="H64" s="129">
        <v>1364.6126230699997</v>
      </c>
      <c r="I64" s="129">
        <v>1306.8402390699998</v>
      </c>
      <c r="J64" s="129">
        <v>1210.4148547599998</v>
      </c>
      <c r="K64" s="129">
        <v>1154.2741618499999</v>
      </c>
      <c r="L64" s="129">
        <v>1128.9795252499998</v>
      </c>
      <c r="M64" s="129">
        <v>1124.7857972899999</v>
      </c>
      <c r="N64" s="129">
        <v>1124.9555878699998</v>
      </c>
      <c r="O64" s="129">
        <v>1142.34519546</v>
      </c>
      <c r="P64" s="129">
        <v>1149.11076185</v>
      </c>
      <c r="Q64" s="129">
        <v>1150.4820607399997</v>
      </c>
      <c r="R64" s="129">
        <v>1182.79152187</v>
      </c>
      <c r="S64" s="129">
        <v>1162.7617184599999</v>
      </c>
      <c r="T64" s="129">
        <v>1172.5968255199998</v>
      </c>
      <c r="U64" s="129">
        <v>1127.4911602899997</v>
      </c>
      <c r="V64" s="129">
        <v>1105.0755559199999</v>
      </c>
      <c r="W64" s="129">
        <v>1100.4728545399998</v>
      </c>
      <c r="X64" s="129">
        <v>1140.0110703099999</v>
      </c>
      <c r="Y64" s="129">
        <v>1191.1383764299999</v>
      </c>
    </row>
    <row r="65" spans="1:25" x14ac:dyDescent="0.3">
      <c r="A65" s="134">
        <v>42631</v>
      </c>
      <c r="B65" s="129">
        <v>1255.2842840099997</v>
      </c>
      <c r="C65" s="129">
        <v>1306.2593139599999</v>
      </c>
      <c r="D65" s="129">
        <v>1340.0413152399999</v>
      </c>
      <c r="E65" s="129">
        <v>1362.9803362299999</v>
      </c>
      <c r="F65" s="129">
        <v>1350.3204573799999</v>
      </c>
      <c r="G65" s="129">
        <v>1339.2629554</v>
      </c>
      <c r="H65" s="129">
        <v>1329.8755136199998</v>
      </c>
      <c r="I65" s="129">
        <v>1281.6812305699998</v>
      </c>
      <c r="J65" s="129">
        <v>1190.4359860599998</v>
      </c>
      <c r="K65" s="129">
        <v>1094.4254820599999</v>
      </c>
      <c r="L65" s="129">
        <v>1059.7904090299999</v>
      </c>
      <c r="M65" s="129">
        <v>1051.6757694399998</v>
      </c>
      <c r="N65" s="129">
        <v>1034.4633836399998</v>
      </c>
      <c r="O65" s="129">
        <v>1033.5552346799998</v>
      </c>
      <c r="P65" s="129">
        <v>1020.46033797</v>
      </c>
      <c r="Q65" s="129">
        <v>1034.4143642299998</v>
      </c>
      <c r="R65" s="129">
        <v>1049.7048844499998</v>
      </c>
      <c r="S65" s="129">
        <v>1055.1695462499999</v>
      </c>
      <c r="T65" s="129">
        <v>1080.0336139699998</v>
      </c>
      <c r="U65" s="129">
        <v>1098.0640034599999</v>
      </c>
      <c r="V65" s="129">
        <v>1071.2209794099999</v>
      </c>
      <c r="W65" s="129">
        <v>1094.36458049</v>
      </c>
      <c r="X65" s="129">
        <v>1113.0943252299999</v>
      </c>
      <c r="Y65" s="129">
        <v>1174.3341100799998</v>
      </c>
    </row>
    <row r="66" spans="1:25" x14ac:dyDescent="0.3">
      <c r="A66" s="134">
        <v>42632</v>
      </c>
      <c r="B66" s="129">
        <v>1247.9493130699998</v>
      </c>
      <c r="C66" s="129">
        <v>1294.4335852999998</v>
      </c>
      <c r="D66" s="129">
        <v>1348.2984362899997</v>
      </c>
      <c r="E66" s="129">
        <v>1352.9224749599998</v>
      </c>
      <c r="F66" s="129">
        <v>1357.5094236099999</v>
      </c>
      <c r="G66" s="129">
        <v>1333.6942220799997</v>
      </c>
      <c r="H66" s="129">
        <v>1282.7344110399999</v>
      </c>
      <c r="I66" s="129">
        <v>1219.20403476</v>
      </c>
      <c r="J66" s="129">
        <v>1162.1529877899998</v>
      </c>
      <c r="K66" s="129">
        <v>1043.4912723</v>
      </c>
      <c r="L66" s="129">
        <v>1227.9334469299997</v>
      </c>
      <c r="M66" s="129">
        <v>1118.4038009499998</v>
      </c>
      <c r="N66" s="129">
        <v>1245.7718497299998</v>
      </c>
      <c r="O66" s="129">
        <v>671.12706429000002</v>
      </c>
      <c r="P66" s="129">
        <v>1146.3361569499998</v>
      </c>
      <c r="Q66" s="129">
        <v>1159.1119413599999</v>
      </c>
      <c r="R66" s="129">
        <v>1163.0669485899998</v>
      </c>
      <c r="S66" s="129">
        <v>1160.3704470599998</v>
      </c>
      <c r="T66" s="129">
        <v>1134.3855021499999</v>
      </c>
      <c r="U66" s="129">
        <v>1112.0397424999999</v>
      </c>
      <c r="V66" s="129">
        <v>1082.3477007699998</v>
      </c>
      <c r="W66" s="129">
        <v>1073.9409907099998</v>
      </c>
      <c r="X66" s="129">
        <v>1090.2725324199998</v>
      </c>
      <c r="Y66" s="129">
        <v>1179.4850879199998</v>
      </c>
    </row>
    <row r="67" spans="1:25" x14ac:dyDescent="0.3">
      <c r="A67" s="134">
        <v>42633</v>
      </c>
      <c r="B67" s="129">
        <v>1216.68920011</v>
      </c>
      <c r="C67" s="129">
        <v>1274.3045214399999</v>
      </c>
      <c r="D67" s="129">
        <v>1290.7678592399998</v>
      </c>
      <c r="E67" s="129">
        <v>1308.3995089699997</v>
      </c>
      <c r="F67" s="129">
        <v>1296.9564235899998</v>
      </c>
      <c r="G67" s="129">
        <v>1346.1116541699998</v>
      </c>
      <c r="H67" s="129">
        <v>1282.0044837199998</v>
      </c>
      <c r="I67" s="129">
        <v>1196.0831624899997</v>
      </c>
      <c r="J67" s="129">
        <v>1129.3339574899999</v>
      </c>
      <c r="K67" s="129">
        <v>1110.63316904</v>
      </c>
      <c r="L67" s="129">
        <v>1142.0234157499999</v>
      </c>
      <c r="M67" s="129">
        <v>1133.5630092299998</v>
      </c>
      <c r="N67" s="129">
        <v>1148.3973252799999</v>
      </c>
      <c r="O67" s="129">
        <v>1137.46299512</v>
      </c>
      <c r="P67" s="129">
        <v>1133.7546573999998</v>
      </c>
      <c r="Q67" s="129">
        <v>1140.3569481199997</v>
      </c>
      <c r="R67" s="129">
        <v>1129.4791053999998</v>
      </c>
      <c r="S67" s="129">
        <v>1124.6869594699997</v>
      </c>
      <c r="T67" s="129">
        <v>1150.7389070499999</v>
      </c>
      <c r="U67" s="129">
        <v>1128.9468498799997</v>
      </c>
      <c r="V67" s="129">
        <v>1123.3241513599999</v>
      </c>
      <c r="W67" s="129">
        <v>1128.43280684</v>
      </c>
      <c r="X67" s="129">
        <v>1165.5089070599997</v>
      </c>
      <c r="Y67" s="129">
        <v>1219.5660404599998</v>
      </c>
    </row>
    <row r="68" spans="1:25" x14ac:dyDescent="0.3">
      <c r="A68" s="134">
        <v>42634</v>
      </c>
      <c r="B68" s="129">
        <v>1237.7626716599998</v>
      </c>
      <c r="C68" s="129">
        <v>1339.6684624</v>
      </c>
      <c r="D68" s="129">
        <v>1345.7180362699999</v>
      </c>
      <c r="E68" s="129">
        <v>1349.9861370199999</v>
      </c>
      <c r="F68" s="129">
        <v>1345.6674402999997</v>
      </c>
      <c r="G68" s="129">
        <v>1325.40237192</v>
      </c>
      <c r="H68" s="129">
        <v>1259.9038342699998</v>
      </c>
      <c r="I68" s="129">
        <v>1179.5148637999998</v>
      </c>
      <c r="J68" s="129">
        <v>1132.6282101699999</v>
      </c>
      <c r="K68" s="129">
        <v>1110.6253802399999</v>
      </c>
      <c r="L68" s="129">
        <v>1097.3083279999998</v>
      </c>
      <c r="M68" s="129">
        <v>1106.5008633299999</v>
      </c>
      <c r="N68" s="129">
        <v>1132.28335083</v>
      </c>
      <c r="O68" s="129">
        <v>1136.3054715399999</v>
      </c>
      <c r="P68" s="129">
        <v>1135.3795355299999</v>
      </c>
      <c r="Q68" s="129">
        <v>1126.4400042999998</v>
      </c>
      <c r="R68" s="129">
        <v>1125.2938313699999</v>
      </c>
      <c r="S68" s="129">
        <v>1121.4717884899999</v>
      </c>
      <c r="T68" s="129">
        <v>1118.5265990899998</v>
      </c>
      <c r="U68" s="129">
        <v>1138.3062907199999</v>
      </c>
      <c r="V68" s="129">
        <v>1114.5929634599997</v>
      </c>
      <c r="W68" s="129">
        <v>1101.4851134599999</v>
      </c>
      <c r="X68" s="129">
        <v>1131.8506066899999</v>
      </c>
      <c r="Y68" s="129">
        <v>1187.8415581199997</v>
      </c>
    </row>
    <row r="69" spans="1:25" x14ac:dyDescent="0.3">
      <c r="A69" s="134">
        <v>42635</v>
      </c>
      <c r="B69" s="129">
        <v>1248.8080642899999</v>
      </c>
      <c r="C69" s="129">
        <v>1324.0109049399998</v>
      </c>
      <c r="D69" s="129">
        <v>1340.86413361</v>
      </c>
      <c r="E69" s="129">
        <v>1360.3504489399998</v>
      </c>
      <c r="F69" s="129">
        <v>1361.9973376999999</v>
      </c>
      <c r="G69" s="129">
        <v>1313.8760182599999</v>
      </c>
      <c r="H69" s="129">
        <v>1257.1106895999999</v>
      </c>
      <c r="I69" s="129">
        <v>1176.99515432</v>
      </c>
      <c r="J69" s="129">
        <v>1126.1603840799999</v>
      </c>
      <c r="K69" s="129">
        <v>1123.9327221099998</v>
      </c>
      <c r="L69" s="129">
        <v>1114.9390745399999</v>
      </c>
      <c r="M69" s="129">
        <v>1103.7280377499999</v>
      </c>
      <c r="N69" s="129">
        <v>1118.7472831299999</v>
      </c>
      <c r="O69" s="129">
        <v>1131.65743174</v>
      </c>
      <c r="P69" s="129">
        <v>1125.15705665</v>
      </c>
      <c r="Q69" s="129">
        <v>1132.9786811499998</v>
      </c>
      <c r="R69" s="129">
        <v>1158.4410756399998</v>
      </c>
      <c r="S69" s="129">
        <v>1128.3585045199998</v>
      </c>
      <c r="T69" s="129">
        <v>1137.8689108099998</v>
      </c>
      <c r="U69" s="129">
        <v>1191.0825018199998</v>
      </c>
      <c r="V69" s="129">
        <v>1176.9867575399999</v>
      </c>
      <c r="W69" s="129">
        <v>1161.8858593599998</v>
      </c>
      <c r="X69" s="129">
        <v>1127.28583428</v>
      </c>
      <c r="Y69" s="129">
        <v>1194.9790592499999</v>
      </c>
    </row>
    <row r="70" spans="1:25" x14ac:dyDescent="0.3">
      <c r="A70" s="134">
        <v>42636</v>
      </c>
      <c r="B70" s="129">
        <v>1212.1234053799999</v>
      </c>
      <c r="C70" s="129">
        <v>1272.1795983999998</v>
      </c>
      <c r="D70" s="129">
        <v>1302.1915768899999</v>
      </c>
      <c r="E70" s="129">
        <v>1322.0123463599998</v>
      </c>
      <c r="F70" s="129">
        <v>1324.8446376299999</v>
      </c>
      <c r="G70" s="129">
        <v>1292.5851867399997</v>
      </c>
      <c r="H70" s="129">
        <v>1228.8763981899997</v>
      </c>
      <c r="I70" s="129">
        <v>1187.08485647</v>
      </c>
      <c r="J70" s="129">
        <v>1135.2433561499997</v>
      </c>
      <c r="K70" s="129">
        <v>1129.8736993999999</v>
      </c>
      <c r="L70" s="129">
        <v>1149.9075748099999</v>
      </c>
      <c r="M70" s="129">
        <v>1191.3025215299999</v>
      </c>
      <c r="N70" s="129">
        <v>1192.8433476699997</v>
      </c>
      <c r="O70" s="129">
        <v>1165.1284362399997</v>
      </c>
      <c r="P70" s="129">
        <v>1188.8286586599997</v>
      </c>
      <c r="Q70" s="129">
        <v>1200.95451254</v>
      </c>
      <c r="R70" s="129">
        <v>1217.3665183199998</v>
      </c>
      <c r="S70" s="129">
        <v>1190.8499529999999</v>
      </c>
      <c r="T70" s="129">
        <v>1148.6643656699998</v>
      </c>
      <c r="U70" s="129">
        <v>1127.3257834399999</v>
      </c>
      <c r="V70" s="129">
        <v>1103.67518505</v>
      </c>
      <c r="W70" s="129">
        <v>1133.77075823</v>
      </c>
      <c r="X70" s="129">
        <v>1187.4110302499998</v>
      </c>
      <c r="Y70" s="129">
        <v>1270.8271976799997</v>
      </c>
    </row>
    <row r="71" spans="1:25" x14ac:dyDescent="0.3">
      <c r="A71" s="134">
        <v>42637</v>
      </c>
      <c r="B71" s="129">
        <v>1295.7993625299998</v>
      </c>
      <c r="C71" s="129">
        <v>1347.5734277299998</v>
      </c>
      <c r="D71" s="129">
        <v>1387.4258552199999</v>
      </c>
      <c r="E71" s="129">
        <v>1420.6820163799998</v>
      </c>
      <c r="F71" s="129">
        <v>1436.8185291699997</v>
      </c>
      <c r="G71" s="129">
        <v>1402.0829688999997</v>
      </c>
      <c r="H71" s="129">
        <v>1388.34561476</v>
      </c>
      <c r="I71" s="129">
        <v>1319.72885744</v>
      </c>
      <c r="J71" s="129">
        <v>1214.7525579099997</v>
      </c>
      <c r="K71" s="129">
        <v>1215.6449454099998</v>
      </c>
      <c r="L71" s="129">
        <v>1256.9034921999998</v>
      </c>
      <c r="M71" s="129">
        <v>1290.1840949699999</v>
      </c>
      <c r="N71" s="129">
        <v>1229.6421047599997</v>
      </c>
      <c r="O71" s="129">
        <v>1145.1970448399998</v>
      </c>
      <c r="P71" s="129">
        <v>1123.65576332</v>
      </c>
      <c r="Q71" s="129">
        <v>1131.86248372</v>
      </c>
      <c r="R71" s="129">
        <v>1137.0829572499997</v>
      </c>
      <c r="S71" s="129">
        <v>1143.0048095299999</v>
      </c>
      <c r="T71" s="129">
        <v>1156.80649692</v>
      </c>
      <c r="U71" s="129">
        <v>1187.7535137199998</v>
      </c>
      <c r="V71" s="129">
        <v>1166.8790010499997</v>
      </c>
      <c r="W71" s="129">
        <v>1179.9662426499999</v>
      </c>
      <c r="X71" s="129">
        <v>1177.0869774199998</v>
      </c>
      <c r="Y71" s="129">
        <v>1219.7454725399998</v>
      </c>
    </row>
    <row r="72" spans="1:25" x14ac:dyDescent="0.3">
      <c r="A72" s="134">
        <v>42638</v>
      </c>
      <c r="B72" s="129">
        <v>1249.2262232199998</v>
      </c>
      <c r="C72" s="129">
        <v>1327.1129913999998</v>
      </c>
      <c r="D72" s="129">
        <v>1367.02050534</v>
      </c>
      <c r="E72" s="129">
        <v>1356.9737358999998</v>
      </c>
      <c r="F72" s="129">
        <v>1357.5858187899998</v>
      </c>
      <c r="G72" s="129">
        <v>1359.9978420799998</v>
      </c>
      <c r="H72" s="129">
        <v>1343.6927719299997</v>
      </c>
      <c r="I72" s="129">
        <v>1298.6270628899997</v>
      </c>
      <c r="J72" s="129">
        <v>1241.1263965999999</v>
      </c>
      <c r="K72" s="129">
        <v>1202.2952637199999</v>
      </c>
      <c r="L72" s="129">
        <v>1162.1202920799999</v>
      </c>
      <c r="M72" s="129">
        <v>1177.9652784</v>
      </c>
      <c r="N72" s="129">
        <v>1169.0008897999999</v>
      </c>
      <c r="O72" s="129">
        <v>1179.58390315</v>
      </c>
      <c r="P72" s="129">
        <v>1195.9064051099999</v>
      </c>
      <c r="Q72" s="129">
        <v>1183.65182009</v>
      </c>
      <c r="R72" s="129">
        <v>1178.10851409</v>
      </c>
      <c r="S72" s="129">
        <v>1187.8846435699998</v>
      </c>
      <c r="T72" s="129">
        <v>1184.2570530899998</v>
      </c>
      <c r="U72" s="129">
        <v>1191.9707468499998</v>
      </c>
      <c r="V72" s="129">
        <v>1170.0507519599998</v>
      </c>
      <c r="W72" s="129">
        <v>1140.4813689099999</v>
      </c>
      <c r="X72" s="129">
        <v>1161.4853208699999</v>
      </c>
      <c r="Y72" s="129">
        <v>1238.3836151199998</v>
      </c>
    </row>
    <row r="73" spans="1:25" x14ac:dyDescent="0.3">
      <c r="A73" s="134">
        <v>42639</v>
      </c>
      <c r="B73" s="129">
        <v>1261.3413750299999</v>
      </c>
      <c r="C73" s="129">
        <v>1339.2528709499998</v>
      </c>
      <c r="D73" s="129">
        <v>1381.6299830099997</v>
      </c>
      <c r="E73" s="129">
        <v>1404.0801139799999</v>
      </c>
      <c r="F73" s="129">
        <v>1380.2192810799997</v>
      </c>
      <c r="G73" s="129">
        <v>1381.7386189199999</v>
      </c>
      <c r="H73" s="129">
        <v>1310.1045297399999</v>
      </c>
      <c r="I73" s="129">
        <v>1205.3519255699998</v>
      </c>
      <c r="J73" s="129">
        <v>1159.3458685699998</v>
      </c>
      <c r="K73" s="129">
        <v>1151.6474751999999</v>
      </c>
      <c r="L73" s="129">
        <v>962.17454072999999</v>
      </c>
      <c r="M73" s="129">
        <v>1307.0480330099999</v>
      </c>
      <c r="N73" s="129">
        <v>1166.7734861699998</v>
      </c>
      <c r="O73" s="129">
        <v>1056.1737142599998</v>
      </c>
      <c r="P73" s="129">
        <v>1204.22749914</v>
      </c>
      <c r="Q73" s="129">
        <v>1121.4783261599998</v>
      </c>
      <c r="R73" s="129">
        <v>1223.4959649799998</v>
      </c>
      <c r="S73" s="129">
        <v>1171.77740073</v>
      </c>
      <c r="T73" s="129">
        <v>2861.77017497</v>
      </c>
      <c r="U73" s="129">
        <v>1157.6081490099998</v>
      </c>
      <c r="V73" s="129">
        <v>1085.9107111499998</v>
      </c>
      <c r="W73" s="129">
        <v>1098.9650109099998</v>
      </c>
      <c r="X73" s="129">
        <v>1126.8639226999999</v>
      </c>
      <c r="Y73" s="129">
        <v>1196.96329354</v>
      </c>
    </row>
    <row r="74" spans="1:25" x14ac:dyDescent="0.3">
      <c r="A74" s="134">
        <v>42640</v>
      </c>
      <c r="B74" s="129">
        <v>1246.7134314599998</v>
      </c>
      <c r="C74" s="129">
        <v>1303.6193237999998</v>
      </c>
      <c r="D74" s="129">
        <v>1336.1568404099999</v>
      </c>
      <c r="E74" s="129">
        <v>1347.5094669199998</v>
      </c>
      <c r="F74" s="129">
        <v>1339.73559153</v>
      </c>
      <c r="G74" s="129">
        <v>1365.1793796499999</v>
      </c>
      <c r="H74" s="129">
        <v>1261.9832014099998</v>
      </c>
      <c r="I74" s="129">
        <v>1189.0519591899997</v>
      </c>
      <c r="J74" s="129">
        <v>1154.2916583299998</v>
      </c>
      <c r="K74" s="129">
        <v>1111.2497374</v>
      </c>
      <c r="L74" s="129">
        <v>1101.86027109</v>
      </c>
      <c r="M74" s="129">
        <v>1125.7443547799999</v>
      </c>
      <c r="N74" s="129">
        <v>1135.2903023499998</v>
      </c>
      <c r="O74" s="129">
        <v>1193.7369768899998</v>
      </c>
      <c r="P74" s="129">
        <v>1120.9839728999998</v>
      </c>
      <c r="Q74" s="129">
        <v>1137.3379307599998</v>
      </c>
      <c r="R74" s="129">
        <v>1157.5158886899999</v>
      </c>
      <c r="S74" s="129">
        <v>1149.21651501</v>
      </c>
      <c r="T74" s="129">
        <v>1092.2252011999999</v>
      </c>
      <c r="U74" s="129">
        <v>1107.19996623</v>
      </c>
      <c r="V74" s="129">
        <v>1090.36101831</v>
      </c>
      <c r="W74" s="129">
        <v>1081.7218568699998</v>
      </c>
      <c r="X74" s="129">
        <v>1122.6723236099997</v>
      </c>
      <c r="Y74" s="129">
        <v>1198.9185655599999</v>
      </c>
    </row>
    <row r="75" spans="1:25" x14ac:dyDescent="0.3">
      <c r="A75" s="134">
        <v>42641</v>
      </c>
      <c r="B75" s="129">
        <v>1261.6615276399998</v>
      </c>
      <c r="C75" s="129">
        <v>1321.8442274999998</v>
      </c>
      <c r="D75" s="129">
        <v>1358.4649859399999</v>
      </c>
      <c r="E75" s="129">
        <v>1348.5056458899999</v>
      </c>
      <c r="F75" s="129">
        <v>1354.1342546899998</v>
      </c>
      <c r="G75" s="129">
        <v>1346.8017185699998</v>
      </c>
      <c r="H75" s="129">
        <v>1268.5106302099998</v>
      </c>
      <c r="I75" s="129">
        <v>1211.4679302599998</v>
      </c>
      <c r="J75" s="129">
        <v>1159.2084740499999</v>
      </c>
      <c r="K75" s="129">
        <v>1109.5394368899999</v>
      </c>
      <c r="L75" s="129">
        <v>1109.0394503699999</v>
      </c>
      <c r="M75" s="129">
        <v>1128.1438102999998</v>
      </c>
      <c r="N75" s="129">
        <v>1137.3175279899997</v>
      </c>
      <c r="O75" s="129">
        <v>1141.25710768</v>
      </c>
      <c r="P75" s="129">
        <v>1124.5974159699999</v>
      </c>
      <c r="Q75" s="129">
        <v>1131.63776409</v>
      </c>
      <c r="R75" s="129">
        <v>1145.8553640299997</v>
      </c>
      <c r="S75" s="129">
        <v>1138.4311414999997</v>
      </c>
      <c r="T75" s="129">
        <v>1117.6534261799998</v>
      </c>
      <c r="U75" s="129">
        <v>1094.1075617099998</v>
      </c>
      <c r="V75" s="129">
        <v>1100.05202659</v>
      </c>
      <c r="W75" s="129">
        <v>1086.2130055399998</v>
      </c>
      <c r="X75" s="129">
        <v>1118.5702091499998</v>
      </c>
      <c r="Y75" s="129">
        <v>1185.1145766599998</v>
      </c>
    </row>
    <row r="76" spans="1:25" x14ac:dyDescent="0.3">
      <c r="A76" s="134">
        <v>42642</v>
      </c>
      <c r="B76" s="129">
        <v>1185.6439239199999</v>
      </c>
      <c r="C76" s="129">
        <v>1264.6066902899997</v>
      </c>
      <c r="D76" s="129">
        <v>1289.8644128399999</v>
      </c>
      <c r="E76" s="129">
        <v>1287.1302764099999</v>
      </c>
      <c r="F76" s="129">
        <v>1277.6217595199998</v>
      </c>
      <c r="G76" s="129">
        <v>1269.9397675099999</v>
      </c>
      <c r="H76" s="129">
        <v>1272.3500617999998</v>
      </c>
      <c r="I76" s="129">
        <v>1260.5660032299998</v>
      </c>
      <c r="J76" s="129">
        <v>1202.7437758899998</v>
      </c>
      <c r="K76" s="129">
        <v>1221.8443045599997</v>
      </c>
      <c r="L76" s="129">
        <v>1208.8968515499998</v>
      </c>
      <c r="M76" s="129">
        <v>1214.32481216</v>
      </c>
      <c r="N76" s="129">
        <v>1202.2543430599999</v>
      </c>
      <c r="O76" s="129">
        <v>1216.2871593</v>
      </c>
      <c r="P76" s="129">
        <v>1256.3396215499997</v>
      </c>
      <c r="Q76" s="129">
        <v>1335.6834500599998</v>
      </c>
      <c r="R76" s="129">
        <v>1439.0543326299999</v>
      </c>
      <c r="S76" s="129">
        <v>1402.0636294399999</v>
      </c>
      <c r="T76" s="129">
        <v>1206.7274608899997</v>
      </c>
      <c r="U76" s="129">
        <v>1167.94262338</v>
      </c>
      <c r="V76" s="129">
        <v>1148.5341334199998</v>
      </c>
      <c r="W76" s="129">
        <v>1152.9554172199998</v>
      </c>
      <c r="X76" s="129">
        <v>1155.8962489799999</v>
      </c>
      <c r="Y76" s="129">
        <v>1181.7618989299999</v>
      </c>
    </row>
    <row r="77" spans="1:25" x14ac:dyDescent="0.3">
      <c r="A77" s="134">
        <v>42643</v>
      </c>
      <c r="B77" s="129">
        <v>1265.0076113699997</v>
      </c>
      <c r="C77" s="129">
        <v>1325.9400427399999</v>
      </c>
      <c r="D77" s="129">
        <v>1350.2787355199998</v>
      </c>
      <c r="E77" s="129">
        <v>1363.8050885299999</v>
      </c>
      <c r="F77" s="129">
        <v>1361.7900638499998</v>
      </c>
      <c r="G77" s="129">
        <v>1332.0223106899998</v>
      </c>
      <c r="H77" s="129">
        <v>1309.6293208299999</v>
      </c>
      <c r="I77" s="129">
        <v>1204.4716699599999</v>
      </c>
      <c r="J77" s="129">
        <v>1273.0908228499998</v>
      </c>
      <c r="K77" s="129">
        <v>1236.2247908699999</v>
      </c>
      <c r="L77" s="129">
        <v>1267.0644229</v>
      </c>
      <c r="M77" s="129">
        <v>1230.7678360699997</v>
      </c>
      <c r="N77" s="129">
        <v>1220.1969845199999</v>
      </c>
      <c r="O77" s="129">
        <v>1194.4083402399997</v>
      </c>
      <c r="P77" s="129">
        <v>1188.3474031399999</v>
      </c>
      <c r="Q77" s="129">
        <v>1185.8305118099997</v>
      </c>
      <c r="R77" s="129">
        <v>1191.8092991599999</v>
      </c>
      <c r="S77" s="129">
        <v>1199.3174829599998</v>
      </c>
      <c r="T77" s="129">
        <v>1173.0291953999999</v>
      </c>
      <c r="U77" s="129">
        <v>1126.4313115099999</v>
      </c>
      <c r="V77" s="129">
        <v>1140.1056340099999</v>
      </c>
      <c r="W77" s="129">
        <v>1150.62826245</v>
      </c>
      <c r="X77" s="129">
        <v>1128.4696631399997</v>
      </c>
      <c r="Y77" s="129">
        <v>1175.9388063199999</v>
      </c>
    </row>
    <row r="78" spans="1:25" x14ac:dyDescent="0.3">
      <c r="A78" s="140"/>
      <c r="B78" s="140"/>
      <c r="C78" s="140"/>
      <c r="D78" s="140"/>
      <c r="E78" s="140"/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0"/>
      <c r="X78" s="140"/>
      <c r="Y78" s="140"/>
    </row>
    <row r="79" spans="1:25" x14ac:dyDescent="0.3">
      <c r="A79" s="235" t="s">
        <v>73</v>
      </c>
      <c r="B79" s="268" t="s">
        <v>138</v>
      </c>
      <c r="C79" s="238"/>
      <c r="D79" s="238"/>
      <c r="E79" s="238"/>
      <c r="F79" s="238"/>
      <c r="G79" s="238"/>
      <c r="H79" s="238"/>
      <c r="I79" s="238"/>
      <c r="J79" s="238"/>
      <c r="K79" s="238"/>
      <c r="L79" s="238"/>
      <c r="M79" s="238"/>
      <c r="N79" s="238"/>
      <c r="O79" s="238"/>
      <c r="P79" s="238"/>
      <c r="Q79" s="238"/>
      <c r="R79" s="238"/>
      <c r="S79" s="238"/>
      <c r="T79" s="238"/>
      <c r="U79" s="238"/>
      <c r="V79" s="238"/>
      <c r="W79" s="238"/>
      <c r="X79" s="238"/>
      <c r="Y79" s="239"/>
    </row>
    <row r="80" spans="1:25" x14ac:dyDescent="0.3">
      <c r="A80" s="236"/>
      <c r="B80" s="175" t="s">
        <v>113</v>
      </c>
      <c r="C80" s="176" t="s">
        <v>114</v>
      </c>
      <c r="D80" s="177" t="s">
        <v>115</v>
      </c>
      <c r="E80" s="176" t="s">
        <v>116</v>
      </c>
      <c r="F80" s="176" t="s">
        <v>117</v>
      </c>
      <c r="G80" s="176" t="s">
        <v>118</v>
      </c>
      <c r="H80" s="176" t="s">
        <v>119</v>
      </c>
      <c r="I80" s="176" t="s">
        <v>120</v>
      </c>
      <c r="J80" s="176" t="s">
        <v>121</v>
      </c>
      <c r="K80" s="175" t="s">
        <v>122</v>
      </c>
      <c r="L80" s="176" t="s">
        <v>123</v>
      </c>
      <c r="M80" s="178" t="s">
        <v>124</v>
      </c>
      <c r="N80" s="175" t="s">
        <v>125</v>
      </c>
      <c r="O80" s="176" t="s">
        <v>126</v>
      </c>
      <c r="P80" s="178" t="s">
        <v>127</v>
      </c>
      <c r="Q80" s="177" t="s">
        <v>128</v>
      </c>
      <c r="R80" s="176" t="s">
        <v>129</v>
      </c>
      <c r="S80" s="177" t="s">
        <v>130</v>
      </c>
      <c r="T80" s="176" t="s">
        <v>131</v>
      </c>
      <c r="U80" s="177" t="s">
        <v>132</v>
      </c>
      <c r="V80" s="176" t="s">
        <v>133</v>
      </c>
      <c r="W80" s="177" t="s">
        <v>134</v>
      </c>
      <c r="X80" s="176" t="s">
        <v>135</v>
      </c>
      <c r="Y80" s="176" t="s">
        <v>136</v>
      </c>
    </row>
    <row r="81" spans="1:25" x14ac:dyDescent="0.3">
      <c r="A81" s="134">
        <v>42614</v>
      </c>
      <c r="B81" s="129">
        <v>1352.3579515500001</v>
      </c>
      <c r="C81" s="129">
        <v>1423.4490262499999</v>
      </c>
      <c r="D81" s="129">
        <v>1480.34023445</v>
      </c>
      <c r="E81" s="129">
        <v>1498.1438725600001</v>
      </c>
      <c r="F81" s="129">
        <v>1485.7783867099999</v>
      </c>
      <c r="G81" s="129">
        <v>1472.6721004999999</v>
      </c>
      <c r="H81" s="129">
        <v>1436.94937181</v>
      </c>
      <c r="I81" s="129">
        <v>1365.23691775</v>
      </c>
      <c r="J81" s="129">
        <v>1296.2432834399999</v>
      </c>
      <c r="K81" s="129">
        <v>1229.49351787</v>
      </c>
      <c r="L81" s="129">
        <v>1200.34989576</v>
      </c>
      <c r="M81" s="129">
        <v>1170.5602095499999</v>
      </c>
      <c r="N81" s="129">
        <v>1165.79285323</v>
      </c>
      <c r="O81" s="129">
        <v>1158.8720418299999</v>
      </c>
      <c r="P81" s="129">
        <v>1166.3600127099999</v>
      </c>
      <c r="Q81" s="129">
        <v>1158.4876763299999</v>
      </c>
      <c r="R81" s="129">
        <v>1167.3065070600001</v>
      </c>
      <c r="S81" s="129">
        <v>1167.2334811199999</v>
      </c>
      <c r="T81" s="129">
        <v>1151.66923468</v>
      </c>
      <c r="U81" s="129">
        <v>1173.8359667999998</v>
      </c>
      <c r="V81" s="129">
        <v>1153.9462800399999</v>
      </c>
      <c r="W81" s="129">
        <v>1192.6117086199999</v>
      </c>
      <c r="X81" s="129">
        <v>1236.3096014099999</v>
      </c>
      <c r="Y81" s="129">
        <v>1262.8605160799998</v>
      </c>
    </row>
    <row r="82" spans="1:25" x14ac:dyDescent="0.3">
      <c r="A82" s="134">
        <v>42615</v>
      </c>
      <c r="B82" s="129">
        <v>1340.0198667499999</v>
      </c>
      <c r="C82" s="129">
        <v>1403.7902509199998</v>
      </c>
      <c r="D82" s="129">
        <v>1458.2476180599999</v>
      </c>
      <c r="E82" s="129">
        <v>1451.62626946</v>
      </c>
      <c r="F82" s="129">
        <v>1431.45177939</v>
      </c>
      <c r="G82" s="129">
        <v>1421.3153969099999</v>
      </c>
      <c r="H82" s="129">
        <v>1380.56384738</v>
      </c>
      <c r="I82" s="129">
        <v>1405.3069125500001</v>
      </c>
      <c r="J82" s="129">
        <v>1320.0509152599998</v>
      </c>
      <c r="K82" s="129">
        <v>1285.2837722999998</v>
      </c>
      <c r="L82" s="129">
        <v>1264.6034320099998</v>
      </c>
      <c r="M82" s="129">
        <v>1263.7206616799999</v>
      </c>
      <c r="N82" s="129">
        <v>1284.6370971399999</v>
      </c>
      <c r="O82" s="129">
        <v>1288.7821588299998</v>
      </c>
      <c r="P82" s="129">
        <v>1291.3819811200001</v>
      </c>
      <c r="Q82" s="129">
        <v>1287.75205319</v>
      </c>
      <c r="R82" s="129">
        <v>1279.9643207899999</v>
      </c>
      <c r="S82" s="129">
        <v>1275.48323643</v>
      </c>
      <c r="T82" s="129">
        <v>1274.7572574999999</v>
      </c>
      <c r="U82" s="129">
        <v>1243.5789854</v>
      </c>
      <c r="V82" s="129">
        <v>1219.9157053700001</v>
      </c>
      <c r="W82" s="129">
        <v>1174.3679505499999</v>
      </c>
      <c r="X82" s="129">
        <v>1227.9781067599999</v>
      </c>
      <c r="Y82" s="129">
        <v>1282.9899218999999</v>
      </c>
    </row>
    <row r="83" spans="1:25" x14ac:dyDescent="0.3">
      <c r="A83" s="134">
        <v>42616</v>
      </c>
      <c r="B83" s="129">
        <v>1363.56081591</v>
      </c>
      <c r="C83" s="129">
        <v>1417.9651983700001</v>
      </c>
      <c r="D83" s="129">
        <v>1482.3964919699999</v>
      </c>
      <c r="E83" s="129">
        <v>1484.8940218600001</v>
      </c>
      <c r="F83" s="129">
        <v>1481.7174247600001</v>
      </c>
      <c r="G83" s="129">
        <v>1484.1880019199998</v>
      </c>
      <c r="H83" s="129">
        <v>1479.9659081699999</v>
      </c>
      <c r="I83" s="129">
        <v>1421.67977228</v>
      </c>
      <c r="J83" s="129">
        <v>1333.85443635</v>
      </c>
      <c r="K83" s="129">
        <v>1269.5865130100001</v>
      </c>
      <c r="L83" s="129">
        <v>1234.33595124</v>
      </c>
      <c r="M83" s="129">
        <v>1246.2913627299999</v>
      </c>
      <c r="N83" s="129">
        <v>1249.47789599</v>
      </c>
      <c r="O83" s="129">
        <v>1254.7929900899999</v>
      </c>
      <c r="P83" s="129">
        <v>1274.92206889</v>
      </c>
      <c r="Q83" s="129">
        <v>1270.4940845199999</v>
      </c>
      <c r="R83" s="129">
        <v>1277.9438331900001</v>
      </c>
      <c r="S83" s="129">
        <v>1272.92374778</v>
      </c>
      <c r="T83" s="129">
        <v>1274.69703263</v>
      </c>
      <c r="U83" s="129">
        <v>1264.4271379299998</v>
      </c>
      <c r="V83" s="129">
        <v>1241.05075197</v>
      </c>
      <c r="W83" s="129">
        <v>1238.1952238599999</v>
      </c>
      <c r="X83" s="129">
        <v>1271.2772069299999</v>
      </c>
      <c r="Y83" s="129">
        <v>1320.0120348999999</v>
      </c>
    </row>
    <row r="84" spans="1:25" x14ac:dyDescent="0.3">
      <c r="A84" s="134">
        <v>42617</v>
      </c>
      <c r="B84" s="129">
        <v>1375.8207014099999</v>
      </c>
      <c r="C84" s="129">
        <v>1385.54441107</v>
      </c>
      <c r="D84" s="129">
        <v>1435.1451092</v>
      </c>
      <c r="E84" s="129">
        <v>1437.6206830199999</v>
      </c>
      <c r="F84" s="129">
        <v>1468.76943992</v>
      </c>
      <c r="G84" s="129">
        <v>1463.6319308299999</v>
      </c>
      <c r="H84" s="129">
        <v>1464.1011722799999</v>
      </c>
      <c r="I84" s="129">
        <v>1407.15175067</v>
      </c>
      <c r="J84" s="129">
        <v>1318.11861759</v>
      </c>
      <c r="K84" s="129">
        <v>1238.45378325</v>
      </c>
      <c r="L84" s="129">
        <v>1187.84169679</v>
      </c>
      <c r="M84" s="129">
        <v>1192.26885459</v>
      </c>
      <c r="N84" s="129">
        <v>1198.0845268399999</v>
      </c>
      <c r="O84" s="129">
        <v>1192.6439691099999</v>
      </c>
      <c r="P84" s="129">
        <v>1263.4048134499999</v>
      </c>
      <c r="Q84" s="129">
        <v>1233.56196172</v>
      </c>
      <c r="R84" s="129">
        <v>1227.3356789700001</v>
      </c>
      <c r="S84" s="129">
        <v>1214.8689212499999</v>
      </c>
      <c r="T84" s="129">
        <v>1143.52679543</v>
      </c>
      <c r="U84" s="129">
        <v>1172.3050048499999</v>
      </c>
      <c r="V84" s="129">
        <v>1158.94526746</v>
      </c>
      <c r="W84" s="129">
        <v>1167.49086227</v>
      </c>
      <c r="X84" s="129">
        <v>1217.7467950099999</v>
      </c>
      <c r="Y84" s="129">
        <v>1278.6621866599999</v>
      </c>
    </row>
    <row r="85" spans="1:25" x14ac:dyDescent="0.3">
      <c r="A85" s="134">
        <v>42618</v>
      </c>
      <c r="B85" s="129">
        <v>1368.7737337399999</v>
      </c>
      <c r="C85" s="129">
        <v>1406.88625471</v>
      </c>
      <c r="D85" s="129">
        <v>1430.3021102600001</v>
      </c>
      <c r="E85" s="129">
        <v>1445.9533497100001</v>
      </c>
      <c r="F85" s="129">
        <v>1438.7488473799999</v>
      </c>
      <c r="G85" s="129">
        <v>1430.43119379</v>
      </c>
      <c r="H85" s="129">
        <v>1402.7743275600001</v>
      </c>
      <c r="I85" s="129">
        <v>1332.9489720399999</v>
      </c>
      <c r="J85" s="129">
        <v>1265.7232481999999</v>
      </c>
      <c r="K85" s="129">
        <v>1220.6639568800001</v>
      </c>
      <c r="L85" s="129">
        <v>1203.7219827499998</v>
      </c>
      <c r="M85" s="129">
        <v>1204.7899997</v>
      </c>
      <c r="N85" s="129">
        <v>1206.92877288</v>
      </c>
      <c r="O85" s="129">
        <v>1129.77168803</v>
      </c>
      <c r="P85" s="129">
        <v>1159.0707845499999</v>
      </c>
      <c r="Q85" s="129">
        <v>1173.5794332199998</v>
      </c>
      <c r="R85" s="129">
        <v>1190.27205701</v>
      </c>
      <c r="S85" s="129">
        <v>1181.18940883</v>
      </c>
      <c r="T85" s="129">
        <v>1194.1232481899999</v>
      </c>
      <c r="U85" s="129">
        <v>1187.1353539199999</v>
      </c>
      <c r="V85" s="129">
        <v>1169.82115572</v>
      </c>
      <c r="W85" s="129">
        <v>1188.53774294</v>
      </c>
      <c r="X85" s="129">
        <v>1213.3248367799999</v>
      </c>
      <c r="Y85" s="129">
        <v>1255.2675237799999</v>
      </c>
    </row>
    <row r="86" spans="1:25" x14ac:dyDescent="0.3">
      <c r="A86" s="134">
        <v>42619</v>
      </c>
      <c r="B86" s="129">
        <v>1338.0789020799998</v>
      </c>
      <c r="C86" s="129">
        <v>1374.6716818699999</v>
      </c>
      <c r="D86" s="129">
        <v>1414.67250655</v>
      </c>
      <c r="E86" s="129">
        <v>1445.2617876099998</v>
      </c>
      <c r="F86" s="129">
        <v>1424.41473415</v>
      </c>
      <c r="G86" s="129">
        <v>1436.27927157</v>
      </c>
      <c r="H86" s="129">
        <v>1393.2303550500001</v>
      </c>
      <c r="I86" s="129">
        <v>1289.4550004799999</v>
      </c>
      <c r="J86" s="129">
        <v>1200.2715570199998</v>
      </c>
      <c r="K86" s="129">
        <v>1170.40112615</v>
      </c>
      <c r="L86" s="129">
        <v>1173.82477365</v>
      </c>
      <c r="M86" s="129">
        <v>1212.8177047199999</v>
      </c>
      <c r="N86" s="129">
        <v>1215.35917793</v>
      </c>
      <c r="O86" s="129">
        <v>1211.3258891400001</v>
      </c>
      <c r="P86" s="129">
        <v>1233.4025120399999</v>
      </c>
      <c r="Q86" s="129">
        <v>1232.15870829</v>
      </c>
      <c r="R86" s="129">
        <v>1244.17751232</v>
      </c>
      <c r="S86" s="129">
        <v>1233.8586782499999</v>
      </c>
      <c r="T86" s="129">
        <v>1198.5078136100001</v>
      </c>
      <c r="U86" s="129">
        <v>1201.34572342</v>
      </c>
      <c r="V86" s="129">
        <v>1089.68941187</v>
      </c>
      <c r="W86" s="129">
        <v>1160.57332348</v>
      </c>
      <c r="X86" s="129">
        <v>1187.1157664899999</v>
      </c>
      <c r="Y86" s="129">
        <v>1249.56363502</v>
      </c>
    </row>
    <row r="87" spans="1:25" x14ac:dyDescent="0.3">
      <c r="A87" s="134">
        <v>42620</v>
      </c>
      <c r="B87" s="129">
        <v>1311.6262330699999</v>
      </c>
      <c r="C87" s="129">
        <v>1364.8045916799999</v>
      </c>
      <c r="D87" s="129">
        <v>1381.5590799299998</v>
      </c>
      <c r="E87" s="129">
        <v>1389.9329797999999</v>
      </c>
      <c r="F87" s="129">
        <v>1384.2386794199999</v>
      </c>
      <c r="G87" s="129">
        <v>1377.8212234399998</v>
      </c>
      <c r="H87" s="129">
        <v>1329.1442592899998</v>
      </c>
      <c r="I87" s="129">
        <v>1281.50088203</v>
      </c>
      <c r="J87" s="129">
        <v>1228.9590807999998</v>
      </c>
      <c r="K87" s="129">
        <v>1198.03788358</v>
      </c>
      <c r="L87" s="129">
        <v>1196.47703841</v>
      </c>
      <c r="M87" s="129">
        <v>1244.2590689799999</v>
      </c>
      <c r="N87" s="129">
        <v>1220.2849249799999</v>
      </c>
      <c r="O87" s="129">
        <v>1223.1815976399998</v>
      </c>
      <c r="P87" s="129">
        <v>1224.7140588799998</v>
      </c>
      <c r="Q87" s="129">
        <v>1213.3918496599999</v>
      </c>
      <c r="R87" s="129">
        <v>1292.94838248</v>
      </c>
      <c r="S87" s="129">
        <v>1271.1806888599999</v>
      </c>
      <c r="T87" s="129">
        <v>1269.8584568199999</v>
      </c>
      <c r="U87" s="129">
        <v>1284.8165528099998</v>
      </c>
      <c r="V87" s="129">
        <v>1268.2881376599998</v>
      </c>
      <c r="W87" s="129">
        <v>1260.9998943599999</v>
      </c>
      <c r="X87" s="129">
        <v>1231.0665773599999</v>
      </c>
      <c r="Y87" s="129">
        <v>1233.26850663</v>
      </c>
    </row>
    <row r="88" spans="1:25" x14ac:dyDescent="0.3">
      <c r="A88" s="134">
        <v>42621</v>
      </c>
      <c r="B88" s="129">
        <v>1306.5878884599999</v>
      </c>
      <c r="C88" s="129">
        <v>1365.9128818700001</v>
      </c>
      <c r="D88" s="129">
        <v>1403.9565030700001</v>
      </c>
      <c r="E88" s="129">
        <v>1420.23121266</v>
      </c>
      <c r="F88" s="129">
        <v>1419.5747521999999</v>
      </c>
      <c r="G88" s="129">
        <v>1416.2347428899998</v>
      </c>
      <c r="H88" s="129">
        <v>1407.8801718999998</v>
      </c>
      <c r="I88" s="129">
        <v>1342.4759713200001</v>
      </c>
      <c r="J88" s="129">
        <v>1268.9426549499999</v>
      </c>
      <c r="K88" s="129">
        <v>1220.4214244300001</v>
      </c>
      <c r="L88" s="129">
        <v>1106.0611931000001</v>
      </c>
      <c r="M88" s="129">
        <v>1168.8499703</v>
      </c>
      <c r="N88" s="129">
        <v>1104.11006939</v>
      </c>
      <c r="O88" s="129">
        <v>1142.94880573</v>
      </c>
      <c r="P88" s="129">
        <v>1202.0099857199998</v>
      </c>
      <c r="Q88" s="129">
        <v>1189.93875518</v>
      </c>
      <c r="R88" s="129">
        <v>1205.1375050900001</v>
      </c>
      <c r="S88" s="129">
        <v>1175.74095453</v>
      </c>
      <c r="T88" s="129">
        <v>1165.3213769700001</v>
      </c>
      <c r="U88" s="129">
        <v>1141.8115916500001</v>
      </c>
      <c r="V88" s="129">
        <v>1190.14561757</v>
      </c>
      <c r="W88" s="129">
        <v>1195.76334748</v>
      </c>
      <c r="X88" s="129">
        <v>1220.79104115</v>
      </c>
      <c r="Y88" s="129">
        <v>1286.23820127</v>
      </c>
    </row>
    <row r="89" spans="1:25" x14ac:dyDescent="0.3">
      <c r="A89" s="134">
        <v>42622</v>
      </c>
      <c r="B89" s="129">
        <v>1193.77118761</v>
      </c>
      <c r="C89" s="129">
        <v>1229.0804994800001</v>
      </c>
      <c r="D89" s="129">
        <v>1253.70120501</v>
      </c>
      <c r="E89" s="129">
        <v>1243.69995608</v>
      </c>
      <c r="F89" s="129">
        <v>1263.1226739599999</v>
      </c>
      <c r="G89" s="129">
        <v>1266.2582387299999</v>
      </c>
      <c r="H89" s="129">
        <v>1209.7776385299999</v>
      </c>
      <c r="I89" s="129">
        <v>1149.0438319099999</v>
      </c>
      <c r="J89" s="129">
        <v>1097.7194113400001</v>
      </c>
      <c r="K89" s="129">
        <v>1056.33586683</v>
      </c>
      <c r="L89" s="129">
        <v>1046.6842658099999</v>
      </c>
      <c r="M89" s="129">
        <v>1048.6457050700001</v>
      </c>
      <c r="N89" s="129">
        <v>1044.82022994</v>
      </c>
      <c r="O89" s="129">
        <v>1053.9029852399999</v>
      </c>
      <c r="P89" s="129">
        <v>1046.0106034099999</v>
      </c>
      <c r="Q89" s="129">
        <v>1070.0132865099999</v>
      </c>
      <c r="R89" s="129">
        <v>1118.9460574699999</v>
      </c>
      <c r="S89" s="129">
        <v>1094.1239439799999</v>
      </c>
      <c r="T89" s="129">
        <v>1062.3468988499999</v>
      </c>
      <c r="U89" s="129">
        <v>1062.6343181099999</v>
      </c>
      <c r="V89" s="129">
        <v>1042.2860162100001</v>
      </c>
      <c r="W89" s="129">
        <v>1063.3050414899999</v>
      </c>
      <c r="X89" s="129">
        <v>1057.42645143</v>
      </c>
      <c r="Y89" s="129">
        <v>1102.94028443</v>
      </c>
    </row>
    <row r="90" spans="1:25" x14ac:dyDescent="0.3">
      <c r="A90" s="134">
        <v>42623</v>
      </c>
      <c r="B90" s="129">
        <v>1343.3534404699999</v>
      </c>
      <c r="C90" s="129">
        <v>1401.0940095799999</v>
      </c>
      <c r="D90" s="129">
        <v>1427.09390979</v>
      </c>
      <c r="E90" s="129">
        <v>1429.9968783499999</v>
      </c>
      <c r="F90" s="129">
        <v>1433.9681325199999</v>
      </c>
      <c r="G90" s="129">
        <v>1430.43580275</v>
      </c>
      <c r="H90" s="129">
        <v>1420.55459615</v>
      </c>
      <c r="I90" s="129">
        <v>1350.2620566099999</v>
      </c>
      <c r="J90" s="129">
        <v>1253.2265193999999</v>
      </c>
      <c r="K90" s="129">
        <v>1188.3458102999998</v>
      </c>
      <c r="L90" s="129">
        <v>1143.3678452499998</v>
      </c>
      <c r="M90" s="129">
        <v>1134.5110155299999</v>
      </c>
      <c r="N90" s="129">
        <v>1136.5973132099998</v>
      </c>
      <c r="O90" s="129">
        <v>1150.85654877</v>
      </c>
      <c r="P90" s="129">
        <v>1191.7556539799998</v>
      </c>
      <c r="Q90" s="129">
        <v>1197.7059592400001</v>
      </c>
      <c r="R90" s="129">
        <v>1190.9054566699999</v>
      </c>
      <c r="S90" s="129">
        <v>1181.1257859099999</v>
      </c>
      <c r="T90" s="129">
        <v>1182.7529787599999</v>
      </c>
      <c r="U90" s="129">
        <v>1185.3532547999998</v>
      </c>
      <c r="V90" s="129">
        <v>1145.8880392199999</v>
      </c>
      <c r="W90" s="129">
        <v>1149.0289371199999</v>
      </c>
      <c r="X90" s="129">
        <v>1153.4813938799998</v>
      </c>
      <c r="Y90" s="129">
        <v>1156.4868529099999</v>
      </c>
    </row>
    <row r="91" spans="1:25" x14ac:dyDescent="0.3">
      <c r="A91" s="134">
        <v>42624</v>
      </c>
      <c r="B91" s="129">
        <v>1214.8113350799999</v>
      </c>
      <c r="C91" s="129">
        <v>1282.9321586999999</v>
      </c>
      <c r="D91" s="129">
        <v>1326.3803471699998</v>
      </c>
      <c r="E91" s="129">
        <v>1356.6785258999998</v>
      </c>
      <c r="F91" s="129">
        <v>1359.2145338599998</v>
      </c>
      <c r="G91" s="129">
        <v>1357.6232957799998</v>
      </c>
      <c r="H91" s="129">
        <v>1345.7914408199999</v>
      </c>
      <c r="I91" s="129">
        <v>1335.62796908</v>
      </c>
      <c r="J91" s="129">
        <v>1234.1998036499999</v>
      </c>
      <c r="K91" s="129">
        <v>1196.01522204</v>
      </c>
      <c r="L91" s="129">
        <v>1148.58866152</v>
      </c>
      <c r="M91" s="129">
        <v>1199.9949921699999</v>
      </c>
      <c r="N91" s="129">
        <v>1207.6348369399998</v>
      </c>
      <c r="O91" s="129">
        <v>1197.9298069299998</v>
      </c>
      <c r="P91" s="129">
        <v>1217.1721226899999</v>
      </c>
      <c r="Q91" s="129">
        <v>1222.0567556199999</v>
      </c>
      <c r="R91" s="129">
        <v>1213.5040621399999</v>
      </c>
      <c r="S91" s="129">
        <v>1217.4009722400001</v>
      </c>
      <c r="T91" s="129">
        <v>1208.9690359699998</v>
      </c>
      <c r="U91" s="129">
        <v>1203.7227412699999</v>
      </c>
      <c r="V91" s="129">
        <v>1203.0968255399998</v>
      </c>
      <c r="W91" s="129">
        <v>1250.4816380499999</v>
      </c>
      <c r="X91" s="129">
        <v>1230.9209747899999</v>
      </c>
      <c r="Y91" s="129">
        <v>1241.62526901</v>
      </c>
    </row>
    <row r="92" spans="1:25" x14ac:dyDescent="0.3">
      <c r="A92" s="134">
        <v>42625</v>
      </c>
      <c r="B92" s="129">
        <v>1301.80807738</v>
      </c>
      <c r="C92" s="129">
        <v>1391.29651227</v>
      </c>
      <c r="D92" s="129">
        <v>1433.02973501</v>
      </c>
      <c r="E92" s="129">
        <v>1435.5490470999998</v>
      </c>
      <c r="F92" s="129">
        <v>1428.48266547</v>
      </c>
      <c r="G92" s="129">
        <v>1415.8276135699998</v>
      </c>
      <c r="H92" s="129">
        <v>1330.24469856</v>
      </c>
      <c r="I92" s="129">
        <v>1214.95819424</v>
      </c>
      <c r="J92" s="129">
        <v>1151.88356423</v>
      </c>
      <c r="K92" s="129">
        <v>1108.0603266200001</v>
      </c>
      <c r="L92" s="129">
        <v>1106.4858414400001</v>
      </c>
      <c r="M92" s="129">
        <v>1100.9247108</v>
      </c>
      <c r="N92" s="129">
        <v>1115.93202664</v>
      </c>
      <c r="O92" s="129">
        <v>1085.3890673799999</v>
      </c>
      <c r="P92" s="129">
        <v>1096.98427171</v>
      </c>
      <c r="Q92" s="129">
        <v>1123.29363788</v>
      </c>
      <c r="R92" s="129">
        <v>1125.46853141</v>
      </c>
      <c r="S92" s="129">
        <v>1116.2464309699999</v>
      </c>
      <c r="T92" s="129">
        <v>1105.7941939499999</v>
      </c>
      <c r="U92" s="129">
        <v>1114.9079931900001</v>
      </c>
      <c r="V92" s="129">
        <v>1114.2229534599999</v>
      </c>
      <c r="W92" s="129">
        <v>1097.2937082999999</v>
      </c>
      <c r="X92" s="129">
        <v>1112.61276802</v>
      </c>
      <c r="Y92" s="129">
        <v>1151.3050382900001</v>
      </c>
    </row>
    <row r="93" spans="1:25" x14ac:dyDescent="0.3">
      <c r="A93" s="134">
        <v>42626</v>
      </c>
      <c r="B93" s="129">
        <v>1260.84286058</v>
      </c>
      <c r="C93" s="129">
        <v>1312.5407366099998</v>
      </c>
      <c r="D93" s="129">
        <v>1345.42096283</v>
      </c>
      <c r="E93" s="129">
        <v>1361.0864144699999</v>
      </c>
      <c r="F93" s="129">
        <v>1387.2970172099999</v>
      </c>
      <c r="G93" s="129">
        <v>1367.7178701099999</v>
      </c>
      <c r="H93" s="129">
        <v>1304.42918734</v>
      </c>
      <c r="I93" s="129">
        <v>1229.5459569999998</v>
      </c>
      <c r="J93" s="129">
        <v>1191.63440266</v>
      </c>
      <c r="K93" s="129">
        <v>1140.17778092</v>
      </c>
      <c r="L93" s="129">
        <v>1127.70479301</v>
      </c>
      <c r="M93" s="129">
        <v>1132.45076212</v>
      </c>
      <c r="N93" s="129">
        <v>1146.9093463099998</v>
      </c>
      <c r="O93" s="129">
        <v>1152.0111037699999</v>
      </c>
      <c r="P93" s="129">
        <v>1161.2896117400001</v>
      </c>
      <c r="Q93" s="129">
        <v>1177.59673987</v>
      </c>
      <c r="R93" s="129">
        <v>1170.17897395</v>
      </c>
      <c r="S93" s="129">
        <v>1142.81207133</v>
      </c>
      <c r="T93" s="129">
        <v>1134.51475089</v>
      </c>
      <c r="U93" s="129">
        <v>1136.57647092</v>
      </c>
      <c r="V93" s="129">
        <v>1108.0148509000001</v>
      </c>
      <c r="W93" s="129">
        <v>1089.39759101</v>
      </c>
      <c r="X93" s="129">
        <v>1150.0883339</v>
      </c>
      <c r="Y93" s="129">
        <v>1220.97784613</v>
      </c>
    </row>
    <row r="94" spans="1:25" x14ac:dyDescent="0.3">
      <c r="A94" s="134">
        <v>42627</v>
      </c>
      <c r="B94" s="129">
        <v>1305.9578734299998</v>
      </c>
      <c r="C94" s="129">
        <v>1378.2530222</v>
      </c>
      <c r="D94" s="129">
        <v>1411.3896824599999</v>
      </c>
      <c r="E94" s="129">
        <v>1413.1509826399999</v>
      </c>
      <c r="F94" s="129">
        <v>1402.7683441199999</v>
      </c>
      <c r="G94" s="129">
        <v>1384.8577695499998</v>
      </c>
      <c r="H94" s="129">
        <v>1332.58595758</v>
      </c>
      <c r="I94" s="129">
        <v>1313.49070084</v>
      </c>
      <c r="J94" s="129">
        <v>1243.2051404499998</v>
      </c>
      <c r="K94" s="129">
        <v>1213.1881639600001</v>
      </c>
      <c r="L94" s="129">
        <v>1189.5215573999999</v>
      </c>
      <c r="M94" s="129">
        <v>1200.1739477900001</v>
      </c>
      <c r="N94" s="129">
        <v>1255.1910881099998</v>
      </c>
      <c r="O94" s="129">
        <v>1263.6182010399998</v>
      </c>
      <c r="P94" s="129">
        <v>1236.5322652499999</v>
      </c>
      <c r="Q94" s="129">
        <v>1225.5356427699999</v>
      </c>
      <c r="R94" s="129">
        <v>1219.4837121199998</v>
      </c>
      <c r="S94" s="129">
        <v>1194.4603528099999</v>
      </c>
      <c r="T94" s="129">
        <v>1196.9731620099999</v>
      </c>
      <c r="U94" s="129">
        <v>1168.9002189299999</v>
      </c>
      <c r="V94" s="129">
        <v>1144.9662847</v>
      </c>
      <c r="W94" s="129">
        <v>1141.57892528</v>
      </c>
      <c r="X94" s="129">
        <v>1192.50586355</v>
      </c>
      <c r="Y94" s="129">
        <v>1281.8680516899999</v>
      </c>
    </row>
    <row r="95" spans="1:25" x14ac:dyDescent="0.3">
      <c r="A95" s="134">
        <v>42628</v>
      </c>
      <c r="B95" s="129">
        <v>1390.3537901899999</v>
      </c>
      <c r="C95" s="129">
        <v>1472.14558356</v>
      </c>
      <c r="D95" s="129">
        <v>1488.9212711499999</v>
      </c>
      <c r="E95" s="129">
        <v>1486.5244361</v>
      </c>
      <c r="F95" s="129">
        <v>1483.66998685</v>
      </c>
      <c r="G95" s="129">
        <v>1470.5272699100001</v>
      </c>
      <c r="H95" s="129">
        <v>1412.67742703</v>
      </c>
      <c r="I95" s="129">
        <v>1297.74813025</v>
      </c>
      <c r="J95" s="129">
        <v>1257.1367680200001</v>
      </c>
      <c r="K95" s="129">
        <v>1219.1245253500001</v>
      </c>
      <c r="L95" s="129">
        <v>1191.7589041599999</v>
      </c>
      <c r="M95" s="129">
        <v>1198.83639657</v>
      </c>
      <c r="N95" s="129">
        <v>1251.3942876000001</v>
      </c>
      <c r="O95" s="129">
        <v>1235.1675391799999</v>
      </c>
      <c r="P95" s="129">
        <v>1245.2488512499999</v>
      </c>
      <c r="Q95" s="129">
        <v>1253.5070560099998</v>
      </c>
      <c r="R95" s="129">
        <v>1227.62295894</v>
      </c>
      <c r="S95" s="129">
        <v>1221.2019985799998</v>
      </c>
      <c r="T95" s="129">
        <v>1208.7726248499998</v>
      </c>
      <c r="U95" s="129">
        <v>1189.16721332</v>
      </c>
      <c r="V95" s="129">
        <v>1186.0928137000001</v>
      </c>
      <c r="W95" s="129">
        <v>1173.3196563699998</v>
      </c>
      <c r="X95" s="129">
        <v>1234.8264011900001</v>
      </c>
      <c r="Y95" s="129">
        <v>1324.8211661599998</v>
      </c>
    </row>
    <row r="96" spans="1:25" x14ac:dyDescent="0.3">
      <c r="A96" s="134">
        <v>42629</v>
      </c>
      <c r="B96" s="129">
        <v>1355.32292082</v>
      </c>
      <c r="C96" s="129">
        <v>1392.0118018999999</v>
      </c>
      <c r="D96" s="129">
        <v>1419.3508986299998</v>
      </c>
      <c r="E96" s="129">
        <v>1428.6928415499999</v>
      </c>
      <c r="F96" s="129">
        <v>1431.01501003</v>
      </c>
      <c r="G96" s="129">
        <v>1411.9475652900001</v>
      </c>
      <c r="H96" s="129">
        <v>1367.26234228</v>
      </c>
      <c r="I96" s="129">
        <v>1273.4861694799999</v>
      </c>
      <c r="J96" s="129">
        <v>1221.12251264</v>
      </c>
      <c r="K96" s="129">
        <v>1185.1713078799999</v>
      </c>
      <c r="L96" s="129">
        <v>1162.1548838199999</v>
      </c>
      <c r="M96" s="129">
        <v>1147.78113145</v>
      </c>
      <c r="N96" s="129">
        <v>1151.8568576399998</v>
      </c>
      <c r="O96" s="129">
        <v>1163.2971031699999</v>
      </c>
      <c r="P96" s="129">
        <v>1162.47525406</v>
      </c>
      <c r="Q96" s="129">
        <v>1167.06291212</v>
      </c>
      <c r="R96" s="129">
        <v>1174.2829937500001</v>
      </c>
      <c r="S96" s="129">
        <v>1167.1858635799999</v>
      </c>
      <c r="T96" s="129">
        <v>1178.9324810799999</v>
      </c>
      <c r="U96" s="129">
        <v>1158.7666732499999</v>
      </c>
      <c r="V96" s="129">
        <v>1150.3170242799999</v>
      </c>
      <c r="W96" s="129">
        <v>1154.44716126</v>
      </c>
      <c r="X96" s="129">
        <v>1182.8711433599999</v>
      </c>
      <c r="Y96" s="129">
        <v>1271.07092926</v>
      </c>
    </row>
    <row r="97" spans="1:25" x14ac:dyDescent="0.3">
      <c r="A97" s="134">
        <v>42630</v>
      </c>
      <c r="B97" s="129">
        <v>1347.6004857299999</v>
      </c>
      <c r="C97" s="129">
        <v>1408.9995267499999</v>
      </c>
      <c r="D97" s="129">
        <v>1452.7868500499999</v>
      </c>
      <c r="E97" s="129">
        <v>1469.0138803</v>
      </c>
      <c r="F97" s="129">
        <v>1470.3690733200001</v>
      </c>
      <c r="G97" s="129">
        <v>1483.59408057</v>
      </c>
      <c r="H97" s="129">
        <v>1434.1326230699999</v>
      </c>
      <c r="I97" s="129">
        <v>1376.3602390699998</v>
      </c>
      <c r="J97" s="129">
        <v>1279.9348547599998</v>
      </c>
      <c r="K97" s="129">
        <v>1223.7941618499999</v>
      </c>
      <c r="L97" s="129">
        <v>1198.4995252499998</v>
      </c>
      <c r="M97" s="129">
        <v>1194.3057972900001</v>
      </c>
      <c r="N97" s="129">
        <v>1194.4755878699998</v>
      </c>
      <c r="O97" s="129">
        <v>1211.86519546</v>
      </c>
      <c r="P97" s="129">
        <v>1218.63076185</v>
      </c>
      <c r="Q97" s="129">
        <v>1220.0020607399999</v>
      </c>
      <c r="R97" s="129">
        <v>1252.31152187</v>
      </c>
      <c r="S97" s="129">
        <v>1232.2817184599999</v>
      </c>
      <c r="T97" s="129">
        <v>1242.11682552</v>
      </c>
      <c r="U97" s="129">
        <v>1197.0111602899999</v>
      </c>
      <c r="V97" s="129">
        <v>1174.5955559199999</v>
      </c>
      <c r="W97" s="129">
        <v>1169.9928545399998</v>
      </c>
      <c r="X97" s="129">
        <v>1209.5310703099999</v>
      </c>
      <c r="Y97" s="129">
        <v>1260.6583764299999</v>
      </c>
    </row>
    <row r="98" spans="1:25" x14ac:dyDescent="0.3">
      <c r="A98" s="134">
        <v>42631</v>
      </c>
      <c r="B98" s="129">
        <v>1324.8042840099999</v>
      </c>
      <c r="C98" s="129">
        <v>1375.7793139599999</v>
      </c>
      <c r="D98" s="129">
        <v>1409.5613152400001</v>
      </c>
      <c r="E98" s="129">
        <v>1432.5003362299999</v>
      </c>
      <c r="F98" s="129">
        <v>1419.8404573799999</v>
      </c>
      <c r="G98" s="129">
        <v>1408.7829554</v>
      </c>
      <c r="H98" s="129">
        <v>1399.39551362</v>
      </c>
      <c r="I98" s="129">
        <v>1351.20123057</v>
      </c>
      <c r="J98" s="129">
        <v>1259.95598606</v>
      </c>
      <c r="K98" s="129">
        <v>1163.9454820599999</v>
      </c>
      <c r="L98" s="129">
        <v>1129.3104090299998</v>
      </c>
      <c r="M98" s="129">
        <v>1121.1957694399998</v>
      </c>
      <c r="N98" s="129">
        <v>1103.9833836400001</v>
      </c>
      <c r="O98" s="129">
        <v>1103.07523468</v>
      </c>
      <c r="P98" s="129">
        <v>1089.9803379699999</v>
      </c>
      <c r="Q98" s="129">
        <v>1103.93436423</v>
      </c>
      <c r="R98" s="129">
        <v>1119.22488445</v>
      </c>
      <c r="S98" s="129">
        <v>1124.6895462499999</v>
      </c>
      <c r="T98" s="129">
        <v>1149.55361397</v>
      </c>
      <c r="U98" s="129">
        <v>1167.5840034600001</v>
      </c>
      <c r="V98" s="129">
        <v>1140.7409794099999</v>
      </c>
      <c r="W98" s="129">
        <v>1163.88458049</v>
      </c>
      <c r="X98" s="129">
        <v>1182.6143252299998</v>
      </c>
      <c r="Y98" s="129">
        <v>1243.8541100799998</v>
      </c>
    </row>
    <row r="99" spans="1:25" x14ac:dyDescent="0.3">
      <c r="A99" s="134">
        <v>42632</v>
      </c>
      <c r="B99" s="129">
        <v>1317.46931307</v>
      </c>
      <c r="C99" s="129">
        <v>1363.9535853</v>
      </c>
      <c r="D99" s="129">
        <v>1417.8184362899999</v>
      </c>
      <c r="E99" s="129">
        <v>1422.4424749599998</v>
      </c>
      <c r="F99" s="129">
        <v>1427.0294236099999</v>
      </c>
      <c r="G99" s="129">
        <v>1403.2142220799999</v>
      </c>
      <c r="H99" s="129">
        <v>1352.2544110399999</v>
      </c>
      <c r="I99" s="129">
        <v>1288.72403476</v>
      </c>
      <c r="J99" s="129">
        <v>1231.67298779</v>
      </c>
      <c r="K99" s="129">
        <v>1113.0112723</v>
      </c>
      <c r="L99" s="129">
        <v>1297.4534469299999</v>
      </c>
      <c r="M99" s="129">
        <v>1187.92380095</v>
      </c>
      <c r="N99" s="129">
        <v>1315.29184973</v>
      </c>
      <c r="O99" s="129">
        <v>740.64706429</v>
      </c>
      <c r="P99" s="129">
        <v>1215.8561569499998</v>
      </c>
      <c r="Q99" s="129">
        <v>1228.6319413599999</v>
      </c>
      <c r="R99" s="129">
        <v>1232.5869485899998</v>
      </c>
      <c r="S99" s="129">
        <v>1229.89044706</v>
      </c>
      <c r="T99" s="129">
        <v>1203.9055021499998</v>
      </c>
      <c r="U99" s="129">
        <v>1181.5597425000001</v>
      </c>
      <c r="V99" s="129">
        <v>1151.8677007699998</v>
      </c>
      <c r="W99" s="129">
        <v>1143.46099071</v>
      </c>
      <c r="X99" s="129">
        <v>1159.79253242</v>
      </c>
      <c r="Y99" s="129">
        <v>1249.0050879199998</v>
      </c>
    </row>
    <row r="100" spans="1:25" x14ac:dyDescent="0.3">
      <c r="A100" s="134">
        <v>42633</v>
      </c>
      <c r="B100" s="129">
        <v>1286.20920011</v>
      </c>
      <c r="C100" s="129">
        <v>1343.8245214399999</v>
      </c>
      <c r="D100" s="129">
        <v>1360.28785924</v>
      </c>
      <c r="E100" s="129">
        <v>1377.9195089699999</v>
      </c>
      <c r="F100" s="129">
        <v>1366.47642359</v>
      </c>
      <c r="G100" s="129">
        <v>1415.6316541699998</v>
      </c>
      <c r="H100" s="129">
        <v>1351.5244837199998</v>
      </c>
      <c r="I100" s="129">
        <v>1265.6031624899999</v>
      </c>
      <c r="J100" s="129">
        <v>1198.8539574900001</v>
      </c>
      <c r="K100" s="129">
        <v>1180.15316904</v>
      </c>
      <c r="L100" s="129">
        <v>1211.5434157499999</v>
      </c>
      <c r="M100" s="129">
        <v>1203.0830092299998</v>
      </c>
      <c r="N100" s="129">
        <v>1217.9173252800001</v>
      </c>
      <c r="O100" s="129">
        <v>1206.9829951199999</v>
      </c>
      <c r="P100" s="129">
        <v>1203.2746573999998</v>
      </c>
      <c r="Q100" s="129">
        <v>1209.87694812</v>
      </c>
      <c r="R100" s="129">
        <v>1198.9991054</v>
      </c>
      <c r="S100" s="129">
        <v>1194.2069594699999</v>
      </c>
      <c r="T100" s="129">
        <v>1220.2589070499998</v>
      </c>
      <c r="U100" s="129">
        <v>1198.4668498799999</v>
      </c>
      <c r="V100" s="129">
        <v>1192.8441513600001</v>
      </c>
      <c r="W100" s="129">
        <v>1197.95280684</v>
      </c>
      <c r="X100" s="129">
        <v>1235.0289070599999</v>
      </c>
      <c r="Y100" s="129">
        <v>1289.0860404599998</v>
      </c>
    </row>
    <row r="101" spans="1:25" x14ac:dyDescent="0.3">
      <c r="A101" s="134">
        <v>42634</v>
      </c>
      <c r="B101" s="129">
        <v>1307.2826716599998</v>
      </c>
      <c r="C101" s="129">
        <v>1409.1884623999999</v>
      </c>
      <c r="D101" s="129">
        <v>1415.2380362700001</v>
      </c>
      <c r="E101" s="129">
        <v>1419.5061370200001</v>
      </c>
      <c r="F101" s="129">
        <v>1415.1874402999999</v>
      </c>
      <c r="G101" s="129">
        <v>1394.9223719199999</v>
      </c>
      <c r="H101" s="129">
        <v>1329.42383427</v>
      </c>
      <c r="I101" s="129">
        <v>1249.0348638</v>
      </c>
      <c r="J101" s="129">
        <v>1202.1482101699999</v>
      </c>
      <c r="K101" s="129">
        <v>1180.1453802399999</v>
      </c>
      <c r="L101" s="129">
        <v>1166.8283280000001</v>
      </c>
      <c r="M101" s="129">
        <v>1176.0208633299999</v>
      </c>
      <c r="N101" s="129">
        <v>1201.80335083</v>
      </c>
      <c r="O101" s="129">
        <v>1205.8254715399999</v>
      </c>
      <c r="P101" s="129">
        <v>1204.8995355299999</v>
      </c>
      <c r="Q101" s="129">
        <v>1195.9600043</v>
      </c>
      <c r="R101" s="129">
        <v>1194.8138313700001</v>
      </c>
      <c r="S101" s="129">
        <v>1190.9917884900001</v>
      </c>
      <c r="T101" s="129">
        <v>1188.04659909</v>
      </c>
      <c r="U101" s="129">
        <v>1207.8262907200001</v>
      </c>
      <c r="V101" s="129">
        <v>1184.1129634599999</v>
      </c>
      <c r="W101" s="129">
        <v>1171.0051134599998</v>
      </c>
      <c r="X101" s="129">
        <v>1201.3706066899999</v>
      </c>
      <c r="Y101" s="129">
        <v>1257.3615581199999</v>
      </c>
    </row>
    <row r="102" spans="1:25" x14ac:dyDescent="0.3">
      <c r="A102" s="134">
        <v>42635</v>
      </c>
      <c r="B102" s="129">
        <v>1318.3280642899999</v>
      </c>
      <c r="C102" s="129">
        <v>1393.5309049399998</v>
      </c>
      <c r="D102" s="129">
        <v>1410.3841336099999</v>
      </c>
      <c r="E102" s="129">
        <v>1429.87044894</v>
      </c>
      <c r="F102" s="129">
        <v>1431.5173377000001</v>
      </c>
      <c r="G102" s="129">
        <v>1383.3960182599999</v>
      </c>
      <c r="H102" s="129">
        <v>1326.6306896000001</v>
      </c>
      <c r="I102" s="129">
        <v>1246.51515432</v>
      </c>
      <c r="J102" s="129">
        <v>1195.6803840799998</v>
      </c>
      <c r="K102" s="129">
        <v>1193.45272211</v>
      </c>
      <c r="L102" s="129">
        <v>1184.4590745400001</v>
      </c>
      <c r="M102" s="129">
        <v>1173.2480377499999</v>
      </c>
      <c r="N102" s="129">
        <v>1188.2672831299999</v>
      </c>
      <c r="O102" s="129">
        <v>1201.17743174</v>
      </c>
      <c r="P102" s="129">
        <v>1194.6770566499999</v>
      </c>
      <c r="Q102" s="129">
        <v>1202.4986811499998</v>
      </c>
      <c r="R102" s="129">
        <v>1227.96107564</v>
      </c>
      <c r="S102" s="129">
        <v>1197.87850452</v>
      </c>
      <c r="T102" s="129">
        <v>1207.38891081</v>
      </c>
      <c r="U102" s="129">
        <v>1260.6025018199998</v>
      </c>
      <c r="V102" s="129">
        <v>1246.5067575399999</v>
      </c>
      <c r="W102" s="129">
        <v>1231.4058593599998</v>
      </c>
      <c r="X102" s="129">
        <v>1196.80583428</v>
      </c>
      <c r="Y102" s="129">
        <v>1264.4990592499998</v>
      </c>
    </row>
    <row r="103" spans="1:25" x14ac:dyDescent="0.3">
      <c r="A103" s="134">
        <v>42636</v>
      </c>
      <c r="B103" s="129">
        <v>1281.6434053799999</v>
      </c>
      <c r="C103" s="129">
        <v>1341.6995984</v>
      </c>
      <c r="D103" s="129">
        <v>1371.7115768899998</v>
      </c>
      <c r="E103" s="129">
        <v>1391.5323463599998</v>
      </c>
      <c r="F103" s="129">
        <v>1394.3646376299998</v>
      </c>
      <c r="G103" s="129">
        <v>1362.1051867399999</v>
      </c>
      <c r="H103" s="129">
        <v>1298.3963981899999</v>
      </c>
      <c r="I103" s="129">
        <v>1256.60485647</v>
      </c>
      <c r="J103" s="129">
        <v>1204.7633561499999</v>
      </c>
      <c r="K103" s="129">
        <v>1199.3936994000001</v>
      </c>
      <c r="L103" s="129">
        <v>1219.4275748099999</v>
      </c>
      <c r="M103" s="129">
        <v>1260.8225215299999</v>
      </c>
      <c r="N103" s="129">
        <v>1262.3633476699999</v>
      </c>
      <c r="O103" s="129">
        <v>1234.6484362399999</v>
      </c>
      <c r="P103" s="129">
        <v>1258.34865866</v>
      </c>
      <c r="Q103" s="129">
        <v>1270.47451254</v>
      </c>
      <c r="R103" s="129">
        <v>1286.8865183200001</v>
      </c>
      <c r="S103" s="129">
        <v>1260.3699529999999</v>
      </c>
      <c r="T103" s="129">
        <v>1218.1843656699998</v>
      </c>
      <c r="U103" s="129">
        <v>1196.8457834400001</v>
      </c>
      <c r="V103" s="129">
        <v>1173.19518505</v>
      </c>
      <c r="W103" s="129">
        <v>1203.2907582299999</v>
      </c>
      <c r="X103" s="129">
        <v>1256.9310302499998</v>
      </c>
      <c r="Y103" s="129">
        <v>1340.3471976799999</v>
      </c>
    </row>
    <row r="104" spans="1:25" x14ac:dyDescent="0.3">
      <c r="A104" s="134">
        <v>42637</v>
      </c>
      <c r="B104" s="129">
        <v>1365.31936253</v>
      </c>
      <c r="C104" s="129">
        <v>1417.0934277299998</v>
      </c>
      <c r="D104" s="129">
        <v>1456.9458552199999</v>
      </c>
      <c r="E104" s="129">
        <v>1490.2020163799998</v>
      </c>
      <c r="F104" s="129">
        <v>1506.3385291699999</v>
      </c>
      <c r="G104" s="129">
        <v>1471.6029689</v>
      </c>
      <c r="H104" s="129">
        <v>1457.86561476</v>
      </c>
      <c r="I104" s="129">
        <v>1389.2488574399999</v>
      </c>
      <c r="J104" s="129">
        <v>1284.2725579099999</v>
      </c>
      <c r="K104" s="129">
        <v>1285.16494541</v>
      </c>
      <c r="L104" s="129">
        <v>1326.4234922000001</v>
      </c>
      <c r="M104" s="129">
        <v>1359.7040949699999</v>
      </c>
      <c r="N104" s="129">
        <v>1299.1621047599999</v>
      </c>
      <c r="O104" s="129">
        <v>1214.71704484</v>
      </c>
      <c r="P104" s="129">
        <v>1193.17576332</v>
      </c>
      <c r="Q104" s="129">
        <v>1201.38248372</v>
      </c>
      <c r="R104" s="129">
        <v>1206.6029572499999</v>
      </c>
      <c r="S104" s="129">
        <v>1212.5248095299999</v>
      </c>
      <c r="T104" s="129">
        <v>1226.32649692</v>
      </c>
      <c r="U104" s="129">
        <v>1257.27351372</v>
      </c>
      <c r="V104" s="129">
        <v>1236.3990010499999</v>
      </c>
      <c r="W104" s="129">
        <v>1249.4862426499999</v>
      </c>
      <c r="X104" s="129">
        <v>1246.60697742</v>
      </c>
      <c r="Y104" s="129">
        <v>1289.2654725399998</v>
      </c>
    </row>
    <row r="105" spans="1:25" x14ac:dyDescent="0.3">
      <c r="A105" s="134">
        <v>42638</v>
      </c>
      <c r="B105" s="129">
        <v>1318.74622322</v>
      </c>
      <c r="C105" s="129">
        <v>1396.6329913999998</v>
      </c>
      <c r="D105" s="129">
        <v>1436.54050534</v>
      </c>
      <c r="E105" s="129">
        <v>1426.4937359</v>
      </c>
      <c r="F105" s="129">
        <v>1427.1058187899998</v>
      </c>
      <c r="G105" s="129">
        <v>1429.5178420799998</v>
      </c>
      <c r="H105" s="129">
        <v>1413.2127719299999</v>
      </c>
      <c r="I105" s="129">
        <v>1368.1470628899999</v>
      </c>
      <c r="J105" s="129">
        <v>1310.6463966000001</v>
      </c>
      <c r="K105" s="129">
        <v>1271.8152637200001</v>
      </c>
      <c r="L105" s="129">
        <v>1231.6402920800001</v>
      </c>
      <c r="M105" s="129">
        <v>1247.4852784</v>
      </c>
      <c r="N105" s="129">
        <v>1238.5208898000001</v>
      </c>
      <c r="O105" s="129">
        <v>1249.10390315</v>
      </c>
      <c r="P105" s="129">
        <v>1265.4264051099999</v>
      </c>
      <c r="Q105" s="129">
        <v>1253.17182009</v>
      </c>
      <c r="R105" s="129">
        <v>1247.62851409</v>
      </c>
      <c r="S105" s="129">
        <v>1257.40464357</v>
      </c>
      <c r="T105" s="129">
        <v>1253.77705309</v>
      </c>
      <c r="U105" s="129">
        <v>1261.4907468500001</v>
      </c>
      <c r="V105" s="129">
        <v>1239.5707519600001</v>
      </c>
      <c r="W105" s="129">
        <v>1210.0013689100001</v>
      </c>
      <c r="X105" s="129">
        <v>1231.0053208700001</v>
      </c>
      <c r="Y105" s="129">
        <v>1307.9036151199998</v>
      </c>
    </row>
    <row r="106" spans="1:25" x14ac:dyDescent="0.3">
      <c r="A106" s="134">
        <v>42639</v>
      </c>
      <c r="B106" s="129">
        <v>1330.8613750300001</v>
      </c>
      <c r="C106" s="129">
        <v>1408.77287095</v>
      </c>
      <c r="D106" s="129">
        <v>1451.1499830099999</v>
      </c>
      <c r="E106" s="129">
        <v>1473.6001139800001</v>
      </c>
      <c r="F106" s="129">
        <v>1449.73928108</v>
      </c>
      <c r="G106" s="129">
        <v>1451.2586189200001</v>
      </c>
      <c r="H106" s="129">
        <v>1379.6245297400001</v>
      </c>
      <c r="I106" s="129">
        <v>1274.8719255699998</v>
      </c>
      <c r="J106" s="129">
        <v>1228.86586857</v>
      </c>
      <c r="K106" s="129">
        <v>1221.1674751999999</v>
      </c>
      <c r="L106" s="129">
        <v>1031.69454073</v>
      </c>
      <c r="M106" s="129">
        <v>1376.5680330099999</v>
      </c>
      <c r="N106" s="129">
        <v>1236.2934861700001</v>
      </c>
      <c r="O106" s="129">
        <v>1125.69371426</v>
      </c>
      <c r="P106" s="129">
        <v>1273.7474991399999</v>
      </c>
      <c r="Q106" s="129">
        <v>1190.99832616</v>
      </c>
      <c r="R106" s="129">
        <v>1293.0159649799998</v>
      </c>
      <c r="S106" s="129">
        <v>1241.2974007299999</v>
      </c>
      <c r="T106" s="129">
        <v>2931.2901749700004</v>
      </c>
      <c r="U106" s="129">
        <v>1227.12814901</v>
      </c>
      <c r="V106" s="129">
        <v>1155.43071115</v>
      </c>
      <c r="W106" s="129">
        <v>1168.48501091</v>
      </c>
      <c r="X106" s="129">
        <v>1196.3839226999999</v>
      </c>
      <c r="Y106" s="129">
        <v>1266.48329354</v>
      </c>
    </row>
    <row r="107" spans="1:25" x14ac:dyDescent="0.3">
      <c r="A107" s="134">
        <v>42640</v>
      </c>
      <c r="B107" s="129">
        <v>1316.2334314599998</v>
      </c>
      <c r="C107" s="129">
        <v>1373.1393238000001</v>
      </c>
      <c r="D107" s="129">
        <v>1405.6768404099998</v>
      </c>
      <c r="E107" s="129">
        <v>1417.02946692</v>
      </c>
      <c r="F107" s="129">
        <v>1409.2555915299999</v>
      </c>
      <c r="G107" s="129">
        <v>1434.6993796500001</v>
      </c>
      <c r="H107" s="129">
        <v>1331.50320141</v>
      </c>
      <c r="I107" s="129">
        <v>1258.5719591899999</v>
      </c>
      <c r="J107" s="129">
        <v>1223.81165833</v>
      </c>
      <c r="K107" s="129">
        <v>1180.7697373999999</v>
      </c>
      <c r="L107" s="129">
        <v>1171.38027109</v>
      </c>
      <c r="M107" s="129">
        <v>1195.2643547799998</v>
      </c>
      <c r="N107" s="129">
        <v>1204.8103023499998</v>
      </c>
      <c r="O107" s="129">
        <v>1263.2569768899998</v>
      </c>
      <c r="P107" s="129">
        <v>1190.5039729</v>
      </c>
      <c r="Q107" s="129">
        <v>1206.8579307599998</v>
      </c>
      <c r="R107" s="129">
        <v>1227.0358886899999</v>
      </c>
      <c r="S107" s="129">
        <v>1218.7365150099999</v>
      </c>
      <c r="T107" s="129">
        <v>1161.7452011999999</v>
      </c>
      <c r="U107" s="129">
        <v>1176.71996623</v>
      </c>
      <c r="V107" s="129">
        <v>1159.8810183099999</v>
      </c>
      <c r="W107" s="129">
        <v>1151.24185687</v>
      </c>
      <c r="X107" s="129">
        <v>1192.1923236099999</v>
      </c>
      <c r="Y107" s="129">
        <v>1268.4385655599999</v>
      </c>
    </row>
    <row r="108" spans="1:25" x14ac:dyDescent="0.3">
      <c r="A108" s="134">
        <v>42641</v>
      </c>
      <c r="B108" s="129">
        <v>1331.1815276399998</v>
      </c>
      <c r="C108" s="129">
        <v>1391.3642275</v>
      </c>
      <c r="D108" s="129">
        <v>1427.9849859400001</v>
      </c>
      <c r="E108" s="129">
        <v>1418.0256458899999</v>
      </c>
      <c r="F108" s="129">
        <v>1423.65425469</v>
      </c>
      <c r="G108" s="129">
        <v>1416.32171857</v>
      </c>
      <c r="H108" s="129">
        <v>1338.0306302099998</v>
      </c>
      <c r="I108" s="129">
        <v>1280.98793026</v>
      </c>
      <c r="J108" s="129">
        <v>1228.7284740499999</v>
      </c>
      <c r="K108" s="129">
        <v>1179.0594368899999</v>
      </c>
      <c r="L108" s="129">
        <v>1178.5594503699999</v>
      </c>
      <c r="M108" s="129">
        <v>1197.6638103</v>
      </c>
      <c r="N108" s="129">
        <v>1206.8375279899999</v>
      </c>
      <c r="O108" s="129">
        <v>1210.77710768</v>
      </c>
      <c r="P108" s="129">
        <v>1194.1174159699999</v>
      </c>
      <c r="Q108" s="129">
        <v>1201.15776409</v>
      </c>
      <c r="R108" s="129">
        <v>1215.3753640299999</v>
      </c>
      <c r="S108" s="129">
        <v>1207.9511414999999</v>
      </c>
      <c r="T108" s="129">
        <v>1187.17342618</v>
      </c>
      <c r="U108" s="129">
        <v>1163.62756171</v>
      </c>
      <c r="V108" s="129">
        <v>1169.57202659</v>
      </c>
      <c r="W108" s="129">
        <v>1155.73300554</v>
      </c>
      <c r="X108" s="129">
        <v>1188.09020915</v>
      </c>
      <c r="Y108" s="129">
        <v>1254.63457666</v>
      </c>
    </row>
    <row r="109" spans="1:25" x14ac:dyDescent="0.3">
      <c r="A109" s="134">
        <v>42642</v>
      </c>
      <c r="B109" s="129">
        <v>1255.1639239199999</v>
      </c>
      <c r="C109" s="129">
        <v>1334.1266902899999</v>
      </c>
      <c r="D109" s="129">
        <v>1359.3844128400001</v>
      </c>
      <c r="E109" s="129">
        <v>1356.6502764100001</v>
      </c>
      <c r="F109" s="129">
        <v>1347.1417595200001</v>
      </c>
      <c r="G109" s="129">
        <v>1339.4597675099999</v>
      </c>
      <c r="H109" s="129">
        <v>1341.8700617999998</v>
      </c>
      <c r="I109" s="129">
        <v>1330.08600323</v>
      </c>
      <c r="J109" s="129">
        <v>1272.26377589</v>
      </c>
      <c r="K109" s="129">
        <v>1291.3643045599999</v>
      </c>
      <c r="L109" s="129">
        <v>1278.41685155</v>
      </c>
      <c r="M109" s="129">
        <v>1283.8448121599999</v>
      </c>
      <c r="N109" s="129">
        <v>1271.7743430599999</v>
      </c>
      <c r="O109" s="129">
        <v>1285.8071593</v>
      </c>
      <c r="P109" s="129">
        <v>1325.8596215499999</v>
      </c>
      <c r="Q109" s="129">
        <v>1405.2034500599998</v>
      </c>
      <c r="R109" s="129">
        <v>1508.5743326299998</v>
      </c>
      <c r="S109" s="129">
        <v>1471.5836294400001</v>
      </c>
      <c r="T109" s="129">
        <v>1276.24746089</v>
      </c>
      <c r="U109" s="129">
        <v>1237.46262338</v>
      </c>
      <c r="V109" s="129">
        <v>1218.05413342</v>
      </c>
      <c r="W109" s="129">
        <v>1222.4754172200001</v>
      </c>
      <c r="X109" s="129">
        <v>1225.4162489800001</v>
      </c>
      <c r="Y109" s="129">
        <v>1251.2818989299999</v>
      </c>
    </row>
    <row r="110" spans="1:25" x14ac:dyDescent="0.3">
      <c r="A110" s="134">
        <v>42643</v>
      </c>
      <c r="B110" s="129">
        <v>1334.5276113699999</v>
      </c>
      <c r="C110" s="129">
        <v>1395.4600427400001</v>
      </c>
      <c r="D110" s="129">
        <v>1419.7987355199998</v>
      </c>
      <c r="E110" s="129">
        <v>1433.3250885299999</v>
      </c>
      <c r="F110" s="129">
        <v>1431.31006385</v>
      </c>
      <c r="G110" s="129">
        <v>1401.5423106899998</v>
      </c>
      <c r="H110" s="129">
        <v>1379.1493208299999</v>
      </c>
      <c r="I110" s="129">
        <v>1273.9916699599999</v>
      </c>
      <c r="J110" s="129">
        <v>1342.61082285</v>
      </c>
      <c r="K110" s="129">
        <v>1305.7447908700001</v>
      </c>
      <c r="L110" s="129">
        <v>1336.5844228999999</v>
      </c>
      <c r="M110" s="129">
        <v>1300.2878360699999</v>
      </c>
      <c r="N110" s="129">
        <v>1289.7169845200001</v>
      </c>
      <c r="O110" s="129">
        <v>1263.9283402399999</v>
      </c>
      <c r="P110" s="129">
        <v>1257.8674031400001</v>
      </c>
      <c r="Q110" s="129">
        <v>1255.3505118099999</v>
      </c>
      <c r="R110" s="129">
        <v>1261.3292991600001</v>
      </c>
      <c r="S110" s="129">
        <v>1268.83748296</v>
      </c>
      <c r="T110" s="129">
        <v>1242.5491953999999</v>
      </c>
      <c r="U110" s="129">
        <v>1195.9513115099999</v>
      </c>
      <c r="V110" s="129">
        <v>1209.6256340099999</v>
      </c>
      <c r="W110" s="129">
        <v>1220.1482624499999</v>
      </c>
      <c r="X110" s="129">
        <v>1197.9896631399999</v>
      </c>
      <c r="Y110" s="129">
        <v>1245.4588063199999</v>
      </c>
    </row>
    <row r="111" spans="1:25" x14ac:dyDescent="0.3">
      <c r="A111" s="140"/>
      <c r="B111" s="140"/>
      <c r="C111" s="140"/>
      <c r="D111" s="140"/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</row>
    <row r="112" spans="1:25" x14ac:dyDescent="0.3">
      <c r="A112" s="140"/>
      <c r="B112" s="140"/>
      <c r="C112" s="140"/>
      <c r="D112" s="140"/>
      <c r="E112" s="140"/>
      <c r="F112" s="140"/>
      <c r="G112" s="140"/>
      <c r="H112" s="140"/>
      <c r="I112" s="140"/>
      <c r="J112" s="140"/>
      <c r="K112" s="140"/>
      <c r="L112" s="140"/>
      <c r="M112" s="140"/>
      <c r="N112" s="140"/>
      <c r="O112" s="140"/>
      <c r="P112" s="140"/>
      <c r="Q112" s="140"/>
      <c r="R112" s="140"/>
      <c r="S112" s="140"/>
      <c r="T112" s="140"/>
      <c r="U112" s="140"/>
      <c r="V112" s="140"/>
      <c r="W112" s="140"/>
      <c r="X112" s="140"/>
      <c r="Y112" s="140"/>
    </row>
    <row r="113" spans="1:25" x14ac:dyDescent="0.3">
      <c r="A113" s="235" t="s">
        <v>73</v>
      </c>
      <c r="B113" s="268" t="s">
        <v>143</v>
      </c>
      <c r="C113" s="238"/>
      <c r="D113" s="238"/>
      <c r="E113" s="238"/>
      <c r="F113" s="238"/>
      <c r="G113" s="238"/>
      <c r="H113" s="238"/>
      <c r="I113" s="238"/>
      <c r="J113" s="238"/>
      <c r="K113" s="238"/>
      <c r="L113" s="238"/>
      <c r="M113" s="238"/>
      <c r="N113" s="238"/>
      <c r="O113" s="238"/>
      <c r="P113" s="238"/>
      <c r="Q113" s="238"/>
      <c r="R113" s="238"/>
      <c r="S113" s="238"/>
      <c r="T113" s="238"/>
      <c r="U113" s="238"/>
      <c r="V113" s="238"/>
      <c r="W113" s="238"/>
      <c r="X113" s="238"/>
      <c r="Y113" s="239"/>
    </row>
    <row r="114" spans="1:25" x14ac:dyDescent="0.3">
      <c r="A114" s="236"/>
      <c r="B114" s="175" t="s">
        <v>113</v>
      </c>
      <c r="C114" s="176" t="s">
        <v>114</v>
      </c>
      <c r="D114" s="177" t="s">
        <v>115</v>
      </c>
      <c r="E114" s="176" t="s">
        <v>116</v>
      </c>
      <c r="F114" s="176" t="s">
        <v>117</v>
      </c>
      <c r="G114" s="176" t="s">
        <v>118</v>
      </c>
      <c r="H114" s="176" t="s">
        <v>119</v>
      </c>
      <c r="I114" s="176" t="s">
        <v>120</v>
      </c>
      <c r="J114" s="176" t="s">
        <v>121</v>
      </c>
      <c r="K114" s="175" t="s">
        <v>122</v>
      </c>
      <c r="L114" s="176" t="s">
        <v>123</v>
      </c>
      <c r="M114" s="178" t="s">
        <v>124</v>
      </c>
      <c r="N114" s="175" t="s">
        <v>125</v>
      </c>
      <c r="O114" s="176" t="s">
        <v>126</v>
      </c>
      <c r="P114" s="178" t="s">
        <v>127</v>
      </c>
      <c r="Q114" s="177" t="s">
        <v>128</v>
      </c>
      <c r="R114" s="176" t="s">
        <v>129</v>
      </c>
      <c r="S114" s="177" t="s">
        <v>130</v>
      </c>
      <c r="T114" s="176" t="s">
        <v>131</v>
      </c>
      <c r="U114" s="177" t="s">
        <v>132</v>
      </c>
      <c r="V114" s="176" t="s">
        <v>133</v>
      </c>
      <c r="W114" s="177" t="s">
        <v>134</v>
      </c>
      <c r="X114" s="176" t="s">
        <v>135</v>
      </c>
      <c r="Y114" s="176" t="s">
        <v>136</v>
      </c>
    </row>
    <row r="115" spans="1:25" x14ac:dyDescent="0.3">
      <c r="A115" s="134">
        <v>42614</v>
      </c>
      <c r="B115" s="129">
        <v>1850.5679515499999</v>
      </c>
      <c r="C115" s="129">
        <v>1921.6590262499999</v>
      </c>
      <c r="D115" s="129">
        <v>1978.5502344499998</v>
      </c>
      <c r="E115" s="129">
        <v>1996.3538725599999</v>
      </c>
      <c r="F115" s="129">
        <v>1983.9883867099998</v>
      </c>
      <c r="G115" s="129">
        <v>1970.8821005</v>
      </c>
      <c r="H115" s="129">
        <v>1935.1593718099998</v>
      </c>
      <c r="I115" s="129">
        <v>1863.44691775</v>
      </c>
      <c r="J115" s="129">
        <v>1794.4532834399997</v>
      </c>
      <c r="K115" s="129">
        <v>1727.7035178699998</v>
      </c>
      <c r="L115" s="129">
        <v>1698.55989576</v>
      </c>
      <c r="M115" s="129">
        <v>1668.7702095499999</v>
      </c>
      <c r="N115" s="129">
        <v>1664.0028532299998</v>
      </c>
      <c r="O115" s="129">
        <v>1657.08204183</v>
      </c>
      <c r="P115" s="129">
        <v>1664.5700127099999</v>
      </c>
      <c r="Q115" s="129">
        <v>1656.6976763299999</v>
      </c>
      <c r="R115" s="129">
        <v>1665.5165070599999</v>
      </c>
      <c r="S115" s="129">
        <v>1665.4434811199999</v>
      </c>
      <c r="T115" s="129">
        <v>1649.8792346799999</v>
      </c>
      <c r="U115" s="129">
        <v>1672.0459667999999</v>
      </c>
      <c r="V115" s="129">
        <v>1652.15628004</v>
      </c>
      <c r="W115" s="129">
        <v>1690.8217086199998</v>
      </c>
      <c r="X115" s="129">
        <v>1734.5196014099997</v>
      </c>
      <c r="Y115" s="129">
        <v>1761.0705160799998</v>
      </c>
    </row>
    <row r="116" spans="1:25" x14ac:dyDescent="0.3">
      <c r="A116" s="134">
        <v>42615</v>
      </c>
      <c r="B116" s="129">
        <v>1838.2298667499999</v>
      </c>
      <c r="C116" s="129">
        <v>1902.0002509199999</v>
      </c>
      <c r="D116" s="129">
        <v>1956.4576180599997</v>
      </c>
      <c r="E116" s="129">
        <v>1949.83626946</v>
      </c>
      <c r="F116" s="129">
        <v>1929.66177939</v>
      </c>
      <c r="G116" s="129">
        <v>1919.5253969099999</v>
      </c>
      <c r="H116" s="129">
        <v>1878.77384738</v>
      </c>
      <c r="I116" s="129">
        <v>1903.5169125499999</v>
      </c>
      <c r="J116" s="129">
        <v>1818.2609152599998</v>
      </c>
      <c r="K116" s="129">
        <v>1783.4937722999998</v>
      </c>
      <c r="L116" s="129">
        <v>1762.8134320099998</v>
      </c>
      <c r="M116" s="129">
        <v>1761.93066168</v>
      </c>
      <c r="N116" s="129">
        <v>1782.8470971399997</v>
      </c>
      <c r="O116" s="129">
        <v>1786.9921588299999</v>
      </c>
      <c r="P116" s="129">
        <v>1789.5919811199999</v>
      </c>
      <c r="Q116" s="129">
        <v>1785.96205319</v>
      </c>
      <c r="R116" s="129">
        <v>1778.1743207899999</v>
      </c>
      <c r="S116" s="129">
        <v>1773.6932364299998</v>
      </c>
      <c r="T116" s="129">
        <v>1772.9672575</v>
      </c>
      <c r="U116" s="129">
        <v>1741.7889854</v>
      </c>
      <c r="V116" s="129">
        <v>1718.1257053699999</v>
      </c>
      <c r="W116" s="129">
        <v>1672.57795055</v>
      </c>
      <c r="X116" s="129">
        <v>1726.1881067599998</v>
      </c>
      <c r="Y116" s="129">
        <v>1781.1999218999999</v>
      </c>
    </row>
    <row r="117" spans="1:25" x14ac:dyDescent="0.3">
      <c r="A117" s="134">
        <v>42616</v>
      </c>
      <c r="B117" s="129">
        <v>1861.7708159099998</v>
      </c>
      <c r="C117" s="129">
        <v>1916.1751983699999</v>
      </c>
      <c r="D117" s="129">
        <v>1980.6064919699998</v>
      </c>
      <c r="E117" s="129">
        <v>1983.1040218599999</v>
      </c>
      <c r="F117" s="129">
        <v>1979.9274247599999</v>
      </c>
      <c r="G117" s="129">
        <v>1982.3980019199998</v>
      </c>
      <c r="H117" s="129">
        <v>1978.1759081699997</v>
      </c>
      <c r="I117" s="129">
        <v>1919.8897722799998</v>
      </c>
      <c r="J117" s="129">
        <v>1832.0644363499998</v>
      </c>
      <c r="K117" s="129">
        <v>1767.7965130099999</v>
      </c>
      <c r="L117" s="129">
        <v>1732.5459512399998</v>
      </c>
      <c r="M117" s="129">
        <v>1744.50136273</v>
      </c>
      <c r="N117" s="129">
        <v>1747.68789599</v>
      </c>
      <c r="O117" s="129">
        <v>1753.0029900899999</v>
      </c>
      <c r="P117" s="129">
        <v>1773.13206889</v>
      </c>
      <c r="Q117" s="129">
        <v>1768.7040845199999</v>
      </c>
      <c r="R117" s="129">
        <v>1776.1538331899999</v>
      </c>
      <c r="S117" s="129">
        <v>1771.1337477799998</v>
      </c>
      <c r="T117" s="129">
        <v>1772.9070326299998</v>
      </c>
      <c r="U117" s="129">
        <v>1762.6371379299999</v>
      </c>
      <c r="V117" s="129">
        <v>1739.26075197</v>
      </c>
      <c r="W117" s="129">
        <v>1736.4052238599998</v>
      </c>
      <c r="X117" s="129">
        <v>1769.48720693</v>
      </c>
      <c r="Y117" s="129">
        <v>1818.2220348999999</v>
      </c>
    </row>
    <row r="118" spans="1:25" x14ac:dyDescent="0.3">
      <c r="A118" s="134">
        <v>42617</v>
      </c>
      <c r="B118" s="129">
        <v>1874.0307014099999</v>
      </c>
      <c r="C118" s="129">
        <v>1883.7544110699998</v>
      </c>
      <c r="D118" s="129">
        <v>1933.3551091999998</v>
      </c>
      <c r="E118" s="129">
        <v>1935.8306830199999</v>
      </c>
      <c r="F118" s="129">
        <v>1966.97943992</v>
      </c>
      <c r="G118" s="129">
        <v>1961.8419308299999</v>
      </c>
      <c r="H118" s="129">
        <v>1962.3111722799999</v>
      </c>
      <c r="I118" s="129">
        <v>1905.3617506699998</v>
      </c>
      <c r="J118" s="129">
        <v>1816.3286175899998</v>
      </c>
      <c r="K118" s="129">
        <v>1736.6637832499998</v>
      </c>
      <c r="L118" s="129">
        <v>1686.0516967899998</v>
      </c>
      <c r="M118" s="129">
        <v>1690.4788545899999</v>
      </c>
      <c r="N118" s="129">
        <v>1696.2945268399999</v>
      </c>
      <c r="O118" s="129">
        <v>1690.85396911</v>
      </c>
      <c r="P118" s="129">
        <v>1761.6148134499999</v>
      </c>
      <c r="Q118" s="129">
        <v>1731.77196172</v>
      </c>
      <c r="R118" s="129">
        <v>1725.5456789699999</v>
      </c>
      <c r="S118" s="129">
        <v>1713.0789212499999</v>
      </c>
      <c r="T118" s="129">
        <v>1641.7367954299998</v>
      </c>
      <c r="U118" s="129">
        <v>1670.51500485</v>
      </c>
      <c r="V118" s="129">
        <v>1657.1552674599998</v>
      </c>
      <c r="W118" s="129">
        <v>1665.7008622699998</v>
      </c>
      <c r="X118" s="129">
        <v>1715.95679501</v>
      </c>
      <c r="Y118" s="129">
        <v>1776.8721866599999</v>
      </c>
    </row>
    <row r="119" spans="1:25" x14ac:dyDescent="0.3">
      <c r="A119" s="134">
        <v>42618</v>
      </c>
      <c r="B119" s="129">
        <v>1866.9837337399999</v>
      </c>
      <c r="C119" s="129">
        <v>1905.0962547099998</v>
      </c>
      <c r="D119" s="129">
        <v>1928.5121102599999</v>
      </c>
      <c r="E119" s="129">
        <v>1944.1633497099999</v>
      </c>
      <c r="F119" s="129">
        <v>1936.95884738</v>
      </c>
      <c r="G119" s="129">
        <v>1928.6411937899998</v>
      </c>
      <c r="H119" s="129">
        <v>1900.9843275599999</v>
      </c>
      <c r="I119" s="129">
        <v>1831.1589720399998</v>
      </c>
      <c r="J119" s="129">
        <v>1763.9332482</v>
      </c>
      <c r="K119" s="129">
        <v>1718.8739568799999</v>
      </c>
      <c r="L119" s="129">
        <v>1701.9319827499999</v>
      </c>
      <c r="M119" s="129">
        <v>1702.9999997</v>
      </c>
      <c r="N119" s="129">
        <v>1705.13877288</v>
      </c>
      <c r="O119" s="129">
        <v>1627.98168803</v>
      </c>
      <c r="P119" s="129">
        <v>1657.2807845499999</v>
      </c>
      <c r="Q119" s="129">
        <v>1671.7894332199999</v>
      </c>
      <c r="R119" s="129">
        <v>1688.4820570099998</v>
      </c>
      <c r="S119" s="129">
        <v>1679.3994088299999</v>
      </c>
      <c r="T119" s="129">
        <v>1692.3332481899997</v>
      </c>
      <c r="U119" s="129">
        <v>1685.34535392</v>
      </c>
      <c r="V119" s="129">
        <v>1668.0311557199998</v>
      </c>
      <c r="W119" s="129">
        <v>1686.7477429399999</v>
      </c>
      <c r="X119" s="129">
        <v>1711.5348367799998</v>
      </c>
      <c r="Y119" s="129">
        <v>1753.47752378</v>
      </c>
    </row>
    <row r="120" spans="1:25" x14ac:dyDescent="0.3">
      <c r="A120" s="134">
        <v>42619</v>
      </c>
      <c r="B120" s="129">
        <v>1836.2889020799998</v>
      </c>
      <c r="C120" s="129">
        <v>1872.8816818699997</v>
      </c>
      <c r="D120" s="129">
        <v>1912.88250655</v>
      </c>
      <c r="E120" s="129">
        <v>1943.4717876099999</v>
      </c>
      <c r="F120" s="129">
        <v>1922.6247341499998</v>
      </c>
      <c r="G120" s="129">
        <v>1934.4892715699998</v>
      </c>
      <c r="H120" s="129">
        <v>1891.4403550499999</v>
      </c>
      <c r="I120" s="129">
        <v>1787.6650004799999</v>
      </c>
      <c r="J120" s="129">
        <v>1698.4815570199999</v>
      </c>
      <c r="K120" s="129">
        <v>1668.6111261499998</v>
      </c>
      <c r="L120" s="129">
        <v>1672.0347736499998</v>
      </c>
      <c r="M120" s="129">
        <v>1711.0277047199997</v>
      </c>
      <c r="N120" s="129">
        <v>1713.56917793</v>
      </c>
      <c r="O120" s="129">
        <v>1709.5358891399999</v>
      </c>
      <c r="P120" s="129">
        <v>1731.6125120399997</v>
      </c>
      <c r="Q120" s="129">
        <v>1730.3687082899999</v>
      </c>
      <c r="R120" s="129">
        <v>1742.38751232</v>
      </c>
      <c r="S120" s="129">
        <v>1732.0686782499997</v>
      </c>
      <c r="T120" s="129">
        <v>1696.7178136099999</v>
      </c>
      <c r="U120" s="129">
        <v>1699.5557234199998</v>
      </c>
      <c r="V120" s="129">
        <v>1587.8994118699998</v>
      </c>
      <c r="W120" s="129">
        <v>1658.7833234799998</v>
      </c>
      <c r="X120" s="129">
        <v>1685.3257664899998</v>
      </c>
      <c r="Y120" s="129">
        <v>1747.7736350199998</v>
      </c>
    </row>
    <row r="121" spans="1:25" x14ac:dyDescent="0.3">
      <c r="A121" s="134">
        <v>42620</v>
      </c>
      <c r="B121" s="129">
        <v>1809.8362330699997</v>
      </c>
      <c r="C121" s="129">
        <v>1863.0145916799997</v>
      </c>
      <c r="D121" s="129">
        <v>1879.7690799299999</v>
      </c>
      <c r="E121" s="129">
        <v>1888.1429797999999</v>
      </c>
      <c r="F121" s="129">
        <v>1882.4486794199997</v>
      </c>
      <c r="G121" s="129">
        <v>1876.0312234399998</v>
      </c>
      <c r="H121" s="129">
        <v>1827.3542592899998</v>
      </c>
      <c r="I121" s="129">
        <v>1779.71088203</v>
      </c>
      <c r="J121" s="129">
        <v>1727.1690807999998</v>
      </c>
      <c r="K121" s="129">
        <v>1696.2478835799998</v>
      </c>
      <c r="L121" s="129">
        <v>1694.6870384099998</v>
      </c>
      <c r="M121" s="129">
        <v>1742.46906898</v>
      </c>
      <c r="N121" s="129">
        <v>1718.4949249799997</v>
      </c>
      <c r="O121" s="129">
        <v>1721.3915976399999</v>
      </c>
      <c r="P121" s="129">
        <v>1722.9240588799998</v>
      </c>
      <c r="Q121" s="129">
        <v>1711.60184966</v>
      </c>
      <c r="R121" s="129">
        <v>1791.15838248</v>
      </c>
      <c r="S121" s="129">
        <v>1769.39068886</v>
      </c>
      <c r="T121" s="129">
        <v>1768.0684568199999</v>
      </c>
      <c r="U121" s="129">
        <v>1783.0265528099999</v>
      </c>
      <c r="V121" s="129">
        <v>1766.4981376599999</v>
      </c>
      <c r="W121" s="129">
        <v>1759.2098943599999</v>
      </c>
      <c r="X121" s="129">
        <v>1729.2765773599999</v>
      </c>
      <c r="Y121" s="129">
        <v>1731.4785066299999</v>
      </c>
    </row>
    <row r="122" spans="1:25" x14ac:dyDescent="0.3">
      <c r="A122" s="134">
        <v>42621</v>
      </c>
      <c r="B122" s="129">
        <v>1804.7978884599997</v>
      </c>
      <c r="C122" s="129">
        <v>1864.1228818699999</v>
      </c>
      <c r="D122" s="129">
        <v>1902.1665030699999</v>
      </c>
      <c r="E122" s="129">
        <v>1918.44121266</v>
      </c>
      <c r="F122" s="129">
        <v>1917.7847521999997</v>
      </c>
      <c r="G122" s="129">
        <v>1914.4447428899998</v>
      </c>
      <c r="H122" s="129">
        <v>1906.0901718999999</v>
      </c>
      <c r="I122" s="129">
        <v>1840.6859713199999</v>
      </c>
      <c r="J122" s="129">
        <v>1767.1526549499999</v>
      </c>
      <c r="K122" s="129">
        <v>1718.6314244299999</v>
      </c>
      <c r="L122" s="129">
        <v>1604.2711930999999</v>
      </c>
      <c r="M122" s="129">
        <v>1667.0599702999998</v>
      </c>
      <c r="N122" s="129">
        <v>1602.3200693899998</v>
      </c>
      <c r="O122" s="129">
        <v>1641.1588057299998</v>
      </c>
      <c r="P122" s="129">
        <v>1700.2199857199998</v>
      </c>
      <c r="Q122" s="129">
        <v>1688.1487551799999</v>
      </c>
      <c r="R122" s="129">
        <v>1703.3475050899999</v>
      </c>
      <c r="S122" s="129">
        <v>1673.9509545299998</v>
      </c>
      <c r="T122" s="129">
        <v>1663.5313769699999</v>
      </c>
      <c r="U122" s="129">
        <v>1640.0215916499999</v>
      </c>
      <c r="V122" s="129">
        <v>1688.3556175699998</v>
      </c>
      <c r="W122" s="129">
        <v>1693.97334748</v>
      </c>
      <c r="X122" s="129">
        <v>1719.0010411499998</v>
      </c>
      <c r="Y122" s="129">
        <v>1784.44820127</v>
      </c>
    </row>
    <row r="123" spans="1:25" x14ac:dyDescent="0.3">
      <c r="A123" s="134">
        <v>42622</v>
      </c>
      <c r="B123" s="129">
        <v>1691.9811876099998</v>
      </c>
      <c r="C123" s="129">
        <v>1727.2904994799999</v>
      </c>
      <c r="D123" s="129">
        <v>1751.9112050099998</v>
      </c>
      <c r="E123" s="129">
        <v>1741.90995608</v>
      </c>
      <c r="F123" s="129">
        <v>1761.3326739599997</v>
      </c>
      <c r="G123" s="129">
        <v>1764.4682387299999</v>
      </c>
      <c r="H123" s="129">
        <v>1707.9876385299999</v>
      </c>
      <c r="I123" s="129">
        <v>1647.2538319099999</v>
      </c>
      <c r="J123" s="129">
        <v>1595.9294113399999</v>
      </c>
      <c r="K123" s="129">
        <v>1554.5458668299998</v>
      </c>
      <c r="L123" s="129">
        <v>1544.89426581</v>
      </c>
      <c r="M123" s="129">
        <v>1546.8557050699999</v>
      </c>
      <c r="N123" s="129">
        <v>1543.0302299399998</v>
      </c>
      <c r="O123" s="129">
        <v>1552.1129852399999</v>
      </c>
      <c r="P123" s="129">
        <v>1544.22060341</v>
      </c>
      <c r="Q123" s="129">
        <v>1568.22328651</v>
      </c>
      <c r="R123" s="129">
        <v>1617.15605747</v>
      </c>
      <c r="S123" s="129">
        <v>1592.3339439799997</v>
      </c>
      <c r="T123" s="129">
        <v>1560.5568988499999</v>
      </c>
      <c r="U123" s="129">
        <v>1560.8443181099999</v>
      </c>
      <c r="V123" s="129">
        <v>1540.4960162099999</v>
      </c>
      <c r="W123" s="129">
        <v>1561.5150414899999</v>
      </c>
      <c r="X123" s="129">
        <v>1555.6364514299999</v>
      </c>
      <c r="Y123" s="129">
        <v>1601.1502844299998</v>
      </c>
    </row>
    <row r="124" spans="1:25" x14ac:dyDescent="0.3">
      <c r="A124" s="134">
        <v>42623</v>
      </c>
      <c r="B124" s="129">
        <v>1841.5634404699999</v>
      </c>
      <c r="C124" s="129">
        <v>1899.3040095799997</v>
      </c>
      <c r="D124" s="129">
        <v>1925.30390979</v>
      </c>
      <c r="E124" s="129">
        <v>1928.2068783499999</v>
      </c>
      <c r="F124" s="129">
        <v>1932.17813252</v>
      </c>
      <c r="G124" s="129">
        <v>1928.6458027499998</v>
      </c>
      <c r="H124" s="129">
        <v>1918.7645961499998</v>
      </c>
      <c r="I124" s="129">
        <v>1848.47205661</v>
      </c>
      <c r="J124" s="129">
        <v>1751.4365193999997</v>
      </c>
      <c r="K124" s="129">
        <v>1686.5558102999998</v>
      </c>
      <c r="L124" s="129">
        <v>1641.5778452499999</v>
      </c>
      <c r="M124" s="129">
        <v>1632.7210155299999</v>
      </c>
      <c r="N124" s="129">
        <v>1634.8073132099998</v>
      </c>
      <c r="O124" s="129">
        <v>1649.0665487699998</v>
      </c>
      <c r="P124" s="129">
        <v>1689.9656539799998</v>
      </c>
      <c r="Q124" s="129">
        <v>1695.9159592399999</v>
      </c>
      <c r="R124" s="129">
        <v>1689.1154566699997</v>
      </c>
      <c r="S124" s="129">
        <v>1679.3357859099999</v>
      </c>
      <c r="T124" s="129">
        <v>1680.9629787599999</v>
      </c>
      <c r="U124" s="129">
        <v>1683.5632547999999</v>
      </c>
      <c r="V124" s="129">
        <v>1644.0980392199999</v>
      </c>
      <c r="W124" s="129">
        <v>1647.2389371199999</v>
      </c>
      <c r="X124" s="129">
        <v>1651.6913938799999</v>
      </c>
      <c r="Y124" s="129">
        <v>1654.69685291</v>
      </c>
    </row>
    <row r="125" spans="1:25" x14ac:dyDescent="0.3">
      <c r="A125" s="134">
        <v>42624</v>
      </c>
      <c r="B125" s="129">
        <v>1713.02133508</v>
      </c>
      <c r="C125" s="129">
        <v>1781.1421587</v>
      </c>
      <c r="D125" s="129">
        <v>1824.5903471699999</v>
      </c>
      <c r="E125" s="129">
        <v>1854.8885258999999</v>
      </c>
      <c r="F125" s="129">
        <v>1857.4245338599999</v>
      </c>
      <c r="G125" s="129">
        <v>1855.8332957799998</v>
      </c>
      <c r="H125" s="129">
        <v>1844.00144082</v>
      </c>
      <c r="I125" s="129">
        <v>1833.8379690799998</v>
      </c>
      <c r="J125" s="129">
        <v>1732.40980365</v>
      </c>
      <c r="K125" s="129">
        <v>1694.2252220399998</v>
      </c>
      <c r="L125" s="129">
        <v>1646.7986615199998</v>
      </c>
      <c r="M125" s="129">
        <v>1698.20499217</v>
      </c>
      <c r="N125" s="129">
        <v>1705.8448369399998</v>
      </c>
      <c r="O125" s="129">
        <v>1696.1398069299998</v>
      </c>
      <c r="P125" s="129">
        <v>1715.38212269</v>
      </c>
      <c r="Q125" s="129">
        <v>1720.2667556199999</v>
      </c>
      <c r="R125" s="129">
        <v>1711.7140621399999</v>
      </c>
      <c r="S125" s="129">
        <v>1715.6109722399999</v>
      </c>
      <c r="T125" s="129">
        <v>1707.1790359699999</v>
      </c>
      <c r="U125" s="129">
        <v>1701.93274127</v>
      </c>
      <c r="V125" s="129">
        <v>1701.3068255399999</v>
      </c>
      <c r="W125" s="129">
        <v>1748.6916380499997</v>
      </c>
      <c r="X125" s="129">
        <v>1729.13097479</v>
      </c>
      <c r="Y125" s="129">
        <v>1739.8352690099998</v>
      </c>
    </row>
    <row r="126" spans="1:25" x14ac:dyDescent="0.3">
      <c r="A126" s="134">
        <v>42625</v>
      </c>
      <c r="B126" s="129">
        <v>1800.0180773799998</v>
      </c>
      <c r="C126" s="129">
        <v>1889.5065122699998</v>
      </c>
      <c r="D126" s="129">
        <v>1931.23973501</v>
      </c>
      <c r="E126" s="129">
        <v>1933.7590470999999</v>
      </c>
      <c r="F126" s="129">
        <v>1926.6926654699998</v>
      </c>
      <c r="G126" s="129">
        <v>1914.0376135699998</v>
      </c>
      <c r="H126" s="129">
        <v>1828.45469856</v>
      </c>
      <c r="I126" s="129">
        <v>1713.1681942399998</v>
      </c>
      <c r="J126" s="129">
        <v>1650.0935642299999</v>
      </c>
      <c r="K126" s="129">
        <v>1606.2703266199999</v>
      </c>
      <c r="L126" s="129">
        <v>1604.6958414399999</v>
      </c>
      <c r="M126" s="129">
        <v>1599.1347108</v>
      </c>
      <c r="N126" s="129">
        <v>1614.1420266399998</v>
      </c>
      <c r="O126" s="129">
        <v>1583.59906738</v>
      </c>
      <c r="P126" s="129">
        <v>1595.1942717099998</v>
      </c>
      <c r="Q126" s="129">
        <v>1621.5036378799998</v>
      </c>
      <c r="R126" s="129">
        <v>1623.6785314099998</v>
      </c>
      <c r="S126" s="129">
        <v>1614.4564309699999</v>
      </c>
      <c r="T126" s="129">
        <v>1604.0041939499999</v>
      </c>
      <c r="U126" s="129">
        <v>1613.1179931899999</v>
      </c>
      <c r="V126" s="129">
        <v>1612.4329534599999</v>
      </c>
      <c r="W126" s="129">
        <v>1595.5037082999997</v>
      </c>
      <c r="X126" s="129">
        <v>1610.8227680199998</v>
      </c>
      <c r="Y126" s="129">
        <v>1649.5150382899999</v>
      </c>
    </row>
    <row r="127" spans="1:25" x14ac:dyDescent="0.3">
      <c r="A127" s="134">
        <v>42626</v>
      </c>
      <c r="B127" s="129">
        <v>1759.05286058</v>
      </c>
      <c r="C127" s="129">
        <v>1810.7507366099999</v>
      </c>
      <c r="D127" s="129">
        <v>1843.6309628299998</v>
      </c>
      <c r="E127" s="129">
        <v>1859.2964144699999</v>
      </c>
      <c r="F127" s="129">
        <v>1885.50701721</v>
      </c>
      <c r="G127" s="129">
        <v>1865.9278701099997</v>
      </c>
      <c r="H127" s="129">
        <v>1802.6391873399998</v>
      </c>
      <c r="I127" s="129">
        <v>1727.7559569999999</v>
      </c>
      <c r="J127" s="129">
        <v>1689.84440266</v>
      </c>
      <c r="K127" s="129">
        <v>1638.3877809199998</v>
      </c>
      <c r="L127" s="129">
        <v>1625.9147930099998</v>
      </c>
      <c r="M127" s="129">
        <v>1630.6607621199998</v>
      </c>
      <c r="N127" s="129">
        <v>1645.1193463099999</v>
      </c>
      <c r="O127" s="129">
        <v>1650.2211037699999</v>
      </c>
      <c r="P127" s="129">
        <v>1659.4996117399999</v>
      </c>
      <c r="Q127" s="129">
        <v>1675.80673987</v>
      </c>
      <c r="R127" s="129">
        <v>1668.3889739499998</v>
      </c>
      <c r="S127" s="129">
        <v>1641.0220713299998</v>
      </c>
      <c r="T127" s="129">
        <v>1632.72475089</v>
      </c>
      <c r="U127" s="129">
        <v>1634.7864709199998</v>
      </c>
      <c r="V127" s="129">
        <v>1606.2248508999999</v>
      </c>
      <c r="W127" s="129">
        <v>1587.6075910099999</v>
      </c>
      <c r="X127" s="129">
        <v>1648.2983338999998</v>
      </c>
      <c r="Y127" s="129">
        <v>1719.1878461299998</v>
      </c>
    </row>
    <row r="128" spans="1:25" x14ac:dyDescent="0.3">
      <c r="A128" s="134">
        <v>42627</v>
      </c>
      <c r="B128" s="129">
        <v>1804.1678734299999</v>
      </c>
      <c r="C128" s="129">
        <v>1876.4630221999998</v>
      </c>
      <c r="D128" s="129">
        <v>1909.5996824599997</v>
      </c>
      <c r="E128" s="129">
        <v>1911.3609826399997</v>
      </c>
      <c r="F128" s="129">
        <v>1900.9783441199997</v>
      </c>
      <c r="G128" s="129">
        <v>1883.0677695499999</v>
      </c>
      <c r="H128" s="129">
        <v>1830.7959575799998</v>
      </c>
      <c r="I128" s="129">
        <v>1811.7007008399999</v>
      </c>
      <c r="J128" s="129">
        <v>1741.4151404499999</v>
      </c>
      <c r="K128" s="129">
        <v>1711.3981639599999</v>
      </c>
      <c r="L128" s="129">
        <v>1687.7315573999999</v>
      </c>
      <c r="M128" s="129">
        <v>1698.3839477899999</v>
      </c>
      <c r="N128" s="129">
        <v>1753.4010881099998</v>
      </c>
      <c r="O128" s="129">
        <v>1761.8282010399998</v>
      </c>
      <c r="P128" s="129">
        <v>1734.7422652499999</v>
      </c>
      <c r="Q128" s="129">
        <v>1723.7456427699999</v>
      </c>
      <c r="R128" s="129">
        <v>1717.6937121199999</v>
      </c>
      <c r="S128" s="129">
        <v>1692.6703528099997</v>
      </c>
      <c r="T128" s="129">
        <v>1695.1831620099997</v>
      </c>
      <c r="U128" s="129">
        <v>1667.11021893</v>
      </c>
      <c r="V128" s="129">
        <v>1643.1762847</v>
      </c>
      <c r="W128" s="129">
        <v>1639.7889252799998</v>
      </c>
      <c r="X128" s="129">
        <v>1690.71586355</v>
      </c>
      <c r="Y128" s="129">
        <v>1780.0780516899999</v>
      </c>
    </row>
    <row r="129" spans="1:25" x14ac:dyDescent="0.3">
      <c r="A129" s="134">
        <v>42628</v>
      </c>
      <c r="B129" s="129">
        <v>1888.56379019</v>
      </c>
      <c r="C129" s="129">
        <v>1970.35558356</v>
      </c>
      <c r="D129" s="129">
        <v>1987.13127115</v>
      </c>
      <c r="E129" s="129">
        <v>1984.7344361</v>
      </c>
      <c r="F129" s="129">
        <v>1981.87998685</v>
      </c>
      <c r="G129" s="129">
        <v>1968.7372699099999</v>
      </c>
      <c r="H129" s="129">
        <v>1910.8874270299998</v>
      </c>
      <c r="I129" s="129">
        <v>1795.9581302499998</v>
      </c>
      <c r="J129" s="129">
        <v>1755.3467680199999</v>
      </c>
      <c r="K129" s="129">
        <v>1717.3345253499999</v>
      </c>
      <c r="L129" s="129">
        <v>1689.96890416</v>
      </c>
      <c r="M129" s="129">
        <v>1697.0463965699998</v>
      </c>
      <c r="N129" s="129">
        <v>1749.6042875999999</v>
      </c>
      <c r="O129" s="129">
        <v>1733.37753918</v>
      </c>
      <c r="P129" s="129">
        <v>1743.45885125</v>
      </c>
      <c r="Q129" s="129">
        <v>1751.7170560099999</v>
      </c>
      <c r="R129" s="129">
        <v>1725.83295894</v>
      </c>
      <c r="S129" s="129">
        <v>1719.4119985799998</v>
      </c>
      <c r="T129" s="129">
        <v>1706.9826248499999</v>
      </c>
      <c r="U129" s="129">
        <v>1687.37721332</v>
      </c>
      <c r="V129" s="129">
        <v>1684.3028136999999</v>
      </c>
      <c r="W129" s="129">
        <v>1671.5296563699999</v>
      </c>
      <c r="X129" s="129">
        <v>1733.0364011899999</v>
      </c>
      <c r="Y129" s="129">
        <v>1823.0311661599999</v>
      </c>
    </row>
    <row r="130" spans="1:25" x14ac:dyDescent="0.3">
      <c r="A130" s="134">
        <v>42629</v>
      </c>
      <c r="B130" s="129">
        <v>1853.5329208199998</v>
      </c>
      <c r="C130" s="129">
        <v>1890.2218018999997</v>
      </c>
      <c r="D130" s="129">
        <v>1917.5608986299999</v>
      </c>
      <c r="E130" s="129">
        <v>1926.9028415499997</v>
      </c>
      <c r="F130" s="129">
        <v>1929.2250100299998</v>
      </c>
      <c r="G130" s="129">
        <v>1910.1575652899999</v>
      </c>
      <c r="H130" s="129">
        <v>1865.4723422799998</v>
      </c>
      <c r="I130" s="129">
        <v>1771.6961694799998</v>
      </c>
      <c r="J130" s="129">
        <v>1719.33251264</v>
      </c>
      <c r="K130" s="129">
        <v>1683.3813078799999</v>
      </c>
      <c r="L130" s="129">
        <v>1660.3648838199999</v>
      </c>
      <c r="M130" s="129">
        <v>1645.99113145</v>
      </c>
      <c r="N130" s="129">
        <v>1650.0668576399999</v>
      </c>
      <c r="O130" s="129">
        <v>1661.5071031699999</v>
      </c>
      <c r="P130" s="129">
        <v>1660.6852540599998</v>
      </c>
      <c r="Q130" s="129">
        <v>1665.27291212</v>
      </c>
      <c r="R130" s="129">
        <v>1672.4929937499999</v>
      </c>
      <c r="S130" s="129">
        <v>1665.39586358</v>
      </c>
      <c r="T130" s="129">
        <v>1677.1424810799999</v>
      </c>
      <c r="U130" s="129">
        <v>1656.9766732499997</v>
      </c>
      <c r="V130" s="129">
        <v>1648.5270242799998</v>
      </c>
      <c r="W130" s="129">
        <v>1652.6571612599998</v>
      </c>
      <c r="X130" s="129">
        <v>1681.0811433599999</v>
      </c>
      <c r="Y130" s="129">
        <v>1769.28092926</v>
      </c>
    </row>
    <row r="131" spans="1:25" x14ac:dyDescent="0.3">
      <c r="A131" s="134">
        <v>42630</v>
      </c>
      <c r="B131" s="129">
        <v>1845.81048573</v>
      </c>
      <c r="C131" s="129">
        <v>1907.2095267499999</v>
      </c>
      <c r="D131" s="129">
        <v>1950.9968500499999</v>
      </c>
      <c r="E131" s="129">
        <v>1967.2238803</v>
      </c>
      <c r="F131" s="129">
        <v>1968.5790733199999</v>
      </c>
      <c r="G131" s="129">
        <v>1981.8040805699998</v>
      </c>
      <c r="H131" s="129">
        <v>1932.3426230699997</v>
      </c>
      <c r="I131" s="129">
        <v>1874.5702390699998</v>
      </c>
      <c r="J131" s="129">
        <v>1778.1448547599998</v>
      </c>
      <c r="K131" s="129">
        <v>1722.0041618499999</v>
      </c>
      <c r="L131" s="129">
        <v>1696.7095252499998</v>
      </c>
      <c r="M131" s="129">
        <v>1692.5157972899999</v>
      </c>
      <c r="N131" s="129">
        <v>1692.6855878699998</v>
      </c>
      <c r="O131" s="129">
        <v>1710.07519546</v>
      </c>
      <c r="P131" s="129">
        <v>1716.84076185</v>
      </c>
      <c r="Q131" s="129">
        <v>1718.2120607399997</v>
      </c>
      <c r="R131" s="129">
        <v>1750.52152187</v>
      </c>
      <c r="S131" s="129">
        <v>1730.4917184599999</v>
      </c>
      <c r="T131" s="129">
        <v>1740.3268255199998</v>
      </c>
      <c r="U131" s="129">
        <v>1695.2211602899997</v>
      </c>
      <c r="V131" s="129">
        <v>1672.8055559199997</v>
      </c>
      <c r="W131" s="129">
        <v>1668.2028545399999</v>
      </c>
      <c r="X131" s="129">
        <v>1707.7410703099999</v>
      </c>
      <c r="Y131" s="129">
        <v>1758.8683764299999</v>
      </c>
    </row>
    <row r="132" spans="1:25" x14ac:dyDescent="0.3">
      <c r="A132" s="134">
        <v>42631</v>
      </c>
      <c r="B132" s="129">
        <v>1823.0142840099998</v>
      </c>
      <c r="C132" s="129">
        <v>1873.9893139599999</v>
      </c>
      <c r="D132" s="129">
        <v>1907.7713152399999</v>
      </c>
      <c r="E132" s="129">
        <v>1930.7103362299999</v>
      </c>
      <c r="F132" s="129">
        <v>1918.0504573799999</v>
      </c>
      <c r="G132" s="129">
        <v>1906.9929554</v>
      </c>
      <c r="H132" s="129">
        <v>1897.6055136199998</v>
      </c>
      <c r="I132" s="129">
        <v>1849.4112305699998</v>
      </c>
      <c r="J132" s="129">
        <v>1758.1659860599998</v>
      </c>
      <c r="K132" s="129">
        <v>1662.1554820599999</v>
      </c>
      <c r="L132" s="129">
        <v>1627.5204090299999</v>
      </c>
      <c r="M132" s="129">
        <v>1619.4057694399999</v>
      </c>
      <c r="N132" s="129">
        <v>1602.1933836399999</v>
      </c>
      <c r="O132" s="129">
        <v>1601.2852346799998</v>
      </c>
      <c r="P132" s="129">
        <v>1588.1903379699997</v>
      </c>
      <c r="Q132" s="129">
        <v>1602.1443642299998</v>
      </c>
      <c r="R132" s="129">
        <v>1617.4348844499998</v>
      </c>
      <c r="S132" s="129">
        <v>1622.8995462499997</v>
      </c>
      <c r="T132" s="129">
        <v>1647.7636139699998</v>
      </c>
      <c r="U132" s="129">
        <v>1665.7940034599999</v>
      </c>
      <c r="V132" s="129">
        <v>1638.9509794099999</v>
      </c>
      <c r="W132" s="129">
        <v>1662.0945804899998</v>
      </c>
      <c r="X132" s="129">
        <v>1680.8243252299999</v>
      </c>
      <c r="Y132" s="129">
        <v>1742.0641100799999</v>
      </c>
    </row>
    <row r="133" spans="1:25" x14ac:dyDescent="0.3">
      <c r="A133" s="134">
        <v>42632</v>
      </c>
      <c r="B133" s="129">
        <v>1815.6793130699998</v>
      </c>
      <c r="C133" s="129">
        <v>1862.1635852999998</v>
      </c>
      <c r="D133" s="129">
        <v>1916.0284362899997</v>
      </c>
      <c r="E133" s="129">
        <v>1920.6524749599998</v>
      </c>
      <c r="F133" s="129">
        <v>1925.2394236099999</v>
      </c>
      <c r="G133" s="129">
        <v>1901.4242220799997</v>
      </c>
      <c r="H133" s="129">
        <v>1850.46441104</v>
      </c>
      <c r="I133" s="129">
        <v>1786.93403476</v>
      </c>
      <c r="J133" s="129">
        <v>1729.8829877899998</v>
      </c>
      <c r="K133" s="129">
        <v>1611.2212722999998</v>
      </c>
      <c r="L133" s="129">
        <v>1795.6634469299997</v>
      </c>
      <c r="M133" s="129">
        <v>1686.1338009499998</v>
      </c>
      <c r="N133" s="129">
        <v>1813.5018497299998</v>
      </c>
      <c r="O133" s="129">
        <v>1238.8570642899999</v>
      </c>
      <c r="P133" s="129">
        <v>1714.0661569499998</v>
      </c>
      <c r="Q133" s="129">
        <v>1726.84194136</v>
      </c>
      <c r="R133" s="129">
        <v>1730.7969485899998</v>
      </c>
      <c r="S133" s="129">
        <v>1728.1004470599999</v>
      </c>
      <c r="T133" s="129">
        <v>1702.1155021499999</v>
      </c>
      <c r="U133" s="129">
        <v>1679.7697424999999</v>
      </c>
      <c r="V133" s="129">
        <v>1650.0777007699999</v>
      </c>
      <c r="W133" s="129">
        <v>1641.6709907099998</v>
      </c>
      <c r="X133" s="129">
        <v>1658.0025324199999</v>
      </c>
      <c r="Y133" s="129">
        <v>1747.2150879199999</v>
      </c>
    </row>
    <row r="134" spans="1:25" x14ac:dyDescent="0.3">
      <c r="A134" s="134">
        <v>42633</v>
      </c>
      <c r="B134" s="129">
        <v>1784.41920011</v>
      </c>
      <c r="C134" s="129">
        <v>1842.0345214399999</v>
      </c>
      <c r="D134" s="129">
        <v>1858.4978592399998</v>
      </c>
      <c r="E134" s="129">
        <v>1876.1295089699997</v>
      </c>
      <c r="F134" s="129">
        <v>1864.6864235899998</v>
      </c>
      <c r="G134" s="129">
        <v>1913.8416541699999</v>
      </c>
      <c r="H134" s="129">
        <v>1849.7344837199998</v>
      </c>
      <c r="I134" s="129">
        <v>1763.8131624899997</v>
      </c>
      <c r="J134" s="129">
        <v>1697.0639574899999</v>
      </c>
      <c r="K134" s="129">
        <v>1678.3631690399998</v>
      </c>
      <c r="L134" s="129">
        <v>1709.7534157499999</v>
      </c>
      <c r="M134" s="129">
        <v>1701.2930092299998</v>
      </c>
      <c r="N134" s="129">
        <v>1716.1273252799999</v>
      </c>
      <c r="O134" s="129">
        <v>1705.19299512</v>
      </c>
      <c r="P134" s="129">
        <v>1701.4846573999998</v>
      </c>
      <c r="Q134" s="129">
        <v>1708.0869481199998</v>
      </c>
      <c r="R134" s="129">
        <v>1697.2091053999998</v>
      </c>
      <c r="S134" s="129">
        <v>1692.4169594699997</v>
      </c>
      <c r="T134" s="129">
        <v>1718.4689070499999</v>
      </c>
      <c r="U134" s="129">
        <v>1696.6768498799997</v>
      </c>
      <c r="V134" s="129">
        <v>1691.0541513599999</v>
      </c>
      <c r="W134" s="129">
        <v>1696.16280684</v>
      </c>
      <c r="X134" s="129">
        <v>1733.2389070599997</v>
      </c>
      <c r="Y134" s="129">
        <v>1787.2960404599999</v>
      </c>
    </row>
    <row r="135" spans="1:25" x14ac:dyDescent="0.3">
      <c r="A135" s="134">
        <v>42634</v>
      </c>
      <c r="B135" s="129">
        <v>1805.4926716599998</v>
      </c>
      <c r="C135" s="129">
        <v>1907.3984624</v>
      </c>
      <c r="D135" s="129">
        <v>1913.4480362699999</v>
      </c>
      <c r="E135" s="129">
        <v>1917.7161370199999</v>
      </c>
      <c r="F135" s="129">
        <v>1913.3974402999997</v>
      </c>
      <c r="G135" s="129">
        <v>1893.13237192</v>
      </c>
      <c r="H135" s="129">
        <v>1827.6338342699999</v>
      </c>
      <c r="I135" s="129">
        <v>1747.2448637999998</v>
      </c>
      <c r="J135" s="129">
        <v>1700.3582101699999</v>
      </c>
      <c r="K135" s="129">
        <v>1678.3553802399999</v>
      </c>
      <c r="L135" s="129">
        <v>1665.0383279999999</v>
      </c>
      <c r="M135" s="129">
        <v>1674.2308633299999</v>
      </c>
      <c r="N135" s="129">
        <v>1700.01335083</v>
      </c>
      <c r="O135" s="129">
        <v>1704.0354715399999</v>
      </c>
      <c r="P135" s="129">
        <v>1703.1095355299999</v>
      </c>
      <c r="Q135" s="129">
        <v>1694.1700042999998</v>
      </c>
      <c r="R135" s="129">
        <v>1693.0238313699999</v>
      </c>
      <c r="S135" s="129">
        <v>1689.2017884899999</v>
      </c>
      <c r="T135" s="129">
        <v>1686.2565990899998</v>
      </c>
      <c r="U135" s="129">
        <v>1706.0362907199999</v>
      </c>
      <c r="V135" s="129">
        <v>1682.3229634599998</v>
      </c>
      <c r="W135" s="129">
        <v>1669.2151134599999</v>
      </c>
      <c r="X135" s="129">
        <v>1699.58060669</v>
      </c>
      <c r="Y135" s="129">
        <v>1755.5715581199997</v>
      </c>
    </row>
    <row r="136" spans="1:25" x14ac:dyDescent="0.3">
      <c r="A136" s="134">
        <v>42635</v>
      </c>
      <c r="B136" s="129">
        <v>1816.53806429</v>
      </c>
      <c r="C136" s="129">
        <v>1891.7409049399998</v>
      </c>
      <c r="D136" s="129">
        <v>1908.59413361</v>
      </c>
      <c r="E136" s="129">
        <v>1928.0804489399998</v>
      </c>
      <c r="F136" s="129">
        <v>1929.7273376999999</v>
      </c>
      <c r="G136" s="129">
        <v>1881.6060182599999</v>
      </c>
      <c r="H136" s="129">
        <v>1824.8406895999999</v>
      </c>
      <c r="I136" s="129">
        <v>1744.72515432</v>
      </c>
      <c r="J136" s="129">
        <v>1693.8903840799999</v>
      </c>
      <c r="K136" s="129">
        <v>1691.6627221099998</v>
      </c>
      <c r="L136" s="129">
        <v>1682.6690745399999</v>
      </c>
      <c r="M136" s="129">
        <v>1671.4580377499999</v>
      </c>
      <c r="N136" s="129">
        <v>1686.4772831299999</v>
      </c>
      <c r="O136" s="129">
        <v>1699.38743174</v>
      </c>
      <c r="P136" s="129">
        <v>1692.88705665</v>
      </c>
      <c r="Q136" s="129">
        <v>1700.7086811499998</v>
      </c>
      <c r="R136" s="129">
        <v>1726.1710756399998</v>
      </c>
      <c r="S136" s="129">
        <v>1696.0885045199998</v>
      </c>
      <c r="T136" s="129">
        <v>1705.5989108099998</v>
      </c>
      <c r="U136" s="129">
        <v>1758.8125018199999</v>
      </c>
      <c r="V136" s="129">
        <v>1744.7167575399999</v>
      </c>
      <c r="W136" s="129">
        <v>1729.6158593599998</v>
      </c>
      <c r="X136" s="129">
        <v>1695.01583428</v>
      </c>
      <c r="Y136" s="129">
        <v>1762.7090592499999</v>
      </c>
    </row>
    <row r="137" spans="1:25" x14ac:dyDescent="0.3">
      <c r="A137" s="134">
        <v>42636</v>
      </c>
      <c r="B137" s="129">
        <v>1779.8534053799999</v>
      </c>
      <c r="C137" s="129">
        <v>1839.9095983999998</v>
      </c>
      <c r="D137" s="129">
        <v>1869.9215768899999</v>
      </c>
      <c r="E137" s="129">
        <v>1889.7423463599998</v>
      </c>
      <c r="F137" s="129">
        <v>1892.5746376299999</v>
      </c>
      <c r="G137" s="129">
        <v>1860.3151867399997</v>
      </c>
      <c r="H137" s="129">
        <v>1796.6063981899997</v>
      </c>
      <c r="I137" s="129">
        <v>1754.81485647</v>
      </c>
      <c r="J137" s="129">
        <v>1702.9733561499997</v>
      </c>
      <c r="K137" s="129">
        <v>1697.6036993999999</v>
      </c>
      <c r="L137" s="129">
        <v>1717.6375748099999</v>
      </c>
      <c r="M137" s="129">
        <v>1759.0325215299999</v>
      </c>
      <c r="N137" s="129">
        <v>1760.5733476699997</v>
      </c>
      <c r="O137" s="129">
        <v>1732.8584362399997</v>
      </c>
      <c r="P137" s="129">
        <v>1756.5586586599998</v>
      </c>
      <c r="Q137" s="129">
        <v>1768.68451254</v>
      </c>
      <c r="R137" s="129">
        <v>1785.0965183199999</v>
      </c>
      <c r="S137" s="129">
        <v>1758.5799529999999</v>
      </c>
      <c r="T137" s="129">
        <v>1716.3943656699998</v>
      </c>
      <c r="U137" s="129">
        <v>1695.0557834399999</v>
      </c>
      <c r="V137" s="129">
        <v>1671.40518505</v>
      </c>
      <c r="W137" s="129">
        <v>1701.50075823</v>
      </c>
      <c r="X137" s="129">
        <v>1755.1410302499999</v>
      </c>
      <c r="Y137" s="129">
        <v>1838.5571976799997</v>
      </c>
    </row>
    <row r="138" spans="1:25" x14ac:dyDescent="0.3">
      <c r="A138" s="134">
        <v>42637</v>
      </c>
      <c r="B138" s="129">
        <v>1863.5293625299998</v>
      </c>
      <c r="C138" s="129">
        <v>1915.3034277299998</v>
      </c>
      <c r="D138" s="129">
        <v>1955.1558552199999</v>
      </c>
      <c r="E138" s="129">
        <v>1988.4120163799998</v>
      </c>
      <c r="F138" s="129">
        <v>2004.5485291699997</v>
      </c>
      <c r="G138" s="129">
        <v>1969.8129688999998</v>
      </c>
      <c r="H138" s="129">
        <v>1956.07561476</v>
      </c>
      <c r="I138" s="129">
        <v>1887.45885744</v>
      </c>
      <c r="J138" s="129">
        <v>1782.4825579099997</v>
      </c>
      <c r="K138" s="129">
        <v>1783.3749454099998</v>
      </c>
      <c r="L138" s="129">
        <v>1824.6334921999999</v>
      </c>
      <c r="M138" s="129">
        <v>1857.91409497</v>
      </c>
      <c r="N138" s="129">
        <v>1797.3721047599997</v>
      </c>
      <c r="O138" s="129">
        <v>1712.9270448399998</v>
      </c>
      <c r="P138" s="129">
        <v>1691.38576332</v>
      </c>
      <c r="Q138" s="129">
        <v>1699.59248372</v>
      </c>
      <c r="R138" s="129">
        <v>1704.8129572499997</v>
      </c>
      <c r="S138" s="129">
        <v>1710.7348095299999</v>
      </c>
      <c r="T138" s="129">
        <v>1724.53649692</v>
      </c>
      <c r="U138" s="129">
        <v>1755.4835137199998</v>
      </c>
      <c r="V138" s="129">
        <v>1734.6090010499997</v>
      </c>
      <c r="W138" s="129">
        <v>1747.6962426499999</v>
      </c>
      <c r="X138" s="129">
        <v>1744.8169774199998</v>
      </c>
      <c r="Y138" s="129">
        <v>1787.4754725399998</v>
      </c>
    </row>
    <row r="139" spans="1:25" x14ac:dyDescent="0.3">
      <c r="A139" s="134">
        <v>42638</v>
      </c>
      <c r="B139" s="129">
        <v>1816.9562232199999</v>
      </c>
      <c r="C139" s="129">
        <v>1894.8429913999998</v>
      </c>
      <c r="D139" s="129">
        <v>1934.75050534</v>
      </c>
      <c r="E139" s="129">
        <v>1924.7037358999999</v>
      </c>
      <c r="F139" s="129">
        <v>1925.3158187899999</v>
      </c>
      <c r="G139" s="129">
        <v>1927.7278420799998</v>
      </c>
      <c r="H139" s="129">
        <v>1911.4227719299997</v>
      </c>
      <c r="I139" s="129">
        <v>1866.3570628899997</v>
      </c>
      <c r="J139" s="129">
        <v>1808.8563965999999</v>
      </c>
      <c r="K139" s="129">
        <v>1770.0252637199999</v>
      </c>
      <c r="L139" s="129">
        <v>1729.8502920799999</v>
      </c>
      <c r="M139" s="129">
        <v>1745.6952784</v>
      </c>
      <c r="N139" s="129">
        <v>1736.7308897999999</v>
      </c>
      <c r="O139" s="129">
        <v>1747.31390315</v>
      </c>
      <c r="P139" s="129">
        <v>1763.6364051099999</v>
      </c>
      <c r="Q139" s="129">
        <v>1751.38182009</v>
      </c>
      <c r="R139" s="129">
        <v>1745.83851409</v>
      </c>
      <c r="S139" s="129">
        <v>1755.6146435699998</v>
      </c>
      <c r="T139" s="129">
        <v>1751.9870530899998</v>
      </c>
      <c r="U139" s="129">
        <v>1759.7007468499999</v>
      </c>
      <c r="V139" s="129">
        <v>1737.7807519599999</v>
      </c>
      <c r="W139" s="129">
        <v>1708.2113689099999</v>
      </c>
      <c r="X139" s="129">
        <v>1729.2153208699999</v>
      </c>
      <c r="Y139" s="129">
        <v>1806.1136151199998</v>
      </c>
    </row>
    <row r="140" spans="1:25" x14ac:dyDescent="0.3">
      <c r="A140" s="134">
        <v>42639</v>
      </c>
      <c r="B140" s="129">
        <v>1829.0713750299999</v>
      </c>
      <c r="C140" s="129">
        <v>1906.9828709499998</v>
      </c>
      <c r="D140" s="129">
        <v>1949.3599830099997</v>
      </c>
      <c r="E140" s="129">
        <v>1971.8101139799999</v>
      </c>
      <c r="F140" s="129">
        <v>1947.9492810799998</v>
      </c>
      <c r="G140" s="129">
        <v>1949.4686189199999</v>
      </c>
      <c r="H140" s="129">
        <v>1877.8345297399999</v>
      </c>
      <c r="I140" s="129">
        <v>1773.0819255699998</v>
      </c>
      <c r="J140" s="129">
        <v>1727.0758685699998</v>
      </c>
      <c r="K140" s="129">
        <v>1719.3774751999999</v>
      </c>
      <c r="L140" s="129">
        <v>1529.90454073</v>
      </c>
      <c r="M140" s="129">
        <v>1874.7780330099999</v>
      </c>
      <c r="N140" s="129">
        <v>1734.5034861699999</v>
      </c>
      <c r="O140" s="129">
        <v>1623.9037142599998</v>
      </c>
      <c r="P140" s="129">
        <v>1771.95749914</v>
      </c>
      <c r="Q140" s="129">
        <v>1689.2083261599998</v>
      </c>
      <c r="R140" s="129">
        <v>1791.2259649799998</v>
      </c>
      <c r="S140" s="129">
        <v>1739.50740073</v>
      </c>
      <c r="T140" s="129">
        <v>3429.5001749700004</v>
      </c>
      <c r="U140" s="129">
        <v>1725.3381490099998</v>
      </c>
      <c r="V140" s="129">
        <v>1653.6407111499998</v>
      </c>
      <c r="W140" s="129">
        <v>1666.6950109099998</v>
      </c>
      <c r="X140" s="129">
        <v>1694.5939226999999</v>
      </c>
      <c r="Y140" s="129">
        <v>1764.69329354</v>
      </c>
    </row>
    <row r="141" spans="1:25" x14ac:dyDescent="0.3">
      <c r="A141" s="134">
        <v>42640</v>
      </c>
      <c r="B141" s="129">
        <v>1814.4434314599998</v>
      </c>
      <c r="C141" s="129">
        <v>1871.3493237999999</v>
      </c>
      <c r="D141" s="129">
        <v>1903.8868404099999</v>
      </c>
      <c r="E141" s="129">
        <v>1915.2394669199998</v>
      </c>
      <c r="F141" s="129">
        <v>1907.46559153</v>
      </c>
      <c r="G141" s="129">
        <v>1932.9093796499999</v>
      </c>
      <c r="H141" s="129">
        <v>1829.7132014099998</v>
      </c>
      <c r="I141" s="129">
        <v>1756.7819591899997</v>
      </c>
      <c r="J141" s="129">
        <v>1722.0216583299998</v>
      </c>
      <c r="K141" s="129">
        <v>1678.9797374</v>
      </c>
      <c r="L141" s="129">
        <v>1669.59027109</v>
      </c>
      <c r="M141" s="129">
        <v>1693.4743547799999</v>
      </c>
      <c r="N141" s="129">
        <v>1703.0203023499998</v>
      </c>
      <c r="O141" s="129">
        <v>1761.4669768899998</v>
      </c>
      <c r="P141" s="129">
        <v>1688.7139728999998</v>
      </c>
      <c r="Q141" s="129">
        <v>1705.0679307599999</v>
      </c>
      <c r="R141" s="129">
        <v>1725.2458886899999</v>
      </c>
      <c r="S141" s="129">
        <v>1716.94651501</v>
      </c>
      <c r="T141" s="129">
        <v>1659.9552011999999</v>
      </c>
      <c r="U141" s="129">
        <v>1674.92996623</v>
      </c>
      <c r="V141" s="129">
        <v>1658.09101831</v>
      </c>
      <c r="W141" s="129">
        <v>1649.4518568699998</v>
      </c>
      <c r="X141" s="129">
        <v>1690.4023236099997</v>
      </c>
      <c r="Y141" s="129">
        <v>1766.64856556</v>
      </c>
    </row>
    <row r="142" spans="1:25" x14ac:dyDescent="0.3">
      <c r="A142" s="134">
        <v>42641</v>
      </c>
      <c r="B142" s="129">
        <v>1829.3915276399998</v>
      </c>
      <c r="C142" s="129">
        <v>1889.5742274999998</v>
      </c>
      <c r="D142" s="129">
        <v>1926.1949859399999</v>
      </c>
      <c r="E142" s="129">
        <v>1916.2356458899999</v>
      </c>
      <c r="F142" s="129">
        <v>1921.8642546899998</v>
      </c>
      <c r="G142" s="129">
        <v>1914.5317185699998</v>
      </c>
      <c r="H142" s="129">
        <v>1836.2406302099998</v>
      </c>
      <c r="I142" s="129">
        <v>1779.1979302599998</v>
      </c>
      <c r="J142" s="129">
        <v>1726.93847405</v>
      </c>
      <c r="K142" s="129">
        <v>1677.26943689</v>
      </c>
      <c r="L142" s="129">
        <v>1676.76945037</v>
      </c>
      <c r="M142" s="129">
        <v>1695.8738102999998</v>
      </c>
      <c r="N142" s="129">
        <v>1705.0475279899997</v>
      </c>
      <c r="O142" s="129">
        <v>1708.98710768</v>
      </c>
      <c r="P142" s="129">
        <v>1692.3274159699999</v>
      </c>
      <c r="Q142" s="129">
        <v>1699.36776409</v>
      </c>
      <c r="R142" s="129">
        <v>1713.5853640299997</v>
      </c>
      <c r="S142" s="129">
        <v>1706.1611414999998</v>
      </c>
      <c r="T142" s="129">
        <v>1685.3834261799998</v>
      </c>
      <c r="U142" s="129">
        <v>1661.8375617099998</v>
      </c>
      <c r="V142" s="129">
        <v>1667.78202659</v>
      </c>
      <c r="W142" s="129">
        <v>1653.9430055399998</v>
      </c>
      <c r="X142" s="129">
        <v>1686.3002091499998</v>
      </c>
      <c r="Y142" s="129">
        <v>1752.8445766599998</v>
      </c>
    </row>
    <row r="143" spans="1:25" x14ac:dyDescent="0.3">
      <c r="A143" s="134">
        <v>42642</v>
      </c>
      <c r="B143" s="129">
        <v>1753.3739239199999</v>
      </c>
      <c r="C143" s="129">
        <v>1832.3366902899998</v>
      </c>
      <c r="D143" s="129">
        <v>1857.5944128399999</v>
      </c>
      <c r="E143" s="129">
        <v>1854.8602764099999</v>
      </c>
      <c r="F143" s="129">
        <v>1845.3517595199999</v>
      </c>
      <c r="G143" s="129">
        <v>1837.6697675099999</v>
      </c>
      <c r="H143" s="129">
        <v>1840.0800617999998</v>
      </c>
      <c r="I143" s="129">
        <v>1828.2960032299998</v>
      </c>
      <c r="J143" s="129">
        <v>1770.4737758899998</v>
      </c>
      <c r="K143" s="129">
        <v>1789.5743045599997</v>
      </c>
      <c r="L143" s="129">
        <v>1776.6268515499999</v>
      </c>
      <c r="M143" s="129">
        <v>1782.05481216</v>
      </c>
      <c r="N143" s="129">
        <v>1769.9843430599999</v>
      </c>
      <c r="O143" s="129">
        <v>1784.0171593</v>
      </c>
      <c r="P143" s="129">
        <v>1824.0696215499997</v>
      </c>
      <c r="Q143" s="129">
        <v>1903.4134500599998</v>
      </c>
      <c r="R143" s="129">
        <v>2006.7843326299999</v>
      </c>
      <c r="S143" s="129">
        <v>1969.7936294399999</v>
      </c>
      <c r="T143" s="129">
        <v>1774.4574608899998</v>
      </c>
      <c r="U143" s="129">
        <v>1735.67262338</v>
      </c>
      <c r="V143" s="129">
        <v>1716.2641334199998</v>
      </c>
      <c r="W143" s="129">
        <v>1720.6854172199999</v>
      </c>
      <c r="X143" s="129">
        <v>1723.6262489799999</v>
      </c>
      <c r="Y143" s="129">
        <v>1749.4918989299999</v>
      </c>
    </row>
    <row r="144" spans="1:25" x14ac:dyDescent="0.3">
      <c r="A144" s="134">
        <v>42643</v>
      </c>
      <c r="B144" s="129">
        <v>1832.7376113699997</v>
      </c>
      <c r="C144" s="129">
        <v>1893.6700427399999</v>
      </c>
      <c r="D144" s="129">
        <v>1918.0087355199998</v>
      </c>
      <c r="E144" s="129">
        <v>1931.5350885299999</v>
      </c>
      <c r="F144" s="129">
        <v>1929.5200638499998</v>
      </c>
      <c r="G144" s="129">
        <v>1899.7523106899998</v>
      </c>
      <c r="H144" s="129">
        <v>1877.3593208299999</v>
      </c>
      <c r="I144" s="129">
        <v>1772.2016699599999</v>
      </c>
      <c r="J144" s="129">
        <v>1840.8208228499998</v>
      </c>
      <c r="K144" s="129">
        <v>1803.9547908699999</v>
      </c>
      <c r="L144" s="129">
        <v>1834.7944229</v>
      </c>
      <c r="M144" s="129">
        <v>1798.4978360699997</v>
      </c>
      <c r="N144" s="129">
        <v>1787.9269845199999</v>
      </c>
      <c r="O144" s="129">
        <v>1762.1383402399997</v>
      </c>
      <c r="P144" s="129">
        <v>1756.0774031399999</v>
      </c>
      <c r="Q144" s="129">
        <v>1753.5605118099998</v>
      </c>
      <c r="R144" s="129">
        <v>1759.5392991599999</v>
      </c>
      <c r="S144" s="129">
        <v>1767.0474829599998</v>
      </c>
      <c r="T144" s="129">
        <v>1740.7591954</v>
      </c>
      <c r="U144" s="129">
        <v>1694.1613115099999</v>
      </c>
      <c r="V144" s="129">
        <v>1707.8356340099999</v>
      </c>
      <c r="W144" s="129">
        <v>1718.35826245</v>
      </c>
      <c r="X144" s="129">
        <v>1696.1996631399998</v>
      </c>
      <c r="Y144" s="129">
        <v>1743.6688063199999</v>
      </c>
    </row>
    <row r="146" spans="1:25" x14ac:dyDescent="0.3">
      <c r="E146" s="139"/>
    </row>
    <row r="147" spans="1:25" x14ac:dyDescent="0.3">
      <c r="A147" s="243" t="s">
        <v>144</v>
      </c>
      <c r="B147" s="243"/>
      <c r="C147" s="243"/>
      <c r="D147" s="243"/>
      <c r="E147" s="243"/>
      <c r="F147" s="243"/>
      <c r="G147" s="243"/>
      <c r="H147" s="243"/>
      <c r="I147" s="243"/>
      <c r="J147" s="243"/>
      <c r="K147" s="243"/>
      <c r="L147" s="243"/>
      <c r="M147" s="243"/>
      <c r="N147" s="243"/>
      <c r="O147" s="243"/>
      <c r="P147" s="243"/>
      <c r="Q147" s="243"/>
      <c r="R147" s="243"/>
      <c r="S147" s="243"/>
      <c r="T147" s="243"/>
      <c r="U147" s="243"/>
      <c r="V147" s="243"/>
      <c r="W147" s="243"/>
      <c r="X147" s="243"/>
      <c r="Y147" s="243"/>
    </row>
    <row r="148" spans="1:25" x14ac:dyDescent="0.3">
      <c r="B148" s="232"/>
      <c r="C148" s="232"/>
      <c r="D148" s="232"/>
      <c r="E148" s="232"/>
      <c r="F148" s="232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2"/>
      <c r="X148" s="232"/>
      <c r="Y148" s="232"/>
    </row>
    <row r="149" spans="1:25" x14ac:dyDescent="0.3">
      <c r="A149" s="235" t="s">
        <v>73</v>
      </c>
      <c r="B149" s="268" t="s">
        <v>112</v>
      </c>
      <c r="C149" s="238"/>
      <c r="D149" s="238"/>
      <c r="E149" s="238"/>
      <c r="F149" s="238"/>
      <c r="G149" s="238"/>
      <c r="H149" s="238"/>
      <c r="I149" s="238"/>
      <c r="J149" s="238"/>
      <c r="K149" s="238"/>
      <c r="L149" s="238"/>
      <c r="M149" s="238"/>
      <c r="N149" s="238"/>
      <c r="O149" s="238"/>
      <c r="P149" s="238"/>
      <c r="Q149" s="238"/>
      <c r="R149" s="238"/>
      <c r="S149" s="238"/>
      <c r="T149" s="238"/>
      <c r="U149" s="238"/>
      <c r="V149" s="238"/>
      <c r="W149" s="238"/>
      <c r="X149" s="238"/>
      <c r="Y149" s="239"/>
    </row>
    <row r="150" spans="1:25" x14ac:dyDescent="0.3">
      <c r="A150" s="236"/>
      <c r="B150" s="175" t="s">
        <v>113</v>
      </c>
      <c r="C150" s="176" t="s">
        <v>114</v>
      </c>
      <c r="D150" s="177" t="s">
        <v>115</v>
      </c>
      <c r="E150" s="176" t="s">
        <v>116</v>
      </c>
      <c r="F150" s="176" t="s">
        <v>117</v>
      </c>
      <c r="G150" s="176" t="s">
        <v>118</v>
      </c>
      <c r="H150" s="176" t="s">
        <v>119</v>
      </c>
      <c r="I150" s="176" t="s">
        <v>120</v>
      </c>
      <c r="J150" s="176" t="s">
        <v>121</v>
      </c>
      <c r="K150" s="175" t="s">
        <v>122</v>
      </c>
      <c r="L150" s="176" t="s">
        <v>123</v>
      </c>
      <c r="M150" s="178" t="s">
        <v>124</v>
      </c>
      <c r="N150" s="175" t="s">
        <v>125</v>
      </c>
      <c r="O150" s="176" t="s">
        <v>126</v>
      </c>
      <c r="P150" s="178" t="s">
        <v>127</v>
      </c>
      <c r="Q150" s="177" t="s">
        <v>128</v>
      </c>
      <c r="R150" s="176" t="s">
        <v>129</v>
      </c>
      <c r="S150" s="177" t="s">
        <v>130</v>
      </c>
      <c r="T150" s="176" t="s">
        <v>131</v>
      </c>
      <c r="U150" s="177" t="s">
        <v>132</v>
      </c>
      <c r="V150" s="176" t="s">
        <v>133</v>
      </c>
      <c r="W150" s="177" t="s">
        <v>134</v>
      </c>
      <c r="X150" s="176" t="s">
        <v>135</v>
      </c>
      <c r="Y150" s="176" t="s">
        <v>136</v>
      </c>
    </row>
    <row r="151" spans="1:25" x14ac:dyDescent="0.3">
      <c r="A151" s="134">
        <v>42614</v>
      </c>
      <c r="B151" s="129">
        <v>853.97851355</v>
      </c>
      <c r="C151" s="129">
        <v>925.06958825000004</v>
      </c>
      <c r="D151" s="129">
        <v>981.96079644999998</v>
      </c>
      <c r="E151" s="129">
        <v>999.76443456000004</v>
      </c>
      <c r="F151" s="129">
        <v>987.39894871000001</v>
      </c>
      <c r="G151" s="129">
        <v>974.29266250000001</v>
      </c>
      <c r="H151" s="129">
        <v>938.56993381000007</v>
      </c>
      <c r="I151" s="129">
        <v>866.85747975000004</v>
      </c>
      <c r="J151" s="129">
        <v>797.86384543999998</v>
      </c>
      <c r="K151" s="129">
        <v>731.11407987000007</v>
      </c>
      <c r="L151" s="129">
        <v>701.97045776000004</v>
      </c>
      <c r="M151" s="129">
        <v>672.18077155000003</v>
      </c>
      <c r="N151" s="129">
        <v>667.41341523000006</v>
      </c>
      <c r="O151" s="129">
        <v>660.49260383000001</v>
      </c>
      <c r="P151" s="129">
        <v>667.98057471000004</v>
      </c>
      <c r="Q151" s="129">
        <v>660.10823833000006</v>
      </c>
      <c r="R151" s="129">
        <v>668.92706906000001</v>
      </c>
      <c r="S151" s="129">
        <v>668.85404312000003</v>
      </c>
      <c r="T151" s="129">
        <v>653.28979667999999</v>
      </c>
      <c r="U151" s="129">
        <v>675.4565288</v>
      </c>
      <c r="V151" s="129">
        <v>655.5668420400001</v>
      </c>
      <c r="W151" s="129">
        <v>694.23227062000001</v>
      </c>
      <c r="X151" s="129">
        <v>737.93016340999998</v>
      </c>
      <c r="Y151" s="129">
        <v>764.48107807999997</v>
      </c>
    </row>
    <row r="152" spans="1:25" x14ac:dyDescent="0.3">
      <c r="A152" s="134">
        <v>42615</v>
      </c>
      <c r="B152" s="129">
        <v>841.64042874999996</v>
      </c>
      <c r="C152" s="129">
        <v>905.41081292000001</v>
      </c>
      <c r="D152" s="129">
        <v>959.86818005999999</v>
      </c>
      <c r="E152" s="129">
        <v>953.24683146000007</v>
      </c>
      <c r="F152" s="129">
        <v>933.07234139000002</v>
      </c>
      <c r="G152" s="129">
        <v>922.93595891000007</v>
      </c>
      <c r="H152" s="129">
        <v>882.18440938000003</v>
      </c>
      <c r="I152" s="129">
        <v>906.92747455000006</v>
      </c>
      <c r="J152" s="129">
        <v>821.67147725999996</v>
      </c>
      <c r="K152" s="129">
        <v>786.90433429999996</v>
      </c>
      <c r="L152" s="129">
        <v>766.22399400999996</v>
      </c>
      <c r="M152" s="129">
        <v>765.34122367999998</v>
      </c>
      <c r="N152" s="129">
        <v>786.25765913999999</v>
      </c>
      <c r="O152" s="129">
        <v>790.40272083000002</v>
      </c>
      <c r="P152" s="129">
        <v>793.00254312000004</v>
      </c>
      <c r="Q152" s="129">
        <v>789.37261519000003</v>
      </c>
      <c r="R152" s="129">
        <v>781.58488279000005</v>
      </c>
      <c r="S152" s="129">
        <v>777.10379842999998</v>
      </c>
      <c r="T152" s="129">
        <v>776.37781949999999</v>
      </c>
      <c r="U152" s="129">
        <v>745.19954740000003</v>
      </c>
      <c r="V152" s="129">
        <v>721.53626737000002</v>
      </c>
      <c r="W152" s="129">
        <v>675.98851255</v>
      </c>
      <c r="X152" s="129">
        <v>729.59866876000001</v>
      </c>
      <c r="Y152" s="129">
        <v>784.61048389999996</v>
      </c>
    </row>
    <row r="153" spans="1:25" x14ac:dyDescent="0.3">
      <c r="A153" s="134">
        <v>42616</v>
      </c>
      <c r="B153" s="129">
        <v>865.18137791000004</v>
      </c>
      <c r="C153" s="129">
        <v>919.58576037</v>
      </c>
      <c r="D153" s="129">
        <v>984.01705397000001</v>
      </c>
      <c r="E153" s="129">
        <v>986.51458386000002</v>
      </c>
      <c r="F153" s="129">
        <v>983.33798676000004</v>
      </c>
      <c r="G153" s="129">
        <v>985.80856391999998</v>
      </c>
      <c r="H153" s="129">
        <v>981.58647016999998</v>
      </c>
      <c r="I153" s="129">
        <v>923.30033428000002</v>
      </c>
      <c r="J153" s="129">
        <v>835.47499834999996</v>
      </c>
      <c r="K153" s="129">
        <v>771.20707501000004</v>
      </c>
      <c r="L153" s="129">
        <v>735.95651324000005</v>
      </c>
      <c r="M153" s="129">
        <v>747.91192473000001</v>
      </c>
      <c r="N153" s="129">
        <v>751.09845799000004</v>
      </c>
      <c r="O153" s="129">
        <v>756.41355209000005</v>
      </c>
      <c r="P153" s="129">
        <v>776.54263089000005</v>
      </c>
      <c r="Q153" s="129">
        <v>772.11464652000006</v>
      </c>
      <c r="R153" s="129">
        <v>779.56439519000003</v>
      </c>
      <c r="S153" s="129">
        <v>774.54430978000005</v>
      </c>
      <c r="T153" s="129">
        <v>776.31759463000003</v>
      </c>
      <c r="U153" s="129">
        <v>766.04769993000002</v>
      </c>
      <c r="V153" s="129">
        <v>742.67131397000003</v>
      </c>
      <c r="W153" s="129">
        <v>739.81578586000001</v>
      </c>
      <c r="X153" s="129">
        <v>772.89776892999998</v>
      </c>
      <c r="Y153" s="129">
        <v>821.63259690000007</v>
      </c>
    </row>
    <row r="154" spans="1:25" x14ac:dyDescent="0.3">
      <c r="A154" s="134">
        <v>42617</v>
      </c>
      <c r="B154" s="129">
        <v>877.44126341000003</v>
      </c>
      <c r="C154" s="129">
        <v>887.16497306999997</v>
      </c>
      <c r="D154" s="129">
        <v>936.76567120000004</v>
      </c>
      <c r="E154" s="129">
        <v>939.24124502000006</v>
      </c>
      <c r="F154" s="129">
        <v>970.39000192000003</v>
      </c>
      <c r="G154" s="129">
        <v>965.25249283000005</v>
      </c>
      <c r="H154" s="129">
        <v>965.72173427999996</v>
      </c>
      <c r="I154" s="129">
        <v>908.77231267000002</v>
      </c>
      <c r="J154" s="129">
        <v>819.73917959000005</v>
      </c>
      <c r="K154" s="129">
        <v>740.07434524999996</v>
      </c>
      <c r="L154" s="129">
        <v>689.46225879000008</v>
      </c>
      <c r="M154" s="129">
        <v>693.88941659</v>
      </c>
      <c r="N154" s="129">
        <v>699.70508884000003</v>
      </c>
      <c r="O154" s="129">
        <v>694.26453111000001</v>
      </c>
      <c r="P154" s="129">
        <v>765.02537544999996</v>
      </c>
      <c r="Q154" s="129">
        <v>735.18252372000006</v>
      </c>
      <c r="R154" s="129">
        <v>728.95624097000007</v>
      </c>
      <c r="S154" s="129">
        <v>716.48948325000003</v>
      </c>
      <c r="T154" s="129">
        <v>645.14735743000006</v>
      </c>
      <c r="U154" s="129">
        <v>673.92556685</v>
      </c>
      <c r="V154" s="129">
        <v>660.56582946000003</v>
      </c>
      <c r="W154" s="129">
        <v>669.11142427000004</v>
      </c>
      <c r="X154" s="129">
        <v>719.36735700999998</v>
      </c>
      <c r="Y154" s="129">
        <v>780.28274866000004</v>
      </c>
    </row>
    <row r="155" spans="1:25" x14ac:dyDescent="0.3">
      <c r="A155" s="134">
        <v>42618</v>
      </c>
      <c r="B155" s="129">
        <v>870.39429573999996</v>
      </c>
      <c r="C155" s="129">
        <v>908.50681671000007</v>
      </c>
      <c r="D155" s="129">
        <v>931.92267226000001</v>
      </c>
      <c r="E155" s="129">
        <v>947.57391171000006</v>
      </c>
      <c r="F155" s="129">
        <v>940.36940937999998</v>
      </c>
      <c r="G155" s="129">
        <v>932.05175579000002</v>
      </c>
      <c r="H155" s="129">
        <v>904.39488956000002</v>
      </c>
      <c r="I155" s="129">
        <v>834.56953404000001</v>
      </c>
      <c r="J155" s="129">
        <v>767.34381020000001</v>
      </c>
      <c r="K155" s="129">
        <v>722.28451888000006</v>
      </c>
      <c r="L155" s="129">
        <v>705.34254475</v>
      </c>
      <c r="M155" s="129">
        <v>706.41056170000002</v>
      </c>
      <c r="N155" s="129">
        <v>708.54933488000006</v>
      </c>
      <c r="O155" s="129">
        <v>631.39225003000001</v>
      </c>
      <c r="P155" s="129">
        <v>660.69134655000005</v>
      </c>
      <c r="Q155" s="129">
        <v>675.19999522000001</v>
      </c>
      <c r="R155" s="129">
        <v>691.89261901000009</v>
      </c>
      <c r="S155" s="129">
        <v>682.80997083</v>
      </c>
      <c r="T155" s="129">
        <v>695.74381018999998</v>
      </c>
      <c r="U155" s="129">
        <v>688.75591592000001</v>
      </c>
      <c r="V155" s="129">
        <v>671.44171772000004</v>
      </c>
      <c r="W155" s="129">
        <v>690.15830493999999</v>
      </c>
      <c r="X155" s="129">
        <v>714.94539878</v>
      </c>
      <c r="Y155" s="129">
        <v>756.88808577999998</v>
      </c>
    </row>
    <row r="156" spans="1:25" x14ac:dyDescent="0.3">
      <c r="A156" s="134">
        <v>42619</v>
      </c>
      <c r="B156" s="129">
        <v>839.69946407999998</v>
      </c>
      <c r="C156" s="129">
        <v>876.29224386999999</v>
      </c>
      <c r="D156" s="129">
        <v>916.29306855000004</v>
      </c>
      <c r="E156" s="129">
        <v>946.88234961000001</v>
      </c>
      <c r="F156" s="129">
        <v>926.03529615000002</v>
      </c>
      <c r="G156" s="129">
        <v>937.89983357000006</v>
      </c>
      <c r="H156" s="129">
        <v>894.85091705000002</v>
      </c>
      <c r="I156" s="129">
        <v>791.07556248000003</v>
      </c>
      <c r="J156" s="129">
        <v>701.89211902</v>
      </c>
      <c r="K156" s="129">
        <v>672.02168815000005</v>
      </c>
      <c r="L156" s="129">
        <v>675.44533565000006</v>
      </c>
      <c r="M156" s="129">
        <v>714.43826672</v>
      </c>
      <c r="N156" s="129">
        <v>716.97973993000005</v>
      </c>
      <c r="O156" s="129">
        <v>712.94645114000002</v>
      </c>
      <c r="P156" s="129">
        <v>735.02307403999998</v>
      </c>
      <c r="Q156" s="129">
        <v>733.77927029</v>
      </c>
      <c r="R156" s="129">
        <v>745.79807432000007</v>
      </c>
      <c r="S156" s="129">
        <v>735.47924024999998</v>
      </c>
      <c r="T156" s="129">
        <v>700.12837561000003</v>
      </c>
      <c r="U156" s="129">
        <v>702.96628541999996</v>
      </c>
      <c r="V156" s="129">
        <v>591.30997387000002</v>
      </c>
      <c r="W156" s="129">
        <v>662.19388548000006</v>
      </c>
      <c r="X156" s="129">
        <v>688.73632849000001</v>
      </c>
      <c r="Y156" s="129">
        <v>751.18419702000006</v>
      </c>
    </row>
    <row r="157" spans="1:25" x14ac:dyDescent="0.3">
      <c r="A157" s="134">
        <v>42620</v>
      </c>
      <c r="B157" s="129">
        <v>813.24679506999996</v>
      </c>
      <c r="C157" s="129">
        <v>866.42515367999999</v>
      </c>
      <c r="D157" s="129">
        <v>883.17964193</v>
      </c>
      <c r="E157" s="129">
        <v>891.55354180000006</v>
      </c>
      <c r="F157" s="129">
        <v>885.85924141999999</v>
      </c>
      <c r="G157" s="129">
        <v>879.44178543999999</v>
      </c>
      <c r="H157" s="129">
        <v>830.76482128999999</v>
      </c>
      <c r="I157" s="129">
        <v>783.12144403000002</v>
      </c>
      <c r="J157" s="129">
        <v>730.57964279999999</v>
      </c>
      <c r="K157" s="129">
        <v>699.65844558000003</v>
      </c>
      <c r="L157" s="129">
        <v>698.09760041000004</v>
      </c>
      <c r="M157" s="129">
        <v>745.87963098</v>
      </c>
      <c r="N157" s="129">
        <v>721.90548697999998</v>
      </c>
      <c r="O157" s="129">
        <v>724.80215964000001</v>
      </c>
      <c r="P157" s="129">
        <v>726.33462087999999</v>
      </c>
      <c r="Q157" s="129">
        <v>715.01241166</v>
      </c>
      <c r="R157" s="129">
        <v>794.56894448000003</v>
      </c>
      <c r="S157" s="129">
        <v>772.80125085999998</v>
      </c>
      <c r="T157" s="129">
        <v>771.47901881999996</v>
      </c>
      <c r="U157" s="129">
        <v>786.43711481000003</v>
      </c>
      <c r="V157" s="129">
        <v>769.90869966000002</v>
      </c>
      <c r="W157" s="129">
        <v>762.62045636000005</v>
      </c>
      <c r="X157" s="129">
        <v>732.68713936000006</v>
      </c>
      <c r="Y157" s="129">
        <v>734.88906863</v>
      </c>
    </row>
    <row r="158" spans="1:25" x14ac:dyDescent="0.3">
      <c r="A158" s="134">
        <v>42621</v>
      </c>
      <c r="B158" s="129">
        <v>808.20845045999999</v>
      </c>
      <c r="C158" s="129">
        <v>867.53344387000004</v>
      </c>
      <c r="D158" s="129">
        <v>905.57706507</v>
      </c>
      <c r="E158" s="129">
        <v>921.85177466000005</v>
      </c>
      <c r="F158" s="129">
        <v>921.19531419999998</v>
      </c>
      <c r="G158" s="129">
        <v>917.85530488999996</v>
      </c>
      <c r="H158" s="129">
        <v>909.5007339</v>
      </c>
      <c r="I158" s="129">
        <v>844.09653332000005</v>
      </c>
      <c r="J158" s="129">
        <v>770.56321694999997</v>
      </c>
      <c r="K158" s="129">
        <v>722.04198643000007</v>
      </c>
      <c r="L158" s="129">
        <v>607.68175510000003</v>
      </c>
      <c r="M158" s="129">
        <v>670.47053230000006</v>
      </c>
      <c r="N158" s="129">
        <v>605.73063138999999</v>
      </c>
      <c r="O158" s="129">
        <v>644.56936773000007</v>
      </c>
      <c r="P158" s="129">
        <v>703.63054771999998</v>
      </c>
      <c r="Q158" s="129">
        <v>691.55931717999999</v>
      </c>
      <c r="R158" s="129">
        <v>706.75806709000005</v>
      </c>
      <c r="S158" s="129">
        <v>677.36151653000002</v>
      </c>
      <c r="T158" s="129">
        <v>666.94193897000002</v>
      </c>
      <c r="U158" s="129">
        <v>643.43215365000003</v>
      </c>
      <c r="V158" s="129">
        <v>691.76617957000008</v>
      </c>
      <c r="W158" s="129">
        <v>697.38390948000006</v>
      </c>
      <c r="X158" s="129">
        <v>722.41160315000002</v>
      </c>
      <c r="Y158" s="129">
        <v>787.85876327000005</v>
      </c>
    </row>
    <row r="159" spans="1:25" x14ac:dyDescent="0.3">
      <c r="A159" s="134">
        <v>42622</v>
      </c>
      <c r="B159" s="129">
        <v>695.39174961000003</v>
      </c>
      <c r="C159" s="129">
        <v>730.70106148000002</v>
      </c>
      <c r="D159" s="129">
        <v>755.32176701000003</v>
      </c>
      <c r="E159" s="129">
        <v>745.32051808000006</v>
      </c>
      <c r="F159" s="129">
        <v>764.74323595999999</v>
      </c>
      <c r="G159" s="129">
        <v>767.87880072999997</v>
      </c>
      <c r="H159" s="129">
        <v>711.39820053000005</v>
      </c>
      <c r="I159" s="129">
        <v>650.66439391000006</v>
      </c>
      <c r="J159" s="129">
        <v>599.33997334000003</v>
      </c>
      <c r="K159" s="129">
        <v>557.95642882999994</v>
      </c>
      <c r="L159" s="129">
        <v>548.30482781000001</v>
      </c>
      <c r="M159" s="129">
        <v>550.26626707000003</v>
      </c>
      <c r="N159" s="129">
        <v>546.44079193999994</v>
      </c>
      <c r="O159" s="129">
        <v>555.52354723999997</v>
      </c>
      <c r="P159" s="129">
        <v>547.63116540999999</v>
      </c>
      <c r="Q159" s="129">
        <v>571.63384851000001</v>
      </c>
      <c r="R159" s="129">
        <v>620.56661947000009</v>
      </c>
      <c r="S159" s="129">
        <v>595.74450597999999</v>
      </c>
      <c r="T159" s="129">
        <v>563.96746084999995</v>
      </c>
      <c r="U159" s="129">
        <v>564.25488010999993</v>
      </c>
      <c r="V159" s="129">
        <v>543.90657821000002</v>
      </c>
      <c r="W159" s="129">
        <v>564.92560348999996</v>
      </c>
      <c r="X159" s="129">
        <v>559.04701342999999</v>
      </c>
      <c r="Y159" s="129">
        <v>604.56084643000008</v>
      </c>
    </row>
    <row r="160" spans="1:25" x14ac:dyDescent="0.3">
      <c r="A160" s="134">
        <v>42623</v>
      </c>
      <c r="B160" s="129">
        <v>844.97400246999996</v>
      </c>
      <c r="C160" s="129">
        <v>902.71457157999998</v>
      </c>
      <c r="D160" s="129">
        <v>928.71447179000006</v>
      </c>
      <c r="E160" s="129">
        <v>931.61744035000004</v>
      </c>
      <c r="F160" s="129">
        <v>935.58869451999999</v>
      </c>
      <c r="G160" s="129">
        <v>932.05636475000006</v>
      </c>
      <c r="H160" s="129">
        <v>922.17515815000002</v>
      </c>
      <c r="I160" s="129">
        <v>851.88261861000001</v>
      </c>
      <c r="J160" s="129">
        <v>754.84708139999998</v>
      </c>
      <c r="K160" s="129">
        <v>689.96637229999999</v>
      </c>
      <c r="L160" s="129">
        <v>644.98840725000002</v>
      </c>
      <c r="M160" s="129">
        <v>636.13157753000007</v>
      </c>
      <c r="N160" s="129">
        <v>638.21787520999999</v>
      </c>
      <c r="O160" s="129">
        <v>652.47711077000008</v>
      </c>
      <c r="P160" s="129">
        <v>693.37621597999998</v>
      </c>
      <c r="Q160" s="129">
        <v>699.32652124000003</v>
      </c>
      <c r="R160" s="129">
        <v>692.52601866999998</v>
      </c>
      <c r="S160" s="129">
        <v>682.74634791000005</v>
      </c>
      <c r="T160" s="129">
        <v>684.37354076000008</v>
      </c>
      <c r="U160" s="129">
        <v>686.97381680000001</v>
      </c>
      <c r="V160" s="129">
        <v>647.50860122000006</v>
      </c>
      <c r="W160" s="129">
        <v>650.64949912000009</v>
      </c>
      <c r="X160" s="129">
        <v>655.10195587999999</v>
      </c>
      <c r="Y160" s="129">
        <v>658.10741490999999</v>
      </c>
    </row>
    <row r="161" spans="1:25" x14ac:dyDescent="0.3">
      <c r="A161" s="134">
        <v>42624</v>
      </c>
      <c r="B161" s="129">
        <v>716.43189708</v>
      </c>
      <c r="C161" s="129">
        <v>784.55272070000001</v>
      </c>
      <c r="D161" s="129">
        <v>828.00090917</v>
      </c>
      <c r="E161" s="129">
        <v>858.29908790000002</v>
      </c>
      <c r="F161" s="129">
        <v>860.83509586000002</v>
      </c>
      <c r="G161" s="129">
        <v>859.24385777999998</v>
      </c>
      <c r="H161" s="129">
        <v>847.41200282</v>
      </c>
      <c r="I161" s="129">
        <v>837.24853108000002</v>
      </c>
      <c r="J161" s="129">
        <v>735.82036564999999</v>
      </c>
      <c r="K161" s="129">
        <v>697.63578403999998</v>
      </c>
      <c r="L161" s="129">
        <v>650.20922352000002</v>
      </c>
      <c r="M161" s="129">
        <v>701.61555417</v>
      </c>
      <c r="N161" s="129">
        <v>709.25539893999996</v>
      </c>
      <c r="O161" s="129">
        <v>699.55036892999999</v>
      </c>
      <c r="P161" s="129">
        <v>718.79268468999999</v>
      </c>
      <c r="Q161" s="129">
        <v>723.67731762000005</v>
      </c>
      <c r="R161" s="129">
        <v>715.12462414000004</v>
      </c>
      <c r="S161" s="129">
        <v>719.02153424000005</v>
      </c>
      <c r="T161" s="129">
        <v>710.58959797</v>
      </c>
      <c r="U161" s="129">
        <v>705.34330326999998</v>
      </c>
      <c r="V161" s="129">
        <v>704.71738754</v>
      </c>
      <c r="W161" s="129">
        <v>752.10220004999996</v>
      </c>
      <c r="X161" s="129">
        <v>732.54153679000001</v>
      </c>
      <c r="Y161" s="129">
        <v>743.24583100999996</v>
      </c>
    </row>
    <row r="162" spans="1:25" x14ac:dyDescent="0.3">
      <c r="A162" s="134">
        <v>42625</v>
      </c>
      <c r="B162" s="129">
        <v>803.42863938000005</v>
      </c>
      <c r="C162" s="129">
        <v>892.91707427000006</v>
      </c>
      <c r="D162" s="129">
        <v>934.65029701000003</v>
      </c>
      <c r="E162" s="129">
        <v>937.1696091</v>
      </c>
      <c r="F162" s="129">
        <v>930.10322746999998</v>
      </c>
      <c r="G162" s="129">
        <v>917.44817556999999</v>
      </c>
      <c r="H162" s="129">
        <v>831.86526056000002</v>
      </c>
      <c r="I162" s="129">
        <v>716.57875623999996</v>
      </c>
      <c r="J162" s="129">
        <v>653.50412623</v>
      </c>
      <c r="K162" s="129">
        <v>609.68088862000002</v>
      </c>
      <c r="L162" s="129">
        <v>608.10640344000001</v>
      </c>
      <c r="M162" s="129">
        <v>602.54527280000002</v>
      </c>
      <c r="N162" s="129">
        <v>617.55258864000007</v>
      </c>
      <c r="O162" s="129">
        <v>587.00962937999998</v>
      </c>
      <c r="P162" s="129">
        <v>598.60483371000009</v>
      </c>
      <c r="Q162" s="129">
        <v>624.91419988000007</v>
      </c>
      <c r="R162" s="129">
        <v>627.08909341000003</v>
      </c>
      <c r="S162" s="129">
        <v>617.86699297000007</v>
      </c>
      <c r="T162" s="129">
        <v>607.41475595000009</v>
      </c>
      <c r="U162" s="129">
        <v>616.52855519000002</v>
      </c>
      <c r="V162" s="129">
        <v>615.84351546000005</v>
      </c>
      <c r="W162" s="129">
        <v>598.9142703</v>
      </c>
      <c r="X162" s="129">
        <v>614.23333002000004</v>
      </c>
      <c r="Y162" s="129">
        <v>652.92560029000003</v>
      </c>
    </row>
    <row r="163" spans="1:25" x14ac:dyDescent="0.3">
      <c r="A163" s="134">
        <v>42626</v>
      </c>
      <c r="B163" s="129">
        <v>762.46342258000004</v>
      </c>
      <c r="C163" s="129">
        <v>814.16129861000002</v>
      </c>
      <c r="D163" s="129">
        <v>847.04152482999996</v>
      </c>
      <c r="E163" s="129">
        <v>862.70697646999997</v>
      </c>
      <c r="F163" s="129">
        <v>888.91757920999999</v>
      </c>
      <c r="G163" s="129">
        <v>869.33843210999999</v>
      </c>
      <c r="H163" s="129">
        <v>806.04974934000006</v>
      </c>
      <c r="I163" s="129">
        <v>731.16651899999999</v>
      </c>
      <c r="J163" s="129">
        <v>693.25496466000004</v>
      </c>
      <c r="K163" s="129">
        <v>641.7983429200001</v>
      </c>
      <c r="L163" s="129">
        <v>629.32535501000007</v>
      </c>
      <c r="M163" s="129">
        <v>634.07132411999999</v>
      </c>
      <c r="N163" s="129">
        <v>648.52990831</v>
      </c>
      <c r="O163" s="129">
        <v>653.63166577000004</v>
      </c>
      <c r="P163" s="129">
        <v>662.91017374</v>
      </c>
      <c r="Q163" s="129">
        <v>679.21730187000003</v>
      </c>
      <c r="R163" s="129">
        <v>671.79953595000006</v>
      </c>
      <c r="S163" s="129">
        <v>644.43263333000004</v>
      </c>
      <c r="T163" s="129">
        <v>636.13531289000002</v>
      </c>
      <c r="U163" s="129">
        <v>638.19703292000008</v>
      </c>
      <c r="V163" s="129">
        <v>609.63541290000001</v>
      </c>
      <c r="W163" s="129">
        <v>591.01815300999999</v>
      </c>
      <c r="X163" s="129">
        <v>651.70889590000002</v>
      </c>
      <c r="Y163" s="129">
        <v>722.59840813000005</v>
      </c>
    </row>
    <row r="164" spans="1:25" x14ac:dyDescent="0.3">
      <c r="A164" s="134">
        <v>42627</v>
      </c>
      <c r="B164" s="129">
        <v>807.57843543000001</v>
      </c>
      <c r="C164" s="129">
        <v>879.87358419999998</v>
      </c>
      <c r="D164" s="129">
        <v>913.01024445999997</v>
      </c>
      <c r="E164" s="129">
        <v>914.77154464</v>
      </c>
      <c r="F164" s="129">
        <v>904.38890612</v>
      </c>
      <c r="G164" s="129">
        <v>886.47833155000001</v>
      </c>
      <c r="H164" s="129">
        <v>834.20651957999996</v>
      </c>
      <c r="I164" s="129">
        <v>815.11126283999999</v>
      </c>
      <c r="J164" s="129">
        <v>744.82570244999999</v>
      </c>
      <c r="K164" s="129">
        <v>714.80872596000006</v>
      </c>
      <c r="L164" s="129">
        <v>691.14211940000007</v>
      </c>
      <c r="M164" s="129">
        <v>701.79450979000001</v>
      </c>
      <c r="N164" s="129">
        <v>756.81165010999996</v>
      </c>
      <c r="O164" s="129">
        <v>765.23876303999998</v>
      </c>
      <c r="P164" s="129">
        <v>738.15282724999997</v>
      </c>
      <c r="Q164" s="129">
        <v>727.15620477000004</v>
      </c>
      <c r="R164" s="129">
        <v>721.10427412000001</v>
      </c>
      <c r="S164" s="129">
        <v>696.08091480999997</v>
      </c>
      <c r="T164" s="129">
        <v>698.59372400999996</v>
      </c>
      <c r="U164" s="129">
        <v>670.52078093</v>
      </c>
      <c r="V164" s="129">
        <v>646.58684670000002</v>
      </c>
      <c r="W164" s="129">
        <v>643.19948728000008</v>
      </c>
      <c r="X164" s="129">
        <v>694.12642555000002</v>
      </c>
      <c r="Y164" s="129">
        <v>783.48861368999997</v>
      </c>
    </row>
    <row r="165" spans="1:25" x14ac:dyDescent="0.3">
      <c r="A165" s="134">
        <v>42628</v>
      </c>
      <c r="B165" s="129">
        <v>891.97435218999999</v>
      </c>
      <c r="C165" s="129">
        <v>973.76614556000004</v>
      </c>
      <c r="D165" s="129">
        <v>990.54183315</v>
      </c>
      <c r="E165" s="129">
        <v>988.14499810000007</v>
      </c>
      <c r="F165" s="129">
        <v>985.29054885000005</v>
      </c>
      <c r="G165" s="129">
        <v>972.14783191000004</v>
      </c>
      <c r="H165" s="129">
        <v>914.29798903000005</v>
      </c>
      <c r="I165" s="129">
        <v>799.36869224999998</v>
      </c>
      <c r="J165" s="129">
        <v>758.75733002000004</v>
      </c>
      <c r="K165" s="129">
        <v>720.74508735000006</v>
      </c>
      <c r="L165" s="129">
        <v>693.37946615999999</v>
      </c>
      <c r="M165" s="129">
        <v>700.45695856999998</v>
      </c>
      <c r="N165" s="129">
        <v>753.01484960000005</v>
      </c>
      <c r="O165" s="129">
        <v>736.78810118000001</v>
      </c>
      <c r="P165" s="129">
        <v>746.86941324999998</v>
      </c>
      <c r="Q165" s="129">
        <v>755.12761800999999</v>
      </c>
      <c r="R165" s="129">
        <v>729.24352094000005</v>
      </c>
      <c r="S165" s="129">
        <v>722.82256057999996</v>
      </c>
      <c r="T165" s="129">
        <v>710.39318685000001</v>
      </c>
      <c r="U165" s="129">
        <v>690.78777532000004</v>
      </c>
      <c r="V165" s="129">
        <v>687.71337570000003</v>
      </c>
      <c r="W165" s="129">
        <v>674.94021837000003</v>
      </c>
      <c r="X165" s="129">
        <v>736.44696319000002</v>
      </c>
      <c r="Y165" s="129">
        <v>826.44172816000003</v>
      </c>
    </row>
    <row r="166" spans="1:25" x14ac:dyDescent="0.3">
      <c r="A166" s="134">
        <v>42629</v>
      </c>
      <c r="B166" s="129">
        <v>856.94348281999999</v>
      </c>
      <c r="C166" s="129">
        <v>893.63236389999997</v>
      </c>
      <c r="D166" s="129">
        <v>920.97146063000002</v>
      </c>
      <c r="E166" s="129">
        <v>930.31340354999998</v>
      </c>
      <c r="F166" s="129">
        <v>932.63557203000005</v>
      </c>
      <c r="G166" s="129">
        <v>913.56812729000001</v>
      </c>
      <c r="H166" s="129">
        <v>868.88290428000005</v>
      </c>
      <c r="I166" s="129">
        <v>775.10673148000001</v>
      </c>
      <c r="J166" s="129">
        <v>722.74307464000003</v>
      </c>
      <c r="K166" s="129">
        <v>686.79186988000004</v>
      </c>
      <c r="L166" s="129">
        <v>663.77544582000007</v>
      </c>
      <c r="M166" s="129">
        <v>649.40169345000004</v>
      </c>
      <c r="N166" s="129">
        <v>653.47741963999999</v>
      </c>
      <c r="O166" s="129">
        <v>664.91766517000008</v>
      </c>
      <c r="P166" s="129">
        <v>664.09581606000006</v>
      </c>
      <c r="Q166" s="129">
        <v>668.68347412000003</v>
      </c>
      <c r="R166" s="129">
        <v>675.90355575000001</v>
      </c>
      <c r="S166" s="129">
        <v>668.80642558</v>
      </c>
      <c r="T166" s="129">
        <v>680.55304308000007</v>
      </c>
      <c r="U166" s="129">
        <v>660.38723525</v>
      </c>
      <c r="V166" s="129">
        <v>651.93758628</v>
      </c>
      <c r="W166" s="129">
        <v>656.06772326000009</v>
      </c>
      <c r="X166" s="129">
        <v>684.49170536000008</v>
      </c>
      <c r="Y166" s="129">
        <v>772.69149126000002</v>
      </c>
    </row>
    <row r="167" spans="1:25" x14ac:dyDescent="0.3">
      <c r="A167" s="134">
        <v>42630</v>
      </c>
      <c r="B167" s="129">
        <v>849.22104773000001</v>
      </c>
      <c r="C167" s="129">
        <v>910.62008875000004</v>
      </c>
      <c r="D167" s="129">
        <v>954.40741205000006</v>
      </c>
      <c r="E167" s="129">
        <v>970.63444230000005</v>
      </c>
      <c r="F167" s="129">
        <v>971.98963532000005</v>
      </c>
      <c r="G167" s="129">
        <v>985.21464257000002</v>
      </c>
      <c r="H167" s="129">
        <v>935.75318506999997</v>
      </c>
      <c r="I167" s="129">
        <v>877.98080106999998</v>
      </c>
      <c r="J167" s="129">
        <v>781.55541675999996</v>
      </c>
      <c r="K167" s="129">
        <v>725.41472384999997</v>
      </c>
      <c r="L167" s="129">
        <v>700.12008724999998</v>
      </c>
      <c r="M167" s="129">
        <v>695.92635929000005</v>
      </c>
      <c r="N167" s="129">
        <v>696.09614986999998</v>
      </c>
      <c r="O167" s="129">
        <v>713.48575746000006</v>
      </c>
      <c r="P167" s="129">
        <v>720.25132385000006</v>
      </c>
      <c r="Q167" s="129">
        <v>721.62262274</v>
      </c>
      <c r="R167" s="129">
        <v>753.93208387000004</v>
      </c>
      <c r="S167" s="129">
        <v>733.90228046000004</v>
      </c>
      <c r="T167" s="129">
        <v>743.73738751999997</v>
      </c>
      <c r="U167" s="129">
        <v>698.63172228999997</v>
      </c>
      <c r="V167" s="129">
        <v>676.21611791999999</v>
      </c>
      <c r="W167" s="129">
        <v>671.61341654</v>
      </c>
      <c r="X167" s="129">
        <v>711.15163230999997</v>
      </c>
      <c r="Y167" s="129">
        <v>762.27893843000004</v>
      </c>
    </row>
    <row r="168" spans="1:25" x14ac:dyDescent="0.3">
      <c r="A168" s="134">
        <v>42631</v>
      </c>
      <c r="B168" s="129">
        <v>826.42484601000001</v>
      </c>
      <c r="C168" s="129">
        <v>877.39987596000003</v>
      </c>
      <c r="D168" s="129">
        <v>911.18187724000006</v>
      </c>
      <c r="E168" s="129">
        <v>934.12089822999997</v>
      </c>
      <c r="F168" s="129">
        <v>921.46101938000004</v>
      </c>
      <c r="G168" s="129">
        <v>910.40351740000006</v>
      </c>
      <c r="H168" s="129">
        <v>901.01607562000004</v>
      </c>
      <c r="I168" s="129">
        <v>852.82179256999996</v>
      </c>
      <c r="J168" s="129">
        <v>761.57654806000005</v>
      </c>
      <c r="K168" s="129">
        <v>665.56604406000008</v>
      </c>
      <c r="L168" s="129">
        <v>630.93097103000002</v>
      </c>
      <c r="M168" s="129">
        <v>622.81633144</v>
      </c>
      <c r="N168" s="129">
        <v>605.60394564000001</v>
      </c>
      <c r="O168" s="129">
        <v>604.69579668000006</v>
      </c>
      <c r="P168" s="129">
        <v>591.60089997</v>
      </c>
      <c r="Q168" s="129">
        <v>605.55492623000009</v>
      </c>
      <c r="R168" s="129">
        <v>620.84544645000005</v>
      </c>
      <c r="S168" s="129">
        <v>626.31010824999998</v>
      </c>
      <c r="T168" s="129">
        <v>651.17417597000008</v>
      </c>
      <c r="U168" s="129">
        <v>669.20456546000003</v>
      </c>
      <c r="V168" s="129">
        <v>642.36154141000009</v>
      </c>
      <c r="W168" s="129">
        <v>665.50514249000003</v>
      </c>
      <c r="X168" s="129">
        <v>684.23488723000003</v>
      </c>
      <c r="Y168" s="129">
        <v>745.47467208</v>
      </c>
    </row>
    <row r="169" spans="1:25" x14ac:dyDescent="0.3">
      <c r="A169" s="134">
        <v>42632</v>
      </c>
      <c r="B169" s="129">
        <v>819.08987507000006</v>
      </c>
      <c r="C169" s="129">
        <v>865.57414730000005</v>
      </c>
      <c r="D169" s="129">
        <v>919.43899828999997</v>
      </c>
      <c r="E169" s="129">
        <v>924.06303695999998</v>
      </c>
      <c r="F169" s="129">
        <v>928.64998561000004</v>
      </c>
      <c r="G169" s="129">
        <v>904.83478407999996</v>
      </c>
      <c r="H169" s="129">
        <v>853.87497303999999</v>
      </c>
      <c r="I169" s="129">
        <v>790.34459676000006</v>
      </c>
      <c r="J169" s="129">
        <v>733.29354979000004</v>
      </c>
      <c r="K169" s="129">
        <v>614.63183430000004</v>
      </c>
      <c r="L169" s="129">
        <v>799.07400892999999</v>
      </c>
      <c r="M169" s="129">
        <v>689.54436295000005</v>
      </c>
      <c r="N169" s="129">
        <v>816.91241173000003</v>
      </c>
      <c r="O169" s="129">
        <v>242.26762629000001</v>
      </c>
      <c r="P169" s="129">
        <v>717.47671894999996</v>
      </c>
      <c r="Q169" s="129">
        <v>730.25250335999999</v>
      </c>
      <c r="R169" s="129">
        <v>734.20751058999997</v>
      </c>
      <c r="S169" s="129">
        <v>731.51100905999999</v>
      </c>
      <c r="T169" s="129">
        <v>705.52606415000002</v>
      </c>
      <c r="U169" s="129">
        <v>683.18030450000003</v>
      </c>
      <c r="V169" s="129">
        <v>653.48826277000001</v>
      </c>
      <c r="W169" s="129">
        <v>645.0815527100001</v>
      </c>
      <c r="X169" s="129">
        <v>661.41309441999999</v>
      </c>
      <c r="Y169" s="129">
        <v>750.62564992</v>
      </c>
    </row>
    <row r="170" spans="1:25" x14ac:dyDescent="0.3">
      <c r="A170" s="134">
        <v>42633</v>
      </c>
      <c r="B170" s="129">
        <v>787.82976211000005</v>
      </c>
      <c r="C170" s="129">
        <v>845.44508343999996</v>
      </c>
      <c r="D170" s="129">
        <v>861.90842124000005</v>
      </c>
      <c r="E170" s="129">
        <v>879.54007096999999</v>
      </c>
      <c r="F170" s="129">
        <v>868.09698559000003</v>
      </c>
      <c r="G170" s="129">
        <v>917.25221617</v>
      </c>
      <c r="H170" s="129">
        <v>853.14504571999998</v>
      </c>
      <c r="I170" s="129">
        <v>767.22372449</v>
      </c>
      <c r="J170" s="129">
        <v>700.47451949000003</v>
      </c>
      <c r="K170" s="129">
        <v>681.77373104000003</v>
      </c>
      <c r="L170" s="129">
        <v>713.16397774999996</v>
      </c>
      <c r="M170" s="129">
        <v>704.70357122999997</v>
      </c>
      <c r="N170" s="129">
        <v>719.53788728000006</v>
      </c>
      <c r="O170" s="129">
        <v>708.60355712</v>
      </c>
      <c r="P170" s="129">
        <v>704.89521939999997</v>
      </c>
      <c r="Q170" s="129">
        <v>711.49751012000002</v>
      </c>
      <c r="R170" s="129">
        <v>700.61966740000003</v>
      </c>
      <c r="S170" s="129">
        <v>695.82752146999997</v>
      </c>
      <c r="T170" s="129">
        <v>721.87946905000001</v>
      </c>
      <c r="U170" s="129">
        <v>700.08741187999999</v>
      </c>
      <c r="V170" s="129">
        <v>694.46471336000002</v>
      </c>
      <c r="W170" s="129">
        <v>699.57336884000006</v>
      </c>
      <c r="X170" s="129">
        <v>736.64946906</v>
      </c>
      <c r="Y170" s="129">
        <v>790.70660246</v>
      </c>
    </row>
    <row r="171" spans="1:25" x14ac:dyDescent="0.3">
      <c r="A171" s="134">
        <v>42634</v>
      </c>
      <c r="B171" s="129">
        <v>808.90323365999996</v>
      </c>
      <c r="C171" s="129">
        <v>910.8090244</v>
      </c>
      <c r="D171" s="129">
        <v>916.85859827000002</v>
      </c>
      <c r="E171" s="129">
        <v>921.12669902000005</v>
      </c>
      <c r="F171" s="129">
        <v>916.8080023</v>
      </c>
      <c r="G171" s="129">
        <v>896.54293392</v>
      </c>
      <c r="H171" s="129">
        <v>831.04439626999999</v>
      </c>
      <c r="I171" s="129">
        <v>750.65542579999999</v>
      </c>
      <c r="J171" s="129">
        <v>703.76877217000003</v>
      </c>
      <c r="K171" s="129">
        <v>681.76594224000007</v>
      </c>
      <c r="L171" s="129">
        <v>668.44889000000001</v>
      </c>
      <c r="M171" s="129">
        <v>677.64142533000006</v>
      </c>
      <c r="N171" s="129">
        <v>703.42391283000006</v>
      </c>
      <c r="O171" s="129">
        <v>707.44603354000003</v>
      </c>
      <c r="P171" s="129">
        <v>706.52009753000004</v>
      </c>
      <c r="Q171" s="129">
        <v>697.58056629999999</v>
      </c>
      <c r="R171" s="129">
        <v>696.43439337000007</v>
      </c>
      <c r="S171" s="129">
        <v>692.61235049000004</v>
      </c>
      <c r="T171" s="129">
        <v>689.66716109000004</v>
      </c>
      <c r="U171" s="129">
        <v>709.44685272000004</v>
      </c>
      <c r="V171" s="129">
        <v>685.73352546000001</v>
      </c>
      <c r="W171" s="129">
        <v>672.62567546000002</v>
      </c>
      <c r="X171" s="129">
        <v>702.99116868999999</v>
      </c>
      <c r="Y171" s="129">
        <v>758.98212011999999</v>
      </c>
    </row>
    <row r="172" spans="1:25" x14ac:dyDescent="0.3">
      <c r="A172" s="134">
        <v>42635</v>
      </c>
      <c r="B172" s="129">
        <v>819.94862628999999</v>
      </c>
      <c r="C172" s="129">
        <v>895.15146693999998</v>
      </c>
      <c r="D172" s="129">
        <v>912.00469561</v>
      </c>
      <c r="E172" s="129">
        <v>931.49101094000002</v>
      </c>
      <c r="F172" s="129">
        <v>933.13789970000005</v>
      </c>
      <c r="G172" s="129">
        <v>885.01658026000007</v>
      </c>
      <c r="H172" s="129">
        <v>828.25125160000005</v>
      </c>
      <c r="I172" s="129">
        <v>748.13571632000003</v>
      </c>
      <c r="J172" s="129">
        <v>697.30094608000002</v>
      </c>
      <c r="K172" s="129">
        <v>695.07328411000003</v>
      </c>
      <c r="L172" s="129">
        <v>686.07963654000002</v>
      </c>
      <c r="M172" s="129">
        <v>674.86859975000004</v>
      </c>
      <c r="N172" s="129">
        <v>689.88784513000007</v>
      </c>
      <c r="O172" s="129">
        <v>702.79799374000004</v>
      </c>
      <c r="P172" s="129">
        <v>696.29761865</v>
      </c>
      <c r="Q172" s="129">
        <v>704.11924314999999</v>
      </c>
      <c r="R172" s="129">
        <v>729.58163764000005</v>
      </c>
      <c r="S172" s="129">
        <v>699.49906652000004</v>
      </c>
      <c r="T172" s="129">
        <v>709.00947281000003</v>
      </c>
      <c r="U172" s="129">
        <v>762.22306381999999</v>
      </c>
      <c r="V172" s="129">
        <v>748.12731954000003</v>
      </c>
      <c r="W172" s="129">
        <v>733.02642135999997</v>
      </c>
      <c r="X172" s="129">
        <v>698.42639628000006</v>
      </c>
      <c r="Y172" s="129">
        <v>766.11962125000002</v>
      </c>
    </row>
    <row r="173" spans="1:25" x14ac:dyDescent="0.3">
      <c r="A173" s="134">
        <v>42636</v>
      </c>
      <c r="B173" s="129">
        <v>783.26396738000005</v>
      </c>
      <c r="C173" s="129">
        <v>843.32016039999996</v>
      </c>
      <c r="D173" s="129">
        <v>873.33213889000001</v>
      </c>
      <c r="E173" s="129">
        <v>893.15290835999997</v>
      </c>
      <c r="F173" s="129">
        <v>895.98519963000001</v>
      </c>
      <c r="G173" s="129">
        <v>863.72574873999997</v>
      </c>
      <c r="H173" s="129">
        <v>800.01696018999996</v>
      </c>
      <c r="I173" s="129">
        <v>758.22541847000002</v>
      </c>
      <c r="J173" s="129">
        <v>706.38391815</v>
      </c>
      <c r="K173" s="129">
        <v>701.01426140000001</v>
      </c>
      <c r="L173" s="129">
        <v>721.04813680999996</v>
      </c>
      <c r="M173" s="129">
        <v>762.44308352999997</v>
      </c>
      <c r="N173" s="129">
        <v>763.98390967</v>
      </c>
      <c r="O173" s="129">
        <v>736.26899823999997</v>
      </c>
      <c r="P173" s="129">
        <v>759.96922066000002</v>
      </c>
      <c r="Q173" s="129">
        <v>772.09507454000004</v>
      </c>
      <c r="R173" s="129">
        <v>788.50708032</v>
      </c>
      <c r="S173" s="129">
        <v>761.99051499999996</v>
      </c>
      <c r="T173" s="129">
        <v>719.80492766999998</v>
      </c>
      <c r="U173" s="129">
        <v>698.46634544000005</v>
      </c>
      <c r="V173" s="129">
        <v>674.81574705000003</v>
      </c>
      <c r="W173" s="129">
        <v>704.91132023</v>
      </c>
      <c r="X173" s="129">
        <v>758.55159225</v>
      </c>
      <c r="Y173" s="129">
        <v>841.96775967999997</v>
      </c>
    </row>
    <row r="174" spans="1:25" x14ac:dyDescent="0.3">
      <c r="A174" s="134">
        <v>42637</v>
      </c>
      <c r="B174" s="129">
        <v>866.93992452999998</v>
      </c>
      <c r="C174" s="129">
        <v>918.71398972999998</v>
      </c>
      <c r="D174" s="129">
        <v>958.56641722000006</v>
      </c>
      <c r="E174" s="129">
        <v>991.82257837999998</v>
      </c>
      <c r="F174" s="129">
        <v>1007.95909117</v>
      </c>
      <c r="G174" s="129">
        <v>973.22353090000001</v>
      </c>
      <c r="H174" s="129">
        <v>959.48617676000003</v>
      </c>
      <c r="I174" s="129">
        <v>890.86941944</v>
      </c>
      <c r="J174" s="129">
        <v>785.89311991</v>
      </c>
      <c r="K174" s="129">
        <v>786.78550741000004</v>
      </c>
      <c r="L174" s="129">
        <v>828.04405420000001</v>
      </c>
      <c r="M174" s="129">
        <v>861.32465696999998</v>
      </c>
      <c r="N174" s="129">
        <v>800.78266675999998</v>
      </c>
      <c r="O174" s="129">
        <v>716.33760684000003</v>
      </c>
      <c r="P174" s="129">
        <v>694.79632532000005</v>
      </c>
      <c r="Q174" s="129">
        <v>703.00304572000005</v>
      </c>
      <c r="R174" s="129">
        <v>708.22351924999998</v>
      </c>
      <c r="S174" s="129">
        <v>714.14537153000003</v>
      </c>
      <c r="T174" s="129">
        <v>727.94705892000002</v>
      </c>
      <c r="U174" s="129">
        <v>758.89407572000005</v>
      </c>
      <c r="V174" s="129">
        <v>738.01956304999999</v>
      </c>
      <c r="W174" s="129">
        <v>751.10680464999996</v>
      </c>
      <c r="X174" s="129">
        <v>748.22753941999997</v>
      </c>
      <c r="Y174" s="129">
        <v>790.88603453999997</v>
      </c>
    </row>
    <row r="175" spans="1:25" x14ac:dyDescent="0.3">
      <c r="A175" s="134">
        <v>42638</v>
      </c>
      <c r="B175" s="129">
        <v>820.36678522</v>
      </c>
      <c r="C175" s="129">
        <v>898.25355339999999</v>
      </c>
      <c r="D175" s="129">
        <v>938.16106734000005</v>
      </c>
      <c r="E175" s="129">
        <v>928.1142979</v>
      </c>
      <c r="F175" s="129">
        <v>928.72638079000001</v>
      </c>
      <c r="G175" s="129">
        <v>931.13840407999999</v>
      </c>
      <c r="H175" s="129">
        <v>914.83333392999998</v>
      </c>
      <c r="I175" s="129">
        <v>869.76762488999998</v>
      </c>
      <c r="J175" s="129">
        <v>812.26695860000007</v>
      </c>
      <c r="K175" s="129">
        <v>773.43582572000003</v>
      </c>
      <c r="L175" s="129">
        <v>733.26085408000006</v>
      </c>
      <c r="M175" s="129">
        <v>749.10584040000003</v>
      </c>
      <c r="N175" s="129">
        <v>740.14145180000003</v>
      </c>
      <c r="O175" s="129">
        <v>750.72446515000001</v>
      </c>
      <c r="P175" s="129">
        <v>767.04696710999997</v>
      </c>
      <c r="Q175" s="129">
        <v>754.79238209000005</v>
      </c>
      <c r="R175" s="129">
        <v>749.24907609000002</v>
      </c>
      <c r="S175" s="129">
        <v>759.02520557000003</v>
      </c>
      <c r="T175" s="129">
        <v>755.39761509000004</v>
      </c>
      <c r="U175" s="129">
        <v>763.11130885</v>
      </c>
      <c r="V175" s="129">
        <v>741.19131396</v>
      </c>
      <c r="W175" s="129">
        <v>711.62193091000006</v>
      </c>
      <c r="X175" s="129">
        <v>732.62588287000005</v>
      </c>
      <c r="Y175" s="129">
        <v>809.52417711999999</v>
      </c>
    </row>
    <row r="176" spans="1:25" x14ac:dyDescent="0.3">
      <c r="A176" s="134">
        <v>42639</v>
      </c>
      <c r="B176" s="129">
        <v>832.48193703000004</v>
      </c>
      <c r="C176" s="129">
        <v>910.39343295000003</v>
      </c>
      <c r="D176" s="129">
        <v>952.77054500999998</v>
      </c>
      <c r="E176" s="129">
        <v>975.22067598000001</v>
      </c>
      <c r="F176" s="129">
        <v>951.35984308000002</v>
      </c>
      <c r="G176" s="129">
        <v>952.87918092000007</v>
      </c>
      <c r="H176" s="129">
        <v>881.24509174000002</v>
      </c>
      <c r="I176" s="129">
        <v>776.49248756999998</v>
      </c>
      <c r="J176" s="129">
        <v>730.48643057000004</v>
      </c>
      <c r="K176" s="129">
        <v>722.78803719999996</v>
      </c>
      <c r="L176" s="129">
        <v>533.31510273000004</v>
      </c>
      <c r="M176" s="129">
        <v>878.18859500999997</v>
      </c>
      <c r="N176" s="129">
        <v>737.91404817</v>
      </c>
      <c r="O176" s="129">
        <v>627.31427626000004</v>
      </c>
      <c r="P176" s="129">
        <v>775.36806114000001</v>
      </c>
      <c r="Q176" s="129">
        <v>692.6188881600001</v>
      </c>
      <c r="R176" s="129">
        <v>794.63652697999999</v>
      </c>
      <c r="S176" s="129">
        <v>742.91796273</v>
      </c>
      <c r="T176" s="129">
        <v>2432.9107369700005</v>
      </c>
      <c r="U176" s="129">
        <v>728.74871100999997</v>
      </c>
      <c r="V176" s="129">
        <v>657.05127315000004</v>
      </c>
      <c r="W176" s="129">
        <v>670.10557291000009</v>
      </c>
      <c r="X176" s="129">
        <v>698.00448470000003</v>
      </c>
      <c r="Y176" s="129">
        <v>768.10385554000004</v>
      </c>
    </row>
    <row r="177" spans="1:25" x14ac:dyDescent="0.3">
      <c r="A177" s="134">
        <v>42640</v>
      </c>
      <c r="B177" s="129">
        <v>817.85399345999997</v>
      </c>
      <c r="C177" s="129">
        <v>874.75988580000001</v>
      </c>
      <c r="D177" s="129">
        <v>907.29740241000002</v>
      </c>
      <c r="E177" s="129">
        <v>918.65002892000007</v>
      </c>
      <c r="F177" s="129">
        <v>910.87615353000001</v>
      </c>
      <c r="G177" s="129">
        <v>936.31994165000003</v>
      </c>
      <c r="H177" s="129">
        <v>833.12376341000004</v>
      </c>
      <c r="I177" s="129">
        <v>760.19252118999998</v>
      </c>
      <c r="J177" s="129">
        <v>725.43222033000006</v>
      </c>
      <c r="K177" s="129">
        <v>682.3902994</v>
      </c>
      <c r="L177" s="129">
        <v>673.00083309000001</v>
      </c>
      <c r="M177" s="129">
        <v>696.88491678000003</v>
      </c>
      <c r="N177" s="129">
        <v>706.43086434999998</v>
      </c>
      <c r="O177" s="129">
        <v>764.87753888999998</v>
      </c>
      <c r="P177" s="129">
        <v>692.12453490000007</v>
      </c>
      <c r="Q177" s="129">
        <v>708.47849275999999</v>
      </c>
      <c r="R177" s="129">
        <v>728.65645069000004</v>
      </c>
      <c r="S177" s="129">
        <v>720.35707701000001</v>
      </c>
      <c r="T177" s="129">
        <v>663.36576320000006</v>
      </c>
      <c r="U177" s="129">
        <v>678.34052823000002</v>
      </c>
      <c r="V177" s="129">
        <v>661.50158031000001</v>
      </c>
      <c r="W177" s="129">
        <v>652.86241887000006</v>
      </c>
      <c r="X177" s="129">
        <v>693.81288560999997</v>
      </c>
      <c r="Y177" s="129">
        <v>770.05912755999998</v>
      </c>
    </row>
    <row r="178" spans="1:25" x14ac:dyDescent="0.3">
      <c r="A178" s="134">
        <v>42641</v>
      </c>
      <c r="B178" s="129">
        <v>832.80208963999996</v>
      </c>
      <c r="C178" s="129">
        <v>892.98478950000003</v>
      </c>
      <c r="D178" s="129">
        <v>929.60554794000006</v>
      </c>
      <c r="E178" s="129">
        <v>919.64620789000003</v>
      </c>
      <c r="F178" s="129">
        <v>925.27481668999997</v>
      </c>
      <c r="G178" s="129">
        <v>917.94228056999998</v>
      </c>
      <c r="H178" s="129">
        <v>839.65119220999998</v>
      </c>
      <c r="I178" s="129">
        <v>782.60849226000005</v>
      </c>
      <c r="J178" s="129">
        <v>730.34903605</v>
      </c>
      <c r="K178" s="129">
        <v>680.67999889000009</v>
      </c>
      <c r="L178" s="129">
        <v>680.18001236999999</v>
      </c>
      <c r="M178" s="129">
        <v>699.28437229999997</v>
      </c>
      <c r="N178" s="129">
        <v>708.45808998999996</v>
      </c>
      <c r="O178" s="129">
        <v>712.39766968000004</v>
      </c>
      <c r="P178" s="129">
        <v>695.73797796999997</v>
      </c>
      <c r="Q178" s="129">
        <v>702.77832609000006</v>
      </c>
      <c r="R178" s="129">
        <v>716.99592602999996</v>
      </c>
      <c r="S178" s="129">
        <v>709.57170350000001</v>
      </c>
      <c r="T178" s="129">
        <v>688.79398818000004</v>
      </c>
      <c r="U178" s="129">
        <v>665.24812371000007</v>
      </c>
      <c r="V178" s="129">
        <v>671.19258859000001</v>
      </c>
      <c r="W178" s="129">
        <v>657.35356754000009</v>
      </c>
      <c r="X178" s="129">
        <v>689.71077115000003</v>
      </c>
      <c r="Y178" s="129">
        <v>756.25513866000006</v>
      </c>
    </row>
    <row r="179" spans="1:25" x14ac:dyDescent="0.3">
      <c r="A179" s="134">
        <v>42642</v>
      </c>
      <c r="B179" s="129">
        <v>756.78448592000007</v>
      </c>
      <c r="C179" s="129">
        <v>835.74725229000001</v>
      </c>
      <c r="D179" s="129">
        <v>861.00497484000005</v>
      </c>
      <c r="E179" s="129">
        <v>858.27083841000001</v>
      </c>
      <c r="F179" s="129">
        <v>848.76232152</v>
      </c>
      <c r="G179" s="129">
        <v>841.08032950999996</v>
      </c>
      <c r="H179" s="129">
        <v>843.49062379999998</v>
      </c>
      <c r="I179" s="129">
        <v>831.70656523000002</v>
      </c>
      <c r="J179" s="129">
        <v>773.88433788999998</v>
      </c>
      <c r="K179" s="129">
        <v>792.98486656</v>
      </c>
      <c r="L179" s="129">
        <v>780.03741355</v>
      </c>
      <c r="M179" s="129">
        <v>785.46537416000001</v>
      </c>
      <c r="N179" s="129">
        <v>773.39490506000004</v>
      </c>
      <c r="O179" s="129">
        <v>787.42772130000003</v>
      </c>
      <c r="P179" s="129">
        <v>827.48018354999999</v>
      </c>
      <c r="Q179" s="129">
        <v>906.82401205999997</v>
      </c>
      <c r="R179" s="129">
        <v>1010.19489463</v>
      </c>
      <c r="S179" s="129">
        <v>973.20419144000005</v>
      </c>
      <c r="T179" s="129">
        <v>777.86802289000002</v>
      </c>
      <c r="U179" s="129">
        <v>739.08318538000003</v>
      </c>
      <c r="V179" s="129">
        <v>719.67469542000003</v>
      </c>
      <c r="W179" s="129">
        <v>724.09597922</v>
      </c>
      <c r="X179" s="129">
        <v>727.03681098000004</v>
      </c>
      <c r="Y179" s="129">
        <v>752.90246092999996</v>
      </c>
    </row>
    <row r="180" spans="1:25" x14ac:dyDescent="0.3">
      <c r="A180" s="134">
        <v>42643</v>
      </c>
      <c r="B180" s="129">
        <v>836.14817336999999</v>
      </c>
      <c r="C180" s="129">
        <v>897.08060474000001</v>
      </c>
      <c r="D180" s="129">
        <v>921.41929751999999</v>
      </c>
      <c r="E180" s="129">
        <v>934.94565052999997</v>
      </c>
      <c r="F180" s="129">
        <v>932.93062584999996</v>
      </c>
      <c r="G180" s="129">
        <v>903.16287268999997</v>
      </c>
      <c r="H180" s="129">
        <v>880.76988283000003</v>
      </c>
      <c r="I180" s="129">
        <v>775.61223196000003</v>
      </c>
      <c r="J180" s="129">
        <v>844.23138485000004</v>
      </c>
      <c r="K180" s="129">
        <v>807.36535287000004</v>
      </c>
      <c r="L180" s="129">
        <v>838.2049849</v>
      </c>
      <c r="M180" s="129">
        <v>801.90839806999998</v>
      </c>
      <c r="N180" s="129">
        <v>791.33754652000005</v>
      </c>
      <c r="O180" s="129">
        <v>765.54890223999996</v>
      </c>
      <c r="P180" s="129">
        <v>759.48796514000003</v>
      </c>
      <c r="Q180" s="129">
        <v>756.97107381000001</v>
      </c>
      <c r="R180" s="129">
        <v>762.94986116000007</v>
      </c>
      <c r="S180" s="129">
        <v>770.45804496000005</v>
      </c>
      <c r="T180" s="129">
        <v>744.16975739999998</v>
      </c>
      <c r="U180" s="129">
        <v>697.57187351000005</v>
      </c>
      <c r="V180" s="129">
        <v>711.24619601000006</v>
      </c>
      <c r="W180" s="129">
        <v>721.76882445000001</v>
      </c>
      <c r="X180" s="129">
        <v>699.61022514000001</v>
      </c>
      <c r="Y180" s="129">
        <v>747.07936831999996</v>
      </c>
    </row>
    <row r="182" spans="1:25" ht="21" customHeight="1" x14ac:dyDescent="0.3">
      <c r="B182" s="271" t="s">
        <v>140</v>
      </c>
      <c r="C182" s="271"/>
      <c r="D182" s="271"/>
      <c r="E182" s="271"/>
      <c r="F182" s="271"/>
      <c r="G182" s="271"/>
      <c r="H182" s="271"/>
      <c r="I182" s="271"/>
      <c r="J182" s="271"/>
      <c r="K182" s="271"/>
      <c r="L182" s="271"/>
      <c r="M182" s="271"/>
      <c r="N182" s="271"/>
      <c r="O182" s="196">
        <v>269430.66666666669</v>
      </c>
      <c r="P182" s="179"/>
      <c r="Q182" s="132"/>
      <c r="R182" s="132"/>
      <c r="S182" s="132"/>
      <c r="T182" s="132"/>
      <c r="U182" s="132"/>
      <c r="V182" s="132"/>
      <c r="W182" s="132"/>
      <c r="X182" s="132"/>
      <c r="Y182" s="132"/>
    </row>
    <row r="184" spans="1:25" ht="45" customHeight="1" x14ac:dyDescent="0.3">
      <c r="B184" s="276" t="s">
        <v>91</v>
      </c>
      <c r="C184" s="276"/>
      <c r="D184" s="276"/>
      <c r="E184" s="276"/>
      <c r="F184" s="276"/>
      <c r="G184" s="276"/>
      <c r="H184" s="276"/>
      <c r="I184" s="276"/>
      <c r="J184" s="276"/>
      <c r="K184" s="276"/>
      <c r="L184" s="276"/>
      <c r="M184" s="276"/>
      <c r="N184" s="276"/>
      <c r="O184" s="131"/>
    </row>
    <row r="185" spans="1:25" x14ac:dyDescent="0.3">
      <c r="B185" s="242"/>
      <c r="C185" s="242"/>
      <c r="D185" s="242"/>
      <c r="E185" s="242"/>
      <c r="F185" s="242"/>
      <c r="G185" s="242" t="s">
        <v>28</v>
      </c>
      <c r="H185" s="242"/>
      <c r="I185" s="242"/>
      <c r="J185" s="242"/>
    </row>
    <row r="186" spans="1:25" x14ac:dyDescent="0.3">
      <c r="B186" s="242"/>
      <c r="C186" s="242"/>
      <c r="D186" s="242"/>
      <c r="E186" s="242"/>
      <c r="F186" s="242"/>
      <c r="G186" s="202" t="s">
        <v>27</v>
      </c>
      <c r="H186" s="202" t="s">
        <v>75</v>
      </c>
      <c r="I186" s="202" t="s">
        <v>76</v>
      </c>
      <c r="J186" s="202" t="s">
        <v>77</v>
      </c>
    </row>
    <row r="187" spans="1:25" ht="43.5" customHeight="1" x14ac:dyDescent="0.3">
      <c r="B187" s="242" t="s">
        <v>92</v>
      </c>
      <c r="C187" s="242"/>
      <c r="D187" s="242"/>
      <c r="E187" s="242"/>
      <c r="F187" s="242"/>
      <c r="G187" s="129">
        <v>1543764.35</v>
      </c>
      <c r="H187" s="129">
        <v>1250321.42</v>
      </c>
      <c r="I187" s="129">
        <v>1465381.6</v>
      </c>
      <c r="J187" s="129">
        <v>12313775.779999999</v>
      </c>
    </row>
    <row r="189" spans="1:25" x14ac:dyDescent="0.3">
      <c r="A189" s="275" t="s">
        <v>199</v>
      </c>
      <c r="B189" s="269"/>
      <c r="C189" s="269"/>
      <c r="D189" s="269"/>
      <c r="E189" s="269"/>
      <c r="F189" s="269"/>
      <c r="G189" s="269"/>
      <c r="H189" s="269"/>
      <c r="I189" s="269"/>
      <c r="J189" s="269"/>
      <c r="K189" s="269"/>
      <c r="L189" s="269"/>
      <c r="M189" s="269"/>
      <c r="N189" s="269"/>
      <c r="O189" s="269"/>
      <c r="P189" s="269"/>
      <c r="Q189" s="269"/>
      <c r="R189" s="269"/>
      <c r="S189" s="269"/>
      <c r="T189" s="269"/>
      <c r="U189" s="269"/>
      <c r="V189" s="269"/>
      <c r="W189" s="269"/>
      <c r="X189" s="269"/>
      <c r="Y189" s="269"/>
    </row>
    <row r="190" spans="1:25" x14ac:dyDescent="0.3">
      <c r="A190" s="269" t="s">
        <v>90</v>
      </c>
      <c r="B190" s="257"/>
      <c r="C190" s="257"/>
      <c r="D190" s="257"/>
      <c r="E190" s="257"/>
      <c r="F190" s="257"/>
      <c r="G190" s="257"/>
      <c r="H190" s="257"/>
      <c r="I190" s="257"/>
      <c r="J190" s="257"/>
      <c r="K190" s="257"/>
      <c r="L190" s="257"/>
      <c r="M190" s="257"/>
      <c r="N190" s="257"/>
      <c r="O190" s="257"/>
      <c r="P190" s="257"/>
      <c r="Q190" s="257"/>
      <c r="R190" s="257"/>
      <c r="S190" s="257"/>
      <c r="T190" s="257"/>
      <c r="U190" s="257"/>
      <c r="V190" s="257"/>
      <c r="W190" s="257"/>
      <c r="X190" s="257"/>
      <c r="Y190" s="257"/>
    </row>
    <row r="191" spans="1:25" x14ac:dyDescent="0.3">
      <c r="A191" s="269" t="s">
        <v>183</v>
      </c>
      <c r="B191" s="231"/>
      <c r="C191" s="231"/>
      <c r="D191" s="231"/>
      <c r="E191" s="231"/>
      <c r="F191" s="231"/>
      <c r="G191" s="231"/>
      <c r="H191" s="231"/>
      <c r="I191" s="231"/>
      <c r="J191" s="231"/>
      <c r="K191" s="231"/>
      <c r="L191" s="231"/>
      <c r="M191" s="231"/>
      <c r="N191" s="231"/>
      <c r="O191" s="231"/>
      <c r="P191" s="231"/>
      <c r="Q191" s="231"/>
      <c r="R191" s="231"/>
      <c r="S191" s="231"/>
      <c r="T191" s="231"/>
      <c r="U191" s="231"/>
      <c r="V191" s="231"/>
      <c r="W191" s="231"/>
      <c r="X191" s="231"/>
      <c r="Y191" s="231"/>
    </row>
    <row r="192" spans="1:25" x14ac:dyDescent="0.3">
      <c r="A192" s="269" t="s">
        <v>174</v>
      </c>
      <c r="B192" s="231"/>
      <c r="C192" s="231"/>
      <c r="D192" s="231"/>
      <c r="E192" s="231"/>
      <c r="F192" s="231"/>
      <c r="G192" s="231"/>
      <c r="H192" s="231"/>
      <c r="I192" s="231"/>
      <c r="J192" s="231"/>
      <c r="K192" s="231"/>
      <c r="L192" s="231"/>
      <c r="M192" s="231"/>
      <c r="N192" s="231"/>
      <c r="O192" s="231"/>
      <c r="P192" s="231"/>
      <c r="Q192" s="231"/>
      <c r="R192" s="231"/>
      <c r="S192" s="231"/>
      <c r="T192" s="231"/>
      <c r="U192" s="231"/>
      <c r="V192" s="231"/>
      <c r="W192" s="231"/>
      <c r="X192" s="231"/>
      <c r="Y192" s="231"/>
    </row>
    <row r="193" spans="1:25" x14ac:dyDescent="0.3">
      <c r="A193" s="269" t="s">
        <v>142</v>
      </c>
      <c r="B193" s="231"/>
      <c r="C193" s="231"/>
      <c r="D193" s="231"/>
      <c r="E193" s="231"/>
      <c r="F193" s="231"/>
      <c r="G193" s="231"/>
      <c r="H193" s="231"/>
      <c r="I193" s="231"/>
      <c r="J193" s="231"/>
      <c r="K193" s="231"/>
      <c r="L193" s="231"/>
      <c r="M193" s="231"/>
      <c r="N193" s="231"/>
      <c r="O193" s="231"/>
      <c r="P193" s="231"/>
      <c r="Q193" s="231"/>
      <c r="R193" s="231"/>
      <c r="S193" s="231"/>
      <c r="T193" s="231"/>
      <c r="U193" s="231"/>
      <c r="V193" s="231"/>
      <c r="W193" s="231"/>
      <c r="X193" s="231"/>
      <c r="Y193" s="231"/>
    </row>
    <row r="194" spans="1:25" x14ac:dyDescent="0.3">
      <c r="A194" s="173"/>
      <c r="B194" s="173"/>
      <c r="C194" s="173"/>
      <c r="D194" s="173"/>
      <c r="E194" s="173"/>
      <c r="F194" s="173"/>
      <c r="G194" s="173"/>
      <c r="H194" s="173"/>
      <c r="I194" s="173"/>
      <c r="J194" s="173"/>
      <c r="K194" s="173"/>
      <c r="L194" s="173"/>
      <c r="M194" s="173"/>
      <c r="N194" s="173"/>
      <c r="O194" s="173"/>
      <c r="P194" s="173"/>
      <c r="Q194" s="173"/>
      <c r="R194" s="173"/>
      <c r="S194" s="173"/>
      <c r="T194" s="173"/>
      <c r="U194" s="173"/>
      <c r="V194" s="173"/>
      <c r="W194" s="173"/>
      <c r="X194" s="173"/>
      <c r="Y194" s="173"/>
    </row>
    <row r="195" spans="1:25" x14ac:dyDescent="0.3">
      <c r="A195" s="270" t="s">
        <v>110</v>
      </c>
      <c r="B195" s="234"/>
      <c r="C195" s="234"/>
      <c r="D195" s="234"/>
      <c r="E195" s="234"/>
      <c r="F195" s="234"/>
      <c r="G195" s="234"/>
      <c r="H195" s="234"/>
      <c r="I195" s="234"/>
      <c r="J195" s="234"/>
      <c r="K195" s="234"/>
      <c r="L195" s="234"/>
      <c r="M195" s="234"/>
      <c r="N195" s="234"/>
      <c r="O195" s="234"/>
      <c r="P195" s="234"/>
      <c r="Q195" s="234"/>
      <c r="R195" s="234"/>
      <c r="S195" s="234"/>
      <c r="T195" s="234"/>
      <c r="U195" s="234"/>
      <c r="V195" s="234"/>
      <c r="W195" s="234"/>
      <c r="X195" s="234"/>
      <c r="Y195" s="234"/>
    </row>
    <row r="196" spans="1:25" x14ac:dyDescent="0.3">
      <c r="B196" s="232"/>
      <c r="C196" s="232"/>
      <c r="D196" s="232"/>
      <c r="E196" s="232"/>
      <c r="F196" s="232"/>
      <c r="G196" s="232"/>
      <c r="H196" s="232"/>
      <c r="I196" s="232"/>
      <c r="J196" s="232"/>
      <c r="K196" s="232"/>
      <c r="L196" s="232"/>
      <c r="M196" s="232"/>
      <c r="N196" s="232"/>
      <c r="O196" s="232"/>
      <c r="P196" s="232"/>
      <c r="Q196" s="232"/>
      <c r="R196" s="232"/>
      <c r="S196" s="232"/>
      <c r="T196" s="232"/>
      <c r="U196" s="232"/>
      <c r="V196" s="232"/>
      <c r="W196" s="232"/>
      <c r="X196" s="232"/>
      <c r="Y196" s="232"/>
    </row>
    <row r="197" spans="1:25" x14ac:dyDescent="0.3">
      <c r="A197" s="235" t="s">
        <v>73</v>
      </c>
      <c r="B197" s="268" t="s">
        <v>112</v>
      </c>
      <c r="C197" s="238"/>
      <c r="D197" s="238"/>
      <c r="E197" s="238"/>
      <c r="F197" s="238"/>
      <c r="G197" s="238"/>
      <c r="H197" s="238"/>
      <c r="I197" s="238"/>
      <c r="J197" s="238"/>
      <c r="K197" s="238"/>
      <c r="L197" s="238"/>
      <c r="M197" s="238"/>
      <c r="N197" s="238"/>
      <c r="O197" s="238"/>
      <c r="P197" s="238"/>
      <c r="Q197" s="238"/>
      <c r="R197" s="238"/>
      <c r="S197" s="238"/>
      <c r="T197" s="238"/>
      <c r="U197" s="238"/>
      <c r="V197" s="238"/>
      <c r="W197" s="238"/>
      <c r="X197" s="238"/>
      <c r="Y197" s="239"/>
    </row>
    <row r="198" spans="1:25" x14ac:dyDescent="0.3">
      <c r="A198" s="236"/>
      <c r="B198" s="175" t="s">
        <v>113</v>
      </c>
      <c r="C198" s="176" t="s">
        <v>114</v>
      </c>
      <c r="D198" s="177" t="s">
        <v>115</v>
      </c>
      <c r="E198" s="176" t="s">
        <v>116</v>
      </c>
      <c r="F198" s="176" t="s">
        <v>117</v>
      </c>
      <c r="G198" s="176" t="s">
        <v>118</v>
      </c>
      <c r="H198" s="176" t="s">
        <v>119</v>
      </c>
      <c r="I198" s="176" t="s">
        <v>120</v>
      </c>
      <c r="J198" s="176" t="s">
        <v>121</v>
      </c>
      <c r="K198" s="175" t="s">
        <v>122</v>
      </c>
      <c r="L198" s="176" t="s">
        <v>123</v>
      </c>
      <c r="M198" s="178" t="s">
        <v>124</v>
      </c>
      <c r="N198" s="175" t="s">
        <v>125</v>
      </c>
      <c r="O198" s="176" t="s">
        <v>126</v>
      </c>
      <c r="P198" s="178" t="s">
        <v>127</v>
      </c>
      <c r="Q198" s="177" t="s">
        <v>128</v>
      </c>
      <c r="R198" s="176" t="s">
        <v>129</v>
      </c>
      <c r="S198" s="177" t="s">
        <v>130</v>
      </c>
      <c r="T198" s="176" t="s">
        <v>131</v>
      </c>
      <c r="U198" s="177" t="s">
        <v>132</v>
      </c>
      <c r="V198" s="176" t="s">
        <v>133</v>
      </c>
      <c r="W198" s="177" t="s">
        <v>134</v>
      </c>
      <c r="X198" s="176" t="s">
        <v>135</v>
      </c>
      <c r="Y198" s="176" t="s">
        <v>136</v>
      </c>
    </row>
    <row r="199" spans="1:25" x14ac:dyDescent="0.3">
      <c r="A199" s="134">
        <v>42614</v>
      </c>
      <c r="B199" s="129">
        <v>1033.7536134300001</v>
      </c>
      <c r="C199" s="129">
        <v>1106.57799426</v>
      </c>
      <c r="D199" s="129">
        <v>1165.9194731299999</v>
      </c>
      <c r="E199" s="129">
        <v>1176.8667900299999</v>
      </c>
      <c r="F199" s="129">
        <v>1163.3277873299999</v>
      </c>
      <c r="G199" s="129">
        <v>1147.42041827</v>
      </c>
      <c r="H199" s="129">
        <v>1105.7092198400001</v>
      </c>
      <c r="I199" s="129">
        <v>1039.30618187</v>
      </c>
      <c r="J199" s="129">
        <v>973.19064317000004</v>
      </c>
      <c r="K199" s="129">
        <v>940.37523154000007</v>
      </c>
      <c r="L199" s="129">
        <v>921.89370798000004</v>
      </c>
      <c r="M199" s="129">
        <v>879.37345936000008</v>
      </c>
      <c r="N199" s="129">
        <v>867.12268323000001</v>
      </c>
      <c r="O199" s="129">
        <v>878.81794072000002</v>
      </c>
      <c r="P199" s="129">
        <v>879.35759934999999</v>
      </c>
      <c r="Q199" s="129">
        <v>880.66350549000003</v>
      </c>
      <c r="R199" s="129">
        <v>882.78520609999998</v>
      </c>
      <c r="S199" s="129">
        <v>880.76456445000008</v>
      </c>
      <c r="T199" s="129">
        <v>884.01508725000008</v>
      </c>
      <c r="U199" s="129">
        <v>895.48255757000004</v>
      </c>
      <c r="V199" s="129">
        <v>912.54114018000007</v>
      </c>
      <c r="W199" s="129">
        <v>942.72196999000005</v>
      </c>
      <c r="X199" s="129">
        <v>934.72241274999999</v>
      </c>
      <c r="Y199" s="129">
        <v>934.45668832000001</v>
      </c>
    </row>
    <row r="200" spans="1:25" x14ac:dyDescent="0.3">
      <c r="A200" s="134">
        <v>42615</v>
      </c>
      <c r="B200" s="129">
        <v>1013.59551258</v>
      </c>
      <c r="C200" s="129">
        <v>1065.1678080899999</v>
      </c>
      <c r="D200" s="129">
        <v>1102.2834902100001</v>
      </c>
      <c r="E200" s="129">
        <v>1117.1270924099999</v>
      </c>
      <c r="F200" s="129">
        <v>1115.9834652299999</v>
      </c>
      <c r="G200" s="129">
        <v>1100.8031447000001</v>
      </c>
      <c r="H200" s="129">
        <v>1054.2844774800001</v>
      </c>
      <c r="I200" s="129">
        <v>1066.6922002700001</v>
      </c>
      <c r="J200" s="129">
        <v>1013.98397327</v>
      </c>
      <c r="K200" s="129">
        <v>1019.47868882</v>
      </c>
      <c r="L200" s="129">
        <v>994.92116597000006</v>
      </c>
      <c r="M200" s="129">
        <v>975.74856973999999</v>
      </c>
      <c r="N200" s="129">
        <v>976.08603607999999</v>
      </c>
      <c r="O200" s="129">
        <v>987.80873293000002</v>
      </c>
      <c r="P200" s="129">
        <v>978.51226851000001</v>
      </c>
      <c r="Q200" s="129">
        <v>975.29211580000003</v>
      </c>
      <c r="R200" s="129">
        <v>979.37983377</v>
      </c>
      <c r="S200" s="129">
        <v>982.37814828</v>
      </c>
      <c r="T200" s="129">
        <v>989.14986578000003</v>
      </c>
      <c r="U200" s="129">
        <v>965.44811331000005</v>
      </c>
      <c r="V200" s="129">
        <v>965.29303577000007</v>
      </c>
      <c r="W200" s="129">
        <v>942.45731075000003</v>
      </c>
      <c r="X200" s="129">
        <v>920.48794496000005</v>
      </c>
      <c r="Y200" s="129">
        <v>944.42135278000001</v>
      </c>
    </row>
    <row r="201" spans="1:25" x14ac:dyDescent="0.3">
      <c r="A201" s="134">
        <v>42616</v>
      </c>
      <c r="B201" s="129">
        <v>1023.6525215200001</v>
      </c>
      <c r="C201" s="129">
        <v>1090.54832842</v>
      </c>
      <c r="D201" s="129">
        <v>1130.22890861</v>
      </c>
      <c r="E201" s="129">
        <v>1152.6764664699999</v>
      </c>
      <c r="F201" s="129">
        <v>1154.999157</v>
      </c>
      <c r="G201" s="129">
        <v>1144.7614518099999</v>
      </c>
      <c r="H201" s="129">
        <v>1128.6755306099999</v>
      </c>
      <c r="I201" s="129">
        <v>1085.68568514</v>
      </c>
      <c r="J201" s="129">
        <v>1003.3676663700001</v>
      </c>
      <c r="K201" s="129">
        <v>956.22947054000008</v>
      </c>
      <c r="L201" s="129">
        <v>940.58962180000003</v>
      </c>
      <c r="M201" s="129">
        <v>936.60806604000004</v>
      </c>
      <c r="N201" s="129">
        <v>921.70384694000006</v>
      </c>
      <c r="O201" s="129">
        <v>923.94906628000001</v>
      </c>
      <c r="P201" s="129">
        <v>943.56182317000003</v>
      </c>
      <c r="Q201" s="129">
        <v>930.25444193999999</v>
      </c>
      <c r="R201" s="129">
        <v>931.40929383000002</v>
      </c>
      <c r="S201" s="129">
        <v>931.89956391999999</v>
      </c>
      <c r="T201" s="129">
        <v>937.64724468999998</v>
      </c>
      <c r="U201" s="129">
        <v>929.78005899000004</v>
      </c>
      <c r="V201" s="129">
        <v>955.44626821000008</v>
      </c>
      <c r="W201" s="129">
        <v>942.40174858</v>
      </c>
      <c r="X201" s="129">
        <v>939.22331443000007</v>
      </c>
      <c r="Y201" s="129">
        <v>958.42704917000003</v>
      </c>
    </row>
    <row r="202" spans="1:25" x14ac:dyDescent="0.3">
      <c r="A202" s="134">
        <v>42617</v>
      </c>
      <c r="B202" s="129">
        <v>999.08235753000008</v>
      </c>
      <c r="C202" s="129">
        <v>1047.21380174</v>
      </c>
      <c r="D202" s="129">
        <v>1071.8181208999999</v>
      </c>
      <c r="E202" s="129">
        <v>1090.6885216999999</v>
      </c>
      <c r="F202" s="129">
        <v>1105.62050178</v>
      </c>
      <c r="G202" s="129">
        <v>1103.9367039399999</v>
      </c>
      <c r="H202" s="129">
        <v>1089.25795765</v>
      </c>
      <c r="I202" s="129">
        <v>1049.0136219599999</v>
      </c>
      <c r="J202" s="129">
        <v>959.22983502</v>
      </c>
      <c r="K202" s="129">
        <v>887.69889798000008</v>
      </c>
      <c r="L202" s="129">
        <v>856.13262648000011</v>
      </c>
      <c r="M202" s="129">
        <v>890.44906216000004</v>
      </c>
      <c r="N202" s="129">
        <v>878.56877673000008</v>
      </c>
      <c r="O202" s="129">
        <v>872.84124773000008</v>
      </c>
      <c r="P202" s="129">
        <v>900.53973121000001</v>
      </c>
      <c r="Q202" s="129">
        <v>875.95536915000002</v>
      </c>
      <c r="R202" s="129">
        <v>870.93071556000007</v>
      </c>
      <c r="S202" s="129">
        <v>864.47301082000001</v>
      </c>
      <c r="T202" s="129">
        <v>807.68978292000008</v>
      </c>
      <c r="U202" s="129">
        <v>855.69311045000006</v>
      </c>
      <c r="V202" s="129">
        <v>893.26878179000005</v>
      </c>
      <c r="W202" s="129">
        <v>893.72255785000004</v>
      </c>
      <c r="X202" s="129">
        <v>885.06502275000003</v>
      </c>
      <c r="Y202" s="129">
        <v>913.32525113000008</v>
      </c>
    </row>
    <row r="203" spans="1:25" x14ac:dyDescent="0.3">
      <c r="A203" s="134">
        <v>42618</v>
      </c>
      <c r="B203" s="129">
        <v>991.47837862000006</v>
      </c>
      <c r="C203" s="129">
        <v>1050.7229335699999</v>
      </c>
      <c r="D203" s="129">
        <v>1075.6038200200001</v>
      </c>
      <c r="E203" s="129">
        <v>1093.84432423</v>
      </c>
      <c r="F203" s="129">
        <v>1096.25649942</v>
      </c>
      <c r="G203" s="129">
        <v>1080.72875679</v>
      </c>
      <c r="H203" s="129">
        <v>1046.1677682499999</v>
      </c>
      <c r="I203" s="129">
        <v>988.70532553999999</v>
      </c>
      <c r="J203" s="129">
        <v>939.69089628000006</v>
      </c>
      <c r="K203" s="129">
        <v>933.54302283000004</v>
      </c>
      <c r="L203" s="129">
        <v>917.11352112000009</v>
      </c>
      <c r="M203" s="129">
        <v>919.77451079000002</v>
      </c>
      <c r="N203" s="129">
        <v>924.84407284000008</v>
      </c>
      <c r="O203" s="129">
        <v>920.24132317999999</v>
      </c>
      <c r="P203" s="129">
        <v>944.51518235000003</v>
      </c>
      <c r="Q203" s="129">
        <v>954.08643221</v>
      </c>
      <c r="R203" s="129">
        <v>968.28158433999999</v>
      </c>
      <c r="S203" s="129">
        <v>964.06027463999999</v>
      </c>
      <c r="T203" s="129">
        <v>964.10540438999999</v>
      </c>
      <c r="U203" s="129">
        <v>975.77624054</v>
      </c>
      <c r="V203" s="129">
        <v>970.05618484000001</v>
      </c>
      <c r="W203" s="129">
        <v>955.24735836000002</v>
      </c>
      <c r="X203" s="129">
        <v>944.46162158000004</v>
      </c>
      <c r="Y203" s="129">
        <v>963.45342906000008</v>
      </c>
    </row>
    <row r="204" spans="1:25" x14ac:dyDescent="0.3">
      <c r="A204" s="134">
        <v>42619</v>
      </c>
      <c r="B204" s="129">
        <v>967.49572917</v>
      </c>
      <c r="C204" s="129">
        <v>1032.9051219600001</v>
      </c>
      <c r="D204" s="129">
        <v>1075.48256313</v>
      </c>
      <c r="E204" s="129">
        <v>1093.3960508099999</v>
      </c>
      <c r="F204" s="129">
        <v>1099.6794906499999</v>
      </c>
      <c r="G204" s="129">
        <v>1076.4944851299999</v>
      </c>
      <c r="H204" s="129">
        <v>1022.79773614</v>
      </c>
      <c r="I204" s="129">
        <v>927.88635770000008</v>
      </c>
      <c r="J204" s="129">
        <v>860.27529625</v>
      </c>
      <c r="K204" s="129">
        <v>847.75575026000001</v>
      </c>
      <c r="L204" s="129">
        <v>855.83425255000009</v>
      </c>
      <c r="M204" s="129">
        <v>906.03416728000002</v>
      </c>
      <c r="N204" s="129">
        <v>882.12603196999999</v>
      </c>
      <c r="O204" s="129">
        <v>889.85861246000002</v>
      </c>
      <c r="P204" s="129">
        <v>889.99841925999999</v>
      </c>
      <c r="Q204" s="129">
        <v>888.68761631000007</v>
      </c>
      <c r="R204" s="129">
        <v>890.4616509</v>
      </c>
      <c r="S204" s="129">
        <v>883.93150568999999</v>
      </c>
      <c r="T204" s="129">
        <v>885.88907515000005</v>
      </c>
      <c r="U204" s="129">
        <v>918.69718450000005</v>
      </c>
      <c r="V204" s="129">
        <v>846.64582092000012</v>
      </c>
      <c r="W204" s="129">
        <v>910.35986345000003</v>
      </c>
      <c r="X204" s="129">
        <v>864.28158685000005</v>
      </c>
      <c r="Y204" s="129">
        <v>882.33657307999999</v>
      </c>
    </row>
    <row r="205" spans="1:25" x14ac:dyDescent="0.3">
      <c r="A205" s="134">
        <v>42620</v>
      </c>
      <c r="B205" s="129">
        <v>956.0345294</v>
      </c>
      <c r="C205" s="129">
        <v>1044.8064522499999</v>
      </c>
      <c r="D205" s="129">
        <v>1068.87218476</v>
      </c>
      <c r="E205" s="129">
        <v>1086.75606483</v>
      </c>
      <c r="F205" s="129">
        <v>1094.18124816</v>
      </c>
      <c r="G205" s="129">
        <v>1076.28776242</v>
      </c>
      <c r="H205" s="129">
        <v>1023.62091066</v>
      </c>
      <c r="I205" s="129">
        <v>975.25338637000004</v>
      </c>
      <c r="J205" s="129">
        <v>932.18123369</v>
      </c>
      <c r="K205" s="129">
        <v>940.46311920000005</v>
      </c>
      <c r="L205" s="129">
        <v>923.37625891000005</v>
      </c>
      <c r="M205" s="129">
        <v>966.22806334000006</v>
      </c>
      <c r="N205" s="129">
        <v>930.04714860000001</v>
      </c>
      <c r="O205" s="129">
        <v>939.83715871000004</v>
      </c>
      <c r="P205" s="129">
        <v>921.16366402000006</v>
      </c>
      <c r="Q205" s="129">
        <v>876.76959211000008</v>
      </c>
      <c r="R205" s="129">
        <v>1005.3492440900001</v>
      </c>
      <c r="S205" s="129">
        <v>951.40212556000006</v>
      </c>
      <c r="T205" s="129">
        <v>957.52982810000003</v>
      </c>
      <c r="U205" s="129">
        <v>975.60039781</v>
      </c>
      <c r="V205" s="129">
        <v>981.21818077</v>
      </c>
      <c r="W205" s="129">
        <v>939.10027384</v>
      </c>
      <c r="X205" s="129">
        <v>905.11114372999998</v>
      </c>
      <c r="Y205" s="129">
        <v>926.21609466000007</v>
      </c>
    </row>
    <row r="206" spans="1:25" x14ac:dyDescent="0.3">
      <c r="A206" s="134">
        <v>42621</v>
      </c>
      <c r="B206" s="129">
        <v>976.64617928000007</v>
      </c>
      <c r="C206" s="129">
        <v>1040.5755349999999</v>
      </c>
      <c r="D206" s="129">
        <v>1081.6982677399999</v>
      </c>
      <c r="E206" s="129">
        <v>1100.7204596199999</v>
      </c>
      <c r="F206" s="129">
        <v>1109.09095946</v>
      </c>
      <c r="G206" s="129">
        <v>1112.5334456799999</v>
      </c>
      <c r="H206" s="129">
        <v>1086.3177037999999</v>
      </c>
      <c r="I206" s="129">
        <v>1029.2390954</v>
      </c>
      <c r="J206" s="129">
        <v>951.97170118000008</v>
      </c>
      <c r="K206" s="129">
        <v>895.39660093999998</v>
      </c>
      <c r="L206" s="129">
        <v>778.25532554000006</v>
      </c>
      <c r="M206" s="129">
        <v>908.48065933999999</v>
      </c>
      <c r="N206" s="129">
        <v>924.39442319</v>
      </c>
      <c r="O206" s="129">
        <v>948.89976194000008</v>
      </c>
      <c r="P206" s="129">
        <v>933.43524736000006</v>
      </c>
      <c r="Q206" s="129">
        <v>932.44584945000008</v>
      </c>
      <c r="R206" s="129">
        <v>945.81761734000008</v>
      </c>
      <c r="S206" s="129">
        <v>867.11936118000006</v>
      </c>
      <c r="T206" s="129">
        <v>864.03643292000004</v>
      </c>
      <c r="U206" s="129">
        <v>868.36740238000004</v>
      </c>
      <c r="V206" s="129">
        <v>903.72292019000008</v>
      </c>
      <c r="W206" s="129">
        <v>892.18370969</v>
      </c>
      <c r="X206" s="129">
        <v>873.95049586000005</v>
      </c>
      <c r="Y206" s="129">
        <v>930.15781328000003</v>
      </c>
    </row>
    <row r="207" spans="1:25" x14ac:dyDescent="0.3">
      <c r="A207" s="134">
        <v>42622</v>
      </c>
      <c r="B207" s="129">
        <v>864.24791661000006</v>
      </c>
      <c r="C207" s="129">
        <v>903.69694246000006</v>
      </c>
      <c r="D207" s="129">
        <v>937.36838520000003</v>
      </c>
      <c r="E207" s="129">
        <v>939.74112016000004</v>
      </c>
      <c r="F207" s="129">
        <v>941.94850296000004</v>
      </c>
      <c r="G207" s="129">
        <v>931.91163956000003</v>
      </c>
      <c r="H207" s="129">
        <v>884.67423407000001</v>
      </c>
      <c r="I207" s="129">
        <v>820.48444983000002</v>
      </c>
      <c r="J207" s="129">
        <v>764.74463376999995</v>
      </c>
      <c r="K207" s="129">
        <v>742.47500337000008</v>
      </c>
      <c r="L207" s="129">
        <v>741.62128721000011</v>
      </c>
      <c r="M207" s="129">
        <v>722.15509742999996</v>
      </c>
      <c r="N207" s="129">
        <v>716.57545998000012</v>
      </c>
      <c r="O207" s="129">
        <v>723.11550319000003</v>
      </c>
      <c r="P207" s="129">
        <v>721.00846988000001</v>
      </c>
      <c r="Q207" s="129">
        <v>769.79626724000002</v>
      </c>
      <c r="R207" s="129">
        <v>815.01116404000004</v>
      </c>
      <c r="S207" s="129">
        <v>770.90573667000001</v>
      </c>
      <c r="T207" s="129">
        <v>730.33758576000002</v>
      </c>
      <c r="U207" s="129">
        <v>725.7876088700001</v>
      </c>
      <c r="V207" s="129">
        <v>728.47623284000008</v>
      </c>
      <c r="W207" s="129">
        <v>722.04198383000005</v>
      </c>
      <c r="X207" s="129">
        <v>723.07502423000005</v>
      </c>
      <c r="Y207" s="129">
        <v>776.96035172000006</v>
      </c>
    </row>
    <row r="208" spans="1:25" x14ac:dyDescent="0.3">
      <c r="A208" s="134">
        <v>42623</v>
      </c>
      <c r="B208" s="129">
        <v>1009.8440119300001</v>
      </c>
      <c r="C208" s="129">
        <v>1072.04908901</v>
      </c>
      <c r="D208" s="129">
        <v>1114.3508966499999</v>
      </c>
      <c r="E208" s="129">
        <v>1117.9302938599999</v>
      </c>
      <c r="F208" s="129">
        <v>1119.1147727299999</v>
      </c>
      <c r="G208" s="129">
        <v>1112.0098224000001</v>
      </c>
      <c r="H208" s="129">
        <v>1090.2875220199999</v>
      </c>
      <c r="I208" s="129">
        <v>1019.9715932300001</v>
      </c>
      <c r="J208" s="129">
        <v>921.41682710000009</v>
      </c>
      <c r="K208" s="129">
        <v>856.63375513000005</v>
      </c>
      <c r="L208" s="129">
        <v>825.80188922000002</v>
      </c>
      <c r="M208" s="129">
        <v>811.21415564999995</v>
      </c>
      <c r="N208" s="129">
        <v>834.63321843000006</v>
      </c>
      <c r="O208" s="129">
        <v>832.32621672000005</v>
      </c>
      <c r="P208" s="129">
        <v>857.48624653000002</v>
      </c>
      <c r="Q208" s="129">
        <v>863.50990687000001</v>
      </c>
      <c r="R208" s="129">
        <v>862.13103439999998</v>
      </c>
      <c r="S208" s="129">
        <v>867.02607391000004</v>
      </c>
      <c r="T208" s="129">
        <v>847.37965975999998</v>
      </c>
      <c r="U208" s="129">
        <v>831.92454140999996</v>
      </c>
      <c r="V208" s="129">
        <v>827.30137339999999</v>
      </c>
      <c r="W208" s="129">
        <v>821.03789603000007</v>
      </c>
      <c r="X208" s="129">
        <v>861.45408640000005</v>
      </c>
      <c r="Y208" s="129">
        <v>914.43982886000003</v>
      </c>
    </row>
    <row r="209" spans="1:25" x14ac:dyDescent="0.3">
      <c r="A209" s="134">
        <v>42624</v>
      </c>
      <c r="B209" s="129">
        <v>952.32528668999998</v>
      </c>
      <c r="C209" s="129">
        <v>1015.5862852800001</v>
      </c>
      <c r="D209" s="129">
        <v>1064.0211958699999</v>
      </c>
      <c r="E209" s="129">
        <v>1077.9477932699999</v>
      </c>
      <c r="F209" s="129">
        <v>1076.8318104</v>
      </c>
      <c r="G209" s="129">
        <v>1073.89995896</v>
      </c>
      <c r="H209" s="129">
        <v>1058.3726113800001</v>
      </c>
      <c r="I209" s="129">
        <v>1040.07399665</v>
      </c>
      <c r="J209" s="129">
        <v>953.46359346000008</v>
      </c>
      <c r="K209" s="129">
        <v>908.01335951999999</v>
      </c>
      <c r="L209" s="129">
        <v>874.86827400000004</v>
      </c>
      <c r="M209" s="129">
        <v>918.65011191000008</v>
      </c>
      <c r="N209" s="129">
        <v>904.45388190000006</v>
      </c>
      <c r="O209" s="129">
        <v>902.07022274000008</v>
      </c>
      <c r="P209" s="129">
        <v>925.09515485999998</v>
      </c>
      <c r="Q209" s="129">
        <v>912.61984614000005</v>
      </c>
      <c r="R209" s="129">
        <v>906.27238490000002</v>
      </c>
      <c r="S209" s="129">
        <v>914.65840917000003</v>
      </c>
      <c r="T209" s="129">
        <v>893.50374567000006</v>
      </c>
      <c r="U209" s="129">
        <v>846.33343374000003</v>
      </c>
      <c r="V209" s="129">
        <v>890.12694515999999</v>
      </c>
      <c r="W209" s="129">
        <v>927.02657994000003</v>
      </c>
      <c r="X209" s="129">
        <v>892.84305853000001</v>
      </c>
      <c r="Y209" s="129">
        <v>907.48564902999999</v>
      </c>
    </row>
    <row r="210" spans="1:25" x14ac:dyDescent="0.3">
      <c r="A210" s="134">
        <v>42625</v>
      </c>
      <c r="B210" s="129">
        <v>956.24154764000002</v>
      </c>
      <c r="C210" s="129">
        <v>1022.0678966500001</v>
      </c>
      <c r="D210" s="129">
        <v>1052.0179652699999</v>
      </c>
      <c r="E210" s="129">
        <v>1067.3947062699999</v>
      </c>
      <c r="F210" s="129">
        <v>1065.0687509499999</v>
      </c>
      <c r="G210" s="129">
        <v>1048.5099849399999</v>
      </c>
      <c r="H210" s="129">
        <v>986.95141294000007</v>
      </c>
      <c r="I210" s="129">
        <v>865.20453007000003</v>
      </c>
      <c r="J210" s="129">
        <v>815.66777257000001</v>
      </c>
      <c r="K210" s="129">
        <v>811.27870441000005</v>
      </c>
      <c r="L210" s="129">
        <v>811.36584813000002</v>
      </c>
      <c r="M210" s="129">
        <v>803.05836170000009</v>
      </c>
      <c r="N210" s="129">
        <v>795.93623156000001</v>
      </c>
      <c r="O210" s="129">
        <v>784.07594544000005</v>
      </c>
      <c r="P210" s="129">
        <v>796.17751916999998</v>
      </c>
      <c r="Q210" s="129">
        <v>785.98351849000005</v>
      </c>
      <c r="R210" s="129">
        <v>793.79928196000003</v>
      </c>
      <c r="S210" s="129">
        <v>786.12857115999998</v>
      </c>
      <c r="T210" s="129">
        <v>789.94943687000011</v>
      </c>
      <c r="U210" s="129">
        <v>795.28283195000006</v>
      </c>
      <c r="V210" s="129">
        <v>814.92727485000012</v>
      </c>
      <c r="W210" s="129">
        <v>784.54211524000004</v>
      </c>
      <c r="X210" s="129">
        <v>775.25022928999999</v>
      </c>
      <c r="Y210" s="129">
        <v>810.25510770000005</v>
      </c>
    </row>
    <row r="211" spans="1:25" x14ac:dyDescent="0.3">
      <c r="A211" s="134">
        <v>42626</v>
      </c>
      <c r="B211" s="129">
        <v>907.81969322000009</v>
      </c>
      <c r="C211" s="129">
        <v>962.60305661000007</v>
      </c>
      <c r="D211" s="129">
        <v>989.35837287000004</v>
      </c>
      <c r="E211" s="129">
        <v>1025.8159624</v>
      </c>
      <c r="F211" s="129">
        <v>1027.9460307500001</v>
      </c>
      <c r="G211" s="129">
        <v>1013.69578689</v>
      </c>
      <c r="H211" s="129">
        <v>958.08237477</v>
      </c>
      <c r="I211" s="129">
        <v>907.28382104000002</v>
      </c>
      <c r="J211" s="129">
        <v>892.98268384000005</v>
      </c>
      <c r="K211" s="129">
        <v>836.86588912000002</v>
      </c>
      <c r="L211" s="129">
        <v>827.58302113000002</v>
      </c>
      <c r="M211" s="129">
        <v>874.84556344999999</v>
      </c>
      <c r="N211" s="129">
        <v>868.7412189800001</v>
      </c>
      <c r="O211" s="129">
        <v>869.41367112</v>
      </c>
      <c r="P211" s="129">
        <v>851.08081372000004</v>
      </c>
      <c r="Q211" s="129">
        <v>853.02644771000007</v>
      </c>
      <c r="R211" s="129">
        <v>845.05250907000004</v>
      </c>
      <c r="S211" s="129">
        <v>858.78929464999999</v>
      </c>
      <c r="T211" s="129">
        <v>876.37591945000008</v>
      </c>
      <c r="U211" s="129">
        <v>887.90698851000002</v>
      </c>
      <c r="V211" s="129">
        <v>866.59880468000006</v>
      </c>
      <c r="W211" s="129">
        <v>857.44145237999999</v>
      </c>
      <c r="X211" s="129">
        <v>888.35400602000004</v>
      </c>
      <c r="Y211" s="129">
        <v>899.91890309000007</v>
      </c>
    </row>
    <row r="212" spans="1:25" x14ac:dyDescent="0.3">
      <c r="A212" s="134">
        <v>42627</v>
      </c>
      <c r="B212" s="129">
        <v>957.77083150999999</v>
      </c>
      <c r="C212" s="129">
        <v>1024.4702963099999</v>
      </c>
      <c r="D212" s="129">
        <v>1067.41877211</v>
      </c>
      <c r="E212" s="129">
        <v>1078.8457465399999</v>
      </c>
      <c r="F212" s="129">
        <v>1077.3591285299999</v>
      </c>
      <c r="G212" s="129">
        <v>1056.32838176</v>
      </c>
      <c r="H212" s="129">
        <v>1010.7638032900001</v>
      </c>
      <c r="I212" s="129">
        <v>990.49575737999999</v>
      </c>
      <c r="J212" s="129">
        <v>916.25120908000008</v>
      </c>
      <c r="K212" s="129">
        <v>886.43817092000006</v>
      </c>
      <c r="L212" s="129">
        <v>863.57975313999998</v>
      </c>
      <c r="M212" s="129">
        <v>858.46518864000006</v>
      </c>
      <c r="N212" s="129">
        <v>906.18374691000008</v>
      </c>
      <c r="O212" s="129">
        <v>905.10702107999998</v>
      </c>
      <c r="P212" s="129">
        <v>911.70445695000001</v>
      </c>
      <c r="Q212" s="129">
        <v>891.93635873000005</v>
      </c>
      <c r="R212" s="129">
        <v>869.7674841700001</v>
      </c>
      <c r="S212" s="129">
        <v>850.19016393000004</v>
      </c>
      <c r="T212" s="129">
        <v>851.22771272000011</v>
      </c>
      <c r="U212" s="129">
        <v>842.11769654000011</v>
      </c>
      <c r="V212" s="129">
        <v>849.49625505999995</v>
      </c>
      <c r="W212" s="129">
        <v>833.51441868000006</v>
      </c>
      <c r="X212" s="129">
        <v>858.07257066</v>
      </c>
      <c r="Y212" s="129">
        <v>949.26152272000002</v>
      </c>
    </row>
    <row r="213" spans="1:25" x14ac:dyDescent="0.3">
      <c r="A213" s="134">
        <v>42628</v>
      </c>
      <c r="B213" s="129">
        <v>1050.3963905000001</v>
      </c>
      <c r="C213" s="129">
        <v>1116.7780268899999</v>
      </c>
      <c r="D213" s="129">
        <v>1155.17659738</v>
      </c>
      <c r="E213" s="129">
        <v>1172.01845893</v>
      </c>
      <c r="F213" s="129">
        <v>1171.72515789</v>
      </c>
      <c r="G213" s="129">
        <v>1146.97670522</v>
      </c>
      <c r="H213" s="129">
        <v>1084.7281332099999</v>
      </c>
      <c r="I213" s="129">
        <v>983.32131312000001</v>
      </c>
      <c r="J213" s="129">
        <v>923.89088376000007</v>
      </c>
      <c r="K213" s="129">
        <v>898.82589486000006</v>
      </c>
      <c r="L213" s="129">
        <v>861.09921363000001</v>
      </c>
      <c r="M213" s="129">
        <v>852.76048206999997</v>
      </c>
      <c r="N213" s="129">
        <v>898.37627079000004</v>
      </c>
      <c r="O213" s="129">
        <v>900.41481901999998</v>
      </c>
      <c r="P213" s="129">
        <v>909.54594574999999</v>
      </c>
      <c r="Q213" s="129">
        <v>913.62919493000004</v>
      </c>
      <c r="R213" s="129">
        <v>893.27969350000001</v>
      </c>
      <c r="S213" s="129">
        <v>883.11167756999998</v>
      </c>
      <c r="T213" s="129">
        <v>867.16427378000003</v>
      </c>
      <c r="U213" s="129">
        <v>848.65297455000007</v>
      </c>
      <c r="V213" s="129">
        <v>863.04862672000002</v>
      </c>
      <c r="W213" s="129">
        <v>844.73961856000005</v>
      </c>
      <c r="X213" s="129">
        <v>877.25433602999999</v>
      </c>
      <c r="Y213" s="129">
        <v>973.02828179000005</v>
      </c>
    </row>
    <row r="214" spans="1:25" x14ac:dyDescent="0.3">
      <c r="A214" s="134">
        <v>42629</v>
      </c>
      <c r="B214" s="129">
        <v>1046.1487892600001</v>
      </c>
      <c r="C214" s="129">
        <v>1077.1632228599999</v>
      </c>
      <c r="D214" s="129">
        <v>1106.7177979400001</v>
      </c>
      <c r="E214" s="129">
        <v>1118.7780607299999</v>
      </c>
      <c r="F214" s="129">
        <v>1114.8791392099999</v>
      </c>
      <c r="G214" s="129">
        <v>1102.54813365</v>
      </c>
      <c r="H214" s="129">
        <v>1039.6354314800001</v>
      </c>
      <c r="I214" s="129">
        <v>949.38915222000003</v>
      </c>
      <c r="J214" s="129">
        <v>905.76273090000007</v>
      </c>
      <c r="K214" s="129">
        <v>860.16153328999997</v>
      </c>
      <c r="L214" s="129">
        <v>833.23865344000001</v>
      </c>
      <c r="M214" s="129">
        <v>810.67057570000009</v>
      </c>
      <c r="N214" s="129">
        <v>824.07329657000002</v>
      </c>
      <c r="O214" s="129">
        <v>821.30887104999999</v>
      </c>
      <c r="P214" s="129">
        <v>818.48514047000003</v>
      </c>
      <c r="Q214" s="129">
        <v>826.48013071000003</v>
      </c>
      <c r="R214" s="129">
        <v>832.81396613000004</v>
      </c>
      <c r="S214" s="129">
        <v>833.48286609000002</v>
      </c>
      <c r="T214" s="129">
        <v>827.82195643000011</v>
      </c>
      <c r="U214" s="129">
        <v>825.15705598000011</v>
      </c>
      <c r="V214" s="129">
        <v>838.72997210000005</v>
      </c>
      <c r="W214" s="129">
        <v>813.80852743000003</v>
      </c>
      <c r="X214" s="129">
        <v>830.99075897</v>
      </c>
      <c r="Y214" s="129">
        <v>930.32760658000007</v>
      </c>
    </row>
    <row r="215" spans="1:25" x14ac:dyDescent="0.3">
      <c r="A215" s="134">
        <v>42630</v>
      </c>
      <c r="B215" s="129">
        <v>1014.29991079</v>
      </c>
      <c r="C215" s="129">
        <v>1084.26421734</v>
      </c>
      <c r="D215" s="129">
        <v>1121.8495150799999</v>
      </c>
      <c r="E215" s="129">
        <v>1133.4193997499999</v>
      </c>
      <c r="F215" s="129">
        <v>1132.7427049399998</v>
      </c>
      <c r="G215" s="129">
        <v>1131.9502603799999</v>
      </c>
      <c r="H215" s="129">
        <v>1109.7525182899999</v>
      </c>
      <c r="I215" s="129">
        <v>1049.8928407399999</v>
      </c>
      <c r="J215" s="129">
        <v>955.34557156000005</v>
      </c>
      <c r="K215" s="129">
        <v>891.78964017999999</v>
      </c>
      <c r="L215" s="129">
        <v>851.20094032000009</v>
      </c>
      <c r="M215" s="129">
        <v>850.95141382000008</v>
      </c>
      <c r="N215" s="129">
        <v>853.55670500000008</v>
      </c>
      <c r="O215" s="129">
        <v>870.91229887999998</v>
      </c>
      <c r="P215" s="129">
        <v>874.39575189000004</v>
      </c>
      <c r="Q215" s="129">
        <v>877.70841698000004</v>
      </c>
      <c r="R215" s="129">
        <v>894.50105487000008</v>
      </c>
      <c r="S215" s="129">
        <v>893.57455549000008</v>
      </c>
      <c r="T215" s="129">
        <v>885.35982710000008</v>
      </c>
      <c r="U215" s="129">
        <v>863.78265685000008</v>
      </c>
      <c r="V215" s="129">
        <v>855.39512244000002</v>
      </c>
      <c r="W215" s="129">
        <v>841.35537932</v>
      </c>
      <c r="X215" s="129">
        <v>877.73192100000006</v>
      </c>
      <c r="Y215" s="129">
        <v>925.04720806</v>
      </c>
    </row>
    <row r="216" spans="1:25" x14ac:dyDescent="0.3">
      <c r="A216" s="134">
        <v>42631</v>
      </c>
      <c r="B216" s="129">
        <v>1000.17075995</v>
      </c>
      <c r="C216" s="129">
        <v>1064.2089191800001</v>
      </c>
      <c r="D216" s="129">
        <v>1093.96063473</v>
      </c>
      <c r="E216" s="129">
        <v>1108.81825577</v>
      </c>
      <c r="F216" s="129">
        <v>1111.9856327800001</v>
      </c>
      <c r="G216" s="129">
        <v>1114.44376762</v>
      </c>
      <c r="H216" s="129">
        <v>1093.8062846099999</v>
      </c>
      <c r="I216" s="129">
        <v>1044.6386160299999</v>
      </c>
      <c r="J216" s="129">
        <v>952.60070625000003</v>
      </c>
      <c r="K216" s="129">
        <v>832.46142125000006</v>
      </c>
      <c r="L216" s="129">
        <v>764.32807316000003</v>
      </c>
      <c r="M216" s="129">
        <v>742.71530876999998</v>
      </c>
      <c r="N216" s="129">
        <v>735.95078708000005</v>
      </c>
      <c r="O216" s="129">
        <v>760.68295554000008</v>
      </c>
      <c r="P216" s="129">
        <v>768.91586214999995</v>
      </c>
      <c r="Q216" s="129">
        <v>777.74528973999998</v>
      </c>
      <c r="R216" s="129">
        <v>781.26648254999998</v>
      </c>
      <c r="S216" s="129">
        <v>779.77007108999999</v>
      </c>
      <c r="T216" s="129">
        <v>802.1582622300001</v>
      </c>
      <c r="U216" s="129">
        <v>862.18957712000008</v>
      </c>
      <c r="V216" s="129">
        <v>894.72169323000003</v>
      </c>
      <c r="W216" s="129">
        <v>889.28651591000005</v>
      </c>
      <c r="X216" s="129">
        <v>896.34023009000009</v>
      </c>
      <c r="Y216" s="129">
        <v>897.92011170000001</v>
      </c>
    </row>
    <row r="217" spans="1:25" x14ac:dyDescent="0.3">
      <c r="A217" s="134">
        <v>42632</v>
      </c>
      <c r="B217" s="129">
        <v>962.89735890000009</v>
      </c>
      <c r="C217" s="129">
        <v>1036.1385774099999</v>
      </c>
      <c r="D217" s="129">
        <v>1075.84298126</v>
      </c>
      <c r="E217" s="129">
        <v>1079.7295457</v>
      </c>
      <c r="F217" s="129">
        <v>1092.2724361999999</v>
      </c>
      <c r="G217" s="129">
        <v>1072.9227965299999</v>
      </c>
      <c r="H217" s="129">
        <v>998.41009212000006</v>
      </c>
      <c r="I217" s="129">
        <v>920.90580477000003</v>
      </c>
      <c r="J217" s="129">
        <v>886.26811887000008</v>
      </c>
      <c r="K217" s="129">
        <v>780.69534765000003</v>
      </c>
      <c r="L217" s="129">
        <v>957.89072028999999</v>
      </c>
      <c r="M217" s="129">
        <v>813.29919440000003</v>
      </c>
      <c r="N217" s="129">
        <v>806.97469778000004</v>
      </c>
      <c r="O217" s="129">
        <v>409.19417521000003</v>
      </c>
      <c r="P217" s="129">
        <v>866.80220048000001</v>
      </c>
      <c r="Q217" s="129">
        <v>874.32157218999998</v>
      </c>
      <c r="R217" s="129">
        <v>879.78305695000006</v>
      </c>
      <c r="S217" s="129">
        <v>876.49550854000006</v>
      </c>
      <c r="T217" s="129">
        <v>886.35761081999999</v>
      </c>
      <c r="U217" s="129">
        <v>926.58691568000006</v>
      </c>
      <c r="V217" s="129">
        <v>943.66918641000007</v>
      </c>
      <c r="W217" s="129">
        <v>912.68701558999999</v>
      </c>
      <c r="X217" s="129">
        <v>845.00764772000002</v>
      </c>
      <c r="Y217" s="129">
        <v>846.45532547000005</v>
      </c>
    </row>
    <row r="218" spans="1:25" x14ac:dyDescent="0.3">
      <c r="A218" s="134">
        <v>42633</v>
      </c>
      <c r="B218" s="129">
        <v>921.44461912000008</v>
      </c>
      <c r="C218" s="129">
        <v>995.86662790000003</v>
      </c>
      <c r="D218" s="129">
        <v>1024.9642865999999</v>
      </c>
      <c r="E218" s="129">
        <v>1039.61033576</v>
      </c>
      <c r="F218" s="129">
        <v>1031.1957429199999</v>
      </c>
      <c r="G218" s="129">
        <v>1079.5068926500001</v>
      </c>
      <c r="H218" s="129">
        <v>1006.68932637</v>
      </c>
      <c r="I218" s="129">
        <v>917.96623024000007</v>
      </c>
      <c r="J218" s="129">
        <v>870.18383701000005</v>
      </c>
      <c r="K218" s="129">
        <v>865.32306584000003</v>
      </c>
      <c r="L218" s="129">
        <v>855.59564491000003</v>
      </c>
      <c r="M218" s="129">
        <v>853.97409344000005</v>
      </c>
      <c r="N218" s="129">
        <v>851.06799641000009</v>
      </c>
      <c r="O218" s="129">
        <v>854.84931661000007</v>
      </c>
      <c r="P218" s="129">
        <v>855.80316901000003</v>
      </c>
      <c r="Q218" s="129">
        <v>861.52553079999996</v>
      </c>
      <c r="R218" s="129">
        <v>857.44393051999998</v>
      </c>
      <c r="S218" s="129">
        <v>860.9054093200001</v>
      </c>
      <c r="T218" s="129">
        <v>888.98677187999999</v>
      </c>
      <c r="U218" s="129">
        <v>897.40250623000009</v>
      </c>
      <c r="V218" s="129">
        <v>905.77460407000001</v>
      </c>
      <c r="W218" s="129">
        <v>882.78828645999999</v>
      </c>
      <c r="X218" s="129">
        <v>884.27186674000006</v>
      </c>
      <c r="Y218" s="129">
        <v>949.09072766000008</v>
      </c>
    </row>
    <row r="219" spans="1:25" x14ac:dyDescent="0.3">
      <c r="A219" s="134">
        <v>42634</v>
      </c>
      <c r="B219" s="129">
        <v>958.96787422</v>
      </c>
      <c r="C219" s="129">
        <v>1046.3589222200001</v>
      </c>
      <c r="D219" s="129">
        <v>1081.7558494699999</v>
      </c>
      <c r="E219" s="129">
        <v>1092.3436774899999</v>
      </c>
      <c r="F219" s="129">
        <v>1087.5591554299999</v>
      </c>
      <c r="G219" s="129">
        <v>1056.7676737899999</v>
      </c>
      <c r="H219" s="129">
        <v>990.43617405999998</v>
      </c>
      <c r="I219" s="129">
        <v>906.12067979000005</v>
      </c>
      <c r="J219" s="129">
        <v>873.73611447000008</v>
      </c>
      <c r="K219" s="129">
        <v>868.87386612000012</v>
      </c>
      <c r="L219" s="129">
        <v>871.10613089000003</v>
      </c>
      <c r="M219" s="129">
        <v>873.09968785000001</v>
      </c>
      <c r="N219" s="129">
        <v>866.96079642000007</v>
      </c>
      <c r="O219" s="129">
        <v>869.59587648000002</v>
      </c>
      <c r="P219" s="129">
        <v>862.70663442000011</v>
      </c>
      <c r="Q219" s="129">
        <v>858.06076143000007</v>
      </c>
      <c r="R219" s="129">
        <v>870.68313039000009</v>
      </c>
      <c r="S219" s="129">
        <v>857.85883594000006</v>
      </c>
      <c r="T219" s="129">
        <v>869.18201293000004</v>
      </c>
      <c r="U219" s="129">
        <v>914.46346265</v>
      </c>
      <c r="V219" s="129">
        <v>897.76404921000005</v>
      </c>
      <c r="W219" s="129">
        <v>880.10856056</v>
      </c>
      <c r="X219" s="129">
        <v>882.34503616000006</v>
      </c>
      <c r="Y219" s="129">
        <v>929.34304493000002</v>
      </c>
    </row>
    <row r="220" spans="1:25" x14ac:dyDescent="0.3">
      <c r="A220" s="134">
        <v>42635</v>
      </c>
      <c r="B220" s="129">
        <v>1038.24602108</v>
      </c>
      <c r="C220" s="129">
        <v>1090.65119119</v>
      </c>
      <c r="D220" s="129">
        <v>1129.55308732</v>
      </c>
      <c r="E220" s="129">
        <v>1135.1739232599998</v>
      </c>
      <c r="F220" s="129">
        <v>1135.3765851499998</v>
      </c>
      <c r="G220" s="129">
        <v>1104.9334308299999</v>
      </c>
      <c r="H220" s="129">
        <v>1060.42647704</v>
      </c>
      <c r="I220" s="129">
        <v>975.73814722999998</v>
      </c>
      <c r="J220" s="129">
        <v>948.72589915000003</v>
      </c>
      <c r="K220" s="129">
        <v>952.25032568000006</v>
      </c>
      <c r="L220" s="129">
        <v>951.03807522</v>
      </c>
      <c r="M220" s="129">
        <v>940.54480005000005</v>
      </c>
      <c r="N220" s="129">
        <v>943.51482938000004</v>
      </c>
      <c r="O220" s="129">
        <v>962.80186059000005</v>
      </c>
      <c r="P220" s="129">
        <v>960.93649185000004</v>
      </c>
      <c r="Q220" s="129">
        <v>966.94730755</v>
      </c>
      <c r="R220" s="129">
        <v>972.15206337000006</v>
      </c>
      <c r="S220" s="129">
        <v>952.17168673000003</v>
      </c>
      <c r="T220" s="129">
        <v>959.6925023</v>
      </c>
      <c r="U220" s="129">
        <v>1008.6425244000001</v>
      </c>
      <c r="V220" s="129">
        <v>1027.30249553</v>
      </c>
      <c r="W220" s="129">
        <v>1014.76107089</v>
      </c>
      <c r="X220" s="129">
        <v>974.22022957000001</v>
      </c>
      <c r="Y220" s="129">
        <v>1009.6957448000001</v>
      </c>
    </row>
    <row r="221" spans="1:25" x14ac:dyDescent="0.3">
      <c r="A221" s="134">
        <v>42636</v>
      </c>
      <c r="B221" s="129">
        <v>1029.3482695999999</v>
      </c>
      <c r="C221" s="129">
        <v>1086.0549753099999</v>
      </c>
      <c r="D221" s="129">
        <v>1127.2513146599999</v>
      </c>
      <c r="E221" s="129">
        <v>1139.0474848499998</v>
      </c>
      <c r="F221" s="129">
        <v>1132.30009318</v>
      </c>
      <c r="G221" s="129">
        <v>1109.0960357399999</v>
      </c>
      <c r="H221" s="129">
        <v>1054.0149630000001</v>
      </c>
      <c r="I221" s="129">
        <v>997.32237900000007</v>
      </c>
      <c r="J221" s="129">
        <v>968.04020981000008</v>
      </c>
      <c r="K221" s="129">
        <v>971.66761760999998</v>
      </c>
      <c r="L221" s="129">
        <v>1010.79097433</v>
      </c>
      <c r="M221" s="129">
        <v>1046.98981641</v>
      </c>
      <c r="N221" s="129">
        <v>1020.13711176</v>
      </c>
      <c r="O221" s="129">
        <v>1009.65921843</v>
      </c>
      <c r="P221" s="129">
        <v>1024.4661747</v>
      </c>
      <c r="Q221" s="129">
        <v>1030.4705935499999</v>
      </c>
      <c r="R221" s="129">
        <v>1024.37083046</v>
      </c>
      <c r="S221" s="129">
        <v>1015.01082131</v>
      </c>
      <c r="T221" s="129">
        <v>968.07577459000004</v>
      </c>
      <c r="U221" s="129">
        <v>963.44071884000005</v>
      </c>
      <c r="V221" s="129">
        <v>959.02347671000007</v>
      </c>
      <c r="W221" s="129">
        <v>960.67292004000001</v>
      </c>
      <c r="X221" s="129">
        <v>1005.6136669</v>
      </c>
      <c r="Y221" s="129">
        <v>1050.95323254</v>
      </c>
    </row>
    <row r="222" spans="1:25" x14ac:dyDescent="0.3">
      <c r="A222" s="134">
        <v>42637</v>
      </c>
      <c r="B222" s="129">
        <v>1011.78353467</v>
      </c>
      <c r="C222" s="129">
        <v>1084.72503267</v>
      </c>
      <c r="D222" s="129">
        <v>1130.19332801</v>
      </c>
      <c r="E222" s="129">
        <v>1139.4646849599999</v>
      </c>
      <c r="F222" s="129">
        <v>1145.08804822</v>
      </c>
      <c r="G222" s="129">
        <v>1139.9595234399999</v>
      </c>
      <c r="H222" s="129">
        <v>1104.39963672</v>
      </c>
      <c r="I222" s="129">
        <v>1039.60394591</v>
      </c>
      <c r="J222" s="129">
        <v>946.65769153000008</v>
      </c>
      <c r="K222" s="129">
        <v>934.73050039000009</v>
      </c>
      <c r="L222" s="129">
        <v>959.36448397000004</v>
      </c>
      <c r="M222" s="129">
        <v>999.43936894000001</v>
      </c>
      <c r="N222" s="129">
        <v>980.69482741000002</v>
      </c>
      <c r="O222" s="129">
        <v>890.41737131000002</v>
      </c>
      <c r="P222" s="129">
        <v>872.43853751000006</v>
      </c>
      <c r="Q222" s="129">
        <v>870.05138270000009</v>
      </c>
      <c r="R222" s="129">
        <v>865.66821304999996</v>
      </c>
      <c r="S222" s="129">
        <v>888.72501771999998</v>
      </c>
      <c r="T222" s="129">
        <v>903.04937390000009</v>
      </c>
      <c r="U222" s="129">
        <v>931.38413893000006</v>
      </c>
      <c r="V222" s="129">
        <v>937.18570719000002</v>
      </c>
      <c r="W222" s="129">
        <v>942.31387605000009</v>
      </c>
      <c r="X222" s="129">
        <v>913.46672899999999</v>
      </c>
      <c r="Y222" s="129">
        <v>959.11613355000009</v>
      </c>
    </row>
    <row r="223" spans="1:25" x14ac:dyDescent="0.3">
      <c r="A223" s="134">
        <v>42638</v>
      </c>
      <c r="B223" s="129">
        <v>987.89829394000003</v>
      </c>
      <c r="C223" s="129">
        <v>1057.0565271099999</v>
      </c>
      <c r="D223" s="129">
        <v>1102.2121193</v>
      </c>
      <c r="E223" s="129">
        <v>1105.8399229700001</v>
      </c>
      <c r="F223" s="129">
        <v>1098.2921067299999</v>
      </c>
      <c r="G223" s="129">
        <v>1097.32059542</v>
      </c>
      <c r="H223" s="129">
        <v>1078.64881846</v>
      </c>
      <c r="I223" s="129">
        <v>1031.8635652</v>
      </c>
      <c r="J223" s="129">
        <v>978.25108668000007</v>
      </c>
      <c r="K223" s="129">
        <v>942.59248416000003</v>
      </c>
      <c r="L223" s="129">
        <v>904.55048741000007</v>
      </c>
      <c r="M223" s="129">
        <v>916.61261383999999</v>
      </c>
      <c r="N223" s="129">
        <v>886.15730845000007</v>
      </c>
      <c r="O223" s="129">
        <v>910.57272095000008</v>
      </c>
      <c r="P223" s="129">
        <v>921.22106804000009</v>
      </c>
      <c r="Q223" s="129">
        <v>919.09796597000002</v>
      </c>
      <c r="R223" s="129">
        <v>912.75534784000001</v>
      </c>
      <c r="S223" s="129">
        <v>920.38457237</v>
      </c>
      <c r="T223" s="129">
        <v>912.68822588</v>
      </c>
      <c r="U223" s="129">
        <v>924.36319802000003</v>
      </c>
      <c r="V223" s="129">
        <v>927.73165914000003</v>
      </c>
      <c r="W223" s="129">
        <v>909.72620618000008</v>
      </c>
      <c r="X223" s="129">
        <v>905.76232518000006</v>
      </c>
      <c r="Y223" s="129">
        <v>956.17451776000007</v>
      </c>
    </row>
    <row r="224" spans="1:25" x14ac:dyDescent="0.3">
      <c r="A224" s="134">
        <v>42639</v>
      </c>
      <c r="B224" s="129">
        <v>997.41682847000004</v>
      </c>
      <c r="C224" s="129">
        <v>1073.5411308800001</v>
      </c>
      <c r="D224" s="129">
        <v>1111.7825479400001</v>
      </c>
      <c r="E224" s="129">
        <v>1113.3285776299999</v>
      </c>
      <c r="F224" s="129">
        <v>1104.6156915700001</v>
      </c>
      <c r="G224" s="129">
        <v>1098.6144000699999</v>
      </c>
      <c r="H224" s="129">
        <v>1033.03363412</v>
      </c>
      <c r="I224" s="129">
        <v>940.77595180000003</v>
      </c>
      <c r="J224" s="129">
        <v>891.25366259000009</v>
      </c>
      <c r="K224" s="129">
        <v>876.57400798000003</v>
      </c>
      <c r="L224" s="129">
        <v>574.36700346999999</v>
      </c>
      <c r="M224" s="129">
        <v>677.14580428000011</v>
      </c>
      <c r="N224" s="129">
        <v>701.65812739</v>
      </c>
      <c r="O224" s="129">
        <v>700.61905962000003</v>
      </c>
      <c r="P224" s="129">
        <v>700.26632073000007</v>
      </c>
      <c r="Q224" s="129">
        <v>700.50578493</v>
      </c>
      <c r="R224" s="129">
        <v>711.81171465</v>
      </c>
      <c r="S224" s="129">
        <v>729.35984427000005</v>
      </c>
      <c r="T224" s="129">
        <v>2529.5149319100001</v>
      </c>
      <c r="U224" s="129">
        <v>907.34027077000007</v>
      </c>
      <c r="V224" s="129">
        <v>844.7584308700001</v>
      </c>
      <c r="W224" s="129">
        <v>839.91252912000004</v>
      </c>
      <c r="X224" s="129">
        <v>879.5237674</v>
      </c>
      <c r="Y224" s="129">
        <v>948.03711553000005</v>
      </c>
    </row>
    <row r="225" spans="1:25" x14ac:dyDescent="0.3">
      <c r="A225" s="134">
        <v>42640</v>
      </c>
      <c r="B225" s="129">
        <v>978.53086762999999</v>
      </c>
      <c r="C225" s="129">
        <v>1045.9412751099999</v>
      </c>
      <c r="D225" s="129">
        <v>1084.6561820499999</v>
      </c>
      <c r="E225" s="129">
        <v>1092.80244507</v>
      </c>
      <c r="F225" s="129">
        <v>1082.7185609999999</v>
      </c>
      <c r="G225" s="129">
        <v>1064.3719234800001</v>
      </c>
      <c r="H225" s="129">
        <v>1000.69577714</v>
      </c>
      <c r="I225" s="129">
        <v>942.68103808000001</v>
      </c>
      <c r="J225" s="129">
        <v>900.91135664000001</v>
      </c>
      <c r="K225" s="129">
        <v>889.32313385000009</v>
      </c>
      <c r="L225" s="129">
        <v>849.25401848000001</v>
      </c>
      <c r="M225" s="129">
        <v>850.90348978000009</v>
      </c>
      <c r="N225" s="129">
        <v>883.09812796000006</v>
      </c>
      <c r="O225" s="129">
        <v>934.46435973000007</v>
      </c>
      <c r="P225" s="129">
        <v>874.01032025000006</v>
      </c>
      <c r="Q225" s="129">
        <v>889.57370637000008</v>
      </c>
      <c r="R225" s="129">
        <v>895.44992747000003</v>
      </c>
      <c r="S225" s="129">
        <v>888.43880199</v>
      </c>
      <c r="T225" s="129">
        <v>829.53515970000001</v>
      </c>
      <c r="U225" s="129">
        <v>835.7997502500001</v>
      </c>
      <c r="V225" s="129">
        <v>858.48737328000004</v>
      </c>
      <c r="W225" s="129">
        <v>831.95465380999997</v>
      </c>
      <c r="X225" s="129">
        <v>851.43854238999995</v>
      </c>
      <c r="Y225" s="129">
        <v>936.45978660000003</v>
      </c>
    </row>
    <row r="226" spans="1:25" x14ac:dyDescent="0.3">
      <c r="A226" s="134">
        <v>42641</v>
      </c>
      <c r="B226" s="129">
        <v>1055.04826824</v>
      </c>
      <c r="C226" s="129">
        <v>1123.3863090499999</v>
      </c>
      <c r="D226" s="129">
        <v>1156.56066104</v>
      </c>
      <c r="E226" s="129">
        <v>1165.1118880099998</v>
      </c>
      <c r="F226" s="129">
        <v>1163.72749565</v>
      </c>
      <c r="G226" s="129">
        <v>1133.6864721100001</v>
      </c>
      <c r="H226" s="129">
        <v>1060.97597759</v>
      </c>
      <c r="I226" s="129">
        <v>1004.45332075</v>
      </c>
      <c r="J226" s="129">
        <v>962.88174240000001</v>
      </c>
      <c r="K226" s="129">
        <v>914.79808581999998</v>
      </c>
      <c r="L226" s="129">
        <v>888.32464188000006</v>
      </c>
      <c r="M226" s="129">
        <v>880.34054084000002</v>
      </c>
      <c r="N226" s="129">
        <v>882.66987887000005</v>
      </c>
      <c r="O226" s="129">
        <v>882.63321818999998</v>
      </c>
      <c r="P226" s="129">
        <v>892.43454201999998</v>
      </c>
      <c r="Q226" s="129">
        <v>916.86694132000002</v>
      </c>
      <c r="R226" s="129">
        <v>926.03562727000008</v>
      </c>
      <c r="S226" s="129">
        <v>921.61368314000003</v>
      </c>
      <c r="T226" s="129">
        <v>905.13749555000004</v>
      </c>
      <c r="U226" s="129">
        <v>877.05227486000001</v>
      </c>
      <c r="V226" s="129">
        <v>880.67708279999999</v>
      </c>
      <c r="W226" s="129">
        <v>868.68771443000003</v>
      </c>
      <c r="X226" s="129">
        <v>900.12015680000002</v>
      </c>
      <c r="Y226" s="129">
        <v>962.82014105000007</v>
      </c>
    </row>
    <row r="227" spans="1:25" x14ac:dyDescent="0.3">
      <c r="A227" s="134">
        <v>42642</v>
      </c>
      <c r="B227" s="129">
        <v>927.98294504</v>
      </c>
      <c r="C227" s="129">
        <v>1000.8723231600001</v>
      </c>
      <c r="D227" s="129">
        <v>1026.40493823</v>
      </c>
      <c r="E227" s="129">
        <v>1033.4503997899999</v>
      </c>
      <c r="F227" s="129">
        <v>1025.79459679</v>
      </c>
      <c r="G227" s="129">
        <v>1013.8293666100001</v>
      </c>
      <c r="H227" s="129">
        <v>1043.3259890899999</v>
      </c>
      <c r="I227" s="129">
        <v>1039.3978356099999</v>
      </c>
      <c r="J227" s="129">
        <v>997.48332416000005</v>
      </c>
      <c r="K227" s="129">
        <v>997.25646004999999</v>
      </c>
      <c r="L227" s="129">
        <v>958.81580330999998</v>
      </c>
      <c r="M227" s="129">
        <v>973.18688506000001</v>
      </c>
      <c r="N227" s="129">
        <v>960.54172720000008</v>
      </c>
      <c r="O227" s="129">
        <v>970.87169337</v>
      </c>
      <c r="P227" s="129">
        <v>1004.128046</v>
      </c>
      <c r="Q227" s="129">
        <v>1095.1538627800001</v>
      </c>
      <c r="R227" s="129">
        <v>1181.41042036</v>
      </c>
      <c r="S227" s="129">
        <v>1147.8920823599999</v>
      </c>
      <c r="T227" s="129">
        <v>951.21687309000004</v>
      </c>
      <c r="U227" s="129">
        <v>948.83708690000003</v>
      </c>
      <c r="V227" s="129">
        <v>945.82941475000007</v>
      </c>
      <c r="W227" s="129">
        <v>940.66911748000007</v>
      </c>
      <c r="X227" s="129">
        <v>926.34637980000002</v>
      </c>
      <c r="Y227" s="129">
        <v>932.34255409000002</v>
      </c>
    </row>
    <row r="228" spans="1:25" x14ac:dyDescent="0.3">
      <c r="A228" s="134">
        <v>42643</v>
      </c>
      <c r="B228" s="129">
        <v>1074.4191720900001</v>
      </c>
      <c r="C228" s="129">
        <v>1180.23716494</v>
      </c>
      <c r="D228" s="129">
        <v>1174.7664212999998</v>
      </c>
      <c r="E228" s="129">
        <v>1200.43509051</v>
      </c>
      <c r="F228" s="129">
        <v>1197.17502354</v>
      </c>
      <c r="G228" s="129">
        <v>1173.32411039</v>
      </c>
      <c r="H228" s="129">
        <v>1130.4198264699999</v>
      </c>
      <c r="I228" s="129">
        <v>980.43075073</v>
      </c>
      <c r="J228" s="129">
        <v>1032.1207066499999</v>
      </c>
      <c r="K228" s="129">
        <v>983.69705466000005</v>
      </c>
      <c r="L228" s="129">
        <v>997.89637417000006</v>
      </c>
      <c r="M228" s="129">
        <v>1005.08644152</v>
      </c>
      <c r="N228" s="129">
        <v>1003.55397873</v>
      </c>
      <c r="O228" s="129">
        <v>1003.04324654</v>
      </c>
      <c r="P228" s="129">
        <v>1006.04608397</v>
      </c>
      <c r="Q228" s="129">
        <v>1019.7718051400001</v>
      </c>
      <c r="R228" s="129">
        <v>1004.06127429</v>
      </c>
      <c r="S228" s="129">
        <v>1015.01262117</v>
      </c>
      <c r="T228" s="129">
        <v>993.83407319000003</v>
      </c>
      <c r="U228" s="129">
        <v>984.03160347000005</v>
      </c>
      <c r="V228" s="129">
        <v>1003.72707238</v>
      </c>
      <c r="W228" s="129">
        <v>1006.30842756</v>
      </c>
      <c r="X228" s="129">
        <v>943.87643724999998</v>
      </c>
      <c r="Y228" s="129">
        <v>978.83790501999999</v>
      </c>
    </row>
    <row r="229" spans="1:25" x14ac:dyDescent="0.3">
      <c r="A229" s="145"/>
      <c r="B229" s="144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2"/>
    </row>
    <row r="230" spans="1:25" x14ac:dyDescent="0.3">
      <c r="A230" s="235" t="s">
        <v>73</v>
      </c>
      <c r="B230" s="268" t="s">
        <v>137</v>
      </c>
      <c r="C230" s="238"/>
      <c r="D230" s="238"/>
      <c r="E230" s="238"/>
      <c r="F230" s="238"/>
      <c r="G230" s="238"/>
      <c r="H230" s="238"/>
      <c r="I230" s="238"/>
      <c r="J230" s="238"/>
      <c r="K230" s="238"/>
      <c r="L230" s="238"/>
      <c r="M230" s="238"/>
      <c r="N230" s="238"/>
      <c r="O230" s="238"/>
      <c r="P230" s="238"/>
      <c r="Q230" s="238"/>
      <c r="R230" s="238"/>
      <c r="S230" s="238"/>
      <c r="T230" s="238"/>
      <c r="U230" s="238"/>
      <c r="V230" s="238"/>
      <c r="W230" s="238"/>
      <c r="X230" s="238"/>
      <c r="Y230" s="239"/>
    </row>
    <row r="231" spans="1:25" x14ac:dyDescent="0.3">
      <c r="A231" s="236"/>
      <c r="B231" s="175" t="s">
        <v>113</v>
      </c>
      <c r="C231" s="176" t="s">
        <v>114</v>
      </c>
      <c r="D231" s="177" t="s">
        <v>115</v>
      </c>
      <c r="E231" s="176" t="s">
        <v>116</v>
      </c>
      <c r="F231" s="176" t="s">
        <v>117</v>
      </c>
      <c r="G231" s="176" t="s">
        <v>118</v>
      </c>
      <c r="H231" s="176" t="s">
        <v>119</v>
      </c>
      <c r="I231" s="176" t="s">
        <v>120</v>
      </c>
      <c r="J231" s="176" t="s">
        <v>121</v>
      </c>
      <c r="K231" s="175" t="s">
        <v>122</v>
      </c>
      <c r="L231" s="176" t="s">
        <v>123</v>
      </c>
      <c r="M231" s="178" t="s">
        <v>124</v>
      </c>
      <c r="N231" s="175" t="s">
        <v>125</v>
      </c>
      <c r="O231" s="176" t="s">
        <v>126</v>
      </c>
      <c r="P231" s="178" t="s">
        <v>127</v>
      </c>
      <c r="Q231" s="177" t="s">
        <v>128</v>
      </c>
      <c r="R231" s="176" t="s">
        <v>129</v>
      </c>
      <c r="S231" s="177" t="s">
        <v>130</v>
      </c>
      <c r="T231" s="176" t="s">
        <v>131</v>
      </c>
      <c r="U231" s="177" t="s">
        <v>132</v>
      </c>
      <c r="V231" s="176" t="s">
        <v>133</v>
      </c>
      <c r="W231" s="177" t="s">
        <v>134</v>
      </c>
      <c r="X231" s="176" t="s">
        <v>135</v>
      </c>
      <c r="Y231" s="176" t="s">
        <v>136</v>
      </c>
    </row>
    <row r="232" spans="1:25" x14ac:dyDescent="0.3">
      <c r="A232" s="134">
        <v>42614</v>
      </c>
      <c r="B232" s="129">
        <v>1285.7036134299999</v>
      </c>
      <c r="C232" s="129">
        <v>1358.52799426</v>
      </c>
      <c r="D232" s="129">
        <v>1417.8694731299997</v>
      </c>
      <c r="E232" s="129">
        <v>1428.81679003</v>
      </c>
      <c r="F232" s="129">
        <v>1415.2777873299997</v>
      </c>
      <c r="G232" s="129">
        <v>1399.3704182699998</v>
      </c>
      <c r="H232" s="129">
        <v>1357.6592198399999</v>
      </c>
      <c r="I232" s="129">
        <v>1291.2561818699999</v>
      </c>
      <c r="J232" s="129">
        <v>1225.1406431699997</v>
      </c>
      <c r="K232" s="129">
        <v>1192.32523154</v>
      </c>
      <c r="L232" s="129">
        <v>1173.8437079799999</v>
      </c>
      <c r="M232" s="129">
        <v>1131.32345936</v>
      </c>
      <c r="N232" s="129">
        <v>1119.0726832299997</v>
      </c>
      <c r="O232" s="129">
        <v>1130.7679407199998</v>
      </c>
      <c r="P232" s="129">
        <v>1131.3075993499997</v>
      </c>
      <c r="Q232" s="129">
        <v>1132.6135054899999</v>
      </c>
      <c r="R232" s="129">
        <v>1134.7352060999997</v>
      </c>
      <c r="S232" s="129">
        <v>1132.7145644499999</v>
      </c>
      <c r="T232" s="129">
        <v>1135.9650872499999</v>
      </c>
      <c r="U232" s="129">
        <v>1147.43255757</v>
      </c>
      <c r="V232" s="129">
        <v>1164.49114018</v>
      </c>
      <c r="W232" s="129">
        <v>1194.67196999</v>
      </c>
      <c r="X232" s="129">
        <v>1186.6724127499997</v>
      </c>
      <c r="Y232" s="129">
        <v>1186.4066883199998</v>
      </c>
    </row>
    <row r="233" spans="1:25" x14ac:dyDescent="0.3">
      <c r="A233" s="134">
        <v>42615</v>
      </c>
      <c r="B233" s="129">
        <v>1265.5455125799999</v>
      </c>
      <c r="C233" s="129">
        <v>1317.1178080899999</v>
      </c>
      <c r="D233" s="129">
        <v>1354.2334902099999</v>
      </c>
      <c r="E233" s="129">
        <v>1369.0770924099998</v>
      </c>
      <c r="F233" s="129">
        <v>1367.9334652299999</v>
      </c>
      <c r="G233" s="129">
        <v>1352.7531446999999</v>
      </c>
      <c r="H233" s="129">
        <v>1306.2344774799999</v>
      </c>
      <c r="I233" s="129">
        <v>1318.6422002699999</v>
      </c>
      <c r="J233" s="129">
        <v>1265.9339732699998</v>
      </c>
      <c r="K233" s="129">
        <v>1271.4286888199999</v>
      </c>
      <c r="L233" s="129">
        <v>1246.8711659699998</v>
      </c>
      <c r="M233" s="129">
        <v>1227.6985697399998</v>
      </c>
      <c r="N233" s="129">
        <v>1228.0360360799998</v>
      </c>
      <c r="O233" s="129">
        <v>1239.75873293</v>
      </c>
      <c r="P233" s="129">
        <v>1230.4622685099998</v>
      </c>
      <c r="Q233" s="129">
        <v>1227.2421157999997</v>
      </c>
      <c r="R233" s="129">
        <v>1231.3298337699998</v>
      </c>
      <c r="S233" s="129">
        <v>1234.3281482799998</v>
      </c>
      <c r="T233" s="129">
        <v>1241.0998657799998</v>
      </c>
      <c r="U233" s="129">
        <v>1217.3981133099999</v>
      </c>
      <c r="V233" s="129">
        <v>1217.24303577</v>
      </c>
      <c r="W233" s="129">
        <v>1194.4073107499999</v>
      </c>
      <c r="X233" s="129">
        <v>1172.4379449599999</v>
      </c>
      <c r="Y233" s="129">
        <v>1196.3713527799998</v>
      </c>
    </row>
    <row r="234" spans="1:25" x14ac:dyDescent="0.3">
      <c r="A234" s="134">
        <v>42616</v>
      </c>
      <c r="B234" s="129">
        <v>1275.6025215199998</v>
      </c>
      <c r="C234" s="129">
        <v>1342.4983284199998</v>
      </c>
      <c r="D234" s="129">
        <v>1382.1789086099998</v>
      </c>
      <c r="E234" s="129">
        <v>1404.6264664699997</v>
      </c>
      <c r="F234" s="129">
        <v>1406.949157</v>
      </c>
      <c r="G234" s="129">
        <v>1396.7114518099997</v>
      </c>
      <c r="H234" s="129">
        <v>1380.6255306099997</v>
      </c>
      <c r="I234" s="129">
        <v>1337.6356851399999</v>
      </c>
      <c r="J234" s="129">
        <v>1255.3176663699999</v>
      </c>
      <c r="K234" s="129">
        <v>1208.1794705399998</v>
      </c>
      <c r="L234" s="129">
        <v>1192.5396217999998</v>
      </c>
      <c r="M234" s="129">
        <v>1188.5580660399999</v>
      </c>
      <c r="N234" s="129">
        <v>1173.6538469399998</v>
      </c>
      <c r="O234" s="129">
        <v>1175.8990662799997</v>
      </c>
      <c r="P234" s="129">
        <v>1195.5118231699998</v>
      </c>
      <c r="Q234" s="129">
        <v>1182.2044419399999</v>
      </c>
      <c r="R234" s="129">
        <v>1183.3592938299998</v>
      </c>
      <c r="S234" s="129">
        <v>1183.8495639199998</v>
      </c>
      <c r="T234" s="129">
        <v>1189.5972446899998</v>
      </c>
      <c r="U234" s="129">
        <v>1181.7300589899999</v>
      </c>
      <c r="V234" s="129">
        <v>1207.39626821</v>
      </c>
      <c r="W234" s="129">
        <v>1194.3517485799998</v>
      </c>
      <c r="X234" s="129">
        <v>1191.1733144299999</v>
      </c>
      <c r="Y234" s="129">
        <v>1210.3770491699997</v>
      </c>
    </row>
    <row r="235" spans="1:25" x14ac:dyDescent="0.3">
      <c r="A235" s="134">
        <v>42617</v>
      </c>
      <c r="B235" s="129">
        <v>1251.0323575299999</v>
      </c>
      <c r="C235" s="129">
        <v>1299.1638017399998</v>
      </c>
      <c r="D235" s="129">
        <v>1323.7681208999998</v>
      </c>
      <c r="E235" s="129">
        <v>1342.6385216999997</v>
      </c>
      <c r="F235" s="129">
        <v>1357.5705017799999</v>
      </c>
      <c r="G235" s="129">
        <v>1355.8867039399997</v>
      </c>
      <c r="H235" s="129">
        <v>1341.2079576499998</v>
      </c>
      <c r="I235" s="129">
        <v>1300.9636219599997</v>
      </c>
      <c r="J235" s="129">
        <v>1211.1798350199997</v>
      </c>
      <c r="K235" s="129">
        <v>1139.6488979799999</v>
      </c>
      <c r="L235" s="129">
        <v>1108.0826264799998</v>
      </c>
      <c r="M235" s="129">
        <v>1142.3990621599999</v>
      </c>
      <c r="N235" s="129">
        <v>1130.5187767299999</v>
      </c>
      <c r="O235" s="129">
        <v>1124.7912477299999</v>
      </c>
      <c r="P235" s="129">
        <v>1152.4897312099997</v>
      </c>
      <c r="Q235" s="129">
        <v>1127.9053691499998</v>
      </c>
      <c r="R235" s="129">
        <v>1122.8807155599998</v>
      </c>
      <c r="S235" s="129">
        <v>1116.4230108199999</v>
      </c>
      <c r="T235" s="129">
        <v>1059.6397829199998</v>
      </c>
      <c r="U235" s="129">
        <v>1107.64311045</v>
      </c>
      <c r="V235" s="129">
        <v>1145.2187817899999</v>
      </c>
      <c r="W235" s="129">
        <v>1145.67255785</v>
      </c>
      <c r="X235" s="129">
        <v>1137.0150227499998</v>
      </c>
      <c r="Y235" s="129">
        <v>1165.27525113</v>
      </c>
    </row>
    <row r="236" spans="1:25" x14ac:dyDescent="0.3">
      <c r="A236" s="134">
        <v>42618</v>
      </c>
      <c r="B236" s="129">
        <v>1243.4283786199999</v>
      </c>
      <c r="C236" s="129">
        <v>1302.6729335699997</v>
      </c>
      <c r="D236" s="129">
        <v>1327.5538200199999</v>
      </c>
      <c r="E236" s="129">
        <v>1345.7943242299998</v>
      </c>
      <c r="F236" s="129">
        <v>1348.20649942</v>
      </c>
      <c r="G236" s="129">
        <v>1332.6787567899999</v>
      </c>
      <c r="H236" s="129">
        <v>1298.1177682499997</v>
      </c>
      <c r="I236" s="129">
        <v>1240.6553255399999</v>
      </c>
      <c r="J236" s="129">
        <v>1191.6408962799999</v>
      </c>
      <c r="K236" s="129">
        <v>1185.49302283</v>
      </c>
      <c r="L236" s="129">
        <v>1169.0635211199999</v>
      </c>
      <c r="M236" s="129">
        <v>1171.7245107899998</v>
      </c>
      <c r="N236" s="129">
        <v>1176.7940728399999</v>
      </c>
      <c r="O236" s="129">
        <v>1172.1913231799999</v>
      </c>
      <c r="P236" s="129">
        <v>1196.4651823499998</v>
      </c>
      <c r="Q236" s="129">
        <v>1206.0364322099999</v>
      </c>
      <c r="R236" s="129">
        <v>1220.2315843399997</v>
      </c>
      <c r="S236" s="129">
        <v>1216.0102746399998</v>
      </c>
      <c r="T236" s="129">
        <v>1216.0554043899997</v>
      </c>
      <c r="U236" s="129">
        <v>1227.7262405399997</v>
      </c>
      <c r="V236" s="129">
        <v>1222.0061848399998</v>
      </c>
      <c r="W236" s="129">
        <v>1207.1973583599997</v>
      </c>
      <c r="X236" s="129">
        <v>1196.41162158</v>
      </c>
      <c r="Y236" s="129">
        <v>1215.4034290599998</v>
      </c>
    </row>
    <row r="237" spans="1:25" x14ac:dyDescent="0.3">
      <c r="A237" s="134">
        <v>42619</v>
      </c>
      <c r="B237" s="129">
        <v>1219.4457291699998</v>
      </c>
      <c r="C237" s="129">
        <v>1284.8551219599999</v>
      </c>
      <c r="D237" s="129">
        <v>1327.4325631299998</v>
      </c>
      <c r="E237" s="129">
        <v>1345.3460508099997</v>
      </c>
      <c r="F237" s="129">
        <v>1351.6294906499998</v>
      </c>
      <c r="G237" s="129">
        <v>1328.44448513</v>
      </c>
      <c r="H237" s="129">
        <v>1274.7477361399997</v>
      </c>
      <c r="I237" s="129">
        <v>1179.8363577</v>
      </c>
      <c r="J237" s="129">
        <v>1112.2252962499999</v>
      </c>
      <c r="K237" s="129">
        <v>1099.7057502599998</v>
      </c>
      <c r="L237" s="129">
        <v>1107.7842525499998</v>
      </c>
      <c r="M237" s="129">
        <v>1157.9841672799998</v>
      </c>
      <c r="N237" s="129">
        <v>1134.0760319699998</v>
      </c>
      <c r="O237" s="129">
        <v>1141.8086124599999</v>
      </c>
      <c r="P237" s="129">
        <v>1141.9484192599998</v>
      </c>
      <c r="Q237" s="129">
        <v>1140.6376163099999</v>
      </c>
      <c r="R237" s="129">
        <v>1142.4116508999998</v>
      </c>
      <c r="S237" s="129">
        <v>1135.8815056899998</v>
      </c>
      <c r="T237" s="129">
        <v>1137.8390751499999</v>
      </c>
      <c r="U237" s="129">
        <v>1170.6471844999999</v>
      </c>
      <c r="V237" s="129">
        <v>1098.5958209199998</v>
      </c>
      <c r="W237" s="129">
        <v>1162.3098634499997</v>
      </c>
      <c r="X237" s="129">
        <v>1116.23158685</v>
      </c>
      <c r="Y237" s="129">
        <v>1134.2865730799999</v>
      </c>
    </row>
    <row r="238" spans="1:25" x14ac:dyDescent="0.3">
      <c r="A238" s="134">
        <v>42620</v>
      </c>
      <c r="B238" s="129">
        <v>1207.9845293999997</v>
      </c>
      <c r="C238" s="129">
        <v>1296.7564522499997</v>
      </c>
      <c r="D238" s="129">
        <v>1320.8221847599998</v>
      </c>
      <c r="E238" s="129">
        <v>1338.7060648299998</v>
      </c>
      <c r="F238" s="129">
        <v>1346.1312481599998</v>
      </c>
      <c r="G238" s="129">
        <v>1328.2377624199999</v>
      </c>
      <c r="H238" s="129">
        <v>1275.5709106599998</v>
      </c>
      <c r="I238" s="129">
        <v>1227.2033863699999</v>
      </c>
      <c r="J238" s="129">
        <v>1184.1312336899998</v>
      </c>
      <c r="K238" s="129">
        <v>1192.4131192</v>
      </c>
      <c r="L238" s="129">
        <v>1175.32625891</v>
      </c>
      <c r="M238" s="129">
        <v>1218.1780633399999</v>
      </c>
      <c r="N238" s="129">
        <v>1181.9971485999999</v>
      </c>
      <c r="O238" s="129">
        <v>1191.7871587099999</v>
      </c>
      <c r="P238" s="129">
        <v>1173.1136640199998</v>
      </c>
      <c r="Q238" s="129">
        <v>1128.7195921099999</v>
      </c>
      <c r="R238" s="129">
        <v>1257.2992440899998</v>
      </c>
      <c r="S238" s="129">
        <v>1203.3521255599999</v>
      </c>
      <c r="T238" s="129">
        <v>1209.4798280999998</v>
      </c>
      <c r="U238" s="129">
        <v>1227.5503978099998</v>
      </c>
      <c r="V238" s="129">
        <v>1233.1681807699997</v>
      </c>
      <c r="W238" s="129">
        <v>1191.0502738399998</v>
      </c>
      <c r="X238" s="129">
        <v>1157.0611437299999</v>
      </c>
      <c r="Y238" s="129">
        <v>1178.16609466</v>
      </c>
    </row>
    <row r="239" spans="1:25" x14ac:dyDescent="0.3">
      <c r="A239" s="134">
        <v>42621</v>
      </c>
      <c r="B239" s="129">
        <v>1228.5961792799999</v>
      </c>
      <c r="C239" s="129">
        <v>1292.5255349999998</v>
      </c>
      <c r="D239" s="129">
        <v>1333.6482677399999</v>
      </c>
      <c r="E239" s="129">
        <v>1352.6704596199997</v>
      </c>
      <c r="F239" s="129">
        <v>1361.0409594599998</v>
      </c>
      <c r="G239" s="129">
        <v>1364.4834456799999</v>
      </c>
      <c r="H239" s="129">
        <v>1338.2677037999997</v>
      </c>
      <c r="I239" s="129">
        <v>1281.1890953999998</v>
      </c>
      <c r="J239" s="129">
        <v>1203.9217011799999</v>
      </c>
      <c r="K239" s="129">
        <v>1147.3466009399999</v>
      </c>
      <c r="L239" s="129">
        <v>1030.2053255399999</v>
      </c>
      <c r="M239" s="129">
        <v>1160.4306593399997</v>
      </c>
      <c r="N239" s="129">
        <v>1176.3444231899998</v>
      </c>
      <c r="O239" s="129">
        <v>1200.84976194</v>
      </c>
      <c r="P239" s="129">
        <v>1185.38524736</v>
      </c>
      <c r="Q239" s="129">
        <v>1184.3958494499998</v>
      </c>
      <c r="R239" s="129">
        <v>1197.76761734</v>
      </c>
      <c r="S239" s="129">
        <v>1119.0693611799998</v>
      </c>
      <c r="T239" s="129">
        <v>1115.98643292</v>
      </c>
      <c r="U239" s="129">
        <v>1120.3174023799997</v>
      </c>
      <c r="V239" s="129">
        <v>1155.6729201899998</v>
      </c>
      <c r="W239" s="129">
        <v>1144.1337096899997</v>
      </c>
      <c r="X239" s="129">
        <v>1125.9004958599999</v>
      </c>
      <c r="Y239" s="129">
        <v>1182.1078132799998</v>
      </c>
    </row>
    <row r="240" spans="1:25" x14ac:dyDescent="0.3">
      <c r="A240" s="134">
        <v>42622</v>
      </c>
      <c r="B240" s="129">
        <v>1116.19791661</v>
      </c>
      <c r="C240" s="129">
        <v>1155.64694246</v>
      </c>
      <c r="D240" s="129">
        <v>1189.3183851999997</v>
      </c>
      <c r="E240" s="129">
        <v>1191.6911201599999</v>
      </c>
      <c r="F240" s="129">
        <v>1193.8985029599999</v>
      </c>
      <c r="G240" s="129">
        <v>1183.8616395599997</v>
      </c>
      <c r="H240" s="129">
        <v>1136.6242340699998</v>
      </c>
      <c r="I240" s="129">
        <v>1072.4344498299999</v>
      </c>
      <c r="J240" s="129">
        <v>1016.69463377</v>
      </c>
      <c r="K240" s="129">
        <v>994.4250033699999</v>
      </c>
      <c r="L240" s="129">
        <v>993.57128720999992</v>
      </c>
      <c r="M240" s="129">
        <v>974.10509743</v>
      </c>
      <c r="N240" s="129">
        <v>968.52545997999994</v>
      </c>
      <c r="O240" s="129">
        <v>975.06550318999996</v>
      </c>
      <c r="P240" s="129">
        <v>972.95846987999994</v>
      </c>
      <c r="Q240" s="129">
        <v>1021.74626724</v>
      </c>
      <c r="R240" s="129">
        <v>1066.9611640399999</v>
      </c>
      <c r="S240" s="129">
        <v>1022.8557366699999</v>
      </c>
      <c r="T240" s="129">
        <v>982.28758575999996</v>
      </c>
      <c r="U240" s="129">
        <v>977.73760886999992</v>
      </c>
      <c r="V240" s="129">
        <v>980.4262328399999</v>
      </c>
      <c r="W240" s="129">
        <v>973.99198382999998</v>
      </c>
      <c r="X240" s="129">
        <v>975.02502422999999</v>
      </c>
      <c r="Y240" s="129">
        <v>1028.9103517199999</v>
      </c>
    </row>
    <row r="241" spans="1:25" x14ac:dyDescent="0.3">
      <c r="A241" s="134">
        <v>42623</v>
      </c>
      <c r="B241" s="129">
        <v>1261.7940119299999</v>
      </c>
      <c r="C241" s="129">
        <v>1323.9990890099998</v>
      </c>
      <c r="D241" s="129">
        <v>1366.3008966499997</v>
      </c>
      <c r="E241" s="129">
        <v>1369.8802938599997</v>
      </c>
      <c r="F241" s="129">
        <v>1371.0647727299997</v>
      </c>
      <c r="G241" s="129">
        <v>1363.9598223999999</v>
      </c>
      <c r="H241" s="129">
        <v>1342.2375220199997</v>
      </c>
      <c r="I241" s="129">
        <v>1271.9215932299999</v>
      </c>
      <c r="J241" s="129">
        <v>1173.3668270999999</v>
      </c>
      <c r="K241" s="129">
        <v>1108.5837551299999</v>
      </c>
      <c r="L241" s="129">
        <v>1077.7518892199998</v>
      </c>
      <c r="M241" s="129">
        <v>1063.1641556499999</v>
      </c>
      <c r="N241" s="129">
        <v>1086.58321843</v>
      </c>
      <c r="O241" s="129">
        <v>1084.2762167199999</v>
      </c>
      <c r="P241" s="129">
        <v>1109.4362465299998</v>
      </c>
      <c r="Q241" s="129">
        <v>1115.4599068699999</v>
      </c>
      <c r="R241" s="129">
        <v>1114.0810343999999</v>
      </c>
      <c r="S241" s="129">
        <v>1118.9760739099997</v>
      </c>
      <c r="T241" s="129">
        <v>1099.3296597599999</v>
      </c>
      <c r="U241" s="129">
        <v>1083.8745414099999</v>
      </c>
      <c r="V241" s="129">
        <v>1079.2513733999999</v>
      </c>
      <c r="W241" s="129">
        <v>1072.9878960299998</v>
      </c>
      <c r="X241" s="129">
        <v>1113.4040863999999</v>
      </c>
      <c r="Y241" s="129">
        <v>1166.3898288599999</v>
      </c>
    </row>
    <row r="242" spans="1:25" x14ac:dyDescent="0.3">
      <c r="A242" s="134">
        <v>42624</v>
      </c>
      <c r="B242" s="129">
        <v>1204.2752866899998</v>
      </c>
      <c r="C242" s="129">
        <v>1267.5362852799999</v>
      </c>
      <c r="D242" s="129">
        <v>1315.97119587</v>
      </c>
      <c r="E242" s="129">
        <v>1329.89779327</v>
      </c>
      <c r="F242" s="129">
        <v>1328.7818103999998</v>
      </c>
      <c r="G242" s="129">
        <v>1325.8499589599999</v>
      </c>
      <c r="H242" s="129">
        <v>1310.3226113799999</v>
      </c>
      <c r="I242" s="129">
        <v>1292.0239966499998</v>
      </c>
      <c r="J242" s="129">
        <v>1205.4135934599999</v>
      </c>
      <c r="K242" s="129">
        <v>1159.9633595199998</v>
      </c>
      <c r="L242" s="129">
        <v>1126.8182739999997</v>
      </c>
      <c r="M242" s="129">
        <v>1170.6001119099999</v>
      </c>
      <c r="N242" s="129">
        <v>1156.4038818999998</v>
      </c>
      <c r="O242" s="129">
        <v>1154.02022274</v>
      </c>
      <c r="P242" s="129">
        <v>1177.0451548599999</v>
      </c>
      <c r="Q242" s="129">
        <v>1164.5698461399998</v>
      </c>
      <c r="R242" s="129">
        <v>1158.2223848999997</v>
      </c>
      <c r="S242" s="129">
        <v>1166.60840917</v>
      </c>
      <c r="T242" s="129">
        <v>1145.45374567</v>
      </c>
      <c r="U242" s="129">
        <v>1098.28343374</v>
      </c>
      <c r="V242" s="129">
        <v>1142.0769451599999</v>
      </c>
      <c r="W242" s="129">
        <v>1178.9765799399997</v>
      </c>
      <c r="X242" s="129">
        <v>1144.7930585299998</v>
      </c>
      <c r="Y242" s="129">
        <v>1159.4356490299997</v>
      </c>
    </row>
    <row r="243" spans="1:25" x14ac:dyDescent="0.3">
      <c r="A243" s="134">
        <v>42625</v>
      </c>
      <c r="B243" s="129">
        <v>1208.19154764</v>
      </c>
      <c r="C243" s="129">
        <v>1274.0178966499998</v>
      </c>
      <c r="D243" s="129">
        <v>1303.9679652699997</v>
      </c>
      <c r="E243" s="129">
        <v>1319.3447062699997</v>
      </c>
      <c r="F243" s="129">
        <v>1317.0187509499997</v>
      </c>
      <c r="G243" s="129">
        <v>1300.4599849399997</v>
      </c>
      <c r="H243" s="129">
        <v>1238.9014129399998</v>
      </c>
      <c r="I243" s="129">
        <v>1117.15453007</v>
      </c>
      <c r="J243" s="129">
        <v>1067.6177725699999</v>
      </c>
      <c r="K243" s="129">
        <v>1063.2287044099999</v>
      </c>
      <c r="L243" s="129">
        <v>1063.3158481299999</v>
      </c>
      <c r="M243" s="129">
        <v>1055.0083616999998</v>
      </c>
      <c r="N243" s="129">
        <v>1047.8862315599999</v>
      </c>
      <c r="O243" s="129">
        <v>1036.02594544</v>
      </c>
      <c r="P243" s="129">
        <v>1048.1275191699999</v>
      </c>
      <c r="Q243" s="129">
        <v>1037.9335184899999</v>
      </c>
      <c r="R243" s="129">
        <v>1045.74928196</v>
      </c>
      <c r="S243" s="129">
        <v>1038.0785711599999</v>
      </c>
      <c r="T243" s="129">
        <v>1041.8994368699998</v>
      </c>
      <c r="U243" s="129">
        <v>1047.23283195</v>
      </c>
      <c r="V243" s="129">
        <v>1066.8772748499998</v>
      </c>
      <c r="W243" s="129">
        <v>1036.49211524</v>
      </c>
      <c r="X243" s="129">
        <v>1027.2002292899999</v>
      </c>
      <c r="Y243" s="129">
        <v>1062.2051076999999</v>
      </c>
    </row>
    <row r="244" spans="1:25" x14ac:dyDescent="0.3">
      <c r="A244" s="134">
        <v>42626</v>
      </c>
      <c r="B244" s="129">
        <v>1159.7696932199999</v>
      </c>
      <c r="C244" s="129">
        <v>1214.5530566099999</v>
      </c>
      <c r="D244" s="129">
        <v>1241.3083728699999</v>
      </c>
      <c r="E244" s="129">
        <v>1277.7659623999998</v>
      </c>
      <c r="F244" s="129">
        <v>1279.8960307499999</v>
      </c>
      <c r="G244" s="129">
        <v>1265.6457868899997</v>
      </c>
      <c r="H244" s="129">
        <v>1210.0323747699999</v>
      </c>
      <c r="I244" s="129">
        <v>1159.2338210399998</v>
      </c>
      <c r="J244" s="129">
        <v>1144.9326838399998</v>
      </c>
      <c r="K244" s="129">
        <v>1088.8158891199998</v>
      </c>
      <c r="L244" s="129">
        <v>1079.53302113</v>
      </c>
      <c r="M244" s="129">
        <v>1126.7955634499999</v>
      </c>
      <c r="N244" s="129">
        <v>1120.6912189799998</v>
      </c>
      <c r="O244" s="129">
        <v>1121.3636711199999</v>
      </c>
      <c r="P244" s="129">
        <v>1103.03081372</v>
      </c>
      <c r="Q244" s="129">
        <v>1104.9764477099998</v>
      </c>
      <c r="R244" s="129">
        <v>1097.0025090699999</v>
      </c>
      <c r="S244" s="129">
        <v>1110.7392946499999</v>
      </c>
      <c r="T244" s="129">
        <v>1128.3259194499999</v>
      </c>
      <c r="U244" s="129">
        <v>1139.8569885099998</v>
      </c>
      <c r="V244" s="129">
        <v>1118.5488046799999</v>
      </c>
      <c r="W244" s="129">
        <v>1109.3914523799999</v>
      </c>
      <c r="X244" s="129">
        <v>1140.3040060199999</v>
      </c>
      <c r="Y244" s="129">
        <v>1151.86890309</v>
      </c>
    </row>
    <row r="245" spans="1:25" x14ac:dyDescent="0.3">
      <c r="A245" s="134">
        <v>42627</v>
      </c>
      <c r="B245" s="129">
        <v>1209.7208315099997</v>
      </c>
      <c r="C245" s="129">
        <v>1276.4202963099997</v>
      </c>
      <c r="D245" s="129">
        <v>1319.36877211</v>
      </c>
      <c r="E245" s="129">
        <v>1330.79574654</v>
      </c>
      <c r="F245" s="129">
        <v>1329.3091285299997</v>
      </c>
      <c r="G245" s="129">
        <v>1308.2783817599998</v>
      </c>
      <c r="H245" s="129">
        <v>1262.7138032899998</v>
      </c>
      <c r="I245" s="129">
        <v>1242.4457573799998</v>
      </c>
      <c r="J245" s="129">
        <v>1168.2012090799999</v>
      </c>
      <c r="K245" s="129">
        <v>1138.38817092</v>
      </c>
      <c r="L245" s="129">
        <v>1115.5297531399999</v>
      </c>
      <c r="M245" s="129">
        <v>1110.4151886399998</v>
      </c>
      <c r="N245" s="129">
        <v>1158.1337469099999</v>
      </c>
      <c r="O245" s="129">
        <v>1157.0570210799997</v>
      </c>
      <c r="P245" s="129">
        <v>1163.6544569499997</v>
      </c>
      <c r="Q245" s="129">
        <v>1143.8863587299998</v>
      </c>
      <c r="R245" s="129">
        <v>1121.7174841699998</v>
      </c>
      <c r="S245" s="129">
        <v>1102.14016393</v>
      </c>
      <c r="T245" s="129">
        <v>1103.1777127199998</v>
      </c>
      <c r="U245" s="129">
        <v>1094.0676965399998</v>
      </c>
      <c r="V245" s="129">
        <v>1101.4462550599999</v>
      </c>
      <c r="W245" s="129">
        <v>1085.4644186799999</v>
      </c>
      <c r="X245" s="129">
        <v>1110.0225706599999</v>
      </c>
      <c r="Y245" s="129">
        <v>1201.2115227199997</v>
      </c>
    </row>
    <row r="246" spans="1:25" x14ac:dyDescent="0.3">
      <c r="A246" s="134">
        <v>42628</v>
      </c>
      <c r="B246" s="129">
        <v>1302.3463904999999</v>
      </c>
      <c r="C246" s="129">
        <v>1368.7280268899999</v>
      </c>
      <c r="D246" s="129">
        <v>1407.12659738</v>
      </c>
      <c r="E246" s="129">
        <v>1423.96845893</v>
      </c>
      <c r="F246" s="129">
        <v>1423.6751578899998</v>
      </c>
      <c r="G246" s="129">
        <v>1398.9267052199998</v>
      </c>
      <c r="H246" s="129">
        <v>1336.6781332099999</v>
      </c>
      <c r="I246" s="129">
        <v>1235.2713131199998</v>
      </c>
      <c r="J246" s="129">
        <v>1175.84088376</v>
      </c>
      <c r="K246" s="129">
        <v>1150.7758948599999</v>
      </c>
      <c r="L246" s="129">
        <v>1113.0492136299999</v>
      </c>
      <c r="M246" s="129">
        <v>1104.7104820699999</v>
      </c>
      <c r="N246" s="129">
        <v>1150.3262707899999</v>
      </c>
      <c r="O246" s="129">
        <v>1152.3648190199997</v>
      </c>
      <c r="P246" s="129">
        <v>1161.4959457499999</v>
      </c>
      <c r="Q246" s="129">
        <v>1165.5791949299999</v>
      </c>
      <c r="R246" s="129">
        <v>1145.2296934999999</v>
      </c>
      <c r="S246" s="129">
        <v>1135.0616775699998</v>
      </c>
      <c r="T246" s="129">
        <v>1119.1142737799998</v>
      </c>
      <c r="U246" s="129">
        <v>1100.6029745499998</v>
      </c>
      <c r="V246" s="129">
        <v>1114.9986267199997</v>
      </c>
      <c r="W246" s="129">
        <v>1096.6896185599999</v>
      </c>
      <c r="X246" s="129">
        <v>1129.2043360299999</v>
      </c>
      <c r="Y246" s="129">
        <v>1224.97828179</v>
      </c>
    </row>
    <row r="247" spans="1:25" x14ac:dyDescent="0.3">
      <c r="A247" s="134">
        <v>42629</v>
      </c>
      <c r="B247" s="129">
        <v>1298.0987892599999</v>
      </c>
      <c r="C247" s="129">
        <v>1329.11322286</v>
      </c>
      <c r="D247" s="129">
        <v>1358.6677979399999</v>
      </c>
      <c r="E247" s="129">
        <v>1370.7280607299999</v>
      </c>
      <c r="F247" s="129">
        <v>1366.82913921</v>
      </c>
      <c r="G247" s="129">
        <v>1354.49813365</v>
      </c>
      <c r="H247" s="129">
        <v>1291.5854314799999</v>
      </c>
      <c r="I247" s="129">
        <v>1201.33915222</v>
      </c>
      <c r="J247" s="129">
        <v>1157.7127308999998</v>
      </c>
      <c r="K247" s="129">
        <v>1112.1115332899999</v>
      </c>
      <c r="L247" s="129">
        <v>1085.1886534399998</v>
      </c>
      <c r="M247" s="129">
        <v>1062.6205756999998</v>
      </c>
      <c r="N247" s="129">
        <v>1076.02329657</v>
      </c>
      <c r="O247" s="129">
        <v>1073.2588710499999</v>
      </c>
      <c r="P247" s="129">
        <v>1070.4351404699999</v>
      </c>
      <c r="Q247" s="129">
        <v>1078.43013071</v>
      </c>
      <c r="R247" s="129">
        <v>1084.76396613</v>
      </c>
      <c r="S247" s="129">
        <v>1085.4328660899998</v>
      </c>
      <c r="T247" s="129">
        <v>1079.7719564299998</v>
      </c>
      <c r="U247" s="129">
        <v>1077.1070559799998</v>
      </c>
      <c r="V247" s="129">
        <v>1090.6799721</v>
      </c>
      <c r="W247" s="129">
        <v>1065.75852743</v>
      </c>
      <c r="X247" s="129">
        <v>1082.9407589699999</v>
      </c>
      <c r="Y247" s="129">
        <v>1182.2776065799999</v>
      </c>
    </row>
    <row r="248" spans="1:25" x14ac:dyDescent="0.3">
      <c r="A248" s="134">
        <v>42630</v>
      </c>
      <c r="B248" s="129">
        <v>1266.2499107899998</v>
      </c>
      <c r="C248" s="129">
        <v>1336.2142173399998</v>
      </c>
      <c r="D248" s="129">
        <v>1373.7995150799998</v>
      </c>
      <c r="E248" s="129">
        <v>1385.36939975</v>
      </c>
      <c r="F248" s="129">
        <v>1384.6927049399999</v>
      </c>
      <c r="G248" s="129">
        <v>1383.90026038</v>
      </c>
      <c r="H248" s="129">
        <v>1361.7025182899997</v>
      </c>
      <c r="I248" s="129">
        <v>1301.8428407399997</v>
      </c>
      <c r="J248" s="129">
        <v>1207.2955715599999</v>
      </c>
      <c r="K248" s="129">
        <v>1143.7396401799997</v>
      </c>
      <c r="L248" s="129">
        <v>1103.1509403199998</v>
      </c>
      <c r="M248" s="129">
        <v>1102.9014138199998</v>
      </c>
      <c r="N248" s="129">
        <v>1105.5067049999998</v>
      </c>
      <c r="O248" s="129">
        <v>1122.8622988799998</v>
      </c>
      <c r="P248" s="129">
        <v>1126.34575189</v>
      </c>
      <c r="Q248" s="129">
        <v>1129.6584169799999</v>
      </c>
      <c r="R248" s="129">
        <v>1146.45105487</v>
      </c>
      <c r="S248" s="129">
        <v>1145.5245554899998</v>
      </c>
      <c r="T248" s="129">
        <v>1137.3098270999999</v>
      </c>
      <c r="U248" s="129">
        <v>1115.7326568499998</v>
      </c>
      <c r="V248" s="129">
        <v>1107.3451224399998</v>
      </c>
      <c r="W248" s="129">
        <v>1093.3053793199999</v>
      </c>
      <c r="X248" s="129">
        <v>1129.6819209999999</v>
      </c>
      <c r="Y248" s="129">
        <v>1176.9972080599998</v>
      </c>
    </row>
    <row r="249" spans="1:25" x14ac:dyDescent="0.3">
      <c r="A249" s="134">
        <v>42631</v>
      </c>
      <c r="B249" s="129">
        <v>1252.1207599499999</v>
      </c>
      <c r="C249" s="129">
        <v>1316.1589191799999</v>
      </c>
      <c r="D249" s="129">
        <v>1345.9106347299999</v>
      </c>
      <c r="E249" s="129">
        <v>1360.76825577</v>
      </c>
      <c r="F249" s="129">
        <v>1363.9356327799999</v>
      </c>
      <c r="G249" s="129">
        <v>1366.3937676199998</v>
      </c>
      <c r="H249" s="129">
        <v>1345.75628461</v>
      </c>
      <c r="I249" s="129">
        <v>1296.5886160299997</v>
      </c>
      <c r="J249" s="129">
        <v>1204.5507062499998</v>
      </c>
      <c r="K249" s="129">
        <v>1084.4114212499999</v>
      </c>
      <c r="L249" s="129">
        <v>1016.27807316</v>
      </c>
      <c r="M249" s="129">
        <v>994.66530877000002</v>
      </c>
      <c r="N249" s="129">
        <v>987.90078707999999</v>
      </c>
      <c r="O249" s="129">
        <v>1012.6329555399999</v>
      </c>
      <c r="P249" s="129">
        <v>1020.86586215</v>
      </c>
      <c r="Q249" s="129">
        <v>1029.6952897399999</v>
      </c>
      <c r="R249" s="129">
        <v>1033.2164825499999</v>
      </c>
      <c r="S249" s="129">
        <v>1031.7200710899999</v>
      </c>
      <c r="T249" s="129">
        <v>1054.1082622299998</v>
      </c>
      <c r="U249" s="129">
        <v>1114.1395771199998</v>
      </c>
      <c r="V249" s="129">
        <v>1146.6716932299998</v>
      </c>
      <c r="W249" s="129">
        <v>1141.23651591</v>
      </c>
      <c r="X249" s="129">
        <v>1148.29023009</v>
      </c>
      <c r="Y249" s="129">
        <v>1149.8701116999998</v>
      </c>
    </row>
    <row r="250" spans="1:25" x14ac:dyDescent="0.3">
      <c r="A250" s="134">
        <v>42632</v>
      </c>
      <c r="B250" s="129">
        <v>1214.8473589</v>
      </c>
      <c r="C250" s="129">
        <v>1288.0885774099997</v>
      </c>
      <c r="D250" s="129">
        <v>1327.7929812599998</v>
      </c>
      <c r="E250" s="129">
        <v>1331.6795456999998</v>
      </c>
      <c r="F250" s="129">
        <v>1344.2224361999997</v>
      </c>
      <c r="G250" s="129">
        <v>1324.87279653</v>
      </c>
      <c r="H250" s="129">
        <v>1250.36009212</v>
      </c>
      <c r="I250" s="129">
        <v>1172.8558047699998</v>
      </c>
      <c r="J250" s="129">
        <v>1138.2181188699999</v>
      </c>
      <c r="K250" s="129">
        <v>1032.6453476499998</v>
      </c>
      <c r="L250" s="129">
        <v>1209.8407202899998</v>
      </c>
      <c r="M250" s="129">
        <v>1065.2491943999999</v>
      </c>
      <c r="N250" s="129">
        <v>1058.9246977799999</v>
      </c>
      <c r="O250" s="129">
        <v>661.14417520999996</v>
      </c>
      <c r="P250" s="129">
        <v>1118.7522004799998</v>
      </c>
      <c r="Q250" s="129">
        <v>1126.2715721899999</v>
      </c>
      <c r="R250" s="129">
        <v>1131.73305695</v>
      </c>
      <c r="S250" s="129">
        <v>1128.44550854</v>
      </c>
      <c r="T250" s="129">
        <v>1138.3076108199998</v>
      </c>
      <c r="U250" s="129">
        <v>1178.5369156799998</v>
      </c>
      <c r="V250" s="129">
        <v>1195.6191864099999</v>
      </c>
      <c r="W250" s="129">
        <v>1164.6370155899999</v>
      </c>
      <c r="X250" s="129">
        <v>1096.9576477199998</v>
      </c>
      <c r="Y250" s="129">
        <v>1098.40532547</v>
      </c>
    </row>
    <row r="251" spans="1:25" x14ac:dyDescent="0.3">
      <c r="A251" s="134">
        <v>42633</v>
      </c>
      <c r="B251" s="129">
        <v>1173.3946191199998</v>
      </c>
      <c r="C251" s="129">
        <v>1247.8166278999997</v>
      </c>
      <c r="D251" s="129">
        <v>1276.9142865999997</v>
      </c>
      <c r="E251" s="129">
        <v>1291.5603357599998</v>
      </c>
      <c r="F251" s="129">
        <v>1283.14574292</v>
      </c>
      <c r="G251" s="129">
        <v>1331.4568926499999</v>
      </c>
      <c r="H251" s="129">
        <v>1258.6393263699997</v>
      </c>
      <c r="I251" s="129">
        <v>1169.91623024</v>
      </c>
      <c r="J251" s="129">
        <v>1122.1338370099998</v>
      </c>
      <c r="K251" s="129">
        <v>1117.2730658399998</v>
      </c>
      <c r="L251" s="129">
        <v>1107.54564491</v>
      </c>
      <c r="M251" s="129">
        <v>1105.92409344</v>
      </c>
      <c r="N251" s="129">
        <v>1103.0179964099998</v>
      </c>
      <c r="O251" s="129">
        <v>1106.7993166099998</v>
      </c>
      <c r="P251" s="129">
        <v>1107.75316901</v>
      </c>
      <c r="Q251" s="129">
        <v>1113.4755307999999</v>
      </c>
      <c r="R251" s="129">
        <v>1109.3939305199999</v>
      </c>
      <c r="S251" s="129">
        <v>1112.8554093199998</v>
      </c>
      <c r="T251" s="129">
        <v>1140.9367718799999</v>
      </c>
      <c r="U251" s="129">
        <v>1149.35250623</v>
      </c>
      <c r="V251" s="129">
        <v>1157.7246040699997</v>
      </c>
      <c r="W251" s="129">
        <v>1134.7382864599999</v>
      </c>
      <c r="X251" s="129">
        <v>1136.2218667399998</v>
      </c>
      <c r="Y251" s="129">
        <v>1201.0407276599999</v>
      </c>
    </row>
    <row r="252" spans="1:25" x14ac:dyDescent="0.3">
      <c r="A252" s="134">
        <v>42634</v>
      </c>
      <c r="B252" s="129">
        <v>1210.9178742199997</v>
      </c>
      <c r="C252" s="129">
        <v>1298.3089222199999</v>
      </c>
      <c r="D252" s="129">
        <v>1333.70584947</v>
      </c>
      <c r="E252" s="129">
        <v>1344.2936774899999</v>
      </c>
      <c r="F252" s="129">
        <v>1339.5091554299997</v>
      </c>
      <c r="G252" s="129">
        <v>1308.7176737899999</v>
      </c>
      <c r="H252" s="129">
        <v>1242.3861740599998</v>
      </c>
      <c r="I252" s="129">
        <v>1158.0706797899998</v>
      </c>
      <c r="J252" s="129">
        <v>1125.6861144699999</v>
      </c>
      <c r="K252" s="129">
        <v>1120.8238661199998</v>
      </c>
      <c r="L252" s="129">
        <v>1123.0561308899998</v>
      </c>
      <c r="M252" s="129">
        <v>1125.0496878499998</v>
      </c>
      <c r="N252" s="129">
        <v>1118.9107964199998</v>
      </c>
      <c r="O252" s="129">
        <v>1121.5458764799998</v>
      </c>
      <c r="P252" s="129">
        <v>1114.6566344199998</v>
      </c>
      <c r="Q252" s="129">
        <v>1110.0107614299998</v>
      </c>
      <c r="R252" s="129">
        <v>1122.6331303899999</v>
      </c>
      <c r="S252" s="129">
        <v>1109.8088359399999</v>
      </c>
      <c r="T252" s="129">
        <v>1121.1320129299997</v>
      </c>
      <c r="U252" s="129">
        <v>1166.4134626499999</v>
      </c>
      <c r="V252" s="129">
        <v>1149.7140492099998</v>
      </c>
      <c r="W252" s="129">
        <v>1132.0585605599999</v>
      </c>
      <c r="X252" s="129">
        <v>1134.2950361599999</v>
      </c>
      <c r="Y252" s="129">
        <v>1181.2930449299997</v>
      </c>
    </row>
    <row r="253" spans="1:25" x14ac:dyDescent="0.3">
      <c r="A253" s="134">
        <v>42635</v>
      </c>
      <c r="B253" s="129">
        <v>1290.1960210799998</v>
      </c>
      <c r="C253" s="129">
        <v>1342.60119119</v>
      </c>
      <c r="D253" s="129">
        <v>1381.5030873199998</v>
      </c>
      <c r="E253" s="129">
        <v>1387.1239232599999</v>
      </c>
      <c r="F253" s="129">
        <v>1387.3265851499998</v>
      </c>
      <c r="G253" s="129">
        <v>1356.8834308299997</v>
      </c>
      <c r="H253" s="129">
        <v>1312.3764770399998</v>
      </c>
      <c r="I253" s="129">
        <v>1227.6881472299997</v>
      </c>
      <c r="J253" s="129">
        <v>1200.6758991499999</v>
      </c>
      <c r="K253" s="129">
        <v>1204.2003256799999</v>
      </c>
      <c r="L253" s="129">
        <v>1202.9880752199997</v>
      </c>
      <c r="M253" s="129">
        <v>1192.4948000499999</v>
      </c>
      <c r="N253" s="129">
        <v>1195.4648293799999</v>
      </c>
      <c r="O253" s="129">
        <v>1214.75186059</v>
      </c>
      <c r="P253" s="129">
        <v>1212.8864918499999</v>
      </c>
      <c r="Q253" s="129">
        <v>1218.8973075499998</v>
      </c>
      <c r="R253" s="129">
        <v>1224.10206337</v>
      </c>
      <c r="S253" s="129">
        <v>1204.12168673</v>
      </c>
      <c r="T253" s="129">
        <v>1211.6425022999997</v>
      </c>
      <c r="U253" s="129">
        <v>1260.5925244</v>
      </c>
      <c r="V253" s="129">
        <v>1279.2524955299998</v>
      </c>
      <c r="W253" s="129">
        <v>1266.71107089</v>
      </c>
      <c r="X253" s="129">
        <v>1226.1702295699997</v>
      </c>
      <c r="Y253" s="129">
        <v>1261.6457447999999</v>
      </c>
    </row>
    <row r="254" spans="1:25" x14ac:dyDescent="0.3">
      <c r="A254" s="134">
        <v>42636</v>
      </c>
      <c r="B254" s="129">
        <v>1281.2982695999999</v>
      </c>
      <c r="C254" s="129">
        <v>1338.0049753099997</v>
      </c>
      <c r="D254" s="129">
        <v>1379.2013146599998</v>
      </c>
      <c r="E254" s="129">
        <v>1390.9974848499999</v>
      </c>
      <c r="F254" s="129">
        <v>1384.25009318</v>
      </c>
      <c r="G254" s="129">
        <v>1361.0460357399998</v>
      </c>
      <c r="H254" s="129">
        <v>1305.9649629999999</v>
      </c>
      <c r="I254" s="129">
        <v>1249.272379</v>
      </c>
      <c r="J254" s="129">
        <v>1219.9902098099999</v>
      </c>
      <c r="K254" s="129">
        <v>1223.6176176099998</v>
      </c>
      <c r="L254" s="129">
        <v>1262.74097433</v>
      </c>
      <c r="M254" s="129">
        <v>1298.9398164099998</v>
      </c>
      <c r="N254" s="129">
        <v>1272.08711176</v>
      </c>
      <c r="O254" s="129">
        <v>1261.6092184299998</v>
      </c>
      <c r="P254" s="129">
        <v>1276.4161746999998</v>
      </c>
      <c r="Q254" s="129">
        <v>1282.4205935499999</v>
      </c>
      <c r="R254" s="129">
        <v>1276.3208304599998</v>
      </c>
      <c r="S254" s="129">
        <v>1266.9608213099998</v>
      </c>
      <c r="T254" s="129">
        <v>1220.0257745899999</v>
      </c>
      <c r="U254" s="129">
        <v>1215.3907188399999</v>
      </c>
      <c r="V254" s="129">
        <v>1210.9734767099999</v>
      </c>
      <c r="W254" s="129">
        <v>1212.6229200399998</v>
      </c>
      <c r="X254" s="129">
        <v>1257.5636668999998</v>
      </c>
      <c r="Y254" s="129">
        <v>1302.9032325399999</v>
      </c>
    </row>
    <row r="255" spans="1:25" x14ac:dyDescent="0.3">
      <c r="A255" s="134">
        <v>42637</v>
      </c>
      <c r="B255" s="129">
        <v>1263.7335346699997</v>
      </c>
      <c r="C255" s="129">
        <v>1336.6750326699998</v>
      </c>
      <c r="D255" s="129">
        <v>1382.14332801</v>
      </c>
      <c r="E255" s="129">
        <v>1391.4146849599997</v>
      </c>
      <c r="F255" s="129">
        <v>1397.0380482199998</v>
      </c>
      <c r="G255" s="129">
        <v>1391.9095234399997</v>
      </c>
      <c r="H255" s="129">
        <v>1356.3496367199998</v>
      </c>
      <c r="I255" s="129">
        <v>1291.5539459099998</v>
      </c>
      <c r="J255" s="129">
        <v>1198.60769153</v>
      </c>
      <c r="K255" s="129">
        <v>1186.6805003899999</v>
      </c>
      <c r="L255" s="129">
        <v>1211.3144839699999</v>
      </c>
      <c r="M255" s="129">
        <v>1251.3893689399997</v>
      </c>
      <c r="N255" s="129">
        <v>1232.6448274099998</v>
      </c>
      <c r="O255" s="129">
        <v>1142.3673713099997</v>
      </c>
      <c r="P255" s="129">
        <v>1124.3885375099999</v>
      </c>
      <c r="Q255" s="129">
        <v>1122.0013826999998</v>
      </c>
      <c r="R255" s="129">
        <v>1117.6182130499999</v>
      </c>
      <c r="S255" s="129">
        <v>1140.6750177199997</v>
      </c>
      <c r="T255" s="129">
        <v>1154.9993738999999</v>
      </c>
      <c r="U255" s="129">
        <v>1183.3341389299999</v>
      </c>
      <c r="V255" s="129">
        <v>1189.1357071899997</v>
      </c>
      <c r="W255" s="129">
        <v>1194.2638760499999</v>
      </c>
      <c r="X255" s="129">
        <v>1165.4167289999998</v>
      </c>
      <c r="Y255" s="129">
        <v>1211.0661335499999</v>
      </c>
    </row>
    <row r="256" spans="1:25" x14ac:dyDescent="0.3">
      <c r="A256" s="134">
        <v>42638</v>
      </c>
      <c r="B256" s="129">
        <v>1239.8482939399998</v>
      </c>
      <c r="C256" s="129">
        <v>1309.0065271099998</v>
      </c>
      <c r="D256" s="129">
        <v>1354.1621192999999</v>
      </c>
      <c r="E256" s="129">
        <v>1357.7899229699999</v>
      </c>
      <c r="F256" s="129">
        <v>1350.2421067299997</v>
      </c>
      <c r="G256" s="129">
        <v>1349.2705954199998</v>
      </c>
      <c r="H256" s="129">
        <v>1330.5988184599998</v>
      </c>
      <c r="I256" s="129">
        <v>1283.8135651999999</v>
      </c>
      <c r="J256" s="129">
        <v>1230.2010866799999</v>
      </c>
      <c r="K256" s="129">
        <v>1194.5424841599997</v>
      </c>
      <c r="L256" s="129">
        <v>1156.50048741</v>
      </c>
      <c r="M256" s="129">
        <v>1168.5626138399998</v>
      </c>
      <c r="N256" s="129">
        <v>1138.1073084499999</v>
      </c>
      <c r="O256" s="129">
        <v>1162.5227209499999</v>
      </c>
      <c r="P256" s="129">
        <v>1173.1710680399999</v>
      </c>
      <c r="Q256" s="129">
        <v>1171.04796597</v>
      </c>
      <c r="R256" s="129">
        <v>1164.7053478399998</v>
      </c>
      <c r="S256" s="129">
        <v>1172.3345723699999</v>
      </c>
      <c r="T256" s="129">
        <v>1164.6382258799999</v>
      </c>
      <c r="U256" s="129">
        <v>1176.3131980199998</v>
      </c>
      <c r="V256" s="129">
        <v>1179.6816591399997</v>
      </c>
      <c r="W256" s="129">
        <v>1161.67620618</v>
      </c>
      <c r="X256" s="129">
        <v>1157.7123251799999</v>
      </c>
      <c r="Y256" s="129">
        <v>1208.1245177599999</v>
      </c>
    </row>
    <row r="257" spans="1:25" x14ac:dyDescent="0.3">
      <c r="A257" s="134">
        <v>42639</v>
      </c>
      <c r="B257" s="129">
        <v>1249.3668284699997</v>
      </c>
      <c r="C257" s="129">
        <v>1325.4911308799999</v>
      </c>
      <c r="D257" s="129">
        <v>1363.7325479399999</v>
      </c>
      <c r="E257" s="129">
        <v>1365.2785776299997</v>
      </c>
      <c r="F257" s="129">
        <v>1356.5656915699999</v>
      </c>
      <c r="G257" s="129">
        <v>1350.5644000699999</v>
      </c>
      <c r="H257" s="129">
        <v>1284.9836341199998</v>
      </c>
      <c r="I257" s="129">
        <v>1192.7259517999998</v>
      </c>
      <c r="J257" s="129">
        <v>1143.20366259</v>
      </c>
      <c r="K257" s="129">
        <v>1128.5240079799999</v>
      </c>
      <c r="L257" s="129">
        <v>826.31700347000003</v>
      </c>
      <c r="M257" s="129">
        <v>929.09580427999992</v>
      </c>
      <c r="N257" s="129">
        <v>953.60812739000005</v>
      </c>
      <c r="O257" s="129">
        <v>952.56905961999996</v>
      </c>
      <c r="P257" s="129">
        <v>952.21632072999989</v>
      </c>
      <c r="Q257" s="129">
        <v>952.45578493000005</v>
      </c>
      <c r="R257" s="129">
        <v>963.76171465000004</v>
      </c>
      <c r="S257" s="129">
        <v>981.30984426999999</v>
      </c>
      <c r="T257" s="129">
        <v>2781.4649319099999</v>
      </c>
      <c r="U257" s="129">
        <v>1159.29027077</v>
      </c>
      <c r="V257" s="129">
        <v>1096.7084308699998</v>
      </c>
      <c r="W257" s="129">
        <v>1091.8625291199999</v>
      </c>
      <c r="X257" s="129">
        <v>1131.4737673999998</v>
      </c>
      <c r="Y257" s="129">
        <v>1199.9871155299998</v>
      </c>
    </row>
    <row r="258" spans="1:25" x14ac:dyDescent="0.3">
      <c r="A258" s="134">
        <v>42640</v>
      </c>
      <c r="B258" s="129">
        <v>1230.4808676299999</v>
      </c>
      <c r="C258" s="129">
        <v>1297.8912751099997</v>
      </c>
      <c r="D258" s="129">
        <v>1336.6061820499999</v>
      </c>
      <c r="E258" s="129">
        <v>1344.7524450699998</v>
      </c>
      <c r="F258" s="129">
        <v>1334.668561</v>
      </c>
      <c r="G258" s="129">
        <v>1316.3219234799999</v>
      </c>
      <c r="H258" s="129">
        <v>1252.6457771399998</v>
      </c>
      <c r="I258" s="129">
        <v>1194.6310380799998</v>
      </c>
      <c r="J258" s="129">
        <v>1152.8613566399999</v>
      </c>
      <c r="K258" s="129">
        <v>1141.2731338499998</v>
      </c>
      <c r="L258" s="129">
        <v>1101.2040184799998</v>
      </c>
      <c r="M258" s="129">
        <v>1102.8534897799998</v>
      </c>
      <c r="N258" s="129">
        <v>1135.0481279599999</v>
      </c>
      <c r="O258" s="129">
        <v>1186.4143597299999</v>
      </c>
      <c r="P258" s="129">
        <v>1125.9603202499998</v>
      </c>
      <c r="Q258" s="129">
        <v>1141.5237063699999</v>
      </c>
      <c r="R258" s="129">
        <v>1147.39992747</v>
      </c>
      <c r="S258" s="129">
        <v>1140.3888019899998</v>
      </c>
      <c r="T258" s="129">
        <v>1081.4851596999999</v>
      </c>
      <c r="U258" s="129">
        <v>1087.7497502499998</v>
      </c>
      <c r="V258" s="129">
        <v>1110.43737328</v>
      </c>
      <c r="W258" s="129">
        <v>1083.9046538099999</v>
      </c>
      <c r="X258" s="129">
        <v>1103.3885423899999</v>
      </c>
      <c r="Y258" s="129">
        <v>1188.4097865999997</v>
      </c>
    </row>
    <row r="259" spans="1:25" x14ac:dyDescent="0.3">
      <c r="A259" s="134">
        <v>42641</v>
      </c>
      <c r="B259" s="129">
        <v>1306.99826824</v>
      </c>
      <c r="C259" s="129">
        <v>1375.3363090499997</v>
      </c>
      <c r="D259" s="129">
        <v>1408.5106610399998</v>
      </c>
      <c r="E259" s="129">
        <v>1417.0618880099998</v>
      </c>
      <c r="F259" s="129">
        <v>1415.6774956499999</v>
      </c>
      <c r="G259" s="129">
        <v>1385.6364721099999</v>
      </c>
      <c r="H259" s="129">
        <v>1312.92597759</v>
      </c>
      <c r="I259" s="129">
        <v>1256.4033207499997</v>
      </c>
      <c r="J259" s="129">
        <v>1214.8317423999997</v>
      </c>
      <c r="K259" s="129">
        <v>1166.7480858199997</v>
      </c>
      <c r="L259" s="129">
        <v>1140.2746418799998</v>
      </c>
      <c r="M259" s="129">
        <v>1132.2905408399997</v>
      </c>
      <c r="N259" s="129">
        <v>1134.6198788699999</v>
      </c>
      <c r="O259" s="129">
        <v>1134.5832181899998</v>
      </c>
      <c r="P259" s="129">
        <v>1144.3845420199998</v>
      </c>
      <c r="Q259" s="129">
        <v>1168.8169413199998</v>
      </c>
      <c r="R259" s="129">
        <v>1177.9856272699999</v>
      </c>
      <c r="S259" s="129">
        <v>1173.5636831399997</v>
      </c>
      <c r="T259" s="129">
        <v>1157.0874955499999</v>
      </c>
      <c r="U259" s="129">
        <v>1129.0022748599999</v>
      </c>
      <c r="V259" s="129">
        <v>1132.6270827999997</v>
      </c>
      <c r="W259" s="129">
        <v>1120.63771443</v>
      </c>
      <c r="X259" s="129">
        <v>1152.0701567999999</v>
      </c>
      <c r="Y259" s="129">
        <v>1214.7701410499999</v>
      </c>
    </row>
    <row r="260" spans="1:25" x14ac:dyDescent="0.3">
      <c r="A260" s="134">
        <v>42642</v>
      </c>
      <c r="B260" s="129">
        <v>1179.9329450399998</v>
      </c>
      <c r="C260" s="129">
        <v>1252.82232316</v>
      </c>
      <c r="D260" s="129">
        <v>1278.3549382299998</v>
      </c>
      <c r="E260" s="129">
        <v>1285.4003997899999</v>
      </c>
      <c r="F260" s="129">
        <v>1277.7445967899998</v>
      </c>
      <c r="G260" s="129">
        <v>1265.7793666099999</v>
      </c>
      <c r="H260" s="129">
        <v>1295.2759890899997</v>
      </c>
      <c r="I260" s="129">
        <v>1291.3478356099999</v>
      </c>
      <c r="J260" s="129">
        <v>1249.4333241599998</v>
      </c>
      <c r="K260" s="129">
        <v>1249.2064600499998</v>
      </c>
      <c r="L260" s="129">
        <v>1210.7658033099997</v>
      </c>
      <c r="M260" s="129">
        <v>1225.1368850599997</v>
      </c>
      <c r="N260" s="129">
        <v>1212.4917271999998</v>
      </c>
      <c r="O260" s="129">
        <v>1222.8216933699998</v>
      </c>
      <c r="P260" s="129">
        <v>1256.0780459999999</v>
      </c>
      <c r="Q260" s="129">
        <v>1347.1038627799999</v>
      </c>
      <c r="R260" s="129">
        <v>1433.3604203599998</v>
      </c>
      <c r="S260" s="129">
        <v>1399.8420823599999</v>
      </c>
      <c r="T260" s="129">
        <v>1203.1668730899999</v>
      </c>
      <c r="U260" s="129">
        <v>1200.7870868999998</v>
      </c>
      <c r="V260" s="129">
        <v>1197.7794147499999</v>
      </c>
      <c r="W260" s="129">
        <v>1192.6191174799999</v>
      </c>
      <c r="X260" s="129">
        <v>1178.2963797999998</v>
      </c>
      <c r="Y260" s="129">
        <v>1184.2925540899998</v>
      </c>
    </row>
    <row r="261" spans="1:25" x14ac:dyDescent="0.3">
      <c r="A261" s="134">
        <v>42643</v>
      </c>
      <c r="B261" s="129">
        <v>1326.3691720899999</v>
      </c>
      <c r="C261" s="129">
        <v>1432.18716494</v>
      </c>
      <c r="D261" s="129">
        <v>1426.7164212999999</v>
      </c>
      <c r="E261" s="129">
        <v>1452.3850905099998</v>
      </c>
      <c r="F261" s="129">
        <v>1449.1250235399998</v>
      </c>
      <c r="G261" s="129">
        <v>1425.2741103899998</v>
      </c>
      <c r="H261" s="129">
        <v>1382.3698264699999</v>
      </c>
      <c r="I261" s="129">
        <v>1232.3807507299998</v>
      </c>
      <c r="J261" s="129">
        <v>1284.0707066499999</v>
      </c>
      <c r="K261" s="129">
        <v>1235.6470546599999</v>
      </c>
      <c r="L261" s="129">
        <v>1249.8463741699998</v>
      </c>
      <c r="M261" s="129">
        <v>1257.0364415199997</v>
      </c>
      <c r="N261" s="129">
        <v>1255.5039787299997</v>
      </c>
      <c r="O261" s="129">
        <v>1254.9932465399997</v>
      </c>
      <c r="P261" s="129">
        <v>1257.9960839699997</v>
      </c>
      <c r="Q261" s="129">
        <v>1271.72180514</v>
      </c>
      <c r="R261" s="129">
        <v>1256.0112742899998</v>
      </c>
      <c r="S261" s="129">
        <v>1266.9626211699997</v>
      </c>
      <c r="T261" s="129">
        <v>1245.7840731899998</v>
      </c>
      <c r="U261" s="129">
        <v>1235.9816034699998</v>
      </c>
      <c r="V261" s="129">
        <v>1255.6770723799998</v>
      </c>
      <c r="W261" s="129">
        <v>1258.2584275599997</v>
      </c>
      <c r="X261" s="129">
        <v>1195.8264372499998</v>
      </c>
      <c r="Y261" s="129">
        <v>1230.7879050199999</v>
      </c>
    </row>
    <row r="262" spans="1:25" x14ac:dyDescent="0.3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  <c r="W262" s="140"/>
      <c r="X262" s="140"/>
      <c r="Y262" s="140"/>
    </row>
    <row r="263" spans="1:25" x14ac:dyDescent="0.3">
      <c r="A263" s="235" t="s">
        <v>73</v>
      </c>
      <c r="B263" s="268" t="s">
        <v>138</v>
      </c>
      <c r="C263" s="238"/>
      <c r="D263" s="238"/>
      <c r="E263" s="238"/>
      <c r="F263" s="238"/>
      <c r="G263" s="238"/>
      <c r="H263" s="238"/>
      <c r="I263" s="238"/>
      <c r="J263" s="238"/>
      <c r="K263" s="238"/>
      <c r="L263" s="238"/>
      <c r="M263" s="238"/>
      <c r="N263" s="238"/>
      <c r="O263" s="238"/>
      <c r="P263" s="238"/>
      <c r="Q263" s="238"/>
      <c r="R263" s="238"/>
      <c r="S263" s="238"/>
      <c r="T263" s="238"/>
      <c r="U263" s="238"/>
      <c r="V263" s="238"/>
      <c r="W263" s="238"/>
      <c r="X263" s="238"/>
      <c r="Y263" s="239"/>
    </row>
    <row r="264" spans="1:25" x14ac:dyDescent="0.3">
      <c r="A264" s="236"/>
      <c r="B264" s="175" t="s">
        <v>113</v>
      </c>
      <c r="C264" s="176" t="s">
        <v>114</v>
      </c>
      <c r="D264" s="177" t="s">
        <v>115</v>
      </c>
      <c r="E264" s="176" t="s">
        <v>116</v>
      </c>
      <c r="F264" s="176" t="s">
        <v>117</v>
      </c>
      <c r="G264" s="176" t="s">
        <v>118</v>
      </c>
      <c r="H264" s="176" t="s">
        <v>119</v>
      </c>
      <c r="I264" s="176" t="s">
        <v>120</v>
      </c>
      <c r="J264" s="176" t="s">
        <v>121</v>
      </c>
      <c r="K264" s="175" t="s">
        <v>122</v>
      </c>
      <c r="L264" s="176" t="s">
        <v>123</v>
      </c>
      <c r="M264" s="178" t="s">
        <v>124</v>
      </c>
      <c r="N264" s="175" t="s">
        <v>125</v>
      </c>
      <c r="O264" s="176" t="s">
        <v>126</v>
      </c>
      <c r="P264" s="178" t="s">
        <v>127</v>
      </c>
      <c r="Q264" s="177" t="s">
        <v>128</v>
      </c>
      <c r="R264" s="176" t="s">
        <v>129</v>
      </c>
      <c r="S264" s="177" t="s">
        <v>130</v>
      </c>
      <c r="T264" s="176" t="s">
        <v>131</v>
      </c>
      <c r="U264" s="177" t="s">
        <v>132</v>
      </c>
      <c r="V264" s="176" t="s">
        <v>133</v>
      </c>
      <c r="W264" s="177" t="s">
        <v>134</v>
      </c>
      <c r="X264" s="176" t="s">
        <v>135</v>
      </c>
      <c r="Y264" s="176" t="s">
        <v>136</v>
      </c>
    </row>
    <row r="265" spans="1:25" x14ac:dyDescent="0.3">
      <c r="A265" s="134">
        <v>42614</v>
      </c>
      <c r="B265" s="129">
        <v>1355.2236134300001</v>
      </c>
      <c r="C265" s="129">
        <v>1428.04799426</v>
      </c>
      <c r="D265" s="129">
        <v>1487.3894731299999</v>
      </c>
      <c r="E265" s="129">
        <v>1498.33679003</v>
      </c>
      <c r="F265" s="129">
        <v>1484.7977873299999</v>
      </c>
      <c r="G265" s="129">
        <v>1468.8904182699998</v>
      </c>
      <c r="H265" s="129">
        <v>1427.1792198399999</v>
      </c>
      <c r="I265" s="129">
        <v>1360.7761818700001</v>
      </c>
      <c r="J265" s="129">
        <v>1294.66064317</v>
      </c>
      <c r="K265" s="129">
        <v>1261.84523154</v>
      </c>
      <c r="L265" s="129">
        <v>1243.3637079800001</v>
      </c>
      <c r="M265" s="129">
        <v>1200.84345936</v>
      </c>
      <c r="N265" s="129">
        <v>1188.5926832299999</v>
      </c>
      <c r="O265" s="129">
        <v>1200.2879407199998</v>
      </c>
      <c r="P265" s="129">
        <v>1200.8275993499999</v>
      </c>
      <c r="Q265" s="129">
        <v>1202.1335054900001</v>
      </c>
      <c r="R265" s="129">
        <v>1204.2552060999999</v>
      </c>
      <c r="S265" s="129">
        <v>1202.2345644500001</v>
      </c>
      <c r="T265" s="129">
        <v>1205.4850872500001</v>
      </c>
      <c r="U265" s="129">
        <v>1216.95255757</v>
      </c>
      <c r="V265" s="129">
        <v>1234.01114018</v>
      </c>
      <c r="W265" s="129">
        <v>1264.19196999</v>
      </c>
      <c r="X265" s="129">
        <v>1256.1924127499999</v>
      </c>
      <c r="Y265" s="129">
        <v>1255.9266883199998</v>
      </c>
    </row>
    <row r="266" spans="1:25" x14ac:dyDescent="0.3">
      <c r="A266" s="134">
        <v>42615</v>
      </c>
      <c r="B266" s="129">
        <v>1335.0655125799999</v>
      </c>
      <c r="C266" s="129">
        <v>1386.6378080899999</v>
      </c>
      <c r="D266" s="129">
        <v>1423.7534902100001</v>
      </c>
      <c r="E266" s="129">
        <v>1438.59709241</v>
      </c>
      <c r="F266" s="129">
        <v>1437.4534652299999</v>
      </c>
      <c r="G266" s="129">
        <v>1422.2731447000001</v>
      </c>
      <c r="H266" s="129">
        <v>1375.7544774799999</v>
      </c>
      <c r="I266" s="129">
        <v>1388.1622002700001</v>
      </c>
      <c r="J266" s="129">
        <v>1335.45397327</v>
      </c>
      <c r="K266" s="129">
        <v>1340.9486888199999</v>
      </c>
      <c r="L266" s="129">
        <v>1316.39116597</v>
      </c>
      <c r="M266" s="129">
        <v>1297.21856974</v>
      </c>
      <c r="N266" s="129">
        <v>1297.55603608</v>
      </c>
      <c r="O266" s="129">
        <v>1309.2787329299999</v>
      </c>
      <c r="P266" s="129">
        <v>1299.9822685099998</v>
      </c>
      <c r="Q266" s="129">
        <v>1296.7621157999999</v>
      </c>
      <c r="R266" s="129">
        <v>1300.8498337699998</v>
      </c>
      <c r="S266" s="129">
        <v>1303.8481482799998</v>
      </c>
      <c r="T266" s="129">
        <v>1310.6198657800001</v>
      </c>
      <c r="U266" s="129">
        <v>1286.9181133100001</v>
      </c>
      <c r="V266" s="129">
        <v>1286.76303577</v>
      </c>
      <c r="W266" s="129">
        <v>1263.9273107499998</v>
      </c>
      <c r="X266" s="129">
        <v>1241.9579449600001</v>
      </c>
      <c r="Y266" s="129">
        <v>1265.89135278</v>
      </c>
    </row>
    <row r="267" spans="1:25" x14ac:dyDescent="0.3">
      <c r="A267" s="134">
        <v>42616</v>
      </c>
      <c r="B267" s="129">
        <v>1345.12252152</v>
      </c>
      <c r="C267" s="129">
        <v>1412.01832842</v>
      </c>
      <c r="D267" s="129">
        <v>1451.69890861</v>
      </c>
      <c r="E267" s="129">
        <v>1474.14646647</v>
      </c>
      <c r="F267" s="129">
        <v>1476.469157</v>
      </c>
      <c r="G267" s="129">
        <v>1466.23145181</v>
      </c>
      <c r="H267" s="129">
        <v>1450.1455306099999</v>
      </c>
      <c r="I267" s="129">
        <v>1407.1556851400001</v>
      </c>
      <c r="J267" s="129">
        <v>1324.8376663700001</v>
      </c>
      <c r="K267" s="129">
        <v>1277.69947054</v>
      </c>
      <c r="L267" s="129">
        <v>1262.0596218000001</v>
      </c>
      <c r="M267" s="129">
        <v>1258.0780660400001</v>
      </c>
      <c r="N267" s="129">
        <v>1243.17384694</v>
      </c>
      <c r="O267" s="129">
        <v>1245.4190662799999</v>
      </c>
      <c r="P267" s="129">
        <v>1265.0318231699998</v>
      </c>
      <c r="Q267" s="129">
        <v>1251.7244419399999</v>
      </c>
      <c r="R267" s="129">
        <v>1252.8792938299998</v>
      </c>
      <c r="S267" s="129">
        <v>1253.36956392</v>
      </c>
      <c r="T267" s="129">
        <v>1259.11724469</v>
      </c>
      <c r="U267" s="129">
        <v>1251.2500589900001</v>
      </c>
      <c r="V267" s="129">
        <v>1276.91626821</v>
      </c>
      <c r="W267" s="129">
        <v>1263.8717485799998</v>
      </c>
      <c r="X267" s="129">
        <v>1260.6933144300001</v>
      </c>
      <c r="Y267" s="129">
        <v>1279.8970491699999</v>
      </c>
    </row>
    <row r="268" spans="1:25" x14ac:dyDescent="0.3">
      <c r="A268" s="134">
        <v>42617</v>
      </c>
      <c r="B268" s="129">
        <v>1320.5523575299999</v>
      </c>
      <c r="C268" s="129">
        <v>1368.68380174</v>
      </c>
      <c r="D268" s="129">
        <v>1393.2881209</v>
      </c>
      <c r="E268" s="129">
        <v>1412.1585216999999</v>
      </c>
      <c r="F268" s="129">
        <v>1427.0905017800001</v>
      </c>
      <c r="G268" s="129">
        <v>1425.4067039399999</v>
      </c>
      <c r="H268" s="129">
        <v>1410.72795765</v>
      </c>
      <c r="I268" s="129">
        <v>1370.4836219599999</v>
      </c>
      <c r="J268" s="129">
        <v>1280.6998350199999</v>
      </c>
      <c r="K268" s="129">
        <v>1209.1688979800001</v>
      </c>
      <c r="L268" s="129">
        <v>1177.60262648</v>
      </c>
      <c r="M268" s="129">
        <v>1211.9190621600001</v>
      </c>
      <c r="N268" s="129">
        <v>1200.0387767299999</v>
      </c>
      <c r="O268" s="129">
        <v>1194.3112477300001</v>
      </c>
      <c r="P268" s="129">
        <v>1222.0097312099999</v>
      </c>
      <c r="Q268" s="129">
        <v>1197.4253691499998</v>
      </c>
      <c r="R268" s="129">
        <v>1192.40071556</v>
      </c>
      <c r="S268" s="129">
        <v>1185.9430108199999</v>
      </c>
      <c r="T268" s="129">
        <v>1129.15978292</v>
      </c>
      <c r="U268" s="129">
        <v>1177.16311045</v>
      </c>
      <c r="V268" s="129">
        <v>1214.7387817899998</v>
      </c>
      <c r="W268" s="129">
        <v>1215.19255785</v>
      </c>
      <c r="X268" s="129">
        <v>1206.5350227499998</v>
      </c>
      <c r="Y268" s="129">
        <v>1234.79525113</v>
      </c>
    </row>
    <row r="269" spans="1:25" x14ac:dyDescent="0.3">
      <c r="A269" s="134">
        <v>42618</v>
      </c>
      <c r="B269" s="129">
        <v>1312.9483786199999</v>
      </c>
      <c r="C269" s="129">
        <v>1372.1929335699999</v>
      </c>
      <c r="D269" s="129">
        <v>1397.0738200199999</v>
      </c>
      <c r="E269" s="129">
        <v>1415.3143242299998</v>
      </c>
      <c r="F269" s="129">
        <v>1417.72649942</v>
      </c>
      <c r="G269" s="129">
        <v>1402.1987567900001</v>
      </c>
      <c r="H269" s="129">
        <v>1367.6377682499999</v>
      </c>
      <c r="I269" s="129">
        <v>1310.1753255399999</v>
      </c>
      <c r="J269" s="129">
        <v>1261.1608962800001</v>
      </c>
      <c r="K269" s="129">
        <v>1255.01302283</v>
      </c>
      <c r="L269" s="129">
        <v>1238.5835211200001</v>
      </c>
      <c r="M269" s="129">
        <v>1241.2445107899998</v>
      </c>
      <c r="N269" s="129">
        <v>1246.3140728399999</v>
      </c>
      <c r="O269" s="129">
        <v>1241.7113231799999</v>
      </c>
      <c r="P269" s="129">
        <v>1265.9851823499998</v>
      </c>
      <c r="Q269" s="129">
        <v>1275.5564322099999</v>
      </c>
      <c r="R269" s="129">
        <v>1289.7515843399999</v>
      </c>
      <c r="S269" s="129">
        <v>1285.5302746399998</v>
      </c>
      <c r="T269" s="129">
        <v>1285.5754043899999</v>
      </c>
      <c r="U269" s="129">
        <v>1297.2462405399999</v>
      </c>
      <c r="V269" s="129">
        <v>1291.52618484</v>
      </c>
      <c r="W269" s="129">
        <v>1276.7173583599999</v>
      </c>
      <c r="X269" s="129">
        <v>1265.93162158</v>
      </c>
      <c r="Y269" s="129">
        <v>1284.92342906</v>
      </c>
    </row>
    <row r="270" spans="1:25" x14ac:dyDescent="0.3">
      <c r="A270" s="134">
        <v>42619</v>
      </c>
      <c r="B270" s="129">
        <v>1288.96572917</v>
      </c>
      <c r="C270" s="129">
        <v>1354.3751219599999</v>
      </c>
      <c r="D270" s="129">
        <v>1396.9525631299998</v>
      </c>
      <c r="E270" s="129">
        <v>1414.8660508099999</v>
      </c>
      <c r="F270" s="129">
        <v>1421.14949065</v>
      </c>
      <c r="G270" s="129">
        <v>1397.96448513</v>
      </c>
      <c r="H270" s="129">
        <v>1344.2677361399999</v>
      </c>
      <c r="I270" s="129">
        <v>1249.3563577</v>
      </c>
      <c r="J270" s="129">
        <v>1181.7452962499999</v>
      </c>
      <c r="K270" s="129">
        <v>1169.22575026</v>
      </c>
      <c r="L270" s="129">
        <v>1177.30425255</v>
      </c>
      <c r="M270" s="129">
        <v>1227.5041672799998</v>
      </c>
      <c r="N270" s="129">
        <v>1203.5960319699998</v>
      </c>
      <c r="O270" s="129">
        <v>1211.3286124599999</v>
      </c>
      <c r="P270" s="129">
        <v>1211.4684192599998</v>
      </c>
      <c r="Q270" s="129">
        <v>1210.1576163099999</v>
      </c>
      <c r="R270" s="129">
        <v>1211.9316509</v>
      </c>
      <c r="S270" s="129">
        <v>1205.4015056899998</v>
      </c>
      <c r="T270" s="129">
        <v>1207.3590751500001</v>
      </c>
      <c r="U270" s="129">
        <v>1240.1671845000001</v>
      </c>
      <c r="V270" s="129">
        <v>1168.11582092</v>
      </c>
      <c r="W270" s="129">
        <v>1231.8298634499999</v>
      </c>
      <c r="X270" s="129">
        <v>1185.75158685</v>
      </c>
      <c r="Y270" s="129">
        <v>1203.8065730799999</v>
      </c>
    </row>
    <row r="271" spans="1:25" x14ac:dyDescent="0.3">
      <c r="A271" s="134">
        <v>42620</v>
      </c>
      <c r="B271" s="129">
        <v>1277.5045293999999</v>
      </c>
      <c r="C271" s="129">
        <v>1366.2764522499999</v>
      </c>
      <c r="D271" s="129">
        <v>1390.3421847599998</v>
      </c>
      <c r="E271" s="129">
        <v>1408.2260648299998</v>
      </c>
      <c r="F271" s="129">
        <v>1415.6512481599998</v>
      </c>
      <c r="G271" s="129">
        <v>1397.7577624199998</v>
      </c>
      <c r="H271" s="129">
        <v>1345.09091066</v>
      </c>
      <c r="I271" s="129">
        <v>1296.7233863699998</v>
      </c>
      <c r="J271" s="129">
        <v>1253.65123369</v>
      </c>
      <c r="K271" s="129">
        <v>1261.9331192</v>
      </c>
      <c r="L271" s="129">
        <v>1244.84625891</v>
      </c>
      <c r="M271" s="129">
        <v>1287.6980633399999</v>
      </c>
      <c r="N271" s="129">
        <v>1251.5171485999999</v>
      </c>
      <c r="O271" s="129">
        <v>1261.3071587099998</v>
      </c>
      <c r="P271" s="129">
        <v>1242.63366402</v>
      </c>
      <c r="Q271" s="129">
        <v>1198.2395921100001</v>
      </c>
      <c r="R271" s="129">
        <v>1326.81924409</v>
      </c>
      <c r="S271" s="129">
        <v>1272.8721255599999</v>
      </c>
      <c r="T271" s="129">
        <v>1278.9998280999998</v>
      </c>
      <c r="U271" s="129">
        <v>1297.07039781</v>
      </c>
      <c r="V271" s="129">
        <v>1302.6881807699999</v>
      </c>
      <c r="W271" s="129">
        <v>1260.57027384</v>
      </c>
      <c r="X271" s="129">
        <v>1226.5811437299999</v>
      </c>
      <c r="Y271" s="129">
        <v>1247.68609466</v>
      </c>
    </row>
    <row r="272" spans="1:25" x14ac:dyDescent="0.3">
      <c r="A272" s="134">
        <v>42621</v>
      </c>
      <c r="B272" s="129">
        <v>1298.1161792799999</v>
      </c>
      <c r="C272" s="129">
        <v>1362.045535</v>
      </c>
      <c r="D272" s="129">
        <v>1403.1682677399999</v>
      </c>
      <c r="E272" s="129">
        <v>1422.19045962</v>
      </c>
      <c r="F272" s="129">
        <v>1430.56095946</v>
      </c>
      <c r="G272" s="129">
        <v>1434.0034456799999</v>
      </c>
      <c r="H272" s="129">
        <v>1407.7877037999999</v>
      </c>
      <c r="I272" s="129">
        <v>1350.7090954</v>
      </c>
      <c r="J272" s="129">
        <v>1273.4417011800001</v>
      </c>
      <c r="K272" s="129">
        <v>1216.8666009399999</v>
      </c>
      <c r="L272" s="129">
        <v>1099.7253255400001</v>
      </c>
      <c r="M272" s="129">
        <v>1229.9506593399999</v>
      </c>
      <c r="N272" s="129">
        <v>1245.8644231899998</v>
      </c>
      <c r="O272" s="129">
        <v>1270.36976194</v>
      </c>
      <c r="P272" s="129">
        <v>1254.90524736</v>
      </c>
      <c r="Q272" s="129">
        <v>1253.91584945</v>
      </c>
      <c r="R272" s="129">
        <v>1267.28761734</v>
      </c>
      <c r="S272" s="129">
        <v>1188.58936118</v>
      </c>
      <c r="T272" s="129">
        <v>1185.50643292</v>
      </c>
      <c r="U272" s="129">
        <v>1189.83740238</v>
      </c>
      <c r="V272" s="129">
        <v>1225.19292019</v>
      </c>
      <c r="W272" s="129">
        <v>1213.6537096899999</v>
      </c>
      <c r="X272" s="129">
        <v>1195.4204958599998</v>
      </c>
      <c r="Y272" s="129">
        <v>1251.6278132799998</v>
      </c>
    </row>
    <row r="273" spans="1:25" x14ac:dyDescent="0.3">
      <c r="A273" s="134">
        <v>42622</v>
      </c>
      <c r="B273" s="129">
        <v>1185.71791661</v>
      </c>
      <c r="C273" s="129">
        <v>1225.16694246</v>
      </c>
      <c r="D273" s="129">
        <v>1258.8383851999999</v>
      </c>
      <c r="E273" s="129">
        <v>1261.2111201600001</v>
      </c>
      <c r="F273" s="129">
        <v>1263.4185029599998</v>
      </c>
      <c r="G273" s="129">
        <v>1253.3816395599999</v>
      </c>
      <c r="H273" s="129">
        <v>1206.14423407</v>
      </c>
      <c r="I273" s="129">
        <v>1141.9544498299999</v>
      </c>
      <c r="J273" s="129">
        <v>1086.2146337699999</v>
      </c>
      <c r="K273" s="129">
        <v>1063.94500337</v>
      </c>
      <c r="L273" s="129">
        <v>1063.09128721</v>
      </c>
      <c r="M273" s="129">
        <v>1043.6250974299999</v>
      </c>
      <c r="N273" s="129">
        <v>1038.04545998</v>
      </c>
      <c r="O273" s="129">
        <v>1044.5855031900001</v>
      </c>
      <c r="P273" s="129">
        <v>1042.4784698799999</v>
      </c>
      <c r="Q273" s="129">
        <v>1091.2662672399999</v>
      </c>
      <c r="R273" s="129">
        <v>1136.4811640399998</v>
      </c>
      <c r="S273" s="129">
        <v>1092.3757366699999</v>
      </c>
      <c r="T273" s="129">
        <v>1051.8075857599999</v>
      </c>
      <c r="U273" s="129">
        <v>1047.25760887</v>
      </c>
      <c r="V273" s="129">
        <v>1049.94623284</v>
      </c>
      <c r="W273" s="129">
        <v>1043.51198383</v>
      </c>
      <c r="X273" s="129">
        <v>1044.5450242300001</v>
      </c>
      <c r="Y273" s="129">
        <v>1098.4303517200001</v>
      </c>
    </row>
    <row r="274" spans="1:25" x14ac:dyDescent="0.3">
      <c r="A274" s="134">
        <v>42623</v>
      </c>
      <c r="B274" s="129">
        <v>1331.3140119300001</v>
      </c>
      <c r="C274" s="129">
        <v>1393.5190890099998</v>
      </c>
      <c r="D274" s="129">
        <v>1435.8208966499999</v>
      </c>
      <c r="E274" s="129">
        <v>1439.4002938599999</v>
      </c>
      <c r="F274" s="129">
        <v>1440.5847727299999</v>
      </c>
      <c r="G274" s="129">
        <v>1433.4798224000001</v>
      </c>
      <c r="H274" s="129">
        <v>1411.7575220199999</v>
      </c>
      <c r="I274" s="129">
        <v>1341.4415932299999</v>
      </c>
      <c r="J274" s="129">
        <v>1242.8868271000001</v>
      </c>
      <c r="K274" s="129">
        <v>1178.1037551300001</v>
      </c>
      <c r="L274" s="129">
        <v>1147.27188922</v>
      </c>
      <c r="M274" s="129">
        <v>1132.6841556499999</v>
      </c>
      <c r="N274" s="129">
        <v>1156.10321843</v>
      </c>
      <c r="O274" s="129">
        <v>1153.7962167199998</v>
      </c>
      <c r="P274" s="129">
        <v>1178.95624653</v>
      </c>
      <c r="Q274" s="129">
        <v>1184.9799068699999</v>
      </c>
      <c r="R274" s="129">
        <v>1183.6010343999999</v>
      </c>
      <c r="S274" s="129">
        <v>1188.49607391</v>
      </c>
      <c r="T274" s="129">
        <v>1168.8496597599999</v>
      </c>
      <c r="U274" s="129">
        <v>1153.3945414099999</v>
      </c>
      <c r="V274" s="129">
        <v>1148.7713733999999</v>
      </c>
      <c r="W274" s="129">
        <v>1142.50789603</v>
      </c>
      <c r="X274" s="129">
        <v>1182.9240863999999</v>
      </c>
      <c r="Y274" s="129">
        <v>1235.9098288599998</v>
      </c>
    </row>
    <row r="275" spans="1:25" x14ac:dyDescent="0.3">
      <c r="A275" s="134">
        <v>42624</v>
      </c>
      <c r="B275" s="129">
        <v>1273.79528669</v>
      </c>
      <c r="C275" s="129">
        <v>1337.0562852799999</v>
      </c>
      <c r="D275" s="129">
        <v>1385.49119587</v>
      </c>
      <c r="E275" s="129">
        <v>1399.4177932699999</v>
      </c>
      <c r="F275" s="129">
        <v>1398.3018103999998</v>
      </c>
      <c r="G275" s="129">
        <v>1395.3699589600001</v>
      </c>
      <c r="H275" s="129">
        <v>1379.8426113800001</v>
      </c>
      <c r="I275" s="129">
        <v>1361.5439966499998</v>
      </c>
      <c r="J275" s="129">
        <v>1274.9335934599999</v>
      </c>
      <c r="K275" s="129">
        <v>1229.4833595199998</v>
      </c>
      <c r="L275" s="129">
        <v>1196.338274</v>
      </c>
      <c r="M275" s="129">
        <v>1240.1201119100001</v>
      </c>
      <c r="N275" s="129">
        <v>1225.9238819</v>
      </c>
      <c r="O275" s="129">
        <v>1223.54022274</v>
      </c>
      <c r="P275" s="129">
        <v>1246.5651548599999</v>
      </c>
      <c r="Q275" s="129">
        <v>1234.08984614</v>
      </c>
      <c r="R275" s="129">
        <v>1227.7423848999999</v>
      </c>
      <c r="S275" s="129">
        <v>1236.1284091699999</v>
      </c>
      <c r="T275" s="129">
        <v>1214.97374567</v>
      </c>
      <c r="U275" s="129">
        <v>1167.8034337399999</v>
      </c>
      <c r="V275" s="129">
        <v>1211.5969451599999</v>
      </c>
      <c r="W275" s="129">
        <v>1248.4965799399999</v>
      </c>
      <c r="X275" s="129">
        <v>1214.31305853</v>
      </c>
      <c r="Y275" s="129">
        <v>1228.9556490299999</v>
      </c>
    </row>
    <row r="276" spans="1:25" x14ac:dyDescent="0.3">
      <c r="A276" s="134">
        <v>42625</v>
      </c>
      <c r="B276" s="129">
        <v>1277.7115476399999</v>
      </c>
      <c r="C276" s="129">
        <v>1343.53789665</v>
      </c>
      <c r="D276" s="129">
        <v>1373.4879652699999</v>
      </c>
      <c r="E276" s="129">
        <v>1388.8647062699999</v>
      </c>
      <c r="F276" s="129">
        <v>1386.5387509499999</v>
      </c>
      <c r="G276" s="129">
        <v>1369.9799849399999</v>
      </c>
      <c r="H276" s="129">
        <v>1308.42141294</v>
      </c>
      <c r="I276" s="129">
        <v>1186.6745300699999</v>
      </c>
      <c r="J276" s="129">
        <v>1137.1377725699999</v>
      </c>
      <c r="K276" s="129">
        <v>1132.7487044099998</v>
      </c>
      <c r="L276" s="129">
        <v>1132.8358481299999</v>
      </c>
      <c r="M276" s="129">
        <v>1124.5283617</v>
      </c>
      <c r="N276" s="129">
        <v>1117.4062315599999</v>
      </c>
      <c r="O276" s="129">
        <v>1105.54594544</v>
      </c>
      <c r="P276" s="129">
        <v>1117.6475191699999</v>
      </c>
      <c r="Q276" s="129">
        <v>1107.4535184900001</v>
      </c>
      <c r="R276" s="129">
        <v>1115.2692819599999</v>
      </c>
      <c r="S276" s="129">
        <v>1107.5985711599999</v>
      </c>
      <c r="T276" s="129">
        <v>1111.41943687</v>
      </c>
      <c r="U276" s="129">
        <v>1116.75283195</v>
      </c>
      <c r="V276" s="129">
        <v>1136.39727485</v>
      </c>
      <c r="W276" s="129">
        <v>1106.01211524</v>
      </c>
      <c r="X276" s="129">
        <v>1096.7202292899999</v>
      </c>
      <c r="Y276" s="129">
        <v>1131.7251077000001</v>
      </c>
    </row>
    <row r="277" spans="1:25" x14ac:dyDescent="0.3">
      <c r="A277" s="134">
        <v>42626</v>
      </c>
      <c r="B277" s="129">
        <v>1229.2896932200001</v>
      </c>
      <c r="C277" s="129">
        <v>1284.0730566100001</v>
      </c>
      <c r="D277" s="129">
        <v>1310.8283728699998</v>
      </c>
      <c r="E277" s="129">
        <v>1347.2859623999998</v>
      </c>
      <c r="F277" s="129">
        <v>1349.4160307500001</v>
      </c>
      <c r="G277" s="129">
        <v>1335.1657868899999</v>
      </c>
      <c r="H277" s="129">
        <v>1279.5523747699999</v>
      </c>
      <c r="I277" s="129">
        <v>1228.7538210399998</v>
      </c>
      <c r="J277" s="129">
        <v>1214.45268384</v>
      </c>
      <c r="K277" s="129">
        <v>1158.33588912</v>
      </c>
      <c r="L277" s="129">
        <v>1149.0530211299999</v>
      </c>
      <c r="M277" s="129">
        <v>1196.3155634499999</v>
      </c>
      <c r="N277" s="129">
        <v>1190.21121898</v>
      </c>
      <c r="O277" s="129">
        <v>1190.8836711199999</v>
      </c>
      <c r="P277" s="129">
        <v>1172.55081372</v>
      </c>
      <c r="Q277" s="129">
        <v>1174.49644771</v>
      </c>
      <c r="R277" s="129">
        <v>1166.5225090700001</v>
      </c>
      <c r="S277" s="129">
        <v>1180.2592946499999</v>
      </c>
      <c r="T277" s="129">
        <v>1197.8459194500001</v>
      </c>
      <c r="U277" s="129">
        <v>1209.37698851</v>
      </c>
      <c r="V277" s="129">
        <v>1188.0688046800001</v>
      </c>
      <c r="W277" s="129">
        <v>1178.9114523799999</v>
      </c>
      <c r="X277" s="129">
        <v>1209.8240060200001</v>
      </c>
      <c r="Y277" s="129">
        <v>1221.38890309</v>
      </c>
    </row>
    <row r="278" spans="1:25" x14ac:dyDescent="0.3">
      <c r="A278" s="134">
        <v>42627</v>
      </c>
      <c r="B278" s="129">
        <v>1279.2408315099999</v>
      </c>
      <c r="C278" s="129">
        <v>1345.9402963099999</v>
      </c>
      <c r="D278" s="129">
        <v>1388.88877211</v>
      </c>
      <c r="E278" s="129">
        <v>1400.31574654</v>
      </c>
      <c r="F278" s="129">
        <v>1398.8291285299999</v>
      </c>
      <c r="G278" s="129">
        <v>1377.79838176</v>
      </c>
      <c r="H278" s="129">
        <v>1332.23380329</v>
      </c>
      <c r="I278" s="129">
        <v>1311.96575738</v>
      </c>
      <c r="J278" s="129">
        <v>1237.7212090799999</v>
      </c>
      <c r="K278" s="129">
        <v>1207.90817092</v>
      </c>
      <c r="L278" s="129">
        <v>1185.0497531399999</v>
      </c>
      <c r="M278" s="129">
        <v>1179.93518864</v>
      </c>
      <c r="N278" s="129">
        <v>1227.6537469099999</v>
      </c>
      <c r="O278" s="129">
        <v>1226.5770210799999</v>
      </c>
      <c r="P278" s="129">
        <v>1233.1744569499999</v>
      </c>
      <c r="Q278" s="129">
        <v>1213.40635873</v>
      </c>
      <c r="R278" s="129">
        <v>1191.23748417</v>
      </c>
      <c r="S278" s="129">
        <v>1171.66016393</v>
      </c>
      <c r="T278" s="129">
        <v>1172.69771272</v>
      </c>
      <c r="U278" s="129">
        <v>1163.58769654</v>
      </c>
      <c r="V278" s="129">
        <v>1170.9662550599999</v>
      </c>
      <c r="W278" s="129">
        <v>1154.9844186800001</v>
      </c>
      <c r="X278" s="129">
        <v>1179.5425706599999</v>
      </c>
      <c r="Y278" s="129">
        <v>1270.7315227199999</v>
      </c>
    </row>
    <row r="279" spans="1:25" x14ac:dyDescent="0.3">
      <c r="A279" s="134">
        <v>42628</v>
      </c>
      <c r="B279" s="129">
        <v>1371.8663904999999</v>
      </c>
      <c r="C279" s="129">
        <v>1438.2480268899999</v>
      </c>
      <c r="D279" s="129">
        <v>1476.64659738</v>
      </c>
      <c r="E279" s="129">
        <v>1493.48845893</v>
      </c>
      <c r="F279" s="129">
        <v>1493.1951578899998</v>
      </c>
      <c r="G279" s="129">
        <v>1468.4467052199998</v>
      </c>
      <c r="H279" s="129">
        <v>1406.1981332099999</v>
      </c>
      <c r="I279" s="129">
        <v>1304.7913131199998</v>
      </c>
      <c r="J279" s="129">
        <v>1245.36088376</v>
      </c>
      <c r="K279" s="129">
        <v>1220.2958948599999</v>
      </c>
      <c r="L279" s="129">
        <v>1182.5692136299999</v>
      </c>
      <c r="M279" s="129">
        <v>1174.2304820699999</v>
      </c>
      <c r="N279" s="129">
        <v>1219.8462707899998</v>
      </c>
      <c r="O279" s="129">
        <v>1221.8848190199999</v>
      </c>
      <c r="P279" s="129">
        <v>1231.0159457499999</v>
      </c>
      <c r="Q279" s="129">
        <v>1235.0991949300001</v>
      </c>
      <c r="R279" s="129">
        <v>1214.7496934999999</v>
      </c>
      <c r="S279" s="129">
        <v>1204.58167757</v>
      </c>
      <c r="T279" s="129">
        <v>1188.6342737800001</v>
      </c>
      <c r="U279" s="129">
        <v>1170.12297455</v>
      </c>
      <c r="V279" s="129">
        <v>1184.5186267199999</v>
      </c>
      <c r="W279" s="129">
        <v>1166.2096185599999</v>
      </c>
      <c r="X279" s="129">
        <v>1198.7243360299999</v>
      </c>
      <c r="Y279" s="129">
        <v>1294.49828179</v>
      </c>
    </row>
    <row r="280" spans="1:25" x14ac:dyDescent="0.3">
      <c r="A280" s="134">
        <v>42629</v>
      </c>
      <c r="B280" s="129">
        <v>1367.6187892600001</v>
      </c>
      <c r="C280" s="129">
        <v>1398.6332228599999</v>
      </c>
      <c r="D280" s="129">
        <v>1428.1877979400001</v>
      </c>
      <c r="E280" s="129">
        <v>1440.2480607299999</v>
      </c>
      <c r="F280" s="129">
        <v>1436.34913921</v>
      </c>
      <c r="G280" s="129">
        <v>1424.01813365</v>
      </c>
      <c r="H280" s="129">
        <v>1361.1054314799999</v>
      </c>
      <c r="I280" s="129">
        <v>1270.8591522199999</v>
      </c>
      <c r="J280" s="129">
        <v>1227.2327309</v>
      </c>
      <c r="K280" s="129">
        <v>1181.6315332899999</v>
      </c>
      <c r="L280" s="129">
        <v>1154.70865344</v>
      </c>
      <c r="M280" s="129">
        <v>1132.1405757</v>
      </c>
      <c r="N280" s="129">
        <v>1145.5432965699999</v>
      </c>
      <c r="O280" s="129">
        <v>1142.7788710499999</v>
      </c>
      <c r="P280" s="129">
        <v>1139.9551404700001</v>
      </c>
      <c r="Q280" s="129">
        <v>1147.9501307099999</v>
      </c>
      <c r="R280" s="129">
        <v>1154.28396613</v>
      </c>
      <c r="S280" s="129">
        <v>1154.95286609</v>
      </c>
      <c r="T280" s="129">
        <v>1149.29195643</v>
      </c>
      <c r="U280" s="129">
        <v>1146.62705598</v>
      </c>
      <c r="V280" s="129">
        <v>1160.1999721</v>
      </c>
      <c r="W280" s="129">
        <v>1135.2785274299999</v>
      </c>
      <c r="X280" s="129">
        <v>1152.4607589699999</v>
      </c>
      <c r="Y280" s="129">
        <v>1251.7976065799999</v>
      </c>
    </row>
    <row r="281" spans="1:25" x14ac:dyDescent="0.3">
      <c r="A281" s="134">
        <v>42630</v>
      </c>
      <c r="B281" s="129">
        <v>1335.7699107899998</v>
      </c>
      <c r="C281" s="129">
        <v>1405.73421734</v>
      </c>
      <c r="D281" s="129">
        <v>1443.31951508</v>
      </c>
      <c r="E281" s="129">
        <v>1454.8893997499999</v>
      </c>
      <c r="F281" s="129">
        <v>1454.2127049400001</v>
      </c>
      <c r="G281" s="129">
        <v>1453.4202603799999</v>
      </c>
      <c r="H281" s="129">
        <v>1431.2225182899999</v>
      </c>
      <c r="I281" s="129">
        <v>1371.3628407399999</v>
      </c>
      <c r="J281" s="129">
        <v>1276.8155715600001</v>
      </c>
      <c r="K281" s="129">
        <v>1213.2596401799999</v>
      </c>
      <c r="L281" s="129">
        <v>1172.67094032</v>
      </c>
      <c r="M281" s="129">
        <v>1172.42141382</v>
      </c>
      <c r="N281" s="129">
        <v>1175.026705</v>
      </c>
      <c r="O281" s="129">
        <v>1192.3822988799998</v>
      </c>
      <c r="P281" s="129">
        <v>1195.86575189</v>
      </c>
      <c r="Q281" s="129">
        <v>1199.1784169799998</v>
      </c>
      <c r="R281" s="129">
        <v>1215.97105487</v>
      </c>
      <c r="S281" s="129">
        <v>1215.04455549</v>
      </c>
      <c r="T281" s="129">
        <v>1206.8298270999999</v>
      </c>
      <c r="U281" s="129">
        <v>1185.25265685</v>
      </c>
      <c r="V281" s="129">
        <v>1176.8651224400001</v>
      </c>
      <c r="W281" s="129">
        <v>1162.8253793199999</v>
      </c>
      <c r="X281" s="129">
        <v>1199.2019209999999</v>
      </c>
      <c r="Y281" s="129">
        <v>1246.51720806</v>
      </c>
    </row>
    <row r="282" spans="1:25" x14ac:dyDescent="0.3">
      <c r="A282" s="134">
        <v>42631</v>
      </c>
      <c r="B282" s="129">
        <v>1321.6407599499998</v>
      </c>
      <c r="C282" s="129">
        <v>1385.6789191799999</v>
      </c>
      <c r="D282" s="129">
        <v>1415.4306347299998</v>
      </c>
      <c r="E282" s="129">
        <v>1430.28825577</v>
      </c>
      <c r="F282" s="129">
        <v>1433.4556327800001</v>
      </c>
      <c r="G282" s="129">
        <v>1435.9137676199998</v>
      </c>
      <c r="H282" s="129">
        <v>1415.2762846099999</v>
      </c>
      <c r="I282" s="129">
        <v>1366.1086160299999</v>
      </c>
      <c r="J282" s="129">
        <v>1274.0707062500001</v>
      </c>
      <c r="K282" s="129">
        <v>1153.9314212499999</v>
      </c>
      <c r="L282" s="129">
        <v>1085.7980731600001</v>
      </c>
      <c r="M282" s="129">
        <v>1064.1853087699999</v>
      </c>
      <c r="N282" s="129">
        <v>1057.4207870800001</v>
      </c>
      <c r="O282" s="129">
        <v>1082.15295554</v>
      </c>
      <c r="P282" s="129">
        <v>1090.3858621499999</v>
      </c>
      <c r="Q282" s="129">
        <v>1099.2152897399999</v>
      </c>
      <c r="R282" s="129">
        <v>1102.7364825499999</v>
      </c>
      <c r="S282" s="129">
        <v>1101.2400710899999</v>
      </c>
      <c r="T282" s="129">
        <v>1123.62826223</v>
      </c>
      <c r="U282" s="129">
        <v>1183.65957712</v>
      </c>
      <c r="V282" s="129">
        <v>1216.1916932300001</v>
      </c>
      <c r="W282" s="129">
        <v>1210.75651591</v>
      </c>
      <c r="X282" s="129">
        <v>1217.81023009</v>
      </c>
      <c r="Y282" s="129">
        <v>1219.3901117</v>
      </c>
    </row>
    <row r="283" spans="1:25" x14ac:dyDescent="0.3">
      <c r="A283" s="134">
        <v>42632</v>
      </c>
      <c r="B283" s="129">
        <v>1284.3673589</v>
      </c>
      <c r="C283" s="129">
        <v>1357.60857741</v>
      </c>
      <c r="D283" s="129">
        <v>1397.31298126</v>
      </c>
      <c r="E283" s="129">
        <v>1401.1995456999998</v>
      </c>
      <c r="F283" s="129">
        <v>1413.7424361999999</v>
      </c>
      <c r="G283" s="129">
        <v>1394.3927965299999</v>
      </c>
      <c r="H283" s="129">
        <v>1319.88009212</v>
      </c>
      <c r="I283" s="129">
        <v>1242.3758047699998</v>
      </c>
      <c r="J283" s="129">
        <v>1207.7381188700001</v>
      </c>
      <c r="K283" s="129">
        <v>1102.1653476500001</v>
      </c>
      <c r="L283" s="129">
        <v>1279.3607202899998</v>
      </c>
      <c r="M283" s="129">
        <v>1134.7691943999998</v>
      </c>
      <c r="N283" s="129">
        <v>1128.4446977799998</v>
      </c>
      <c r="O283" s="129">
        <v>730.66417521000005</v>
      </c>
      <c r="P283" s="129">
        <v>1188.2722004799998</v>
      </c>
      <c r="Q283" s="129">
        <v>1195.7915721899999</v>
      </c>
      <c r="R283" s="129">
        <v>1201.25305695</v>
      </c>
      <c r="S283" s="129">
        <v>1197.96550854</v>
      </c>
      <c r="T283" s="129">
        <v>1207.8276108199998</v>
      </c>
      <c r="U283" s="129">
        <v>1248.05691568</v>
      </c>
      <c r="V283" s="129">
        <v>1265.1391864100001</v>
      </c>
      <c r="W283" s="129">
        <v>1234.1570155899999</v>
      </c>
      <c r="X283" s="129">
        <v>1166.4776477199998</v>
      </c>
      <c r="Y283" s="129">
        <v>1167.92532547</v>
      </c>
    </row>
    <row r="284" spans="1:25" x14ac:dyDescent="0.3">
      <c r="A284" s="134">
        <v>42633</v>
      </c>
      <c r="B284" s="129">
        <v>1242.91461912</v>
      </c>
      <c r="C284" s="129">
        <v>1317.3366278999999</v>
      </c>
      <c r="D284" s="129">
        <v>1346.4342866</v>
      </c>
      <c r="E284" s="129">
        <v>1361.0803357599998</v>
      </c>
      <c r="F284" s="129">
        <v>1352.66574292</v>
      </c>
      <c r="G284" s="129">
        <v>1400.9768926500001</v>
      </c>
      <c r="H284" s="129">
        <v>1328.1593263699999</v>
      </c>
      <c r="I284" s="129">
        <v>1239.43623024</v>
      </c>
      <c r="J284" s="129">
        <v>1191.65383701</v>
      </c>
      <c r="K284" s="129">
        <v>1186.7930658400001</v>
      </c>
      <c r="L284" s="129">
        <v>1177.0656449099999</v>
      </c>
      <c r="M284" s="129">
        <v>1175.44409344</v>
      </c>
      <c r="N284" s="129">
        <v>1172.53799641</v>
      </c>
      <c r="O284" s="129">
        <v>1176.31931661</v>
      </c>
      <c r="P284" s="129">
        <v>1177.2731690099999</v>
      </c>
      <c r="Q284" s="129">
        <v>1182.9955307999999</v>
      </c>
      <c r="R284" s="129">
        <v>1178.9139305199999</v>
      </c>
      <c r="S284" s="129">
        <v>1182.37540932</v>
      </c>
      <c r="T284" s="129">
        <v>1210.4567718799999</v>
      </c>
      <c r="U284" s="129">
        <v>1218.87250623</v>
      </c>
      <c r="V284" s="129">
        <v>1227.2446040699999</v>
      </c>
      <c r="W284" s="129">
        <v>1204.2582864599999</v>
      </c>
      <c r="X284" s="129">
        <v>1205.74186674</v>
      </c>
      <c r="Y284" s="129">
        <v>1270.5607276599999</v>
      </c>
    </row>
    <row r="285" spans="1:25" x14ac:dyDescent="0.3">
      <c r="A285" s="134">
        <v>42634</v>
      </c>
      <c r="B285" s="129">
        <v>1280.4378742199999</v>
      </c>
      <c r="C285" s="129">
        <v>1367.8289222200001</v>
      </c>
      <c r="D285" s="129">
        <v>1403.22584947</v>
      </c>
      <c r="E285" s="129">
        <v>1413.8136774899999</v>
      </c>
      <c r="F285" s="129">
        <v>1409.0291554299999</v>
      </c>
      <c r="G285" s="129">
        <v>1378.2376737899999</v>
      </c>
      <c r="H285" s="129">
        <v>1311.90617406</v>
      </c>
      <c r="I285" s="129">
        <v>1227.59067979</v>
      </c>
      <c r="J285" s="129">
        <v>1195.2061144700001</v>
      </c>
      <c r="K285" s="129">
        <v>1190.34386612</v>
      </c>
      <c r="L285" s="129">
        <v>1192.5761308900001</v>
      </c>
      <c r="M285" s="129">
        <v>1194.5696878499998</v>
      </c>
      <c r="N285" s="129">
        <v>1188.43079642</v>
      </c>
      <c r="O285" s="129">
        <v>1191.06587648</v>
      </c>
      <c r="P285" s="129">
        <v>1184.17663442</v>
      </c>
      <c r="Q285" s="129">
        <v>1179.53076143</v>
      </c>
      <c r="R285" s="129">
        <v>1192.1531303900001</v>
      </c>
      <c r="S285" s="129">
        <v>1179.3288359399999</v>
      </c>
      <c r="T285" s="129">
        <v>1190.65201293</v>
      </c>
      <c r="U285" s="129">
        <v>1235.9334626499999</v>
      </c>
      <c r="V285" s="129">
        <v>1219.23404921</v>
      </c>
      <c r="W285" s="129">
        <v>1201.5785605599999</v>
      </c>
      <c r="X285" s="129">
        <v>1203.8150361600001</v>
      </c>
      <c r="Y285" s="129">
        <v>1250.8130449299999</v>
      </c>
    </row>
    <row r="286" spans="1:25" x14ac:dyDescent="0.3">
      <c r="A286" s="134">
        <v>42635</v>
      </c>
      <c r="B286" s="129">
        <v>1359.7160210799998</v>
      </c>
      <c r="C286" s="129">
        <v>1412.12119119</v>
      </c>
      <c r="D286" s="129">
        <v>1451.0230873199998</v>
      </c>
      <c r="E286" s="129">
        <v>1456.6439232600001</v>
      </c>
      <c r="F286" s="129">
        <v>1456.84658515</v>
      </c>
      <c r="G286" s="129">
        <v>1426.4034308299999</v>
      </c>
      <c r="H286" s="129">
        <v>1381.8964770399998</v>
      </c>
      <c r="I286" s="129">
        <v>1297.2081472299999</v>
      </c>
      <c r="J286" s="129">
        <v>1270.1958991500001</v>
      </c>
      <c r="K286" s="129">
        <v>1273.7203256799999</v>
      </c>
      <c r="L286" s="129">
        <v>1272.5080752199999</v>
      </c>
      <c r="M286" s="129">
        <v>1262.0148000499998</v>
      </c>
      <c r="N286" s="129">
        <v>1264.9848293800001</v>
      </c>
      <c r="O286" s="129">
        <v>1284.27186059</v>
      </c>
      <c r="P286" s="129">
        <v>1282.4064918499998</v>
      </c>
      <c r="Q286" s="129">
        <v>1288.4173075499998</v>
      </c>
      <c r="R286" s="129">
        <v>1293.62206337</v>
      </c>
      <c r="S286" s="129">
        <v>1273.6416867299999</v>
      </c>
      <c r="T286" s="129">
        <v>1281.1625022999999</v>
      </c>
      <c r="U286" s="129">
        <v>1330.1125244</v>
      </c>
      <c r="V286" s="129">
        <v>1348.77249553</v>
      </c>
      <c r="W286" s="129">
        <v>1336.23107089</v>
      </c>
      <c r="X286" s="129">
        <v>1295.6902295699999</v>
      </c>
      <c r="Y286" s="129">
        <v>1331.1657448000001</v>
      </c>
    </row>
    <row r="287" spans="1:25" x14ac:dyDescent="0.3">
      <c r="A287" s="134">
        <v>42636</v>
      </c>
      <c r="B287" s="129">
        <v>1350.8182695999999</v>
      </c>
      <c r="C287" s="129">
        <v>1407.5249753099999</v>
      </c>
      <c r="D287" s="129">
        <v>1448.72131466</v>
      </c>
      <c r="E287" s="129">
        <v>1460.5174848500001</v>
      </c>
      <c r="F287" s="129">
        <v>1453.77009318</v>
      </c>
      <c r="G287" s="129">
        <v>1430.56603574</v>
      </c>
      <c r="H287" s="129">
        <v>1375.4849629999999</v>
      </c>
      <c r="I287" s="129">
        <v>1318.792379</v>
      </c>
      <c r="J287" s="129">
        <v>1289.5102098100001</v>
      </c>
      <c r="K287" s="129">
        <v>1293.1376176099998</v>
      </c>
      <c r="L287" s="129">
        <v>1332.26097433</v>
      </c>
      <c r="M287" s="129">
        <v>1368.4598164099998</v>
      </c>
      <c r="N287" s="129">
        <v>1341.60711176</v>
      </c>
      <c r="O287" s="129">
        <v>1331.12921843</v>
      </c>
      <c r="P287" s="129">
        <v>1345.9361746999998</v>
      </c>
      <c r="Q287" s="129">
        <v>1351.9405935499999</v>
      </c>
      <c r="R287" s="129">
        <v>1345.8408304599998</v>
      </c>
      <c r="S287" s="129">
        <v>1336.48082131</v>
      </c>
      <c r="T287" s="129">
        <v>1289.5457745899998</v>
      </c>
      <c r="U287" s="129">
        <v>1284.9107188399998</v>
      </c>
      <c r="V287" s="129">
        <v>1280.4934767099999</v>
      </c>
      <c r="W287" s="129">
        <v>1282.1429200399998</v>
      </c>
      <c r="X287" s="129">
        <v>1327.0836669</v>
      </c>
      <c r="Y287" s="129">
        <v>1372.4232325399998</v>
      </c>
    </row>
    <row r="288" spans="1:25" x14ac:dyDescent="0.3">
      <c r="A288" s="134">
        <v>42637</v>
      </c>
      <c r="B288" s="129">
        <v>1333.2535346699999</v>
      </c>
      <c r="C288" s="129">
        <v>1406.1950326699998</v>
      </c>
      <c r="D288" s="129">
        <v>1451.66332801</v>
      </c>
      <c r="E288" s="129">
        <v>1460.9346849599999</v>
      </c>
      <c r="F288" s="129">
        <v>1466.5580482199998</v>
      </c>
      <c r="G288" s="129">
        <v>1461.4295234399999</v>
      </c>
      <c r="H288" s="129">
        <v>1425.86963672</v>
      </c>
      <c r="I288" s="129">
        <v>1361.07394591</v>
      </c>
      <c r="J288" s="129">
        <v>1268.12769153</v>
      </c>
      <c r="K288" s="129">
        <v>1256.2005003899999</v>
      </c>
      <c r="L288" s="129">
        <v>1280.8344839699998</v>
      </c>
      <c r="M288" s="129">
        <v>1320.9093689399999</v>
      </c>
      <c r="N288" s="129">
        <v>1302.1648274099998</v>
      </c>
      <c r="O288" s="129">
        <v>1211.8873713099999</v>
      </c>
      <c r="P288" s="129">
        <v>1193.9085375099999</v>
      </c>
      <c r="Q288" s="129">
        <v>1191.5213827</v>
      </c>
      <c r="R288" s="129">
        <v>1187.1382130499999</v>
      </c>
      <c r="S288" s="129">
        <v>1210.1950177199999</v>
      </c>
      <c r="T288" s="129">
        <v>1224.5193739000001</v>
      </c>
      <c r="U288" s="129">
        <v>1252.8541389299999</v>
      </c>
      <c r="V288" s="129">
        <v>1258.6557071899999</v>
      </c>
      <c r="W288" s="129">
        <v>1263.7838760499999</v>
      </c>
      <c r="X288" s="129">
        <v>1234.936729</v>
      </c>
      <c r="Y288" s="129">
        <v>1280.5861335499999</v>
      </c>
    </row>
    <row r="289" spans="1:25" x14ac:dyDescent="0.3">
      <c r="A289" s="134">
        <v>42638</v>
      </c>
      <c r="B289" s="129">
        <v>1309.3682939400001</v>
      </c>
      <c r="C289" s="129">
        <v>1378.52652711</v>
      </c>
      <c r="D289" s="129">
        <v>1423.6821193000001</v>
      </c>
      <c r="E289" s="129">
        <v>1427.3099229700001</v>
      </c>
      <c r="F289" s="129">
        <v>1419.7621067299999</v>
      </c>
      <c r="G289" s="129">
        <v>1418.79059542</v>
      </c>
      <c r="H289" s="129">
        <v>1400.1188184600001</v>
      </c>
      <c r="I289" s="129">
        <v>1353.3335652000001</v>
      </c>
      <c r="J289" s="129">
        <v>1299.7210866800001</v>
      </c>
      <c r="K289" s="129">
        <v>1264.0624841599999</v>
      </c>
      <c r="L289" s="129">
        <v>1226.02048741</v>
      </c>
      <c r="M289" s="129">
        <v>1238.0826138399998</v>
      </c>
      <c r="N289" s="129">
        <v>1207.6273084499999</v>
      </c>
      <c r="O289" s="129">
        <v>1232.0427209499999</v>
      </c>
      <c r="P289" s="129">
        <v>1242.6910680400001</v>
      </c>
      <c r="Q289" s="129">
        <v>1240.5679659699999</v>
      </c>
      <c r="R289" s="129">
        <v>1234.2253478399998</v>
      </c>
      <c r="S289" s="129">
        <v>1241.8545723699999</v>
      </c>
      <c r="T289" s="129">
        <v>1234.1582258799999</v>
      </c>
      <c r="U289" s="129">
        <v>1245.8331980200001</v>
      </c>
      <c r="V289" s="129">
        <v>1249.2016591399999</v>
      </c>
      <c r="W289" s="129">
        <v>1231.19620618</v>
      </c>
      <c r="X289" s="129">
        <v>1227.2323251799999</v>
      </c>
      <c r="Y289" s="129">
        <v>1277.6445177599999</v>
      </c>
    </row>
    <row r="290" spans="1:25" x14ac:dyDescent="0.3">
      <c r="A290" s="134">
        <v>42639</v>
      </c>
      <c r="B290" s="129">
        <v>1318.88682847</v>
      </c>
      <c r="C290" s="129">
        <v>1395.0111308800001</v>
      </c>
      <c r="D290" s="129">
        <v>1433.2525479400001</v>
      </c>
      <c r="E290" s="129">
        <v>1434.79857763</v>
      </c>
      <c r="F290" s="129">
        <v>1426.0856915700001</v>
      </c>
      <c r="G290" s="129">
        <v>1420.0844000699999</v>
      </c>
      <c r="H290" s="129">
        <v>1354.5036341199998</v>
      </c>
      <c r="I290" s="129">
        <v>1262.2459518000001</v>
      </c>
      <c r="J290" s="129">
        <v>1212.72366259</v>
      </c>
      <c r="K290" s="129">
        <v>1198.0440079800001</v>
      </c>
      <c r="L290" s="129">
        <v>895.83700347000001</v>
      </c>
      <c r="M290" s="129">
        <v>998.61580428000013</v>
      </c>
      <c r="N290" s="129">
        <v>1023.12812739</v>
      </c>
      <c r="O290" s="129">
        <v>1022.0890596200001</v>
      </c>
      <c r="P290" s="129">
        <v>1021.7363207300001</v>
      </c>
      <c r="Q290" s="129">
        <v>1021.97578493</v>
      </c>
      <c r="R290" s="129">
        <v>1033.2817146499999</v>
      </c>
      <c r="S290" s="129">
        <v>1050.82984427</v>
      </c>
      <c r="T290" s="129">
        <v>2850.9849319100003</v>
      </c>
      <c r="U290" s="129">
        <v>1228.81027077</v>
      </c>
      <c r="V290" s="129">
        <v>1166.22843087</v>
      </c>
      <c r="W290" s="129">
        <v>1161.3825291200001</v>
      </c>
      <c r="X290" s="129">
        <v>1200.9937673999998</v>
      </c>
      <c r="Y290" s="129">
        <v>1269.50711553</v>
      </c>
    </row>
    <row r="291" spans="1:25" x14ac:dyDescent="0.3">
      <c r="A291" s="134">
        <v>42640</v>
      </c>
      <c r="B291" s="129">
        <v>1300.0008676299999</v>
      </c>
      <c r="C291" s="129">
        <v>1367.4112751099999</v>
      </c>
      <c r="D291" s="129">
        <v>1406.1261820499999</v>
      </c>
      <c r="E291" s="129">
        <v>1414.27244507</v>
      </c>
      <c r="F291" s="129">
        <v>1404.1885609999999</v>
      </c>
      <c r="G291" s="129">
        <v>1385.8419234799999</v>
      </c>
      <c r="H291" s="129">
        <v>1322.16577714</v>
      </c>
      <c r="I291" s="129">
        <v>1264.15103808</v>
      </c>
      <c r="J291" s="129">
        <v>1222.3813566399999</v>
      </c>
      <c r="K291" s="129">
        <v>1210.79313385</v>
      </c>
      <c r="L291" s="129">
        <v>1170.7240184799998</v>
      </c>
      <c r="M291" s="129">
        <v>1172.37348978</v>
      </c>
      <c r="N291" s="129">
        <v>1204.5681279599999</v>
      </c>
      <c r="O291" s="129">
        <v>1255.9343597299999</v>
      </c>
      <c r="P291" s="129">
        <v>1195.48032025</v>
      </c>
      <c r="Q291" s="129">
        <v>1211.0437063700001</v>
      </c>
      <c r="R291" s="129">
        <v>1216.9199274699999</v>
      </c>
      <c r="S291" s="129">
        <v>1209.90880199</v>
      </c>
      <c r="T291" s="129">
        <v>1151.0051596999999</v>
      </c>
      <c r="U291" s="129">
        <v>1157.26975025</v>
      </c>
      <c r="V291" s="129">
        <v>1179.95737328</v>
      </c>
      <c r="W291" s="129">
        <v>1153.4246538099999</v>
      </c>
      <c r="X291" s="129">
        <v>1172.9085423899999</v>
      </c>
      <c r="Y291" s="129">
        <v>1257.9297865999999</v>
      </c>
    </row>
    <row r="292" spans="1:25" x14ac:dyDescent="0.3">
      <c r="A292" s="134">
        <v>42641</v>
      </c>
      <c r="B292" s="129">
        <v>1376.51826824</v>
      </c>
      <c r="C292" s="129">
        <v>1444.8563090499999</v>
      </c>
      <c r="D292" s="129">
        <v>1478.0306610399998</v>
      </c>
      <c r="E292" s="129">
        <v>1486.5818880100001</v>
      </c>
      <c r="F292" s="129">
        <v>1485.1974956499998</v>
      </c>
      <c r="G292" s="129">
        <v>1455.1564721099999</v>
      </c>
      <c r="H292" s="129">
        <v>1382.44597759</v>
      </c>
      <c r="I292" s="129">
        <v>1325.9233207499999</v>
      </c>
      <c r="J292" s="129">
        <v>1284.3517423999999</v>
      </c>
      <c r="K292" s="129">
        <v>1236.2680858199999</v>
      </c>
      <c r="L292" s="129">
        <v>1209.79464188</v>
      </c>
      <c r="M292" s="129">
        <v>1201.8105408399999</v>
      </c>
      <c r="N292" s="129">
        <v>1204.1398788699998</v>
      </c>
      <c r="O292" s="129">
        <v>1204.10321819</v>
      </c>
      <c r="P292" s="129">
        <v>1213.90454202</v>
      </c>
      <c r="Q292" s="129">
        <v>1238.3369413199998</v>
      </c>
      <c r="R292" s="129">
        <v>1247.5056272699999</v>
      </c>
      <c r="S292" s="129">
        <v>1243.0836831399999</v>
      </c>
      <c r="T292" s="129">
        <v>1226.6074955499998</v>
      </c>
      <c r="U292" s="129">
        <v>1198.5222748599999</v>
      </c>
      <c r="V292" s="129">
        <v>1202.1470827999999</v>
      </c>
      <c r="W292" s="129">
        <v>1190.1577144299999</v>
      </c>
      <c r="X292" s="129">
        <v>1221.5901567999999</v>
      </c>
      <c r="Y292" s="129">
        <v>1284.2901410499999</v>
      </c>
    </row>
    <row r="293" spans="1:25" x14ac:dyDescent="0.3">
      <c r="A293" s="134">
        <v>42642</v>
      </c>
      <c r="B293" s="129">
        <v>1249.45294504</v>
      </c>
      <c r="C293" s="129">
        <v>1322.34232316</v>
      </c>
      <c r="D293" s="129">
        <v>1347.87493823</v>
      </c>
      <c r="E293" s="129">
        <v>1354.9203997899999</v>
      </c>
      <c r="F293" s="129">
        <v>1347.2645967899998</v>
      </c>
      <c r="G293" s="129">
        <v>1335.2993666100001</v>
      </c>
      <c r="H293" s="129">
        <v>1364.7959890899999</v>
      </c>
      <c r="I293" s="129">
        <v>1360.8678356099999</v>
      </c>
      <c r="J293" s="129">
        <v>1318.95332416</v>
      </c>
      <c r="K293" s="129">
        <v>1318.7264600499998</v>
      </c>
      <c r="L293" s="129">
        <v>1280.2858033099999</v>
      </c>
      <c r="M293" s="129">
        <v>1294.6568850599999</v>
      </c>
      <c r="N293" s="129">
        <v>1282.0117272</v>
      </c>
      <c r="O293" s="129">
        <v>1292.34169337</v>
      </c>
      <c r="P293" s="129">
        <v>1325.5980460000001</v>
      </c>
      <c r="Q293" s="129">
        <v>1416.6238627799999</v>
      </c>
      <c r="R293" s="129">
        <v>1502.8804203599998</v>
      </c>
      <c r="S293" s="129">
        <v>1469.3620823599999</v>
      </c>
      <c r="T293" s="129">
        <v>1272.6868730900001</v>
      </c>
      <c r="U293" s="129">
        <v>1270.3070868999998</v>
      </c>
      <c r="V293" s="129">
        <v>1267.2994147499999</v>
      </c>
      <c r="W293" s="129">
        <v>1262.1391174800001</v>
      </c>
      <c r="X293" s="129">
        <v>1247.8163798</v>
      </c>
      <c r="Y293" s="129">
        <v>1253.81255409</v>
      </c>
    </row>
    <row r="294" spans="1:25" x14ac:dyDescent="0.3">
      <c r="A294" s="134">
        <v>42643</v>
      </c>
      <c r="B294" s="129">
        <v>1395.8891720900001</v>
      </c>
      <c r="C294" s="129">
        <v>1501.70716494</v>
      </c>
      <c r="D294" s="129">
        <v>1496.2364213000001</v>
      </c>
      <c r="E294" s="129">
        <v>1521.9050905099998</v>
      </c>
      <c r="F294" s="129">
        <v>1518.6450235399998</v>
      </c>
      <c r="G294" s="129">
        <v>1494.7941103899998</v>
      </c>
      <c r="H294" s="129">
        <v>1451.8898264700001</v>
      </c>
      <c r="I294" s="129">
        <v>1301.9007507299998</v>
      </c>
      <c r="J294" s="129">
        <v>1353.5907066499999</v>
      </c>
      <c r="K294" s="129">
        <v>1305.1670546599998</v>
      </c>
      <c r="L294" s="129">
        <v>1319.36637417</v>
      </c>
      <c r="M294" s="129">
        <v>1326.5564415199999</v>
      </c>
      <c r="N294" s="129">
        <v>1325.02397873</v>
      </c>
      <c r="O294" s="129">
        <v>1324.51324654</v>
      </c>
      <c r="P294" s="129">
        <v>1327.51608397</v>
      </c>
      <c r="Q294" s="129">
        <v>1341.24180514</v>
      </c>
      <c r="R294" s="129">
        <v>1325.5312742900001</v>
      </c>
      <c r="S294" s="129">
        <v>1336.4826211699999</v>
      </c>
      <c r="T294" s="129">
        <v>1315.3040731900001</v>
      </c>
      <c r="U294" s="129">
        <v>1305.50160347</v>
      </c>
      <c r="V294" s="129">
        <v>1325.19707238</v>
      </c>
      <c r="W294" s="129">
        <v>1327.77842756</v>
      </c>
      <c r="X294" s="129">
        <v>1265.3464372499998</v>
      </c>
      <c r="Y294" s="129">
        <v>1300.3079050199999</v>
      </c>
    </row>
    <row r="295" spans="1:25" x14ac:dyDescent="0.3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  <c r="W295" s="140"/>
      <c r="X295" s="140"/>
      <c r="Y295" s="140"/>
    </row>
    <row r="296" spans="1:25" x14ac:dyDescent="0.3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  <c r="W296" s="140"/>
      <c r="X296" s="140"/>
      <c r="Y296" s="140"/>
    </row>
    <row r="297" spans="1:25" x14ac:dyDescent="0.3">
      <c r="A297" s="235" t="s">
        <v>73</v>
      </c>
      <c r="B297" s="268" t="s">
        <v>143</v>
      </c>
      <c r="C297" s="238"/>
      <c r="D297" s="238"/>
      <c r="E297" s="238"/>
      <c r="F297" s="238"/>
      <c r="G297" s="238"/>
      <c r="H297" s="238"/>
      <c r="I297" s="238"/>
      <c r="J297" s="238"/>
      <c r="K297" s="238"/>
      <c r="L297" s="238"/>
      <c r="M297" s="238"/>
      <c r="N297" s="238"/>
      <c r="O297" s="238"/>
      <c r="P297" s="238"/>
      <c r="Q297" s="238"/>
      <c r="R297" s="238"/>
      <c r="S297" s="238"/>
      <c r="T297" s="238"/>
      <c r="U297" s="238"/>
      <c r="V297" s="238"/>
      <c r="W297" s="238"/>
      <c r="X297" s="238"/>
      <c r="Y297" s="239"/>
    </row>
    <row r="298" spans="1:25" x14ac:dyDescent="0.3">
      <c r="A298" s="236"/>
      <c r="B298" s="175" t="s">
        <v>113</v>
      </c>
      <c r="C298" s="176" t="s">
        <v>114</v>
      </c>
      <c r="D298" s="177" t="s">
        <v>115</v>
      </c>
      <c r="E298" s="176" t="s">
        <v>116</v>
      </c>
      <c r="F298" s="176" t="s">
        <v>117</v>
      </c>
      <c r="G298" s="176" t="s">
        <v>118</v>
      </c>
      <c r="H298" s="176" t="s">
        <v>119</v>
      </c>
      <c r="I298" s="176" t="s">
        <v>120</v>
      </c>
      <c r="J298" s="176" t="s">
        <v>121</v>
      </c>
      <c r="K298" s="175" t="s">
        <v>122</v>
      </c>
      <c r="L298" s="176" t="s">
        <v>123</v>
      </c>
      <c r="M298" s="178" t="s">
        <v>124</v>
      </c>
      <c r="N298" s="175" t="s">
        <v>125</v>
      </c>
      <c r="O298" s="176" t="s">
        <v>126</v>
      </c>
      <c r="P298" s="178" t="s">
        <v>127</v>
      </c>
      <c r="Q298" s="177" t="s">
        <v>128</v>
      </c>
      <c r="R298" s="176" t="s">
        <v>129</v>
      </c>
      <c r="S298" s="177" t="s">
        <v>130</v>
      </c>
      <c r="T298" s="176" t="s">
        <v>131</v>
      </c>
      <c r="U298" s="177" t="s">
        <v>132</v>
      </c>
      <c r="V298" s="176" t="s">
        <v>133</v>
      </c>
      <c r="W298" s="177" t="s">
        <v>134</v>
      </c>
      <c r="X298" s="176" t="s">
        <v>135</v>
      </c>
      <c r="Y298" s="176" t="s">
        <v>136</v>
      </c>
    </row>
    <row r="299" spans="1:25" x14ac:dyDescent="0.3">
      <c r="A299" s="134">
        <v>42614</v>
      </c>
      <c r="B299" s="129">
        <v>1853.4336134299999</v>
      </c>
      <c r="C299" s="129">
        <v>1926.25799426</v>
      </c>
      <c r="D299" s="129">
        <v>1985.5994731299998</v>
      </c>
      <c r="E299" s="129">
        <v>1996.54679003</v>
      </c>
      <c r="F299" s="129">
        <v>1983.0077873299997</v>
      </c>
      <c r="G299" s="129">
        <v>1967.1004182699999</v>
      </c>
      <c r="H299" s="129">
        <v>1925.3892198399999</v>
      </c>
      <c r="I299" s="129">
        <v>1858.9861818699999</v>
      </c>
      <c r="J299" s="129">
        <v>1792.8706431699998</v>
      </c>
      <c r="K299" s="129">
        <v>1760.05523154</v>
      </c>
      <c r="L299" s="129">
        <v>1741.5737079799999</v>
      </c>
      <c r="M299" s="129">
        <v>1699.05345936</v>
      </c>
      <c r="N299" s="129">
        <v>1686.8026832299997</v>
      </c>
      <c r="O299" s="129">
        <v>1698.4979407199999</v>
      </c>
      <c r="P299" s="129">
        <v>1699.0375993499997</v>
      </c>
      <c r="Q299" s="129">
        <v>1700.3435054899999</v>
      </c>
      <c r="R299" s="129">
        <v>1702.4652060999997</v>
      </c>
      <c r="S299" s="129">
        <v>1700.4445644499999</v>
      </c>
      <c r="T299" s="129">
        <v>1703.6950872499999</v>
      </c>
      <c r="U299" s="129">
        <v>1715.16255757</v>
      </c>
      <c r="V299" s="129">
        <v>1732.22114018</v>
      </c>
      <c r="W299" s="129">
        <v>1762.40196999</v>
      </c>
      <c r="X299" s="129">
        <v>1754.4024127499997</v>
      </c>
      <c r="Y299" s="129">
        <v>1754.1366883199998</v>
      </c>
    </row>
    <row r="300" spans="1:25" x14ac:dyDescent="0.3">
      <c r="A300" s="134">
        <v>42615</v>
      </c>
      <c r="B300" s="129">
        <v>1833.2755125799999</v>
      </c>
      <c r="C300" s="129">
        <v>1884.8478080899999</v>
      </c>
      <c r="D300" s="129">
        <v>1921.9634902099999</v>
      </c>
      <c r="E300" s="129">
        <v>1936.8070924099998</v>
      </c>
      <c r="F300" s="129">
        <v>1935.6634652299999</v>
      </c>
      <c r="G300" s="129">
        <v>1920.4831446999999</v>
      </c>
      <c r="H300" s="129">
        <v>1873.9644774799999</v>
      </c>
      <c r="I300" s="129">
        <v>1886.3722002699999</v>
      </c>
      <c r="J300" s="129">
        <v>1833.6639732699998</v>
      </c>
      <c r="K300" s="129">
        <v>1839.15868882</v>
      </c>
      <c r="L300" s="129">
        <v>1814.6011659699998</v>
      </c>
      <c r="M300" s="129">
        <v>1795.4285697399998</v>
      </c>
      <c r="N300" s="129">
        <v>1795.7660360799998</v>
      </c>
      <c r="O300" s="129">
        <v>1807.48873293</v>
      </c>
      <c r="P300" s="129">
        <v>1798.1922685099998</v>
      </c>
      <c r="Q300" s="129">
        <v>1794.9721157999998</v>
      </c>
      <c r="R300" s="129">
        <v>1799.0598337699998</v>
      </c>
      <c r="S300" s="129">
        <v>1802.0581482799998</v>
      </c>
      <c r="T300" s="129">
        <v>1808.8298657799999</v>
      </c>
      <c r="U300" s="129">
        <v>1785.1281133099999</v>
      </c>
      <c r="V300" s="129">
        <v>1784.97303577</v>
      </c>
      <c r="W300" s="129">
        <v>1762.1373107499999</v>
      </c>
      <c r="X300" s="129">
        <v>1740.1679449599999</v>
      </c>
      <c r="Y300" s="129">
        <v>1764.1013527799998</v>
      </c>
    </row>
    <row r="301" spans="1:25" x14ac:dyDescent="0.3">
      <c r="A301" s="134">
        <v>42616</v>
      </c>
      <c r="B301" s="129">
        <v>1843.3325215199998</v>
      </c>
      <c r="C301" s="129">
        <v>1910.2283284199998</v>
      </c>
      <c r="D301" s="129">
        <v>1949.9089086099998</v>
      </c>
      <c r="E301" s="129">
        <v>1972.3564664699998</v>
      </c>
      <c r="F301" s="129">
        <v>1974.679157</v>
      </c>
      <c r="G301" s="129">
        <v>1964.4414518099998</v>
      </c>
      <c r="H301" s="129">
        <v>1948.3555306099997</v>
      </c>
      <c r="I301" s="129">
        <v>1905.3656851399999</v>
      </c>
      <c r="J301" s="129">
        <v>1823.0476663699999</v>
      </c>
      <c r="K301" s="129">
        <v>1775.9094705399998</v>
      </c>
      <c r="L301" s="129">
        <v>1760.2696217999999</v>
      </c>
      <c r="M301" s="129">
        <v>1756.2880660399999</v>
      </c>
      <c r="N301" s="129">
        <v>1741.3838469399998</v>
      </c>
      <c r="O301" s="129">
        <v>1743.6290662799997</v>
      </c>
      <c r="P301" s="129">
        <v>1763.2418231699999</v>
      </c>
      <c r="Q301" s="129">
        <v>1749.9344419399999</v>
      </c>
      <c r="R301" s="129">
        <v>1751.0892938299999</v>
      </c>
      <c r="S301" s="129">
        <v>1751.5795639199998</v>
      </c>
      <c r="T301" s="129">
        <v>1757.3272446899998</v>
      </c>
      <c r="U301" s="129">
        <v>1749.4600589899999</v>
      </c>
      <c r="V301" s="129">
        <v>1775.12626821</v>
      </c>
      <c r="W301" s="129">
        <v>1762.0817485799998</v>
      </c>
      <c r="X301" s="129">
        <v>1758.9033144299999</v>
      </c>
      <c r="Y301" s="129">
        <v>1778.1070491699998</v>
      </c>
    </row>
    <row r="302" spans="1:25" x14ac:dyDescent="0.3">
      <c r="A302" s="134">
        <v>42617</v>
      </c>
      <c r="B302" s="129">
        <v>1818.7623575299999</v>
      </c>
      <c r="C302" s="129">
        <v>1866.8938017399998</v>
      </c>
      <c r="D302" s="129">
        <v>1891.4981208999998</v>
      </c>
      <c r="E302" s="129">
        <v>1910.3685216999997</v>
      </c>
      <c r="F302" s="129">
        <v>1925.3005017799999</v>
      </c>
      <c r="G302" s="129">
        <v>1923.6167039399998</v>
      </c>
      <c r="H302" s="129">
        <v>1908.9379576499998</v>
      </c>
      <c r="I302" s="129">
        <v>1868.6936219599997</v>
      </c>
      <c r="J302" s="129">
        <v>1778.9098350199997</v>
      </c>
      <c r="K302" s="129">
        <v>1707.3788979799999</v>
      </c>
      <c r="L302" s="129">
        <v>1675.8126264799998</v>
      </c>
      <c r="M302" s="129">
        <v>1710.1290621599999</v>
      </c>
      <c r="N302" s="129">
        <v>1698.2487767299999</v>
      </c>
      <c r="O302" s="129">
        <v>1692.5212477299999</v>
      </c>
      <c r="P302" s="129">
        <v>1720.2197312099997</v>
      </c>
      <c r="Q302" s="129">
        <v>1695.6353691499999</v>
      </c>
      <c r="R302" s="129">
        <v>1690.6107155599998</v>
      </c>
      <c r="S302" s="129">
        <v>1684.15301082</v>
      </c>
      <c r="T302" s="129">
        <v>1627.3697829199998</v>
      </c>
      <c r="U302" s="129">
        <v>1675.3731104499998</v>
      </c>
      <c r="V302" s="129">
        <v>1712.9487817899999</v>
      </c>
      <c r="W302" s="129">
        <v>1713.40255785</v>
      </c>
      <c r="X302" s="129">
        <v>1704.7450227499999</v>
      </c>
      <c r="Y302" s="129">
        <v>1733.00525113</v>
      </c>
    </row>
    <row r="303" spans="1:25" x14ac:dyDescent="0.3">
      <c r="A303" s="134">
        <v>42618</v>
      </c>
      <c r="B303" s="129">
        <v>1811.1583786199999</v>
      </c>
      <c r="C303" s="129">
        <v>1870.4029335699997</v>
      </c>
      <c r="D303" s="129">
        <v>1895.2838200199999</v>
      </c>
      <c r="E303" s="129">
        <v>1913.5243242299998</v>
      </c>
      <c r="F303" s="129">
        <v>1915.93649942</v>
      </c>
      <c r="G303" s="129">
        <v>1900.4087567899999</v>
      </c>
      <c r="H303" s="129">
        <v>1865.8477682499997</v>
      </c>
      <c r="I303" s="129">
        <v>1808.3853255399999</v>
      </c>
      <c r="J303" s="129">
        <v>1759.3708962799999</v>
      </c>
      <c r="K303" s="129">
        <v>1753.22302283</v>
      </c>
      <c r="L303" s="129">
        <v>1736.7935211199999</v>
      </c>
      <c r="M303" s="129">
        <v>1739.4545107899999</v>
      </c>
      <c r="N303" s="129">
        <v>1744.5240728399999</v>
      </c>
      <c r="O303" s="129">
        <v>1739.9213231799999</v>
      </c>
      <c r="P303" s="129">
        <v>1764.1951823499999</v>
      </c>
      <c r="Q303" s="129">
        <v>1773.7664322099999</v>
      </c>
      <c r="R303" s="129">
        <v>1787.9615843399997</v>
      </c>
      <c r="S303" s="129">
        <v>1783.7402746399998</v>
      </c>
      <c r="T303" s="129">
        <v>1783.7854043899997</v>
      </c>
      <c r="U303" s="129">
        <v>1795.4562405399997</v>
      </c>
      <c r="V303" s="129">
        <v>1789.7361848399999</v>
      </c>
      <c r="W303" s="129">
        <v>1774.9273583599997</v>
      </c>
      <c r="X303" s="129">
        <v>1764.14162158</v>
      </c>
      <c r="Y303" s="129">
        <v>1783.1334290599998</v>
      </c>
    </row>
    <row r="304" spans="1:25" x14ac:dyDescent="0.3">
      <c r="A304" s="134">
        <v>42619</v>
      </c>
      <c r="B304" s="129">
        <v>1787.1757291699998</v>
      </c>
      <c r="C304" s="129">
        <v>1852.5851219599999</v>
      </c>
      <c r="D304" s="129">
        <v>1895.1625631299999</v>
      </c>
      <c r="E304" s="129">
        <v>1913.0760508099997</v>
      </c>
      <c r="F304" s="129">
        <v>1919.3594906499998</v>
      </c>
      <c r="G304" s="129">
        <v>1896.17448513</v>
      </c>
      <c r="H304" s="129">
        <v>1842.4777361399997</v>
      </c>
      <c r="I304" s="129">
        <v>1747.5663577</v>
      </c>
      <c r="J304" s="129">
        <v>1679.9552962499999</v>
      </c>
      <c r="K304" s="129">
        <v>1667.4357502599998</v>
      </c>
      <c r="L304" s="129">
        <v>1675.5142525499998</v>
      </c>
      <c r="M304" s="129">
        <v>1725.7141672799999</v>
      </c>
      <c r="N304" s="129">
        <v>1701.8060319699998</v>
      </c>
      <c r="O304" s="129">
        <v>1709.53861246</v>
      </c>
      <c r="P304" s="129">
        <v>1709.6784192599998</v>
      </c>
      <c r="Q304" s="129">
        <v>1708.3676163099999</v>
      </c>
      <c r="R304" s="129">
        <v>1710.1416508999998</v>
      </c>
      <c r="S304" s="129">
        <v>1703.6115056899998</v>
      </c>
      <c r="T304" s="129">
        <v>1705.5690751499999</v>
      </c>
      <c r="U304" s="129">
        <v>1738.3771844999999</v>
      </c>
      <c r="V304" s="129">
        <v>1666.3258209199998</v>
      </c>
      <c r="W304" s="129">
        <v>1730.0398634499998</v>
      </c>
      <c r="X304" s="129">
        <v>1683.96158685</v>
      </c>
      <c r="Y304" s="129">
        <v>1702.0165730799999</v>
      </c>
    </row>
    <row r="305" spans="1:25" x14ac:dyDescent="0.3">
      <c r="A305" s="134">
        <v>42620</v>
      </c>
      <c r="B305" s="129">
        <v>1775.7145293999997</v>
      </c>
      <c r="C305" s="129">
        <v>1864.4864522499997</v>
      </c>
      <c r="D305" s="129">
        <v>1888.5521847599998</v>
      </c>
      <c r="E305" s="129">
        <v>1906.4360648299999</v>
      </c>
      <c r="F305" s="129">
        <v>1913.8612481599998</v>
      </c>
      <c r="G305" s="129">
        <v>1895.9677624199999</v>
      </c>
      <c r="H305" s="129">
        <v>1843.3009106599998</v>
      </c>
      <c r="I305" s="129">
        <v>1794.9333863699999</v>
      </c>
      <c r="J305" s="129">
        <v>1751.8612336899998</v>
      </c>
      <c r="K305" s="129">
        <v>1760.1431192</v>
      </c>
      <c r="L305" s="129">
        <v>1743.05625891</v>
      </c>
      <c r="M305" s="129">
        <v>1785.9080633399999</v>
      </c>
      <c r="N305" s="129">
        <v>1749.7271486</v>
      </c>
      <c r="O305" s="129">
        <v>1759.5171587099999</v>
      </c>
      <c r="P305" s="129">
        <v>1740.8436640199998</v>
      </c>
      <c r="Q305" s="129">
        <v>1696.4495921099999</v>
      </c>
      <c r="R305" s="129">
        <v>1825.0292440899998</v>
      </c>
      <c r="S305" s="129">
        <v>1771.0821255599999</v>
      </c>
      <c r="T305" s="129">
        <v>1777.2098280999999</v>
      </c>
      <c r="U305" s="129">
        <v>1795.2803978099998</v>
      </c>
      <c r="V305" s="129">
        <v>1800.8981807699997</v>
      </c>
      <c r="W305" s="129">
        <v>1758.7802738399998</v>
      </c>
      <c r="X305" s="129">
        <v>1724.7911437299999</v>
      </c>
      <c r="Y305" s="129">
        <v>1745.89609466</v>
      </c>
    </row>
    <row r="306" spans="1:25" x14ac:dyDescent="0.3">
      <c r="A306" s="134">
        <v>42621</v>
      </c>
      <c r="B306" s="129">
        <v>1796.3261792799999</v>
      </c>
      <c r="C306" s="129">
        <v>1860.2555349999998</v>
      </c>
      <c r="D306" s="129">
        <v>1901.37826774</v>
      </c>
      <c r="E306" s="129">
        <v>1920.4004596199998</v>
      </c>
      <c r="F306" s="129">
        <v>1928.7709594599999</v>
      </c>
      <c r="G306" s="129">
        <v>1932.2134456799999</v>
      </c>
      <c r="H306" s="129">
        <v>1905.9977037999997</v>
      </c>
      <c r="I306" s="129">
        <v>1848.9190953999998</v>
      </c>
      <c r="J306" s="129">
        <v>1771.6517011799999</v>
      </c>
      <c r="K306" s="129">
        <v>1715.0766009399999</v>
      </c>
      <c r="L306" s="129">
        <v>1597.9353255399999</v>
      </c>
      <c r="M306" s="129">
        <v>1728.1606593399997</v>
      </c>
      <c r="N306" s="129">
        <v>1744.0744231899998</v>
      </c>
      <c r="O306" s="129">
        <v>1768.57976194</v>
      </c>
      <c r="P306" s="129">
        <v>1753.11524736</v>
      </c>
      <c r="Q306" s="129">
        <v>1752.1258494499998</v>
      </c>
      <c r="R306" s="129">
        <v>1765.49761734</v>
      </c>
      <c r="S306" s="129">
        <v>1686.7993611799998</v>
      </c>
      <c r="T306" s="129">
        <v>1683.71643292</v>
      </c>
      <c r="U306" s="129">
        <v>1688.0474023799998</v>
      </c>
      <c r="V306" s="129">
        <v>1723.4029201899998</v>
      </c>
      <c r="W306" s="129">
        <v>1711.8637096899997</v>
      </c>
      <c r="X306" s="129">
        <v>1693.6304958599999</v>
      </c>
      <c r="Y306" s="129">
        <v>1749.8378132799999</v>
      </c>
    </row>
    <row r="307" spans="1:25" x14ac:dyDescent="0.3">
      <c r="A307" s="134">
        <v>42622</v>
      </c>
      <c r="B307" s="129">
        <v>1683.92791661</v>
      </c>
      <c r="C307" s="129">
        <v>1723.37694246</v>
      </c>
      <c r="D307" s="129">
        <v>1757.0483851999998</v>
      </c>
      <c r="E307" s="129">
        <v>1759.4211201599999</v>
      </c>
      <c r="F307" s="129">
        <v>1761.6285029599999</v>
      </c>
      <c r="G307" s="129">
        <v>1751.5916395599997</v>
      </c>
      <c r="H307" s="129">
        <v>1704.3542340699998</v>
      </c>
      <c r="I307" s="129">
        <v>1640.1644498299997</v>
      </c>
      <c r="J307" s="129">
        <v>1584.4246337699999</v>
      </c>
      <c r="K307" s="129">
        <v>1562.1550033699998</v>
      </c>
      <c r="L307" s="129">
        <v>1561.3012872099998</v>
      </c>
      <c r="M307" s="129">
        <v>1541.8350974299999</v>
      </c>
      <c r="N307" s="129">
        <v>1536.2554599799998</v>
      </c>
      <c r="O307" s="129">
        <v>1542.7955031899999</v>
      </c>
      <c r="P307" s="129">
        <v>1540.68846988</v>
      </c>
      <c r="Q307" s="129">
        <v>1589.4762672399997</v>
      </c>
      <c r="R307" s="129">
        <v>1634.6911640399999</v>
      </c>
      <c r="S307" s="129">
        <v>1590.5857366699997</v>
      </c>
      <c r="T307" s="129">
        <v>1550.0175857599997</v>
      </c>
      <c r="U307" s="129">
        <v>1545.4676088699998</v>
      </c>
      <c r="V307" s="129">
        <v>1548.1562328399998</v>
      </c>
      <c r="W307" s="129">
        <v>1541.7219838299998</v>
      </c>
      <c r="X307" s="129">
        <v>1542.7550242299999</v>
      </c>
      <c r="Y307" s="129">
        <v>1596.6403517199999</v>
      </c>
    </row>
    <row r="308" spans="1:25" x14ac:dyDescent="0.3">
      <c r="A308" s="134">
        <v>42623</v>
      </c>
      <c r="B308" s="129">
        <v>1829.5240119299999</v>
      </c>
      <c r="C308" s="129">
        <v>1891.7290890099998</v>
      </c>
      <c r="D308" s="129">
        <v>1934.0308966499997</v>
      </c>
      <c r="E308" s="129">
        <v>1937.6102938599997</v>
      </c>
      <c r="F308" s="129">
        <v>1938.7947727299997</v>
      </c>
      <c r="G308" s="129">
        <v>1931.6898223999999</v>
      </c>
      <c r="H308" s="129">
        <v>1909.9675220199997</v>
      </c>
      <c r="I308" s="129">
        <v>1839.6515932299999</v>
      </c>
      <c r="J308" s="129">
        <v>1741.0968270999999</v>
      </c>
      <c r="K308" s="129">
        <v>1676.3137551299999</v>
      </c>
      <c r="L308" s="129">
        <v>1645.4818892199999</v>
      </c>
      <c r="M308" s="129">
        <v>1630.8941556499999</v>
      </c>
      <c r="N308" s="129">
        <v>1654.3132184299998</v>
      </c>
      <c r="O308" s="129">
        <v>1652.0062167199999</v>
      </c>
      <c r="P308" s="129">
        <v>1677.1662465299999</v>
      </c>
      <c r="Q308" s="129">
        <v>1683.18990687</v>
      </c>
      <c r="R308" s="129">
        <v>1681.8110343999999</v>
      </c>
      <c r="S308" s="129">
        <v>1686.7060739099998</v>
      </c>
      <c r="T308" s="129">
        <v>1667.0596597599999</v>
      </c>
      <c r="U308" s="129">
        <v>1651.6045414099999</v>
      </c>
      <c r="V308" s="129">
        <v>1646.9813733999999</v>
      </c>
      <c r="W308" s="129">
        <v>1640.7178960299998</v>
      </c>
      <c r="X308" s="129">
        <v>1681.1340863999999</v>
      </c>
      <c r="Y308" s="129">
        <v>1734.1198288599999</v>
      </c>
    </row>
    <row r="309" spans="1:25" x14ac:dyDescent="0.3">
      <c r="A309" s="134">
        <v>42624</v>
      </c>
      <c r="B309" s="129">
        <v>1772.0052866899998</v>
      </c>
      <c r="C309" s="129">
        <v>1835.2662852799999</v>
      </c>
      <c r="D309" s="129">
        <v>1883.70119587</v>
      </c>
      <c r="E309" s="129">
        <v>1897.62779327</v>
      </c>
      <c r="F309" s="129">
        <v>1896.5118103999998</v>
      </c>
      <c r="G309" s="129">
        <v>1893.5799589599999</v>
      </c>
      <c r="H309" s="129">
        <v>1878.0526113799999</v>
      </c>
      <c r="I309" s="129">
        <v>1859.7539966499999</v>
      </c>
      <c r="J309" s="129">
        <v>1773.1435934599999</v>
      </c>
      <c r="K309" s="129">
        <v>1727.6933595199998</v>
      </c>
      <c r="L309" s="129">
        <v>1694.5482739999998</v>
      </c>
      <c r="M309" s="129">
        <v>1738.3301119099999</v>
      </c>
      <c r="N309" s="129">
        <v>1724.1338818999998</v>
      </c>
      <c r="O309" s="129">
        <v>1721.75022274</v>
      </c>
      <c r="P309" s="129">
        <v>1744.7751548599999</v>
      </c>
      <c r="Q309" s="129">
        <v>1732.2998461399998</v>
      </c>
      <c r="R309" s="129">
        <v>1725.9523848999997</v>
      </c>
      <c r="S309" s="129">
        <v>1734.33840917</v>
      </c>
      <c r="T309" s="129">
        <v>1713.18374567</v>
      </c>
      <c r="U309" s="129">
        <v>1666.01343374</v>
      </c>
      <c r="V309" s="129">
        <v>1709.8069451599999</v>
      </c>
      <c r="W309" s="129">
        <v>1746.7065799399998</v>
      </c>
      <c r="X309" s="129">
        <v>1712.5230585299998</v>
      </c>
      <c r="Y309" s="129">
        <v>1727.1656490299997</v>
      </c>
    </row>
    <row r="310" spans="1:25" x14ac:dyDescent="0.3">
      <c r="A310" s="134">
        <v>42625</v>
      </c>
      <c r="B310" s="129">
        <v>1775.92154764</v>
      </c>
      <c r="C310" s="129">
        <v>1841.7478966499998</v>
      </c>
      <c r="D310" s="129">
        <v>1871.6979652699997</v>
      </c>
      <c r="E310" s="129">
        <v>1887.0747062699998</v>
      </c>
      <c r="F310" s="129">
        <v>1884.7487509499997</v>
      </c>
      <c r="G310" s="129">
        <v>1868.1899849399997</v>
      </c>
      <c r="H310" s="129">
        <v>1806.6314129399998</v>
      </c>
      <c r="I310" s="129">
        <v>1684.88453007</v>
      </c>
      <c r="J310" s="129">
        <v>1635.34777257</v>
      </c>
      <c r="K310" s="129">
        <v>1630.9587044099999</v>
      </c>
      <c r="L310" s="129">
        <v>1631.0458481299997</v>
      </c>
      <c r="M310" s="129">
        <v>1622.7383616999998</v>
      </c>
      <c r="N310" s="129">
        <v>1615.61623156</v>
      </c>
      <c r="O310" s="129">
        <v>1603.7559454399998</v>
      </c>
      <c r="P310" s="129">
        <v>1615.8575191699999</v>
      </c>
      <c r="Q310" s="129">
        <v>1605.6635184899999</v>
      </c>
      <c r="R310" s="129">
        <v>1613.4792819599998</v>
      </c>
      <c r="S310" s="129">
        <v>1605.8085711599999</v>
      </c>
      <c r="T310" s="129">
        <v>1609.6294368699998</v>
      </c>
      <c r="U310" s="129">
        <v>1614.9628319499998</v>
      </c>
      <c r="V310" s="129">
        <v>1634.6072748499998</v>
      </c>
      <c r="W310" s="129">
        <v>1604.2221152399998</v>
      </c>
      <c r="X310" s="129">
        <v>1594.9302292899999</v>
      </c>
      <c r="Y310" s="129">
        <v>1629.9351076999999</v>
      </c>
    </row>
    <row r="311" spans="1:25" x14ac:dyDescent="0.3">
      <c r="A311" s="134">
        <v>42626</v>
      </c>
      <c r="B311" s="129">
        <v>1727.4996932199999</v>
      </c>
      <c r="C311" s="129">
        <v>1782.2830566099999</v>
      </c>
      <c r="D311" s="129">
        <v>1809.0383728699999</v>
      </c>
      <c r="E311" s="129">
        <v>1845.4959623999998</v>
      </c>
      <c r="F311" s="129">
        <v>1847.6260307499999</v>
      </c>
      <c r="G311" s="129">
        <v>1833.3757868899997</v>
      </c>
      <c r="H311" s="129">
        <v>1777.76237477</v>
      </c>
      <c r="I311" s="129">
        <v>1726.9638210399999</v>
      </c>
      <c r="J311" s="129">
        <v>1712.6626838399998</v>
      </c>
      <c r="K311" s="129">
        <v>1656.5458891199999</v>
      </c>
      <c r="L311" s="129">
        <v>1647.2630211299997</v>
      </c>
      <c r="M311" s="129">
        <v>1694.5255634499999</v>
      </c>
      <c r="N311" s="129">
        <v>1688.4212189799998</v>
      </c>
      <c r="O311" s="129">
        <v>1689.09367112</v>
      </c>
      <c r="P311" s="129">
        <v>1670.76081372</v>
      </c>
      <c r="Q311" s="129">
        <v>1672.7064477099998</v>
      </c>
      <c r="R311" s="129">
        <v>1664.7325090699999</v>
      </c>
      <c r="S311" s="129">
        <v>1678.4692946499999</v>
      </c>
      <c r="T311" s="129">
        <v>1696.0559194499999</v>
      </c>
      <c r="U311" s="129">
        <v>1707.5869885099999</v>
      </c>
      <c r="V311" s="129">
        <v>1686.2788046799999</v>
      </c>
      <c r="W311" s="129">
        <v>1677.1214523799999</v>
      </c>
      <c r="X311" s="129">
        <v>1708.0340060199999</v>
      </c>
      <c r="Y311" s="129">
        <v>1719.59890309</v>
      </c>
    </row>
    <row r="312" spans="1:25" x14ac:dyDescent="0.3">
      <c r="A312" s="134">
        <v>42627</v>
      </c>
      <c r="B312" s="129">
        <v>1777.4508315099997</v>
      </c>
      <c r="C312" s="129">
        <v>1844.1502963099997</v>
      </c>
      <c r="D312" s="129">
        <v>1887.09877211</v>
      </c>
      <c r="E312" s="129">
        <v>1898.52574654</v>
      </c>
      <c r="F312" s="129">
        <v>1897.0391285299997</v>
      </c>
      <c r="G312" s="129">
        <v>1876.0083817599998</v>
      </c>
      <c r="H312" s="129">
        <v>1830.4438032899998</v>
      </c>
      <c r="I312" s="129">
        <v>1810.1757573799998</v>
      </c>
      <c r="J312" s="129">
        <v>1735.9312090799999</v>
      </c>
      <c r="K312" s="129">
        <v>1706.11817092</v>
      </c>
      <c r="L312" s="129">
        <v>1683.2597531399999</v>
      </c>
      <c r="M312" s="129">
        <v>1678.1451886399998</v>
      </c>
      <c r="N312" s="129">
        <v>1725.8637469099999</v>
      </c>
      <c r="O312" s="129">
        <v>1724.7870210799997</v>
      </c>
      <c r="P312" s="129">
        <v>1731.3844569499997</v>
      </c>
      <c r="Q312" s="129">
        <v>1711.6163587299998</v>
      </c>
      <c r="R312" s="129">
        <v>1689.4474841699998</v>
      </c>
      <c r="S312" s="129">
        <v>1669.8701639299998</v>
      </c>
      <c r="T312" s="129">
        <v>1670.9077127199998</v>
      </c>
      <c r="U312" s="129">
        <v>1661.7976965399998</v>
      </c>
      <c r="V312" s="129">
        <v>1669.1762550599999</v>
      </c>
      <c r="W312" s="129">
        <v>1653.1944186799999</v>
      </c>
      <c r="X312" s="129">
        <v>1677.7525706599999</v>
      </c>
      <c r="Y312" s="129">
        <v>1768.9415227199997</v>
      </c>
    </row>
    <row r="313" spans="1:25" x14ac:dyDescent="0.3">
      <c r="A313" s="134">
        <v>42628</v>
      </c>
      <c r="B313" s="129">
        <v>1870.0763904999999</v>
      </c>
      <c r="C313" s="129">
        <v>1936.4580268899999</v>
      </c>
      <c r="D313" s="129">
        <v>1974.85659738</v>
      </c>
      <c r="E313" s="129">
        <v>1991.69845893</v>
      </c>
      <c r="F313" s="129">
        <v>1991.4051578899998</v>
      </c>
      <c r="G313" s="129">
        <v>1966.6567052199998</v>
      </c>
      <c r="H313" s="129">
        <v>1904.40813321</v>
      </c>
      <c r="I313" s="129">
        <v>1803.0013131199998</v>
      </c>
      <c r="J313" s="129">
        <v>1743.57088376</v>
      </c>
      <c r="K313" s="129">
        <v>1718.5058948599999</v>
      </c>
      <c r="L313" s="129">
        <v>1680.77921363</v>
      </c>
      <c r="M313" s="129">
        <v>1672.4404820699999</v>
      </c>
      <c r="N313" s="129">
        <v>1718.0562707899999</v>
      </c>
      <c r="O313" s="129">
        <v>1720.0948190199997</v>
      </c>
      <c r="P313" s="129">
        <v>1729.2259457499999</v>
      </c>
      <c r="Q313" s="129">
        <v>1733.3091949299999</v>
      </c>
      <c r="R313" s="129">
        <v>1712.9596935</v>
      </c>
      <c r="S313" s="129">
        <v>1702.7916775699998</v>
      </c>
      <c r="T313" s="129">
        <v>1686.8442737799999</v>
      </c>
      <c r="U313" s="129">
        <v>1668.3329745499998</v>
      </c>
      <c r="V313" s="129">
        <v>1682.7286267199997</v>
      </c>
      <c r="W313" s="129">
        <v>1664.4196185599999</v>
      </c>
      <c r="X313" s="129">
        <v>1696.9343360299999</v>
      </c>
      <c r="Y313" s="129">
        <v>1792.70828179</v>
      </c>
    </row>
    <row r="314" spans="1:25" x14ac:dyDescent="0.3">
      <c r="A314" s="134">
        <v>42629</v>
      </c>
      <c r="B314" s="129">
        <v>1865.8287892599999</v>
      </c>
      <c r="C314" s="129">
        <v>1896.84322286</v>
      </c>
      <c r="D314" s="129">
        <v>1926.3977979399999</v>
      </c>
      <c r="E314" s="129">
        <v>1938.4580607299999</v>
      </c>
      <c r="F314" s="129">
        <v>1934.55913921</v>
      </c>
      <c r="G314" s="129">
        <v>1922.22813365</v>
      </c>
      <c r="H314" s="129">
        <v>1859.3154314799999</v>
      </c>
      <c r="I314" s="129">
        <v>1769.06915222</v>
      </c>
      <c r="J314" s="129">
        <v>1725.4427308999998</v>
      </c>
      <c r="K314" s="129">
        <v>1679.8415332899999</v>
      </c>
      <c r="L314" s="129">
        <v>1652.9186534399998</v>
      </c>
      <c r="M314" s="129">
        <v>1630.3505756999998</v>
      </c>
      <c r="N314" s="129">
        <v>1643.7532965699997</v>
      </c>
      <c r="O314" s="129">
        <v>1640.9888710499999</v>
      </c>
      <c r="P314" s="129">
        <v>1638.1651404699999</v>
      </c>
      <c r="Q314" s="129">
        <v>1646.16013071</v>
      </c>
      <c r="R314" s="129">
        <v>1652.49396613</v>
      </c>
      <c r="S314" s="129">
        <v>1653.1628660899999</v>
      </c>
      <c r="T314" s="129">
        <v>1647.5019564299998</v>
      </c>
      <c r="U314" s="129">
        <v>1644.8370559799998</v>
      </c>
      <c r="V314" s="129">
        <v>1658.4099720999998</v>
      </c>
      <c r="W314" s="129">
        <v>1633.48852743</v>
      </c>
      <c r="X314" s="129">
        <v>1650.67075897</v>
      </c>
      <c r="Y314" s="129">
        <v>1750.0076065799999</v>
      </c>
    </row>
    <row r="315" spans="1:25" x14ac:dyDescent="0.3">
      <c r="A315" s="134">
        <v>42630</v>
      </c>
      <c r="B315" s="129">
        <v>1833.9799107899998</v>
      </c>
      <c r="C315" s="129">
        <v>1903.9442173399998</v>
      </c>
      <c r="D315" s="129">
        <v>1941.5295150799998</v>
      </c>
      <c r="E315" s="129">
        <v>1953.09939975</v>
      </c>
      <c r="F315" s="129">
        <v>1952.4227049399999</v>
      </c>
      <c r="G315" s="129">
        <v>1951.63026038</v>
      </c>
      <c r="H315" s="129">
        <v>1929.4325182899997</v>
      </c>
      <c r="I315" s="129">
        <v>1869.5728407399997</v>
      </c>
      <c r="J315" s="129">
        <v>1775.0255715599999</v>
      </c>
      <c r="K315" s="129">
        <v>1711.4696401799997</v>
      </c>
      <c r="L315" s="129">
        <v>1670.8809403199998</v>
      </c>
      <c r="M315" s="129">
        <v>1670.6314138199998</v>
      </c>
      <c r="N315" s="129">
        <v>1673.2367049999998</v>
      </c>
      <c r="O315" s="129">
        <v>1690.5922988799998</v>
      </c>
      <c r="P315" s="129">
        <v>1694.07575189</v>
      </c>
      <c r="Q315" s="129">
        <v>1697.3884169799999</v>
      </c>
      <c r="R315" s="129">
        <v>1714.18105487</v>
      </c>
      <c r="S315" s="129">
        <v>1713.2545554899998</v>
      </c>
      <c r="T315" s="129">
        <v>1705.0398270999999</v>
      </c>
      <c r="U315" s="129">
        <v>1683.4626568499998</v>
      </c>
      <c r="V315" s="129">
        <v>1675.0751224399999</v>
      </c>
      <c r="W315" s="129">
        <v>1661.0353793199999</v>
      </c>
      <c r="X315" s="129">
        <v>1697.4119209999999</v>
      </c>
      <c r="Y315" s="129">
        <v>1744.7272080599998</v>
      </c>
    </row>
    <row r="316" spans="1:25" x14ac:dyDescent="0.3">
      <c r="A316" s="134">
        <v>42631</v>
      </c>
      <c r="B316" s="129">
        <v>1819.8507599499999</v>
      </c>
      <c r="C316" s="129">
        <v>1883.8889191799999</v>
      </c>
      <c r="D316" s="129">
        <v>1913.6406347299999</v>
      </c>
      <c r="E316" s="129">
        <v>1928.49825577</v>
      </c>
      <c r="F316" s="129">
        <v>1931.6656327799999</v>
      </c>
      <c r="G316" s="129">
        <v>1934.1237676199999</v>
      </c>
      <c r="H316" s="129">
        <v>1913.48628461</v>
      </c>
      <c r="I316" s="129">
        <v>1864.3186160299997</v>
      </c>
      <c r="J316" s="129">
        <v>1772.2807062499999</v>
      </c>
      <c r="K316" s="129">
        <v>1652.1414212499999</v>
      </c>
      <c r="L316" s="129">
        <v>1584.0080731599999</v>
      </c>
      <c r="M316" s="129">
        <v>1562.3953087699999</v>
      </c>
      <c r="N316" s="129">
        <v>1555.6307870799999</v>
      </c>
      <c r="O316" s="129">
        <v>1580.3629555399998</v>
      </c>
      <c r="P316" s="129">
        <v>1588.5958621499999</v>
      </c>
      <c r="Q316" s="129">
        <v>1597.4252897399999</v>
      </c>
      <c r="R316" s="129">
        <v>1600.9464825499999</v>
      </c>
      <c r="S316" s="129">
        <v>1599.4500710899999</v>
      </c>
      <c r="T316" s="129">
        <v>1621.8382622299998</v>
      </c>
      <c r="U316" s="129">
        <v>1681.8695771199998</v>
      </c>
      <c r="V316" s="129">
        <v>1714.4016932299999</v>
      </c>
      <c r="W316" s="129">
        <v>1708.96651591</v>
      </c>
      <c r="X316" s="129">
        <v>1716.02023009</v>
      </c>
      <c r="Y316" s="129">
        <v>1717.6001116999998</v>
      </c>
    </row>
    <row r="317" spans="1:25" x14ac:dyDescent="0.3">
      <c r="A317" s="134">
        <v>42632</v>
      </c>
      <c r="B317" s="129">
        <v>1782.5773589</v>
      </c>
      <c r="C317" s="129">
        <v>1855.8185774099998</v>
      </c>
      <c r="D317" s="129">
        <v>1895.5229812599998</v>
      </c>
      <c r="E317" s="129">
        <v>1899.4095456999999</v>
      </c>
      <c r="F317" s="129">
        <v>1911.9524361999997</v>
      </c>
      <c r="G317" s="129">
        <v>1892.60279653</v>
      </c>
      <c r="H317" s="129">
        <v>1818.09009212</v>
      </c>
      <c r="I317" s="129">
        <v>1740.5858047699999</v>
      </c>
      <c r="J317" s="129">
        <v>1705.9481188699999</v>
      </c>
      <c r="K317" s="129">
        <v>1600.3753476499999</v>
      </c>
      <c r="L317" s="129">
        <v>1777.5707202899998</v>
      </c>
      <c r="M317" s="129">
        <v>1632.9791943999999</v>
      </c>
      <c r="N317" s="129">
        <v>1626.6546977799999</v>
      </c>
      <c r="O317" s="129">
        <v>1228.87417521</v>
      </c>
      <c r="P317" s="129">
        <v>1686.4822004799998</v>
      </c>
      <c r="Q317" s="129">
        <v>1694.0015721899999</v>
      </c>
      <c r="R317" s="129">
        <v>1699.46305695</v>
      </c>
      <c r="S317" s="129">
        <v>1696.17550854</v>
      </c>
      <c r="T317" s="129">
        <v>1706.0376108199998</v>
      </c>
      <c r="U317" s="129">
        <v>1746.2669156799998</v>
      </c>
      <c r="V317" s="129">
        <v>1763.3491864099999</v>
      </c>
      <c r="W317" s="129">
        <v>1732.3670155899999</v>
      </c>
      <c r="X317" s="129">
        <v>1664.6876477199999</v>
      </c>
      <c r="Y317" s="129">
        <v>1666.1353254699998</v>
      </c>
    </row>
    <row r="318" spans="1:25" x14ac:dyDescent="0.3">
      <c r="A318" s="134">
        <v>42633</v>
      </c>
      <c r="B318" s="129">
        <v>1741.1246191199998</v>
      </c>
      <c r="C318" s="129">
        <v>1815.5466278999997</v>
      </c>
      <c r="D318" s="129">
        <v>1844.6442865999998</v>
      </c>
      <c r="E318" s="129">
        <v>1859.2903357599998</v>
      </c>
      <c r="F318" s="129">
        <v>1850.87574292</v>
      </c>
      <c r="G318" s="129">
        <v>1899.1868926499999</v>
      </c>
      <c r="H318" s="129">
        <v>1826.3693263699997</v>
      </c>
      <c r="I318" s="129">
        <v>1737.64623024</v>
      </c>
      <c r="J318" s="129">
        <v>1689.8638370099998</v>
      </c>
      <c r="K318" s="129">
        <v>1685.0030658399999</v>
      </c>
      <c r="L318" s="129">
        <v>1675.2756449099998</v>
      </c>
      <c r="M318" s="129">
        <v>1673.65409344</v>
      </c>
      <c r="N318" s="129">
        <v>1670.7479964099998</v>
      </c>
      <c r="O318" s="129">
        <v>1674.5293166099998</v>
      </c>
      <c r="P318" s="129">
        <v>1675.48316901</v>
      </c>
      <c r="Q318" s="129">
        <v>1681.2055307999999</v>
      </c>
      <c r="R318" s="129">
        <v>1677.1239305199999</v>
      </c>
      <c r="S318" s="129">
        <v>1680.5854093199998</v>
      </c>
      <c r="T318" s="129">
        <v>1708.6667718799999</v>
      </c>
      <c r="U318" s="129">
        <v>1717.08250623</v>
      </c>
      <c r="V318" s="129">
        <v>1725.4546040699997</v>
      </c>
      <c r="W318" s="129">
        <v>1702.4682864599999</v>
      </c>
      <c r="X318" s="129">
        <v>1703.9518667399998</v>
      </c>
      <c r="Y318" s="129">
        <v>1768.7707276599999</v>
      </c>
    </row>
    <row r="319" spans="1:25" x14ac:dyDescent="0.3">
      <c r="A319" s="134">
        <v>42634</v>
      </c>
      <c r="B319" s="129">
        <v>1778.6478742199997</v>
      </c>
      <c r="C319" s="129">
        <v>1866.0389222199999</v>
      </c>
      <c r="D319" s="129">
        <v>1901.43584947</v>
      </c>
      <c r="E319" s="129">
        <v>1912.02367749</v>
      </c>
      <c r="F319" s="129">
        <v>1907.2391554299998</v>
      </c>
      <c r="G319" s="129">
        <v>1876.44767379</v>
      </c>
      <c r="H319" s="129">
        <v>1810.1161740599998</v>
      </c>
      <c r="I319" s="129">
        <v>1725.8006797899998</v>
      </c>
      <c r="J319" s="129">
        <v>1693.4161144699999</v>
      </c>
      <c r="K319" s="129">
        <v>1688.5538661199998</v>
      </c>
      <c r="L319" s="129">
        <v>1690.7861308899999</v>
      </c>
      <c r="M319" s="129">
        <v>1692.7796878499998</v>
      </c>
      <c r="N319" s="129">
        <v>1686.6407964199998</v>
      </c>
      <c r="O319" s="129">
        <v>1689.2758764799999</v>
      </c>
      <c r="P319" s="129">
        <v>1682.3866344199998</v>
      </c>
      <c r="Q319" s="129">
        <v>1677.7407614299998</v>
      </c>
      <c r="R319" s="129">
        <v>1690.3631303899999</v>
      </c>
      <c r="S319" s="129">
        <v>1677.5388359399999</v>
      </c>
      <c r="T319" s="129">
        <v>1688.8620129299998</v>
      </c>
      <c r="U319" s="129">
        <v>1734.1434626499999</v>
      </c>
      <c r="V319" s="129">
        <v>1717.4440492099998</v>
      </c>
      <c r="W319" s="129">
        <v>1699.78856056</v>
      </c>
      <c r="X319" s="129">
        <v>1702.0250361599999</v>
      </c>
      <c r="Y319" s="129">
        <v>1749.0230449299997</v>
      </c>
    </row>
    <row r="320" spans="1:25" x14ac:dyDescent="0.3">
      <c r="A320" s="134">
        <v>42635</v>
      </c>
      <c r="B320" s="129">
        <v>1857.9260210799998</v>
      </c>
      <c r="C320" s="129">
        <v>1910.33119119</v>
      </c>
      <c r="D320" s="129">
        <v>1949.2330873199999</v>
      </c>
      <c r="E320" s="129">
        <v>1954.8539232599999</v>
      </c>
      <c r="F320" s="129">
        <v>1955.0565851499998</v>
      </c>
      <c r="G320" s="129">
        <v>1924.6134308299997</v>
      </c>
      <c r="H320" s="129">
        <v>1880.1064770399998</v>
      </c>
      <c r="I320" s="129">
        <v>1795.4181472299997</v>
      </c>
      <c r="J320" s="129">
        <v>1768.4058991499999</v>
      </c>
      <c r="K320" s="129">
        <v>1771.9303256799999</v>
      </c>
      <c r="L320" s="129">
        <v>1770.7180752199997</v>
      </c>
      <c r="M320" s="129">
        <v>1760.2248000499999</v>
      </c>
      <c r="N320" s="129">
        <v>1763.1948293799999</v>
      </c>
      <c r="O320" s="129">
        <v>1782.48186059</v>
      </c>
      <c r="P320" s="129">
        <v>1780.6164918499999</v>
      </c>
      <c r="Q320" s="129">
        <v>1786.6273075499998</v>
      </c>
      <c r="R320" s="129">
        <v>1791.83206337</v>
      </c>
      <c r="S320" s="129">
        <v>1771.85168673</v>
      </c>
      <c r="T320" s="129">
        <v>1779.3725022999997</v>
      </c>
      <c r="U320" s="129">
        <v>1828.3225244</v>
      </c>
      <c r="V320" s="129">
        <v>1846.9824955299998</v>
      </c>
      <c r="W320" s="129">
        <v>1834.44107089</v>
      </c>
      <c r="X320" s="129">
        <v>1793.9002295699997</v>
      </c>
      <c r="Y320" s="129">
        <v>1829.3757447999999</v>
      </c>
    </row>
    <row r="321" spans="1:25" x14ac:dyDescent="0.3">
      <c r="A321" s="134">
        <v>42636</v>
      </c>
      <c r="B321" s="129">
        <v>1849.0282695999999</v>
      </c>
      <c r="C321" s="129">
        <v>1905.7349753099998</v>
      </c>
      <c r="D321" s="129">
        <v>1946.9313146599998</v>
      </c>
      <c r="E321" s="129">
        <v>1958.7274848499999</v>
      </c>
      <c r="F321" s="129">
        <v>1951.98009318</v>
      </c>
      <c r="G321" s="129">
        <v>1928.7760357399998</v>
      </c>
      <c r="H321" s="129">
        <v>1873.6949629999999</v>
      </c>
      <c r="I321" s="129">
        <v>1817.002379</v>
      </c>
      <c r="J321" s="129">
        <v>1787.7202098099999</v>
      </c>
      <c r="K321" s="129">
        <v>1791.3476176099998</v>
      </c>
      <c r="L321" s="129">
        <v>1830.47097433</v>
      </c>
      <c r="M321" s="129">
        <v>1866.6698164099998</v>
      </c>
      <c r="N321" s="129">
        <v>1839.81711176</v>
      </c>
      <c r="O321" s="129">
        <v>1829.3392184299998</v>
      </c>
      <c r="P321" s="129">
        <v>1844.1461746999998</v>
      </c>
      <c r="Q321" s="129">
        <v>1850.1505935499999</v>
      </c>
      <c r="R321" s="129">
        <v>1844.0508304599998</v>
      </c>
      <c r="S321" s="129">
        <v>1834.6908213099998</v>
      </c>
      <c r="T321" s="129">
        <v>1787.7557745899999</v>
      </c>
      <c r="U321" s="129">
        <v>1783.1207188399999</v>
      </c>
      <c r="V321" s="129">
        <v>1778.7034767099999</v>
      </c>
      <c r="W321" s="129">
        <v>1780.3529200399998</v>
      </c>
      <c r="X321" s="129">
        <v>1825.2936668999998</v>
      </c>
      <c r="Y321" s="129">
        <v>1870.6332325399999</v>
      </c>
    </row>
    <row r="322" spans="1:25" x14ac:dyDescent="0.3">
      <c r="A322" s="134">
        <v>42637</v>
      </c>
      <c r="B322" s="129">
        <v>1831.4635346699997</v>
      </c>
      <c r="C322" s="129">
        <v>1904.4050326699999</v>
      </c>
      <c r="D322" s="129">
        <v>1949.87332801</v>
      </c>
      <c r="E322" s="129">
        <v>1959.1446849599997</v>
      </c>
      <c r="F322" s="129">
        <v>1964.7680482199999</v>
      </c>
      <c r="G322" s="129">
        <v>1959.6395234399997</v>
      </c>
      <c r="H322" s="129">
        <v>1924.0796367199998</v>
      </c>
      <c r="I322" s="129">
        <v>1859.2839459099998</v>
      </c>
      <c r="J322" s="129">
        <v>1766.33769153</v>
      </c>
      <c r="K322" s="129">
        <v>1754.4105003899999</v>
      </c>
      <c r="L322" s="129">
        <v>1779.0444839699999</v>
      </c>
      <c r="M322" s="129">
        <v>1819.1193689399997</v>
      </c>
      <c r="N322" s="129">
        <v>1800.3748274099999</v>
      </c>
      <c r="O322" s="129">
        <v>1710.0973713099997</v>
      </c>
      <c r="P322" s="129">
        <v>1692.1185375099999</v>
      </c>
      <c r="Q322" s="129">
        <v>1689.7313826999998</v>
      </c>
      <c r="R322" s="129">
        <v>1685.3482130499999</v>
      </c>
      <c r="S322" s="129">
        <v>1708.4050177199997</v>
      </c>
      <c r="T322" s="129">
        <v>1722.7293738999999</v>
      </c>
      <c r="U322" s="129">
        <v>1751.0641389299999</v>
      </c>
      <c r="V322" s="129">
        <v>1756.8657071899997</v>
      </c>
      <c r="W322" s="129">
        <v>1761.9938760499999</v>
      </c>
      <c r="X322" s="129">
        <v>1733.1467289999998</v>
      </c>
      <c r="Y322" s="129">
        <v>1778.7961335499999</v>
      </c>
    </row>
    <row r="323" spans="1:25" x14ac:dyDescent="0.3">
      <c r="A323" s="134">
        <v>42638</v>
      </c>
      <c r="B323" s="129">
        <v>1807.5782939399999</v>
      </c>
      <c r="C323" s="129">
        <v>1876.7365271099998</v>
      </c>
      <c r="D323" s="129">
        <v>1921.8921192999999</v>
      </c>
      <c r="E323" s="129">
        <v>1925.5199229699999</v>
      </c>
      <c r="F323" s="129">
        <v>1917.9721067299997</v>
      </c>
      <c r="G323" s="129">
        <v>1917.0005954199999</v>
      </c>
      <c r="H323" s="129">
        <v>1898.3288184599999</v>
      </c>
      <c r="I323" s="129">
        <v>1851.5435651999999</v>
      </c>
      <c r="J323" s="129">
        <v>1797.9310866799999</v>
      </c>
      <c r="K323" s="129">
        <v>1762.2724841599997</v>
      </c>
      <c r="L323" s="129">
        <v>1724.23048741</v>
      </c>
      <c r="M323" s="129">
        <v>1736.2926138399998</v>
      </c>
      <c r="N323" s="129">
        <v>1705.8373084499999</v>
      </c>
      <c r="O323" s="129">
        <v>1730.2527209499999</v>
      </c>
      <c r="P323" s="129">
        <v>1740.9010680399999</v>
      </c>
      <c r="Q323" s="129">
        <v>1738.77796597</v>
      </c>
      <c r="R323" s="129">
        <v>1732.4353478399998</v>
      </c>
      <c r="S323" s="129">
        <v>1740.06457237</v>
      </c>
      <c r="T323" s="129">
        <v>1732.36822588</v>
      </c>
      <c r="U323" s="129">
        <v>1744.0431980199999</v>
      </c>
      <c r="V323" s="129">
        <v>1747.4116591399998</v>
      </c>
      <c r="W323" s="129">
        <v>1729.40620618</v>
      </c>
      <c r="X323" s="129">
        <v>1725.4423251799999</v>
      </c>
      <c r="Y323" s="129">
        <v>1775.8545177599999</v>
      </c>
    </row>
    <row r="324" spans="1:25" x14ac:dyDescent="0.3">
      <c r="A324" s="134">
        <v>42639</v>
      </c>
      <c r="B324" s="129">
        <v>1817.0968284699998</v>
      </c>
      <c r="C324" s="129">
        <v>1893.2211308799999</v>
      </c>
      <c r="D324" s="129">
        <v>1931.4625479399999</v>
      </c>
      <c r="E324" s="129">
        <v>1933.0085776299998</v>
      </c>
      <c r="F324" s="129">
        <v>1924.2956915699999</v>
      </c>
      <c r="G324" s="129">
        <v>1918.2944000699999</v>
      </c>
      <c r="H324" s="129">
        <v>1852.7136341199998</v>
      </c>
      <c r="I324" s="129">
        <v>1760.4559517999999</v>
      </c>
      <c r="J324" s="129">
        <v>1710.93366259</v>
      </c>
      <c r="K324" s="129">
        <v>1696.2540079799999</v>
      </c>
      <c r="L324" s="129">
        <v>1394.0470034699999</v>
      </c>
      <c r="M324" s="129">
        <v>1496.8258042799998</v>
      </c>
      <c r="N324" s="129">
        <v>1521.33812739</v>
      </c>
      <c r="O324" s="129">
        <v>1520.2990596199998</v>
      </c>
      <c r="P324" s="129">
        <v>1519.9463207299998</v>
      </c>
      <c r="Q324" s="129">
        <v>1520.18578493</v>
      </c>
      <c r="R324" s="129">
        <v>1531.4917146499999</v>
      </c>
      <c r="S324" s="129">
        <v>1549.0398442699998</v>
      </c>
      <c r="T324" s="129">
        <v>3349.1949319100004</v>
      </c>
      <c r="U324" s="129">
        <v>1727.02027077</v>
      </c>
      <c r="V324" s="129">
        <v>1664.4384308699998</v>
      </c>
      <c r="W324" s="129">
        <v>1659.5925291199999</v>
      </c>
      <c r="X324" s="129">
        <v>1699.2037673999998</v>
      </c>
      <c r="Y324" s="129">
        <v>1767.7171155299998</v>
      </c>
    </row>
    <row r="325" spans="1:25" x14ac:dyDescent="0.3">
      <c r="A325" s="134">
        <v>42640</v>
      </c>
      <c r="B325" s="129">
        <v>1798.2108676299999</v>
      </c>
      <c r="C325" s="129">
        <v>1865.6212751099997</v>
      </c>
      <c r="D325" s="129">
        <v>1904.3361820499999</v>
      </c>
      <c r="E325" s="129">
        <v>1912.4824450699998</v>
      </c>
      <c r="F325" s="129">
        <v>1902.398561</v>
      </c>
      <c r="G325" s="129">
        <v>1884.0519234799999</v>
      </c>
      <c r="H325" s="129">
        <v>1820.3757771399999</v>
      </c>
      <c r="I325" s="129">
        <v>1762.3610380799998</v>
      </c>
      <c r="J325" s="129">
        <v>1720.59135664</v>
      </c>
      <c r="K325" s="129">
        <v>1709.0031338499998</v>
      </c>
      <c r="L325" s="129">
        <v>1668.9340184799998</v>
      </c>
      <c r="M325" s="129">
        <v>1670.5834897799998</v>
      </c>
      <c r="N325" s="129">
        <v>1702.7781279599999</v>
      </c>
      <c r="O325" s="129">
        <v>1754.1443597299999</v>
      </c>
      <c r="P325" s="129">
        <v>1693.6903202499998</v>
      </c>
      <c r="Q325" s="129">
        <v>1709.2537063699999</v>
      </c>
      <c r="R325" s="129">
        <v>1715.12992747</v>
      </c>
      <c r="S325" s="129">
        <v>1708.1188019899998</v>
      </c>
      <c r="T325" s="129">
        <v>1649.2151596999997</v>
      </c>
      <c r="U325" s="129">
        <v>1655.4797502499998</v>
      </c>
      <c r="V325" s="129">
        <v>1678.16737328</v>
      </c>
      <c r="W325" s="129">
        <v>1651.6346538099999</v>
      </c>
      <c r="X325" s="129">
        <v>1671.1185423899999</v>
      </c>
      <c r="Y325" s="129">
        <v>1756.1397865999998</v>
      </c>
    </row>
    <row r="326" spans="1:25" x14ac:dyDescent="0.3">
      <c r="A326" s="134">
        <v>42641</v>
      </c>
      <c r="B326" s="129">
        <v>1874.72826824</v>
      </c>
      <c r="C326" s="129">
        <v>1943.0663090499997</v>
      </c>
      <c r="D326" s="129">
        <v>1976.2406610399998</v>
      </c>
      <c r="E326" s="129">
        <v>1984.7918880099999</v>
      </c>
      <c r="F326" s="129">
        <v>1983.4074956499999</v>
      </c>
      <c r="G326" s="129">
        <v>1953.3664721099999</v>
      </c>
      <c r="H326" s="129">
        <v>1880.65597759</v>
      </c>
      <c r="I326" s="129">
        <v>1824.1333207499997</v>
      </c>
      <c r="J326" s="129">
        <v>1782.5617423999997</v>
      </c>
      <c r="K326" s="129">
        <v>1734.4780858199997</v>
      </c>
      <c r="L326" s="129">
        <v>1708.0046418799998</v>
      </c>
      <c r="M326" s="129">
        <v>1700.0205408399997</v>
      </c>
      <c r="N326" s="129">
        <v>1702.3498788699999</v>
      </c>
      <c r="O326" s="129">
        <v>1702.3132181899998</v>
      </c>
      <c r="P326" s="129">
        <v>1712.1145420199998</v>
      </c>
      <c r="Q326" s="129">
        <v>1736.5469413199999</v>
      </c>
      <c r="R326" s="129">
        <v>1745.7156272699999</v>
      </c>
      <c r="S326" s="129">
        <v>1741.2936831399998</v>
      </c>
      <c r="T326" s="129">
        <v>1724.8174955499999</v>
      </c>
      <c r="U326" s="129">
        <v>1696.73227486</v>
      </c>
      <c r="V326" s="129">
        <v>1700.3570827999997</v>
      </c>
      <c r="W326" s="129">
        <v>1688.36771443</v>
      </c>
      <c r="X326" s="129">
        <v>1719.8001568</v>
      </c>
      <c r="Y326" s="129">
        <v>1782.5001410499999</v>
      </c>
    </row>
    <row r="327" spans="1:25" x14ac:dyDescent="0.3">
      <c r="A327" s="134">
        <v>42642</v>
      </c>
      <c r="B327" s="129">
        <v>1747.6629450399998</v>
      </c>
      <c r="C327" s="129">
        <v>1820.55232316</v>
      </c>
      <c r="D327" s="129">
        <v>1846.0849382299998</v>
      </c>
      <c r="E327" s="129">
        <v>1853.13039979</v>
      </c>
      <c r="F327" s="129">
        <v>1845.4745967899999</v>
      </c>
      <c r="G327" s="129">
        <v>1833.5093666099999</v>
      </c>
      <c r="H327" s="129">
        <v>1863.0059890899997</v>
      </c>
      <c r="I327" s="129">
        <v>1859.07783561</v>
      </c>
      <c r="J327" s="129">
        <v>1817.1633241599998</v>
      </c>
      <c r="K327" s="129">
        <v>1816.9364600499998</v>
      </c>
      <c r="L327" s="129">
        <v>1778.4958033099997</v>
      </c>
      <c r="M327" s="129">
        <v>1792.8668850599997</v>
      </c>
      <c r="N327" s="129">
        <v>1780.2217271999998</v>
      </c>
      <c r="O327" s="129">
        <v>1790.5516933699998</v>
      </c>
      <c r="P327" s="129">
        <v>1823.8080459999999</v>
      </c>
      <c r="Q327" s="129">
        <v>1914.8338627799999</v>
      </c>
      <c r="R327" s="129">
        <v>2001.0904203599998</v>
      </c>
      <c r="S327" s="129">
        <v>1967.57208236</v>
      </c>
      <c r="T327" s="129">
        <v>1770.8968730899999</v>
      </c>
      <c r="U327" s="129">
        <v>1768.5170868999999</v>
      </c>
      <c r="V327" s="129">
        <v>1765.5094147499999</v>
      </c>
      <c r="W327" s="129">
        <v>1760.3491174799999</v>
      </c>
      <c r="X327" s="129">
        <v>1746.0263797999999</v>
      </c>
      <c r="Y327" s="129">
        <v>1752.0225540899999</v>
      </c>
    </row>
    <row r="328" spans="1:25" x14ac:dyDescent="0.3">
      <c r="A328" s="134">
        <v>42643</v>
      </c>
      <c r="B328" s="129">
        <v>1894.0991720899999</v>
      </c>
      <c r="C328" s="129">
        <v>1999.91716494</v>
      </c>
      <c r="D328" s="129">
        <v>1994.4464212999999</v>
      </c>
      <c r="E328" s="129">
        <v>2020.1150905099998</v>
      </c>
      <c r="F328" s="129">
        <v>2016.8550235399998</v>
      </c>
      <c r="G328" s="129">
        <v>1993.0041103899998</v>
      </c>
      <c r="H328" s="129">
        <v>1950.0998264699999</v>
      </c>
      <c r="I328" s="129">
        <v>1800.1107507299998</v>
      </c>
      <c r="J328" s="129">
        <v>1851.8007066499999</v>
      </c>
      <c r="K328" s="129">
        <v>1803.3770546599999</v>
      </c>
      <c r="L328" s="129">
        <v>1817.5763741699998</v>
      </c>
      <c r="M328" s="129">
        <v>1824.7664415199997</v>
      </c>
      <c r="N328" s="129">
        <v>1823.2339787299998</v>
      </c>
      <c r="O328" s="129">
        <v>1822.7232465399998</v>
      </c>
      <c r="P328" s="129">
        <v>1825.7260839699998</v>
      </c>
      <c r="Q328" s="129">
        <v>1839.45180514</v>
      </c>
      <c r="R328" s="129">
        <v>1823.7412742899999</v>
      </c>
      <c r="S328" s="129">
        <v>1834.6926211699997</v>
      </c>
      <c r="T328" s="129">
        <v>1813.5140731899999</v>
      </c>
      <c r="U328" s="129">
        <v>1803.7116034699998</v>
      </c>
      <c r="V328" s="129">
        <v>1823.4070723799998</v>
      </c>
      <c r="W328" s="129">
        <v>1825.9884275599998</v>
      </c>
      <c r="X328" s="129">
        <v>1763.5564372499998</v>
      </c>
      <c r="Y328" s="129">
        <v>1798.5179050199999</v>
      </c>
    </row>
    <row r="330" spans="1:25" x14ac:dyDescent="0.3">
      <c r="E330" s="139"/>
    </row>
    <row r="331" spans="1:25" ht="67.5" customHeight="1" x14ac:dyDescent="0.3">
      <c r="A331" s="243" t="s">
        <v>144</v>
      </c>
      <c r="B331" s="243"/>
      <c r="C331" s="243"/>
      <c r="D331" s="243"/>
      <c r="E331" s="243"/>
      <c r="F331" s="243"/>
      <c r="G331" s="243"/>
      <c r="H331" s="243"/>
      <c r="I331" s="243"/>
      <c r="J331" s="243"/>
      <c r="K331" s="243"/>
      <c r="L331" s="243"/>
      <c r="M331" s="243"/>
      <c r="N331" s="243"/>
      <c r="O331" s="243"/>
      <c r="P331" s="243"/>
      <c r="Q331" s="243"/>
      <c r="R331" s="243"/>
      <c r="S331" s="243"/>
      <c r="T331" s="243"/>
      <c r="U331" s="243"/>
      <c r="V331" s="243"/>
      <c r="W331" s="243"/>
      <c r="X331" s="243"/>
      <c r="Y331" s="243"/>
    </row>
    <row r="332" spans="1:25" x14ac:dyDescent="0.3">
      <c r="B332" s="232"/>
      <c r="C332" s="232"/>
      <c r="D332" s="232"/>
      <c r="E332" s="232"/>
      <c r="F332" s="232"/>
      <c r="G332" s="232"/>
      <c r="H332" s="232"/>
      <c r="I332" s="232"/>
      <c r="J332" s="232"/>
      <c r="K332" s="232"/>
      <c r="L332" s="232"/>
      <c r="M332" s="232"/>
      <c r="N332" s="232"/>
      <c r="O332" s="232"/>
      <c r="P332" s="232"/>
      <c r="Q332" s="232"/>
      <c r="R332" s="232"/>
      <c r="S332" s="232"/>
      <c r="T332" s="232"/>
      <c r="U332" s="232"/>
      <c r="V332" s="232"/>
      <c r="W332" s="232"/>
      <c r="X332" s="232"/>
      <c r="Y332" s="232"/>
    </row>
    <row r="333" spans="1:25" x14ac:dyDescent="0.3">
      <c r="A333" s="235" t="s">
        <v>73</v>
      </c>
      <c r="B333" s="268" t="s">
        <v>112</v>
      </c>
      <c r="C333" s="238"/>
      <c r="D333" s="238"/>
      <c r="E333" s="238"/>
      <c r="F333" s="238"/>
      <c r="G333" s="238"/>
      <c r="H333" s="238"/>
      <c r="I333" s="238"/>
      <c r="J333" s="238"/>
      <c r="K333" s="238"/>
      <c r="L333" s="238"/>
      <c r="M333" s="238"/>
      <c r="N333" s="238"/>
      <c r="O333" s="238"/>
      <c r="P333" s="238"/>
      <c r="Q333" s="238"/>
      <c r="R333" s="238"/>
      <c r="S333" s="238"/>
      <c r="T333" s="238"/>
      <c r="U333" s="238"/>
      <c r="V333" s="238"/>
      <c r="W333" s="238"/>
      <c r="X333" s="238"/>
      <c r="Y333" s="239"/>
    </row>
    <row r="334" spans="1:25" x14ac:dyDescent="0.3">
      <c r="A334" s="236"/>
      <c r="B334" s="175" t="s">
        <v>113</v>
      </c>
      <c r="C334" s="176" t="s">
        <v>114</v>
      </c>
      <c r="D334" s="177" t="s">
        <v>115</v>
      </c>
      <c r="E334" s="176" t="s">
        <v>116</v>
      </c>
      <c r="F334" s="176" t="s">
        <v>117</v>
      </c>
      <c r="G334" s="176" t="s">
        <v>118</v>
      </c>
      <c r="H334" s="176" t="s">
        <v>119</v>
      </c>
      <c r="I334" s="176" t="s">
        <v>120</v>
      </c>
      <c r="J334" s="176" t="s">
        <v>121</v>
      </c>
      <c r="K334" s="175" t="s">
        <v>122</v>
      </c>
      <c r="L334" s="176" t="s">
        <v>123</v>
      </c>
      <c r="M334" s="178" t="s">
        <v>124</v>
      </c>
      <c r="N334" s="175" t="s">
        <v>125</v>
      </c>
      <c r="O334" s="176" t="s">
        <v>126</v>
      </c>
      <c r="P334" s="178" t="s">
        <v>127</v>
      </c>
      <c r="Q334" s="177" t="s">
        <v>128</v>
      </c>
      <c r="R334" s="176" t="s">
        <v>129</v>
      </c>
      <c r="S334" s="177" t="s">
        <v>130</v>
      </c>
      <c r="T334" s="176" t="s">
        <v>131</v>
      </c>
      <c r="U334" s="177" t="s">
        <v>132</v>
      </c>
      <c r="V334" s="176" t="s">
        <v>133</v>
      </c>
      <c r="W334" s="177" t="s">
        <v>134</v>
      </c>
      <c r="X334" s="176" t="s">
        <v>135</v>
      </c>
      <c r="Y334" s="176" t="s">
        <v>136</v>
      </c>
    </row>
    <row r="335" spans="1:25" x14ac:dyDescent="0.3">
      <c r="A335" s="134">
        <v>42614</v>
      </c>
      <c r="B335" s="129">
        <v>856.84417543000006</v>
      </c>
      <c r="C335" s="129">
        <v>929.66855626000006</v>
      </c>
      <c r="D335" s="129">
        <v>989.01003513000001</v>
      </c>
      <c r="E335" s="129">
        <v>999.95735203000004</v>
      </c>
      <c r="F335" s="129">
        <v>986.41834932999996</v>
      </c>
      <c r="G335" s="129">
        <v>970.51098027</v>
      </c>
      <c r="H335" s="129">
        <v>928.79978184000004</v>
      </c>
      <c r="I335" s="129">
        <v>862.39674387000002</v>
      </c>
      <c r="J335" s="129">
        <v>796.28120517000002</v>
      </c>
      <c r="K335" s="129">
        <v>763.46579354000005</v>
      </c>
      <c r="L335" s="129">
        <v>744.98426998000002</v>
      </c>
      <c r="M335" s="129">
        <v>702.46402136000006</v>
      </c>
      <c r="N335" s="129">
        <v>690.21324522999998</v>
      </c>
      <c r="O335" s="129">
        <v>701.90850272</v>
      </c>
      <c r="P335" s="129">
        <v>702.44816134999996</v>
      </c>
      <c r="Q335" s="129">
        <v>703.75406749000001</v>
      </c>
      <c r="R335" s="129">
        <v>705.87576809999996</v>
      </c>
      <c r="S335" s="129">
        <v>703.85512645000006</v>
      </c>
      <c r="T335" s="129">
        <v>707.10564925000006</v>
      </c>
      <c r="U335" s="129">
        <v>718.57311957000002</v>
      </c>
      <c r="V335" s="129">
        <v>735.63170218000005</v>
      </c>
      <c r="W335" s="129">
        <v>765.81253199000002</v>
      </c>
      <c r="X335" s="129">
        <v>757.81297474999997</v>
      </c>
      <c r="Y335" s="129">
        <v>757.54725031999999</v>
      </c>
    </row>
    <row r="336" spans="1:25" x14ac:dyDescent="0.3">
      <c r="A336" s="134">
        <v>42615</v>
      </c>
      <c r="B336" s="129">
        <v>836.68607457999997</v>
      </c>
      <c r="C336" s="129">
        <v>888.25837008999997</v>
      </c>
      <c r="D336" s="129">
        <v>925.37405221000006</v>
      </c>
      <c r="E336" s="129">
        <v>940.21765441000002</v>
      </c>
      <c r="F336" s="129">
        <v>939.07402722999996</v>
      </c>
      <c r="G336" s="129">
        <v>923.89370670000005</v>
      </c>
      <c r="H336" s="129">
        <v>877.37503948000005</v>
      </c>
      <c r="I336" s="129">
        <v>889.78276227000003</v>
      </c>
      <c r="J336" s="129">
        <v>837.07453526999996</v>
      </c>
      <c r="K336" s="129">
        <v>842.56925081999998</v>
      </c>
      <c r="L336" s="129">
        <v>818.01172797000004</v>
      </c>
      <c r="M336" s="129">
        <v>798.83913173999997</v>
      </c>
      <c r="N336" s="129">
        <v>799.17659807999996</v>
      </c>
      <c r="O336" s="129">
        <v>810.89929493</v>
      </c>
      <c r="P336" s="129">
        <v>801.60283050999999</v>
      </c>
      <c r="Q336" s="129">
        <v>798.38267780000001</v>
      </c>
      <c r="R336" s="129">
        <v>802.47039576999998</v>
      </c>
      <c r="S336" s="129">
        <v>805.46871027999998</v>
      </c>
      <c r="T336" s="129">
        <v>812.24042778</v>
      </c>
      <c r="U336" s="129">
        <v>788.53867531000003</v>
      </c>
      <c r="V336" s="129">
        <v>788.38359777000005</v>
      </c>
      <c r="W336" s="129">
        <v>765.54787275000001</v>
      </c>
      <c r="X336" s="129">
        <v>743.57850696000003</v>
      </c>
      <c r="Y336" s="129">
        <v>767.51191477999998</v>
      </c>
    </row>
    <row r="337" spans="1:25" x14ac:dyDescent="0.3">
      <c r="A337" s="134">
        <v>42616</v>
      </c>
      <c r="B337" s="129">
        <v>846.74308352000003</v>
      </c>
      <c r="C337" s="129">
        <v>913.63889042000005</v>
      </c>
      <c r="D337" s="129">
        <v>953.31947061000005</v>
      </c>
      <c r="E337" s="129">
        <v>975.76702847000001</v>
      </c>
      <c r="F337" s="129">
        <v>978.08971900000006</v>
      </c>
      <c r="G337" s="129">
        <v>967.85201381000002</v>
      </c>
      <c r="H337" s="129">
        <v>951.76609260999999</v>
      </c>
      <c r="I337" s="129">
        <v>908.77624714000001</v>
      </c>
      <c r="J337" s="129">
        <v>826.45822837000003</v>
      </c>
      <c r="K337" s="129">
        <v>779.32003254000006</v>
      </c>
      <c r="L337" s="129">
        <v>763.68018380000001</v>
      </c>
      <c r="M337" s="129">
        <v>759.69862804000002</v>
      </c>
      <c r="N337" s="129">
        <v>744.79440894000004</v>
      </c>
      <c r="O337" s="129">
        <v>747.03962827999999</v>
      </c>
      <c r="P337" s="129">
        <v>766.65238517</v>
      </c>
      <c r="Q337" s="129">
        <v>753.34500393999997</v>
      </c>
      <c r="R337" s="129">
        <v>754.49985583</v>
      </c>
      <c r="S337" s="129">
        <v>754.99012591999997</v>
      </c>
      <c r="T337" s="129">
        <v>760.73780668999996</v>
      </c>
      <c r="U337" s="129">
        <v>752.87062099000002</v>
      </c>
      <c r="V337" s="129">
        <v>778.53683021000006</v>
      </c>
      <c r="W337" s="129">
        <v>765.49231057999998</v>
      </c>
      <c r="X337" s="129">
        <v>762.31387643000005</v>
      </c>
      <c r="Y337" s="129">
        <v>781.51761117000001</v>
      </c>
    </row>
    <row r="338" spans="1:25" x14ac:dyDescent="0.3">
      <c r="A338" s="134">
        <v>42617</v>
      </c>
      <c r="B338" s="129">
        <v>822.17291953000006</v>
      </c>
      <c r="C338" s="129">
        <v>870.30436373999999</v>
      </c>
      <c r="D338" s="129">
        <v>894.90868290000003</v>
      </c>
      <c r="E338" s="129">
        <v>913.7790837</v>
      </c>
      <c r="F338" s="129">
        <v>928.71106378000002</v>
      </c>
      <c r="G338" s="129">
        <v>927.02726594000001</v>
      </c>
      <c r="H338" s="129">
        <v>912.34851964999996</v>
      </c>
      <c r="I338" s="129">
        <v>872.10418396</v>
      </c>
      <c r="J338" s="129">
        <v>782.32039701999997</v>
      </c>
      <c r="K338" s="129">
        <v>710.78945998000006</v>
      </c>
      <c r="L338" s="129">
        <v>679.22318848000009</v>
      </c>
      <c r="M338" s="129">
        <v>713.53962416000002</v>
      </c>
      <c r="N338" s="129">
        <v>701.65933873000006</v>
      </c>
      <c r="O338" s="129">
        <v>695.93180973000005</v>
      </c>
      <c r="P338" s="129">
        <v>723.63029320999999</v>
      </c>
      <c r="Q338" s="129">
        <v>699.04593115</v>
      </c>
      <c r="R338" s="129">
        <v>694.02127756000004</v>
      </c>
      <c r="S338" s="129">
        <v>687.56357281999999</v>
      </c>
      <c r="T338" s="129">
        <v>630.78034492000006</v>
      </c>
      <c r="U338" s="129">
        <v>678.78367245000004</v>
      </c>
      <c r="V338" s="129">
        <v>716.35934379000003</v>
      </c>
      <c r="W338" s="129">
        <v>716.81311985000002</v>
      </c>
      <c r="X338" s="129">
        <v>708.15558475</v>
      </c>
      <c r="Y338" s="129">
        <v>736.41581313000006</v>
      </c>
    </row>
    <row r="339" spans="1:25" x14ac:dyDescent="0.3">
      <c r="A339" s="134">
        <v>42618</v>
      </c>
      <c r="B339" s="129">
        <v>814.56894062000003</v>
      </c>
      <c r="C339" s="129">
        <v>873.81349556999999</v>
      </c>
      <c r="D339" s="129">
        <v>898.69438202000003</v>
      </c>
      <c r="E339" s="129">
        <v>916.93488622999996</v>
      </c>
      <c r="F339" s="129">
        <v>919.34706142000005</v>
      </c>
      <c r="G339" s="129">
        <v>903.81931879000001</v>
      </c>
      <c r="H339" s="129">
        <v>869.25833024999997</v>
      </c>
      <c r="I339" s="129">
        <v>811.79588753999997</v>
      </c>
      <c r="J339" s="129">
        <v>762.78145828000004</v>
      </c>
      <c r="K339" s="129">
        <v>756.63358483000002</v>
      </c>
      <c r="L339" s="129">
        <v>740.20408312000006</v>
      </c>
      <c r="M339" s="129">
        <v>742.86507279</v>
      </c>
      <c r="N339" s="129">
        <v>747.93463484000006</v>
      </c>
      <c r="O339" s="129">
        <v>743.33188517999997</v>
      </c>
      <c r="P339" s="129">
        <v>767.60574435000001</v>
      </c>
      <c r="Q339" s="129">
        <v>777.17699420999998</v>
      </c>
      <c r="R339" s="129">
        <v>791.37214633999997</v>
      </c>
      <c r="S339" s="129">
        <v>787.15083663999997</v>
      </c>
      <c r="T339" s="129">
        <v>787.19596638999997</v>
      </c>
      <c r="U339" s="129">
        <v>798.86680253999998</v>
      </c>
      <c r="V339" s="129">
        <v>793.14674683999999</v>
      </c>
      <c r="W339" s="129">
        <v>778.33792036</v>
      </c>
      <c r="X339" s="129">
        <v>767.55218358000002</v>
      </c>
      <c r="Y339" s="129">
        <v>786.54399106000005</v>
      </c>
    </row>
    <row r="340" spans="1:25" x14ac:dyDescent="0.3">
      <c r="A340" s="134">
        <v>42619</v>
      </c>
      <c r="B340" s="129">
        <v>790.58629116999998</v>
      </c>
      <c r="C340" s="129">
        <v>855.99568396000006</v>
      </c>
      <c r="D340" s="129">
        <v>898.57312512999999</v>
      </c>
      <c r="E340" s="129">
        <v>916.48661281</v>
      </c>
      <c r="F340" s="129">
        <v>922.77005265000003</v>
      </c>
      <c r="G340" s="129">
        <v>899.58504713000002</v>
      </c>
      <c r="H340" s="129">
        <v>845.88829813999996</v>
      </c>
      <c r="I340" s="129">
        <v>750.97691970000005</v>
      </c>
      <c r="J340" s="129">
        <v>683.36585825000009</v>
      </c>
      <c r="K340" s="129">
        <v>670.84631225999999</v>
      </c>
      <c r="L340" s="129">
        <v>678.92481455000006</v>
      </c>
      <c r="M340" s="129">
        <v>729.12472928</v>
      </c>
      <c r="N340" s="129">
        <v>705.21659396999996</v>
      </c>
      <c r="O340" s="129">
        <v>712.94917445999999</v>
      </c>
      <c r="P340" s="129">
        <v>713.08898125999997</v>
      </c>
      <c r="Q340" s="129">
        <v>711.77817831000004</v>
      </c>
      <c r="R340" s="129">
        <v>713.55221289999997</v>
      </c>
      <c r="S340" s="129">
        <v>707.02206768999997</v>
      </c>
      <c r="T340" s="129">
        <v>708.97963715000003</v>
      </c>
      <c r="U340" s="129">
        <v>741.78774650000003</v>
      </c>
      <c r="V340" s="129">
        <v>669.7363829200001</v>
      </c>
      <c r="W340" s="129">
        <v>733.45042545000001</v>
      </c>
      <c r="X340" s="129">
        <v>687.37214885000003</v>
      </c>
      <c r="Y340" s="129">
        <v>705.42713507999997</v>
      </c>
    </row>
    <row r="341" spans="1:25" x14ac:dyDescent="0.3">
      <c r="A341" s="134">
        <v>42620</v>
      </c>
      <c r="B341" s="129">
        <v>779.12509139999997</v>
      </c>
      <c r="C341" s="129">
        <v>867.89701424999998</v>
      </c>
      <c r="D341" s="129">
        <v>891.96274675999996</v>
      </c>
      <c r="E341" s="129">
        <v>909.84662682999999</v>
      </c>
      <c r="F341" s="129">
        <v>917.27181015999997</v>
      </c>
      <c r="G341" s="129">
        <v>899.37832442000001</v>
      </c>
      <c r="H341" s="129">
        <v>846.71147266000003</v>
      </c>
      <c r="I341" s="129">
        <v>798.34394837000002</v>
      </c>
      <c r="J341" s="129">
        <v>755.27179568999998</v>
      </c>
      <c r="K341" s="129">
        <v>763.55368120000003</v>
      </c>
      <c r="L341" s="129">
        <v>746.46682091000002</v>
      </c>
      <c r="M341" s="129">
        <v>789.31862534000004</v>
      </c>
      <c r="N341" s="129">
        <v>753.13771059999999</v>
      </c>
      <c r="O341" s="129">
        <v>762.92772071000002</v>
      </c>
      <c r="P341" s="129">
        <v>744.25422602000003</v>
      </c>
      <c r="Q341" s="129">
        <v>699.86015411000005</v>
      </c>
      <c r="R341" s="129">
        <v>828.43980609000005</v>
      </c>
      <c r="S341" s="129">
        <v>774.49268756000004</v>
      </c>
      <c r="T341" s="129">
        <v>780.62039010000001</v>
      </c>
      <c r="U341" s="129">
        <v>798.69095980999998</v>
      </c>
      <c r="V341" s="129">
        <v>804.30874276999998</v>
      </c>
      <c r="W341" s="129">
        <v>762.19083583999998</v>
      </c>
      <c r="X341" s="129">
        <v>728.20170572999996</v>
      </c>
      <c r="Y341" s="129">
        <v>749.30665666000004</v>
      </c>
    </row>
    <row r="342" spans="1:25" x14ac:dyDescent="0.3">
      <c r="A342" s="134">
        <v>42621</v>
      </c>
      <c r="B342" s="129">
        <v>799.73674128000005</v>
      </c>
      <c r="C342" s="129">
        <v>863.66609700000004</v>
      </c>
      <c r="D342" s="129">
        <v>904.78882973999998</v>
      </c>
      <c r="E342" s="129">
        <v>923.81102162000002</v>
      </c>
      <c r="F342" s="129">
        <v>932.18152146</v>
      </c>
      <c r="G342" s="129">
        <v>935.62400767999998</v>
      </c>
      <c r="H342" s="129">
        <v>909.40826579999998</v>
      </c>
      <c r="I342" s="129">
        <v>852.32965739999997</v>
      </c>
      <c r="J342" s="129">
        <v>775.06226318000006</v>
      </c>
      <c r="K342" s="129">
        <v>718.48716293999996</v>
      </c>
      <c r="L342" s="129">
        <v>601.34588754000004</v>
      </c>
      <c r="M342" s="129">
        <v>731.57122133999997</v>
      </c>
      <c r="N342" s="129">
        <v>747.48498518999997</v>
      </c>
      <c r="O342" s="129">
        <v>771.99032394000005</v>
      </c>
      <c r="P342" s="129">
        <v>756.52580936000004</v>
      </c>
      <c r="Q342" s="129">
        <v>755.53641145000006</v>
      </c>
      <c r="R342" s="129">
        <v>768.90817934000006</v>
      </c>
      <c r="S342" s="129">
        <v>690.20992318000003</v>
      </c>
      <c r="T342" s="129">
        <v>687.12699492000002</v>
      </c>
      <c r="U342" s="129">
        <v>691.45796438000002</v>
      </c>
      <c r="V342" s="129">
        <v>726.81348219000006</v>
      </c>
      <c r="W342" s="129">
        <v>715.27427168999998</v>
      </c>
      <c r="X342" s="129">
        <v>697.04105786000002</v>
      </c>
      <c r="Y342" s="129">
        <v>753.24837528</v>
      </c>
    </row>
    <row r="343" spans="1:25" x14ac:dyDescent="0.3">
      <c r="A343" s="134">
        <v>42622</v>
      </c>
      <c r="B343" s="129">
        <v>687.33847861000004</v>
      </c>
      <c r="C343" s="129">
        <v>726.78750446000004</v>
      </c>
      <c r="D343" s="129">
        <v>760.45894720000001</v>
      </c>
      <c r="E343" s="129">
        <v>762.83168216000001</v>
      </c>
      <c r="F343" s="129">
        <v>765.03906496000002</v>
      </c>
      <c r="G343" s="129">
        <v>755.00220156</v>
      </c>
      <c r="H343" s="129">
        <v>707.76479606999999</v>
      </c>
      <c r="I343" s="129">
        <v>643.57501182999999</v>
      </c>
      <c r="J343" s="129">
        <v>587.83519576999993</v>
      </c>
      <c r="K343" s="129">
        <v>565.56556536999994</v>
      </c>
      <c r="L343" s="129">
        <v>564.71184920999997</v>
      </c>
      <c r="M343" s="129">
        <v>545.24565942999993</v>
      </c>
      <c r="N343" s="129">
        <v>539.66602197999998</v>
      </c>
      <c r="O343" s="129">
        <v>546.20606519</v>
      </c>
      <c r="P343" s="129">
        <v>544.09903187999998</v>
      </c>
      <c r="Q343" s="129">
        <v>592.88682924</v>
      </c>
      <c r="R343" s="129">
        <v>638.10172604000002</v>
      </c>
      <c r="S343" s="129">
        <v>593.99629866999999</v>
      </c>
      <c r="T343" s="129">
        <v>553.42814776</v>
      </c>
      <c r="U343" s="129">
        <v>548.87817086999996</v>
      </c>
      <c r="V343" s="129">
        <v>551.56679483999994</v>
      </c>
      <c r="W343" s="129">
        <v>545.13254583000003</v>
      </c>
      <c r="X343" s="129">
        <v>546.16558623000003</v>
      </c>
      <c r="Y343" s="129">
        <v>600.05091372000004</v>
      </c>
    </row>
    <row r="344" spans="1:25" x14ac:dyDescent="0.3">
      <c r="A344" s="134">
        <v>42623</v>
      </c>
      <c r="B344" s="129">
        <v>832.93457393000006</v>
      </c>
      <c r="C344" s="129">
        <v>895.13965100999997</v>
      </c>
      <c r="D344" s="129">
        <v>937.44145864999996</v>
      </c>
      <c r="E344" s="129">
        <v>941.02085585999998</v>
      </c>
      <c r="F344" s="129">
        <v>942.20533473</v>
      </c>
      <c r="G344" s="129">
        <v>935.10038440000005</v>
      </c>
      <c r="H344" s="129">
        <v>913.37808401999996</v>
      </c>
      <c r="I344" s="129">
        <v>843.06215523000003</v>
      </c>
      <c r="J344" s="129">
        <v>744.50738910000007</v>
      </c>
      <c r="K344" s="129">
        <v>679.72431713000003</v>
      </c>
      <c r="L344" s="129">
        <v>648.89245122</v>
      </c>
      <c r="M344" s="129">
        <v>634.30471765000004</v>
      </c>
      <c r="N344" s="129">
        <v>657.72378043000003</v>
      </c>
      <c r="O344" s="129">
        <v>655.41677872000002</v>
      </c>
      <c r="P344" s="129">
        <v>680.57680852999999</v>
      </c>
      <c r="Q344" s="129">
        <v>686.60046886999999</v>
      </c>
      <c r="R344" s="129">
        <v>685.22159640000007</v>
      </c>
      <c r="S344" s="129">
        <v>690.11663591000001</v>
      </c>
      <c r="T344" s="129">
        <v>670.47022176000007</v>
      </c>
      <c r="U344" s="129">
        <v>655.01510341000005</v>
      </c>
      <c r="V344" s="129">
        <v>650.39193540000008</v>
      </c>
      <c r="W344" s="129">
        <v>644.12845803000005</v>
      </c>
      <c r="X344" s="129">
        <v>684.54464840000003</v>
      </c>
      <c r="Y344" s="129">
        <v>737.53039086000001</v>
      </c>
    </row>
    <row r="345" spans="1:25" x14ac:dyDescent="0.3">
      <c r="A345" s="134">
        <v>42624</v>
      </c>
      <c r="B345" s="129">
        <v>775.41584868999996</v>
      </c>
      <c r="C345" s="129">
        <v>838.67684728000006</v>
      </c>
      <c r="D345" s="129">
        <v>887.11175787000002</v>
      </c>
      <c r="E345" s="129">
        <v>901.03835527000001</v>
      </c>
      <c r="F345" s="129">
        <v>899.92237239999997</v>
      </c>
      <c r="G345" s="129">
        <v>896.99052096000003</v>
      </c>
      <c r="H345" s="129">
        <v>881.46317338000006</v>
      </c>
      <c r="I345" s="129">
        <v>863.16455865</v>
      </c>
      <c r="J345" s="129">
        <v>776.55415546000006</v>
      </c>
      <c r="K345" s="129">
        <v>731.10392151999997</v>
      </c>
      <c r="L345" s="129">
        <v>697.95883600000002</v>
      </c>
      <c r="M345" s="129">
        <v>741.74067391000006</v>
      </c>
      <c r="N345" s="129">
        <v>727.54444390000003</v>
      </c>
      <c r="O345" s="129">
        <v>725.16078474000005</v>
      </c>
      <c r="P345" s="129">
        <v>748.18571685999996</v>
      </c>
      <c r="Q345" s="129">
        <v>735.71040814000003</v>
      </c>
      <c r="R345" s="129">
        <v>729.3629469</v>
      </c>
      <c r="S345" s="129">
        <v>737.74897117</v>
      </c>
      <c r="T345" s="129">
        <v>716.59430767000003</v>
      </c>
      <c r="U345" s="129">
        <v>669.42399574000001</v>
      </c>
      <c r="V345" s="129">
        <v>713.21750715999997</v>
      </c>
      <c r="W345" s="129">
        <v>750.11714194000001</v>
      </c>
      <c r="X345" s="129">
        <v>715.93362052999998</v>
      </c>
      <c r="Y345" s="129">
        <v>730.57621102999997</v>
      </c>
    </row>
    <row r="346" spans="1:25" x14ac:dyDescent="0.3">
      <c r="A346" s="134">
        <v>42625</v>
      </c>
      <c r="B346" s="129">
        <v>779.33210964</v>
      </c>
      <c r="C346" s="129">
        <v>845.15845865000006</v>
      </c>
      <c r="D346" s="129">
        <v>875.10852726999997</v>
      </c>
      <c r="E346" s="129">
        <v>890.48526827000001</v>
      </c>
      <c r="F346" s="129">
        <v>888.15931294999996</v>
      </c>
      <c r="G346" s="129">
        <v>871.60054693999996</v>
      </c>
      <c r="H346" s="129">
        <v>810.04197494000005</v>
      </c>
      <c r="I346" s="129">
        <v>688.29509207000001</v>
      </c>
      <c r="J346" s="129">
        <v>638.75833456999999</v>
      </c>
      <c r="K346" s="129">
        <v>634.36926641000002</v>
      </c>
      <c r="L346" s="129">
        <v>634.45641012999999</v>
      </c>
      <c r="M346" s="129">
        <v>626.14892370000007</v>
      </c>
      <c r="N346" s="129">
        <v>619.02679355999999</v>
      </c>
      <c r="O346" s="129">
        <v>607.16650744000003</v>
      </c>
      <c r="P346" s="129">
        <v>619.26808117000007</v>
      </c>
      <c r="Q346" s="129">
        <v>609.07408049000003</v>
      </c>
      <c r="R346" s="129">
        <v>616.88984396000001</v>
      </c>
      <c r="S346" s="129">
        <v>609.21913316000007</v>
      </c>
      <c r="T346" s="129">
        <v>613.03999887000009</v>
      </c>
      <c r="U346" s="129">
        <v>618.37339395000004</v>
      </c>
      <c r="V346" s="129">
        <v>638.01783685000009</v>
      </c>
      <c r="W346" s="129">
        <v>607.63267724000002</v>
      </c>
      <c r="X346" s="129">
        <v>598.34079129000008</v>
      </c>
      <c r="Y346" s="129">
        <v>633.34566970000003</v>
      </c>
    </row>
    <row r="347" spans="1:25" x14ac:dyDescent="0.3">
      <c r="A347" s="134">
        <v>42626</v>
      </c>
      <c r="B347" s="129">
        <v>730.91025522000007</v>
      </c>
      <c r="C347" s="129">
        <v>785.69361861000004</v>
      </c>
      <c r="D347" s="129">
        <v>812.44893487000002</v>
      </c>
      <c r="E347" s="129">
        <v>848.90652439999997</v>
      </c>
      <c r="F347" s="129">
        <v>851.03659275000007</v>
      </c>
      <c r="G347" s="129">
        <v>836.78634889</v>
      </c>
      <c r="H347" s="129">
        <v>781.17293676999998</v>
      </c>
      <c r="I347" s="129">
        <v>730.37438304</v>
      </c>
      <c r="J347" s="129">
        <v>716.07324584000003</v>
      </c>
      <c r="K347" s="129">
        <v>659.95645112</v>
      </c>
      <c r="L347" s="129">
        <v>650.67358313</v>
      </c>
      <c r="M347" s="129">
        <v>697.93612544999996</v>
      </c>
      <c r="N347" s="129">
        <v>691.83178098000008</v>
      </c>
      <c r="O347" s="129">
        <v>692.50423312000009</v>
      </c>
      <c r="P347" s="129">
        <v>674.17137572000001</v>
      </c>
      <c r="Q347" s="129">
        <v>676.11700971000005</v>
      </c>
      <c r="R347" s="129">
        <v>668.14307107000002</v>
      </c>
      <c r="S347" s="129">
        <v>681.87985665000008</v>
      </c>
      <c r="T347" s="129">
        <v>699.46648145000006</v>
      </c>
      <c r="U347" s="129">
        <v>710.99755051</v>
      </c>
      <c r="V347" s="129">
        <v>689.68936668000003</v>
      </c>
      <c r="W347" s="129">
        <v>680.53201438000008</v>
      </c>
      <c r="X347" s="129">
        <v>711.44456802000002</v>
      </c>
      <c r="Y347" s="129">
        <v>723.00946509000005</v>
      </c>
    </row>
    <row r="348" spans="1:25" x14ac:dyDescent="0.3">
      <c r="A348" s="134">
        <v>42627</v>
      </c>
      <c r="B348" s="129">
        <v>780.86139350999997</v>
      </c>
      <c r="C348" s="129">
        <v>847.56085830999996</v>
      </c>
      <c r="D348" s="129">
        <v>890.50933411000005</v>
      </c>
      <c r="E348" s="129">
        <v>901.93630854000003</v>
      </c>
      <c r="F348" s="129">
        <v>900.44969053</v>
      </c>
      <c r="G348" s="129">
        <v>879.41894376000005</v>
      </c>
      <c r="H348" s="129">
        <v>833.85436529000003</v>
      </c>
      <c r="I348" s="129">
        <v>813.58631937999996</v>
      </c>
      <c r="J348" s="129">
        <v>739.34177108000006</v>
      </c>
      <c r="K348" s="129">
        <v>709.52873292000004</v>
      </c>
      <c r="L348" s="129">
        <v>686.67031514000007</v>
      </c>
      <c r="M348" s="129">
        <v>681.55575064000004</v>
      </c>
      <c r="N348" s="129">
        <v>729.27430891000006</v>
      </c>
      <c r="O348" s="129">
        <v>728.19758307999996</v>
      </c>
      <c r="P348" s="129">
        <v>734.79501894999999</v>
      </c>
      <c r="Q348" s="129">
        <v>715.02692073000003</v>
      </c>
      <c r="R348" s="129">
        <v>692.85804617000008</v>
      </c>
      <c r="S348" s="129">
        <v>673.28072593000002</v>
      </c>
      <c r="T348" s="129">
        <v>674.31827472000009</v>
      </c>
      <c r="U348" s="129">
        <v>665.20825854000009</v>
      </c>
      <c r="V348" s="129">
        <v>672.58681706000004</v>
      </c>
      <c r="W348" s="129">
        <v>656.60498068000004</v>
      </c>
      <c r="X348" s="129">
        <v>681.16313266000009</v>
      </c>
      <c r="Y348" s="129">
        <v>772.35208471999999</v>
      </c>
    </row>
    <row r="349" spans="1:25" x14ac:dyDescent="0.3">
      <c r="A349" s="134">
        <v>42628</v>
      </c>
      <c r="B349" s="129">
        <v>873.48695250000003</v>
      </c>
      <c r="C349" s="129">
        <v>939.86858888999996</v>
      </c>
      <c r="D349" s="129">
        <v>978.26715938000007</v>
      </c>
      <c r="E349" s="129">
        <v>995.10902093000004</v>
      </c>
      <c r="F349" s="129">
        <v>994.81571988999997</v>
      </c>
      <c r="G349" s="129">
        <v>970.06726721999996</v>
      </c>
      <c r="H349" s="129">
        <v>907.81869520999999</v>
      </c>
      <c r="I349" s="129">
        <v>806.41187511999999</v>
      </c>
      <c r="J349" s="129">
        <v>746.98144576000004</v>
      </c>
      <c r="K349" s="129">
        <v>721.91645686000004</v>
      </c>
      <c r="L349" s="129">
        <v>684.18977562999999</v>
      </c>
      <c r="M349" s="129">
        <v>675.85104407000006</v>
      </c>
      <c r="N349" s="129">
        <v>721.46683279000001</v>
      </c>
      <c r="O349" s="129">
        <v>723.50538101999996</v>
      </c>
      <c r="P349" s="129">
        <v>732.63650774999996</v>
      </c>
      <c r="Q349" s="129">
        <v>736.71975693000002</v>
      </c>
      <c r="R349" s="129">
        <v>716.37025549999998</v>
      </c>
      <c r="S349" s="129">
        <v>706.20223956999996</v>
      </c>
      <c r="T349" s="129">
        <v>690.25483578000001</v>
      </c>
      <c r="U349" s="129">
        <v>671.74353655000004</v>
      </c>
      <c r="V349" s="129">
        <v>686.13918871999999</v>
      </c>
      <c r="W349" s="129">
        <v>667.83018056000003</v>
      </c>
      <c r="X349" s="129">
        <v>700.34489802999997</v>
      </c>
      <c r="Y349" s="129">
        <v>796.11884379000003</v>
      </c>
    </row>
    <row r="350" spans="1:25" x14ac:dyDescent="0.3">
      <c r="A350" s="134">
        <v>42629</v>
      </c>
      <c r="B350" s="129">
        <v>869.23935126000003</v>
      </c>
      <c r="C350" s="129">
        <v>900.25378486</v>
      </c>
      <c r="D350" s="129">
        <v>929.80835994000006</v>
      </c>
      <c r="E350" s="129">
        <v>941.86862272999997</v>
      </c>
      <c r="F350" s="129">
        <v>937.96970121000004</v>
      </c>
      <c r="G350" s="129">
        <v>925.63869565000005</v>
      </c>
      <c r="H350" s="129">
        <v>862.72599348000006</v>
      </c>
      <c r="I350" s="129">
        <v>772.47971422000001</v>
      </c>
      <c r="J350" s="129">
        <v>728.85329290000004</v>
      </c>
      <c r="K350" s="129">
        <v>683.25209529000006</v>
      </c>
      <c r="L350" s="129">
        <v>656.32921543999998</v>
      </c>
      <c r="M350" s="129">
        <v>633.76113770000006</v>
      </c>
      <c r="N350" s="129">
        <v>647.16385857</v>
      </c>
      <c r="O350" s="129">
        <v>644.39943305000008</v>
      </c>
      <c r="P350" s="129">
        <v>641.57570247000001</v>
      </c>
      <c r="Q350" s="129">
        <v>649.57069271</v>
      </c>
      <c r="R350" s="129">
        <v>655.90452813000002</v>
      </c>
      <c r="S350" s="129">
        <v>656.57342808999999</v>
      </c>
      <c r="T350" s="129">
        <v>650.91251843000009</v>
      </c>
      <c r="U350" s="129">
        <v>648.24761798000009</v>
      </c>
      <c r="V350" s="129">
        <v>661.82053410000003</v>
      </c>
      <c r="W350" s="129">
        <v>636.89908943</v>
      </c>
      <c r="X350" s="129">
        <v>654.08132097000009</v>
      </c>
      <c r="Y350" s="129">
        <v>753.41816858000004</v>
      </c>
    </row>
    <row r="351" spans="1:25" x14ac:dyDescent="0.3">
      <c r="A351" s="134">
        <v>42630</v>
      </c>
      <c r="B351" s="129">
        <v>837.39047278999999</v>
      </c>
      <c r="C351" s="129">
        <v>907.35477934000005</v>
      </c>
      <c r="D351" s="129">
        <v>944.94007708000004</v>
      </c>
      <c r="E351" s="129">
        <v>956.50996175</v>
      </c>
      <c r="F351" s="129">
        <v>955.83326694000004</v>
      </c>
      <c r="G351" s="129">
        <v>955.04082238000001</v>
      </c>
      <c r="H351" s="129">
        <v>932.84308028999999</v>
      </c>
      <c r="I351" s="129">
        <v>872.98340273999997</v>
      </c>
      <c r="J351" s="129">
        <v>778.43613356000003</v>
      </c>
      <c r="K351" s="129">
        <v>714.88020217999997</v>
      </c>
      <c r="L351" s="129">
        <v>674.29150232000006</v>
      </c>
      <c r="M351" s="129">
        <v>674.04197582000006</v>
      </c>
      <c r="N351" s="129">
        <v>676.64726700000006</v>
      </c>
      <c r="O351" s="129">
        <v>694.00286087999996</v>
      </c>
      <c r="P351" s="129">
        <v>697.48631389000002</v>
      </c>
      <c r="Q351" s="129">
        <v>700.79897898000002</v>
      </c>
      <c r="R351" s="129">
        <v>717.59161687000005</v>
      </c>
      <c r="S351" s="129">
        <v>716.66511749000006</v>
      </c>
      <c r="T351" s="129">
        <v>708.45038910000005</v>
      </c>
      <c r="U351" s="129">
        <v>686.87321885000006</v>
      </c>
      <c r="V351" s="129">
        <v>678.48568444</v>
      </c>
      <c r="W351" s="129">
        <v>664.44594132000009</v>
      </c>
      <c r="X351" s="129">
        <v>700.82248300000003</v>
      </c>
      <c r="Y351" s="129">
        <v>748.13777005999998</v>
      </c>
    </row>
    <row r="352" spans="1:25" x14ac:dyDescent="0.3">
      <c r="A352" s="134">
        <v>42631</v>
      </c>
      <c r="B352" s="129">
        <v>823.26132195000002</v>
      </c>
      <c r="C352" s="129">
        <v>887.29948118000004</v>
      </c>
      <c r="D352" s="129">
        <v>917.05119673000002</v>
      </c>
      <c r="E352" s="129">
        <v>931.90881777000004</v>
      </c>
      <c r="F352" s="129">
        <v>935.07619478000004</v>
      </c>
      <c r="G352" s="129">
        <v>937.53432961999999</v>
      </c>
      <c r="H352" s="129">
        <v>916.89684661000001</v>
      </c>
      <c r="I352" s="129">
        <v>867.72917802999996</v>
      </c>
      <c r="J352" s="129">
        <v>775.69126825000001</v>
      </c>
      <c r="K352" s="129">
        <v>655.55198325000003</v>
      </c>
      <c r="L352" s="129">
        <v>587.41863516000001</v>
      </c>
      <c r="M352" s="129">
        <v>565.80587076999996</v>
      </c>
      <c r="N352" s="129">
        <v>559.04134908000003</v>
      </c>
      <c r="O352" s="129">
        <v>583.77351753999994</v>
      </c>
      <c r="P352" s="129">
        <v>592.00642414999993</v>
      </c>
      <c r="Q352" s="129">
        <v>600.83585174000007</v>
      </c>
      <c r="R352" s="129">
        <v>604.35704455000007</v>
      </c>
      <c r="S352" s="129">
        <v>602.86063309000008</v>
      </c>
      <c r="T352" s="129">
        <v>625.24882423000008</v>
      </c>
      <c r="U352" s="129">
        <v>685.28013912000006</v>
      </c>
      <c r="V352" s="129">
        <v>717.81225523000001</v>
      </c>
      <c r="W352" s="129">
        <v>712.37707791000003</v>
      </c>
      <c r="X352" s="129">
        <v>719.43079209000007</v>
      </c>
      <c r="Y352" s="129">
        <v>721.01067369999998</v>
      </c>
    </row>
    <row r="353" spans="1:25" x14ac:dyDescent="0.3">
      <c r="A353" s="134">
        <v>42632</v>
      </c>
      <c r="B353" s="129">
        <v>785.98792090000006</v>
      </c>
      <c r="C353" s="129">
        <v>859.22913941000002</v>
      </c>
      <c r="D353" s="129">
        <v>898.93354325999996</v>
      </c>
      <c r="E353" s="129">
        <v>902.82010769999999</v>
      </c>
      <c r="F353" s="129">
        <v>915.36299819999999</v>
      </c>
      <c r="G353" s="129">
        <v>896.01335853</v>
      </c>
      <c r="H353" s="129">
        <v>821.50065412000004</v>
      </c>
      <c r="I353" s="129">
        <v>743.99636677000001</v>
      </c>
      <c r="J353" s="129">
        <v>709.35868087000006</v>
      </c>
      <c r="K353" s="129">
        <v>603.78590965000001</v>
      </c>
      <c r="L353" s="129">
        <v>780.98128228999997</v>
      </c>
      <c r="M353" s="129">
        <v>636.38975640000001</v>
      </c>
      <c r="N353" s="129">
        <v>630.06525978000002</v>
      </c>
      <c r="O353" s="129">
        <v>232.28473721000003</v>
      </c>
      <c r="P353" s="129">
        <v>689.89276247999999</v>
      </c>
      <c r="Q353" s="129">
        <v>697.41213418999996</v>
      </c>
      <c r="R353" s="129">
        <v>702.87361895000004</v>
      </c>
      <c r="S353" s="129">
        <v>699.58607054000004</v>
      </c>
      <c r="T353" s="129">
        <v>709.44817281999997</v>
      </c>
      <c r="U353" s="129">
        <v>749.67747768000004</v>
      </c>
      <c r="V353" s="129">
        <v>766.75974841000004</v>
      </c>
      <c r="W353" s="129">
        <v>735.77757758999996</v>
      </c>
      <c r="X353" s="129">
        <v>668.09820972</v>
      </c>
      <c r="Y353" s="129">
        <v>669.54588747000003</v>
      </c>
    </row>
    <row r="354" spans="1:25" x14ac:dyDescent="0.3">
      <c r="A354" s="134">
        <v>42633</v>
      </c>
      <c r="B354" s="129">
        <v>744.53518112000006</v>
      </c>
      <c r="C354" s="129">
        <v>818.9571899</v>
      </c>
      <c r="D354" s="129">
        <v>848.05484860000001</v>
      </c>
      <c r="E354" s="129">
        <v>862.70089775999998</v>
      </c>
      <c r="F354" s="129">
        <v>854.28630492000002</v>
      </c>
      <c r="G354" s="129">
        <v>902.59745465000003</v>
      </c>
      <c r="H354" s="129">
        <v>829.77988836999998</v>
      </c>
      <c r="I354" s="129">
        <v>741.05679224000005</v>
      </c>
      <c r="J354" s="129">
        <v>693.27439901000002</v>
      </c>
      <c r="K354" s="129">
        <v>688.41362784</v>
      </c>
      <c r="L354" s="129">
        <v>678.68620691000001</v>
      </c>
      <c r="M354" s="129">
        <v>677.06465544000002</v>
      </c>
      <c r="N354" s="129">
        <v>674.15855841000007</v>
      </c>
      <c r="O354" s="129">
        <v>677.93987861000005</v>
      </c>
      <c r="P354" s="129">
        <v>678.89373101000001</v>
      </c>
      <c r="Q354" s="129">
        <v>684.61609280000005</v>
      </c>
      <c r="R354" s="129">
        <v>680.53449252000007</v>
      </c>
      <c r="S354" s="129">
        <v>683.99597132000008</v>
      </c>
      <c r="T354" s="129">
        <v>712.07733387999997</v>
      </c>
      <c r="U354" s="129">
        <v>720.49306823000006</v>
      </c>
      <c r="V354" s="129">
        <v>728.86516606999999</v>
      </c>
      <c r="W354" s="129">
        <v>705.87884845999997</v>
      </c>
      <c r="X354" s="129">
        <v>707.36242874000004</v>
      </c>
      <c r="Y354" s="129">
        <v>772.18128966000006</v>
      </c>
    </row>
    <row r="355" spans="1:25" x14ac:dyDescent="0.3">
      <c r="A355" s="134">
        <v>42634</v>
      </c>
      <c r="B355" s="129">
        <v>782.05843621999998</v>
      </c>
      <c r="C355" s="129">
        <v>869.44948422000004</v>
      </c>
      <c r="D355" s="129">
        <v>904.84641147000002</v>
      </c>
      <c r="E355" s="129">
        <v>915.43423948999998</v>
      </c>
      <c r="F355" s="129">
        <v>910.64971743000001</v>
      </c>
      <c r="G355" s="129">
        <v>879.85823578999998</v>
      </c>
      <c r="H355" s="129">
        <v>813.52673605999996</v>
      </c>
      <c r="I355" s="129">
        <v>729.21124179000003</v>
      </c>
      <c r="J355" s="129">
        <v>696.82667647000005</v>
      </c>
      <c r="K355" s="129">
        <v>691.96442812000009</v>
      </c>
      <c r="L355" s="129">
        <v>694.19669289000001</v>
      </c>
      <c r="M355" s="129">
        <v>696.19024984999999</v>
      </c>
      <c r="N355" s="129">
        <v>690.05135842000004</v>
      </c>
      <c r="O355" s="129">
        <v>692.68643847999999</v>
      </c>
      <c r="P355" s="129">
        <v>685.79719642000009</v>
      </c>
      <c r="Q355" s="129">
        <v>681.15132343000005</v>
      </c>
      <c r="R355" s="129">
        <v>693.77369239000006</v>
      </c>
      <c r="S355" s="129">
        <v>680.94939794000004</v>
      </c>
      <c r="T355" s="129">
        <v>692.27257493000002</v>
      </c>
      <c r="U355" s="129">
        <v>737.55402464999997</v>
      </c>
      <c r="V355" s="129">
        <v>720.85461121000003</v>
      </c>
      <c r="W355" s="129">
        <v>703.19912255999998</v>
      </c>
      <c r="X355" s="129">
        <v>705.43559816000004</v>
      </c>
      <c r="Y355" s="129">
        <v>752.43360693</v>
      </c>
    </row>
    <row r="356" spans="1:25" x14ac:dyDescent="0.3">
      <c r="A356" s="134">
        <v>42635</v>
      </c>
      <c r="B356" s="129">
        <v>861.33658307999997</v>
      </c>
      <c r="C356" s="129">
        <v>913.74175319000005</v>
      </c>
      <c r="D356" s="129">
        <v>952.64364932000001</v>
      </c>
      <c r="E356" s="129">
        <v>958.26448526000001</v>
      </c>
      <c r="F356" s="129">
        <v>958.46714714999996</v>
      </c>
      <c r="G356" s="129">
        <v>928.02399283</v>
      </c>
      <c r="H356" s="129">
        <v>883.51703903999999</v>
      </c>
      <c r="I356" s="129">
        <v>798.82870922999996</v>
      </c>
      <c r="J356" s="129">
        <v>771.81646115000001</v>
      </c>
      <c r="K356" s="129">
        <v>775.34088768000004</v>
      </c>
      <c r="L356" s="129">
        <v>774.12863721999997</v>
      </c>
      <c r="M356" s="129">
        <v>763.63536205000003</v>
      </c>
      <c r="N356" s="129">
        <v>766.60539138000001</v>
      </c>
      <c r="O356" s="129">
        <v>785.89242259000002</v>
      </c>
      <c r="P356" s="129">
        <v>784.02705385000002</v>
      </c>
      <c r="Q356" s="129">
        <v>790.03786954999998</v>
      </c>
      <c r="R356" s="129">
        <v>795.24262537000004</v>
      </c>
      <c r="S356" s="129">
        <v>775.26224873000001</v>
      </c>
      <c r="T356" s="129">
        <v>782.78306429999998</v>
      </c>
      <c r="U356" s="129">
        <v>831.73308640000005</v>
      </c>
      <c r="V356" s="129">
        <v>850.39305752999996</v>
      </c>
      <c r="W356" s="129">
        <v>837.85163289000002</v>
      </c>
      <c r="X356" s="129">
        <v>797.31079156999999</v>
      </c>
      <c r="Y356" s="129">
        <v>832.78630680000003</v>
      </c>
    </row>
    <row r="357" spans="1:25" x14ac:dyDescent="0.3">
      <c r="A357" s="134">
        <v>42636</v>
      </c>
      <c r="B357" s="129">
        <v>852.43883159999996</v>
      </c>
      <c r="C357" s="129">
        <v>909.14553731000001</v>
      </c>
      <c r="D357" s="129">
        <v>950.34187666000003</v>
      </c>
      <c r="E357" s="129">
        <v>962.13804685000002</v>
      </c>
      <c r="F357" s="129">
        <v>955.39065518000007</v>
      </c>
      <c r="G357" s="129">
        <v>932.18659774000002</v>
      </c>
      <c r="H357" s="129">
        <v>877.10552500000006</v>
      </c>
      <c r="I357" s="129">
        <v>820.41294100000005</v>
      </c>
      <c r="J357" s="129">
        <v>791.13077181000006</v>
      </c>
      <c r="K357" s="129">
        <v>794.75817960999996</v>
      </c>
      <c r="L357" s="129">
        <v>833.88153633000002</v>
      </c>
      <c r="M357" s="129">
        <v>870.08037840999998</v>
      </c>
      <c r="N357" s="129">
        <v>843.22767376000002</v>
      </c>
      <c r="O357" s="129">
        <v>832.74978042999999</v>
      </c>
      <c r="P357" s="129">
        <v>847.55673669999999</v>
      </c>
      <c r="Q357" s="129">
        <v>853.56115554999997</v>
      </c>
      <c r="R357" s="129">
        <v>847.46139245999996</v>
      </c>
      <c r="S357" s="129">
        <v>838.10138330999996</v>
      </c>
      <c r="T357" s="129">
        <v>791.16633659000001</v>
      </c>
      <c r="U357" s="129">
        <v>786.53128084000002</v>
      </c>
      <c r="V357" s="129">
        <v>782.11403871000005</v>
      </c>
      <c r="W357" s="129">
        <v>783.76348203999999</v>
      </c>
      <c r="X357" s="129">
        <v>828.70422889999998</v>
      </c>
      <c r="Y357" s="129">
        <v>874.04379454000002</v>
      </c>
    </row>
    <row r="358" spans="1:25" x14ac:dyDescent="0.3">
      <c r="A358" s="134">
        <v>42637</v>
      </c>
      <c r="B358" s="129">
        <v>834.87409666999997</v>
      </c>
      <c r="C358" s="129">
        <v>907.81559467</v>
      </c>
      <c r="D358" s="129">
        <v>953.28389001000005</v>
      </c>
      <c r="E358" s="129">
        <v>962.55524695999998</v>
      </c>
      <c r="F358" s="129">
        <v>968.17861022</v>
      </c>
      <c r="G358" s="129">
        <v>963.05008543999998</v>
      </c>
      <c r="H358" s="129">
        <v>927.49019871999997</v>
      </c>
      <c r="I358" s="129">
        <v>862.69450790999997</v>
      </c>
      <c r="J358" s="129">
        <v>769.74825353000006</v>
      </c>
      <c r="K358" s="129">
        <v>757.82106239000007</v>
      </c>
      <c r="L358" s="129">
        <v>782.45504597000001</v>
      </c>
      <c r="M358" s="129">
        <v>822.52993093999999</v>
      </c>
      <c r="N358" s="129">
        <v>803.78538940999999</v>
      </c>
      <c r="O358" s="129">
        <v>713.50793331</v>
      </c>
      <c r="P358" s="129">
        <v>695.52909951000004</v>
      </c>
      <c r="Q358" s="129">
        <v>693.14194470000007</v>
      </c>
      <c r="R358" s="129">
        <v>688.75877505000005</v>
      </c>
      <c r="S358" s="129">
        <v>711.81557971999996</v>
      </c>
      <c r="T358" s="129">
        <v>726.13993590000007</v>
      </c>
      <c r="U358" s="129">
        <v>754.47470093000004</v>
      </c>
      <c r="V358" s="129">
        <v>760.27626918999999</v>
      </c>
      <c r="W358" s="129">
        <v>765.40443805000007</v>
      </c>
      <c r="X358" s="129">
        <v>736.55729099999996</v>
      </c>
      <c r="Y358" s="129">
        <v>782.20669555000006</v>
      </c>
    </row>
    <row r="359" spans="1:25" x14ac:dyDescent="0.3">
      <c r="A359" s="134">
        <v>42638</v>
      </c>
      <c r="B359" s="129">
        <v>810.98885594000001</v>
      </c>
      <c r="C359" s="129">
        <v>880.14708911000002</v>
      </c>
      <c r="D359" s="129">
        <v>925.30268130000002</v>
      </c>
      <c r="E359" s="129">
        <v>928.93048497000007</v>
      </c>
      <c r="F359" s="129">
        <v>921.38266872999998</v>
      </c>
      <c r="G359" s="129">
        <v>920.41115741999999</v>
      </c>
      <c r="H359" s="129">
        <v>901.73938046000001</v>
      </c>
      <c r="I359" s="129">
        <v>854.95412720000002</v>
      </c>
      <c r="J359" s="129">
        <v>801.34164868000005</v>
      </c>
      <c r="K359" s="129">
        <v>765.68304616</v>
      </c>
      <c r="L359" s="129">
        <v>727.64104941000005</v>
      </c>
      <c r="M359" s="129">
        <v>739.70317583999997</v>
      </c>
      <c r="N359" s="129">
        <v>709.24787045000005</v>
      </c>
      <c r="O359" s="129">
        <v>733.66328295000005</v>
      </c>
      <c r="P359" s="129">
        <v>744.31163004000007</v>
      </c>
      <c r="Q359" s="129">
        <v>742.18852797</v>
      </c>
      <c r="R359" s="129">
        <v>735.84590983999999</v>
      </c>
      <c r="S359" s="129">
        <v>743.47513436999998</v>
      </c>
      <c r="T359" s="129">
        <v>735.77878787999998</v>
      </c>
      <c r="U359" s="129">
        <v>747.45376002</v>
      </c>
      <c r="V359" s="129">
        <v>750.82222114000001</v>
      </c>
      <c r="W359" s="129">
        <v>732.81676818000005</v>
      </c>
      <c r="X359" s="129">
        <v>728.85288718000004</v>
      </c>
      <c r="Y359" s="129">
        <v>779.26507976000005</v>
      </c>
    </row>
    <row r="360" spans="1:25" x14ac:dyDescent="0.3">
      <c r="A360" s="134">
        <v>42639</v>
      </c>
      <c r="B360" s="129">
        <v>820.50739047000002</v>
      </c>
      <c r="C360" s="129">
        <v>896.63169288000006</v>
      </c>
      <c r="D360" s="129">
        <v>934.87310994000006</v>
      </c>
      <c r="E360" s="129">
        <v>936.41913963000002</v>
      </c>
      <c r="F360" s="129">
        <v>927.70625357000006</v>
      </c>
      <c r="G360" s="129">
        <v>921.70496206999997</v>
      </c>
      <c r="H360" s="129">
        <v>856.12419611999997</v>
      </c>
      <c r="I360" s="129">
        <v>763.86651380000001</v>
      </c>
      <c r="J360" s="129">
        <v>714.34422459000007</v>
      </c>
      <c r="K360" s="129">
        <v>699.66456998000001</v>
      </c>
      <c r="L360" s="129">
        <v>397.45756546999996</v>
      </c>
      <c r="M360" s="129">
        <v>500.23636627999997</v>
      </c>
      <c r="N360" s="129">
        <v>524.74868938999998</v>
      </c>
      <c r="O360" s="129">
        <v>523.70962162000001</v>
      </c>
      <c r="P360" s="129">
        <v>523.35688272999994</v>
      </c>
      <c r="Q360" s="129">
        <v>523.59634692999998</v>
      </c>
      <c r="R360" s="129">
        <v>534.90227664999998</v>
      </c>
      <c r="S360" s="129">
        <v>552.45040627000003</v>
      </c>
      <c r="T360" s="129">
        <v>2352.6054939100004</v>
      </c>
      <c r="U360" s="129">
        <v>730.43083277000005</v>
      </c>
      <c r="V360" s="129">
        <v>667.84899287000007</v>
      </c>
      <c r="W360" s="129">
        <v>663.00309112000002</v>
      </c>
      <c r="X360" s="129">
        <v>702.61432939999997</v>
      </c>
      <c r="Y360" s="129">
        <v>771.12767753000003</v>
      </c>
    </row>
    <row r="361" spans="1:25" x14ac:dyDescent="0.3">
      <c r="A361" s="134">
        <v>42640</v>
      </c>
      <c r="B361" s="129">
        <v>801.62142962999997</v>
      </c>
      <c r="C361" s="129">
        <v>869.03183710999997</v>
      </c>
      <c r="D361" s="129">
        <v>907.74674404999996</v>
      </c>
      <c r="E361" s="129">
        <v>915.89300707000007</v>
      </c>
      <c r="F361" s="129">
        <v>905.809123</v>
      </c>
      <c r="G361" s="129">
        <v>887.46248548000005</v>
      </c>
      <c r="H361" s="129">
        <v>823.78633914</v>
      </c>
      <c r="I361" s="129">
        <v>765.77160007999998</v>
      </c>
      <c r="J361" s="129">
        <v>724.00191863999999</v>
      </c>
      <c r="K361" s="129">
        <v>712.41369585000007</v>
      </c>
      <c r="L361" s="129">
        <v>672.34458047999999</v>
      </c>
      <c r="M361" s="129">
        <v>673.99405178000006</v>
      </c>
      <c r="N361" s="129">
        <v>706.18868996000003</v>
      </c>
      <c r="O361" s="129">
        <v>757.55492173000005</v>
      </c>
      <c r="P361" s="129">
        <v>697.10088225000004</v>
      </c>
      <c r="Q361" s="129">
        <v>712.66426837000006</v>
      </c>
      <c r="R361" s="129">
        <v>718.54048947000001</v>
      </c>
      <c r="S361" s="129">
        <v>711.52936398999998</v>
      </c>
      <c r="T361" s="129">
        <v>652.62572169999999</v>
      </c>
      <c r="U361" s="129">
        <v>658.89031225000008</v>
      </c>
      <c r="V361" s="129">
        <v>681.57793528000002</v>
      </c>
      <c r="W361" s="129">
        <v>655.04521581000006</v>
      </c>
      <c r="X361" s="129">
        <v>674.52910439000004</v>
      </c>
      <c r="Y361" s="129">
        <v>759.55034860000001</v>
      </c>
    </row>
    <row r="362" spans="1:25" x14ac:dyDescent="0.3">
      <c r="A362" s="134">
        <v>42641</v>
      </c>
      <c r="B362" s="129">
        <v>878.13883024000006</v>
      </c>
      <c r="C362" s="129">
        <v>946.47687105</v>
      </c>
      <c r="D362" s="129">
        <v>979.65122303999999</v>
      </c>
      <c r="E362" s="129">
        <v>988.20245001000001</v>
      </c>
      <c r="F362" s="129">
        <v>986.81805765000001</v>
      </c>
      <c r="G362" s="129">
        <v>956.77703411000005</v>
      </c>
      <c r="H362" s="129">
        <v>884.06653959000005</v>
      </c>
      <c r="I362" s="129">
        <v>827.54388274999997</v>
      </c>
      <c r="J362" s="129">
        <v>785.97230439999998</v>
      </c>
      <c r="K362" s="129">
        <v>737.88864781999996</v>
      </c>
      <c r="L362" s="129">
        <v>711.41520388000004</v>
      </c>
      <c r="M362" s="129">
        <v>703.43110283999999</v>
      </c>
      <c r="N362" s="129">
        <v>705.76044087000002</v>
      </c>
      <c r="O362" s="129">
        <v>705.72378018999996</v>
      </c>
      <c r="P362" s="129">
        <v>715.52510401999996</v>
      </c>
      <c r="Q362" s="129">
        <v>739.95750332</v>
      </c>
      <c r="R362" s="129">
        <v>749.12618927000005</v>
      </c>
      <c r="S362" s="129">
        <v>744.70424514000001</v>
      </c>
      <c r="T362" s="129">
        <v>728.22805755000002</v>
      </c>
      <c r="U362" s="129">
        <v>700.14283685999999</v>
      </c>
      <c r="V362" s="129">
        <v>703.76764479999997</v>
      </c>
      <c r="W362" s="129">
        <v>691.77827643000001</v>
      </c>
      <c r="X362" s="129">
        <v>723.2107188</v>
      </c>
      <c r="Y362" s="129">
        <v>785.91070305000005</v>
      </c>
    </row>
    <row r="363" spans="1:25" x14ac:dyDescent="0.3">
      <c r="A363" s="134">
        <v>42642</v>
      </c>
      <c r="B363" s="129">
        <v>751.07350703999998</v>
      </c>
      <c r="C363" s="129">
        <v>823.96288516000004</v>
      </c>
      <c r="D363" s="129">
        <v>849.49550023000006</v>
      </c>
      <c r="E363" s="129">
        <v>856.54096178999998</v>
      </c>
      <c r="F363" s="129">
        <v>848.88515878999999</v>
      </c>
      <c r="G363" s="129">
        <v>836.91992861000006</v>
      </c>
      <c r="H363" s="129">
        <v>866.41655108999998</v>
      </c>
      <c r="I363" s="129">
        <v>862.48839760999999</v>
      </c>
      <c r="J363" s="129">
        <v>820.57388616000003</v>
      </c>
      <c r="K363" s="129">
        <v>820.34702204999996</v>
      </c>
      <c r="L363" s="129">
        <v>781.90636530999996</v>
      </c>
      <c r="M363" s="129">
        <v>796.27744705999999</v>
      </c>
      <c r="N363" s="129">
        <v>783.63228920000006</v>
      </c>
      <c r="O363" s="129">
        <v>793.96225536999998</v>
      </c>
      <c r="P363" s="129">
        <v>827.21860800000002</v>
      </c>
      <c r="Q363" s="129">
        <v>918.24442478000003</v>
      </c>
      <c r="R363" s="129">
        <v>1004.50098236</v>
      </c>
      <c r="S363" s="129">
        <v>970.98264435999999</v>
      </c>
      <c r="T363" s="129">
        <v>774.30743509000001</v>
      </c>
      <c r="U363" s="129">
        <v>771.92764890000001</v>
      </c>
      <c r="V363" s="129">
        <v>768.91997675000005</v>
      </c>
      <c r="W363" s="129">
        <v>763.75967948000005</v>
      </c>
      <c r="X363" s="129">
        <v>749.4369418</v>
      </c>
      <c r="Y363" s="129">
        <v>755.43311609</v>
      </c>
    </row>
    <row r="364" spans="1:25" x14ac:dyDescent="0.3">
      <c r="A364" s="134">
        <v>42643</v>
      </c>
      <c r="B364" s="129">
        <v>897.50973409000005</v>
      </c>
      <c r="C364" s="129">
        <v>1003.32772694</v>
      </c>
      <c r="D364" s="129">
        <v>997.85698330000002</v>
      </c>
      <c r="E364" s="129">
        <v>1023.52565251</v>
      </c>
      <c r="F364" s="129">
        <v>1020.26558554</v>
      </c>
      <c r="G364" s="129">
        <v>996.41467238999996</v>
      </c>
      <c r="H364" s="129">
        <v>953.51038847000007</v>
      </c>
      <c r="I364" s="129">
        <v>803.52131272999998</v>
      </c>
      <c r="J364" s="129">
        <v>855.21126864999997</v>
      </c>
      <c r="K364" s="129">
        <v>806.78761666000003</v>
      </c>
      <c r="L364" s="129">
        <v>820.98693617000004</v>
      </c>
      <c r="M364" s="129">
        <v>828.17700351999997</v>
      </c>
      <c r="N364" s="129">
        <v>826.64454073000002</v>
      </c>
      <c r="O364" s="129">
        <v>826.13380854000002</v>
      </c>
      <c r="P364" s="129">
        <v>829.13664597000002</v>
      </c>
      <c r="Q364" s="129">
        <v>842.86236714000006</v>
      </c>
      <c r="R364" s="129">
        <v>827.15183629000001</v>
      </c>
      <c r="S364" s="129">
        <v>838.10318316999997</v>
      </c>
      <c r="T364" s="129">
        <v>816.92463519</v>
      </c>
      <c r="U364" s="129">
        <v>807.12216547000003</v>
      </c>
      <c r="V364" s="129">
        <v>826.81763437999996</v>
      </c>
      <c r="W364" s="129">
        <v>829.39898956000002</v>
      </c>
      <c r="X364" s="129">
        <v>766.96699924999996</v>
      </c>
      <c r="Y364" s="129">
        <v>801.92846701999997</v>
      </c>
    </row>
    <row r="366" spans="1:25" x14ac:dyDescent="0.3">
      <c r="A366" s="235" t="s">
        <v>73</v>
      </c>
      <c r="B366" s="267" t="s">
        <v>175</v>
      </c>
      <c r="C366" s="248"/>
      <c r="D366" s="248"/>
      <c r="E366" s="248"/>
      <c r="F366" s="248"/>
      <c r="G366" s="248"/>
      <c r="H366" s="248"/>
      <c r="I366" s="248"/>
      <c r="J366" s="248"/>
      <c r="K366" s="248"/>
      <c r="L366" s="248"/>
      <c r="M366" s="248"/>
      <c r="N366" s="248"/>
      <c r="O366" s="248"/>
      <c r="P366" s="248"/>
      <c r="Q366" s="248"/>
      <c r="R366" s="248"/>
      <c r="S366" s="248"/>
      <c r="T366" s="248"/>
      <c r="U366" s="248"/>
      <c r="V366" s="248"/>
      <c r="W366" s="248"/>
      <c r="X366" s="248"/>
      <c r="Y366" s="249"/>
    </row>
    <row r="367" spans="1:25" x14ac:dyDescent="0.3">
      <c r="A367" s="236"/>
      <c r="B367" s="180" t="s">
        <v>113</v>
      </c>
      <c r="C367" s="181" t="s">
        <v>114</v>
      </c>
      <c r="D367" s="182" t="s">
        <v>115</v>
      </c>
      <c r="E367" s="181" t="s">
        <v>116</v>
      </c>
      <c r="F367" s="181" t="s">
        <v>117</v>
      </c>
      <c r="G367" s="181" t="s">
        <v>118</v>
      </c>
      <c r="H367" s="181" t="s">
        <v>119</v>
      </c>
      <c r="I367" s="181" t="s">
        <v>120</v>
      </c>
      <c r="J367" s="181" t="s">
        <v>121</v>
      </c>
      <c r="K367" s="180" t="s">
        <v>122</v>
      </c>
      <c r="L367" s="181" t="s">
        <v>123</v>
      </c>
      <c r="M367" s="183" t="s">
        <v>124</v>
      </c>
      <c r="N367" s="180" t="s">
        <v>125</v>
      </c>
      <c r="O367" s="181" t="s">
        <v>126</v>
      </c>
      <c r="P367" s="183" t="s">
        <v>127</v>
      </c>
      <c r="Q367" s="182" t="s">
        <v>128</v>
      </c>
      <c r="R367" s="181" t="s">
        <v>129</v>
      </c>
      <c r="S367" s="182" t="s">
        <v>130</v>
      </c>
      <c r="T367" s="181" t="s">
        <v>131</v>
      </c>
      <c r="U367" s="182" t="s">
        <v>132</v>
      </c>
      <c r="V367" s="181" t="s">
        <v>133</v>
      </c>
      <c r="W367" s="182" t="s">
        <v>134</v>
      </c>
      <c r="X367" s="181" t="s">
        <v>135</v>
      </c>
      <c r="Y367" s="181" t="s">
        <v>136</v>
      </c>
    </row>
    <row r="368" spans="1:25" x14ac:dyDescent="0.3">
      <c r="A368" s="134">
        <v>42614</v>
      </c>
      <c r="B368" s="129">
        <v>0</v>
      </c>
      <c r="C368" s="129">
        <v>0</v>
      </c>
      <c r="D368" s="129">
        <v>0</v>
      </c>
      <c r="E368" s="129">
        <v>0</v>
      </c>
      <c r="F368" s="129">
        <v>0</v>
      </c>
      <c r="G368" s="129">
        <v>0</v>
      </c>
      <c r="H368" s="129">
        <v>0</v>
      </c>
      <c r="I368" s="129">
        <v>0</v>
      </c>
      <c r="J368" s="129">
        <v>0</v>
      </c>
      <c r="K368" s="129">
        <v>0</v>
      </c>
      <c r="L368" s="129">
        <v>0</v>
      </c>
      <c r="M368" s="129">
        <v>0</v>
      </c>
      <c r="N368" s="129">
        <v>0</v>
      </c>
      <c r="O368" s="129">
        <v>0</v>
      </c>
      <c r="P368" s="129">
        <v>0</v>
      </c>
      <c r="Q368" s="129">
        <v>0</v>
      </c>
      <c r="R368" s="129">
        <v>0</v>
      </c>
      <c r="S368" s="129">
        <v>0</v>
      </c>
      <c r="T368" s="129">
        <v>0</v>
      </c>
      <c r="U368" s="129">
        <v>0</v>
      </c>
      <c r="V368" s="129">
        <v>0</v>
      </c>
      <c r="W368" s="129">
        <v>0</v>
      </c>
      <c r="X368" s="129">
        <v>0</v>
      </c>
      <c r="Y368" s="129">
        <v>0</v>
      </c>
    </row>
    <row r="369" spans="1:25" x14ac:dyDescent="0.3">
      <c r="A369" s="134">
        <v>42615</v>
      </c>
      <c r="B369" s="129">
        <v>0</v>
      </c>
      <c r="C369" s="129">
        <v>0</v>
      </c>
      <c r="D369" s="129">
        <v>0</v>
      </c>
      <c r="E369" s="129">
        <v>0</v>
      </c>
      <c r="F369" s="129">
        <v>0</v>
      </c>
      <c r="G369" s="129">
        <v>0</v>
      </c>
      <c r="H369" s="129">
        <v>0</v>
      </c>
      <c r="I369" s="129">
        <v>0</v>
      </c>
      <c r="J369" s="129">
        <v>0</v>
      </c>
      <c r="K369" s="129">
        <v>0</v>
      </c>
      <c r="L369" s="129">
        <v>0</v>
      </c>
      <c r="M369" s="129">
        <v>0</v>
      </c>
      <c r="N369" s="129">
        <v>0</v>
      </c>
      <c r="O369" s="129">
        <v>0</v>
      </c>
      <c r="P369" s="129">
        <v>0</v>
      </c>
      <c r="Q369" s="129">
        <v>0</v>
      </c>
      <c r="R369" s="129">
        <v>0</v>
      </c>
      <c r="S369" s="129">
        <v>0</v>
      </c>
      <c r="T369" s="129">
        <v>0</v>
      </c>
      <c r="U369" s="129">
        <v>0</v>
      </c>
      <c r="V369" s="129">
        <v>0</v>
      </c>
      <c r="W369" s="129">
        <v>0</v>
      </c>
      <c r="X369" s="129">
        <v>0</v>
      </c>
      <c r="Y369" s="129">
        <v>0</v>
      </c>
    </row>
    <row r="370" spans="1:25" x14ac:dyDescent="0.3">
      <c r="A370" s="134">
        <v>42616</v>
      </c>
      <c r="B370" s="129">
        <v>0</v>
      </c>
      <c r="C370" s="129">
        <v>0</v>
      </c>
      <c r="D370" s="129">
        <v>0</v>
      </c>
      <c r="E370" s="129">
        <v>0</v>
      </c>
      <c r="F370" s="129">
        <v>0</v>
      </c>
      <c r="G370" s="129">
        <v>0</v>
      </c>
      <c r="H370" s="129">
        <v>0</v>
      </c>
      <c r="I370" s="129">
        <v>0</v>
      </c>
      <c r="J370" s="129">
        <v>0</v>
      </c>
      <c r="K370" s="129">
        <v>0</v>
      </c>
      <c r="L370" s="129">
        <v>0</v>
      </c>
      <c r="M370" s="129">
        <v>0</v>
      </c>
      <c r="N370" s="129">
        <v>0</v>
      </c>
      <c r="O370" s="129">
        <v>0</v>
      </c>
      <c r="P370" s="129">
        <v>0</v>
      </c>
      <c r="Q370" s="129">
        <v>0</v>
      </c>
      <c r="R370" s="129">
        <v>0</v>
      </c>
      <c r="S370" s="129">
        <v>0</v>
      </c>
      <c r="T370" s="129">
        <v>0</v>
      </c>
      <c r="U370" s="129">
        <v>0</v>
      </c>
      <c r="V370" s="129">
        <v>0</v>
      </c>
      <c r="W370" s="129">
        <v>0</v>
      </c>
      <c r="X370" s="129">
        <v>0</v>
      </c>
      <c r="Y370" s="129">
        <v>0</v>
      </c>
    </row>
    <row r="371" spans="1:25" x14ac:dyDescent="0.3">
      <c r="A371" s="134">
        <v>42617</v>
      </c>
      <c r="B371" s="129">
        <v>0</v>
      </c>
      <c r="C371" s="129">
        <v>0</v>
      </c>
      <c r="D371" s="129">
        <v>0</v>
      </c>
      <c r="E371" s="129">
        <v>0</v>
      </c>
      <c r="F371" s="129">
        <v>0</v>
      </c>
      <c r="G371" s="129">
        <v>0</v>
      </c>
      <c r="H371" s="129">
        <v>0</v>
      </c>
      <c r="I371" s="129">
        <v>0</v>
      </c>
      <c r="J371" s="129">
        <v>0</v>
      </c>
      <c r="K371" s="129">
        <v>0</v>
      </c>
      <c r="L371" s="129">
        <v>0</v>
      </c>
      <c r="M371" s="129">
        <v>0</v>
      </c>
      <c r="N371" s="129">
        <v>0</v>
      </c>
      <c r="O371" s="129">
        <v>0</v>
      </c>
      <c r="P371" s="129">
        <v>0</v>
      </c>
      <c r="Q371" s="129">
        <v>0</v>
      </c>
      <c r="R371" s="129">
        <v>0</v>
      </c>
      <c r="S371" s="129">
        <v>0</v>
      </c>
      <c r="T371" s="129">
        <v>0</v>
      </c>
      <c r="U371" s="129">
        <v>0</v>
      </c>
      <c r="V371" s="129">
        <v>0</v>
      </c>
      <c r="W371" s="129">
        <v>0</v>
      </c>
      <c r="X371" s="129">
        <v>0</v>
      </c>
      <c r="Y371" s="129">
        <v>0</v>
      </c>
    </row>
    <row r="372" spans="1:25" x14ac:dyDescent="0.3">
      <c r="A372" s="134">
        <v>42618</v>
      </c>
      <c r="B372" s="129">
        <v>0</v>
      </c>
      <c r="C372" s="129">
        <v>0</v>
      </c>
      <c r="D372" s="129">
        <v>0</v>
      </c>
      <c r="E372" s="129">
        <v>0</v>
      </c>
      <c r="F372" s="129">
        <v>0</v>
      </c>
      <c r="G372" s="129">
        <v>0</v>
      </c>
      <c r="H372" s="129">
        <v>0</v>
      </c>
      <c r="I372" s="129">
        <v>0</v>
      </c>
      <c r="J372" s="129">
        <v>0</v>
      </c>
      <c r="K372" s="129">
        <v>0</v>
      </c>
      <c r="L372" s="129">
        <v>0</v>
      </c>
      <c r="M372" s="129">
        <v>0</v>
      </c>
      <c r="N372" s="129">
        <v>0</v>
      </c>
      <c r="O372" s="129">
        <v>0</v>
      </c>
      <c r="P372" s="129">
        <v>0</v>
      </c>
      <c r="Q372" s="129">
        <v>0</v>
      </c>
      <c r="R372" s="129">
        <v>0</v>
      </c>
      <c r="S372" s="129">
        <v>0</v>
      </c>
      <c r="T372" s="129">
        <v>0</v>
      </c>
      <c r="U372" s="129">
        <v>0</v>
      </c>
      <c r="V372" s="129">
        <v>0</v>
      </c>
      <c r="W372" s="129">
        <v>0</v>
      </c>
      <c r="X372" s="129">
        <v>0</v>
      </c>
      <c r="Y372" s="129">
        <v>0</v>
      </c>
    </row>
    <row r="373" spans="1:25" x14ac:dyDescent="0.3">
      <c r="A373" s="134">
        <v>42619</v>
      </c>
      <c r="B373" s="129">
        <v>0</v>
      </c>
      <c r="C373" s="129">
        <v>0</v>
      </c>
      <c r="D373" s="129">
        <v>0</v>
      </c>
      <c r="E373" s="129">
        <v>0</v>
      </c>
      <c r="F373" s="129">
        <v>0</v>
      </c>
      <c r="G373" s="129">
        <v>0</v>
      </c>
      <c r="H373" s="129">
        <v>0</v>
      </c>
      <c r="I373" s="129">
        <v>0</v>
      </c>
      <c r="J373" s="129">
        <v>0</v>
      </c>
      <c r="K373" s="129">
        <v>0</v>
      </c>
      <c r="L373" s="129">
        <v>0</v>
      </c>
      <c r="M373" s="129">
        <v>0</v>
      </c>
      <c r="N373" s="129">
        <v>0</v>
      </c>
      <c r="O373" s="129">
        <v>0</v>
      </c>
      <c r="P373" s="129">
        <v>0</v>
      </c>
      <c r="Q373" s="129">
        <v>0</v>
      </c>
      <c r="R373" s="129">
        <v>0</v>
      </c>
      <c r="S373" s="129">
        <v>0</v>
      </c>
      <c r="T373" s="129">
        <v>0</v>
      </c>
      <c r="U373" s="129">
        <v>0</v>
      </c>
      <c r="V373" s="129">
        <v>0</v>
      </c>
      <c r="W373" s="129">
        <v>0</v>
      </c>
      <c r="X373" s="129">
        <v>0</v>
      </c>
      <c r="Y373" s="129">
        <v>0</v>
      </c>
    </row>
    <row r="374" spans="1:25" x14ac:dyDescent="0.3">
      <c r="A374" s="134">
        <v>42620</v>
      </c>
      <c r="B374" s="129">
        <v>0</v>
      </c>
      <c r="C374" s="129">
        <v>0</v>
      </c>
      <c r="D374" s="129">
        <v>0</v>
      </c>
      <c r="E374" s="129">
        <v>0</v>
      </c>
      <c r="F374" s="129">
        <v>0</v>
      </c>
      <c r="G374" s="129">
        <v>0</v>
      </c>
      <c r="H374" s="129">
        <v>0</v>
      </c>
      <c r="I374" s="129">
        <v>0</v>
      </c>
      <c r="J374" s="129">
        <v>0</v>
      </c>
      <c r="K374" s="129">
        <v>0</v>
      </c>
      <c r="L374" s="129">
        <v>0</v>
      </c>
      <c r="M374" s="129">
        <v>0</v>
      </c>
      <c r="N374" s="129">
        <v>0</v>
      </c>
      <c r="O374" s="129">
        <v>0</v>
      </c>
      <c r="P374" s="129">
        <v>0</v>
      </c>
      <c r="Q374" s="129">
        <v>0</v>
      </c>
      <c r="R374" s="129">
        <v>0</v>
      </c>
      <c r="S374" s="129">
        <v>0</v>
      </c>
      <c r="T374" s="129">
        <v>0</v>
      </c>
      <c r="U374" s="129">
        <v>0</v>
      </c>
      <c r="V374" s="129">
        <v>0</v>
      </c>
      <c r="W374" s="129">
        <v>0</v>
      </c>
      <c r="X374" s="129">
        <v>0</v>
      </c>
      <c r="Y374" s="129">
        <v>0</v>
      </c>
    </row>
    <row r="375" spans="1:25" x14ac:dyDescent="0.3">
      <c r="A375" s="134">
        <v>42621</v>
      </c>
      <c r="B375" s="129">
        <v>0</v>
      </c>
      <c r="C375" s="129">
        <v>0</v>
      </c>
      <c r="D375" s="129">
        <v>0</v>
      </c>
      <c r="E375" s="129">
        <v>0</v>
      </c>
      <c r="F375" s="129">
        <v>0</v>
      </c>
      <c r="G375" s="129">
        <v>0</v>
      </c>
      <c r="H375" s="129">
        <v>0</v>
      </c>
      <c r="I375" s="129">
        <v>0</v>
      </c>
      <c r="J375" s="129">
        <v>0</v>
      </c>
      <c r="K375" s="129">
        <v>0</v>
      </c>
      <c r="L375" s="129">
        <v>0</v>
      </c>
      <c r="M375" s="129">
        <v>0</v>
      </c>
      <c r="N375" s="129">
        <v>0</v>
      </c>
      <c r="O375" s="129">
        <v>0</v>
      </c>
      <c r="P375" s="129">
        <v>0</v>
      </c>
      <c r="Q375" s="129">
        <v>0</v>
      </c>
      <c r="R375" s="129">
        <v>0</v>
      </c>
      <c r="S375" s="129">
        <v>0</v>
      </c>
      <c r="T375" s="129">
        <v>0</v>
      </c>
      <c r="U375" s="129">
        <v>0</v>
      </c>
      <c r="V375" s="129">
        <v>0</v>
      </c>
      <c r="W375" s="129">
        <v>0</v>
      </c>
      <c r="X375" s="129">
        <v>0</v>
      </c>
      <c r="Y375" s="129">
        <v>0</v>
      </c>
    </row>
    <row r="376" spans="1:25" x14ac:dyDescent="0.3">
      <c r="A376" s="134">
        <v>42622</v>
      </c>
      <c r="B376" s="129">
        <v>0</v>
      </c>
      <c r="C376" s="129">
        <v>0</v>
      </c>
      <c r="D376" s="129">
        <v>0</v>
      </c>
      <c r="E376" s="129">
        <v>0</v>
      </c>
      <c r="F376" s="129">
        <v>0</v>
      </c>
      <c r="G376" s="129">
        <v>0</v>
      </c>
      <c r="H376" s="129">
        <v>0</v>
      </c>
      <c r="I376" s="129">
        <v>0</v>
      </c>
      <c r="J376" s="129">
        <v>0</v>
      </c>
      <c r="K376" s="129">
        <v>0</v>
      </c>
      <c r="L376" s="129">
        <v>0</v>
      </c>
      <c r="M376" s="129">
        <v>0</v>
      </c>
      <c r="N376" s="129">
        <v>0</v>
      </c>
      <c r="O376" s="129">
        <v>0</v>
      </c>
      <c r="P376" s="129">
        <v>0</v>
      </c>
      <c r="Q376" s="129">
        <v>0</v>
      </c>
      <c r="R376" s="129">
        <v>0</v>
      </c>
      <c r="S376" s="129">
        <v>0</v>
      </c>
      <c r="T376" s="129">
        <v>0</v>
      </c>
      <c r="U376" s="129">
        <v>0</v>
      </c>
      <c r="V376" s="129">
        <v>0</v>
      </c>
      <c r="W376" s="129">
        <v>0</v>
      </c>
      <c r="X376" s="129">
        <v>0</v>
      </c>
      <c r="Y376" s="129">
        <v>0</v>
      </c>
    </row>
    <row r="377" spans="1:25" x14ac:dyDescent="0.3">
      <c r="A377" s="134">
        <v>42623</v>
      </c>
      <c r="B377" s="129">
        <v>0</v>
      </c>
      <c r="C377" s="129">
        <v>0</v>
      </c>
      <c r="D377" s="129">
        <v>0</v>
      </c>
      <c r="E377" s="129">
        <v>0</v>
      </c>
      <c r="F377" s="129">
        <v>0</v>
      </c>
      <c r="G377" s="129">
        <v>0</v>
      </c>
      <c r="H377" s="129">
        <v>0</v>
      </c>
      <c r="I377" s="129">
        <v>0</v>
      </c>
      <c r="J377" s="129">
        <v>0</v>
      </c>
      <c r="K377" s="129">
        <v>0</v>
      </c>
      <c r="L377" s="129">
        <v>0</v>
      </c>
      <c r="M377" s="129">
        <v>0</v>
      </c>
      <c r="N377" s="129">
        <v>0</v>
      </c>
      <c r="O377" s="129">
        <v>0</v>
      </c>
      <c r="P377" s="129">
        <v>0</v>
      </c>
      <c r="Q377" s="129">
        <v>0</v>
      </c>
      <c r="R377" s="129">
        <v>0</v>
      </c>
      <c r="S377" s="129">
        <v>0</v>
      </c>
      <c r="T377" s="129">
        <v>0</v>
      </c>
      <c r="U377" s="129">
        <v>0</v>
      </c>
      <c r="V377" s="129">
        <v>0</v>
      </c>
      <c r="W377" s="129">
        <v>0</v>
      </c>
      <c r="X377" s="129">
        <v>0</v>
      </c>
      <c r="Y377" s="129">
        <v>0</v>
      </c>
    </row>
    <row r="378" spans="1:25" x14ac:dyDescent="0.3">
      <c r="A378" s="134">
        <v>42624</v>
      </c>
      <c r="B378" s="129">
        <v>0</v>
      </c>
      <c r="C378" s="129">
        <v>0</v>
      </c>
      <c r="D378" s="129">
        <v>0</v>
      </c>
      <c r="E378" s="129">
        <v>0</v>
      </c>
      <c r="F378" s="129">
        <v>0</v>
      </c>
      <c r="G378" s="129">
        <v>0</v>
      </c>
      <c r="H378" s="129">
        <v>0</v>
      </c>
      <c r="I378" s="129">
        <v>0</v>
      </c>
      <c r="J378" s="129">
        <v>0</v>
      </c>
      <c r="K378" s="129">
        <v>0</v>
      </c>
      <c r="L378" s="129">
        <v>0</v>
      </c>
      <c r="M378" s="129">
        <v>0</v>
      </c>
      <c r="N378" s="129">
        <v>0</v>
      </c>
      <c r="O378" s="129">
        <v>0</v>
      </c>
      <c r="P378" s="129">
        <v>0</v>
      </c>
      <c r="Q378" s="129">
        <v>0</v>
      </c>
      <c r="R378" s="129">
        <v>0</v>
      </c>
      <c r="S378" s="129">
        <v>0</v>
      </c>
      <c r="T378" s="129">
        <v>0</v>
      </c>
      <c r="U378" s="129">
        <v>0</v>
      </c>
      <c r="V378" s="129">
        <v>0</v>
      </c>
      <c r="W378" s="129">
        <v>0</v>
      </c>
      <c r="X378" s="129">
        <v>0</v>
      </c>
      <c r="Y378" s="129">
        <v>0</v>
      </c>
    </row>
    <row r="379" spans="1:25" x14ac:dyDescent="0.3">
      <c r="A379" s="134">
        <v>42625</v>
      </c>
      <c r="B379" s="129">
        <v>0</v>
      </c>
      <c r="C379" s="129">
        <v>0</v>
      </c>
      <c r="D379" s="129">
        <v>0</v>
      </c>
      <c r="E379" s="129">
        <v>0</v>
      </c>
      <c r="F379" s="129">
        <v>0</v>
      </c>
      <c r="G379" s="129">
        <v>0</v>
      </c>
      <c r="H379" s="129">
        <v>0</v>
      </c>
      <c r="I379" s="129">
        <v>0</v>
      </c>
      <c r="J379" s="129">
        <v>0</v>
      </c>
      <c r="K379" s="129">
        <v>0</v>
      </c>
      <c r="L379" s="129">
        <v>0</v>
      </c>
      <c r="M379" s="129">
        <v>0</v>
      </c>
      <c r="N379" s="129">
        <v>0</v>
      </c>
      <c r="O379" s="129">
        <v>0</v>
      </c>
      <c r="P379" s="129">
        <v>0</v>
      </c>
      <c r="Q379" s="129">
        <v>0</v>
      </c>
      <c r="R379" s="129">
        <v>0</v>
      </c>
      <c r="S379" s="129">
        <v>0</v>
      </c>
      <c r="T379" s="129">
        <v>0</v>
      </c>
      <c r="U379" s="129">
        <v>0</v>
      </c>
      <c r="V379" s="129">
        <v>0</v>
      </c>
      <c r="W379" s="129">
        <v>0</v>
      </c>
      <c r="X379" s="129">
        <v>0</v>
      </c>
      <c r="Y379" s="129">
        <v>0</v>
      </c>
    </row>
    <row r="380" spans="1:25" x14ac:dyDescent="0.3">
      <c r="A380" s="134">
        <v>42626</v>
      </c>
      <c r="B380" s="129">
        <v>0</v>
      </c>
      <c r="C380" s="129">
        <v>0</v>
      </c>
      <c r="D380" s="129">
        <v>0</v>
      </c>
      <c r="E380" s="129">
        <v>0</v>
      </c>
      <c r="F380" s="129">
        <v>0</v>
      </c>
      <c r="G380" s="129">
        <v>0</v>
      </c>
      <c r="H380" s="129">
        <v>0</v>
      </c>
      <c r="I380" s="129">
        <v>0</v>
      </c>
      <c r="J380" s="129">
        <v>0</v>
      </c>
      <c r="K380" s="129">
        <v>0</v>
      </c>
      <c r="L380" s="129">
        <v>0</v>
      </c>
      <c r="M380" s="129">
        <v>0</v>
      </c>
      <c r="N380" s="129">
        <v>0</v>
      </c>
      <c r="O380" s="129">
        <v>0</v>
      </c>
      <c r="P380" s="129">
        <v>0</v>
      </c>
      <c r="Q380" s="129">
        <v>0</v>
      </c>
      <c r="R380" s="129">
        <v>0</v>
      </c>
      <c r="S380" s="129">
        <v>0</v>
      </c>
      <c r="T380" s="129">
        <v>0</v>
      </c>
      <c r="U380" s="129">
        <v>0</v>
      </c>
      <c r="V380" s="129">
        <v>0</v>
      </c>
      <c r="W380" s="129">
        <v>0</v>
      </c>
      <c r="X380" s="129">
        <v>0</v>
      </c>
      <c r="Y380" s="129">
        <v>0</v>
      </c>
    </row>
    <row r="381" spans="1:25" x14ac:dyDescent="0.3">
      <c r="A381" s="134">
        <v>42627</v>
      </c>
      <c r="B381" s="129">
        <v>0</v>
      </c>
      <c r="C381" s="129">
        <v>0</v>
      </c>
      <c r="D381" s="129">
        <v>0</v>
      </c>
      <c r="E381" s="129">
        <v>0</v>
      </c>
      <c r="F381" s="129">
        <v>0</v>
      </c>
      <c r="G381" s="129">
        <v>0</v>
      </c>
      <c r="H381" s="129">
        <v>0</v>
      </c>
      <c r="I381" s="129">
        <v>0</v>
      </c>
      <c r="J381" s="129">
        <v>0</v>
      </c>
      <c r="K381" s="129">
        <v>0</v>
      </c>
      <c r="L381" s="129">
        <v>0</v>
      </c>
      <c r="M381" s="129">
        <v>0</v>
      </c>
      <c r="N381" s="129">
        <v>0</v>
      </c>
      <c r="O381" s="129">
        <v>0</v>
      </c>
      <c r="P381" s="129">
        <v>0</v>
      </c>
      <c r="Q381" s="129">
        <v>0</v>
      </c>
      <c r="R381" s="129">
        <v>0</v>
      </c>
      <c r="S381" s="129">
        <v>0</v>
      </c>
      <c r="T381" s="129">
        <v>0</v>
      </c>
      <c r="U381" s="129">
        <v>0</v>
      </c>
      <c r="V381" s="129">
        <v>0</v>
      </c>
      <c r="W381" s="129">
        <v>0</v>
      </c>
      <c r="X381" s="129">
        <v>0</v>
      </c>
      <c r="Y381" s="129">
        <v>0</v>
      </c>
    </row>
    <row r="382" spans="1:25" x14ac:dyDescent="0.3">
      <c r="A382" s="134">
        <v>42628</v>
      </c>
      <c r="B382" s="129">
        <v>0</v>
      </c>
      <c r="C382" s="129">
        <v>0</v>
      </c>
      <c r="D382" s="129">
        <v>0</v>
      </c>
      <c r="E382" s="129">
        <v>0</v>
      </c>
      <c r="F382" s="129">
        <v>0</v>
      </c>
      <c r="G382" s="129">
        <v>0</v>
      </c>
      <c r="H382" s="129">
        <v>0</v>
      </c>
      <c r="I382" s="129">
        <v>0</v>
      </c>
      <c r="J382" s="129">
        <v>0</v>
      </c>
      <c r="K382" s="129">
        <v>0</v>
      </c>
      <c r="L382" s="129">
        <v>0</v>
      </c>
      <c r="M382" s="129">
        <v>0</v>
      </c>
      <c r="N382" s="129">
        <v>0</v>
      </c>
      <c r="O382" s="129">
        <v>0</v>
      </c>
      <c r="P382" s="129">
        <v>0</v>
      </c>
      <c r="Q382" s="129">
        <v>0</v>
      </c>
      <c r="R382" s="129">
        <v>0</v>
      </c>
      <c r="S382" s="129">
        <v>0</v>
      </c>
      <c r="T382" s="129">
        <v>0</v>
      </c>
      <c r="U382" s="129">
        <v>0</v>
      </c>
      <c r="V382" s="129">
        <v>0</v>
      </c>
      <c r="W382" s="129">
        <v>0</v>
      </c>
      <c r="X382" s="129">
        <v>0</v>
      </c>
      <c r="Y382" s="129">
        <v>0</v>
      </c>
    </row>
    <row r="383" spans="1:25" x14ac:dyDescent="0.3">
      <c r="A383" s="134">
        <v>42629</v>
      </c>
      <c r="B383" s="129">
        <v>0</v>
      </c>
      <c r="C383" s="129">
        <v>0</v>
      </c>
      <c r="D383" s="129">
        <v>0</v>
      </c>
      <c r="E383" s="129">
        <v>0</v>
      </c>
      <c r="F383" s="129">
        <v>0</v>
      </c>
      <c r="G383" s="129">
        <v>0</v>
      </c>
      <c r="H383" s="129">
        <v>0</v>
      </c>
      <c r="I383" s="129">
        <v>0</v>
      </c>
      <c r="J383" s="129">
        <v>0</v>
      </c>
      <c r="K383" s="129">
        <v>0</v>
      </c>
      <c r="L383" s="129">
        <v>0</v>
      </c>
      <c r="M383" s="129">
        <v>0</v>
      </c>
      <c r="N383" s="129">
        <v>0</v>
      </c>
      <c r="O383" s="129">
        <v>0</v>
      </c>
      <c r="P383" s="129">
        <v>0</v>
      </c>
      <c r="Q383" s="129">
        <v>0</v>
      </c>
      <c r="R383" s="129">
        <v>0</v>
      </c>
      <c r="S383" s="129">
        <v>0</v>
      </c>
      <c r="T383" s="129">
        <v>0</v>
      </c>
      <c r="U383" s="129">
        <v>0</v>
      </c>
      <c r="V383" s="129">
        <v>0</v>
      </c>
      <c r="W383" s="129">
        <v>0</v>
      </c>
      <c r="X383" s="129">
        <v>0</v>
      </c>
      <c r="Y383" s="129">
        <v>0</v>
      </c>
    </row>
    <row r="384" spans="1:25" x14ac:dyDescent="0.3">
      <c r="A384" s="134">
        <v>42630</v>
      </c>
      <c r="B384" s="129">
        <v>0</v>
      </c>
      <c r="C384" s="129">
        <v>0</v>
      </c>
      <c r="D384" s="129">
        <v>0</v>
      </c>
      <c r="E384" s="129">
        <v>0</v>
      </c>
      <c r="F384" s="129">
        <v>0</v>
      </c>
      <c r="G384" s="129">
        <v>0</v>
      </c>
      <c r="H384" s="129">
        <v>0</v>
      </c>
      <c r="I384" s="129">
        <v>0</v>
      </c>
      <c r="J384" s="129">
        <v>0</v>
      </c>
      <c r="K384" s="129">
        <v>0</v>
      </c>
      <c r="L384" s="129">
        <v>0</v>
      </c>
      <c r="M384" s="129">
        <v>0</v>
      </c>
      <c r="N384" s="129">
        <v>0</v>
      </c>
      <c r="O384" s="129">
        <v>0</v>
      </c>
      <c r="P384" s="129">
        <v>0</v>
      </c>
      <c r="Q384" s="129">
        <v>0</v>
      </c>
      <c r="R384" s="129">
        <v>0</v>
      </c>
      <c r="S384" s="129">
        <v>0</v>
      </c>
      <c r="T384" s="129">
        <v>0</v>
      </c>
      <c r="U384" s="129">
        <v>0</v>
      </c>
      <c r="V384" s="129">
        <v>0</v>
      </c>
      <c r="W384" s="129">
        <v>0</v>
      </c>
      <c r="X384" s="129">
        <v>0</v>
      </c>
      <c r="Y384" s="129">
        <v>0</v>
      </c>
    </row>
    <row r="385" spans="1:25" x14ac:dyDescent="0.3">
      <c r="A385" s="134">
        <v>42631</v>
      </c>
      <c r="B385" s="129">
        <v>0</v>
      </c>
      <c r="C385" s="129">
        <v>0</v>
      </c>
      <c r="D385" s="129">
        <v>0</v>
      </c>
      <c r="E385" s="129">
        <v>0</v>
      </c>
      <c r="F385" s="129">
        <v>0</v>
      </c>
      <c r="G385" s="129">
        <v>0</v>
      </c>
      <c r="H385" s="129">
        <v>0</v>
      </c>
      <c r="I385" s="129">
        <v>0</v>
      </c>
      <c r="J385" s="129">
        <v>0</v>
      </c>
      <c r="K385" s="129">
        <v>0</v>
      </c>
      <c r="L385" s="129">
        <v>0</v>
      </c>
      <c r="M385" s="129">
        <v>0</v>
      </c>
      <c r="N385" s="129">
        <v>0</v>
      </c>
      <c r="O385" s="129">
        <v>0</v>
      </c>
      <c r="P385" s="129">
        <v>0</v>
      </c>
      <c r="Q385" s="129">
        <v>0</v>
      </c>
      <c r="R385" s="129">
        <v>0</v>
      </c>
      <c r="S385" s="129">
        <v>0</v>
      </c>
      <c r="T385" s="129">
        <v>0</v>
      </c>
      <c r="U385" s="129">
        <v>0</v>
      </c>
      <c r="V385" s="129">
        <v>0</v>
      </c>
      <c r="W385" s="129">
        <v>0</v>
      </c>
      <c r="X385" s="129">
        <v>0</v>
      </c>
      <c r="Y385" s="129">
        <v>0</v>
      </c>
    </row>
    <row r="386" spans="1:25" x14ac:dyDescent="0.3">
      <c r="A386" s="134">
        <v>42632</v>
      </c>
      <c r="B386" s="129">
        <v>0</v>
      </c>
      <c r="C386" s="129">
        <v>0</v>
      </c>
      <c r="D386" s="129">
        <v>0</v>
      </c>
      <c r="E386" s="129">
        <v>0</v>
      </c>
      <c r="F386" s="129">
        <v>0</v>
      </c>
      <c r="G386" s="129">
        <v>0</v>
      </c>
      <c r="H386" s="129">
        <v>0</v>
      </c>
      <c r="I386" s="129">
        <v>0</v>
      </c>
      <c r="J386" s="129">
        <v>0</v>
      </c>
      <c r="K386" s="129">
        <v>0</v>
      </c>
      <c r="L386" s="129">
        <v>0</v>
      </c>
      <c r="M386" s="129">
        <v>0</v>
      </c>
      <c r="N386" s="129">
        <v>0</v>
      </c>
      <c r="O386" s="129">
        <v>0</v>
      </c>
      <c r="P386" s="129">
        <v>0</v>
      </c>
      <c r="Q386" s="129">
        <v>0</v>
      </c>
      <c r="R386" s="129">
        <v>0</v>
      </c>
      <c r="S386" s="129">
        <v>0</v>
      </c>
      <c r="T386" s="129">
        <v>0</v>
      </c>
      <c r="U386" s="129">
        <v>0</v>
      </c>
      <c r="V386" s="129">
        <v>0</v>
      </c>
      <c r="W386" s="129">
        <v>0</v>
      </c>
      <c r="X386" s="129">
        <v>0</v>
      </c>
      <c r="Y386" s="129">
        <v>0</v>
      </c>
    </row>
    <row r="387" spans="1:25" x14ac:dyDescent="0.3">
      <c r="A387" s="134">
        <v>42633</v>
      </c>
      <c r="B387" s="129">
        <v>0</v>
      </c>
      <c r="C387" s="129">
        <v>0</v>
      </c>
      <c r="D387" s="129">
        <v>0</v>
      </c>
      <c r="E387" s="129">
        <v>0</v>
      </c>
      <c r="F387" s="129">
        <v>0</v>
      </c>
      <c r="G387" s="129">
        <v>0</v>
      </c>
      <c r="H387" s="129">
        <v>0</v>
      </c>
      <c r="I387" s="129">
        <v>0</v>
      </c>
      <c r="J387" s="129">
        <v>0</v>
      </c>
      <c r="K387" s="129">
        <v>0</v>
      </c>
      <c r="L387" s="129">
        <v>0</v>
      </c>
      <c r="M387" s="129">
        <v>0</v>
      </c>
      <c r="N387" s="129">
        <v>0</v>
      </c>
      <c r="O387" s="129">
        <v>0</v>
      </c>
      <c r="P387" s="129">
        <v>0</v>
      </c>
      <c r="Q387" s="129">
        <v>0</v>
      </c>
      <c r="R387" s="129">
        <v>0</v>
      </c>
      <c r="S387" s="129">
        <v>0</v>
      </c>
      <c r="T387" s="129">
        <v>0</v>
      </c>
      <c r="U387" s="129">
        <v>0</v>
      </c>
      <c r="V387" s="129">
        <v>0</v>
      </c>
      <c r="W387" s="129">
        <v>0</v>
      </c>
      <c r="X387" s="129">
        <v>0</v>
      </c>
      <c r="Y387" s="129">
        <v>0</v>
      </c>
    </row>
    <row r="388" spans="1:25" x14ac:dyDescent="0.3">
      <c r="A388" s="134">
        <v>42634</v>
      </c>
      <c r="B388" s="129">
        <v>0</v>
      </c>
      <c r="C388" s="129">
        <v>0</v>
      </c>
      <c r="D388" s="129">
        <v>0</v>
      </c>
      <c r="E388" s="129">
        <v>0</v>
      </c>
      <c r="F388" s="129">
        <v>0</v>
      </c>
      <c r="G388" s="129">
        <v>0</v>
      </c>
      <c r="H388" s="129">
        <v>0</v>
      </c>
      <c r="I388" s="129">
        <v>0</v>
      </c>
      <c r="J388" s="129">
        <v>0</v>
      </c>
      <c r="K388" s="129">
        <v>0</v>
      </c>
      <c r="L388" s="129">
        <v>0</v>
      </c>
      <c r="M388" s="129">
        <v>0</v>
      </c>
      <c r="N388" s="129">
        <v>0</v>
      </c>
      <c r="O388" s="129">
        <v>0</v>
      </c>
      <c r="P388" s="129">
        <v>0</v>
      </c>
      <c r="Q388" s="129">
        <v>0</v>
      </c>
      <c r="R388" s="129">
        <v>0</v>
      </c>
      <c r="S388" s="129">
        <v>0</v>
      </c>
      <c r="T388" s="129">
        <v>0</v>
      </c>
      <c r="U388" s="129">
        <v>0</v>
      </c>
      <c r="V388" s="129">
        <v>0</v>
      </c>
      <c r="W388" s="129">
        <v>0</v>
      </c>
      <c r="X388" s="129">
        <v>0</v>
      </c>
      <c r="Y388" s="129">
        <v>0</v>
      </c>
    </row>
    <row r="389" spans="1:25" x14ac:dyDescent="0.3">
      <c r="A389" s="134">
        <v>42635</v>
      </c>
      <c r="B389" s="129">
        <v>0</v>
      </c>
      <c r="C389" s="129">
        <v>0</v>
      </c>
      <c r="D389" s="129">
        <v>0</v>
      </c>
      <c r="E389" s="129">
        <v>0</v>
      </c>
      <c r="F389" s="129">
        <v>0</v>
      </c>
      <c r="G389" s="129">
        <v>0</v>
      </c>
      <c r="H389" s="129">
        <v>0</v>
      </c>
      <c r="I389" s="129">
        <v>0</v>
      </c>
      <c r="J389" s="129">
        <v>0</v>
      </c>
      <c r="K389" s="129">
        <v>0</v>
      </c>
      <c r="L389" s="129">
        <v>0</v>
      </c>
      <c r="M389" s="129">
        <v>0</v>
      </c>
      <c r="N389" s="129">
        <v>0</v>
      </c>
      <c r="O389" s="129">
        <v>0</v>
      </c>
      <c r="P389" s="129">
        <v>0</v>
      </c>
      <c r="Q389" s="129">
        <v>0</v>
      </c>
      <c r="R389" s="129">
        <v>0</v>
      </c>
      <c r="S389" s="129">
        <v>0</v>
      </c>
      <c r="T389" s="129">
        <v>0</v>
      </c>
      <c r="U389" s="129">
        <v>0</v>
      </c>
      <c r="V389" s="129">
        <v>0</v>
      </c>
      <c r="W389" s="129">
        <v>0</v>
      </c>
      <c r="X389" s="129">
        <v>0</v>
      </c>
      <c r="Y389" s="129">
        <v>0</v>
      </c>
    </row>
    <row r="390" spans="1:25" x14ac:dyDescent="0.3">
      <c r="A390" s="134">
        <v>42636</v>
      </c>
      <c r="B390" s="129">
        <v>0</v>
      </c>
      <c r="C390" s="129">
        <v>0</v>
      </c>
      <c r="D390" s="129">
        <v>0</v>
      </c>
      <c r="E390" s="129">
        <v>0</v>
      </c>
      <c r="F390" s="129">
        <v>0</v>
      </c>
      <c r="G390" s="129">
        <v>0</v>
      </c>
      <c r="H390" s="129">
        <v>0</v>
      </c>
      <c r="I390" s="129">
        <v>0</v>
      </c>
      <c r="J390" s="129">
        <v>0</v>
      </c>
      <c r="K390" s="129">
        <v>0</v>
      </c>
      <c r="L390" s="129">
        <v>0</v>
      </c>
      <c r="M390" s="129">
        <v>0</v>
      </c>
      <c r="N390" s="129">
        <v>0</v>
      </c>
      <c r="O390" s="129">
        <v>0</v>
      </c>
      <c r="P390" s="129">
        <v>0</v>
      </c>
      <c r="Q390" s="129">
        <v>0</v>
      </c>
      <c r="R390" s="129">
        <v>0</v>
      </c>
      <c r="S390" s="129">
        <v>0</v>
      </c>
      <c r="T390" s="129">
        <v>0</v>
      </c>
      <c r="U390" s="129">
        <v>0</v>
      </c>
      <c r="V390" s="129">
        <v>0</v>
      </c>
      <c r="W390" s="129">
        <v>0</v>
      </c>
      <c r="X390" s="129">
        <v>0</v>
      </c>
      <c r="Y390" s="129">
        <v>0</v>
      </c>
    </row>
    <row r="391" spans="1:25" x14ac:dyDescent="0.3">
      <c r="A391" s="134">
        <v>42637</v>
      </c>
      <c r="B391" s="129">
        <v>0</v>
      </c>
      <c r="C391" s="129">
        <v>0</v>
      </c>
      <c r="D391" s="129">
        <v>0</v>
      </c>
      <c r="E391" s="129">
        <v>0</v>
      </c>
      <c r="F391" s="129">
        <v>0</v>
      </c>
      <c r="G391" s="129">
        <v>0</v>
      </c>
      <c r="H391" s="129">
        <v>0</v>
      </c>
      <c r="I391" s="129">
        <v>0</v>
      </c>
      <c r="J391" s="129">
        <v>0</v>
      </c>
      <c r="K391" s="129">
        <v>0</v>
      </c>
      <c r="L391" s="129">
        <v>0</v>
      </c>
      <c r="M391" s="129">
        <v>0</v>
      </c>
      <c r="N391" s="129">
        <v>0</v>
      </c>
      <c r="O391" s="129">
        <v>0</v>
      </c>
      <c r="P391" s="129">
        <v>0</v>
      </c>
      <c r="Q391" s="129">
        <v>0</v>
      </c>
      <c r="R391" s="129">
        <v>0</v>
      </c>
      <c r="S391" s="129">
        <v>0</v>
      </c>
      <c r="T391" s="129">
        <v>0</v>
      </c>
      <c r="U391" s="129">
        <v>0</v>
      </c>
      <c r="V391" s="129">
        <v>0</v>
      </c>
      <c r="W391" s="129">
        <v>0</v>
      </c>
      <c r="X391" s="129">
        <v>0</v>
      </c>
      <c r="Y391" s="129">
        <v>0</v>
      </c>
    </row>
    <row r="392" spans="1:25" x14ac:dyDescent="0.3">
      <c r="A392" s="134">
        <v>42638</v>
      </c>
      <c r="B392" s="129">
        <v>0</v>
      </c>
      <c r="C392" s="129">
        <v>0</v>
      </c>
      <c r="D392" s="129">
        <v>0</v>
      </c>
      <c r="E392" s="129">
        <v>0</v>
      </c>
      <c r="F392" s="129">
        <v>0</v>
      </c>
      <c r="G392" s="129">
        <v>0</v>
      </c>
      <c r="H392" s="129">
        <v>0</v>
      </c>
      <c r="I392" s="129">
        <v>0</v>
      </c>
      <c r="J392" s="129">
        <v>0</v>
      </c>
      <c r="K392" s="129">
        <v>0</v>
      </c>
      <c r="L392" s="129">
        <v>0</v>
      </c>
      <c r="M392" s="129">
        <v>0</v>
      </c>
      <c r="N392" s="129">
        <v>0</v>
      </c>
      <c r="O392" s="129">
        <v>0</v>
      </c>
      <c r="P392" s="129">
        <v>0</v>
      </c>
      <c r="Q392" s="129">
        <v>0</v>
      </c>
      <c r="R392" s="129">
        <v>0</v>
      </c>
      <c r="S392" s="129">
        <v>0</v>
      </c>
      <c r="T392" s="129">
        <v>0</v>
      </c>
      <c r="U392" s="129">
        <v>0</v>
      </c>
      <c r="V392" s="129">
        <v>0</v>
      </c>
      <c r="W392" s="129">
        <v>0</v>
      </c>
      <c r="X392" s="129">
        <v>0</v>
      </c>
      <c r="Y392" s="129">
        <v>0</v>
      </c>
    </row>
    <row r="393" spans="1:25" x14ac:dyDescent="0.3">
      <c r="A393" s="134">
        <v>42639</v>
      </c>
      <c r="B393" s="129">
        <v>0</v>
      </c>
      <c r="C393" s="129">
        <v>0</v>
      </c>
      <c r="D393" s="129">
        <v>0</v>
      </c>
      <c r="E393" s="129">
        <v>0</v>
      </c>
      <c r="F393" s="129">
        <v>0</v>
      </c>
      <c r="G393" s="129">
        <v>0</v>
      </c>
      <c r="H393" s="129">
        <v>0</v>
      </c>
      <c r="I393" s="129">
        <v>0</v>
      </c>
      <c r="J393" s="129">
        <v>0</v>
      </c>
      <c r="K393" s="129">
        <v>0</v>
      </c>
      <c r="L393" s="129">
        <v>0</v>
      </c>
      <c r="M393" s="129">
        <v>0</v>
      </c>
      <c r="N393" s="129">
        <v>0</v>
      </c>
      <c r="O393" s="129">
        <v>0</v>
      </c>
      <c r="P393" s="129">
        <v>0</v>
      </c>
      <c r="Q393" s="129">
        <v>0</v>
      </c>
      <c r="R393" s="129">
        <v>0</v>
      </c>
      <c r="S393" s="129">
        <v>0</v>
      </c>
      <c r="T393" s="129">
        <v>0</v>
      </c>
      <c r="U393" s="129">
        <v>0</v>
      </c>
      <c r="V393" s="129">
        <v>0</v>
      </c>
      <c r="W393" s="129">
        <v>0</v>
      </c>
      <c r="X393" s="129">
        <v>0</v>
      </c>
      <c r="Y393" s="129">
        <v>0</v>
      </c>
    </row>
    <row r="394" spans="1:25" x14ac:dyDescent="0.3">
      <c r="A394" s="134">
        <v>42640</v>
      </c>
      <c r="B394" s="129">
        <v>0</v>
      </c>
      <c r="C394" s="129">
        <v>0</v>
      </c>
      <c r="D394" s="129">
        <v>0</v>
      </c>
      <c r="E394" s="129">
        <v>0</v>
      </c>
      <c r="F394" s="129">
        <v>0</v>
      </c>
      <c r="G394" s="129">
        <v>0</v>
      </c>
      <c r="H394" s="129">
        <v>0</v>
      </c>
      <c r="I394" s="129">
        <v>0</v>
      </c>
      <c r="J394" s="129">
        <v>0</v>
      </c>
      <c r="K394" s="129">
        <v>0</v>
      </c>
      <c r="L394" s="129">
        <v>0</v>
      </c>
      <c r="M394" s="129">
        <v>0</v>
      </c>
      <c r="N394" s="129">
        <v>0</v>
      </c>
      <c r="O394" s="129">
        <v>0</v>
      </c>
      <c r="P394" s="129">
        <v>0</v>
      </c>
      <c r="Q394" s="129">
        <v>0</v>
      </c>
      <c r="R394" s="129">
        <v>0</v>
      </c>
      <c r="S394" s="129">
        <v>0</v>
      </c>
      <c r="T394" s="129">
        <v>0</v>
      </c>
      <c r="U394" s="129">
        <v>0</v>
      </c>
      <c r="V394" s="129">
        <v>0</v>
      </c>
      <c r="W394" s="129">
        <v>0</v>
      </c>
      <c r="X394" s="129">
        <v>0</v>
      </c>
      <c r="Y394" s="129">
        <v>0</v>
      </c>
    </row>
    <row r="395" spans="1:25" x14ac:dyDescent="0.3">
      <c r="A395" s="134">
        <v>42641</v>
      </c>
      <c r="B395" s="129">
        <v>0</v>
      </c>
      <c r="C395" s="129">
        <v>0</v>
      </c>
      <c r="D395" s="129">
        <v>0</v>
      </c>
      <c r="E395" s="129">
        <v>0</v>
      </c>
      <c r="F395" s="129">
        <v>0</v>
      </c>
      <c r="G395" s="129">
        <v>0</v>
      </c>
      <c r="H395" s="129">
        <v>0</v>
      </c>
      <c r="I395" s="129">
        <v>0</v>
      </c>
      <c r="J395" s="129">
        <v>0</v>
      </c>
      <c r="K395" s="129">
        <v>0</v>
      </c>
      <c r="L395" s="129">
        <v>0</v>
      </c>
      <c r="M395" s="129">
        <v>0</v>
      </c>
      <c r="N395" s="129">
        <v>0</v>
      </c>
      <c r="O395" s="129">
        <v>0</v>
      </c>
      <c r="P395" s="129">
        <v>0</v>
      </c>
      <c r="Q395" s="129">
        <v>0</v>
      </c>
      <c r="R395" s="129">
        <v>0</v>
      </c>
      <c r="S395" s="129">
        <v>0</v>
      </c>
      <c r="T395" s="129">
        <v>0</v>
      </c>
      <c r="U395" s="129">
        <v>0</v>
      </c>
      <c r="V395" s="129">
        <v>0</v>
      </c>
      <c r="W395" s="129">
        <v>0</v>
      </c>
      <c r="X395" s="129">
        <v>0</v>
      </c>
      <c r="Y395" s="129">
        <v>0</v>
      </c>
    </row>
    <row r="396" spans="1:25" x14ac:dyDescent="0.3">
      <c r="A396" s="134">
        <v>42642</v>
      </c>
      <c r="B396" s="129">
        <v>0</v>
      </c>
      <c r="C396" s="129">
        <v>0</v>
      </c>
      <c r="D396" s="129">
        <v>0</v>
      </c>
      <c r="E396" s="129">
        <v>0</v>
      </c>
      <c r="F396" s="129">
        <v>0</v>
      </c>
      <c r="G396" s="129">
        <v>0</v>
      </c>
      <c r="H396" s="129">
        <v>0</v>
      </c>
      <c r="I396" s="129">
        <v>0</v>
      </c>
      <c r="J396" s="129">
        <v>0</v>
      </c>
      <c r="K396" s="129">
        <v>0</v>
      </c>
      <c r="L396" s="129">
        <v>0</v>
      </c>
      <c r="M396" s="129">
        <v>0</v>
      </c>
      <c r="N396" s="129">
        <v>0</v>
      </c>
      <c r="O396" s="129">
        <v>0</v>
      </c>
      <c r="P396" s="129">
        <v>0</v>
      </c>
      <c r="Q396" s="129">
        <v>0</v>
      </c>
      <c r="R396" s="129">
        <v>0</v>
      </c>
      <c r="S396" s="129">
        <v>0</v>
      </c>
      <c r="T396" s="129">
        <v>0</v>
      </c>
      <c r="U396" s="129">
        <v>0</v>
      </c>
      <c r="V396" s="129">
        <v>0</v>
      </c>
      <c r="W396" s="129">
        <v>0</v>
      </c>
      <c r="X396" s="129">
        <v>0</v>
      </c>
      <c r="Y396" s="129">
        <v>0</v>
      </c>
    </row>
    <row r="397" spans="1:25" x14ac:dyDescent="0.3">
      <c r="A397" s="134">
        <v>42643</v>
      </c>
      <c r="B397" s="129">
        <v>0</v>
      </c>
      <c r="C397" s="129">
        <v>0</v>
      </c>
      <c r="D397" s="129">
        <v>0</v>
      </c>
      <c r="E397" s="129">
        <v>0</v>
      </c>
      <c r="F397" s="129">
        <v>0</v>
      </c>
      <c r="G397" s="129">
        <v>0</v>
      </c>
      <c r="H397" s="129">
        <v>0</v>
      </c>
      <c r="I397" s="129">
        <v>0</v>
      </c>
      <c r="J397" s="129">
        <v>0</v>
      </c>
      <c r="K397" s="129">
        <v>0</v>
      </c>
      <c r="L397" s="129">
        <v>0</v>
      </c>
      <c r="M397" s="129">
        <v>0</v>
      </c>
      <c r="N397" s="129">
        <v>0</v>
      </c>
      <c r="O397" s="129">
        <v>0</v>
      </c>
      <c r="P397" s="129">
        <v>0</v>
      </c>
      <c r="Q397" s="129">
        <v>0</v>
      </c>
      <c r="R397" s="129">
        <v>0</v>
      </c>
      <c r="S397" s="129">
        <v>0</v>
      </c>
      <c r="T397" s="129">
        <v>0</v>
      </c>
      <c r="U397" s="129">
        <v>0</v>
      </c>
      <c r="V397" s="129">
        <v>0</v>
      </c>
      <c r="W397" s="129">
        <v>0</v>
      </c>
      <c r="X397" s="129">
        <v>0</v>
      </c>
      <c r="Y397" s="129">
        <v>0</v>
      </c>
    </row>
    <row r="400" spans="1:25" x14ac:dyDescent="0.3">
      <c r="A400" s="250" t="s">
        <v>73</v>
      </c>
      <c r="B400" s="267" t="s">
        <v>176</v>
      </c>
      <c r="C400" s="248"/>
      <c r="D400" s="248"/>
      <c r="E400" s="248"/>
      <c r="F400" s="248"/>
      <c r="G400" s="248"/>
      <c r="H400" s="248"/>
      <c r="I400" s="248"/>
      <c r="J400" s="248"/>
      <c r="K400" s="248"/>
      <c r="L400" s="248"/>
      <c r="M400" s="248"/>
      <c r="N400" s="248"/>
      <c r="O400" s="248"/>
      <c r="P400" s="248"/>
      <c r="Q400" s="248"/>
      <c r="R400" s="248"/>
      <c r="S400" s="248"/>
      <c r="T400" s="248"/>
      <c r="U400" s="248"/>
      <c r="V400" s="248"/>
      <c r="W400" s="248"/>
      <c r="X400" s="248"/>
      <c r="Y400" s="249"/>
    </row>
    <row r="401" spans="1:25" x14ac:dyDescent="0.3">
      <c r="A401" s="251"/>
      <c r="B401" s="184" t="s">
        <v>113</v>
      </c>
      <c r="C401" s="185" t="s">
        <v>114</v>
      </c>
      <c r="D401" s="186" t="s">
        <v>115</v>
      </c>
      <c r="E401" s="185" t="s">
        <v>116</v>
      </c>
      <c r="F401" s="185" t="s">
        <v>117</v>
      </c>
      <c r="G401" s="185" t="s">
        <v>118</v>
      </c>
      <c r="H401" s="185" t="s">
        <v>119</v>
      </c>
      <c r="I401" s="185" t="s">
        <v>120</v>
      </c>
      <c r="J401" s="185" t="s">
        <v>121</v>
      </c>
      <c r="K401" s="184" t="s">
        <v>122</v>
      </c>
      <c r="L401" s="185" t="s">
        <v>123</v>
      </c>
      <c r="M401" s="187" t="s">
        <v>124</v>
      </c>
      <c r="N401" s="184" t="s">
        <v>125</v>
      </c>
      <c r="O401" s="185" t="s">
        <v>126</v>
      </c>
      <c r="P401" s="187" t="s">
        <v>127</v>
      </c>
      <c r="Q401" s="186" t="s">
        <v>128</v>
      </c>
      <c r="R401" s="185" t="s">
        <v>129</v>
      </c>
      <c r="S401" s="186" t="s">
        <v>130</v>
      </c>
      <c r="T401" s="185" t="s">
        <v>131</v>
      </c>
      <c r="U401" s="186" t="s">
        <v>132</v>
      </c>
      <c r="V401" s="185" t="s">
        <v>133</v>
      </c>
      <c r="W401" s="186" t="s">
        <v>134</v>
      </c>
      <c r="X401" s="185" t="s">
        <v>135</v>
      </c>
      <c r="Y401" s="185" t="s">
        <v>136</v>
      </c>
    </row>
    <row r="402" spans="1:25" x14ac:dyDescent="0.3">
      <c r="A402" s="134">
        <v>42614</v>
      </c>
      <c r="B402" s="129">
        <v>66.624809060000004</v>
      </c>
      <c r="C402" s="129">
        <v>73.328166870000004</v>
      </c>
      <c r="D402" s="129">
        <v>78.866880230000007</v>
      </c>
      <c r="E402" s="129">
        <v>80.303262270000005</v>
      </c>
      <c r="F402" s="129">
        <v>80.419742549999995</v>
      </c>
      <c r="G402" s="129">
        <v>78.344248620000002</v>
      </c>
      <c r="H402" s="129">
        <v>74.316766680000001</v>
      </c>
      <c r="I402" s="129">
        <v>67.125576690000003</v>
      </c>
      <c r="J402" s="129">
        <v>60.393035599999997</v>
      </c>
      <c r="K402" s="129">
        <v>57.794896549999997</v>
      </c>
      <c r="L402" s="129">
        <v>56.439399739999999</v>
      </c>
      <c r="M402" s="129">
        <v>55.238868609999997</v>
      </c>
      <c r="N402" s="129">
        <v>54.45273993</v>
      </c>
      <c r="O402" s="129">
        <v>54.704043759999998</v>
      </c>
      <c r="P402" s="129">
        <v>54.10532714</v>
      </c>
      <c r="Q402" s="129">
        <v>55.15225512</v>
      </c>
      <c r="R402" s="129">
        <v>55.005275480000002</v>
      </c>
      <c r="S402" s="129">
        <v>55.4074648</v>
      </c>
      <c r="T402" s="129">
        <v>56.709819619999998</v>
      </c>
      <c r="U402" s="129">
        <v>57.318778629999997</v>
      </c>
      <c r="V402" s="129">
        <v>59.94802249</v>
      </c>
      <c r="W402" s="129">
        <v>60.61318747</v>
      </c>
      <c r="X402" s="129">
        <v>59.068135929999997</v>
      </c>
      <c r="Y402" s="129">
        <v>59.053812319999999</v>
      </c>
    </row>
    <row r="403" spans="1:25" x14ac:dyDescent="0.3">
      <c r="A403" s="134">
        <v>42615</v>
      </c>
      <c r="B403" s="129">
        <v>67.134889939999994</v>
      </c>
      <c r="C403" s="129">
        <v>73.335527709999994</v>
      </c>
      <c r="D403" s="129">
        <v>77.351680810000005</v>
      </c>
      <c r="E403" s="129">
        <v>78.788797059999993</v>
      </c>
      <c r="F403" s="129">
        <v>79.202141370000007</v>
      </c>
      <c r="G403" s="129">
        <v>77.802230539999996</v>
      </c>
      <c r="H403" s="129">
        <v>72.387205379999997</v>
      </c>
      <c r="I403" s="129">
        <v>65.576825549999995</v>
      </c>
      <c r="J403" s="129">
        <v>61.202229449999997</v>
      </c>
      <c r="K403" s="129">
        <v>61.893688859999997</v>
      </c>
      <c r="L403" s="129">
        <v>59.752907149999999</v>
      </c>
      <c r="M403" s="129">
        <v>59.196075790000002</v>
      </c>
      <c r="N403" s="129">
        <v>58.693938269999997</v>
      </c>
      <c r="O403" s="129">
        <v>59.145900990000001</v>
      </c>
      <c r="P403" s="129">
        <v>58.287769830000002</v>
      </c>
      <c r="Q403" s="129">
        <v>58.641255719999997</v>
      </c>
      <c r="R403" s="129">
        <v>59.125049220000001</v>
      </c>
      <c r="S403" s="129">
        <v>59.37655616</v>
      </c>
      <c r="T403" s="129">
        <v>60.237366340000001</v>
      </c>
      <c r="U403" s="129">
        <v>60.115523889999999</v>
      </c>
      <c r="V403" s="129">
        <v>60.23676605</v>
      </c>
      <c r="W403" s="129">
        <v>58.463097959999999</v>
      </c>
      <c r="X403" s="129">
        <v>56.632152240000003</v>
      </c>
      <c r="Y403" s="129">
        <v>58.629368040000003</v>
      </c>
    </row>
    <row r="404" spans="1:25" x14ac:dyDescent="0.3">
      <c r="A404" s="134">
        <v>42616</v>
      </c>
      <c r="B404" s="129">
        <v>66.698321309999997</v>
      </c>
      <c r="C404" s="129">
        <v>73.538741439999995</v>
      </c>
      <c r="D404" s="129">
        <v>77.402425500000007</v>
      </c>
      <c r="E404" s="129">
        <v>79.284215689999996</v>
      </c>
      <c r="F404" s="129">
        <v>79.474805910000001</v>
      </c>
      <c r="G404" s="129">
        <v>78.521319550000001</v>
      </c>
      <c r="H404" s="129">
        <v>76.995447049999996</v>
      </c>
      <c r="I404" s="129">
        <v>72.588386580000005</v>
      </c>
      <c r="J404" s="129">
        <v>64.544119289999998</v>
      </c>
      <c r="K404" s="129">
        <v>60.158924759999998</v>
      </c>
      <c r="L404" s="129">
        <v>58.506753539999998</v>
      </c>
      <c r="M404" s="129">
        <v>57.369467780000001</v>
      </c>
      <c r="N404" s="129">
        <v>56.348571419999999</v>
      </c>
      <c r="O404" s="129">
        <v>56.124150210000003</v>
      </c>
      <c r="P404" s="129">
        <v>58.513092649999997</v>
      </c>
      <c r="Q404" s="129">
        <v>57.617041819999997</v>
      </c>
      <c r="R404" s="129">
        <v>57.683883000000002</v>
      </c>
      <c r="S404" s="129">
        <v>57.88179968</v>
      </c>
      <c r="T404" s="129">
        <v>58.680879849999997</v>
      </c>
      <c r="U404" s="129">
        <v>57.77449343</v>
      </c>
      <c r="V404" s="129">
        <v>58.780153060000004</v>
      </c>
      <c r="W404" s="129">
        <v>58.217615909999999</v>
      </c>
      <c r="X404" s="129">
        <v>58.079907009999999</v>
      </c>
      <c r="Y404" s="129">
        <v>60.05005757</v>
      </c>
    </row>
    <row r="405" spans="1:25" x14ac:dyDescent="0.3">
      <c r="A405" s="134">
        <v>42617</v>
      </c>
      <c r="B405" s="129">
        <v>64.016559689999994</v>
      </c>
      <c r="C405" s="129">
        <v>68.786758090000006</v>
      </c>
      <c r="D405" s="129">
        <v>71.254537479999996</v>
      </c>
      <c r="E405" s="129">
        <v>73.100422289999997</v>
      </c>
      <c r="F405" s="129">
        <v>74.461920710000001</v>
      </c>
      <c r="G405" s="129">
        <v>74.255588709999998</v>
      </c>
      <c r="H405" s="129">
        <v>72.631032739999995</v>
      </c>
      <c r="I405" s="129">
        <v>70.302531419999994</v>
      </c>
      <c r="J405" s="129">
        <v>61.513606350000003</v>
      </c>
      <c r="K405" s="129">
        <v>54.19511009</v>
      </c>
      <c r="L405" s="129">
        <v>50.878782960000002</v>
      </c>
      <c r="M405" s="129">
        <v>54.320089690000003</v>
      </c>
      <c r="N405" s="129">
        <v>52.963612419999997</v>
      </c>
      <c r="O405" s="129">
        <v>52.4267051</v>
      </c>
      <c r="P405" s="129">
        <v>51.577713760000002</v>
      </c>
      <c r="Q405" s="129">
        <v>51.335354459999998</v>
      </c>
      <c r="R405" s="129">
        <v>51.244884229999997</v>
      </c>
      <c r="S405" s="129">
        <v>50.974963199999998</v>
      </c>
      <c r="T405" s="129">
        <v>51.2217159</v>
      </c>
      <c r="U405" s="129">
        <v>51.088633710000003</v>
      </c>
      <c r="V405" s="129">
        <v>54.513686180000001</v>
      </c>
      <c r="W405" s="129">
        <v>54.59546812</v>
      </c>
      <c r="X405" s="129">
        <v>53.492967720000003</v>
      </c>
      <c r="Y405" s="129">
        <v>56.342561009999997</v>
      </c>
    </row>
    <row r="406" spans="1:25" x14ac:dyDescent="0.3">
      <c r="A406" s="134">
        <v>42618</v>
      </c>
      <c r="B406" s="129">
        <v>64.09483118</v>
      </c>
      <c r="C406" s="129">
        <v>70.124814220000005</v>
      </c>
      <c r="D406" s="129">
        <v>72.466933179999998</v>
      </c>
      <c r="E406" s="129">
        <v>74.487996789999997</v>
      </c>
      <c r="F406" s="129">
        <v>74.732151889999997</v>
      </c>
      <c r="G406" s="129">
        <v>73.275199240000006</v>
      </c>
      <c r="H406" s="129">
        <v>69.699876639999999</v>
      </c>
      <c r="I406" s="129">
        <v>63.969406530000001</v>
      </c>
      <c r="J406" s="129">
        <v>59.17004481</v>
      </c>
      <c r="K406" s="129">
        <v>58.784664669999998</v>
      </c>
      <c r="L406" s="129">
        <v>57.184274340000002</v>
      </c>
      <c r="M406" s="129">
        <v>57.350626159999997</v>
      </c>
      <c r="N406" s="129">
        <v>56.503809590000003</v>
      </c>
      <c r="O406" s="129">
        <v>56.840348409999997</v>
      </c>
      <c r="P406" s="129">
        <v>59.661761560000002</v>
      </c>
      <c r="Q406" s="129">
        <v>61.645166619999998</v>
      </c>
      <c r="R406" s="129">
        <v>62.941872359999998</v>
      </c>
      <c r="S406" s="129">
        <v>62.646533329999997</v>
      </c>
      <c r="T406" s="129">
        <v>62.470841790000001</v>
      </c>
      <c r="U406" s="129">
        <v>63.693851010000003</v>
      </c>
      <c r="V406" s="129">
        <v>63.27153594</v>
      </c>
      <c r="W406" s="129">
        <v>62.007497669999999</v>
      </c>
      <c r="X406" s="129">
        <v>61.254218389999998</v>
      </c>
      <c r="Y406" s="129">
        <v>62.903949449999999</v>
      </c>
    </row>
    <row r="407" spans="1:25" x14ac:dyDescent="0.3">
      <c r="A407" s="134">
        <v>42619</v>
      </c>
      <c r="B407" s="129">
        <v>63.410497589999999</v>
      </c>
      <c r="C407" s="129">
        <v>70.57985171</v>
      </c>
      <c r="D407" s="129">
        <v>75.375846719999998</v>
      </c>
      <c r="E407" s="129">
        <v>77.513477719999997</v>
      </c>
      <c r="F407" s="129">
        <v>77.68533687</v>
      </c>
      <c r="G407" s="129">
        <v>75.650599869999994</v>
      </c>
      <c r="H407" s="129">
        <v>69.905934400000007</v>
      </c>
      <c r="I407" s="129">
        <v>60.188400270000002</v>
      </c>
      <c r="J407" s="129">
        <v>53.071428429999997</v>
      </c>
      <c r="K407" s="129">
        <v>52.036896349999999</v>
      </c>
      <c r="L407" s="129">
        <v>52.599310639999999</v>
      </c>
      <c r="M407" s="129">
        <v>54.961815250000001</v>
      </c>
      <c r="N407" s="129">
        <v>53.346571230000002</v>
      </c>
      <c r="O407" s="129">
        <v>53.817434679999998</v>
      </c>
      <c r="P407" s="129">
        <v>53.773330639999998</v>
      </c>
      <c r="Q407" s="129">
        <v>53.995512869999999</v>
      </c>
      <c r="R407" s="129">
        <v>54.156445349999998</v>
      </c>
      <c r="S407" s="129">
        <v>53.749981439999999</v>
      </c>
      <c r="T407" s="129">
        <v>54.474147809999998</v>
      </c>
      <c r="U407" s="129">
        <v>56.279442340000003</v>
      </c>
      <c r="V407" s="129">
        <v>59.647937319999997</v>
      </c>
      <c r="W407" s="129">
        <v>58.558515890000002</v>
      </c>
      <c r="X407" s="129">
        <v>53.690723030000001</v>
      </c>
      <c r="Y407" s="129">
        <v>55.86524446</v>
      </c>
    </row>
    <row r="408" spans="1:25" x14ac:dyDescent="0.3">
      <c r="A408" s="134">
        <v>42620</v>
      </c>
      <c r="B408" s="129">
        <v>64.677793949999995</v>
      </c>
      <c r="C408" s="129">
        <v>71.513088060000001</v>
      </c>
      <c r="D408" s="129">
        <v>75.126726689999998</v>
      </c>
      <c r="E408" s="129">
        <v>77.168700290000004</v>
      </c>
      <c r="F408" s="129">
        <v>77.801174349999997</v>
      </c>
      <c r="G408" s="129">
        <v>75.954283000000004</v>
      </c>
      <c r="H408" s="129">
        <v>70.433418750000001</v>
      </c>
      <c r="I408" s="129">
        <v>64.255421459999994</v>
      </c>
      <c r="J408" s="129">
        <v>59.809993040000002</v>
      </c>
      <c r="K408" s="129">
        <v>61.071423299999999</v>
      </c>
      <c r="L408" s="129">
        <v>59.348460920000001</v>
      </c>
      <c r="M408" s="129">
        <v>63.244137119999998</v>
      </c>
      <c r="N408" s="129">
        <v>60.501245930000003</v>
      </c>
      <c r="O408" s="129">
        <v>61.219322009999999</v>
      </c>
      <c r="P408" s="129">
        <v>58.826794649999997</v>
      </c>
      <c r="Q408" s="129">
        <v>55.928362700000001</v>
      </c>
      <c r="R408" s="129">
        <v>66.295961559999995</v>
      </c>
      <c r="S408" s="129">
        <v>61.459392309999998</v>
      </c>
      <c r="T408" s="129">
        <v>62.1173991</v>
      </c>
      <c r="U408" s="129">
        <v>63.569912559999999</v>
      </c>
      <c r="V408" s="129">
        <v>66.4405936</v>
      </c>
      <c r="W408" s="129">
        <v>59.90504584</v>
      </c>
      <c r="X408" s="129">
        <v>56.070811519999999</v>
      </c>
      <c r="Y408" s="129">
        <v>59.219131900000001</v>
      </c>
    </row>
    <row r="409" spans="1:25" x14ac:dyDescent="0.3">
      <c r="A409" s="134">
        <v>42621</v>
      </c>
      <c r="B409" s="129">
        <v>64.311422960000002</v>
      </c>
      <c r="C409" s="129">
        <v>70.254536580000007</v>
      </c>
      <c r="D409" s="129">
        <v>74.87545034</v>
      </c>
      <c r="E409" s="129">
        <v>76.823405109999996</v>
      </c>
      <c r="F409" s="129">
        <v>77.414970479999994</v>
      </c>
      <c r="G409" s="129">
        <v>77.828314480000003</v>
      </c>
      <c r="H409" s="129">
        <v>75.034174449999995</v>
      </c>
      <c r="I409" s="129">
        <v>69.141989649999999</v>
      </c>
      <c r="J409" s="129">
        <v>60.809662459999998</v>
      </c>
      <c r="K409" s="129">
        <v>54.781259120000001</v>
      </c>
      <c r="L409" s="129">
        <v>50.710245110000002</v>
      </c>
      <c r="M409" s="129">
        <v>54.119164380000001</v>
      </c>
      <c r="N409" s="129">
        <v>56.21235806</v>
      </c>
      <c r="O409" s="129">
        <v>56.899779350000003</v>
      </c>
      <c r="P409" s="129">
        <v>55.737722560000002</v>
      </c>
      <c r="Q409" s="129">
        <v>55.832898499999999</v>
      </c>
      <c r="R409" s="129">
        <v>55.790869549999996</v>
      </c>
      <c r="S409" s="129">
        <v>48.897468490000001</v>
      </c>
      <c r="T409" s="129">
        <v>49.37740573</v>
      </c>
      <c r="U409" s="129">
        <v>51.027044089999997</v>
      </c>
      <c r="V409" s="129">
        <v>54.161200729999997</v>
      </c>
      <c r="W409" s="129">
        <v>53.523556640000002</v>
      </c>
      <c r="X409" s="129">
        <v>51.293302990000001</v>
      </c>
      <c r="Y409" s="129">
        <v>55.802802980000003</v>
      </c>
    </row>
    <row r="410" spans="1:25" x14ac:dyDescent="0.3">
      <c r="A410" s="134">
        <v>42622</v>
      </c>
      <c r="B410" s="129">
        <v>64.921660599999996</v>
      </c>
      <c r="C410" s="129">
        <v>71.047186830000001</v>
      </c>
      <c r="D410" s="129">
        <v>76.383320449999999</v>
      </c>
      <c r="E410" s="129">
        <v>78.454472800000005</v>
      </c>
      <c r="F410" s="129">
        <v>78.492560760000003</v>
      </c>
      <c r="G410" s="129">
        <v>76.454824119999998</v>
      </c>
      <c r="H410" s="129">
        <v>70.022335639999994</v>
      </c>
      <c r="I410" s="129">
        <v>61.653838710000002</v>
      </c>
      <c r="J410" s="129">
        <v>53.971209260000002</v>
      </c>
      <c r="K410" s="129">
        <v>50.9313164</v>
      </c>
      <c r="L410" s="129">
        <v>50.76708713</v>
      </c>
      <c r="M410" s="129">
        <v>48.369561259999998</v>
      </c>
      <c r="N410" s="129">
        <v>47.453245899999999</v>
      </c>
      <c r="O410" s="129">
        <v>47.945261940000002</v>
      </c>
      <c r="P410" s="129">
        <v>47.281344420000003</v>
      </c>
      <c r="Q410" s="129">
        <v>53.744431749999997</v>
      </c>
      <c r="R410" s="129">
        <v>60.55864278</v>
      </c>
      <c r="S410" s="129">
        <v>54.77022762</v>
      </c>
      <c r="T410" s="129">
        <v>49.489298920000003</v>
      </c>
      <c r="U410" s="129">
        <v>48.73751309</v>
      </c>
      <c r="V410" s="129">
        <v>49.538385609999999</v>
      </c>
      <c r="W410" s="129">
        <v>48.807661299999999</v>
      </c>
      <c r="X410" s="129">
        <v>48.962363449999998</v>
      </c>
      <c r="Y410" s="129">
        <v>56.262282050000003</v>
      </c>
    </row>
    <row r="411" spans="1:25" x14ac:dyDescent="0.3">
      <c r="A411" s="134">
        <v>42623</v>
      </c>
      <c r="B411" s="129">
        <v>65.791644500000004</v>
      </c>
      <c r="C411" s="129">
        <v>72.165479779999998</v>
      </c>
      <c r="D411" s="129">
        <v>76.401650500000002</v>
      </c>
      <c r="E411" s="129">
        <v>76.966273180000002</v>
      </c>
      <c r="F411" s="129">
        <v>77.060138980000005</v>
      </c>
      <c r="G411" s="129">
        <v>76.518022759999994</v>
      </c>
      <c r="H411" s="129">
        <v>74.240345759999997</v>
      </c>
      <c r="I411" s="129">
        <v>69.958911970000003</v>
      </c>
      <c r="J411" s="129">
        <v>59.598997150000002</v>
      </c>
      <c r="K411" s="129">
        <v>52.744046009999998</v>
      </c>
      <c r="L411" s="129">
        <v>49.429757209999998</v>
      </c>
      <c r="M411" s="129">
        <v>47.841344599999999</v>
      </c>
      <c r="N411" s="129">
        <v>50.223276679999998</v>
      </c>
      <c r="O411" s="129">
        <v>49.54566509</v>
      </c>
      <c r="P411" s="129">
        <v>51.922200029999999</v>
      </c>
      <c r="Q411" s="129">
        <v>52.809288709999997</v>
      </c>
      <c r="R411" s="129">
        <v>53.015110989999997</v>
      </c>
      <c r="S411" s="129">
        <v>53.637911969999998</v>
      </c>
      <c r="T411" s="129">
        <v>51.436087720000003</v>
      </c>
      <c r="U411" s="129">
        <v>49.803247069999998</v>
      </c>
      <c r="V411" s="129">
        <v>49.322757500000002</v>
      </c>
      <c r="W411" s="129">
        <v>48.734165689999998</v>
      </c>
      <c r="X411" s="129">
        <v>52.95223463</v>
      </c>
      <c r="Y411" s="129">
        <v>58.620051439999997</v>
      </c>
    </row>
    <row r="412" spans="1:25" x14ac:dyDescent="0.3">
      <c r="A412" s="134">
        <v>42624</v>
      </c>
      <c r="B412" s="129">
        <v>62.395341340000002</v>
      </c>
      <c r="C412" s="129">
        <v>69.196056690000006</v>
      </c>
      <c r="D412" s="129">
        <v>74.241798230000001</v>
      </c>
      <c r="E412" s="129">
        <v>75.943169609999998</v>
      </c>
      <c r="F412" s="129">
        <v>75.85949024</v>
      </c>
      <c r="G412" s="129">
        <v>75.59087572</v>
      </c>
      <c r="H412" s="129">
        <v>74.034650839999998</v>
      </c>
      <c r="I412" s="129">
        <v>69.620888489999999</v>
      </c>
      <c r="J412" s="129">
        <v>60.78943159</v>
      </c>
      <c r="K412" s="129">
        <v>54.852387800000002</v>
      </c>
      <c r="L412" s="129">
        <v>52.39309986</v>
      </c>
      <c r="M412" s="129">
        <v>56.334997870000002</v>
      </c>
      <c r="N412" s="129">
        <v>55.770346340000003</v>
      </c>
      <c r="O412" s="129">
        <v>55.419679129999999</v>
      </c>
      <c r="P412" s="129">
        <v>57.173341929999999</v>
      </c>
      <c r="Q412" s="129">
        <v>56.71521242</v>
      </c>
      <c r="R412" s="129">
        <v>56.20384773</v>
      </c>
      <c r="S412" s="129">
        <v>57.357990950000001</v>
      </c>
      <c r="T412" s="129">
        <v>55.772791259999998</v>
      </c>
      <c r="U412" s="129">
        <v>50.462711759999998</v>
      </c>
      <c r="V412" s="129">
        <v>54.518097099999999</v>
      </c>
      <c r="W412" s="129">
        <v>58.352692699999999</v>
      </c>
      <c r="X412" s="129">
        <v>54.865526989999999</v>
      </c>
      <c r="Y412" s="129">
        <v>56.313306709999999</v>
      </c>
    </row>
    <row r="413" spans="1:25" x14ac:dyDescent="0.3">
      <c r="A413" s="134">
        <v>42625</v>
      </c>
      <c r="B413" s="129">
        <v>61.320549440000001</v>
      </c>
      <c r="C413" s="129">
        <v>67.900860499999993</v>
      </c>
      <c r="D413" s="129">
        <v>71.218007729999997</v>
      </c>
      <c r="E413" s="129">
        <v>72.806674880000003</v>
      </c>
      <c r="F413" s="129">
        <v>72.508046609999994</v>
      </c>
      <c r="G413" s="129">
        <v>70.638079669999996</v>
      </c>
      <c r="H413" s="129">
        <v>63.973979309999997</v>
      </c>
      <c r="I413" s="129">
        <v>56.418511879999997</v>
      </c>
      <c r="J413" s="129">
        <v>51.88666156</v>
      </c>
      <c r="K413" s="129">
        <v>51.596994240000001</v>
      </c>
      <c r="L413" s="129">
        <v>50.338067160000001</v>
      </c>
      <c r="M413" s="129">
        <v>49.232741259999997</v>
      </c>
      <c r="N413" s="129">
        <v>48.572871110000001</v>
      </c>
      <c r="O413" s="129">
        <v>48.819422269999997</v>
      </c>
      <c r="P413" s="129">
        <v>49.875147679999998</v>
      </c>
      <c r="Q413" s="129">
        <v>49.334556220000003</v>
      </c>
      <c r="R413" s="129">
        <v>49.426127370000003</v>
      </c>
      <c r="S413" s="129">
        <v>49.160294530000002</v>
      </c>
      <c r="T413" s="129">
        <v>49.797813769999998</v>
      </c>
      <c r="U413" s="129">
        <v>50.796247299999997</v>
      </c>
      <c r="V413" s="129">
        <v>52.626444149999998</v>
      </c>
      <c r="W413" s="129">
        <v>49.131333890000001</v>
      </c>
      <c r="X413" s="129">
        <v>47.157108549999997</v>
      </c>
      <c r="Y413" s="129">
        <v>51.839717569999998</v>
      </c>
    </row>
    <row r="414" spans="1:25" x14ac:dyDescent="0.3">
      <c r="A414" s="134">
        <v>42626</v>
      </c>
      <c r="B414" s="129">
        <v>63.353393599999997</v>
      </c>
      <c r="C414" s="129">
        <v>69.448003610000001</v>
      </c>
      <c r="D414" s="129">
        <v>72.617072969999995</v>
      </c>
      <c r="E414" s="129">
        <v>76.918500230000006</v>
      </c>
      <c r="F414" s="129">
        <v>77.145271960000002</v>
      </c>
      <c r="G414" s="129">
        <v>75.722325290000001</v>
      </c>
      <c r="H414" s="129">
        <v>69.108169070000002</v>
      </c>
      <c r="I414" s="129">
        <v>63.428570489999998</v>
      </c>
      <c r="J414" s="129">
        <v>61.834615079999999</v>
      </c>
      <c r="K414" s="129">
        <v>55.293824700000002</v>
      </c>
      <c r="L414" s="129">
        <v>54.28254106</v>
      </c>
      <c r="M414" s="129">
        <v>58.828625649999999</v>
      </c>
      <c r="N414" s="129">
        <v>58.286774289999997</v>
      </c>
      <c r="O414" s="129">
        <v>58.654451440000003</v>
      </c>
      <c r="P414" s="129">
        <v>57.330370719999998</v>
      </c>
      <c r="Q414" s="129">
        <v>56.94785254</v>
      </c>
      <c r="R414" s="129">
        <v>56.652953420000003</v>
      </c>
      <c r="S414" s="129">
        <v>57.482990450000003</v>
      </c>
      <c r="T414" s="129">
        <v>58.686011319999999</v>
      </c>
      <c r="U414" s="129">
        <v>60.31721623</v>
      </c>
      <c r="V414" s="129">
        <v>57.724430580000003</v>
      </c>
      <c r="W414" s="129">
        <v>56.444623040000003</v>
      </c>
      <c r="X414" s="129">
        <v>60.199795219999999</v>
      </c>
      <c r="Y414" s="129">
        <v>61.497277199999999</v>
      </c>
    </row>
    <row r="415" spans="1:25" x14ac:dyDescent="0.3">
      <c r="A415" s="134">
        <v>42627</v>
      </c>
      <c r="B415" s="129">
        <v>68.308946309999996</v>
      </c>
      <c r="C415" s="129">
        <v>74.903687020000007</v>
      </c>
      <c r="D415" s="129">
        <v>79.513931260000007</v>
      </c>
      <c r="E415" s="129">
        <v>81.489257510000002</v>
      </c>
      <c r="F415" s="129">
        <v>81.60320188</v>
      </c>
      <c r="G415" s="129">
        <v>79.688255789999999</v>
      </c>
      <c r="H415" s="129">
        <v>73.733093170000004</v>
      </c>
      <c r="I415" s="129">
        <v>64.453227299999995</v>
      </c>
      <c r="J415" s="129">
        <v>57.122641229999999</v>
      </c>
      <c r="K415" s="129">
        <v>54.053940670000003</v>
      </c>
      <c r="L415" s="129">
        <v>51.851460809999999</v>
      </c>
      <c r="M415" s="129">
        <v>51.109577539999997</v>
      </c>
      <c r="N415" s="129">
        <v>54.98197837</v>
      </c>
      <c r="O415" s="129">
        <v>54.95667761</v>
      </c>
      <c r="P415" s="129">
        <v>55.962677020000001</v>
      </c>
      <c r="Q415" s="129">
        <v>53.767790419999997</v>
      </c>
      <c r="R415" s="129">
        <v>51.664219940000002</v>
      </c>
      <c r="S415" s="129">
        <v>49.680258449999997</v>
      </c>
      <c r="T415" s="129">
        <v>48.858421679999999</v>
      </c>
      <c r="U415" s="129">
        <v>48.508411549999998</v>
      </c>
      <c r="V415" s="129">
        <v>49.354461829999998</v>
      </c>
      <c r="W415" s="129">
        <v>47.781328989999999</v>
      </c>
      <c r="X415" s="129">
        <v>50.215136049999998</v>
      </c>
      <c r="Y415" s="129">
        <v>59.419937470000001</v>
      </c>
    </row>
    <row r="416" spans="1:25" x14ac:dyDescent="0.3">
      <c r="A416" s="134">
        <v>42628</v>
      </c>
      <c r="B416" s="129">
        <v>69.339629819999999</v>
      </c>
      <c r="C416" s="129">
        <v>76.177070139999998</v>
      </c>
      <c r="D416" s="129">
        <v>80.178450060000003</v>
      </c>
      <c r="E416" s="129">
        <v>82.048502189999994</v>
      </c>
      <c r="F416" s="129">
        <v>81.991542749999994</v>
      </c>
      <c r="G416" s="129">
        <v>79.907159160000006</v>
      </c>
      <c r="H416" s="129">
        <v>73.19045801</v>
      </c>
      <c r="I416" s="129">
        <v>63.930644919999999</v>
      </c>
      <c r="J416" s="129">
        <v>57.192591470000004</v>
      </c>
      <c r="K416" s="129">
        <v>54.758835140000002</v>
      </c>
      <c r="L416" s="129">
        <v>50.85506719</v>
      </c>
      <c r="M416" s="129">
        <v>49.937983629999998</v>
      </c>
      <c r="N416" s="129">
        <v>53.981769229999998</v>
      </c>
      <c r="O416" s="129">
        <v>54.06746098</v>
      </c>
      <c r="P416" s="129">
        <v>55.291088909999999</v>
      </c>
      <c r="Q416" s="129">
        <v>56.099866779999999</v>
      </c>
      <c r="R416" s="129">
        <v>54.19757774</v>
      </c>
      <c r="S416" s="129">
        <v>53.264896299999997</v>
      </c>
      <c r="T416" s="129">
        <v>51.315763609999998</v>
      </c>
      <c r="U416" s="129">
        <v>49.319081230000002</v>
      </c>
      <c r="V416" s="129">
        <v>50.44461785</v>
      </c>
      <c r="W416" s="129">
        <v>48.925208869999999</v>
      </c>
      <c r="X416" s="129">
        <v>52.677652770000002</v>
      </c>
      <c r="Y416" s="129">
        <v>62.494343720000003</v>
      </c>
    </row>
    <row r="417" spans="1:25" x14ac:dyDescent="0.3">
      <c r="A417" s="134">
        <v>42629</v>
      </c>
      <c r="B417" s="129">
        <v>70.084814210000005</v>
      </c>
      <c r="C417" s="129">
        <v>73.376314679999993</v>
      </c>
      <c r="D417" s="129">
        <v>76.529223509999994</v>
      </c>
      <c r="E417" s="129">
        <v>77.658634320000004</v>
      </c>
      <c r="F417" s="129">
        <v>77.409882870000004</v>
      </c>
      <c r="G417" s="129">
        <v>76.111919150000006</v>
      </c>
      <c r="H417" s="129">
        <v>69.511143329999996</v>
      </c>
      <c r="I417" s="129">
        <v>60.696771140000003</v>
      </c>
      <c r="J417" s="129">
        <v>56.394370500000001</v>
      </c>
      <c r="K417" s="129">
        <v>51.607189150000004</v>
      </c>
      <c r="L417" s="129">
        <v>49.016320380000003</v>
      </c>
      <c r="M417" s="129">
        <v>46.379033200000002</v>
      </c>
      <c r="N417" s="129">
        <v>47.22290332</v>
      </c>
      <c r="O417" s="129">
        <v>46.981718739999998</v>
      </c>
      <c r="P417" s="129">
        <v>47.165646619999997</v>
      </c>
      <c r="Q417" s="129">
        <v>47.716389820000003</v>
      </c>
      <c r="R417" s="129">
        <v>48.393145760000003</v>
      </c>
      <c r="S417" s="129">
        <v>48.294599069999997</v>
      </c>
      <c r="T417" s="129">
        <v>47.618802369999997</v>
      </c>
      <c r="U417" s="129">
        <v>46.957690280000001</v>
      </c>
      <c r="V417" s="129">
        <v>47.758634569999998</v>
      </c>
      <c r="W417" s="129">
        <v>45.527258600000003</v>
      </c>
      <c r="X417" s="129">
        <v>47.67767619</v>
      </c>
      <c r="Y417" s="129">
        <v>57.756134359999997</v>
      </c>
    </row>
    <row r="418" spans="1:25" x14ac:dyDescent="0.3">
      <c r="A418" s="134">
        <v>42630</v>
      </c>
      <c r="B418" s="129">
        <v>66.152447280000004</v>
      </c>
      <c r="C418" s="129">
        <v>73.167489489999994</v>
      </c>
      <c r="D418" s="129">
        <v>77.144372559999994</v>
      </c>
      <c r="E418" s="129">
        <v>77.988885150000002</v>
      </c>
      <c r="F418" s="129">
        <v>78.370144330000002</v>
      </c>
      <c r="G418" s="129">
        <v>77.839680259999994</v>
      </c>
      <c r="H418" s="129">
        <v>75.544479260000003</v>
      </c>
      <c r="I418" s="129">
        <v>69.162147619999999</v>
      </c>
      <c r="J418" s="129">
        <v>60.099407939999999</v>
      </c>
      <c r="K418" s="129">
        <v>53.519582560000003</v>
      </c>
      <c r="L418" s="129">
        <v>49.327446680000001</v>
      </c>
      <c r="M418" s="129">
        <v>49.730352789999998</v>
      </c>
      <c r="N418" s="129">
        <v>50.946446999999999</v>
      </c>
      <c r="O418" s="129">
        <v>51.641602149999997</v>
      </c>
      <c r="P418" s="129">
        <v>52.000969650000002</v>
      </c>
      <c r="Q418" s="129">
        <v>52.247421420000002</v>
      </c>
      <c r="R418" s="129">
        <v>53.35268808</v>
      </c>
      <c r="S418" s="129">
        <v>53.16206528</v>
      </c>
      <c r="T418" s="129">
        <v>52.390537129999998</v>
      </c>
      <c r="U418" s="129">
        <v>50.484108730000003</v>
      </c>
      <c r="V418" s="129">
        <v>49.904738690000002</v>
      </c>
      <c r="W418" s="129">
        <v>48.778412119999999</v>
      </c>
      <c r="X418" s="129">
        <v>52.526431449999997</v>
      </c>
      <c r="Y418" s="129">
        <v>57.449822240000003</v>
      </c>
    </row>
    <row r="419" spans="1:25" x14ac:dyDescent="0.3">
      <c r="A419" s="134">
        <v>42631</v>
      </c>
      <c r="B419" s="129">
        <v>65.124170480000004</v>
      </c>
      <c r="C419" s="129">
        <v>71.618690740000005</v>
      </c>
      <c r="D419" s="129">
        <v>74.65910221</v>
      </c>
      <c r="E419" s="129">
        <v>76.215891470000003</v>
      </c>
      <c r="F419" s="129">
        <v>76.749535080000001</v>
      </c>
      <c r="G419" s="129">
        <v>77.126200900000001</v>
      </c>
      <c r="H419" s="129">
        <v>74.985686849999993</v>
      </c>
      <c r="I419" s="129">
        <v>70.08900156</v>
      </c>
      <c r="J419" s="129">
        <v>60.705296369999999</v>
      </c>
      <c r="K419" s="129">
        <v>48.354510500000004</v>
      </c>
      <c r="L419" s="129">
        <v>41.303728059999997</v>
      </c>
      <c r="M419" s="129">
        <v>39.286940080000001</v>
      </c>
      <c r="N419" s="129">
        <v>39.102047659999997</v>
      </c>
      <c r="O419" s="129">
        <v>41.142875480000001</v>
      </c>
      <c r="P419" s="129">
        <v>42.518982319999999</v>
      </c>
      <c r="Q419" s="129">
        <v>42.899250520000002</v>
      </c>
      <c r="R419" s="129">
        <v>42.792695700000003</v>
      </c>
      <c r="S419" s="129">
        <v>42.619974399999997</v>
      </c>
      <c r="T419" s="129">
        <v>44.800335879999999</v>
      </c>
      <c r="U419" s="129">
        <v>51.802794200000001</v>
      </c>
      <c r="V419" s="129">
        <v>55.295890880000002</v>
      </c>
      <c r="W419" s="129">
        <v>53.807493489999999</v>
      </c>
      <c r="X419" s="129">
        <v>54.2975827</v>
      </c>
      <c r="Y419" s="129">
        <v>54.690397730000001</v>
      </c>
    </row>
    <row r="420" spans="1:25" x14ac:dyDescent="0.3">
      <c r="A420" s="134">
        <v>42632</v>
      </c>
      <c r="B420" s="129">
        <v>61.352562259999999</v>
      </c>
      <c r="C420" s="129">
        <v>68.633981219999995</v>
      </c>
      <c r="D420" s="129">
        <v>72.723699510000003</v>
      </c>
      <c r="E420" s="129">
        <v>72.995903909999996</v>
      </c>
      <c r="F420" s="129">
        <v>73.849205420000004</v>
      </c>
      <c r="G420" s="129">
        <v>71.808434700000007</v>
      </c>
      <c r="H420" s="129">
        <v>64.421045599999999</v>
      </c>
      <c r="I420" s="129">
        <v>56.241691439999997</v>
      </c>
      <c r="J420" s="129">
        <v>53.001333420000002</v>
      </c>
      <c r="K420" s="129">
        <v>52.463787150000002</v>
      </c>
      <c r="L420" s="129">
        <v>52.97223477</v>
      </c>
      <c r="M420" s="129">
        <v>52.823235629999999</v>
      </c>
      <c r="N420" s="129">
        <v>52.029941860000001</v>
      </c>
      <c r="O420" s="129">
        <v>52.355440790000003</v>
      </c>
      <c r="P420" s="129">
        <v>51.507634930000002</v>
      </c>
      <c r="Q420" s="129">
        <v>52.337224679999999</v>
      </c>
      <c r="R420" s="129">
        <v>52.246551760000003</v>
      </c>
      <c r="S420" s="129">
        <v>51.079568180000003</v>
      </c>
      <c r="T420" s="129">
        <v>52.97506757</v>
      </c>
      <c r="U420" s="129">
        <v>56.544232379999997</v>
      </c>
      <c r="V420" s="129">
        <v>58.700949970000003</v>
      </c>
      <c r="W420" s="129">
        <v>55.64209494</v>
      </c>
      <c r="X420" s="129">
        <v>49.687297059999999</v>
      </c>
      <c r="Y420" s="129">
        <v>48.909719199999998</v>
      </c>
    </row>
    <row r="421" spans="1:25" x14ac:dyDescent="0.3">
      <c r="A421" s="134">
        <v>42633</v>
      </c>
      <c r="B421" s="129">
        <v>55.817451990000002</v>
      </c>
      <c r="C421" s="129">
        <v>63.454233729999999</v>
      </c>
      <c r="D421" s="129">
        <v>67.036856119999996</v>
      </c>
      <c r="E421" s="129">
        <v>68.213695889999997</v>
      </c>
      <c r="F421" s="129">
        <v>67.684692080000005</v>
      </c>
      <c r="G421" s="129">
        <v>72.134069150000002</v>
      </c>
      <c r="H421" s="129">
        <v>64.887071039999995</v>
      </c>
      <c r="I421" s="129">
        <v>55.836131590000001</v>
      </c>
      <c r="J421" s="129">
        <v>51.49018229</v>
      </c>
      <c r="K421" s="129">
        <v>51.026992419999999</v>
      </c>
      <c r="L421" s="129">
        <v>50.181503259999999</v>
      </c>
      <c r="M421" s="129">
        <v>50.018135010000002</v>
      </c>
      <c r="N421" s="129">
        <v>49.544592260000002</v>
      </c>
      <c r="O421" s="129">
        <v>49.285854350000001</v>
      </c>
      <c r="P421" s="129">
        <v>49.430321900000003</v>
      </c>
      <c r="Q421" s="129">
        <v>49.881087610000002</v>
      </c>
      <c r="R421" s="129">
        <v>49.910112310000002</v>
      </c>
      <c r="S421" s="129">
        <v>49.89577851</v>
      </c>
      <c r="T421" s="129">
        <v>50.816290909999999</v>
      </c>
      <c r="U421" s="129">
        <v>52.636626229999997</v>
      </c>
      <c r="V421" s="129">
        <v>53.499725939999998</v>
      </c>
      <c r="W421" s="129">
        <v>51.211990659999998</v>
      </c>
      <c r="X421" s="129">
        <v>51.349063780000002</v>
      </c>
      <c r="Y421" s="129">
        <v>57.96691208</v>
      </c>
    </row>
    <row r="422" spans="1:25" x14ac:dyDescent="0.3">
      <c r="A422" s="134">
        <v>42634</v>
      </c>
      <c r="B422" s="129">
        <v>58.594287280000003</v>
      </c>
      <c r="C422" s="129">
        <v>67.124455470000001</v>
      </c>
      <c r="D422" s="129">
        <v>70.623964749999999</v>
      </c>
      <c r="E422" s="129">
        <v>71.879649909999998</v>
      </c>
      <c r="F422" s="129">
        <v>71.824353020000004</v>
      </c>
      <c r="G422" s="129">
        <v>69.350121770000001</v>
      </c>
      <c r="H422" s="129">
        <v>62.125807330000001</v>
      </c>
      <c r="I422" s="129">
        <v>53.856111579999997</v>
      </c>
      <c r="J422" s="129">
        <v>50.983379759999998</v>
      </c>
      <c r="K422" s="129">
        <v>50.767508550000002</v>
      </c>
      <c r="L422" s="129">
        <v>50.480792039999997</v>
      </c>
      <c r="M422" s="129">
        <v>50.771148920000002</v>
      </c>
      <c r="N422" s="129">
        <v>50.07175307</v>
      </c>
      <c r="O422" s="129">
        <v>50.119206499999997</v>
      </c>
      <c r="P422" s="129">
        <v>49.412883639999997</v>
      </c>
      <c r="Q422" s="129">
        <v>49.623832819999997</v>
      </c>
      <c r="R422" s="129">
        <v>49.286658500000001</v>
      </c>
      <c r="S422" s="129">
        <v>48.993218849999998</v>
      </c>
      <c r="T422" s="129">
        <v>50.25054446</v>
      </c>
      <c r="U422" s="129">
        <v>54.658819960000002</v>
      </c>
      <c r="V422" s="129">
        <v>53.011225760000002</v>
      </c>
      <c r="W422" s="129">
        <v>51.310481379999999</v>
      </c>
      <c r="X422" s="129">
        <v>51.658664880000003</v>
      </c>
      <c r="Y422" s="129">
        <v>56.454251800000002</v>
      </c>
    </row>
    <row r="423" spans="1:25" x14ac:dyDescent="0.3">
      <c r="A423" s="134">
        <v>42635</v>
      </c>
      <c r="B423" s="129">
        <v>67.503128410000002</v>
      </c>
      <c r="C423" s="129">
        <v>72.825824580000003</v>
      </c>
      <c r="D423" s="129">
        <v>76.657254769999994</v>
      </c>
      <c r="E423" s="129">
        <v>77.109571959999997</v>
      </c>
      <c r="F423" s="129">
        <v>77.141786519999997</v>
      </c>
      <c r="G423" s="129">
        <v>74.47343472</v>
      </c>
      <c r="H423" s="129">
        <v>69.865420060000005</v>
      </c>
      <c r="I423" s="129">
        <v>61.593154079999998</v>
      </c>
      <c r="J423" s="129">
        <v>58.998998819999997</v>
      </c>
      <c r="K423" s="129">
        <v>59.513688070000001</v>
      </c>
      <c r="L423" s="129">
        <v>59.428322469999998</v>
      </c>
      <c r="M423" s="129">
        <v>58.129158070000003</v>
      </c>
      <c r="N423" s="129">
        <v>57.927641219999998</v>
      </c>
      <c r="O423" s="129">
        <v>59.715592000000001</v>
      </c>
      <c r="P423" s="129">
        <v>59.824458960000001</v>
      </c>
      <c r="Q423" s="129">
        <v>60.753948209999997</v>
      </c>
      <c r="R423" s="129">
        <v>61.3105762</v>
      </c>
      <c r="S423" s="129">
        <v>59.370334829999997</v>
      </c>
      <c r="T423" s="129">
        <v>59.572456879999997</v>
      </c>
      <c r="U423" s="129">
        <v>64.437726440000006</v>
      </c>
      <c r="V423" s="129">
        <v>66.744346710000002</v>
      </c>
      <c r="W423" s="129">
        <v>65.265853730000003</v>
      </c>
      <c r="X423" s="129">
        <v>60.960500869999997</v>
      </c>
      <c r="Y423" s="129">
        <v>64.558810859999994</v>
      </c>
    </row>
    <row r="424" spans="1:25" x14ac:dyDescent="0.3">
      <c r="A424" s="134">
        <v>42636</v>
      </c>
      <c r="B424" s="129">
        <v>66.444151829999996</v>
      </c>
      <c r="C424" s="129">
        <v>72.417366990000005</v>
      </c>
      <c r="D424" s="129">
        <v>76.479598550000006</v>
      </c>
      <c r="E424" s="129">
        <v>77.570636899999997</v>
      </c>
      <c r="F424" s="129">
        <v>77.098901760000004</v>
      </c>
      <c r="G424" s="129">
        <v>75.071705050000006</v>
      </c>
      <c r="H424" s="129">
        <v>69.346490860000003</v>
      </c>
      <c r="I424" s="129">
        <v>62.665599290000003</v>
      </c>
      <c r="J424" s="129">
        <v>60.991217910000003</v>
      </c>
      <c r="K424" s="129">
        <v>61.272870410000003</v>
      </c>
      <c r="L424" s="129">
        <v>65.243370940000005</v>
      </c>
      <c r="M424" s="129">
        <v>68.247052310000001</v>
      </c>
      <c r="N424" s="129">
        <v>65.903588069999998</v>
      </c>
      <c r="O424" s="129">
        <v>65.540752330000004</v>
      </c>
      <c r="P424" s="129">
        <v>66.001259039999994</v>
      </c>
      <c r="Q424" s="129">
        <v>66.484451089999993</v>
      </c>
      <c r="R424" s="129">
        <v>65.451595280000006</v>
      </c>
      <c r="S424" s="129">
        <v>64.650907290000006</v>
      </c>
      <c r="T424" s="129">
        <v>60.944088430000001</v>
      </c>
      <c r="U424" s="129">
        <v>60.6117147</v>
      </c>
      <c r="V424" s="129">
        <v>60.67761892</v>
      </c>
      <c r="W424" s="129">
        <v>60.314588090000001</v>
      </c>
      <c r="X424" s="129">
        <v>64.276262959999997</v>
      </c>
      <c r="Y424" s="129">
        <v>68.982042239999998</v>
      </c>
    </row>
    <row r="425" spans="1:25" x14ac:dyDescent="0.3">
      <c r="A425" s="134">
        <v>42637</v>
      </c>
      <c r="B425" s="129">
        <v>64.943108469999999</v>
      </c>
      <c r="C425" s="129">
        <v>72.103603340000006</v>
      </c>
      <c r="D425" s="129">
        <v>76.437098629999994</v>
      </c>
      <c r="E425" s="129">
        <v>77.342535810000001</v>
      </c>
      <c r="F425" s="129">
        <v>78.042705650000002</v>
      </c>
      <c r="G425" s="129">
        <v>77.393906569999999</v>
      </c>
      <c r="H425" s="129">
        <v>73.801974979999997</v>
      </c>
      <c r="I425" s="129">
        <v>67.501829819999998</v>
      </c>
      <c r="J425" s="129">
        <v>59.448722140000001</v>
      </c>
      <c r="K425" s="129">
        <v>58.156954370000001</v>
      </c>
      <c r="L425" s="129">
        <v>60.84443392</v>
      </c>
      <c r="M425" s="129">
        <v>64.762066570000002</v>
      </c>
      <c r="N425" s="129">
        <v>62.382081239999998</v>
      </c>
      <c r="O425" s="129">
        <v>54.429851859999999</v>
      </c>
      <c r="P425" s="129">
        <v>53.806115990000002</v>
      </c>
      <c r="Q425" s="129">
        <v>53.020362110000001</v>
      </c>
      <c r="R425" s="129">
        <v>52.772665430000004</v>
      </c>
      <c r="S425" s="129">
        <v>53.610244969999997</v>
      </c>
      <c r="T425" s="129">
        <v>55.08187144</v>
      </c>
      <c r="U425" s="129">
        <v>58.802138939999999</v>
      </c>
      <c r="V425" s="129">
        <v>61.787651599999997</v>
      </c>
      <c r="W425" s="129">
        <v>60.27281764</v>
      </c>
      <c r="X425" s="129">
        <v>57.065641620000001</v>
      </c>
      <c r="Y425" s="129">
        <v>62.232775799999999</v>
      </c>
    </row>
    <row r="426" spans="1:25" x14ac:dyDescent="0.3">
      <c r="A426" s="134">
        <v>42638</v>
      </c>
      <c r="B426" s="129">
        <v>65.027477970000007</v>
      </c>
      <c r="C426" s="129">
        <v>72.241650359999994</v>
      </c>
      <c r="D426" s="129">
        <v>76.978506190000004</v>
      </c>
      <c r="E426" s="129">
        <v>77.149060730000002</v>
      </c>
      <c r="F426" s="129">
        <v>76.835978409999996</v>
      </c>
      <c r="G426" s="129">
        <v>76.576046629999993</v>
      </c>
      <c r="H426" s="129">
        <v>74.51930222</v>
      </c>
      <c r="I426" s="129">
        <v>69.489260119999997</v>
      </c>
      <c r="J426" s="129">
        <v>61.395704270000003</v>
      </c>
      <c r="K426" s="129">
        <v>57.239082740000001</v>
      </c>
      <c r="L426" s="129">
        <v>53.705312769999999</v>
      </c>
      <c r="M426" s="129">
        <v>55.176371170000003</v>
      </c>
      <c r="N426" s="129">
        <v>54.029569019999997</v>
      </c>
      <c r="O426" s="129">
        <v>54.55904091</v>
      </c>
      <c r="P426" s="129">
        <v>55.246200620000003</v>
      </c>
      <c r="Q426" s="129">
        <v>55.689483760000002</v>
      </c>
      <c r="R426" s="129">
        <v>57.033508900000001</v>
      </c>
      <c r="S426" s="129">
        <v>56.348159580000001</v>
      </c>
      <c r="T426" s="129">
        <v>54.741634689999998</v>
      </c>
      <c r="U426" s="129">
        <v>56.549798289999998</v>
      </c>
      <c r="V426" s="129">
        <v>56.479943810000002</v>
      </c>
      <c r="W426" s="129">
        <v>55.051987910000001</v>
      </c>
      <c r="X426" s="129">
        <v>56.344164280000001</v>
      </c>
      <c r="Y426" s="129">
        <v>61.074046279999997</v>
      </c>
    </row>
    <row r="427" spans="1:25" x14ac:dyDescent="0.3">
      <c r="A427" s="134">
        <v>42639</v>
      </c>
      <c r="B427" s="129">
        <v>65.550147150000001</v>
      </c>
      <c r="C427" s="129">
        <v>72.440540850000005</v>
      </c>
      <c r="D427" s="129">
        <v>76.349041760000006</v>
      </c>
      <c r="E427" s="129">
        <v>76.630274819999997</v>
      </c>
      <c r="F427" s="129">
        <v>75.755374369999998</v>
      </c>
      <c r="G427" s="129">
        <v>75.340779850000004</v>
      </c>
      <c r="H427" s="129">
        <v>68.379092689999993</v>
      </c>
      <c r="I427" s="129">
        <v>59.269556090000002</v>
      </c>
      <c r="J427" s="129">
        <v>54.215710950000002</v>
      </c>
      <c r="K427" s="129">
        <v>53.03940566</v>
      </c>
      <c r="L427" s="129">
        <v>52.589266979999998</v>
      </c>
      <c r="M427" s="129">
        <v>53.81669831</v>
      </c>
      <c r="N427" s="129">
        <v>55.052955949999998</v>
      </c>
      <c r="O427" s="129">
        <v>55.001803840000001</v>
      </c>
      <c r="P427" s="129">
        <v>54.547095990000003</v>
      </c>
      <c r="Q427" s="129">
        <v>55.545781359999999</v>
      </c>
      <c r="R427" s="129">
        <v>56.678601999999998</v>
      </c>
      <c r="S427" s="129">
        <v>57.778524339999997</v>
      </c>
      <c r="T427" s="129">
        <v>54.237426020000001</v>
      </c>
      <c r="U427" s="129">
        <v>50.658807160000002</v>
      </c>
      <c r="V427" s="129">
        <v>51.691935639999997</v>
      </c>
      <c r="W427" s="129">
        <v>50.63822862</v>
      </c>
      <c r="X427" s="129">
        <v>54.920513999999997</v>
      </c>
      <c r="Y427" s="129">
        <v>62.136566940000002</v>
      </c>
    </row>
    <row r="428" spans="1:25" x14ac:dyDescent="0.3">
      <c r="A428" s="134">
        <v>42640</v>
      </c>
      <c r="B428" s="129">
        <v>65.462853109999998</v>
      </c>
      <c r="C428" s="129">
        <v>72.543435869999996</v>
      </c>
      <c r="D428" s="129">
        <v>76.539972980000002</v>
      </c>
      <c r="E428" s="129">
        <v>76.782840300000004</v>
      </c>
      <c r="F428" s="129">
        <v>75.947804980000001</v>
      </c>
      <c r="G428" s="129">
        <v>74.255318290000005</v>
      </c>
      <c r="H428" s="129">
        <v>67.408752960000001</v>
      </c>
      <c r="I428" s="129">
        <v>61.434267839999997</v>
      </c>
      <c r="J428" s="129">
        <v>56.755924059999998</v>
      </c>
      <c r="K428" s="129">
        <v>55.797090769999997</v>
      </c>
      <c r="L428" s="129">
        <v>50.829237390000003</v>
      </c>
      <c r="M428" s="129">
        <v>50.53362276</v>
      </c>
      <c r="N428" s="129">
        <v>54.823308439999998</v>
      </c>
      <c r="O428" s="129">
        <v>52.557845739999998</v>
      </c>
      <c r="P428" s="129">
        <v>54.257179780000001</v>
      </c>
      <c r="Q428" s="129">
        <v>56.031635110000003</v>
      </c>
      <c r="R428" s="129">
        <v>56.307711279999999</v>
      </c>
      <c r="S428" s="129">
        <v>56.383136049999997</v>
      </c>
      <c r="T428" s="129">
        <v>54.347786309999996</v>
      </c>
      <c r="U428" s="129">
        <v>51.27534636</v>
      </c>
      <c r="V428" s="129">
        <v>53.56379381</v>
      </c>
      <c r="W428" s="129">
        <v>51.41629554</v>
      </c>
      <c r="X428" s="129">
        <v>52.81444948</v>
      </c>
      <c r="Y428" s="129">
        <v>62.147342039999998</v>
      </c>
    </row>
    <row r="429" spans="1:25" x14ac:dyDescent="0.3">
      <c r="A429" s="134">
        <v>42641</v>
      </c>
      <c r="B429" s="129">
        <v>74.963952050000003</v>
      </c>
      <c r="C429" s="129">
        <v>82.354222899999996</v>
      </c>
      <c r="D429" s="129">
        <v>86.23032508</v>
      </c>
      <c r="E429" s="129">
        <v>87.050139169999994</v>
      </c>
      <c r="F429" s="129">
        <v>86.548081510000003</v>
      </c>
      <c r="G429" s="129">
        <v>83.623975299999998</v>
      </c>
      <c r="H429" s="129">
        <v>76.081077539999995</v>
      </c>
      <c r="I429" s="129">
        <v>69.726940889999995</v>
      </c>
      <c r="J429" s="129">
        <v>65.68819723</v>
      </c>
      <c r="K429" s="129">
        <v>60.39180992</v>
      </c>
      <c r="L429" s="129">
        <v>57.661075930000003</v>
      </c>
      <c r="M429" s="129">
        <v>57.586707560000001</v>
      </c>
      <c r="N429" s="129">
        <v>58.142078779999999</v>
      </c>
      <c r="O429" s="129">
        <v>58.222849840000002</v>
      </c>
      <c r="P429" s="129">
        <v>59.413252479999997</v>
      </c>
      <c r="Q429" s="129">
        <v>61.761096199999997</v>
      </c>
      <c r="R429" s="129">
        <v>61.989644349999999</v>
      </c>
      <c r="S429" s="129">
        <v>62.10736636</v>
      </c>
      <c r="T429" s="129">
        <v>60.06278563</v>
      </c>
      <c r="U429" s="129">
        <v>57.156673380000001</v>
      </c>
      <c r="V429" s="129">
        <v>57.610547099999998</v>
      </c>
      <c r="W429" s="129">
        <v>57.006194659999998</v>
      </c>
      <c r="X429" s="129">
        <v>59.940514530000002</v>
      </c>
      <c r="Y429" s="129">
        <v>67.188007429999999</v>
      </c>
    </row>
    <row r="430" spans="1:25" x14ac:dyDescent="0.3">
      <c r="A430" s="134">
        <v>42642</v>
      </c>
      <c r="B430" s="129">
        <v>62.508389579999999</v>
      </c>
      <c r="C430" s="129">
        <v>69.965916949999993</v>
      </c>
      <c r="D430" s="129">
        <v>73.096160560000001</v>
      </c>
      <c r="E430" s="129">
        <v>73.862737260000003</v>
      </c>
      <c r="F430" s="129">
        <v>72.896901769999999</v>
      </c>
      <c r="G430" s="129">
        <v>71.610749859999999</v>
      </c>
      <c r="H430" s="129">
        <v>74.723773699999995</v>
      </c>
      <c r="I430" s="129">
        <v>73.276490550000005</v>
      </c>
      <c r="J430" s="129">
        <v>66.307962040000007</v>
      </c>
      <c r="K430" s="129">
        <v>65.568165339999993</v>
      </c>
      <c r="L430" s="129">
        <v>62.244121450000002</v>
      </c>
      <c r="M430" s="129">
        <v>62.96274897</v>
      </c>
      <c r="N430" s="129">
        <v>62.002857939999998</v>
      </c>
      <c r="O430" s="129">
        <v>62.854252989999999</v>
      </c>
      <c r="P430" s="129">
        <v>65.550458520000007</v>
      </c>
      <c r="Q430" s="129">
        <v>74.398880430000006</v>
      </c>
      <c r="R430" s="129">
        <v>83.622493629999994</v>
      </c>
      <c r="S430" s="129">
        <v>80.992683709999994</v>
      </c>
      <c r="T430" s="129">
        <v>60.754137</v>
      </c>
      <c r="U430" s="129">
        <v>60.810345859999998</v>
      </c>
      <c r="V430" s="129">
        <v>60.15664563</v>
      </c>
      <c r="W430" s="129">
        <v>60.649423990000003</v>
      </c>
      <c r="X430" s="129">
        <v>59.583332239999997</v>
      </c>
      <c r="Y430" s="129">
        <v>60.310480460000001</v>
      </c>
    </row>
    <row r="431" spans="1:25" x14ac:dyDescent="0.3">
      <c r="A431" s="134">
        <v>42643</v>
      </c>
      <c r="B431" s="129">
        <v>75.594840189999999</v>
      </c>
      <c r="C431" s="129">
        <v>85.644236129999996</v>
      </c>
      <c r="D431" s="129">
        <v>85.164069240000003</v>
      </c>
      <c r="E431" s="129">
        <v>87.945485680000004</v>
      </c>
      <c r="F431" s="129">
        <v>87.814349000000007</v>
      </c>
      <c r="G431" s="129">
        <v>85.70830393</v>
      </c>
      <c r="H431" s="129">
        <v>81.073072890000006</v>
      </c>
      <c r="I431" s="129">
        <v>72.48233209</v>
      </c>
      <c r="J431" s="129">
        <v>69.932842449999995</v>
      </c>
      <c r="K431" s="129">
        <v>65.395288550000004</v>
      </c>
      <c r="L431" s="129">
        <v>65.814668490000003</v>
      </c>
      <c r="M431" s="129">
        <v>67.620397120000007</v>
      </c>
      <c r="N431" s="129">
        <v>67.839831469999993</v>
      </c>
      <c r="O431" s="129">
        <v>68.330324869999998</v>
      </c>
      <c r="P431" s="129">
        <v>67.347707540000002</v>
      </c>
      <c r="Q431" s="129">
        <v>67.444877809999994</v>
      </c>
      <c r="R431" s="129">
        <v>66.644006250000004</v>
      </c>
      <c r="S431" s="129">
        <v>67.476316400000002</v>
      </c>
      <c r="T431" s="129">
        <v>65.931202200000001</v>
      </c>
      <c r="U431" s="129">
        <v>65.742589179999996</v>
      </c>
      <c r="V431" s="129">
        <v>67.684767870000002</v>
      </c>
      <c r="W431" s="129">
        <v>68.684983070000001</v>
      </c>
      <c r="X431" s="129">
        <v>61.448805839999999</v>
      </c>
      <c r="Y431" s="129">
        <v>65.430808670000005</v>
      </c>
    </row>
    <row r="433" spans="1:25" x14ac:dyDescent="0.3">
      <c r="A433" s="250" t="s">
        <v>73</v>
      </c>
      <c r="B433" s="267" t="s">
        <v>177</v>
      </c>
      <c r="C433" s="248"/>
      <c r="D433" s="248"/>
      <c r="E433" s="248"/>
      <c r="F433" s="248"/>
      <c r="G433" s="248"/>
      <c r="H433" s="248"/>
      <c r="I433" s="248"/>
      <c r="J433" s="248"/>
      <c r="K433" s="248"/>
      <c r="L433" s="248"/>
      <c r="M433" s="248"/>
      <c r="N433" s="248"/>
      <c r="O433" s="248"/>
      <c r="P433" s="248"/>
      <c r="Q433" s="248"/>
      <c r="R433" s="248"/>
      <c r="S433" s="248"/>
      <c r="T433" s="248"/>
      <c r="U433" s="248"/>
      <c r="V433" s="248"/>
      <c r="W433" s="248"/>
      <c r="X433" s="248"/>
      <c r="Y433" s="249"/>
    </row>
    <row r="434" spans="1:25" x14ac:dyDescent="0.3">
      <c r="A434" s="251"/>
      <c r="B434" s="184" t="s">
        <v>113</v>
      </c>
      <c r="C434" s="185" t="s">
        <v>114</v>
      </c>
      <c r="D434" s="186" t="s">
        <v>115</v>
      </c>
      <c r="E434" s="185" t="s">
        <v>116</v>
      </c>
      <c r="F434" s="185" t="s">
        <v>117</v>
      </c>
      <c r="G434" s="185" t="s">
        <v>118</v>
      </c>
      <c r="H434" s="185" t="s">
        <v>119</v>
      </c>
      <c r="I434" s="185" t="s">
        <v>120</v>
      </c>
      <c r="J434" s="185" t="s">
        <v>121</v>
      </c>
      <c r="K434" s="184" t="s">
        <v>122</v>
      </c>
      <c r="L434" s="185" t="s">
        <v>123</v>
      </c>
      <c r="M434" s="187" t="s">
        <v>124</v>
      </c>
      <c r="N434" s="184" t="s">
        <v>125</v>
      </c>
      <c r="O434" s="185" t="s">
        <v>126</v>
      </c>
      <c r="P434" s="187" t="s">
        <v>127</v>
      </c>
      <c r="Q434" s="186" t="s">
        <v>128</v>
      </c>
      <c r="R434" s="185" t="s">
        <v>129</v>
      </c>
      <c r="S434" s="186" t="s">
        <v>130</v>
      </c>
      <c r="T434" s="185" t="s">
        <v>131</v>
      </c>
      <c r="U434" s="186" t="s">
        <v>132</v>
      </c>
      <c r="V434" s="185" t="s">
        <v>133</v>
      </c>
      <c r="W434" s="186" t="s">
        <v>134</v>
      </c>
      <c r="X434" s="185" t="s">
        <v>135</v>
      </c>
      <c r="Y434" s="185" t="s">
        <v>136</v>
      </c>
    </row>
    <row r="435" spans="1:25" x14ac:dyDescent="0.3">
      <c r="A435" s="134">
        <v>42614</v>
      </c>
      <c r="B435" s="129">
        <v>166.56202264999999</v>
      </c>
      <c r="C435" s="129">
        <v>183.32041717999999</v>
      </c>
      <c r="D435" s="129">
        <v>197.16720058999999</v>
      </c>
      <c r="E435" s="129">
        <v>200.75815567000001</v>
      </c>
      <c r="F435" s="129">
        <v>201.04935637</v>
      </c>
      <c r="G435" s="129">
        <v>195.86062156</v>
      </c>
      <c r="H435" s="129">
        <v>185.79191668999999</v>
      </c>
      <c r="I435" s="129">
        <v>167.81394172</v>
      </c>
      <c r="J435" s="129">
        <v>150.98258901</v>
      </c>
      <c r="K435" s="129">
        <v>144.48724138</v>
      </c>
      <c r="L435" s="129">
        <v>141.09849936000001</v>
      </c>
      <c r="M435" s="129">
        <v>138.09717151999999</v>
      </c>
      <c r="N435" s="129">
        <v>136.13184982000001</v>
      </c>
      <c r="O435" s="129">
        <v>136.76010941000001</v>
      </c>
      <c r="P435" s="129">
        <v>135.26331784999999</v>
      </c>
      <c r="Q435" s="129">
        <v>137.88063779000001</v>
      </c>
      <c r="R435" s="129">
        <v>137.51318868999999</v>
      </c>
      <c r="S435" s="129">
        <v>138.51866201000001</v>
      </c>
      <c r="T435" s="129">
        <v>141.77454904999999</v>
      </c>
      <c r="U435" s="129">
        <v>143.29694658</v>
      </c>
      <c r="V435" s="129">
        <v>149.87005622999999</v>
      </c>
      <c r="W435" s="129">
        <v>151.53296867</v>
      </c>
      <c r="X435" s="129">
        <v>147.67033982000001</v>
      </c>
      <c r="Y435" s="129">
        <v>147.63453081</v>
      </c>
    </row>
    <row r="436" spans="1:25" x14ac:dyDescent="0.3">
      <c r="A436" s="134">
        <v>42615</v>
      </c>
      <c r="B436" s="129">
        <v>167.83722485000001</v>
      </c>
      <c r="C436" s="129">
        <v>183.33881928</v>
      </c>
      <c r="D436" s="129">
        <v>193.37920202999999</v>
      </c>
      <c r="E436" s="129">
        <v>196.97199264</v>
      </c>
      <c r="F436" s="129">
        <v>198.00535342000001</v>
      </c>
      <c r="G436" s="129">
        <v>194.50557635000001</v>
      </c>
      <c r="H436" s="129">
        <v>180.96801345</v>
      </c>
      <c r="I436" s="129">
        <v>163.94206387</v>
      </c>
      <c r="J436" s="129">
        <v>153.00557362999999</v>
      </c>
      <c r="K436" s="129">
        <v>154.73422214999999</v>
      </c>
      <c r="L436" s="129">
        <v>149.38226786999999</v>
      </c>
      <c r="M436" s="129">
        <v>147.99018946999999</v>
      </c>
      <c r="N436" s="129">
        <v>146.73484567</v>
      </c>
      <c r="O436" s="129">
        <v>147.86475247000001</v>
      </c>
      <c r="P436" s="129">
        <v>145.71942458000001</v>
      </c>
      <c r="Q436" s="129">
        <v>146.60313930999999</v>
      </c>
      <c r="R436" s="129">
        <v>147.81262305000001</v>
      </c>
      <c r="S436" s="129">
        <v>148.44139039000001</v>
      </c>
      <c r="T436" s="129">
        <v>150.59341584000001</v>
      </c>
      <c r="U436" s="129">
        <v>150.28880971000001</v>
      </c>
      <c r="V436" s="129">
        <v>150.59191512999999</v>
      </c>
      <c r="W436" s="129">
        <v>146.15774490000001</v>
      </c>
      <c r="X436" s="129">
        <v>141.58038060999999</v>
      </c>
      <c r="Y436" s="129">
        <v>146.57342009000001</v>
      </c>
    </row>
    <row r="437" spans="1:25" x14ac:dyDescent="0.3">
      <c r="A437" s="134">
        <v>42616</v>
      </c>
      <c r="B437" s="129">
        <v>166.74580327999999</v>
      </c>
      <c r="C437" s="129">
        <v>183.84685361000001</v>
      </c>
      <c r="D437" s="129">
        <v>193.50606375000001</v>
      </c>
      <c r="E437" s="129">
        <v>198.21053922999999</v>
      </c>
      <c r="F437" s="129">
        <v>198.68701478</v>
      </c>
      <c r="G437" s="129">
        <v>196.30329886999999</v>
      </c>
      <c r="H437" s="129">
        <v>192.48861762000001</v>
      </c>
      <c r="I437" s="129">
        <v>181.47096644999999</v>
      </c>
      <c r="J437" s="129">
        <v>161.36029822</v>
      </c>
      <c r="K437" s="129">
        <v>150.39731191000001</v>
      </c>
      <c r="L437" s="129">
        <v>146.26688386000001</v>
      </c>
      <c r="M437" s="129">
        <v>143.42366944</v>
      </c>
      <c r="N437" s="129">
        <v>140.87142854999999</v>
      </c>
      <c r="O437" s="129">
        <v>140.31037552999999</v>
      </c>
      <c r="P437" s="129">
        <v>146.28273161999999</v>
      </c>
      <c r="Q437" s="129">
        <v>144.04260456</v>
      </c>
      <c r="R437" s="129">
        <v>144.20970749</v>
      </c>
      <c r="S437" s="129">
        <v>144.70449919999999</v>
      </c>
      <c r="T437" s="129">
        <v>146.70219964</v>
      </c>
      <c r="U437" s="129">
        <v>144.43623356000001</v>
      </c>
      <c r="V437" s="129">
        <v>146.95038266</v>
      </c>
      <c r="W437" s="129">
        <v>145.54403977000001</v>
      </c>
      <c r="X437" s="129">
        <v>145.19976750999999</v>
      </c>
      <c r="Y437" s="129">
        <v>150.12514392</v>
      </c>
    </row>
    <row r="438" spans="1:25" x14ac:dyDescent="0.3">
      <c r="A438" s="134">
        <v>42617</v>
      </c>
      <c r="B438" s="129">
        <v>160.04139924</v>
      </c>
      <c r="C438" s="129">
        <v>171.96689523000001</v>
      </c>
      <c r="D438" s="129">
        <v>178.1363437</v>
      </c>
      <c r="E438" s="129">
        <v>182.75105572000001</v>
      </c>
      <c r="F438" s="129">
        <v>186.15480177000001</v>
      </c>
      <c r="G438" s="129">
        <v>185.63897177000001</v>
      </c>
      <c r="H438" s="129">
        <v>181.57758185</v>
      </c>
      <c r="I438" s="129">
        <v>175.75632855000001</v>
      </c>
      <c r="J438" s="129">
        <v>153.78401586999999</v>
      </c>
      <c r="K438" s="129">
        <v>135.48777523000001</v>
      </c>
      <c r="L438" s="129">
        <v>127.19695741</v>
      </c>
      <c r="M438" s="129">
        <v>135.80022423</v>
      </c>
      <c r="N438" s="129">
        <v>132.40903105999999</v>
      </c>
      <c r="O438" s="129">
        <v>131.06676274</v>
      </c>
      <c r="P438" s="129">
        <v>128.94428440999999</v>
      </c>
      <c r="Q438" s="129">
        <v>128.33838616</v>
      </c>
      <c r="R438" s="129">
        <v>128.11221058000001</v>
      </c>
      <c r="S438" s="129">
        <v>127.43740799</v>
      </c>
      <c r="T438" s="129">
        <v>128.05428975000001</v>
      </c>
      <c r="U438" s="129">
        <v>127.72158428</v>
      </c>
      <c r="V438" s="129">
        <v>136.28421544</v>
      </c>
      <c r="W438" s="129">
        <v>136.4886703</v>
      </c>
      <c r="X438" s="129">
        <v>133.7324193</v>
      </c>
      <c r="Y438" s="129">
        <v>140.85640251000001</v>
      </c>
    </row>
    <row r="439" spans="1:25" x14ac:dyDescent="0.3">
      <c r="A439" s="134">
        <v>42618</v>
      </c>
      <c r="B439" s="129">
        <v>160.23707794000001</v>
      </c>
      <c r="C439" s="129">
        <v>175.31203556</v>
      </c>
      <c r="D439" s="129">
        <v>181.16733295</v>
      </c>
      <c r="E439" s="129">
        <v>186.21999198</v>
      </c>
      <c r="F439" s="129">
        <v>186.83037974000001</v>
      </c>
      <c r="G439" s="129">
        <v>183.18799809000001</v>
      </c>
      <c r="H439" s="129">
        <v>174.24969159</v>
      </c>
      <c r="I439" s="129">
        <v>159.92351632</v>
      </c>
      <c r="J439" s="129">
        <v>147.92511203999999</v>
      </c>
      <c r="K439" s="129">
        <v>146.96166167999999</v>
      </c>
      <c r="L439" s="129">
        <v>142.96068584</v>
      </c>
      <c r="M439" s="129">
        <v>143.3765654</v>
      </c>
      <c r="N439" s="129">
        <v>141.25952397</v>
      </c>
      <c r="O439" s="129">
        <v>142.10087103000001</v>
      </c>
      <c r="P439" s="129">
        <v>149.15440390000001</v>
      </c>
      <c r="Q439" s="129">
        <v>154.11291653999999</v>
      </c>
      <c r="R439" s="129">
        <v>157.35468091000001</v>
      </c>
      <c r="S439" s="129">
        <v>156.61633332</v>
      </c>
      <c r="T439" s="129">
        <v>156.17710446999999</v>
      </c>
      <c r="U439" s="129">
        <v>159.23462752</v>
      </c>
      <c r="V439" s="129">
        <v>158.17883986000001</v>
      </c>
      <c r="W439" s="129">
        <v>155.01874416999999</v>
      </c>
      <c r="X439" s="129">
        <v>153.13554597000001</v>
      </c>
      <c r="Y439" s="129">
        <v>157.25987362999999</v>
      </c>
    </row>
    <row r="440" spans="1:25" x14ac:dyDescent="0.3">
      <c r="A440" s="134">
        <v>42619</v>
      </c>
      <c r="B440" s="129">
        <v>158.52624395999999</v>
      </c>
      <c r="C440" s="129">
        <v>176.44962925999999</v>
      </c>
      <c r="D440" s="129">
        <v>188.43961679</v>
      </c>
      <c r="E440" s="129">
        <v>193.78369430000001</v>
      </c>
      <c r="F440" s="129">
        <v>194.21334218000001</v>
      </c>
      <c r="G440" s="129">
        <v>189.12649966999999</v>
      </c>
      <c r="H440" s="129">
        <v>174.76483598999999</v>
      </c>
      <c r="I440" s="129">
        <v>150.47100067</v>
      </c>
      <c r="J440" s="129">
        <v>132.67857108999999</v>
      </c>
      <c r="K440" s="129">
        <v>130.09224087000001</v>
      </c>
      <c r="L440" s="129">
        <v>131.49827661</v>
      </c>
      <c r="M440" s="129">
        <v>137.40453812000001</v>
      </c>
      <c r="N440" s="129">
        <v>133.36642807000001</v>
      </c>
      <c r="O440" s="129">
        <v>134.54358669999999</v>
      </c>
      <c r="P440" s="129">
        <v>134.43332660999999</v>
      </c>
      <c r="Q440" s="129">
        <v>134.98878217000001</v>
      </c>
      <c r="R440" s="129">
        <v>135.39111338000001</v>
      </c>
      <c r="S440" s="129">
        <v>134.37495358999999</v>
      </c>
      <c r="T440" s="129">
        <v>136.18536953</v>
      </c>
      <c r="U440" s="129">
        <v>140.69860585999999</v>
      </c>
      <c r="V440" s="129">
        <v>149.11984329000001</v>
      </c>
      <c r="W440" s="129">
        <v>146.39628972</v>
      </c>
      <c r="X440" s="129">
        <v>134.22680757000001</v>
      </c>
      <c r="Y440" s="129">
        <v>139.66311114999999</v>
      </c>
    </row>
    <row r="441" spans="1:25" x14ac:dyDescent="0.3">
      <c r="A441" s="134">
        <v>42620</v>
      </c>
      <c r="B441" s="129">
        <v>161.69448488</v>
      </c>
      <c r="C441" s="129">
        <v>178.78272016</v>
      </c>
      <c r="D441" s="129">
        <v>187.81681673</v>
      </c>
      <c r="E441" s="129">
        <v>192.92175073999999</v>
      </c>
      <c r="F441" s="129">
        <v>194.50293586000001</v>
      </c>
      <c r="G441" s="129">
        <v>189.88570748999999</v>
      </c>
      <c r="H441" s="129">
        <v>176.08354686999999</v>
      </c>
      <c r="I441" s="129">
        <v>160.63855365000001</v>
      </c>
      <c r="J441" s="129">
        <v>149.52498259999999</v>
      </c>
      <c r="K441" s="129">
        <v>152.67855825999999</v>
      </c>
      <c r="L441" s="129">
        <v>148.37115231000001</v>
      </c>
      <c r="M441" s="129">
        <v>158.11034280000001</v>
      </c>
      <c r="N441" s="129">
        <v>151.25311481</v>
      </c>
      <c r="O441" s="129">
        <v>153.04830501999999</v>
      </c>
      <c r="P441" s="129">
        <v>147.06698661999999</v>
      </c>
      <c r="Q441" s="129">
        <v>139.82090676000001</v>
      </c>
      <c r="R441" s="129">
        <v>165.7399039</v>
      </c>
      <c r="S441" s="129">
        <v>153.64848078</v>
      </c>
      <c r="T441" s="129">
        <v>155.29349775</v>
      </c>
      <c r="U441" s="129">
        <v>158.92478141000001</v>
      </c>
      <c r="V441" s="129">
        <v>166.101484</v>
      </c>
      <c r="W441" s="129">
        <v>149.76261459</v>
      </c>
      <c r="X441" s="129">
        <v>140.17702881</v>
      </c>
      <c r="Y441" s="129">
        <v>148.04782975000001</v>
      </c>
    </row>
    <row r="442" spans="1:25" x14ac:dyDescent="0.3">
      <c r="A442" s="134">
        <v>42621</v>
      </c>
      <c r="B442" s="129">
        <v>160.77855740000001</v>
      </c>
      <c r="C442" s="129">
        <v>175.63634146000001</v>
      </c>
      <c r="D442" s="129">
        <v>187.18862583999999</v>
      </c>
      <c r="E442" s="129">
        <v>192.05851279000001</v>
      </c>
      <c r="F442" s="129">
        <v>193.53742618999999</v>
      </c>
      <c r="G442" s="129">
        <v>194.57078619000001</v>
      </c>
      <c r="H442" s="129">
        <v>187.58543613000001</v>
      </c>
      <c r="I442" s="129">
        <v>172.85497412999999</v>
      </c>
      <c r="J442" s="129">
        <v>152.02415615999999</v>
      </c>
      <c r="K442" s="129">
        <v>136.95314780999999</v>
      </c>
      <c r="L442" s="129">
        <v>126.77561277</v>
      </c>
      <c r="M442" s="129">
        <v>135.29791096</v>
      </c>
      <c r="N442" s="129">
        <v>140.53089516</v>
      </c>
      <c r="O442" s="129">
        <v>142.24944837000001</v>
      </c>
      <c r="P442" s="129">
        <v>139.34430639000001</v>
      </c>
      <c r="Q442" s="129">
        <v>139.58224625</v>
      </c>
      <c r="R442" s="129">
        <v>139.47717388000001</v>
      </c>
      <c r="S442" s="129">
        <v>122.24367124</v>
      </c>
      <c r="T442" s="129">
        <v>123.44351431</v>
      </c>
      <c r="U442" s="129">
        <v>127.56761023999999</v>
      </c>
      <c r="V442" s="129">
        <v>135.40300181999999</v>
      </c>
      <c r="W442" s="129">
        <v>133.80889160000001</v>
      </c>
      <c r="X442" s="129">
        <v>128.23325747000001</v>
      </c>
      <c r="Y442" s="129">
        <v>139.50700746000001</v>
      </c>
    </row>
    <row r="443" spans="1:25" x14ac:dyDescent="0.3">
      <c r="A443" s="134">
        <v>42622</v>
      </c>
      <c r="B443" s="129">
        <v>162.30415149000001</v>
      </c>
      <c r="C443" s="129">
        <v>177.61796706999999</v>
      </c>
      <c r="D443" s="129">
        <v>190.95830113</v>
      </c>
      <c r="E443" s="129">
        <v>196.13618199999999</v>
      </c>
      <c r="F443" s="129">
        <v>196.23140190000001</v>
      </c>
      <c r="G443" s="129">
        <v>191.1370603</v>
      </c>
      <c r="H443" s="129">
        <v>175.05583909999999</v>
      </c>
      <c r="I443" s="129">
        <v>154.13459678000001</v>
      </c>
      <c r="J443" s="129">
        <v>134.92802316000001</v>
      </c>
      <c r="K443" s="129">
        <v>127.32829101</v>
      </c>
      <c r="L443" s="129">
        <v>126.91771783</v>
      </c>
      <c r="M443" s="129">
        <v>120.92390315</v>
      </c>
      <c r="N443" s="129">
        <v>118.63311476</v>
      </c>
      <c r="O443" s="129">
        <v>119.86315485999999</v>
      </c>
      <c r="P443" s="129">
        <v>118.20336105</v>
      </c>
      <c r="Q443" s="129">
        <v>134.36107938000001</v>
      </c>
      <c r="R443" s="129">
        <v>151.39660695000001</v>
      </c>
      <c r="S443" s="129">
        <v>136.92556904</v>
      </c>
      <c r="T443" s="129">
        <v>123.7232473</v>
      </c>
      <c r="U443" s="129">
        <v>121.84378273</v>
      </c>
      <c r="V443" s="129">
        <v>123.84596402</v>
      </c>
      <c r="W443" s="129">
        <v>122.01915323999999</v>
      </c>
      <c r="X443" s="129">
        <v>122.40590862000001</v>
      </c>
      <c r="Y443" s="129">
        <v>140.65570513</v>
      </c>
    </row>
    <row r="444" spans="1:25" x14ac:dyDescent="0.3">
      <c r="A444" s="134">
        <v>42623</v>
      </c>
      <c r="B444" s="129">
        <v>164.47911126</v>
      </c>
      <c r="C444" s="129">
        <v>180.41369945</v>
      </c>
      <c r="D444" s="129">
        <v>191.00412625999999</v>
      </c>
      <c r="E444" s="129">
        <v>192.41568294999999</v>
      </c>
      <c r="F444" s="129">
        <v>192.65034746000001</v>
      </c>
      <c r="G444" s="129">
        <v>191.29505691</v>
      </c>
      <c r="H444" s="129">
        <v>185.60086439</v>
      </c>
      <c r="I444" s="129">
        <v>174.89727993</v>
      </c>
      <c r="J444" s="129">
        <v>148.99749288000001</v>
      </c>
      <c r="K444" s="129">
        <v>131.86011503</v>
      </c>
      <c r="L444" s="129">
        <v>123.57439303</v>
      </c>
      <c r="M444" s="129">
        <v>119.60336149</v>
      </c>
      <c r="N444" s="129">
        <v>125.55819169</v>
      </c>
      <c r="O444" s="129">
        <v>123.86416272</v>
      </c>
      <c r="P444" s="129">
        <v>129.80550006999999</v>
      </c>
      <c r="Q444" s="129">
        <v>132.02322178</v>
      </c>
      <c r="R444" s="129">
        <v>132.53777749</v>
      </c>
      <c r="S444" s="129">
        <v>134.09477992999999</v>
      </c>
      <c r="T444" s="129">
        <v>128.59021928999999</v>
      </c>
      <c r="U444" s="129">
        <v>124.50811769000001</v>
      </c>
      <c r="V444" s="129">
        <v>123.30689374000001</v>
      </c>
      <c r="W444" s="129">
        <v>121.83541422</v>
      </c>
      <c r="X444" s="129">
        <v>132.38058656999999</v>
      </c>
      <c r="Y444" s="129">
        <v>146.55012859999999</v>
      </c>
    </row>
    <row r="445" spans="1:25" x14ac:dyDescent="0.3">
      <c r="A445" s="134">
        <v>42624</v>
      </c>
      <c r="B445" s="129">
        <v>155.98835335999999</v>
      </c>
      <c r="C445" s="129">
        <v>172.99014173</v>
      </c>
      <c r="D445" s="129">
        <v>185.60449559</v>
      </c>
      <c r="E445" s="129">
        <v>189.85792402999999</v>
      </c>
      <c r="F445" s="129">
        <v>189.64872560000001</v>
      </c>
      <c r="G445" s="129">
        <v>188.97718929999999</v>
      </c>
      <c r="H445" s="129">
        <v>185.08662709000001</v>
      </c>
      <c r="I445" s="129">
        <v>174.05222122000001</v>
      </c>
      <c r="J445" s="129">
        <v>151.97357898000001</v>
      </c>
      <c r="K445" s="129">
        <v>137.13096949999999</v>
      </c>
      <c r="L445" s="129">
        <v>130.98274964999999</v>
      </c>
      <c r="M445" s="129">
        <v>140.83749466</v>
      </c>
      <c r="N445" s="129">
        <v>139.42586584</v>
      </c>
      <c r="O445" s="129">
        <v>138.54919783</v>
      </c>
      <c r="P445" s="129">
        <v>142.93335481</v>
      </c>
      <c r="Q445" s="129">
        <v>141.78803106000001</v>
      </c>
      <c r="R445" s="129">
        <v>140.50961932999999</v>
      </c>
      <c r="S445" s="129">
        <v>143.39497738</v>
      </c>
      <c r="T445" s="129">
        <v>139.43197814000001</v>
      </c>
      <c r="U445" s="129">
        <v>126.1567794</v>
      </c>
      <c r="V445" s="129">
        <v>136.29524275</v>
      </c>
      <c r="W445" s="129">
        <v>145.88173176000001</v>
      </c>
      <c r="X445" s="129">
        <v>137.16381745999999</v>
      </c>
      <c r="Y445" s="129">
        <v>140.78326677000001</v>
      </c>
    </row>
    <row r="446" spans="1:25" x14ac:dyDescent="0.3">
      <c r="A446" s="134">
        <v>42625</v>
      </c>
      <c r="B446" s="129">
        <v>153.30137360000001</v>
      </c>
      <c r="C446" s="129">
        <v>169.75215126000001</v>
      </c>
      <c r="D446" s="129">
        <v>178.04501931999999</v>
      </c>
      <c r="E446" s="129">
        <v>182.01668720999999</v>
      </c>
      <c r="F446" s="129">
        <v>181.27011651999999</v>
      </c>
      <c r="G446" s="129">
        <v>176.59519915999999</v>
      </c>
      <c r="H446" s="129">
        <v>159.93494827999999</v>
      </c>
      <c r="I446" s="129">
        <v>141.04627969000001</v>
      </c>
      <c r="J446" s="129">
        <v>129.71665390999999</v>
      </c>
      <c r="K446" s="129">
        <v>128.99248559</v>
      </c>
      <c r="L446" s="129">
        <v>125.84516789</v>
      </c>
      <c r="M446" s="129">
        <v>123.08185315</v>
      </c>
      <c r="N446" s="129">
        <v>121.43217777</v>
      </c>
      <c r="O446" s="129">
        <v>122.04855567</v>
      </c>
      <c r="P446" s="129">
        <v>124.68786921</v>
      </c>
      <c r="Q446" s="129">
        <v>123.33639055</v>
      </c>
      <c r="R446" s="129">
        <v>123.56531844</v>
      </c>
      <c r="S446" s="129">
        <v>122.90073631999999</v>
      </c>
      <c r="T446" s="129">
        <v>124.49453441999999</v>
      </c>
      <c r="U446" s="129">
        <v>126.99061824</v>
      </c>
      <c r="V446" s="129">
        <v>131.56611036999999</v>
      </c>
      <c r="W446" s="129">
        <v>122.82833470999999</v>
      </c>
      <c r="X446" s="129">
        <v>117.89277138</v>
      </c>
      <c r="Y446" s="129">
        <v>129.59929392000001</v>
      </c>
    </row>
    <row r="447" spans="1:25" x14ac:dyDescent="0.3">
      <c r="A447" s="134">
        <v>42626</v>
      </c>
      <c r="B447" s="129">
        <v>158.38348400000001</v>
      </c>
      <c r="C447" s="129">
        <v>173.62000902</v>
      </c>
      <c r="D447" s="129">
        <v>181.54268242000001</v>
      </c>
      <c r="E447" s="129">
        <v>192.29625057000001</v>
      </c>
      <c r="F447" s="129">
        <v>192.86317990000001</v>
      </c>
      <c r="G447" s="129">
        <v>189.30581321</v>
      </c>
      <c r="H447" s="129">
        <v>172.77042266999999</v>
      </c>
      <c r="I447" s="129">
        <v>158.57142622999999</v>
      </c>
      <c r="J447" s="129">
        <v>154.58653769</v>
      </c>
      <c r="K447" s="129">
        <v>138.23456175999999</v>
      </c>
      <c r="L447" s="129">
        <v>135.70635265000001</v>
      </c>
      <c r="M447" s="129">
        <v>147.07156412000001</v>
      </c>
      <c r="N447" s="129">
        <v>145.71693571</v>
      </c>
      <c r="O447" s="129">
        <v>146.63612859</v>
      </c>
      <c r="P447" s="129">
        <v>143.32592679999999</v>
      </c>
      <c r="Q447" s="129">
        <v>142.36963134999999</v>
      </c>
      <c r="R447" s="129">
        <v>141.63238354999999</v>
      </c>
      <c r="S447" s="129">
        <v>143.70747610999999</v>
      </c>
      <c r="T447" s="129">
        <v>146.71502828999999</v>
      </c>
      <c r="U447" s="129">
        <v>150.79304056999999</v>
      </c>
      <c r="V447" s="129">
        <v>144.31107643999999</v>
      </c>
      <c r="W447" s="129">
        <v>141.11155761000001</v>
      </c>
      <c r="X447" s="129">
        <v>150.49948803999999</v>
      </c>
      <c r="Y447" s="129">
        <v>153.74319299000001</v>
      </c>
    </row>
    <row r="448" spans="1:25" x14ac:dyDescent="0.3">
      <c r="A448" s="134">
        <v>42627</v>
      </c>
      <c r="B448" s="129">
        <v>170.77236578</v>
      </c>
      <c r="C448" s="129">
        <v>187.25921754999999</v>
      </c>
      <c r="D448" s="129">
        <v>198.78482815000001</v>
      </c>
      <c r="E448" s="129">
        <v>203.72314377000001</v>
      </c>
      <c r="F448" s="129">
        <v>204.00800469000001</v>
      </c>
      <c r="G448" s="129">
        <v>199.22063949</v>
      </c>
      <c r="H448" s="129">
        <v>184.33273292000001</v>
      </c>
      <c r="I448" s="129">
        <v>161.13306825000001</v>
      </c>
      <c r="J448" s="129">
        <v>142.80660308</v>
      </c>
      <c r="K448" s="129">
        <v>135.13485169</v>
      </c>
      <c r="L448" s="129">
        <v>129.62865201</v>
      </c>
      <c r="M448" s="129">
        <v>127.77394386</v>
      </c>
      <c r="N448" s="129">
        <v>137.45494592</v>
      </c>
      <c r="O448" s="129">
        <v>137.39169401999999</v>
      </c>
      <c r="P448" s="129">
        <v>139.90669255</v>
      </c>
      <c r="Q448" s="129">
        <v>134.41947605999999</v>
      </c>
      <c r="R448" s="129">
        <v>129.16054985</v>
      </c>
      <c r="S448" s="129">
        <v>124.20064612</v>
      </c>
      <c r="T448" s="129">
        <v>122.14605419999999</v>
      </c>
      <c r="U448" s="129">
        <v>121.27102888</v>
      </c>
      <c r="V448" s="129">
        <v>123.38615458</v>
      </c>
      <c r="W448" s="129">
        <v>119.45332246</v>
      </c>
      <c r="X448" s="129">
        <v>125.53784013000001</v>
      </c>
      <c r="Y448" s="129">
        <v>148.54984367</v>
      </c>
    </row>
    <row r="449" spans="1:25" x14ac:dyDescent="0.3">
      <c r="A449" s="134">
        <v>42628</v>
      </c>
      <c r="B449" s="129">
        <v>173.34907454</v>
      </c>
      <c r="C449" s="129">
        <v>190.44267533999999</v>
      </c>
      <c r="D449" s="129">
        <v>200.44612516000001</v>
      </c>
      <c r="E449" s="129">
        <v>205.12125548</v>
      </c>
      <c r="F449" s="129">
        <v>204.97885686999999</v>
      </c>
      <c r="G449" s="129">
        <v>199.76789790999999</v>
      </c>
      <c r="H449" s="129">
        <v>182.97614503</v>
      </c>
      <c r="I449" s="129">
        <v>159.82661229999999</v>
      </c>
      <c r="J449" s="129">
        <v>142.98147867</v>
      </c>
      <c r="K449" s="129">
        <v>136.89708784999999</v>
      </c>
      <c r="L449" s="129">
        <v>127.13766798</v>
      </c>
      <c r="M449" s="129">
        <v>124.84495907</v>
      </c>
      <c r="N449" s="129">
        <v>134.95442306999999</v>
      </c>
      <c r="O449" s="129">
        <v>135.16865246</v>
      </c>
      <c r="P449" s="129">
        <v>138.22772226999999</v>
      </c>
      <c r="Q449" s="129">
        <v>140.24966695000001</v>
      </c>
      <c r="R449" s="129">
        <v>135.49394434999999</v>
      </c>
      <c r="S449" s="129">
        <v>133.16224076</v>
      </c>
      <c r="T449" s="129">
        <v>128.28940903</v>
      </c>
      <c r="U449" s="129">
        <v>123.29770306</v>
      </c>
      <c r="V449" s="129">
        <v>126.11154461</v>
      </c>
      <c r="W449" s="129">
        <v>122.31302217</v>
      </c>
      <c r="X449" s="129">
        <v>131.69413191999999</v>
      </c>
      <c r="Y449" s="129">
        <v>156.23585931</v>
      </c>
    </row>
    <row r="450" spans="1:25" x14ac:dyDescent="0.3">
      <c r="A450" s="134">
        <v>42629</v>
      </c>
      <c r="B450" s="129">
        <v>175.21203553000001</v>
      </c>
      <c r="C450" s="129">
        <v>183.44078669000001</v>
      </c>
      <c r="D450" s="129">
        <v>191.32305878</v>
      </c>
      <c r="E450" s="129">
        <v>194.1465858</v>
      </c>
      <c r="F450" s="129">
        <v>193.52470718000001</v>
      </c>
      <c r="G450" s="129">
        <v>190.27979787999999</v>
      </c>
      <c r="H450" s="129">
        <v>173.77785833999999</v>
      </c>
      <c r="I450" s="129">
        <v>151.74192785</v>
      </c>
      <c r="J450" s="129">
        <v>140.98592625000001</v>
      </c>
      <c r="K450" s="129">
        <v>129.01797286999999</v>
      </c>
      <c r="L450" s="129">
        <v>122.54080095</v>
      </c>
      <c r="M450" s="129">
        <v>115.94758299999999</v>
      </c>
      <c r="N450" s="129">
        <v>118.05725830999999</v>
      </c>
      <c r="O450" s="129">
        <v>117.45429686</v>
      </c>
      <c r="P450" s="129">
        <v>117.91411655</v>
      </c>
      <c r="Q450" s="129">
        <v>119.29097453999999</v>
      </c>
      <c r="R450" s="129">
        <v>120.9828644</v>
      </c>
      <c r="S450" s="129">
        <v>120.73649767000001</v>
      </c>
      <c r="T450" s="129">
        <v>119.04700593</v>
      </c>
      <c r="U450" s="129">
        <v>117.39422570000001</v>
      </c>
      <c r="V450" s="129">
        <v>119.39658643</v>
      </c>
      <c r="W450" s="129">
        <v>113.81814649</v>
      </c>
      <c r="X450" s="129">
        <v>119.19419048</v>
      </c>
      <c r="Y450" s="129">
        <v>144.39033591</v>
      </c>
    </row>
    <row r="451" spans="1:25" x14ac:dyDescent="0.3">
      <c r="A451" s="134">
        <v>42630</v>
      </c>
      <c r="B451" s="129">
        <v>165.3811182</v>
      </c>
      <c r="C451" s="129">
        <v>182.91872373999999</v>
      </c>
      <c r="D451" s="129">
        <v>192.86093141000001</v>
      </c>
      <c r="E451" s="129">
        <v>194.97221286999999</v>
      </c>
      <c r="F451" s="129">
        <v>195.92536084</v>
      </c>
      <c r="G451" s="129">
        <v>194.59920066000001</v>
      </c>
      <c r="H451" s="129">
        <v>188.86119814</v>
      </c>
      <c r="I451" s="129">
        <v>172.90536906</v>
      </c>
      <c r="J451" s="129">
        <v>150.24851984</v>
      </c>
      <c r="K451" s="129">
        <v>133.79895640999999</v>
      </c>
      <c r="L451" s="129">
        <v>123.31861671</v>
      </c>
      <c r="M451" s="129">
        <v>124.32588198000001</v>
      </c>
      <c r="N451" s="129">
        <v>127.36611748999999</v>
      </c>
      <c r="O451" s="129">
        <v>129.10400537000001</v>
      </c>
      <c r="P451" s="129">
        <v>130.00242412</v>
      </c>
      <c r="Q451" s="129">
        <v>130.61855355</v>
      </c>
      <c r="R451" s="129">
        <v>133.38172019999999</v>
      </c>
      <c r="S451" s="129">
        <v>132.9051632</v>
      </c>
      <c r="T451" s="129">
        <v>130.97634282999999</v>
      </c>
      <c r="U451" s="129">
        <v>126.21027184</v>
      </c>
      <c r="V451" s="129">
        <v>124.76184674</v>
      </c>
      <c r="W451" s="129">
        <v>121.9460303</v>
      </c>
      <c r="X451" s="129">
        <v>131.31607862999999</v>
      </c>
      <c r="Y451" s="129">
        <v>143.62455560999999</v>
      </c>
    </row>
    <row r="452" spans="1:25" x14ac:dyDescent="0.3">
      <c r="A452" s="134">
        <v>42631</v>
      </c>
      <c r="B452" s="129">
        <v>162.81042618999999</v>
      </c>
      <c r="C452" s="129">
        <v>179.04672683999999</v>
      </c>
      <c r="D452" s="129">
        <v>186.64775553000001</v>
      </c>
      <c r="E452" s="129">
        <v>190.53972868</v>
      </c>
      <c r="F452" s="129">
        <v>191.8738377</v>
      </c>
      <c r="G452" s="129">
        <v>192.81550225000001</v>
      </c>
      <c r="H452" s="129">
        <v>187.46421713000001</v>
      </c>
      <c r="I452" s="129">
        <v>175.22250389999999</v>
      </c>
      <c r="J452" s="129">
        <v>151.76324091999999</v>
      </c>
      <c r="K452" s="129">
        <v>120.88627624999999</v>
      </c>
      <c r="L452" s="129">
        <v>103.25932014</v>
      </c>
      <c r="M452" s="129">
        <v>98.217350210000006</v>
      </c>
      <c r="N452" s="129">
        <v>97.755119140000005</v>
      </c>
      <c r="O452" s="129">
        <v>102.85718871</v>
      </c>
      <c r="P452" s="129">
        <v>106.29745581</v>
      </c>
      <c r="Q452" s="129">
        <v>107.24812629</v>
      </c>
      <c r="R452" s="129">
        <v>106.98173925</v>
      </c>
      <c r="S452" s="129">
        <v>106.549936</v>
      </c>
      <c r="T452" s="129">
        <v>112.0008397</v>
      </c>
      <c r="U452" s="129">
        <v>129.50698550000001</v>
      </c>
      <c r="V452" s="129">
        <v>138.23972719</v>
      </c>
      <c r="W452" s="129">
        <v>134.51873372</v>
      </c>
      <c r="X452" s="129">
        <v>135.74395673999999</v>
      </c>
      <c r="Y452" s="129">
        <v>136.72599432000001</v>
      </c>
    </row>
    <row r="453" spans="1:25" x14ac:dyDescent="0.3">
      <c r="A453" s="134">
        <v>42632</v>
      </c>
      <c r="B453" s="129">
        <v>153.38140565</v>
      </c>
      <c r="C453" s="129">
        <v>171.58495306</v>
      </c>
      <c r="D453" s="129">
        <v>181.80924876</v>
      </c>
      <c r="E453" s="129">
        <v>182.48975978000001</v>
      </c>
      <c r="F453" s="129">
        <v>184.62301353999999</v>
      </c>
      <c r="G453" s="129">
        <v>179.52108676</v>
      </c>
      <c r="H453" s="129">
        <v>161.05261400000001</v>
      </c>
      <c r="I453" s="129">
        <v>140.60422858999999</v>
      </c>
      <c r="J453" s="129">
        <v>132.50333355000001</v>
      </c>
      <c r="K453" s="129">
        <v>131.15946787999999</v>
      </c>
      <c r="L453" s="129">
        <v>132.43058692</v>
      </c>
      <c r="M453" s="129">
        <v>132.05808906999999</v>
      </c>
      <c r="N453" s="129">
        <v>130.07485464000001</v>
      </c>
      <c r="O453" s="129">
        <v>130.88860197</v>
      </c>
      <c r="P453" s="129">
        <v>128.76908732000001</v>
      </c>
      <c r="Q453" s="129">
        <v>130.84306171</v>
      </c>
      <c r="R453" s="129">
        <v>130.61637941000001</v>
      </c>
      <c r="S453" s="129">
        <v>127.69892043999999</v>
      </c>
      <c r="T453" s="129">
        <v>132.43766893</v>
      </c>
      <c r="U453" s="129">
        <v>141.36058095999999</v>
      </c>
      <c r="V453" s="129">
        <v>146.75237491999999</v>
      </c>
      <c r="W453" s="129">
        <v>139.10523735999999</v>
      </c>
      <c r="X453" s="129">
        <v>124.21824264</v>
      </c>
      <c r="Y453" s="129">
        <v>122.274298</v>
      </c>
    </row>
    <row r="454" spans="1:25" x14ac:dyDescent="0.3">
      <c r="A454" s="134">
        <v>42633</v>
      </c>
      <c r="B454" s="129">
        <v>139.54362997000001</v>
      </c>
      <c r="C454" s="129">
        <v>158.63558434000001</v>
      </c>
      <c r="D454" s="129">
        <v>167.59214030000001</v>
      </c>
      <c r="E454" s="129">
        <v>170.53423971999999</v>
      </c>
      <c r="F454" s="129">
        <v>169.21173020000001</v>
      </c>
      <c r="G454" s="129">
        <v>180.33517286</v>
      </c>
      <c r="H454" s="129">
        <v>162.2176776</v>
      </c>
      <c r="I454" s="129">
        <v>139.59032898000001</v>
      </c>
      <c r="J454" s="129">
        <v>128.72545571000001</v>
      </c>
      <c r="K454" s="129">
        <v>127.56748104</v>
      </c>
      <c r="L454" s="129">
        <v>125.45375814000001</v>
      </c>
      <c r="M454" s="129">
        <v>125.04533753</v>
      </c>
      <c r="N454" s="129">
        <v>123.86148064</v>
      </c>
      <c r="O454" s="129">
        <v>123.21463586</v>
      </c>
      <c r="P454" s="129">
        <v>123.57580475</v>
      </c>
      <c r="Q454" s="129">
        <v>124.70271903</v>
      </c>
      <c r="R454" s="129">
        <v>124.77528076999999</v>
      </c>
      <c r="S454" s="129">
        <v>124.73944628</v>
      </c>
      <c r="T454" s="129">
        <v>127.04072728</v>
      </c>
      <c r="U454" s="129">
        <v>131.59156558000001</v>
      </c>
      <c r="V454" s="129">
        <v>133.74931486</v>
      </c>
      <c r="W454" s="129">
        <v>128.02997665999999</v>
      </c>
      <c r="X454" s="129">
        <v>128.37265945999999</v>
      </c>
      <c r="Y454" s="129">
        <v>144.91728019000001</v>
      </c>
    </row>
    <row r="455" spans="1:25" x14ac:dyDescent="0.3">
      <c r="A455" s="134">
        <v>42634</v>
      </c>
      <c r="B455" s="129">
        <v>146.48571820000001</v>
      </c>
      <c r="C455" s="129">
        <v>167.81113868</v>
      </c>
      <c r="D455" s="129">
        <v>176.55991187000001</v>
      </c>
      <c r="E455" s="129">
        <v>179.69912478000001</v>
      </c>
      <c r="F455" s="129">
        <v>179.56088253999999</v>
      </c>
      <c r="G455" s="129">
        <v>173.37530443</v>
      </c>
      <c r="H455" s="129">
        <v>155.31451833</v>
      </c>
      <c r="I455" s="129">
        <v>134.64027895000001</v>
      </c>
      <c r="J455" s="129">
        <v>127.45844940000001</v>
      </c>
      <c r="K455" s="129">
        <v>126.91877135999999</v>
      </c>
      <c r="L455" s="129">
        <v>126.20198009000001</v>
      </c>
      <c r="M455" s="129">
        <v>126.9278723</v>
      </c>
      <c r="N455" s="129">
        <v>125.17938267</v>
      </c>
      <c r="O455" s="129">
        <v>125.29801624</v>
      </c>
      <c r="P455" s="129">
        <v>123.53220911</v>
      </c>
      <c r="Q455" s="129">
        <v>124.05958204</v>
      </c>
      <c r="R455" s="129">
        <v>123.21664625</v>
      </c>
      <c r="S455" s="129">
        <v>122.48304711999999</v>
      </c>
      <c r="T455" s="129">
        <v>125.62636116</v>
      </c>
      <c r="U455" s="129">
        <v>136.64704990000001</v>
      </c>
      <c r="V455" s="129">
        <v>132.52806439</v>
      </c>
      <c r="W455" s="129">
        <v>128.27620346</v>
      </c>
      <c r="X455" s="129">
        <v>129.14666219</v>
      </c>
      <c r="Y455" s="129">
        <v>141.13562949000001</v>
      </c>
    </row>
    <row r="456" spans="1:25" x14ac:dyDescent="0.3">
      <c r="A456" s="134">
        <v>42635</v>
      </c>
      <c r="B456" s="129">
        <v>168.75782101999999</v>
      </c>
      <c r="C456" s="129">
        <v>182.06456145000001</v>
      </c>
      <c r="D456" s="129">
        <v>191.64313691999999</v>
      </c>
      <c r="E456" s="129">
        <v>192.77392989000001</v>
      </c>
      <c r="F456" s="129">
        <v>192.85446630999999</v>
      </c>
      <c r="G456" s="129">
        <v>186.1835868</v>
      </c>
      <c r="H456" s="129">
        <v>174.66355014999999</v>
      </c>
      <c r="I456" s="129">
        <v>153.98288521000001</v>
      </c>
      <c r="J456" s="129">
        <v>147.49749704999999</v>
      </c>
      <c r="K456" s="129">
        <v>148.78422018000001</v>
      </c>
      <c r="L456" s="129">
        <v>148.57080618000001</v>
      </c>
      <c r="M456" s="129">
        <v>145.32289517999999</v>
      </c>
      <c r="N456" s="129">
        <v>144.81910303999999</v>
      </c>
      <c r="O456" s="129">
        <v>149.28898000000001</v>
      </c>
      <c r="P456" s="129">
        <v>149.56114740999999</v>
      </c>
      <c r="Q456" s="129">
        <v>151.88487051999999</v>
      </c>
      <c r="R456" s="129">
        <v>153.27644050000001</v>
      </c>
      <c r="S456" s="129">
        <v>148.42583708000001</v>
      </c>
      <c r="T456" s="129">
        <v>148.93114220999999</v>
      </c>
      <c r="U456" s="129">
        <v>161.09431610999999</v>
      </c>
      <c r="V456" s="129">
        <v>166.86086675999999</v>
      </c>
      <c r="W456" s="129">
        <v>163.16463432</v>
      </c>
      <c r="X456" s="129">
        <v>152.40125216000001</v>
      </c>
      <c r="Y456" s="129">
        <v>161.39702714000001</v>
      </c>
    </row>
    <row r="457" spans="1:25" x14ac:dyDescent="0.3">
      <c r="A457" s="134">
        <v>42636</v>
      </c>
      <c r="B457" s="129">
        <v>166.11037956999999</v>
      </c>
      <c r="C457" s="129">
        <v>181.04341747000001</v>
      </c>
      <c r="D457" s="129">
        <v>191.19899638000001</v>
      </c>
      <c r="E457" s="129">
        <v>193.92659226000001</v>
      </c>
      <c r="F457" s="129">
        <v>192.7472544</v>
      </c>
      <c r="G457" s="129">
        <v>187.67926262</v>
      </c>
      <c r="H457" s="129">
        <v>173.36622714999999</v>
      </c>
      <c r="I457" s="129">
        <v>156.66399822</v>
      </c>
      <c r="J457" s="129">
        <v>152.47804477</v>
      </c>
      <c r="K457" s="129">
        <v>153.18217602000001</v>
      </c>
      <c r="L457" s="129">
        <v>163.10842733999999</v>
      </c>
      <c r="M457" s="129">
        <v>170.61763077000001</v>
      </c>
      <c r="N457" s="129">
        <v>164.75897018000001</v>
      </c>
      <c r="O457" s="129">
        <v>163.85188081999999</v>
      </c>
      <c r="P457" s="129">
        <v>165.00314761000001</v>
      </c>
      <c r="Q457" s="129">
        <v>166.21112772999999</v>
      </c>
      <c r="R457" s="129">
        <v>163.62898820999999</v>
      </c>
      <c r="S457" s="129">
        <v>161.62726823</v>
      </c>
      <c r="T457" s="129">
        <v>152.36022106999999</v>
      </c>
      <c r="U457" s="129">
        <v>151.52928675999999</v>
      </c>
      <c r="V457" s="129">
        <v>151.69404731</v>
      </c>
      <c r="W457" s="129">
        <v>150.78647022999999</v>
      </c>
      <c r="X457" s="129">
        <v>160.69065741</v>
      </c>
      <c r="Y457" s="129">
        <v>172.45510561</v>
      </c>
    </row>
    <row r="458" spans="1:25" x14ac:dyDescent="0.3">
      <c r="A458" s="134">
        <v>42637</v>
      </c>
      <c r="B458" s="129">
        <v>162.35777117999999</v>
      </c>
      <c r="C458" s="129">
        <v>180.25900836</v>
      </c>
      <c r="D458" s="129">
        <v>191.09274657</v>
      </c>
      <c r="E458" s="129">
        <v>193.35633952000001</v>
      </c>
      <c r="F458" s="129">
        <v>195.10676412000001</v>
      </c>
      <c r="G458" s="129">
        <v>193.48476643000001</v>
      </c>
      <c r="H458" s="129">
        <v>184.50493743999999</v>
      </c>
      <c r="I458" s="129">
        <v>168.75457453999999</v>
      </c>
      <c r="J458" s="129">
        <v>148.62180534999999</v>
      </c>
      <c r="K458" s="129">
        <v>145.39238591</v>
      </c>
      <c r="L458" s="129">
        <v>152.11108480999999</v>
      </c>
      <c r="M458" s="129">
        <v>161.90516640999999</v>
      </c>
      <c r="N458" s="129">
        <v>155.95520309</v>
      </c>
      <c r="O458" s="129">
        <v>136.07462964999999</v>
      </c>
      <c r="P458" s="129">
        <v>134.51528997</v>
      </c>
      <c r="Q458" s="129">
        <v>132.55090527999999</v>
      </c>
      <c r="R458" s="129">
        <v>131.93166357000001</v>
      </c>
      <c r="S458" s="129">
        <v>134.02561244</v>
      </c>
      <c r="T458" s="129">
        <v>137.70467858999999</v>
      </c>
      <c r="U458" s="129">
        <v>147.00534736</v>
      </c>
      <c r="V458" s="129">
        <v>154.46912899</v>
      </c>
      <c r="W458" s="129">
        <v>150.68204410999999</v>
      </c>
      <c r="X458" s="129">
        <v>142.66410404999999</v>
      </c>
      <c r="Y458" s="129">
        <v>155.58193951000001</v>
      </c>
    </row>
    <row r="459" spans="1:25" x14ac:dyDescent="0.3">
      <c r="A459" s="134">
        <v>42638</v>
      </c>
      <c r="B459" s="129">
        <v>162.56869492000001</v>
      </c>
      <c r="C459" s="129">
        <v>180.60412590000001</v>
      </c>
      <c r="D459" s="129">
        <v>192.44626546000001</v>
      </c>
      <c r="E459" s="129">
        <v>192.87265181999999</v>
      </c>
      <c r="F459" s="129">
        <v>192.08994604</v>
      </c>
      <c r="G459" s="129">
        <v>191.44011656999999</v>
      </c>
      <c r="H459" s="129">
        <v>186.29825556</v>
      </c>
      <c r="I459" s="129">
        <v>173.72315029000001</v>
      </c>
      <c r="J459" s="129">
        <v>153.48926066999999</v>
      </c>
      <c r="K459" s="129">
        <v>143.09770685999999</v>
      </c>
      <c r="L459" s="129">
        <v>134.26328190999999</v>
      </c>
      <c r="M459" s="129">
        <v>137.94092792999999</v>
      </c>
      <c r="N459" s="129">
        <v>135.07392254999999</v>
      </c>
      <c r="O459" s="129">
        <v>136.39760228</v>
      </c>
      <c r="P459" s="129">
        <v>138.11550155</v>
      </c>
      <c r="Q459" s="129">
        <v>139.22370941</v>
      </c>
      <c r="R459" s="129">
        <v>142.58377224</v>
      </c>
      <c r="S459" s="129">
        <v>140.87039895999999</v>
      </c>
      <c r="T459" s="129">
        <v>136.85408672</v>
      </c>
      <c r="U459" s="129">
        <v>141.37449572</v>
      </c>
      <c r="V459" s="129">
        <v>141.19985953</v>
      </c>
      <c r="W459" s="129">
        <v>137.62996978000001</v>
      </c>
      <c r="X459" s="129">
        <v>140.86041069000001</v>
      </c>
      <c r="Y459" s="129">
        <v>152.68511570999999</v>
      </c>
    </row>
    <row r="460" spans="1:25" x14ac:dyDescent="0.3">
      <c r="A460" s="134">
        <v>42639</v>
      </c>
      <c r="B460" s="129">
        <v>163.87536786999999</v>
      </c>
      <c r="C460" s="129">
        <v>181.10135212</v>
      </c>
      <c r="D460" s="129">
        <v>190.87260441000001</v>
      </c>
      <c r="E460" s="129">
        <v>191.57568705</v>
      </c>
      <c r="F460" s="129">
        <v>189.38843593999999</v>
      </c>
      <c r="G460" s="129">
        <v>188.35194963000001</v>
      </c>
      <c r="H460" s="129">
        <v>170.94773172000001</v>
      </c>
      <c r="I460" s="129">
        <v>148.17389023000001</v>
      </c>
      <c r="J460" s="129">
        <v>135.53927736</v>
      </c>
      <c r="K460" s="129">
        <v>132.59851415</v>
      </c>
      <c r="L460" s="129">
        <v>131.47316746000001</v>
      </c>
      <c r="M460" s="129">
        <v>134.54174578000001</v>
      </c>
      <c r="N460" s="129">
        <v>137.63238988000001</v>
      </c>
      <c r="O460" s="129">
        <v>137.50450961000001</v>
      </c>
      <c r="P460" s="129">
        <v>136.36773998000001</v>
      </c>
      <c r="Q460" s="129">
        <v>138.8644534</v>
      </c>
      <c r="R460" s="129">
        <v>141.69650501000001</v>
      </c>
      <c r="S460" s="129">
        <v>144.44631086000001</v>
      </c>
      <c r="T460" s="129">
        <v>135.59356506</v>
      </c>
      <c r="U460" s="129">
        <v>126.64701789999999</v>
      </c>
      <c r="V460" s="129">
        <v>129.22983909999999</v>
      </c>
      <c r="W460" s="129">
        <v>126.59557156</v>
      </c>
      <c r="X460" s="129">
        <v>137.30128500999999</v>
      </c>
      <c r="Y460" s="129">
        <v>155.34141735</v>
      </c>
    </row>
    <row r="461" spans="1:25" x14ac:dyDescent="0.3">
      <c r="A461" s="134">
        <v>42640</v>
      </c>
      <c r="B461" s="129">
        <v>163.65713277</v>
      </c>
      <c r="C461" s="129">
        <v>181.35858967999999</v>
      </c>
      <c r="D461" s="129">
        <v>191.34993244</v>
      </c>
      <c r="E461" s="129">
        <v>191.95710076</v>
      </c>
      <c r="F461" s="129">
        <v>189.86951246000001</v>
      </c>
      <c r="G461" s="129">
        <v>185.63829573000001</v>
      </c>
      <c r="H461" s="129">
        <v>168.52188240000001</v>
      </c>
      <c r="I461" s="129">
        <v>153.58566959999999</v>
      </c>
      <c r="J461" s="129">
        <v>141.88981014999999</v>
      </c>
      <c r="K461" s="129">
        <v>139.49272693</v>
      </c>
      <c r="L461" s="129">
        <v>127.07309348</v>
      </c>
      <c r="M461" s="129">
        <v>126.33405689</v>
      </c>
      <c r="N461" s="129">
        <v>137.05827110000001</v>
      </c>
      <c r="O461" s="129">
        <v>131.39461434</v>
      </c>
      <c r="P461" s="129">
        <v>135.64294946000001</v>
      </c>
      <c r="Q461" s="129">
        <v>140.07908778999999</v>
      </c>
      <c r="R461" s="129">
        <v>140.76927818999999</v>
      </c>
      <c r="S461" s="129">
        <v>140.95784011000001</v>
      </c>
      <c r="T461" s="129">
        <v>135.86946577000001</v>
      </c>
      <c r="U461" s="129">
        <v>128.18836590000001</v>
      </c>
      <c r="V461" s="129">
        <v>133.90948451</v>
      </c>
      <c r="W461" s="129">
        <v>128.54073886</v>
      </c>
      <c r="X461" s="129">
        <v>132.03612369999999</v>
      </c>
      <c r="Y461" s="129">
        <v>155.36835511000001</v>
      </c>
    </row>
    <row r="462" spans="1:25" x14ac:dyDescent="0.3">
      <c r="A462" s="134">
        <v>42641</v>
      </c>
      <c r="B462" s="129">
        <v>187.40988012</v>
      </c>
      <c r="C462" s="129">
        <v>205.88555725000001</v>
      </c>
      <c r="D462" s="129">
        <v>215.57581268999999</v>
      </c>
      <c r="E462" s="129">
        <v>217.62534793</v>
      </c>
      <c r="F462" s="129">
        <v>216.37020379000001</v>
      </c>
      <c r="G462" s="129">
        <v>209.05993824000001</v>
      </c>
      <c r="H462" s="129">
        <v>190.20269386000001</v>
      </c>
      <c r="I462" s="129">
        <v>174.31735223000001</v>
      </c>
      <c r="J462" s="129">
        <v>164.22049308000001</v>
      </c>
      <c r="K462" s="129">
        <v>150.97952480999999</v>
      </c>
      <c r="L462" s="129">
        <v>144.15268982000001</v>
      </c>
      <c r="M462" s="129">
        <v>143.96676890000001</v>
      </c>
      <c r="N462" s="129">
        <v>145.35519694000001</v>
      </c>
      <c r="O462" s="129">
        <v>145.55712459</v>
      </c>
      <c r="P462" s="129">
        <v>148.53313120000001</v>
      </c>
      <c r="Q462" s="129">
        <v>154.40274051</v>
      </c>
      <c r="R462" s="129">
        <v>154.97411088999999</v>
      </c>
      <c r="S462" s="129">
        <v>155.26841589</v>
      </c>
      <c r="T462" s="129">
        <v>150.15696407999999</v>
      </c>
      <c r="U462" s="129">
        <v>142.89168344000001</v>
      </c>
      <c r="V462" s="129">
        <v>144.02636774999999</v>
      </c>
      <c r="W462" s="129">
        <v>142.51548664000001</v>
      </c>
      <c r="X462" s="129">
        <v>149.85128634</v>
      </c>
      <c r="Y462" s="129">
        <v>167.97001857999999</v>
      </c>
    </row>
    <row r="463" spans="1:25" x14ac:dyDescent="0.3">
      <c r="A463" s="134">
        <v>42642</v>
      </c>
      <c r="B463" s="129">
        <v>156.27097394</v>
      </c>
      <c r="C463" s="129">
        <v>174.91479239</v>
      </c>
      <c r="D463" s="129">
        <v>182.7404014</v>
      </c>
      <c r="E463" s="129">
        <v>184.65684314000001</v>
      </c>
      <c r="F463" s="129">
        <v>182.24225441999999</v>
      </c>
      <c r="G463" s="129">
        <v>179.02687465</v>
      </c>
      <c r="H463" s="129">
        <v>186.80943424</v>
      </c>
      <c r="I463" s="129">
        <v>183.19122637999999</v>
      </c>
      <c r="J463" s="129">
        <v>165.76990509999999</v>
      </c>
      <c r="K463" s="129">
        <v>163.92041334999999</v>
      </c>
      <c r="L463" s="129">
        <v>155.61030362</v>
      </c>
      <c r="M463" s="129">
        <v>157.40687242000001</v>
      </c>
      <c r="N463" s="129">
        <v>155.00714484</v>
      </c>
      <c r="O463" s="129">
        <v>157.13563246999999</v>
      </c>
      <c r="P463" s="129">
        <v>163.87614629999999</v>
      </c>
      <c r="Q463" s="129">
        <v>185.99720108</v>
      </c>
      <c r="R463" s="129">
        <v>209.05623406999999</v>
      </c>
      <c r="S463" s="129">
        <v>202.48170929</v>
      </c>
      <c r="T463" s="129">
        <v>151.88534250000001</v>
      </c>
      <c r="U463" s="129">
        <v>152.02586464999999</v>
      </c>
      <c r="V463" s="129">
        <v>150.39161407</v>
      </c>
      <c r="W463" s="129">
        <v>151.62355998000001</v>
      </c>
      <c r="X463" s="129">
        <v>148.95833060999999</v>
      </c>
      <c r="Y463" s="129">
        <v>150.77620114999999</v>
      </c>
    </row>
    <row r="464" spans="1:25" x14ac:dyDescent="0.3">
      <c r="A464" s="134">
        <v>42643</v>
      </c>
      <c r="B464" s="129">
        <v>188.98710047</v>
      </c>
      <c r="C464" s="129">
        <v>214.11059032</v>
      </c>
      <c r="D464" s="129">
        <v>212.91017309</v>
      </c>
      <c r="E464" s="129">
        <v>219.8637142</v>
      </c>
      <c r="F464" s="129">
        <v>219.53587250999999</v>
      </c>
      <c r="G464" s="129">
        <v>214.27075981999999</v>
      </c>
      <c r="H464" s="129">
        <v>202.68268222</v>
      </c>
      <c r="I464" s="129">
        <v>181.20583022</v>
      </c>
      <c r="J464" s="129">
        <v>174.83210611999999</v>
      </c>
      <c r="K464" s="129">
        <v>163.48822136000001</v>
      </c>
      <c r="L464" s="129">
        <v>164.53667123</v>
      </c>
      <c r="M464" s="129">
        <v>169.05099279999999</v>
      </c>
      <c r="N464" s="129">
        <v>169.59957867</v>
      </c>
      <c r="O464" s="129">
        <v>170.82581218000001</v>
      </c>
      <c r="P464" s="129">
        <v>168.36926883999999</v>
      </c>
      <c r="Q464" s="129">
        <v>168.61219453000001</v>
      </c>
      <c r="R464" s="129">
        <v>166.61001562000001</v>
      </c>
      <c r="S464" s="129">
        <v>168.69079101</v>
      </c>
      <c r="T464" s="129">
        <v>164.82800549999999</v>
      </c>
      <c r="U464" s="129">
        <v>164.35647295000001</v>
      </c>
      <c r="V464" s="129">
        <v>169.21191967999999</v>
      </c>
      <c r="W464" s="129">
        <v>171.71245768</v>
      </c>
      <c r="X464" s="129">
        <v>153.6220146</v>
      </c>
      <c r="Y464" s="129">
        <v>163.57702166000001</v>
      </c>
    </row>
    <row r="466" spans="1:25" x14ac:dyDescent="0.3">
      <c r="A466" s="250" t="s">
        <v>73</v>
      </c>
      <c r="B466" s="267" t="s">
        <v>178</v>
      </c>
      <c r="C466" s="248"/>
      <c r="D466" s="248"/>
      <c r="E466" s="248"/>
      <c r="F466" s="248"/>
      <c r="G466" s="248"/>
      <c r="H466" s="248"/>
      <c r="I466" s="248"/>
      <c r="J466" s="248"/>
      <c r="K466" s="248"/>
      <c r="L466" s="248"/>
      <c r="M466" s="248"/>
      <c r="N466" s="248"/>
      <c r="O466" s="248"/>
      <c r="P466" s="248"/>
      <c r="Q466" s="248"/>
      <c r="R466" s="248"/>
      <c r="S466" s="248"/>
      <c r="T466" s="248"/>
      <c r="U466" s="248"/>
      <c r="V466" s="248"/>
      <c r="W466" s="248"/>
      <c r="X466" s="248"/>
      <c r="Y466" s="249"/>
    </row>
    <row r="467" spans="1:25" x14ac:dyDescent="0.3">
      <c r="A467" s="251"/>
      <c r="B467" s="184" t="s">
        <v>113</v>
      </c>
      <c r="C467" s="185" t="s">
        <v>114</v>
      </c>
      <c r="D467" s="186" t="s">
        <v>115</v>
      </c>
      <c r="E467" s="185" t="s">
        <v>116</v>
      </c>
      <c r="F467" s="185" t="s">
        <v>117</v>
      </c>
      <c r="G467" s="185" t="s">
        <v>118</v>
      </c>
      <c r="H467" s="185" t="s">
        <v>119</v>
      </c>
      <c r="I467" s="185" t="s">
        <v>120</v>
      </c>
      <c r="J467" s="185" t="s">
        <v>121</v>
      </c>
      <c r="K467" s="184" t="s">
        <v>122</v>
      </c>
      <c r="L467" s="185" t="s">
        <v>123</v>
      </c>
      <c r="M467" s="187" t="s">
        <v>124</v>
      </c>
      <c r="N467" s="184" t="s">
        <v>125</v>
      </c>
      <c r="O467" s="185" t="s">
        <v>126</v>
      </c>
      <c r="P467" s="187" t="s">
        <v>127</v>
      </c>
      <c r="Q467" s="186" t="s">
        <v>128</v>
      </c>
      <c r="R467" s="185" t="s">
        <v>129</v>
      </c>
      <c r="S467" s="186" t="s">
        <v>130</v>
      </c>
      <c r="T467" s="185" t="s">
        <v>131</v>
      </c>
      <c r="U467" s="186" t="s">
        <v>132</v>
      </c>
      <c r="V467" s="185" t="s">
        <v>133</v>
      </c>
      <c r="W467" s="186" t="s">
        <v>134</v>
      </c>
      <c r="X467" s="185" t="s">
        <v>135</v>
      </c>
      <c r="Y467" s="185" t="s">
        <v>136</v>
      </c>
    </row>
    <row r="468" spans="1:25" x14ac:dyDescent="0.3">
      <c r="A468" s="134">
        <v>42614</v>
      </c>
      <c r="B468" s="129">
        <v>333.12404529999998</v>
      </c>
      <c r="C468" s="129">
        <v>366.64083435999999</v>
      </c>
      <c r="D468" s="129">
        <v>394.33440116999998</v>
      </c>
      <c r="E468" s="129">
        <v>401.51631134000002</v>
      </c>
      <c r="F468" s="129">
        <v>402.09871274</v>
      </c>
      <c r="G468" s="129">
        <v>391.72124312</v>
      </c>
      <c r="H468" s="129">
        <v>371.58383337999999</v>
      </c>
      <c r="I468" s="129">
        <v>335.62788344000001</v>
      </c>
      <c r="J468" s="129">
        <v>301.96517802</v>
      </c>
      <c r="K468" s="129">
        <v>288.97448274999999</v>
      </c>
      <c r="L468" s="129">
        <v>282.19699872000001</v>
      </c>
      <c r="M468" s="129">
        <v>276.19434303000003</v>
      </c>
      <c r="N468" s="129">
        <v>272.26369964000003</v>
      </c>
      <c r="O468" s="129">
        <v>273.52021881000002</v>
      </c>
      <c r="P468" s="129">
        <v>270.52663568999998</v>
      </c>
      <c r="Q468" s="129">
        <v>275.76127558000002</v>
      </c>
      <c r="R468" s="129">
        <v>275.02637738999999</v>
      </c>
      <c r="S468" s="129">
        <v>277.03732402000003</v>
      </c>
      <c r="T468" s="129">
        <v>283.54909808999997</v>
      </c>
      <c r="U468" s="129">
        <v>286.59389315999999</v>
      </c>
      <c r="V468" s="129">
        <v>299.74011246999999</v>
      </c>
      <c r="W468" s="129">
        <v>303.06593735000001</v>
      </c>
      <c r="X468" s="129">
        <v>295.34067964000002</v>
      </c>
      <c r="Y468" s="129">
        <v>295.26906162</v>
      </c>
    </row>
    <row r="469" spans="1:25" x14ac:dyDescent="0.3">
      <c r="A469" s="134">
        <v>42615</v>
      </c>
      <c r="B469" s="129">
        <v>335.67444970999998</v>
      </c>
      <c r="C469" s="129">
        <v>366.67763855999999</v>
      </c>
      <c r="D469" s="129">
        <v>386.75840406999998</v>
      </c>
      <c r="E469" s="129">
        <v>393.94398527999999</v>
      </c>
      <c r="F469" s="129">
        <v>396.01070684000001</v>
      </c>
      <c r="G469" s="129">
        <v>389.01115270999998</v>
      </c>
      <c r="H469" s="129">
        <v>361.93602688999999</v>
      </c>
      <c r="I469" s="129">
        <v>327.88412774</v>
      </c>
      <c r="J469" s="129">
        <v>306.01114725999997</v>
      </c>
      <c r="K469" s="129">
        <v>309.46844428999998</v>
      </c>
      <c r="L469" s="129">
        <v>298.76453574999999</v>
      </c>
      <c r="M469" s="129">
        <v>295.98037892999997</v>
      </c>
      <c r="N469" s="129">
        <v>293.46969132999999</v>
      </c>
      <c r="O469" s="129">
        <v>295.72950494999998</v>
      </c>
      <c r="P469" s="129">
        <v>291.43884916000002</v>
      </c>
      <c r="Q469" s="129">
        <v>293.20627861000003</v>
      </c>
      <c r="R469" s="129">
        <v>295.62524609000002</v>
      </c>
      <c r="S469" s="129">
        <v>296.88278078000002</v>
      </c>
      <c r="T469" s="129">
        <v>301.18683168000001</v>
      </c>
      <c r="U469" s="129">
        <v>300.57761943000003</v>
      </c>
      <c r="V469" s="129">
        <v>301.18383026999999</v>
      </c>
      <c r="W469" s="129">
        <v>292.31548980000002</v>
      </c>
      <c r="X469" s="129">
        <v>283.16076121999998</v>
      </c>
      <c r="Y469" s="129">
        <v>293.14684018000003</v>
      </c>
    </row>
    <row r="470" spans="1:25" x14ac:dyDescent="0.3">
      <c r="A470" s="134">
        <v>42616</v>
      </c>
      <c r="B470" s="129">
        <v>333.49160654999997</v>
      </c>
      <c r="C470" s="129">
        <v>367.69370722000002</v>
      </c>
      <c r="D470" s="129">
        <v>387.01212750000002</v>
      </c>
      <c r="E470" s="129">
        <v>396.42107845999999</v>
      </c>
      <c r="F470" s="129">
        <v>397.37402956</v>
      </c>
      <c r="G470" s="129">
        <v>392.60659773999998</v>
      </c>
      <c r="H470" s="129">
        <v>384.97723523000002</v>
      </c>
      <c r="I470" s="129">
        <v>362.94193289999998</v>
      </c>
      <c r="J470" s="129">
        <v>322.72059644000001</v>
      </c>
      <c r="K470" s="129">
        <v>300.79462382000003</v>
      </c>
      <c r="L470" s="129">
        <v>292.53376772000001</v>
      </c>
      <c r="M470" s="129">
        <v>286.84733888</v>
      </c>
      <c r="N470" s="129">
        <v>281.74285708999997</v>
      </c>
      <c r="O470" s="129">
        <v>280.62075105999998</v>
      </c>
      <c r="P470" s="129">
        <v>292.56546323999999</v>
      </c>
      <c r="Q470" s="129">
        <v>288.08520912</v>
      </c>
      <c r="R470" s="129">
        <v>288.41941498</v>
      </c>
      <c r="S470" s="129">
        <v>289.40899839999997</v>
      </c>
      <c r="T470" s="129">
        <v>293.40439927</v>
      </c>
      <c r="U470" s="129">
        <v>288.87246713000002</v>
      </c>
      <c r="V470" s="129">
        <v>293.90076532</v>
      </c>
      <c r="W470" s="129">
        <v>291.08807954000002</v>
      </c>
      <c r="X470" s="129">
        <v>290.39953502999998</v>
      </c>
      <c r="Y470" s="129">
        <v>300.25028784</v>
      </c>
    </row>
    <row r="471" spans="1:25" x14ac:dyDescent="0.3">
      <c r="A471" s="134">
        <v>42617</v>
      </c>
      <c r="B471" s="129">
        <v>320.08279847</v>
      </c>
      <c r="C471" s="129">
        <v>343.93379046000001</v>
      </c>
      <c r="D471" s="129">
        <v>356.2726874</v>
      </c>
      <c r="E471" s="129">
        <v>365.50211144000002</v>
      </c>
      <c r="F471" s="129">
        <v>372.30960353</v>
      </c>
      <c r="G471" s="129">
        <v>371.27794354000002</v>
      </c>
      <c r="H471" s="129">
        <v>363.1551637</v>
      </c>
      <c r="I471" s="129">
        <v>351.51265709</v>
      </c>
      <c r="J471" s="129">
        <v>307.56803173999998</v>
      </c>
      <c r="K471" s="129">
        <v>270.97555046000002</v>
      </c>
      <c r="L471" s="129">
        <v>254.39391481999999</v>
      </c>
      <c r="M471" s="129">
        <v>271.60044844999999</v>
      </c>
      <c r="N471" s="129">
        <v>264.81806211000003</v>
      </c>
      <c r="O471" s="129">
        <v>262.13352548</v>
      </c>
      <c r="P471" s="129">
        <v>257.88856880999998</v>
      </c>
      <c r="Q471" s="129">
        <v>256.67677230999999</v>
      </c>
      <c r="R471" s="129">
        <v>256.22442116000002</v>
      </c>
      <c r="S471" s="129">
        <v>254.87481599</v>
      </c>
      <c r="T471" s="129">
        <v>256.10857950000002</v>
      </c>
      <c r="U471" s="129">
        <v>255.44316856</v>
      </c>
      <c r="V471" s="129">
        <v>272.56843089</v>
      </c>
      <c r="W471" s="129">
        <v>272.97734059999999</v>
      </c>
      <c r="X471" s="129">
        <v>267.46483859</v>
      </c>
      <c r="Y471" s="129">
        <v>281.71280503000003</v>
      </c>
    </row>
    <row r="472" spans="1:25" x14ac:dyDescent="0.3">
      <c r="A472" s="134">
        <v>42618</v>
      </c>
      <c r="B472" s="129">
        <v>320.47415588000001</v>
      </c>
      <c r="C472" s="129">
        <v>350.62407112</v>
      </c>
      <c r="D472" s="129">
        <v>362.33466591000001</v>
      </c>
      <c r="E472" s="129">
        <v>372.43998396000001</v>
      </c>
      <c r="F472" s="129">
        <v>373.66075947000002</v>
      </c>
      <c r="G472" s="129">
        <v>366.37599619000002</v>
      </c>
      <c r="H472" s="129">
        <v>348.49938318</v>
      </c>
      <c r="I472" s="129">
        <v>319.84703264000001</v>
      </c>
      <c r="J472" s="129">
        <v>295.85022407000002</v>
      </c>
      <c r="K472" s="129">
        <v>293.92332334999998</v>
      </c>
      <c r="L472" s="129">
        <v>285.92137167999999</v>
      </c>
      <c r="M472" s="129">
        <v>286.75313081000002</v>
      </c>
      <c r="N472" s="129">
        <v>282.51904794000001</v>
      </c>
      <c r="O472" s="129">
        <v>284.20174206000002</v>
      </c>
      <c r="P472" s="129">
        <v>298.30880781000002</v>
      </c>
      <c r="Q472" s="129">
        <v>308.22583307999997</v>
      </c>
      <c r="R472" s="129">
        <v>314.70936182000003</v>
      </c>
      <c r="S472" s="129">
        <v>313.23266662999998</v>
      </c>
      <c r="T472" s="129">
        <v>312.35420893999998</v>
      </c>
      <c r="U472" s="129">
        <v>318.46925504000001</v>
      </c>
      <c r="V472" s="129">
        <v>316.35767971000001</v>
      </c>
      <c r="W472" s="129">
        <v>310.03748833999998</v>
      </c>
      <c r="X472" s="129">
        <v>306.27109194000002</v>
      </c>
      <c r="Y472" s="129">
        <v>314.51974725000002</v>
      </c>
    </row>
    <row r="473" spans="1:25" x14ac:dyDescent="0.3">
      <c r="A473" s="134">
        <v>42619</v>
      </c>
      <c r="B473" s="129">
        <v>317.05248792999998</v>
      </c>
      <c r="C473" s="129">
        <v>352.89925853</v>
      </c>
      <c r="D473" s="129">
        <v>376.87923358</v>
      </c>
      <c r="E473" s="129">
        <v>387.56738861000002</v>
      </c>
      <c r="F473" s="129">
        <v>388.42668435000002</v>
      </c>
      <c r="G473" s="129">
        <v>378.25299933000002</v>
      </c>
      <c r="H473" s="129">
        <v>349.52967197999999</v>
      </c>
      <c r="I473" s="129">
        <v>300.94200132999998</v>
      </c>
      <c r="J473" s="129">
        <v>265.35714216999997</v>
      </c>
      <c r="K473" s="129">
        <v>260.18448174000002</v>
      </c>
      <c r="L473" s="129">
        <v>262.99655322000001</v>
      </c>
      <c r="M473" s="129">
        <v>274.80907624000002</v>
      </c>
      <c r="N473" s="129">
        <v>266.73285614999998</v>
      </c>
      <c r="O473" s="129">
        <v>269.08717338999998</v>
      </c>
      <c r="P473" s="129">
        <v>268.86665320999998</v>
      </c>
      <c r="Q473" s="129">
        <v>269.97756435000002</v>
      </c>
      <c r="R473" s="129">
        <v>270.78222676000001</v>
      </c>
      <c r="S473" s="129">
        <v>268.74990718999999</v>
      </c>
      <c r="T473" s="129">
        <v>272.37073907000001</v>
      </c>
      <c r="U473" s="129">
        <v>281.39721171999997</v>
      </c>
      <c r="V473" s="129">
        <v>298.23968658000001</v>
      </c>
      <c r="W473" s="129">
        <v>292.79257944</v>
      </c>
      <c r="X473" s="129">
        <v>268.45361514000001</v>
      </c>
      <c r="Y473" s="129">
        <v>279.32622229999998</v>
      </c>
    </row>
    <row r="474" spans="1:25" x14ac:dyDescent="0.3">
      <c r="A474" s="134">
        <v>42620</v>
      </c>
      <c r="B474" s="129">
        <v>323.38896977000002</v>
      </c>
      <c r="C474" s="129">
        <v>357.56544031999999</v>
      </c>
      <c r="D474" s="129">
        <v>375.63363346</v>
      </c>
      <c r="E474" s="129">
        <v>385.84350146999998</v>
      </c>
      <c r="F474" s="129">
        <v>389.00587173000002</v>
      </c>
      <c r="G474" s="129">
        <v>379.77141498999998</v>
      </c>
      <c r="H474" s="129">
        <v>352.16709374999999</v>
      </c>
      <c r="I474" s="129">
        <v>321.27710731000002</v>
      </c>
      <c r="J474" s="129">
        <v>299.04996520999998</v>
      </c>
      <c r="K474" s="129">
        <v>305.35711651999998</v>
      </c>
      <c r="L474" s="129">
        <v>296.74230462000003</v>
      </c>
      <c r="M474" s="129">
        <v>316.22068560000002</v>
      </c>
      <c r="N474" s="129">
        <v>302.50622963000001</v>
      </c>
      <c r="O474" s="129">
        <v>306.09661003999997</v>
      </c>
      <c r="P474" s="129">
        <v>294.13397323999999</v>
      </c>
      <c r="Q474" s="129">
        <v>279.64181352000003</v>
      </c>
      <c r="R474" s="129">
        <v>331.47980779</v>
      </c>
      <c r="S474" s="129">
        <v>307.29696154999999</v>
      </c>
      <c r="T474" s="129">
        <v>310.58699551000001</v>
      </c>
      <c r="U474" s="129">
        <v>317.84956282000002</v>
      </c>
      <c r="V474" s="129">
        <v>332.202968</v>
      </c>
      <c r="W474" s="129">
        <v>299.52522918</v>
      </c>
      <c r="X474" s="129">
        <v>280.35405761999999</v>
      </c>
      <c r="Y474" s="129">
        <v>296.09565949</v>
      </c>
    </row>
    <row r="475" spans="1:25" x14ac:dyDescent="0.3">
      <c r="A475" s="134">
        <v>42621</v>
      </c>
      <c r="B475" s="129">
        <v>321.55711480000002</v>
      </c>
      <c r="C475" s="129">
        <v>351.27268291000001</v>
      </c>
      <c r="D475" s="129">
        <v>374.37725167999997</v>
      </c>
      <c r="E475" s="129">
        <v>384.11702557000001</v>
      </c>
      <c r="F475" s="129">
        <v>387.07485237999998</v>
      </c>
      <c r="G475" s="129">
        <v>389.14157238000001</v>
      </c>
      <c r="H475" s="129">
        <v>375.17087227000002</v>
      </c>
      <c r="I475" s="129">
        <v>345.70994825999998</v>
      </c>
      <c r="J475" s="129">
        <v>304.04831230999997</v>
      </c>
      <c r="K475" s="129">
        <v>273.90629561999998</v>
      </c>
      <c r="L475" s="129">
        <v>253.55122553999999</v>
      </c>
      <c r="M475" s="129">
        <v>270.59582191999999</v>
      </c>
      <c r="N475" s="129">
        <v>281.06179032</v>
      </c>
      <c r="O475" s="129">
        <v>284.49889674000002</v>
      </c>
      <c r="P475" s="129">
        <v>278.68861278999998</v>
      </c>
      <c r="Q475" s="129">
        <v>279.16449251</v>
      </c>
      <c r="R475" s="129">
        <v>278.95434776000002</v>
      </c>
      <c r="S475" s="129">
        <v>244.48734246999999</v>
      </c>
      <c r="T475" s="129">
        <v>246.88702863</v>
      </c>
      <c r="U475" s="129">
        <v>255.13522047000001</v>
      </c>
      <c r="V475" s="129">
        <v>270.80600363999997</v>
      </c>
      <c r="W475" s="129">
        <v>267.61778321000003</v>
      </c>
      <c r="X475" s="129">
        <v>256.46651494999998</v>
      </c>
      <c r="Y475" s="129">
        <v>279.01401492000002</v>
      </c>
    </row>
    <row r="476" spans="1:25" x14ac:dyDescent="0.3">
      <c r="A476" s="134">
        <v>42622</v>
      </c>
      <c r="B476" s="129">
        <v>324.60830298000002</v>
      </c>
      <c r="C476" s="129">
        <v>355.23593413999998</v>
      </c>
      <c r="D476" s="129">
        <v>381.91660224999998</v>
      </c>
      <c r="E476" s="129">
        <v>392.27236399999998</v>
      </c>
      <c r="F476" s="129">
        <v>392.46280381000003</v>
      </c>
      <c r="G476" s="129">
        <v>382.2741206</v>
      </c>
      <c r="H476" s="129">
        <v>350.11167819999997</v>
      </c>
      <c r="I476" s="129">
        <v>308.26919357000003</v>
      </c>
      <c r="J476" s="129">
        <v>269.85604632000002</v>
      </c>
      <c r="K476" s="129">
        <v>254.65658200999999</v>
      </c>
      <c r="L476" s="129">
        <v>253.83543566</v>
      </c>
      <c r="M476" s="129">
        <v>241.8478063</v>
      </c>
      <c r="N476" s="129">
        <v>237.26622950999999</v>
      </c>
      <c r="O476" s="129">
        <v>239.72630971999999</v>
      </c>
      <c r="P476" s="129">
        <v>236.4067221</v>
      </c>
      <c r="Q476" s="129">
        <v>268.72215877000002</v>
      </c>
      <c r="R476" s="129">
        <v>302.79321390000001</v>
      </c>
      <c r="S476" s="129">
        <v>273.85113808</v>
      </c>
      <c r="T476" s="129">
        <v>247.44649459999999</v>
      </c>
      <c r="U476" s="129">
        <v>243.68756546</v>
      </c>
      <c r="V476" s="129">
        <v>247.69192803000001</v>
      </c>
      <c r="W476" s="129">
        <v>244.03830649</v>
      </c>
      <c r="X476" s="129">
        <v>244.81181724000001</v>
      </c>
      <c r="Y476" s="129">
        <v>281.31141026</v>
      </c>
    </row>
    <row r="477" spans="1:25" x14ac:dyDescent="0.3">
      <c r="A477" s="134">
        <v>42623</v>
      </c>
      <c r="B477" s="129">
        <v>328.95822250999998</v>
      </c>
      <c r="C477" s="129">
        <v>360.82739889999999</v>
      </c>
      <c r="D477" s="129">
        <v>382.00825251999998</v>
      </c>
      <c r="E477" s="129">
        <v>384.83136589999998</v>
      </c>
      <c r="F477" s="129">
        <v>385.30069492000001</v>
      </c>
      <c r="G477" s="129">
        <v>382.59011380999999</v>
      </c>
      <c r="H477" s="129">
        <v>371.20172878</v>
      </c>
      <c r="I477" s="129">
        <v>349.79455985999999</v>
      </c>
      <c r="J477" s="129">
        <v>297.99498575000001</v>
      </c>
      <c r="K477" s="129">
        <v>263.72023005</v>
      </c>
      <c r="L477" s="129">
        <v>247.14878607</v>
      </c>
      <c r="M477" s="129">
        <v>239.20672298</v>
      </c>
      <c r="N477" s="129">
        <v>251.11638338</v>
      </c>
      <c r="O477" s="129">
        <v>247.72832545</v>
      </c>
      <c r="P477" s="129">
        <v>259.61100012999998</v>
      </c>
      <c r="Q477" s="129">
        <v>264.04644356</v>
      </c>
      <c r="R477" s="129">
        <v>265.07555496999998</v>
      </c>
      <c r="S477" s="129">
        <v>268.18955985999997</v>
      </c>
      <c r="T477" s="129">
        <v>257.18043858999999</v>
      </c>
      <c r="U477" s="129">
        <v>249.01623537</v>
      </c>
      <c r="V477" s="129">
        <v>246.61378748000001</v>
      </c>
      <c r="W477" s="129">
        <v>243.67082844000001</v>
      </c>
      <c r="X477" s="129">
        <v>264.76117313999998</v>
      </c>
      <c r="Y477" s="129">
        <v>293.10025718999998</v>
      </c>
    </row>
    <row r="478" spans="1:25" x14ac:dyDescent="0.3">
      <c r="A478" s="134">
        <v>42624</v>
      </c>
      <c r="B478" s="129">
        <v>311.97670671999998</v>
      </c>
      <c r="C478" s="129">
        <v>345.98028347000002</v>
      </c>
      <c r="D478" s="129">
        <v>371.20899116999999</v>
      </c>
      <c r="E478" s="129">
        <v>379.71584804999998</v>
      </c>
      <c r="F478" s="129">
        <v>379.29745120000001</v>
      </c>
      <c r="G478" s="129">
        <v>377.95437859999998</v>
      </c>
      <c r="H478" s="129">
        <v>370.17325419000002</v>
      </c>
      <c r="I478" s="129">
        <v>348.10444244000001</v>
      </c>
      <c r="J478" s="129">
        <v>303.94715795000002</v>
      </c>
      <c r="K478" s="129">
        <v>274.26193899999998</v>
      </c>
      <c r="L478" s="129">
        <v>261.96549930999998</v>
      </c>
      <c r="M478" s="129">
        <v>281.67498933000002</v>
      </c>
      <c r="N478" s="129">
        <v>278.85173168</v>
      </c>
      <c r="O478" s="129">
        <v>277.09839565999999</v>
      </c>
      <c r="P478" s="129">
        <v>285.86670963</v>
      </c>
      <c r="Q478" s="129">
        <v>283.57606212000002</v>
      </c>
      <c r="R478" s="129">
        <v>281.01923865999998</v>
      </c>
      <c r="S478" s="129">
        <v>286.78995476</v>
      </c>
      <c r="T478" s="129">
        <v>278.86395628000002</v>
      </c>
      <c r="U478" s="129">
        <v>252.31355880000001</v>
      </c>
      <c r="V478" s="129">
        <v>272.59048548999999</v>
      </c>
      <c r="W478" s="129">
        <v>291.76346352000002</v>
      </c>
      <c r="X478" s="129">
        <v>274.32763492999999</v>
      </c>
      <c r="Y478" s="129">
        <v>281.56653353000002</v>
      </c>
    </row>
    <row r="479" spans="1:25" x14ac:dyDescent="0.3">
      <c r="A479" s="134">
        <v>42625</v>
      </c>
      <c r="B479" s="129">
        <v>306.60274720000001</v>
      </c>
      <c r="C479" s="129">
        <v>339.50430252000001</v>
      </c>
      <c r="D479" s="129">
        <v>356.09003863999999</v>
      </c>
      <c r="E479" s="129">
        <v>364.03337441000002</v>
      </c>
      <c r="F479" s="129">
        <v>362.54023303999998</v>
      </c>
      <c r="G479" s="129">
        <v>353.19039832999999</v>
      </c>
      <c r="H479" s="129">
        <v>319.86989656999998</v>
      </c>
      <c r="I479" s="129">
        <v>282.09255938000001</v>
      </c>
      <c r="J479" s="129">
        <v>259.43330781999998</v>
      </c>
      <c r="K479" s="129">
        <v>257.98497119000001</v>
      </c>
      <c r="L479" s="129">
        <v>251.69033578</v>
      </c>
      <c r="M479" s="129">
        <v>246.1637063</v>
      </c>
      <c r="N479" s="129">
        <v>242.86435553999999</v>
      </c>
      <c r="O479" s="129">
        <v>244.09711132999999</v>
      </c>
      <c r="P479" s="129">
        <v>249.37573842</v>
      </c>
      <c r="Q479" s="129">
        <v>246.67278110000001</v>
      </c>
      <c r="R479" s="129">
        <v>247.13063686999999</v>
      </c>
      <c r="S479" s="129">
        <v>245.80147263999999</v>
      </c>
      <c r="T479" s="129">
        <v>248.98906885</v>
      </c>
      <c r="U479" s="129">
        <v>253.98123648000001</v>
      </c>
      <c r="V479" s="129">
        <v>263.13222073999998</v>
      </c>
      <c r="W479" s="129">
        <v>245.65666942999999</v>
      </c>
      <c r="X479" s="129">
        <v>235.78554276</v>
      </c>
      <c r="Y479" s="129">
        <v>259.19858785000002</v>
      </c>
    </row>
    <row r="480" spans="1:25" x14ac:dyDescent="0.3">
      <c r="A480" s="134">
        <v>42626</v>
      </c>
      <c r="B480" s="129">
        <v>316.76696800000002</v>
      </c>
      <c r="C480" s="129">
        <v>347.24001802999999</v>
      </c>
      <c r="D480" s="129">
        <v>363.08536484000001</v>
      </c>
      <c r="E480" s="129">
        <v>384.59250113000002</v>
      </c>
      <c r="F480" s="129">
        <v>385.72635980000001</v>
      </c>
      <c r="G480" s="129">
        <v>378.61162643</v>
      </c>
      <c r="H480" s="129">
        <v>345.54084533000002</v>
      </c>
      <c r="I480" s="129">
        <v>317.14285246999998</v>
      </c>
      <c r="J480" s="129">
        <v>309.17307538</v>
      </c>
      <c r="K480" s="129">
        <v>276.46912351999998</v>
      </c>
      <c r="L480" s="129">
        <v>271.41270530000003</v>
      </c>
      <c r="M480" s="129">
        <v>294.14312823</v>
      </c>
      <c r="N480" s="129">
        <v>291.43387143000001</v>
      </c>
      <c r="O480" s="129">
        <v>293.27225719</v>
      </c>
      <c r="P480" s="129">
        <v>286.65185359999998</v>
      </c>
      <c r="Q480" s="129">
        <v>284.73926269999998</v>
      </c>
      <c r="R480" s="129">
        <v>283.26476710999998</v>
      </c>
      <c r="S480" s="129">
        <v>287.41495222999998</v>
      </c>
      <c r="T480" s="129">
        <v>293.43005658999999</v>
      </c>
      <c r="U480" s="129">
        <v>301.58608113999998</v>
      </c>
      <c r="V480" s="129">
        <v>288.62215289</v>
      </c>
      <c r="W480" s="129">
        <v>282.22311521</v>
      </c>
      <c r="X480" s="129">
        <v>300.99897607999998</v>
      </c>
      <c r="Y480" s="129">
        <v>307.48638598000002</v>
      </c>
    </row>
    <row r="481" spans="1:25" x14ac:dyDescent="0.3">
      <c r="A481" s="134">
        <v>42627</v>
      </c>
      <c r="B481" s="129">
        <v>341.54473154999999</v>
      </c>
      <c r="C481" s="129">
        <v>374.51843509999998</v>
      </c>
      <c r="D481" s="129">
        <v>397.56965629000001</v>
      </c>
      <c r="E481" s="129">
        <v>407.44628753000001</v>
      </c>
      <c r="F481" s="129">
        <v>408.01600938000001</v>
      </c>
      <c r="G481" s="129">
        <v>398.44127896999998</v>
      </c>
      <c r="H481" s="129">
        <v>368.66546584000002</v>
      </c>
      <c r="I481" s="129">
        <v>322.26613650000002</v>
      </c>
      <c r="J481" s="129">
        <v>285.61320617000001</v>
      </c>
      <c r="K481" s="129">
        <v>270.26970337</v>
      </c>
      <c r="L481" s="129">
        <v>259.25730403</v>
      </c>
      <c r="M481" s="129">
        <v>255.54788772000001</v>
      </c>
      <c r="N481" s="129">
        <v>274.90989184</v>
      </c>
      <c r="O481" s="129">
        <v>274.78338803999998</v>
      </c>
      <c r="P481" s="129">
        <v>279.81338511000001</v>
      </c>
      <c r="Q481" s="129">
        <v>268.83895210999998</v>
      </c>
      <c r="R481" s="129">
        <v>258.32109969999999</v>
      </c>
      <c r="S481" s="129">
        <v>248.40129224</v>
      </c>
      <c r="T481" s="129">
        <v>244.29210841</v>
      </c>
      <c r="U481" s="129">
        <v>242.54205775</v>
      </c>
      <c r="V481" s="129">
        <v>246.77230915999999</v>
      </c>
      <c r="W481" s="129">
        <v>238.90664493</v>
      </c>
      <c r="X481" s="129">
        <v>251.07568026000001</v>
      </c>
      <c r="Y481" s="129">
        <v>297.09968734</v>
      </c>
    </row>
    <row r="482" spans="1:25" x14ac:dyDescent="0.3">
      <c r="A482" s="134">
        <v>42628</v>
      </c>
      <c r="B482" s="129">
        <v>346.69814909000002</v>
      </c>
      <c r="C482" s="129">
        <v>380.88535069</v>
      </c>
      <c r="D482" s="129">
        <v>400.89225032000002</v>
      </c>
      <c r="E482" s="129">
        <v>410.24251096</v>
      </c>
      <c r="F482" s="129">
        <v>409.95771373999997</v>
      </c>
      <c r="G482" s="129">
        <v>399.53579581000002</v>
      </c>
      <c r="H482" s="129">
        <v>365.95229004999999</v>
      </c>
      <c r="I482" s="129">
        <v>319.65322461</v>
      </c>
      <c r="J482" s="129">
        <v>285.96295734</v>
      </c>
      <c r="K482" s="129">
        <v>273.79417568999997</v>
      </c>
      <c r="L482" s="129">
        <v>254.27533595</v>
      </c>
      <c r="M482" s="129">
        <v>249.68991815000001</v>
      </c>
      <c r="N482" s="129">
        <v>269.90884613999998</v>
      </c>
      <c r="O482" s="129">
        <v>270.33730492000001</v>
      </c>
      <c r="P482" s="129">
        <v>276.45544453999997</v>
      </c>
      <c r="Q482" s="129">
        <v>280.49933390000001</v>
      </c>
      <c r="R482" s="129">
        <v>270.98788869999998</v>
      </c>
      <c r="S482" s="129">
        <v>266.32448152000001</v>
      </c>
      <c r="T482" s="129">
        <v>256.57881805</v>
      </c>
      <c r="U482" s="129">
        <v>246.59540612999999</v>
      </c>
      <c r="V482" s="129">
        <v>252.22308923</v>
      </c>
      <c r="W482" s="129">
        <v>244.62604433999999</v>
      </c>
      <c r="X482" s="129">
        <v>263.38826383999998</v>
      </c>
      <c r="Y482" s="129">
        <v>312.47171861999999</v>
      </c>
    </row>
    <row r="483" spans="1:25" x14ac:dyDescent="0.3">
      <c r="A483" s="134">
        <v>42629</v>
      </c>
      <c r="B483" s="129">
        <v>350.42407106000002</v>
      </c>
      <c r="C483" s="129">
        <v>366.88157338000002</v>
      </c>
      <c r="D483" s="129">
        <v>382.64611755999999</v>
      </c>
      <c r="E483" s="129">
        <v>388.29317161</v>
      </c>
      <c r="F483" s="129">
        <v>387.04941435000001</v>
      </c>
      <c r="G483" s="129">
        <v>380.55959576999999</v>
      </c>
      <c r="H483" s="129">
        <v>347.55571666999998</v>
      </c>
      <c r="I483" s="129">
        <v>303.48385568999998</v>
      </c>
      <c r="J483" s="129">
        <v>281.97185251000002</v>
      </c>
      <c r="K483" s="129">
        <v>258.03594573999999</v>
      </c>
      <c r="L483" s="129">
        <v>245.08160189</v>
      </c>
      <c r="M483" s="129">
        <v>231.89516599000001</v>
      </c>
      <c r="N483" s="129">
        <v>236.11451661000001</v>
      </c>
      <c r="O483" s="129">
        <v>234.90859370999999</v>
      </c>
      <c r="P483" s="129">
        <v>235.82823309</v>
      </c>
      <c r="Q483" s="129">
        <v>238.58194907999999</v>
      </c>
      <c r="R483" s="129">
        <v>241.96572879999999</v>
      </c>
      <c r="S483" s="129">
        <v>241.47299534000001</v>
      </c>
      <c r="T483" s="129">
        <v>238.09401185999999</v>
      </c>
      <c r="U483" s="129">
        <v>234.78845140000001</v>
      </c>
      <c r="V483" s="129">
        <v>238.79317287000001</v>
      </c>
      <c r="W483" s="129">
        <v>227.63629298000001</v>
      </c>
      <c r="X483" s="129">
        <v>238.38838096000001</v>
      </c>
      <c r="Y483" s="129">
        <v>288.78067182000001</v>
      </c>
    </row>
    <row r="484" spans="1:25" x14ac:dyDescent="0.3">
      <c r="A484" s="134">
        <v>42630</v>
      </c>
      <c r="B484" s="129">
        <v>330.76223640000001</v>
      </c>
      <c r="C484" s="129">
        <v>365.83744746999997</v>
      </c>
      <c r="D484" s="129">
        <v>385.72186282000001</v>
      </c>
      <c r="E484" s="129">
        <v>389.94442573999999</v>
      </c>
      <c r="F484" s="129">
        <v>391.85072166999998</v>
      </c>
      <c r="G484" s="129">
        <v>389.19840132000002</v>
      </c>
      <c r="H484" s="129">
        <v>377.72239629000001</v>
      </c>
      <c r="I484" s="129">
        <v>345.81073810999999</v>
      </c>
      <c r="J484" s="129">
        <v>300.49703969000001</v>
      </c>
      <c r="K484" s="129">
        <v>267.59791281000003</v>
      </c>
      <c r="L484" s="129">
        <v>246.63723342</v>
      </c>
      <c r="M484" s="129">
        <v>248.65176396999999</v>
      </c>
      <c r="N484" s="129">
        <v>254.73223497999999</v>
      </c>
      <c r="O484" s="129">
        <v>258.20801074000002</v>
      </c>
      <c r="P484" s="129">
        <v>260.00484822999999</v>
      </c>
      <c r="Q484" s="129">
        <v>261.23710711000001</v>
      </c>
      <c r="R484" s="129">
        <v>266.76344039000003</v>
      </c>
      <c r="S484" s="129">
        <v>265.81032641000002</v>
      </c>
      <c r="T484" s="129">
        <v>261.95268565999999</v>
      </c>
      <c r="U484" s="129">
        <v>252.42054367</v>
      </c>
      <c r="V484" s="129">
        <v>249.52369347000001</v>
      </c>
      <c r="W484" s="129">
        <v>243.89206060000001</v>
      </c>
      <c r="X484" s="129">
        <v>262.63215725999999</v>
      </c>
      <c r="Y484" s="129">
        <v>287.24911121999997</v>
      </c>
    </row>
    <row r="485" spans="1:25" x14ac:dyDescent="0.3">
      <c r="A485" s="134">
        <v>42631</v>
      </c>
      <c r="B485" s="129">
        <v>325.62085237999997</v>
      </c>
      <c r="C485" s="129">
        <v>358.09345368999999</v>
      </c>
      <c r="D485" s="129">
        <v>373.29551106000002</v>
      </c>
      <c r="E485" s="129">
        <v>381.07945735999999</v>
      </c>
      <c r="F485" s="129">
        <v>383.74767539999999</v>
      </c>
      <c r="G485" s="129">
        <v>385.63100451000003</v>
      </c>
      <c r="H485" s="129">
        <v>374.92843426000002</v>
      </c>
      <c r="I485" s="129">
        <v>350.44500780999999</v>
      </c>
      <c r="J485" s="129">
        <v>303.52648183999997</v>
      </c>
      <c r="K485" s="129">
        <v>241.77255249999999</v>
      </c>
      <c r="L485" s="129">
        <v>206.51864029000001</v>
      </c>
      <c r="M485" s="129">
        <v>196.43470041</v>
      </c>
      <c r="N485" s="129">
        <v>195.51023828999999</v>
      </c>
      <c r="O485" s="129">
        <v>205.71437741</v>
      </c>
      <c r="P485" s="129">
        <v>212.59491161</v>
      </c>
      <c r="Q485" s="129">
        <v>214.49625258</v>
      </c>
      <c r="R485" s="129">
        <v>213.96347849</v>
      </c>
      <c r="S485" s="129">
        <v>213.09987201000001</v>
      </c>
      <c r="T485" s="129">
        <v>224.00167938999999</v>
      </c>
      <c r="U485" s="129">
        <v>259.01397100999998</v>
      </c>
      <c r="V485" s="129">
        <v>276.47945439</v>
      </c>
      <c r="W485" s="129">
        <v>269.03746744</v>
      </c>
      <c r="X485" s="129">
        <v>271.48791348999998</v>
      </c>
      <c r="Y485" s="129">
        <v>273.45198864000002</v>
      </c>
    </row>
    <row r="486" spans="1:25" x14ac:dyDescent="0.3">
      <c r="A486" s="134">
        <v>42632</v>
      </c>
      <c r="B486" s="129">
        <v>306.76281130000001</v>
      </c>
      <c r="C486" s="129">
        <v>343.16990611</v>
      </c>
      <c r="D486" s="129">
        <v>363.61849753000001</v>
      </c>
      <c r="E486" s="129">
        <v>364.97951956999998</v>
      </c>
      <c r="F486" s="129">
        <v>369.24602707999998</v>
      </c>
      <c r="G486" s="129">
        <v>359.04217352000001</v>
      </c>
      <c r="H486" s="129">
        <v>322.10522799</v>
      </c>
      <c r="I486" s="129">
        <v>281.20845718999999</v>
      </c>
      <c r="J486" s="129">
        <v>265.00666709000001</v>
      </c>
      <c r="K486" s="129">
        <v>262.31893575999999</v>
      </c>
      <c r="L486" s="129">
        <v>264.86117382999998</v>
      </c>
      <c r="M486" s="129">
        <v>264.11617812999998</v>
      </c>
      <c r="N486" s="129">
        <v>260.14970928000002</v>
      </c>
      <c r="O486" s="129">
        <v>261.77720393999999</v>
      </c>
      <c r="P486" s="129">
        <v>257.53817464000002</v>
      </c>
      <c r="Q486" s="129">
        <v>261.68612340999999</v>
      </c>
      <c r="R486" s="129">
        <v>261.23275882000002</v>
      </c>
      <c r="S486" s="129">
        <v>255.39784087999999</v>
      </c>
      <c r="T486" s="129">
        <v>264.87533786</v>
      </c>
      <c r="U486" s="129">
        <v>282.72116191999999</v>
      </c>
      <c r="V486" s="129">
        <v>293.50474985</v>
      </c>
      <c r="W486" s="129">
        <v>278.21047471999998</v>
      </c>
      <c r="X486" s="129">
        <v>248.43648528</v>
      </c>
      <c r="Y486" s="129">
        <v>244.54859601000001</v>
      </c>
    </row>
    <row r="487" spans="1:25" x14ac:dyDescent="0.3">
      <c r="A487" s="134">
        <v>42633</v>
      </c>
      <c r="B487" s="129">
        <v>279.08725994999998</v>
      </c>
      <c r="C487" s="129">
        <v>317.27116867000001</v>
      </c>
      <c r="D487" s="129">
        <v>335.18428059000001</v>
      </c>
      <c r="E487" s="129">
        <v>341.06847944999998</v>
      </c>
      <c r="F487" s="129">
        <v>338.42346041000002</v>
      </c>
      <c r="G487" s="129">
        <v>360.67034573000001</v>
      </c>
      <c r="H487" s="129">
        <v>324.43535519</v>
      </c>
      <c r="I487" s="129">
        <v>279.18065796000002</v>
      </c>
      <c r="J487" s="129">
        <v>257.45091143000002</v>
      </c>
      <c r="K487" s="129">
        <v>255.13496208000001</v>
      </c>
      <c r="L487" s="129">
        <v>250.90751628000001</v>
      </c>
      <c r="M487" s="129">
        <v>250.09067506</v>
      </c>
      <c r="N487" s="129">
        <v>247.72296127999999</v>
      </c>
      <c r="O487" s="129">
        <v>246.42927173000001</v>
      </c>
      <c r="P487" s="129">
        <v>247.15160950000001</v>
      </c>
      <c r="Q487" s="129">
        <v>249.40543805999999</v>
      </c>
      <c r="R487" s="129">
        <v>249.55056155</v>
      </c>
      <c r="S487" s="129">
        <v>249.47889255999999</v>
      </c>
      <c r="T487" s="129">
        <v>254.08145457000001</v>
      </c>
      <c r="U487" s="129">
        <v>263.18313115000001</v>
      </c>
      <c r="V487" s="129">
        <v>267.49862972</v>
      </c>
      <c r="W487" s="129">
        <v>256.05995331999998</v>
      </c>
      <c r="X487" s="129">
        <v>256.74531891999999</v>
      </c>
      <c r="Y487" s="129">
        <v>289.83456038000003</v>
      </c>
    </row>
    <row r="488" spans="1:25" x14ac:dyDescent="0.3">
      <c r="A488" s="134">
        <v>42634</v>
      </c>
      <c r="B488" s="129">
        <v>292.97143639000001</v>
      </c>
      <c r="C488" s="129">
        <v>335.62227734999999</v>
      </c>
      <c r="D488" s="129">
        <v>353.11982374000002</v>
      </c>
      <c r="E488" s="129">
        <v>359.39824955</v>
      </c>
      <c r="F488" s="129">
        <v>359.12176507999999</v>
      </c>
      <c r="G488" s="129">
        <v>346.75060886</v>
      </c>
      <c r="H488" s="129">
        <v>310.62903666</v>
      </c>
      <c r="I488" s="129">
        <v>269.28055790000002</v>
      </c>
      <c r="J488" s="129">
        <v>254.91689879</v>
      </c>
      <c r="K488" s="129">
        <v>253.83754273</v>
      </c>
      <c r="L488" s="129">
        <v>252.40396018000001</v>
      </c>
      <c r="M488" s="129">
        <v>253.85574460000001</v>
      </c>
      <c r="N488" s="129">
        <v>250.35876533000001</v>
      </c>
      <c r="O488" s="129">
        <v>250.59603249</v>
      </c>
      <c r="P488" s="129">
        <v>247.06441821999999</v>
      </c>
      <c r="Q488" s="129">
        <v>248.11916407999999</v>
      </c>
      <c r="R488" s="129">
        <v>246.43329249999999</v>
      </c>
      <c r="S488" s="129">
        <v>244.96609423000001</v>
      </c>
      <c r="T488" s="129">
        <v>251.25272232</v>
      </c>
      <c r="U488" s="129">
        <v>273.29409980000003</v>
      </c>
      <c r="V488" s="129">
        <v>265.05612877999999</v>
      </c>
      <c r="W488" s="129">
        <v>256.55240692000001</v>
      </c>
      <c r="X488" s="129">
        <v>258.29332438</v>
      </c>
      <c r="Y488" s="129">
        <v>282.27125898999998</v>
      </c>
    </row>
    <row r="489" spans="1:25" x14ac:dyDescent="0.3">
      <c r="A489" s="134">
        <v>42635</v>
      </c>
      <c r="B489" s="129">
        <v>337.51564203999999</v>
      </c>
      <c r="C489" s="129">
        <v>364.12912289000002</v>
      </c>
      <c r="D489" s="129">
        <v>383.28627383000003</v>
      </c>
      <c r="E489" s="129">
        <v>385.54785979000002</v>
      </c>
      <c r="F489" s="129">
        <v>385.70893261999998</v>
      </c>
      <c r="G489" s="129">
        <v>372.3671736</v>
      </c>
      <c r="H489" s="129">
        <v>349.32710030999999</v>
      </c>
      <c r="I489" s="129">
        <v>307.96577042000001</v>
      </c>
      <c r="J489" s="129">
        <v>294.99499408999998</v>
      </c>
      <c r="K489" s="129">
        <v>297.56844036000001</v>
      </c>
      <c r="L489" s="129">
        <v>297.14161236000001</v>
      </c>
      <c r="M489" s="129">
        <v>290.64579035999998</v>
      </c>
      <c r="N489" s="129">
        <v>289.63820608999998</v>
      </c>
      <c r="O489" s="129">
        <v>298.57796000000002</v>
      </c>
      <c r="P489" s="129">
        <v>299.12229481999998</v>
      </c>
      <c r="Q489" s="129">
        <v>303.76974103999999</v>
      </c>
      <c r="R489" s="129">
        <v>306.55288100000001</v>
      </c>
      <c r="S489" s="129">
        <v>296.85167415000001</v>
      </c>
      <c r="T489" s="129">
        <v>297.86228441999998</v>
      </c>
      <c r="U489" s="129">
        <v>322.18863220999998</v>
      </c>
      <c r="V489" s="129">
        <v>333.72173352999999</v>
      </c>
      <c r="W489" s="129">
        <v>326.32926865000002</v>
      </c>
      <c r="X489" s="129">
        <v>304.80250432999998</v>
      </c>
      <c r="Y489" s="129">
        <v>322.79405429000002</v>
      </c>
    </row>
    <row r="490" spans="1:25" x14ac:dyDescent="0.3">
      <c r="A490" s="134">
        <v>42636</v>
      </c>
      <c r="B490" s="129">
        <v>332.22075913999998</v>
      </c>
      <c r="C490" s="129">
        <v>362.08683494000002</v>
      </c>
      <c r="D490" s="129">
        <v>382.39799275000001</v>
      </c>
      <c r="E490" s="129">
        <v>387.85318452000001</v>
      </c>
      <c r="F490" s="129">
        <v>385.49450879</v>
      </c>
      <c r="G490" s="129">
        <v>375.35852524000001</v>
      </c>
      <c r="H490" s="129">
        <v>346.73245429999997</v>
      </c>
      <c r="I490" s="129">
        <v>313.32799643999999</v>
      </c>
      <c r="J490" s="129">
        <v>304.95608955</v>
      </c>
      <c r="K490" s="129">
        <v>306.36435204999998</v>
      </c>
      <c r="L490" s="129">
        <v>326.21685467999998</v>
      </c>
      <c r="M490" s="129">
        <v>341.23526154000001</v>
      </c>
      <c r="N490" s="129">
        <v>329.51794036000001</v>
      </c>
      <c r="O490" s="129">
        <v>327.70376163999998</v>
      </c>
      <c r="P490" s="129">
        <v>330.00629522000003</v>
      </c>
      <c r="Q490" s="129">
        <v>332.42225545999997</v>
      </c>
      <c r="R490" s="129">
        <v>327.25797641999998</v>
      </c>
      <c r="S490" s="129">
        <v>323.25453647000001</v>
      </c>
      <c r="T490" s="129">
        <v>304.72044212999998</v>
      </c>
      <c r="U490" s="129">
        <v>303.05857350999997</v>
      </c>
      <c r="V490" s="129">
        <v>303.38809462</v>
      </c>
      <c r="W490" s="129">
        <v>301.57294045999998</v>
      </c>
      <c r="X490" s="129">
        <v>321.38131482</v>
      </c>
      <c r="Y490" s="129">
        <v>344.91021122000001</v>
      </c>
    </row>
    <row r="491" spans="1:25" x14ac:dyDescent="0.3">
      <c r="A491" s="134">
        <v>42637</v>
      </c>
      <c r="B491" s="129">
        <v>324.71554235999997</v>
      </c>
      <c r="C491" s="129">
        <v>360.51801671999999</v>
      </c>
      <c r="D491" s="129">
        <v>382.18549314000001</v>
      </c>
      <c r="E491" s="129">
        <v>386.71267903</v>
      </c>
      <c r="F491" s="129">
        <v>390.21352825000002</v>
      </c>
      <c r="G491" s="129">
        <v>386.96953285000001</v>
      </c>
      <c r="H491" s="129">
        <v>369.00987487999998</v>
      </c>
      <c r="I491" s="129">
        <v>337.50914907999999</v>
      </c>
      <c r="J491" s="129">
        <v>297.24361069999998</v>
      </c>
      <c r="K491" s="129">
        <v>290.78477183000001</v>
      </c>
      <c r="L491" s="129">
        <v>304.22216961999999</v>
      </c>
      <c r="M491" s="129">
        <v>323.81033282999999</v>
      </c>
      <c r="N491" s="129">
        <v>311.91040618</v>
      </c>
      <c r="O491" s="129">
        <v>272.14925929999998</v>
      </c>
      <c r="P491" s="129">
        <v>269.03057994</v>
      </c>
      <c r="Q491" s="129">
        <v>265.10181057</v>
      </c>
      <c r="R491" s="129">
        <v>263.86332714000002</v>
      </c>
      <c r="S491" s="129">
        <v>268.05122487</v>
      </c>
      <c r="T491" s="129">
        <v>275.40935718999998</v>
      </c>
      <c r="U491" s="129">
        <v>294.01069472</v>
      </c>
      <c r="V491" s="129">
        <v>308.93825798</v>
      </c>
      <c r="W491" s="129">
        <v>301.36408821999999</v>
      </c>
      <c r="X491" s="129">
        <v>285.32820809999998</v>
      </c>
      <c r="Y491" s="129">
        <v>311.16387902000002</v>
      </c>
    </row>
    <row r="492" spans="1:25" x14ac:dyDescent="0.3">
      <c r="A492" s="134">
        <v>42638</v>
      </c>
      <c r="B492" s="129">
        <v>325.13738984000003</v>
      </c>
      <c r="C492" s="129">
        <v>361.20825180000003</v>
      </c>
      <c r="D492" s="129">
        <v>384.89253093000002</v>
      </c>
      <c r="E492" s="129">
        <v>385.74530363999997</v>
      </c>
      <c r="F492" s="129">
        <v>384.17989206999999</v>
      </c>
      <c r="G492" s="129">
        <v>382.88023313999997</v>
      </c>
      <c r="H492" s="129">
        <v>372.59651110999999</v>
      </c>
      <c r="I492" s="129">
        <v>347.44630058000001</v>
      </c>
      <c r="J492" s="129">
        <v>306.97852132999998</v>
      </c>
      <c r="K492" s="129">
        <v>286.19541371999998</v>
      </c>
      <c r="L492" s="129">
        <v>268.52656382999999</v>
      </c>
      <c r="M492" s="129">
        <v>275.88185585999997</v>
      </c>
      <c r="N492" s="129">
        <v>270.14784508999998</v>
      </c>
      <c r="O492" s="129">
        <v>272.79520456</v>
      </c>
      <c r="P492" s="129">
        <v>276.23100310000001</v>
      </c>
      <c r="Q492" s="129">
        <v>278.44741882</v>
      </c>
      <c r="R492" s="129">
        <v>285.16754448</v>
      </c>
      <c r="S492" s="129">
        <v>281.74079791999998</v>
      </c>
      <c r="T492" s="129">
        <v>273.70817342999999</v>
      </c>
      <c r="U492" s="129">
        <v>282.74899142999999</v>
      </c>
      <c r="V492" s="129">
        <v>282.39971906</v>
      </c>
      <c r="W492" s="129">
        <v>275.25993955000001</v>
      </c>
      <c r="X492" s="129">
        <v>281.72082138000002</v>
      </c>
      <c r="Y492" s="129">
        <v>305.37023141999998</v>
      </c>
    </row>
    <row r="493" spans="1:25" x14ac:dyDescent="0.3">
      <c r="A493" s="134">
        <v>42639</v>
      </c>
      <c r="B493" s="129">
        <v>327.75073573999998</v>
      </c>
      <c r="C493" s="129">
        <v>362.20270425000001</v>
      </c>
      <c r="D493" s="129">
        <v>381.74520882000002</v>
      </c>
      <c r="E493" s="129">
        <v>383.1513741</v>
      </c>
      <c r="F493" s="129">
        <v>378.77687186999998</v>
      </c>
      <c r="G493" s="129">
        <v>376.70389925000001</v>
      </c>
      <c r="H493" s="129">
        <v>341.89546344000001</v>
      </c>
      <c r="I493" s="129">
        <v>296.34778046000002</v>
      </c>
      <c r="J493" s="129">
        <v>271.07855473000001</v>
      </c>
      <c r="K493" s="129">
        <v>265.1970283</v>
      </c>
      <c r="L493" s="129">
        <v>262.94633491000002</v>
      </c>
      <c r="M493" s="129">
        <v>269.08349156000003</v>
      </c>
      <c r="N493" s="129">
        <v>275.26477975</v>
      </c>
      <c r="O493" s="129">
        <v>275.00901922000003</v>
      </c>
      <c r="P493" s="129">
        <v>272.73547996000002</v>
      </c>
      <c r="Q493" s="129">
        <v>277.72890681000001</v>
      </c>
      <c r="R493" s="129">
        <v>283.39301002000002</v>
      </c>
      <c r="S493" s="129">
        <v>288.89262172000002</v>
      </c>
      <c r="T493" s="129">
        <v>271.18713012000001</v>
      </c>
      <c r="U493" s="129">
        <v>253.29403579000001</v>
      </c>
      <c r="V493" s="129">
        <v>258.45967818999998</v>
      </c>
      <c r="W493" s="129">
        <v>253.19114311000001</v>
      </c>
      <c r="X493" s="129">
        <v>274.60257001999997</v>
      </c>
      <c r="Y493" s="129">
        <v>310.68283468999999</v>
      </c>
    </row>
    <row r="494" spans="1:25" x14ac:dyDescent="0.3">
      <c r="A494" s="134">
        <v>42640</v>
      </c>
      <c r="B494" s="129">
        <v>327.31426553</v>
      </c>
      <c r="C494" s="129">
        <v>362.71717937</v>
      </c>
      <c r="D494" s="129">
        <v>382.69986488000001</v>
      </c>
      <c r="E494" s="129">
        <v>383.91420152000001</v>
      </c>
      <c r="F494" s="129">
        <v>379.73902491000001</v>
      </c>
      <c r="G494" s="129">
        <v>371.27659146000002</v>
      </c>
      <c r="H494" s="129">
        <v>337.04376479000001</v>
      </c>
      <c r="I494" s="129">
        <v>307.17133919000003</v>
      </c>
      <c r="J494" s="129">
        <v>283.77962029999998</v>
      </c>
      <c r="K494" s="129">
        <v>278.98545385</v>
      </c>
      <c r="L494" s="129">
        <v>254.14618694999999</v>
      </c>
      <c r="M494" s="129">
        <v>252.66811378</v>
      </c>
      <c r="N494" s="129">
        <v>274.11654220999998</v>
      </c>
      <c r="O494" s="129">
        <v>262.78922869000002</v>
      </c>
      <c r="P494" s="129">
        <v>271.28589892000002</v>
      </c>
      <c r="Q494" s="129">
        <v>280.15817557000003</v>
      </c>
      <c r="R494" s="129">
        <v>281.53855637999999</v>
      </c>
      <c r="S494" s="129">
        <v>281.91568023000002</v>
      </c>
      <c r="T494" s="129">
        <v>271.73893154000001</v>
      </c>
      <c r="U494" s="129">
        <v>256.37673179000001</v>
      </c>
      <c r="V494" s="129">
        <v>267.81896903000001</v>
      </c>
      <c r="W494" s="129">
        <v>257.08147772000001</v>
      </c>
      <c r="X494" s="129">
        <v>264.07224739999998</v>
      </c>
      <c r="Y494" s="129">
        <v>310.73671022000002</v>
      </c>
    </row>
    <row r="495" spans="1:25" x14ac:dyDescent="0.3">
      <c r="A495" s="134">
        <v>42641</v>
      </c>
      <c r="B495" s="129">
        <v>374.81976023999999</v>
      </c>
      <c r="C495" s="129">
        <v>411.77111451000002</v>
      </c>
      <c r="D495" s="129">
        <v>431.15162538999999</v>
      </c>
      <c r="E495" s="129">
        <v>435.25069586000001</v>
      </c>
      <c r="F495" s="129">
        <v>432.74040757</v>
      </c>
      <c r="G495" s="129">
        <v>418.11987648000002</v>
      </c>
      <c r="H495" s="129">
        <v>380.40538772000002</v>
      </c>
      <c r="I495" s="129">
        <v>348.63470446000002</v>
      </c>
      <c r="J495" s="129">
        <v>328.44098616000002</v>
      </c>
      <c r="K495" s="129">
        <v>301.95904961000002</v>
      </c>
      <c r="L495" s="129">
        <v>288.30537963</v>
      </c>
      <c r="M495" s="129">
        <v>287.93353780000001</v>
      </c>
      <c r="N495" s="129">
        <v>290.71039388000003</v>
      </c>
      <c r="O495" s="129">
        <v>291.11424919000001</v>
      </c>
      <c r="P495" s="129">
        <v>297.06626240999998</v>
      </c>
      <c r="Q495" s="129">
        <v>308.80548100999999</v>
      </c>
      <c r="R495" s="129">
        <v>309.94822176999998</v>
      </c>
      <c r="S495" s="129">
        <v>310.53683178</v>
      </c>
      <c r="T495" s="129">
        <v>300.31392815999999</v>
      </c>
      <c r="U495" s="129">
        <v>285.78336688000002</v>
      </c>
      <c r="V495" s="129">
        <v>288.05273550999999</v>
      </c>
      <c r="W495" s="129">
        <v>285.03097328000001</v>
      </c>
      <c r="X495" s="129">
        <v>299.70257267</v>
      </c>
      <c r="Y495" s="129">
        <v>335.94003715999997</v>
      </c>
    </row>
    <row r="496" spans="1:25" x14ac:dyDescent="0.3">
      <c r="A496" s="134">
        <v>42642</v>
      </c>
      <c r="B496" s="129">
        <v>312.54194788000001</v>
      </c>
      <c r="C496" s="129">
        <v>349.82958477</v>
      </c>
      <c r="D496" s="129">
        <v>365.48080279999999</v>
      </c>
      <c r="E496" s="129">
        <v>369.31368628000001</v>
      </c>
      <c r="F496" s="129">
        <v>364.48450885</v>
      </c>
      <c r="G496" s="129">
        <v>358.05374931</v>
      </c>
      <c r="H496" s="129">
        <v>373.61886849000001</v>
      </c>
      <c r="I496" s="129">
        <v>366.38245275000003</v>
      </c>
      <c r="J496" s="129">
        <v>331.53981019999998</v>
      </c>
      <c r="K496" s="129">
        <v>327.84082670999999</v>
      </c>
      <c r="L496" s="129">
        <v>311.22060722999998</v>
      </c>
      <c r="M496" s="129">
        <v>314.81374483000002</v>
      </c>
      <c r="N496" s="129">
        <v>310.01428969</v>
      </c>
      <c r="O496" s="129">
        <v>314.27126493999998</v>
      </c>
      <c r="P496" s="129">
        <v>327.75229259000002</v>
      </c>
      <c r="Q496" s="129">
        <v>371.99440215999999</v>
      </c>
      <c r="R496" s="129">
        <v>418.11246813000002</v>
      </c>
      <c r="S496" s="129">
        <v>404.96341856999999</v>
      </c>
      <c r="T496" s="129">
        <v>303.77068501000002</v>
      </c>
      <c r="U496" s="129">
        <v>304.05172929000003</v>
      </c>
      <c r="V496" s="129">
        <v>300.78322813</v>
      </c>
      <c r="W496" s="129">
        <v>303.24711996000002</v>
      </c>
      <c r="X496" s="129">
        <v>297.91666120999997</v>
      </c>
      <c r="Y496" s="129">
        <v>301.55240229999998</v>
      </c>
    </row>
    <row r="497" spans="1:25" x14ac:dyDescent="0.3">
      <c r="A497" s="134">
        <v>42643</v>
      </c>
      <c r="B497" s="129">
        <v>377.97420094</v>
      </c>
      <c r="C497" s="129">
        <v>428.22118064</v>
      </c>
      <c r="D497" s="129">
        <v>425.82034618</v>
      </c>
      <c r="E497" s="129">
        <v>439.72742840000001</v>
      </c>
      <c r="F497" s="129">
        <v>439.07174500999997</v>
      </c>
      <c r="G497" s="129">
        <v>428.54151962999998</v>
      </c>
      <c r="H497" s="129">
        <v>405.36536444000001</v>
      </c>
      <c r="I497" s="129">
        <v>362.41166045</v>
      </c>
      <c r="J497" s="129">
        <v>349.66421223999998</v>
      </c>
      <c r="K497" s="129">
        <v>326.97644272999997</v>
      </c>
      <c r="L497" s="129">
        <v>329.07334245999999</v>
      </c>
      <c r="M497" s="129">
        <v>338.10198559999998</v>
      </c>
      <c r="N497" s="129">
        <v>339.19915734</v>
      </c>
      <c r="O497" s="129">
        <v>341.65162435000002</v>
      </c>
      <c r="P497" s="129">
        <v>336.73853767999998</v>
      </c>
      <c r="Q497" s="129">
        <v>337.22438905000001</v>
      </c>
      <c r="R497" s="129">
        <v>333.22003124999998</v>
      </c>
      <c r="S497" s="129">
        <v>337.38158202</v>
      </c>
      <c r="T497" s="129">
        <v>329.65601099999998</v>
      </c>
      <c r="U497" s="129">
        <v>328.71294590999997</v>
      </c>
      <c r="V497" s="129">
        <v>338.42383937</v>
      </c>
      <c r="W497" s="129">
        <v>343.42491534999999</v>
      </c>
      <c r="X497" s="129">
        <v>307.24402921000001</v>
      </c>
      <c r="Y497" s="129">
        <v>327.15404332999998</v>
      </c>
    </row>
    <row r="499" spans="1:25" x14ac:dyDescent="0.3">
      <c r="A499" s="250" t="s">
        <v>73</v>
      </c>
      <c r="B499" s="267" t="s">
        <v>179</v>
      </c>
      <c r="C499" s="248"/>
      <c r="D499" s="248"/>
      <c r="E499" s="248"/>
      <c r="F499" s="248"/>
      <c r="G499" s="248"/>
      <c r="H499" s="248"/>
      <c r="I499" s="248"/>
      <c r="J499" s="248"/>
      <c r="K499" s="248"/>
      <c r="L499" s="248"/>
      <c r="M499" s="248"/>
      <c r="N499" s="248"/>
      <c r="O499" s="248"/>
      <c r="P499" s="248"/>
      <c r="Q499" s="248"/>
      <c r="R499" s="248"/>
      <c r="S499" s="248"/>
      <c r="T499" s="248"/>
      <c r="U499" s="248"/>
      <c r="V499" s="248"/>
      <c r="W499" s="248"/>
      <c r="X499" s="248"/>
      <c r="Y499" s="249"/>
    </row>
    <row r="500" spans="1:25" x14ac:dyDescent="0.3">
      <c r="A500" s="251"/>
      <c r="B500" s="184" t="s">
        <v>113</v>
      </c>
      <c r="C500" s="185" t="s">
        <v>114</v>
      </c>
      <c r="D500" s="186" t="s">
        <v>115</v>
      </c>
      <c r="E500" s="185" t="s">
        <v>116</v>
      </c>
      <c r="F500" s="185" t="s">
        <v>117</v>
      </c>
      <c r="G500" s="185" t="s">
        <v>118</v>
      </c>
      <c r="H500" s="185" t="s">
        <v>119</v>
      </c>
      <c r="I500" s="185" t="s">
        <v>120</v>
      </c>
      <c r="J500" s="185" t="s">
        <v>121</v>
      </c>
      <c r="K500" s="184" t="s">
        <v>122</v>
      </c>
      <c r="L500" s="185" t="s">
        <v>123</v>
      </c>
      <c r="M500" s="187" t="s">
        <v>124</v>
      </c>
      <c r="N500" s="184" t="s">
        <v>125</v>
      </c>
      <c r="O500" s="185" t="s">
        <v>126</v>
      </c>
      <c r="P500" s="187" t="s">
        <v>127</v>
      </c>
      <c r="Q500" s="186" t="s">
        <v>128</v>
      </c>
      <c r="R500" s="185" t="s">
        <v>129</v>
      </c>
      <c r="S500" s="186" t="s">
        <v>130</v>
      </c>
      <c r="T500" s="185" t="s">
        <v>131</v>
      </c>
      <c r="U500" s="186" t="s">
        <v>132</v>
      </c>
      <c r="V500" s="185" t="s">
        <v>133</v>
      </c>
      <c r="W500" s="186" t="s">
        <v>134</v>
      </c>
      <c r="X500" s="185" t="s">
        <v>135</v>
      </c>
      <c r="Y500" s="185" t="s">
        <v>136</v>
      </c>
    </row>
    <row r="501" spans="1:25" x14ac:dyDescent="0.3">
      <c r="A501" s="134">
        <v>42614</v>
      </c>
      <c r="B501" s="129">
        <v>0</v>
      </c>
      <c r="C501" s="129">
        <v>0</v>
      </c>
      <c r="D501" s="129">
        <v>0</v>
      </c>
      <c r="E501" s="129">
        <v>0</v>
      </c>
      <c r="F501" s="129">
        <v>0</v>
      </c>
      <c r="G501" s="129">
        <v>0</v>
      </c>
      <c r="H501" s="129">
        <v>0</v>
      </c>
      <c r="I501" s="129">
        <v>0</v>
      </c>
      <c r="J501" s="129">
        <v>0</v>
      </c>
      <c r="K501" s="129">
        <v>0</v>
      </c>
      <c r="L501" s="129">
        <v>0</v>
      </c>
      <c r="M501" s="129">
        <v>0</v>
      </c>
      <c r="N501" s="129">
        <v>0</v>
      </c>
      <c r="O501" s="129">
        <v>0</v>
      </c>
      <c r="P501" s="129">
        <v>0</v>
      </c>
      <c r="Q501" s="129">
        <v>0</v>
      </c>
      <c r="R501" s="129">
        <v>0</v>
      </c>
      <c r="S501" s="129">
        <v>0</v>
      </c>
      <c r="T501" s="129">
        <v>0</v>
      </c>
      <c r="U501" s="129">
        <v>0</v>
      </c>
      <c r="V501" s="129">
        <v>0</v>
      </c>
      <c r="W501" s="129">
        <v>0</v>
      </c>
      <c r="X501" s="129">
        <v>0</v>
      </c>
      <c r="Y501" s="129">
        <v>0</v>
      </c>
    </row>
    <row r="502" spans="1:25" x14ac:dyDescent="0.3">
      <c r="A502" s="134">
        <v>42615</v>
      </c>
      <c r="B502" s="129">
        <v>0</v>
      </c>
      <c r="C502" s="129">
        <v>0</v>
      </c>
      <c r="D502" s="129">
        <v>0</v>
      </c>
      <c r="E502" s="129">
        <v>0</v>
      </c>
      <c r="F502" s="129">
        <v>0</v>
      </c>
      <c r="G502" s="129">
        <v>0</v>
      </c>
      <c r="H502" s="129">
        <v>0</v>
      </c>
      <c r="I502" s="129">
        <v>0</v>
      </c>
      <c r="J502" s="129">
        <v>0</v>
      </c>
      <c r="K502" s="129">
        <v>0</v>
      </c>
      <c r="L502" s="129">
        <v>0</v>
      </c>
      <c r="M502" s="129">
        <v>0</v>
      </c>
      <c r="N502" s="129">
        <v>0</v>
      </c>
      <c r="O502" s="129">
        <v>0</v>
      </c>
      <c r="P502" s="129">
        <v>0</v>
      </c>
      <c r="Q502" s="129">
        <v>0</v>
      </c>
      <c r="R502" s="129">
        <v>0</v>
      </c>
      <c r="S502" s="129">
        <v>0</v>
      </c>
      <c r="T502" s="129">
        <v>0</v>
      </c>
      <c r="U502" s="129">
        <v>0</v>
      </c>
      <c r="V502" s="129">
        <v>0</v>
      </c>
      <c r="W502" s="129">
        <v>0</v>
      </c>
      <c r="X502" s="129">
        <v>0</v>
      </c>
      <c r="Y502" s="129">
        <v>0</v>
      </c>
    </row>
    <row r="503" spans="1:25" x14ac:dyDescent="0.3">
      <c r="A503" s="134">
        <v>42616</v>
      </c>
      <c r="B503" s="129">
        <v>0</v>
      </c>
      <c r="C503" s="129">
        <v>0</v>
      </c>
      <c r="D503" s="129">
        <v>0</v>
      </c>
      <c r="E503" s="129">
        <v>0</v>
      </c>
      <c r="F503" s="129">
        <v>0</v>
      </c>
      <c r="G503" s="129">
        <v>0</v>
      </c>
      <c r="H503" s="129">
        <v>0</v>
      </c>
      <c r="I503" s="129">
        <v>0</v>
      </c>
      <c r="J503" s="129">
        <v>0</v>
      </c>
      <c r="K503" s="129">
        <v>0</v>
      </c>
      <c r="L503" s="129">
        <v>0</v>
      </c>
      <c r="M503" s="129">
        <v>0</v>
      </c>
      <c r="N503" s="129">
        <v>0</v>
      </c>
      <c r="O503" s="129">
        <v>0</v>
      </c>
      <c r="P503" s="129">
        <v>0</v>
      </c>
      <c r="Q503" s="129">
        <v>0</v>
      </c>
      <c r="R503" s="129">
        <v>0</v>
      </c>
      <c r="S503" s="129">
        <v>0</v>
      </c>
      <c r="T503" s="129">
        <v>0</v>
      </c>
      <c r="U503" s="129">
        <v>0</v>
      </c>
      <c r="V503" s="129">
        <v>0</v>
      </c>
      <c r="W503" s="129">
        <v>0</v>
      </c>
      <c r="X503" s="129">
        <v>0</v>
      </c>
      <c r="Y503" s="129">
        <v>0</v>
      </c>
    </row>
    <row r="504" spans="1:25" x14ac:dyDescent="0.3">
      <c r="A504" s="134">
        <v>42617</v>
      </c>
      <c r="B504" s="129">
        <v>0</v>
      </c>
      <c r="C504" s="129">
        <v>0</v>
      </c>
      <c r="D504" s="129">
        <v>0</v>
      </c>
      <c r="E504" s="129">
        <v>0</v>
      </c>
      <c r="F504" s="129">
        <v>0</v>
      </c>
      <c r="G504" s="129">
        <v>0</v>
      </c>
      <c r="H504" s="129">
        <v>0</v>
      </c>
      <c r="I504" s="129">
        <v>0</v>
      </c>
      <c r="J504" s="129">
        <v>0</v>
      </c>
      <c r="K504" s="129">
        <v>0</v>
      </c>
      <c r="L504" s="129">
        <v>0</v>
      </c>
      <c r="M504" s="129">
        <v>0</v>
      </c>
      <c r="N504" s="129">
        <v>0</v>
      </c>
      <c r="O504" s="129">
        <v>0</v>
      </c>
      <c r="P504" s="129">
        <v>0</v>
      </c>
      <c r="Q504" s="129">
        <v>0</v>
      </c>
      <c r="R504" s="129">
        <v>0</v>
      </c>
      <c r="S504" s="129">
        <v>0</v>
      </c>
      <c r="T504" s="129">
        <v>0</v>
      </c>
      <c r="U504" s="129">
        <v>0</v>
      </c>
      <c r="V504" s="129">
        <v>0</v>
      </c>
      <c r="W504" s="129">
        <v>0</v>
      </c>
      <c r="X504" s="129">
        <v>0</v>
      </c>
      <c r="Y504" s="129">
        <v>0</v>
      </c>
    </row>
    <row r="505" spans="1:25" x14ac:dyDescent="0.3">
      <c r="A505" s="134">
        <v>42618</v>
      </c>
      <c r="B505" s="129">
        <v>0</v>
      </c>
      <c r="C505" s="129">
        <v>0</v>
      </c>
      <c r="D505" s="129">
        <v>0</v>
      </c>
      <c r="E505" s="129">
        <v>0</v>
      </c>
      <c r="F505" s="129">
        <v>0</v>
      </c>
      <c r="G505" s="129">
        <v>0</v>
      </c>
      <c r="H505" s="129">
        <v>0</v>
      </c>
      <c r="I505" s="129">
        <v>0</v>
      </c>
      <c r="J505" s="129">
        <v>0</v>
      </c>
      <c r="K505" s="129">
        <v>0</v>
      </c>
      <c r="L505" s="129">
        <v>0</v>
      </c>
      <c r="M505" s="129">
        <v>0</v>
      </c>
      <c r="N505" s="129">
        <v>0</v>
      </c>
      <c r="O505" s="129">
        <v>0</v>
      </c>
      <c r="P505" s="129">
        <v>0</v>
      </c>
      <c r="Q505" s="129">
        <v>0</v>
      </c>
      <c r="R505" s="129">
        <v>0</v>
      </c>
      <c r="S505" s="129">
        <v>0</v>
      </c>
      <c r="T505" s="129">
        <v>0</v>
      </c>
      <c r="U505" s="129">
        <v>0</v>
      </c>
      <c r="V505" s="129">
        <v>0</v>
      </c>
      <c r="W505" s="129">
        <v>0</v>
      </c>
      <c r="X505" s="129">
        <v>0</v>
      </c>
      <c r="Y505" s="129">
        <v>0</v>
      </c>
    </row>
    <row r="506" spans="1:25" x14ac:dyDescent="0.3">
      <c r="A506" s="134">
        <v>42619</v>
      </c>
      <c r="B506" s="129">
        <v>0</v>
      </c>
      <c r="C506" s="129">
        <v>0</v>
      </c>
      <c r="D506" s="129">
        <v>0</v>
      </c>
      <c r="E506" s="129">
        <v>0</v>
      </c>
      <c r="F506" s="129">
        <v>0</v>
      </c>
      <c r="G506" s="129">
        <v>0</v>
      </c>
      <c r="H506" s="129">
        <v>0</v>
      </c>
      <c r="I506" s="129">
        <v>0</v>
      </c>
      <c r="J506" s="129">
        <v>0</v>
      </c>
      <c r="K506" s="129">
        <v>0</v>
      </c>
      <c r="L506" s="129">
        <v>0</v>
      </c>
      <c r="M506" s="129">
        <v>0</v>
      </c>
      <c r="N506" s="129">
        <v>0</v>
      </c>
      <c r="O506" s="129">
        <v>0</v>
      </c>
      <c r="P506" s="129">
        <v>0</v>
      </c>
      <c r="Q506" s="129">
        <v>0</v>
      </c>
      <c r="R506" s="129">
        <v>0</v>
      </c>
      <c r="S506" s="129">
        <v>0</v>
      </c>
      <c r="T506" s="129">
        <v>0</v>
      </c>
      <c r="U506" s="129">
        <v>0</v>
      </c>
      <c r="V506" s="129">
        <v>0</v>
      </c>
      <c r="W506" s="129">
        <v>0</v>
      </c>
      <c r="X506" s="129">
        <v>0</v>
      </c>
      <c r="Y506" s="129">
        <v>0</v>
      </c>
    </row>
    <row r="507" spans="1:25" x14ac:dyDescent="0.3">
      <c r="A507" s="134">
        <v>42620</v>
      </c>
      <c r="B507" s="129">
        <v>0</v>
      </c>
      <c r="C507" s="129">
        <v>0</v>
      </c>
      <c r="D507" s="129">
        <v>0</v>
      </c>
      <c r="E507" s="129">
        <v>0</v>
      </c>
      <c r="F507" s="129">
        <v>0</v>
      </c>
      <c r="G507" s="129">
        <v>0</v>
      </c>
      <c r="H507" s="129">
        <v>0</v>
      </c>
      <c r="I507" s="129">
        <v>0</v>
      </c>
      <c r="J507" s="129">
        <v>0</v>
      </c>
      <c r="K507" s="129">
        <v>0</v>
      </c>
      <c r="L507" s="129">
        <v>0</v>
      </c>
      <c r="M507" s="129">
        <v>0</v>
      </c>
      <c r="N507" s="129">
        <v>0</v>
      </c>
      <c r="O507" s="129">
        <v>0</v>
      </c>
      <c r="P507" s="129">
        <v>0</v>
      </c>
      <c r="Q507" s="129">
        <v>0</v>
      </c>
      <c r="R507" s="129">
        <v>0</v>
      </c>
      <c r="S507" s="129">
        <v>0</v>
      </c>
      <c r="T507" s="129">
        <v>0</v>
      </c>
      <c r="U507" s="129">
        <v>0</v>
      </c>
      <c r="V507" s="129">
        <v>0</v>
      </c>
      <c r="W507" s="129">
        <v>0</v>
      </c>
      <c r="X507" s="129">
        <v>0</v>
      </c>
      <c r="Y507" s="129">
        <v>0</v>
      </c>
    </row>
    <row r="508" spans="1:25" x14ac:dyDescent="0.3">
      <c r="A508" s="134">
        <v>42621</v>
      </c>
      <c r="B508" s="129">
        <v>0</v>
      </c>
      <c r="C508" s="129">
        <v>0</v>
      </c>
      <c r="D508" s="129">
        <v>0</v>
      </c>
      <c r="E508" s="129">
        <v>0</v>
      </c>
      <c r="F508" s="129">
        <v>0</v>
      </c>
      <c r="G508" s="129">
        <v>0</v>
      </c>
      <c r="H508" s="129">
        <v>0</v>
      </c>
      <c r="I508" s="129">
        <v>0</v>
      </c>
      <c r="J508" s="129">
        <v>0</v>
      </c>
      <c r="K508" s="129">
        <v>0</v>
      </c>
      <c r="L508" s="129">
        <v>0</v>
      </c>
      <c r="M508" s="129">
        <v>0</v>
      </c>
      <c r="N508" s="129">
        <v>0</v>
      </c>
      <c r="O508" s="129">
        <v>0</v>
      </c>
      <c r="P508" s="129">
        <v>0</v>
      </c>
      <c r="Q508" s="129">
        <v>0</v>
      </c>
      <c r="R508" s="129">
        <v>0</v>
      </c>
      <c r="S508" s="129">
        <v>0</v>
      </c>
      <c r="T508" s="129">
        <v>0</v>
      </c>
      <c r="U508" s="129">
        <v>0</v>
      </c>
      <c r="V508" s="129">
        <v>0</v>
      </c>
      <c r="W508" s="129">
        <v>0</v>
      </c>
      <c r="X508" s="129">
        <v>0</v>
      </c>
      <c r="Y508" s="129">
        <v>0</v>
      </c>
    </row>
    <row r="509" spans="1:25" x14ac:dyDescent="0.3">
      <c r="A509" s="134">
        <v>42622</v>
      </c>
      <c r="B509" s="129">
        <v>0</v>
      </c>
      <c r="C509" s="129">
        <v>0</v>
      </c>
      <c r="D509" s="129">
        <v>0</v>
      </c>
      <c r="E509" s="129">
        <v>0</v>
      </c>
      <c r="F509" s="129">
        <v>0</v>
      </c>
      <c r="G509" s="129">
        <v>0</v>
      </c>
      <c r="H509" s="129">
        <v>0</v>
      </c>
      <c r="I509" s="129">
        <v>0</v>
      </c>
      <c r="J509" s="129">
        <v>0</v>
      </c>
      <c r="K509" s="129">
        <v>0</v>
      </c>
      <c r="L509" s="129">
        <v>0</v>
      </c>
      <c r="M509" s="129">
        <v>0</v>
      </c>
      <c r="N509" s="129">
        <v>0</v>
      </c>
      <c r="O509" s="129">
        <v>0</v>
      </c>
      <c r="P509" s="129">
        <v>0</v>
      </c>
      <c r="Q509" s="129">
        <v>0</v>
      </c>
      <c r="R509" s="129">
        <v>0</v>
      </c>
      <c r="S509" s="129">
        <v>0</v>
      </c>
      <c r="T509" s="129">
        <v>0</v>
      </c>
      <c r="U509" s="129">
        <v>0</v>
      </c>
      <c r="V509" s="129">
        <v>0</v>
      </c>
      <c r="W509" s="129">
        <v>0</v>
      </c>
      <c r="X509" s="129">
        <v>0</v>
      </c>
      <c r="Y509" s="129">
        <v>0</v>
      </c>
    </row>
    <row r="510" spans="1:25" x14ac:dyDescent="0.3">
      <c r="A510" s="134">
        <v>42623</v>
      </c>
      <c r="B510" s="129">
        <v>0</v>
      </c>
      <c r="C510" s="129">
        <v>0</v>
      </c>
      <c r="D510" s="129">
        <v>0</v>
      </c>
      <c r="E510" s="129">
        <v>0</v>
      </c>
      <c r="F510" s="129">
        <v>0</v>
      </c>
      <c r="G510" s="129">
        <v>0</v>
      </c>
      <c r="H510" s="129">
        <v>0</v>
      </c>
      <c r="I510" s="129">
        <v>0</v>
      </c>
      <c r="J510" s="129">
        <v>0</v>
      </c>
      <c r="K510" s="129">
        <v>0</v>
      </c>
      <c r="L510" s="129">
        <v>0</v>
      </c>
      <c r="M510" s="129">
        <v>0</v>
      </c>
      <c r="N510" s="129">
        <v>0</v>
      </c>
      <c r="O510" s="129">
        <v>0</v>
      </c>
      <c r="P510" s="129">
        <v>0</v>
      </c>
      <c r="Q510" s="129">
        <v>0</v>
      </c>
      <c r="R510" s="129">
        <v>0</v>
      </c>
      <c r="S510" s="129">
        <v>0</v>
      </c>
      <c r="T510" s="129">
        <v>0</v>
      </c>
      <c r="U510" s="129">
        <v>0</v>
      </c>
      <c r="V510" s="129">
        <v>0</v>
      </c>
      <c r="W510" s="129">
        <v>0</v>
      </c>
      <c r="X510" s="129">
        <v>0</v>
      </c>
      <c r="Y510" s="129">
        <v>0</v>
      </c>
    </row>
    <row r="511" spans="1:25" x14ac:dyDescent="0.3">
      <c r="A511" s="134">
        <v>42624</v>
      </c>
      <c r="B511" s="129">
        <v>0</v>
      </c>
      <c r="C511" s="129">
        <v>0</v>
      </c>
      <c r="D511" s="129">
        <v>0</v>
      </c>
      <c r="E511" s="129">
        <v>0</v>
      </c>
      <c r="F511" s="129">
        <v>0</v>
      </c>
      <c r="G511" s="129">
        <v>0</v>
      </c>
      <c r="H511" s="129">
        <v>0</v>
      </c>
      <c r="I511" s="129">
        <v>0</v>
      </c>
      <c r="J511" s="129">
        <v>0</v>
      </c>
      <c r="K511" s="129">
        <v>0</v>
      </c>
      <c r="L511" s="129">
        <v>0</v>
      </c>
      <c r="M511" s="129">
        <v>0</v>
      </c>
      <c r="N511" s="129">
        <v>0</v>
      </c>
      <c r="O511" s="129">
        <v>0</v>
      </c>
      <c r="P511" s="129">
        <v>0</v>
      </c>
      <c r="Q511" s="129">
        <v>0</v>
      </c>
      <c r="R511" s="129">
        <v>0</v>
      </c>
      <c r="S511" s="129">
        <v>0</v>
      </c>
      <c r="T511" s="129">
        <v>0</v>
      </c>
      <c r="U511" s="129">
        <v>0</v>
      </c>
      <c r="V511" s="129">
        <v>0</v>
      </c>
      <c r="W511" s="129">
        <v>0</v>
      </c>
      <c r="X511" s="129">
        <v>0</v>
      </c>
      <c r="Y511" s="129">
        <v>0</v>
      </c>
    </row>
    <row r="512" spans="1:25" x14ac:dyDescent="0.3">
      <c r="A512" s="134">
        <v>42625</v>
      </c>
      <c r="B512" s="129">
        <v>0</v>
      </c>
      <c r="C512" s="129">
        <v>0</v>
      </c>
      <c r="D512" s="129">
        <v>0</v>
      </c>
      <c r="E512" s="129">
        <v>0</v>
      </c>
      <c r="F512" s="129">
        <v>0</v>
      </c>
      <c r="G512" s="129">
        <v>0</v>
      </c>
      <c r="H512" s="129">
        <v>0</v>
      </c>
      <c r="I512" s="129">
        <v>0</v>
      </c>
      <c r="J512" s="129">
        <v>0</v>
      </c>
      <c r="K512" s="129">
        <v>0</v>
      </c>
      <c r="L512" s="129">
        <v>0</v>
      </c>
      <c r="M512" s="129">
        <v>0</v>
      </c>
      <c r="N512" s="129">
        <v>0</v>
      </c>
      <c r="O512" s="129">
        <v>0</v>
      </c>
      <c r="P512" s="129">
        <v>0</v>
      </c>
      <c r="Q512" s="129">
        <v>0</v>
      </c>
      <c r="R512" s="129">
        <v>0</v>
      </c>
      <c r="S512" s="129">
        <v>0</v>
      </c>
      <c r="T512" s="129">
        <v>0</v>
      </c>
      <c r="U512" s="129">
        <v>0</v>
      </c>
      <c r="V512" s="129">
        <v>0</v>
      </c>
      <c r="W512" s="129">
        <v>0</v>
      </c>
      <c r="X512" s="129">
        <v>0</v>
      </c>
      <c r="Y512" s="129">
        <v>0</v>
      </c>
    </row>
    <row r="513" spans="1:25" x14ac:dyDescent="0.3">
      <c r="A513" s="134">
        <v>42626</v>
      </c>
      <c r="B513" s="129">
        <v>0</v>
      </c>
      <c r="C513" s="129">
        <v>0</v>
      </c>
      <c r="D513" s="129">
        <v>0</v>
      </c>
      <c r="E513" s="129">
        <v>0</v>
      </c>
      <c r="F513" s="129">
        <v>0</v>
      </c>
      <c r="G513" s="129">
        <v>0</v>
      </c>
      <c r="H513" s="129">
        <v>0</v>
      </c>
      <c r="I513" s="129">
        <v>0</v>
      </c>
      <c r="J513" s="129">
        <v>0</v>
      </c>
      <c r="K513" s="129">
        <v>0</v>
      </c>
      <c r="L513" s="129">
        <v>0</v>
      </c>
      <c r="M513" s="129">
        <v>0</v>
      </c>
      <c r="N513" s="129">
        <v>0</v>
      </c>
      <c r="O513" s="129">
        <v>0</v>
      </c>
      <c r="P513" s="129">
        <v>0</v>
      </c>
      <c r="Q513" s="129">
        <v>0</v>
      </c>
      <c r="R513" s="129">
        <v>0</v>
      </c>
      <c r="S513" s="129">
        <v>0</v>
      </c>
      <c r="T513" s="129">
        <v>0</v>
      </c>
      <c r="U513" s="129">
        <v>0</v>
      </c>
      <c r="V513" s="129">
        <v>0</v>
      </c>
      <c r="W513" s="129">
        <v>0</v>
      </c>
      <c r="X513" s="129">
        <v>0</v>
      </c>
      <c r="Y513" s="129">
        <v>0</v>
      </c>
    </row>
    <row r="514" spans="1:25" x14ac:dyDescent="0.3">
      <c r="A514" s="134">
        <v>42627</v>
      </c>
      <c r="B514" s="129">
        <v>0</v>
      </c>
      <c r="C514" s="129">
        <v>0</v>
      </c>
      <c r="D514" s="129">
        <v>0</v>
      </c>
      <c r="E514" s="129">
        <v>0</v>
      </c>
      <c r="F514" s="129">
        <v>0</v>
      </c>
      <c r="G514" s="129">
        <v>0</v>
      </c>
      <c r="H514" s="129">
        <v>0</v>
      </c>
      <c r="I514" s="129">
        <v>0</v>
      </c>
      <c r="J514" s="129">
        <v>0</v>
      </c>
      <c r="K514" s="129">
        <v>0</v>
      </c>
      <c r="L514" s="129">
        <v>0</v>
      </c>
      <c r="M514" s="129">
        <v>0</v>
      </c>
      <c r="N514" s="129">
        <v>0</v>
      </c>
      <c r="O514" s="129">
        <v>0</v>
      </c>
      <c r="P514" s="129">
        <v>0</v>
      </c>
      <c r="Q514" s="129">
        <v>0</v>
      </c>
      <c r="R514" s="129">
        <v>0</v>
      </c>
      <c r="S514" s="129">
        <v>0</v>
      </c>
      <c r="T514" s="129">
        <v>0</v>
      </c>
      <c r="U514" s="129">
        <v>0</v>
      </c>
      <c r="V514" s="129">
        <v>0</v>
      </c>
      <c r="W514" s="129">
        <v>0</v>
      </c>
      <c r="X514" s="129">
        <v>0</v>
      </c>
      <c r="Y514" s="129">
        <v>0</v>
      </c>
    </row>
    <row r="515" spans="1:25" x14ac:dyDescent="0.3">
      <c r="A515" s="134">
        <v>42628</v>
      </c>
      <c r="B515" s="129">
        <v>0</v>
      </c>
      <c r="C515" s="129">
        <v>0</v>
      </c>
      <c r="D515" s="129">
        <v>0</v>
      </c>
      <c r="E515" s="129">
        <v>0</v>
      </c>
      <c r="F515" s="129">
        <v>0</v>
      </c>
      <c r="G515" s="129">
        <v>0</v>
      </c>
      <c r="H515" s="129">
        <v>0</v>
      </c>
      <c r="I515" s="129">
        <v>0</v>
      </c>
      <c r="J515" s="129">
        <v>0</v>
      </c>
      <c r="K515" s="129">
        <v>0</v>
      </c>
      <c r="L515" s="129">
        <v>0</v>
      </c>
      <c r="M515" s="129">
        <v>0</v>
      </c>
      <c r="N515" s="129">
        <v>0</v>
      </c>
      <c r="O515" s="129">
        <v>0</v>
      </c>
      <c r="P515" s="129">
        <v>0</v>
      </c>
      <c r="Q515" s="129">
        <v>0</v>
      </c>
      <c r="R515" s="129">
        <v>0</v>
      </c>
      <c r="S515" s="129">
        <v>0</v>
      </c>
      <c r="T515" s="129">
        <v>0</v>
      </c>
      <c r="U515" s="129">
        <v>0</v>
      </c>
      <c r="V515" s="129">
        <v>0</v>
      </c>
      <c r="W515" s="129">
        <v>0</v>
      </c>
      <c r="X515" s="129">
        <v>0</v>
      </c>
      <c r="Y515" s="129">
        <v>0</v>
      </c>
    </row>
    <row r="516" spans="1:25" x14ac:dyDescent="0.3">
      <c r="A516" s="134">
        <v>42629</v>
      </c>
      <c r="B516" s="129">
        <v>0</v>
      </c>
      <c r="C516" s="129">
        <v>0</v>
      </c>
      <c r="D516" s="129">
        <v>0</v>
      </c>
      <c r="E516" s="129">
        <v>0</v>
      </c>
      <c r="F516" s="129">
        <v>0</v>
      </c>
      <c r="G516" s="129">
        <v>0</v>
      </c>
      <c r="H516" s="129">
        <v>0</v>
      </c>
      <c r="I516" s="129">
        <v>0</v>
      </c>
      <c r="J516" s="129">
        <v>0</v>
      </c>
      <c r="K516" s="129">
        <v>0</v>
      </c>
      <c r="L516" s="129">
        <v>0</v>
      </c>
      <c r="M516" s="129">
        <v>0</v>
      </c>
      <c r="N516" s="129">
        <v>0</v>
      </c>
      <c r="O516" s="129">
        <v>0</v>
      </c>
      <c r="P516" s="129">
        <v>0</v>
      </c>
      <c r="Q516" s="129">
        <v>0</v>
      </c>
      <c r="R516" s="129">
        <v>0</v>
      </c>
      <c r="S516" s="129">
        <v>0</v>
      </c>
      <c r="T516" s="129">
        <v>0</v>
      </c>
      <c r="U516" s="129">
        <v>0</v>
      </c>
      <c r="V516" s="129">
        <v>0</v>
      </c>
      <c r="W516" s="129">
        <v>0</v>
      </c>
      <c r="X516" s="129">
        <v>0</v>
      </c>
      <c r="Y516" s="129">
        <v>0</v>
      </c>
    </row>
    <row r="517" spans="1:25" x14ac:dyDescent="0.3">
      <c r="A517" s="134">
        <v>42630</v>
      </c>
      <c r="B517" s="129">
        <v>0</v>
      </c>
      <c r="C517" s="129">
        <v>0</v>
      </c>
      <c r="D517" s="129">
        <v>0</v>
      </c>
      <c r="E517" s="129">
        <v>0</v>
      </c>
      <c r="F517" s="129">
        <v>0</v>
      </c>
      <c r="G517" s="129">
        <v>0</v>
      </c>
      <c r="H517" s="129">
        <v>0</v>
      </c>
      <c r="I517" s="129">
        <v>0</v>
      </c>
      <c r="J517" s="129">
        <v>0</v>
      </c>
      <c r="K517" s="129">
        <v>0</v>
      </c>
      <c r="L517" s="129">
        <v>0</v>
      </c>
      <c r="M517" s="129">
        <v>0</v>
      </c>
      <c r="N517" s="129">
        <v>0</v>
      </c>
      <c r="O517" s="129">
        <v>0</v>
      </c>
      <c r="P517" s="129">
        <v>0</v>
      </c>
      <c r="Q517" s="129">
        <v>0</v>
      </c>
      <c r="R517" s="129">
        <v>0</v>
      </c>
      <c r="S517" s="129">
        <v>0</v>
      </c>
      <c r="T517" s="129">
        <v>0</v>
      </c>
      <c r="U517" s="129">
        <v>0</v>
      </c>
      <c r="V517" s="129">
        <v>0</v>
      </c>
      <c r="W517" s="129">
        <v>0</v>
      </c>
      <c r="X517" s="129">
        <v>0</v>
      </c>
      <c r="Y517" s="129">
        <v>0</v>
      </c>
    </row>
    <row r="518" spans="1:25" x14ac:dyDescent="0.3">
      <c r="A518" s="134">
        <v>42631</v>
      </c>
      <c r="B518" s="129">
        <v>0</v>
      </c>
      <c r="C518" s="129">
        <v>0</v>
      </c>
      <c r="D518" s="129">
        <v>0</v>
      </c>
      <c r="E518" s="129">
        <v>0</v>
      </c>
      <c r="F518" s="129">
        <v>0</v>
      </c>
      <c r="G518" s="129">
        <v>0</v>
      </c>
      <c r="H518" s="129">
        <v>0</v>
      </c>
      <c r="I518" s="129">
        <v>0</v>
      </c>
      <c r="J518" s="129">
        <v>0</v>
      </c>
      <c r="K518" s="129">
        <v>0</v>
      </c>
      <c r="L518" s="129">
        <v>0</v>
      </c>
      <c r="M518" s="129">
        <v>0</v>
      </c>
      <c r="N518" s="129">
        <v>0</v>
      </c>
      <c r="O518" s="129">
        <v>0</v>
      </c>
      <c r="P518" s="129">
        <v>0</v>
      </c>
      <c r="Q518" s="129">
        <v>0</v>
      </c>
      <c r="R518" s="129">
        <v>0</v>
      </c>
      <c r="S518" s="129">
        <v>0</v>
      </c>
      <c r="T518" s="129">
        <v>0</v>
      </c>
      <c r="U518" s="129">
        <v>0</v>
      </c>
      <c r="V518" s="129">
        <v>0</v>
      </c>
      <c r="W518" s="129">
        <v>0</v>
      </c>
      <c r="X518" s="129">
        <v>0</v>
      </c>
      <c r="Y518" s="129">
        <v>0</v>
      </c>
    </row>
    <row r="519" spans="1:25" x14ac:dyDescent="0.3">
      <c r="A519" s="134">
        <v>42632</v>
      </c>
      <c r="B519" s="129">
        <v>0</v>
      </c>
      <c r="C519" s="129">
        <v>0</v>
      </c>
      <c r="D519" s="129">
        <v>0</v>
      </c>
      <c r="E519" s="129">
        <v>0</v>
      </c>
      <c r="F519" s="129">
        <v>0</v>
      </c>
      <c r="G519" s="129">
        <v>0</v>
      </c>
      <c r="H519" s="129">
        <v>0</v>
      </c>
      <c r="I519" s="129">
        <v>0</v>
      </c>
      <c r="J519" s="129">
        <v>0</v>
      </c>
      <c r="K519" s="129">
        <v>0</v>
      </c>
      <c r="L519" s="129">
        <v>0</v>
      </c>
      <c r="M519" s="129">
        <v>0</v>
      </c>
      <c r="N519" s="129">
        <v>0</v>
      </c>
      <c r="O519" s="129">
        <v>0</v>
      </c>
      <c r="P519" s="129">
        <v>0</v>
      </c>
      <c r="Q519" s="129">
        <v>0</v>
      </c>
      <c r="R519" s="129">
        <v>0</v>
      </c>
      <c r="S519" s="129">
        <v>0</v>
      </c>
      <c r="T519" s="129">
        <v>0</v>
      </c>
      <c r="U519" s="129">
        <v>0</v>
      </c>
      <c r="V519" s="129">
        <v>0</v>
      </c>
      <c r="W519" s="129">
        <v>0</v>
      </c>
      <c r="X519" s="129">
        <v>0</v>
      </c>
      <c r="Y519" s="129">
        <v>0</v>
      </c>
    </row>
    <row r="520" spans="1:25" x14ac:dyDescent="0.3">
      <c r="A520" s="134">
        <v>42633</v>
      </c>
      <c r="B520" s="129">
        <v>0</v>
      </c>
      <c r="C520" s="129">
        <v>0</v>
      </c>
      <c r="D520" s="129">
        <v>0</v>
      </c>
      <c r="E520" s="129">
        <v>0</v>
      </c>
      <c r="F520" s="129">
        <v>0</v>
      </c>
      <c r="G520" s="129">
        <v>0</v>
      </c>
      <c r="H520" s="129">
        <v>0</v>
      </c>
      <c r="I520" s="129">
        <v>0</v>
      </c>
      <c r="J520" s="129">
        <v>0</v>
      </c>
      <c r="K520" s="129">
        <v>0</v>
      </c>
      <c r="L520" s="129">
        <v>0</v>
      </c>
      <c r="M520" s="129">
        <v>0</v>
      </c>
      <c r="N520" s="129">
        <v>0</v>
      </c>
      <c r="O520" s="129">
        <v>0</v>
      </c>
      <c r="P520" s="129">
        <v>0</v>
      </c>
      <c r="Q520" s="129">
        <v>0</v>
      </c>
      <c r="R520" s="129">
        <v>0</v>
      </c>
      <c r="S520" s="129">
        <v>0</v>
      </c>
      <c r="T520" s="129">
        <v>0</v>
      </c>
      <c r="U520" s="129">
        <v>0</v>
      </c>
      <c r="V520" s="129">
        <v>0</v>
      </c>
      <c r="W520" s="129">
        <v>0</v>
      </c>
      <c r="X520" s="129">
        <v>0</v>
      </c>
      <c r="Y520" s="129">
        <v>0</v>
      </c>
    </row>
    <row r="521" spans="1:25" x14ac:dyDescent="0.3">
      <c r="A521" s="134">
        <v>42634</v>
      </c>
      <c r="B521" s="129">
        <v>0</v>
      </c>
      <c r="C521" s="129">
        <v>0</v>
      </c>
      <c r="D521" s="129">
        <v>0</v>
      </c>
      <c r="E521" s="129">
        <v>0</v>
      </c>
      <c r="F521" s="129">
        <v>0</v>
      </c>
      <c r="G521" s="129">
        <v>0</v>
      </c>
      <c r="H521" s="129">
        <v>0</v>
      </c>
      <c r="I521" s="129">
        <v>0</v>
      </c>
      <c r="J521" s="129">
        <v>0</v>
      </c>
      <c r="K521" s="129">
        <v>0</v>
      </c>
      <c r="L521" s="129">
        <v>0</v>
      </c>
      <c r="M521" s="129">
        <v>0</v>
      </c>
      <c r="N521" s="129">
        <v>0</v>
      </c>
      <c r="O521" s="129">
        <v>0</v>
      </c>
      <c r="P521" s="129">
        <v>0</v>
      </c>
      <c r="Q521" s="129">
        <v>0</v>
      </c>
      <c r="R521" s="129">
        <v>0</v>
      </c>
      <c r="S521" s="129">
        <v>0</v>
      </c>
      <c r="T521" s="129">
        <v>0</v>
      </c>
      <c r="U521" s="129">
        <v>0</v>
      </c>
      <c r="V521" s="129">
        <v>0</v>
      </c>
      <c r="W521" s="129">
        <v>0</v>
      </c>
      <c r="X521" s="129">
        <v>0</v>
      </c>
      <c r="Y521" s="129">
        <v>0</v>
      </c>
    </row>
    <row r="522" spans="1:25" x14ac:dyDescent="0.3">
      <c r="A522" s="134">
        <v>42635</v>
      </c>
      <c r="B522" s="129">
        <v>0</v>
      </c>
      <c r="C522" s="129">
        <v>0</v>
      </c>
      <c r="D522" s="129">
        <v>0</v>
      </c>
      <c r="E522" s="129">
        <v>0</v>
      </c>
      <c r="F522" s="129">
        <v>0</v>
      </c>
      <c r="G522" s="129">
        <v>0</v>
      </c>
      <c r="H522" s="129">
        <v>0</v>
      </c>
      <c r="I522" s="129">
        <v>0</v>
      </c>
      <c r="J522" s="129">
        <v>0</v>
      </c>
      <c r="K522" s="129">
        <v>0</v>
      </c>
      <c r="L522" s="129">
        <v>0</v>
      </c>
      <c r="M522" s="129">
        <v>0</v>
      </c>
      <c r="N522" s="129">
        <v>0</v>
      </c>
      <c r="O522" s="129">
        <v>0</v>
      </c>
      <c r="P522" s="129">
        <v>0</v>
      </c>
      <c r="Q522" s="129">
        <v>0</v>
      </c>
      <c r="R522" s="129">
        <v>0</v>
      </c>
      <c r="S522" s="129">
        <v>0</v>
      </c>
      <c r="T522" s="129">
        <v>0</v>
      </c>
      <c r="U522" s="129">
        <v>0</v>
      </c>
      <c r="V522" s="129">
        <v>0</v>
      </c>
      <c r="W522" s="129">
        <v>0</v>
      </c>
      <c r="X522" s="129">
        <v>0</v>
      </c>
      <c r="Y522" s="129">
        <v>0</v>
      </c>
    </row>
    <row r="523" spans="1:25" x14ac:dyDescent="0.3">
      <c r="A523" s="134">
        <v>42636</v>
      </c>
      <c r="B523" s="129">
        <v>0</v>
      </c>
      <c r="C523" s="129">
        <v>0</v>
      </c>
      <c r="D523" s="129">
        <v>0</v>
      </c>
      <c r="E523" s="129">
        <v>0</v>
      </c>
      <c r="F523" s="129">
        <v>0</v>
      </c>
      <c r="G523" s="129">
        <v>0</v>
      </c>
      <c r="H523" s="129">
        <v>0</v>
      </c>
      <c r="I523" s="129">
        <v>0</v>
      </c>
      <c r="J523" s="129">
        <v>0</v>
      </c>
      <c r="K523" s="129">
        <v>0</v>
      </c>
      <c r="L523" s="129">
        <v>0</v>
      </c>
      <c r="M523" s="129">
        <v>0</v>
      </c>
      <c r="N523" s="129">
        <v>0</v>
      </c>
      <c r="O523" s="129">
        <v>0</v>
      </c>
      <c r="P523" s="129">
        <v>0</v>
      </c>
      <c r="Q523" s="129">
        <v>0</v>
      </c>
      <c r="R523" s="129">
        <v>0</v>
      </c>
      <c r="S523" s="129">
        <v>0</v>
      </c>
      <c r="T523" s="129">
        <v>0</v>
      </c>
      <c r="U523" s="129">
        <v>0</v>
      </c>
      <c r="V523" s="129">
        <v>0</v>
      </c>
      <c r="W523" s="129">
        <v>0</v>
      </c>
      <c r="X523" s="129">
        <v>0</v>
      </c>
      <c r="Y523" s="129">
        <v>0</v>
      </c>
    </row>
    <row r="524" spans="1:25" x14ac:dyDescent="0.3">
      <c r="A524" s="134">
        <v>42637</v>
      </c>
      <c r="B524" s="129">
        <v>0</v>
      </c>
      <c r="C524" s="129">
        <v>0</v>
      </c>
      <c r="D524" s="129">
        <v>0</v>
      </c>
      <c r="E524" s="129">
        <v>0</v>
      </c>
      <c r="F524" s="129">
        <v>0</v>
      </c>
      <c r="G524" s="129">
        <v>0</v>
      </c>
      <c r="H524" s="129">
        <v>0</v>
      </c>
      <c r="I524" s="129">
        <v>0</v>
      </c>
      <c r="J524" s="129">
        <v>0</v>
      </c>
      <c r="K524" s="129">
        <v>0</v>
      </c>
      <c r="L524" s="129">
        <v>0</v>
      </c>
      <c r="M524" s="129">
        <v>0</v>
      </c>
      <c r="N524" s="129">
        <v>0</v>
      </c>
      <c r="O524" s="129">
        <v>0</v>
      </c>
      <c r="P524" s="129">
        <v>0</v>
      </c>
      <c r="Q524" s="129">
        <v>0</v>
      </c>
      <c r="R524" s="129">
        <v>0</v>
      </c>
      <c r="S524" s="129">
        <v>0</v>
      </c>
      <c r="T524" s="129">
        <v>0</v>
      </c>
      <c r="U524" s="129">
        <v>0</v>
      </c>
      <c r="V524" s="129">
        <v>0</v>
      </c>
      <c r="W524" s="129">
        <v>0</v>
      </c>
      <c r="X524" s="129">
        <v>0</v>
      </c>
      <c r="Y524" s="129">
        <v>0</v>
      </c>
    </row>
    <row r="525" spans="1:25" x14ac:dyDescent="0.3">
      <c r="A525" s="134">
        <v>42638</v>
      </c>
      <c r="B525" s="129">
        <v>0</v>
      </c>
      <c r="C525" s="129">
        <v>0</v>
      </c>
      <c r="D525" s="129">
        <v>0</v>
      </c>
      <c r="E525" s="129">
        <v>0</v>
      </c>
      <c r="F525" s="129">
        <v>0</v>
      </c>
      <c r="G525" s="129">
        <v>0</v>
      </c>
      <c r="H525" s="129">
        <v>0</v>
      </c>
      <c r="I525" s="129">
        <v>0</v>
      </c>
      <c r="J525" s="129">
        <v>0</v>
      </c>
      <c r="K525" s="129">
        <v>0</v>
      </c>
      <c r="L525" s="129">
        <v>0</v>
      </c>
      <c r="M525" s="129">
        <v>0</v>
      </c>
      <c r="N525" s="129">
        <v>0</v>
      </c>
      <c r="O525" s="129">
        <v>0</v>
      </c>
      <c r="P525" s="129">
        <v>0</v>
      </c>
      <c r="Q525" s="129">
        <v>0</v>
      </c>
      <c r="R525" s="129">
        <v>0</v>
      </c>
      <c r="S525" s="129">
        <v>0</v>
      </c>
      <c r="T525" s="129">
        <v>0</v>
      </c>
      <c r="U525" s="129">
        <v>0</v>
      </c>
      <c r="V525" s="129">
        <v>0</v>
      </c>
      <c r="W525" s="129">
        <v>0</v>
      </c>
      <c r="X525" s="129">
        <v>0</v>
      </c>
      <c r="Y525" s="129">
        <v>0</v>
      </c>
    </row>
    <row r="526" spans="1:25" x14ac:dyDescent="0.3">
      <c r="A526" s="134">
        <v>42639</v>
      </c>
      <c r="B526" s="129">
        <v>0</v>
      </c>
      <c r="C526" s="129">
        <v>0</v>
      </c>
      <c r="D526" s="129">
        <v>0</v>
      </c>
      <c r="E526" s="129">
        <v>0</v>
      </c>
      <c r="F526" s="129">
        <v>0</v>
      </c>
      <c r="G526" s="129">
        <v>0</v>
      </c>
      <c r="H526" s="129">
        <v>0</v>
      </c>
      <c r="I526" s="129">
        <v>0</v>
      </c>
      <c r="J526" s="129">
        <v>0</v>
      </c>
      <c r="K526" s="129">
        <v>0</v>
      </c>
      <c r="L526" s="129">
        <v>0</v>
      </c>
      <c r="M526" s="129">
        <v>0</v>
      </c>
      <c r="N526" s="129">
        <v>0</v>
      </c>
      <c r="O526" s="129">
        <v>0</v>
      </c>
      <c r="P526" s="129">
        <v>0</v>
      </c>
      <c r="Q526" s="129">
        <v>0</v>
      </c>
      <c r="R526" s="129">
        <v>0</v>
      </c>
      <c r="S526" s="129">
        <v>0</v>
      </c>
      <c r="T526" s="129">
        <v>0</v>
      </c>
      <c r="U526" s="129">
        <v>0</v>
      </c>
      <c r="V526" s="129">
        <v>0</v>
      </c>
      <c r="W526" s="129">
        <v>0</v>
      </c>
      <c r="X526" s="129">
        <v>0</v>
      </c>
      <c r="Y526" s="129">
        <v>0</v>
      </c>
    </row>
    <row r="527" spans="1:25" x14ac:dyDescent="0.3">
      <c r="A527" s="134">
        <v>42640</v>
      </c>
      <c r="B527" s="129">
        <v>0</v>
      </c>
      <c r="C527" s="129">
        <v>0</v>
      </c>
      <c r="D527" s="129">
        <v>0</v>
      </c>
      <c r="E527" s="129">
        <v>0</v>
      </c>
      <c r="F527" s="129">
        <v>0</v>
      </c>
      <c r="G527" s="129">
        <v>0</v>
      </c>
      <c r="H527" s="129">
        <v>0</v>
      </c>
      <c r="I527" s="129">
        <v>0</v>
      </c>
      <c r="J527" s="129">
        <v>0</v>
      </c>
      <c r="K527" s="129">
        <v>0</v>
      </c>
      <c r="L527" s="129">
        <v>0</v>
      </c>
      <c r="M527" s="129">
        <v>0</v>
      </c>
      <c r="N527" s="129">
        <v>0</v>
      </c>
      <c r="O527" s="129">
        <v>0</v>
      </c>
      <c r="P527" s="129">
        <v>0</v>
      </c>
      <c r="Q527" s="129">
        <v>0</v>
      </c>
      <c r="R527" s="129">
        <v>0</v>
      </c>
      <c r="S527" s="129">
        <v>0</v>
      </c>
      <c r="T527" s="129">
        <v>0</v>
      </c>
      <c r="U527" s="129">
        <v>0</v>
      </c>
      <c r="V527" s="129">
        <v>0</v>
      </c>
      <c r="W527" s="129">
        <v>0</v>
      </c>
      <c r="X527" s="129">
        <v>0</v>
      </c>
      <c r="Y527" s="129">
        <v>0</v>
      </c>
    </row>
    <row r="528" spans="1:25" x14ac:dyDescent="0.3">
      <c r="A528" s="134">
        <v>42641</v>
      </c>
      <c r="B528" s="129">
        <v>0</v>
      </c>
      <c r="C528" s="129">
        <v>0</v>
      </c>
      <c r="D528" s="129">
        <v>0</v>
      </c>
      <c r="E528" s="129">
        <v>0</v>
      </c>
      <c r="F528" s="129">
        <v>0</v>
      </c>
      <c r="G528" s="129">
        <v>0</v>
      </c>
      <c r="H528" s="129">
        <v>0</v>
      </c>
      <c r="I528" s="129">
        <v>0</v>
      </c>
      <c r="J528" s="129">
        <v>0</v>
      </c>
      <c r="K528" s="129">
        <v>0</v>
      </c>
      <c r="L528" s="129">
        <v>0</v>
      </c>
      <c r="M528" s="129">
        <v>0</v>
      </c>
      <c r="N528" s="129">
        <v>0</v>
      </c>
      <c r="O528" s="129">
        <v>0</v>
      </c>
      <c r="P528" s="129">
        <v>0</v>
      </c>
      <c r="Q528" s="129">
        <v>0</v>
      </c>
      <c r="R528" s="129">
        <v>0</v>
      </c>
      <c r="S528" s="129">
        <v>0</v>
      </c>
      <c r="T528" s="129">
        <v>0</v>
      </c>
      <c r="U528" s="129">
        <v>0</v>
      </c>
      <c r="V528" s="129">
        <v>0</v>
      </c>
      <c r="W528" s="129">
        <v>0</v>
      </c>
      <c r="X528" s="129">
        <v>0</v>
      </c>
      <c r="Y528" s="129">
        <v>0</v>
      </c>
    </row>
    <row r="529" spans="1:25" x14ac:dyDescent="0.3">
      <c r="A529" s="134">
        <v>42642</v>
      </c>
      <c r="B529" s="129">
        <v>0</v>
      </c>
      <c r="C529" s="129">
        <v>0</v>
      </c>
      <c r="D529" s="129">
        <v>0</v>
      </c>
      <c r="E529" s="129">
        <v>0</v>
      </c>
      <c r="F529" s="129">
        <v>0</v>
      </c>
      <c r="G529" s="129">
        <v>0</v>
      </c>
      <c r="H529" s="129">
        <v>0</v>
      </c>
      <c r="I529" s="129">
        <v>0</v>
      </c>
      <c r="J529" s="129">
        <v>0</v>
      </c>
      <c r="K529" s="129">
        <v>0</v>
      </c>
      <c r="L529" s="129">
        <v>0</v>
      </c>
      <c r="M529" s="129">
        <v>0</v>
      </c>
      <c r="N529" s="129">
        <v>0</v>
      </c>
      <c r="O529" s="129">
        <v>0</v>
      </c>
      <c r="P529" s="129">
        <v>0</v>
      </c>
      <c r="Q529" s="129">
        <v>0</v>
      </c>
      <c r="R529" s="129">
        <v>0</v>
      </c>
      <c r="S529" s="129">
        <v>0</v>
      </c>
      <c r="T529" s="129">
        <v>0</v>
      </c>
      <c r="U529" s="129">
        <v>0</v>
      </c>
      <c r="V529" s="129">
        <v>0</v>
      </c>
      <c r="W529" s="129">
        <v>0</v>
      </c>
      <c r="X529" s="129">
        <v>0</v>
      </c>
      <c r="Y529" s="129">
        <v>0</v>
      </c>
    </row>
    <row r="530" spans="1:25" x14ac:dyDescent="0.3">
      <c r="A530" s="134">
        <v>42643</v>
      </c>
      <c r="B530" s="129">
        <v>0</v>
      </c>
      <c r="C530" s="129">
        <v>0</v>
      </c>
      <c r="D530" s="129">
        <v>0</v>
      </c>
      <c r="E530" s="129">
        <v>0</v>
      </c>
      <c r="F530" s="129">
        <v>0</v>
      </c>
      <c r="G530" s="129">
        <v>0</v>
      </c>
      <c r="H530" s="129">
        <v>0</v>
      </c>
      <c r="I530" s="129">
        <v>0</v>
      </c>
      <c r="J530" s="129">
        <v>0</v>
      </c>
      <c r="K530" s="129">
        <v>0</v>
      </c>
      <c r="L530" s="129">
        <v>0</v>
      </c>
      <c r="M530" s="129">
        <v>0</v>
      </c>
      <c r="N530" s="129">
        <v>0</v>
      </c>
      <c r="O530" s="129">
        <v>0</v>
      </c>
      <c r="P530" s="129">
        <v>0</v>
      </c>
      <c r="Q530" s="129">
        <v>0</v>
      </c>
      <c r="R530" s="129">
        <v>0</v>
      </c>
      <c r="S530" s="129">
        <v>0</v>
      </c>
      <c r="T530" s="129">
        <v>0</v>
      </c>
      <c r="U530" s="129">
        <v>0</v>
      </c>
      <c r="V530" s="129">
        <v>0</v>
      </c>
      <c r="W530" s="129">
        <v>0</v>
      </c>
      <c r="X530" s="129">
        <v>0</v>
      </c>
      <c r="Y530" s="129">
        <v>0</v>
      </c>
    </row>
    <row r="532" spans="1:25" x14ac:dyDescent="0.3">
      <c r="A532" s="250" t="s">
        <v>73</v>
      </c>
      <c r="B532" s="267" t="s">
        <v>181</v>
      </c>
      <c r="C532" s="248"/>
      <c r="D532" s="248"/>
      <c r="E532" s="248"/>
      <c r="F532" s="248"/>
      <c r="G532" s="248"/>
      <c r="H532" s="248"/>
      <c r="I532" s="248"/>
      <c r="J532" s="248"/>
      <c r="K532" s="248"/>
      <c r="L532" s="248"/>
      <c r="M532" s="248"/>
      <c r="N532" s="248"/>
      <c r="O532" s="248"/>
      <c r="P532" s="248"/>
      <c r="Q532" s="248"/>
      <c r="R532" s="248"/>
      <c r="S532" s="248"/>
      <c r="T532" s="248"/>
      <c r="U532" s="248"/>
      <c r="V532" s="248"/>
      <c r="W532" s="248"/>
      <c r="X532" s="248"/>
      <c r="Y532" s="249"/>
    </row>
    <row r="533" spans="1:25" x14ac:dyDescent="0.3">
      <c r="A533" s="251"/>
      <c r="B533" s="184" t="s">
        <v>113</v>
      </c>
      <c r="C533" s="185" t="s">
        <v>114</v>
      </c>
      <c r="D533" s="186" t="s">
        <v>115</v>
      </c>
      <c r="E533" s="185" t="s">
        <v>116</v>
      </c>
      <c r="F533" s="185" t="s">
        <v>117</v>
      </c>
      <c r="G533" s="185" t="s">
        <v>118</v>
      </c>
      <c r="H533" s="185" t="s">
        <v>119</v>
      </c>
      <c r="I533" s="185" t="s">
        <v>120</v>
      </c>
      <c r="J533" s="185" t="s">
        <v>121</v>
      </c>
      <c r="K533" s="184" t="s">
        <v>122</v>
      </c>
      <c r="L533" s="185" t="s">
        <v>123</v>
      </c>
      <c r="M533" s="187" t="s">
        <v>124</v>
      </c>
      <c r="N533" s="184" t="s">
        <v>125</v>
      </c>
      <c r="O533" s="185" t="s">
        <v>126</v>
      </c>
      <c r="P533" s="187" t="s">
        <v>127</v>
      </c>
      <c r="Q533" s="186" t="s">
        <v>128</v>
      </c>
      <c r="R533" s="185" t="s">
        <v>129</v>
      </c>
      <c r="S533" s="186" t="s">
        <v>130</v>
      </c>
      <c r="T533" s="185" t="s">
        <v>131</v>
      </c>
      <c r="U533" s="186" t="s">
        <v>132</v>
      </c>
      <c r="V533" s="185" t="s">
        <v>133</v>
      </c>
      <c r="W533" s="186" t="s">
        <v>134</v>
      </c>
      <c r="X533" s="185" t="s">
        <v>135</v>
      </c>
      <c r="Y533" s="185" t="s">
        <v>136</v>
      </c>
    </row>
    <row r="534" spans="1:25" x14ac:dyDescent="0.3">
      <c r="A534" s="134">
        <v>42614</v>
      </c>
      <c r="B534" s="129">
        <v>366.43644982000001</v>
      </c>
      <c r="C534" s="129">
        <v>403.3049178</v>
      </c>
      <c r="D534" s="129">
        <v>433.76784128999998</v>
      </c>
      <c r="E534" s="129">
        <v>441.66794247000001</v>
      </c>
      <c r="F534" s="129">
        <v>442.30858401</v>
      </c>
      <c r="G534" s="129">
        <v>430.89336743000001</v>
      </c>
      <c r="H534" s="129">
        <v>408.74221670999998</v>
      </c>
      <c r="I534" s="129">
        <v>369.19067178</v>
      </c>
      <c r="J534" s="129">
        <v>332.16169581999998</v>
      </c>
      <c r="K534" s="129">
        <v>317.87193102999998</v>
      </c>
      <c r="L534" s="129">
        <v>310.41669859000001</v>
      </c>
      <c r="M534" s="129">
        <v>303.81377732999999</v>
      </c>
      <c r="N534" s="129">
        <v>299.49006960000003</v>
      </c>
      <c r="O534" s="129">
        <v>300.87224069000001</v>
      </c>
      <c r="P534" s="129">
        <v>297.57929926000003</v>
      </c>
      <c r="Q534" s="129">
        <v>303.33740313999999</v>
      </c>
      <c r="R534" s="129">
        <v>302.52901512</v>
      </c>
      <c r="S534" s="129">
        <v>304.74105642000001</v>
      </c>
      <c r="T534" s="129">
        <v>311.90400790000001</v>
      </c>
      <c r="U534" s="129">
        <v>315.25328246999999</v>
      </c>
      <c r="V534" s="129">
        <v>329.71412371000002</v>
      </c>
      <c r="W534" s="129">
        <v>333.37253107999999</v>
      </c>
      <c r="X534" s="129">
        <v>324.87474759999998</v>
      </c>
      <c r="Y534" s="129">
        <v>324.79596778000001</v>
      </c>
    </row>
    <row r="535" spans="1:25" x14ac:dyDescent="0.3">
      <c r="A535" s="134">
        <v>42615</v>
      </c>
      <c r="B535" s="129">
        <v>369.24189467999997</v>
      </c>
      <c r="C535" s="129">
        <v>403.34540242000003</v>
      </c>
      <c r="D535" s="129">
        <v>425.43424447000001</v>
      </c>
      <c r="E535" s="129">
        <v>433.33838379999997</v>
      </c>
      <c r="F535" s="129">
        <v>435.61177751999998</v>
      </c>
      <c r="G535" s="129">
        <v>427.91226798000002</v>
      </c>
      <c r="H535" s="129">
        <v>398.12962958000003</v>
      </c>
      <c r="I535" s="129">
        <v>360.67254050999998</v>
      </c>
      <c r="J535" s="129">
        <v>336.61226198000003</v>
      </c>
      <c r="K535" s="129">
        <v>340.41528871999998</v>
      </c>
      <c r="L535" s="129">
        <v>328.64098932000002</v>
      </c>
      <c r="M535" s="129">
        <v>325.57841681999997</v>
      </c>
      <c r="N535" s="129">
        <v>322.81666045999998</v>
      </c>
      <c r="O535" s="129">
        <v>325.30245544000002</v>
      </c>
      <c r="P535" s="129">
        <v>320.58273407000001</v>
      </c>
      <c r="Q535" s="129">
        <v>322.52690646999997</v>
      </c>
      <c r="R535" s="129">
        <v>325.18777069999999</v>
      </c>
      <c r="S535" s="129">
        <v>326.57105885999999</v>
      </c>
      <c r="T535" s="129">
        <v>331.30551485000001</v>
      </c>
      <c r="U535" s="129">
        <v>330.63538137</v>
      </c>
      <c r="V535" s="129">
        <v>331.30221329</v>
      </c>
      <c r="W535" s="129">
        <v>321.54703877999998</v>
      </c>
      <c r="X535" s="129">
        <v>311.47683733999997</v>
      </c>
      <c r="Y535" s="129">
        <v>322.46152419999999</v>
      </c>
    </row>
    <row r="536" spans="1:25" x14ac:dyDescent="0.3">
      <c r="A536" s="134">
        <v>42616</v>
      </c>
      <c r="B536" s="129">
        <v>366.84076721000002</v>
      </c>
      <c r="C536" s="129">
        <v>404.46307794000001</v>
      </c>
      <c r="D536" s="129">
        <v>425.71334023999998</v>
      </c>
      <c r="E536" s="129">
        <v>436.06318630999999</v>
      </c>
      <c r="F536" s="129">
        <v>437.11143250999999</v>
      </c>
      <c r="G536" s="129">
        <v>431.86725751</v>
      </c>
      <c r="H536" s="129">
        <v>423.47495874999998</v>
      </c>
      <c r="I536" s="129">
        <v>399.23612618999999</v>
      </c>
      <c r="J536" s="129">
        <v>354.99265608000002</v>
      </c>
      <c r="K536" s="129">
        <v>330.87408620000002</v>
      </c>
      <c r="L536" s="129">
        <v>321.78714449</v>
      </c>
      <c r="M536" s="129">
        <v>315.53207277000001</v>
      </c>
      <c r="N536" s="129">
        <v>309.91714280000002</v>
      </c>
      <c r="O536" s="129">
        <v>308.68282615999999</v>
      </c>
      <c r="P536" s="129">
        <v>321.82200956000003</v>
      </c>
      <c r="Q536" s="129">
        <v>316.89373002999997</v>
      </c>
      <c r="R536" s="129">
        <v>317.26135648000002</v>
      </c>
      <c r="S536" s="129">
        <v>318.34989823000001</v>
      </c>
      <c r="T536" s="129">
        <v>322.7448392</v>
      </c>
      <c r="U536" s="129">
        <v>317.75971384000002</v>
      </c>
      <c r="V536" s="129">
        <v>323.29084184999999</v>
      </c>
      <c r="W536" s="129">
        <v>320.19688748999999</v>
      </c>
      <c r="X536" s="129">
        <v>319.43948853000001</v>
      </c>
      <c r="Y536" s="129">
        <v>330.27531662000001</v>
      </c>
    </row>
    <row r="537" spans="1:25" x14ac:dyDescent="0.3">
      <c r="A537" s="134">
        <v>42617</v>
      </c>
      <c r="B537" s="129">
        <v>352.09107832000001</v>
      </c>
      <c r="C537" s="129">
        <v>378.32716950999998</v>
      </c>
      <c r="D537" s="129">
        <v>391.89995613999997</v>
      </c>
      <c r="E537" s="129">
        <v>402.05232258000001</v>
      </c>
      <c r="F537" s="129">
        <v>409.54056387999998</v>
      </c>
      <c r="G537" s="129">
        <v>408.40573789000001</v>
      </c>
      <c r="H537" s="129">
        <v>399.47068006000001</v>
      </c>
      <c r="I537" s="129">
        <v>386.66392280000002</v>
      </c>
      <c r="J537" s="129">
        <v>338.32483490999999</v>
      </c>
      <c r="K537" s="129">
        <v>298.0731055</v>
      </c>
      <c r="L537" s="129">
        <v>279.8333063</v>
      </c>
      <c r="M537" s="129">
        <v>298.76049330000001</v>
      </c>
      <c r="N537" s="129">
        <v>291.29986831999997</v>
      </c>
      <c r="O537" s="129">
        <v>288.34687803000003</v>
      </c>
      <c r="P537" s="129">
        <v>283.67742569000001</v>
      </c>
      <c r="Q537" s="129">
        <v>282.34444954000003</v>
      </c>
      <c r="R537" s="129">
        <v>281.84686326999997</v>
      </c>
      <c r="S537" s="129">
        <v>280.36229758000002</v>
      </c>
      <c r="T537" s="129">
        <v>281.71943743999998</v>
      </c>
      <c r="U537" s="129">
        <v>280.98748540999998</v>
      </c>
      <c r="V537" s="129">
        <v>299.82527397000001</v>
      </c>
      <c r="W537" s="129">
        <v>300.27507465000002</v>
      </c>
      <c r="X537" s="129">
        <v>294.21132245000001</v>
      </c>
      <c r="Y537" s="129">
        <v>309.88408552999999</v>
      </c>
    </row>
    <row r="538" spans="1:25" x14ac:dyDescent="0.3">
      <c r="A538" s="134">
        <v>42618</v>
      </c>
      <c r="B538" s="129">
        <v>352.52157147000003</v>
      </c>
      <c r="C538" s="129">
        <v>385.68647822999998</v>
      </c>
      <c r="D538" s="129">
        <v>398.56813249999999</v>
      </c>
      <c r="E538" s="129">
        <v>409.68398236000002</v>
      </c>
      <c r="F538" s="129">
        <v>411.02683542</v>
      </c>
      <c r="G538" s="129">
        <v>403.01359580000002</v>
      </c>
      <c r="H538" s="129">
        <v>383.34932149000002</v>
      </c>
      <c r="I538" s="129">
        <v>351.83173590000001</v>
      </c>
      <c r="J538" s="129">
        <v>325.43524647999999</v>
      </c>
      <c r="K538" s="129">
        <v>323.31565569000003</v>
      </c>
      <c r="L538" s="129">
        <v>314.51350883999999</v>
      </c>
      <c r="M538" s="129">
        <v>315.42844388999998</v>
      </c>
      <c r="N538" s="129">
        <v>310.77095272999998</v>
      </c>
      <c r="O538" s="129">
        <v>312.62191625999998</v>
      </c>
      <c r="P538" s="129">
        <v>328.13968858999999</v>
      </c>
      <c r="Q538" s="129">
        <v>339.04841639</v>
      </c>
      <c r="R538" s="129">
        <v>346.18029799999999</v>
      </c>
      <c r="S538" s="129">
        <v>344.55593328999998</v>
      </c>
      <c r="T538" s="129">
        <v>343.58962982999998</v>
      </c>
      <c r="U538" s="129">
        <v>350.31618054</v>
      </c>
      <c r="V538" s="129">
        <v>347.99344767999997</v>
      </c>
      <c r="W538" s="129">
        <v>341.04123716999999</v>
      </c>
      <c r="X538" s="129">
        <v>336.89820113000002</v>
      </c>
      <c r="Y538" s="129">
        <v>345.97172197999998</v>
      </c>
    </row>
    <row r="539" spans="1:25" x14ac:dyDescent="0.3">
      <c r="A539" s="134">
        <v>42619</v>
      </c>
      <c r="B539" s="129">
        <v>348.75773672000003</v>
      </c>
      <c r="C539" s="129">
        <v>388.18918437999997</v>
      </c>
      <c r="D539" s="129">
        <v>414.56715694000002</v>
      </c>
      <c r="E539" s="129">
        <v>426.32412747000001</v>
      </c>
      <c r="F539" s="129">
        <v>427.26935279000003</v>
      </c>
      <c r="G539" s="129">
        <v>416.07829925999999</v>
      </c>
      <c r="H539" s="129">
        <v>384.48263917999998</v>
      </c>
      <c r="I539" s="129">
        <v>331.03620145999997</v>
      </c>
      <c r="J539" s="129">
        <v>291.89285639000002</v>
      </c>
      <c r="K539" s="129">
        <v>286.20292991000002</v>
      </c>
      <c r="L539" s="129">
        <v>289.29620854000001</v>
      </c>
      <c r="M539" s="129">
        <v>302.28998386000001</v>
      </c>
      <c r="N539" s="129">
        <v>293.40614176000003</v>
      </c>
      <c r="O539" s="129">
        <v>295.99589072999999</v>
      </c>
      <c r="P539" s="129">
        <v>295.75331853</v>
      </c>
      <c r="Q539" s="129">
        <v>296.97532078</v>
      </c>
      <c r="R539" s="129">
        <v>297.86044943000002</v>
      </c>
      <c r="S539" s="129">
        <v>295.62489790000001</v>
      </c>
      <c r="T539" s="129">
        <v>299.60781297</v>
      </c>
      <c r="U539" s="129">
        <v>309.53693289</v>
      </c>
      <c r="V539" s="129">
        <v>328.06365522999999</v>
      </c>
      <c r="W539" s="129">
        <v>322.07183737999998</v>
      </c>
      <c r="X539" s="129">
        <v>295.29897664999999</v>
      </c>
      <c r="Y539" s="129">
        <v>307.25884452000003</v>
      </c>
    </row>
    <row r="540" spans="1:25" x14ac:dyDescent="0.3">
      <c r="A540" s="134">
        <v>42620</v>
      </c>
      <c r="B540" s="129">
        <v>355.72786674000002</v>
      </c>
      <c r="C540" s="129">
        <v>393.32198434999998</v>
      </c>
      <c r="D540" s="129">
        <v>413.19699680999997</v>
      </c>
      <c r="E540" s="129">
        <v>424.42785162000001</v>
      </c>
      <c r="F540" s="129">
        <v>427.90645890000002</v>
      </c>
      <c r="G540" s="129">
        <v>417.74855647999999</v>
      </c>
      <c r="H540" s="129">
        <v>387.38380311999998</v>
      </c>
      <c r="I540" s="129">
        <v>353.40481804000001</v>
      </c>
      <c r="J540" s="129">
        <v>328.95496172999998</v>
      </c>
      <c r="K540" s="129">
        <v>335.89282816999997</v>
      </c>
      <c r="L540" s="129">
        <v>326.41653508000002</v>
      </c>
      <c r="M540" s="129">
        <v>347.84275416000003</v>
      </c>
      <c r="N540" s="129">
        <v>332.75685258999999</v>
      </c>
      <c r="O540" s="129">
        <v>336.70627103999999</v>
      </c>
      <c r="P540" s="129">
        <v>323.54737055999999</v>
      </c>
      <c r="Q540" s="129">
        <v>307.60599487000002</v>
      </c>
      <c r="R540" s="129">
        <v>364.62778857000001</v>
      </c>
      <c r="S540" s="129">
        <v>338.02665770999999</v>
      </c>
      <c r="T540" s="129">
        <v>341.64569505999998</v>
      </c>
      <c r="U540" s="129">
        <v>349.63451909999998</v>
      </c>
      <c r="V540" s="129">
        <v>365.42326479000002</v>
      </c>
      <c r="W540" s="129">
        <v>329.47775209999998</v>
      </c>
      <c r="X540" s="129">
        <v>308.38946338</v>
      </c>
      <c r="Y540" s="129">
        <v>325.70522543999999</v>
      </c>
    </row>
    <row r="541" spans="1:25" x14ac:dyDescent="0.3">
      <c r="A541" s="134">
        <v>42621</v>
      </c>
      <c r="B541" s="129">
        <v>353.71282628</v>
      </c>
      <c r="C541" s="129">
        <v>386.39995119999998</v>
      </c>
      <c r="D541" s="129">
        <v>411.81497683999999</v>
      </c>
      <c r="E541" s="129">
        <v>422.52872812999999</v>
      </c>
      <c r="F541" s="129">
        <v>425.78233761000001</v>
      </c>
      <c r="G541" s="129">
        <v>428.05572962000002</v>
      </c>
      <c r="H541" s="129">
        <v>412.68795949000003</v>
      </c>
      <c r="I541" s="129">
        <v>380.28094308999999</v>
      </c>
      <c r="J541" s="129">
        <v>334.45314353999999</v>
      </c>
      <c r="K541" s="129">
        <v>301.29692518000002</v>
      </c>
      <c r="L541" s="129">
        <v>278.90634808999999</v>
      </c>
      <c r="M541" s="129">
        <v>297.65540411000001</v>
      </c>
      <c r="N541" s="129">
        <v>309.16796935000002</v>
      </c>
      <c r="O541" s="129">
        <v>312.94878641000003</v>
      </c>
      <c r="P541" s="129">
        <v>306.55747406</v>
      </c>
      <c r="Q541" s="129">
        <v>307.08094175999997</v>
      </c>
      <c r="R541" s="129">
        <v>306.84978253000003</v>
      </c>
      <c r="S541" s="129">
        <v>268.93607672000002</v>
      </c>
      <c r="T541" s="129">
        <v>271.57573149000001</v>
      </c>
      <c r="U541" s="129">
        <v>280.64874251999998</v>
      </c>
      <c r="V541" s="129">
        <v>297.88660399999998</v>
      </c>
      <c r="W541" s="129">
        <v>294.37956152999999</v>
      </c>
      <c r="X541" s="129">
        <v>282.11316643999999</v>
      </c>
      <c r="Y541" s="129">
        <v>306.91541640999998</v>
      </c>
    </row>
    <row r="542" spans="1:25" x14ac:dyDescent="0.3">
      <c r="A542" s="134">
        <v>42622</v>
      </c>
      <c r="B542" s="129">
        <v>357.06913328000002</v>
      </c>
      <c r="C542" s="129">
        <v>390.75952754999997</v>
      </c>
      <c r="D542" s="129">
        <v>420.10826248000001</v>
      </c>
      <c r="E542" s="129">
        <v>431.49960040000002</v>
      </c>
      <c r="F542" s="129">
        <v>431.70908419</v>
      </c>
      <c r="G542" s="129">
        <v>420.50153266000001</v>
      </c>
      <c r="H542" s="129">
        <v>385.12284602</v>
      </c>
      <c r="I542" s="129">
        <v>339.09611292</v>
      </c>
      <c r="J542" s="129">
        <v>296.84165094999997</v>
      </c>
      <c r="K542" s="129">
        <v>280.12224020999997</v>
      </c>
      <c r="L542" s="129">
        <v>279.21897921999999</v>
      </c>
      <c r="M542" s="129">
        <v>266.03258692000003</v>
      </c>
      <c r="N542" s="129">
        <v>260.99285245999999</v>
      </c>
      <c r="O542" s="129">
        <v>263.69894068999997</v>
      </c>
      <c r="P542" s="129">
        <v>260.04739430000001</v>
      </c>
      <c r="Q542" s="129">
        <v>295.59437464000001</v>
      </c>
      <c r="R542" s="129">
        <v>333.07253528000001</v>
      </c>
      <c r="S542" s="129">
        <v>301.23625188</v>
      </c>
      <c r="T542" s="129">
        <v>272.19114406</v>
      </c>
      <c r="U542" s="129">
        <v>268.05632200999997</v>
      </c>
      <c r="V542" s="129">
        <v>272.46112083000003</v>
      </c>
      <c r="W542" s="129">
        <v>268.44213712999999</v>
      </c>
      <c r="X542" s="129">
        <v>269.29299895999998</v>
      </c>
      <c r="Y542" s="129">
        <v>309.44255127999998</v>
      </c>
    </row>
    <row r="543" spans="1:25" x14ac:dyDescent="0.3">
      <c r="A543" s="134">
        <v>42623</v>
      </c>
      <c r="B543" s="129">
        <v>361.85404476000002</v>
      </c>
      <c r="C543" s="129">
        <v>396.91013879000002</v>
      </c>
      <c r="D543" s="129">
        <v>420.20907777000002</v>
      </c>
      <c r="E543" s="129">
        <v>423.31450249</v>
      </c>
      <c r="F543" s="129">
        <v>423.83076440999997</v>
      </c>
      <c r="G543" s="129">
        <v>420.84912519</v>
      </c>
      <c r="H543" s="129">
        <v>408.32190165999998</v>
      </c>
      <c r="I543" s="129">
        <v>384.77401585000001</v>
      </c>
      <c r="J543" s="129">
        <v>327.79448432999999</v>
      </c>
      <c r="K543" s="129">
        <v>290.09225306000002</v>
      </c>
      <c r="L543" s="129">
        <v>271.86366466999999</v>
      </c>
      <c r="M543" s="129">
        <v>263.12739527000002</v>
      </c>
      <c r="N543" s="129">
        <v>276.22802171000001</v>
      </c>
      <c r="O543" s="129">
        <v>272.50115799000002</v>
      </c>
      <c r="P543" s="129">
        <v>285.57210013999997</v>
      </c>
      <c r="Q543" s="129">
        <v>290.45108791000001</v>
      </c>
      <c r="R543" s="129">
        <v>291.58311047000001</v>
      </c>
      <c r="S543" s="129">
        <v>295.00851584999998</v>
      </c>
      <c r="T543" s="129">
        <v>282.89848244000001</v>
      </c>
      <c r="U543" s="129">
        <v>273.91785891000001</v>
      </c>
      <c r="V543" s="129">
        <v>271.27516622000002</v>
      </c>
      <c r="W543" s="129">
        <v>268.03791128</v>
      </c>
      <c r="X543" s="129">
        <v>291.23729044999999</v>
      </c>
      <c r="Y543" s="129">
        <v>322.41028290999998</v>
      </c>
    </row>
    <row r="544" spans="1:25" x14ac:dyDescent="0.3">
      <c r="A544" s="134">
        <v>42624</v>
      </c>
      <c r="B544" s="129">
        <v>343.17437739000002</v>
      </c>
      <c r="C544" s="129">
        <v>380.57831181</v>
      </c>
      <c r="D544" s="129">
        <v>408.32989028999998</v>
      </c>
      <c r="E544" s="129">
        <v>417.68743286</v>
      </c>
      <c r="F544" s="129">
        <v>417.22719631000001</v>
      </c>
      <c r="G544" s="129">
        <v>415.74981645999998</v>
      </c>
      <c r="H544" s="129">
        <v>407.19057959999998</v>
      </c>
      <c r="I544" s="129">
        <v>382.91488668</v>
      </c>
      <c r="J544" s="129">
        <v>334.34187374999999</v>
      </c>
      <c r="K544" s="129">
        <v>301.68813290000003</v>
      </c>
      <c r="L544" s="129">
        <v>288.16204923999999</v>
      </c>
      <c r="M544" s="129">
        <v>309.84248825999998</v>
      </c>
      <c r="N544" s="129">
        <v>306.73690484999997</v>
      </c>
      <c r="O544" s="129">
        <v>304.80823521999997</v>
      </c>
      <c r="P544" s="129">
        <v>314.45338058999999</v>
      </c>
      <c r="Q544" s="129">
        <v>311.93366832999999</v>
      </c>
      <c r="R544" s="129">
        <v>309.12116252999999</v>
      </c>
      <c r="S544" s="129">
        <v>315.46895024000003</v>
      </c>
      <c r="T544" s="129">
        <v>306.75035191000001</v>
      </c>
      <c r="U544" s="129">
        <v>277.54491467999998</v>
      </c>
      <c r="V544" s="129">
        <v>299.84953403999998</v>
      </c>
      <c r="W544" s="129">
        <v>320.93980986999998</v>
      </c>
      <c r="X544" s="129">
        <v>301.76039842</v>
      </c>
      <c r="Y544" s="129">
        <v>309.72318688000001</v>
      </c>
    </row>
    <row r="545" spans="1:25" x14ac:dyDescent="0.3">
      <c r="A545" s="134">
        <v>42625</v>
      </c>
      <c r="B545" s="129">
        <v>337.26302192000003</v>
      </c>
      <c r="C545" s="129">
        <v>373.45473277000002</v>
      </c>
      <c r="D545" s="129">
        <v>391.69904250000002</v>
      </c>
      <c r="E545" s="129">
        <v>400.43671184999999</v>
      </c>
      <c r="F545" s="129">
        <v>398.79425634</v>
      </c>
      <c r="G545" s="129">
        <v>388.50943816</v>
      </c>
      <c r="H545" s="129">
        <v>351.85688621999998</v>
      </c>
      <c r="I545" s="129">
        <v>310.30181530999999</v>
      </c>
      <c r="J545" s="129">
        <v>285.37663859999998</v>
      </c>
      <c r="K545" s="129">
        <v>283.78346829999998</v>
      </c>
      <c r="L545" s="129">
        <v>276.85936936000002</v>
      </c>
      <c r="M545" s="129">
        <v>270.78007692</v>
      </c>
      <c r="N545" s="129">
        <v>267.15079108999998</v>
      </c>
      <c r="O545" s="129">
        <v>268.50682246000002</v>
      </c>
      <c r="P545" s="129">
        <v>274.31331225999998</v>
      </c>
      <c r="Q545" s="129">
        <v>271.34005919999998</v>
      </c>
      <c r="R545" s="129">
        <v>271.84370056</v>
      </c>
      <c r="S545" s="129">
        <v>270.38161989999998</v>
      </c>
      <c r="T545" s="129">
        <v>273.88797572999999</v>
      </c>
      <c r="U545" s="129">
        <v>279.37936012</v>
      </c>
      <c r="V545" s="129">
        <v>289.44544280999997</v>
      </c>
      <c r="W545" s="129">
        <v>270.22233636999999</v>
      </c>
      <c r="X545" s="129">
        <v>259.36409703999999</v>
      </c>
      <c r="Y545" s="129">
        <v>285.11844662999999</v>
      </c>
    </row>
    <row r="546" spans="1:25" x14ac:dyDescent="0.3">
      <c r="A546" s="134">
        <v>42626</v>
      </c>
      <c r="B546" s="129">
        <v>348.44366480000002</v>
      </c>
      <c r="C546" s="129">
        <v>381.96401982999998</v>
      </c>
      <c r="D546" s="129">
        <v>399.39390132</v>
      </c>
      <c r="E546" s="129">
        <v>423.05175123999999</v>
      </c>
      <c r="F546" s="129">
        <v>424.29899577999998</v>
      </c>
      <c r="G546" s="129">
        <v>416.47278906999998</v>
      </c>
      <c r="H546" s="129">
        <v>380.09492985999998</v>
      </c>
      <c r="I546" s="129">
        <v>348.85713771000002</v>
      </c>
      <c r="J546" s="129">
        <v>340.09038292000002</v>
      </c>
      <c r="K546" s="129">
        <v>304.11603587000002</v>
      </c>
      <c r="L546" s="129">
        <v>298.55397582000001</v>
      </c>
      <c r="M546" s="129">
        <v>323.55744105000002</v>
      </c>
      <c r="N546" s="129">
        <v>320.57725857000003</v>
      </c>
      <c r="O546" s="129">
        <v>322.5994829</v>
      </c>
      <c r="P546" s="129">
        <v>315.31703894999998</v>
      </c>
      <c r="Q546" s="129">
        <v>313.21318896000002</v>
      </c>
      <c r="R546" s="129">
        <v>311.59124381999999</v>
      </c>
      <c r="S546" s="129">
        <v>316.15644744999997</v>
      </c>
      <c r="T546" s="129">
        <v>322.77306224</v>
      </c>
      <c r="U546" s="129">
        <v>331.74468925000002</v>
      </c>
      <c r="V546" s="129">
        <v>317.48436816999998</v>
      </c>
      <c r="W546" s="129">
        <v>310.44542673000001</v>
      </c>
      <c r="X546" s="129">
        <v>331.09887369</v>
      </c>
      <c r="Y546" s="129">
        <v>338.23502458000002</v>
      </c>
    </row>
    <row r="547" spans="1:25" x14ac:dyDescent="0.3">
      <c r="A547" s="134">
        <v>42627</v>
      </c>
      <c r="B547" s="129">
        <v>375.69920471</v>
      </c>
      <c r="C547" s="129">
        <v>411.97027860999998</v>
      </c>
      <c r="D547" s="129">
        <v>437.32662191999998</v>
      </c>
      <c r="E547" s="129">
        <v>448.19091628000001</v>
      </c>
      <c r="F547" s="129">
        <v>448.81761031999997</v>
      </c>
      <c r="G547" s="129">
        <v>438.28540686999997</v>
      </c>
      <c r="H547" s="129">
        <v>405.53201242</v>
      </c>
      <c r="I547" s="129">
        <v>354.49275015000001</v>
      </c>
      <c r="J547" s="129">
        <v>314.17452678000001</v>
      </c>
      <c r="K547" s="129">
        <v>297.29667370999999</v>
      </c>
      <c r="L547" s="129">
        <v>285.18303443000002</v>
      </c>
      <c r="M547" s="129">
        <v>281.10267649000002</v>
      </c>
      <c r="N547" s="129">
        <v>302.40088101999999</v>
      </c>
      <c r="O547" s="129">
        <v>302.26172683999999</v>
      </c>
      <c r="P547" s="129">
        <v>307.79472362000001</v>
      </c>
      <c r="Q547" s="129">
        <v>295.72284732000003</v>
      </c>
      <c r="R547" s="129">
        <v>284.15320966000002</v>
      </c>
      <c r="S547" s="129">
        <v>273.24142146000003</v>
      </c>
      <c r="T547" s="129">
        <v>268.72131925000002</v>
      </c>
      <c r="U547" s="129">
        <v>266.79626352999998</v>
      </c>
      <c r="V547" s="129">
        <v>271.44954008000002</v>
      </c>
      <c r="W547" s="129">
        <v>262.79730941999998</v>
      </c>
      <c r="X547" s="129">
        <v>276.18324827999999</v>
      </c>
      <c r="Y547" s="129">
        <v>326.80965607000002</v>
      </c>
    </row>
    <row r="548" spans="1:25" x14ac:dyDescent="0.3">
      <c r="A548" s="134">
        <v>42628</v>
      </c>
      <c r="B548" s="129">
        <v>381.36796399000002</v>
      </c>
      <c r="C548" s="129">
        <v>418.97388575000002</v>
      </c>
      <c r="D548" s="129">
        <v>440.98147534999998</v>
      </c>
      <c r="E548" s="129">
        <v>451.26676206000002</v>
      </c>
      <c r="F548" s="129">
        <v>450.95348510999997</v>
      </c>
      <c r="G548" s="129">
        <v>439.48937539000002</v>
      </c>
      <c r="H548" s="129">
        <v>402.54751906000001</v>
      </c>
      <c r="I548" s="129">
        <v>351.61854706999998</v>
      </c>
      <c r="J548" s="129">
        <v>314.55925307000001</v>
      </c>
      <c r="K548" s="129">
        <v>301.17359326000002</v>
      </c>
      <c r="L548" s="129">
        <v>279.70286955</v>
      </c>
      <c r="M548" s="129">
        <v>274.65890996000002</v>
      </c>
      <c r="N548" s="129">
        <v>296.89973075</v>
      </c>
      <c r="O548" s="129">
        <v>297.37103540999999</v>
      </c>
      <c r="P548" s="129">
        <v>304.10098899000002</v>
      </c>
      <c r="Q548" s="129">
        <v>308.54926727999998</v>
      </c>
      <c r="R548" s="129">
        <v>298.08667757000001</v>
      </c>
      <c r="S548" s="129">
        <v>292.95692967000002</v>
      </c>
      <c r="T548" s="129">
        <v>282.23669985999999</v>
      </c>
      <c r="U548" s="129">
        <v>271.25494673999998</v>
      </c>
      <c r="V548" s="129">
        <v>277.44539815000002</v>
      </c>
      <c r="W548" s="129">
        <v>269.08864877000002</v>
      </c>
      <c r="X548" s="129">
        <v>289.72709021999998</v>
      </c>
      <c r="Y548" s="129">
        <v>343.71889048000003</v>
      </c>
    </row>
    <row r="549" spans="1:25" x14ac:dyDescent="0.3">
      <c r="A549" s="134">
        <v>42629</v>
      </c>
      <c r="B549" s="129">
        <v>385.46647816000001</v>
      </c>
      <c r="C549" s="129">
        <v>403.56973070999999</v>
      </c>
      <c r="D549" s="129">
        <v>420.91072931000002</v>
      </c>
      <c r="E549" s="129">
        <v>427.12248877000002</v>
      </c>
      <c r="F549" s="129">
        <v>425.75435578999998</v>
      </c>
      <c r="G549" s="129">
        <v>418.61555534000001</v>
      </c>
      <c r="H549" s="129">
        <v>382.31128833999998</v>
      </c>
      <c r="I549" s="129">
        <v>333.83224125999999</v>
      </c>
      <c r="J549" s="129">
        <v>310.16903775999998</v>
      </c>
      <c r="K549" s="129">
        <v>283.83954031000002</v>
      </c>
      <c r="L549" s="129">
        <v>269.58976208000001</v>
      </c>
      <c r="M549" s="129">
        <v>255.08468259</v>
      </c>
      <c r="N549" s="129">
        <v>259.72596827000001</v>
      </c>
      <c r="O549" s="129">
        <v>258.39945308</v>
      </c>
      <c r="P549" s="129">
        <v>259.41105640000001</v>
      </c>
      <c r="Q549" s="129">
        <v>262.44014399000002</v>
      </c>
      <c r="R549" s="129">
        <v>266.16230166999998</v>
      </c>
      <c r="S549" s="129">
        <v>265.62029487000001</v>
      </c>
      <c r="T549" s="129">
        <v>261.90341304999998</v>
      </c>
      <c r="U549" s="129">
        <v>258.26729653000001</v>
      </c>
      <c r="V549" s="129">
        <v>262.67249014999999</v>
      </c>
      <c r="W549" s="129">
        <v>250.39992226999999</v>
      </c>
      <c r="X549" s="129">
        <v>262.22721905999998</v>
      </c>
      <c r="Y549" s="129">
        <v>317.65873900000003</v>
      </c>
    </row>
    <row r="550" spans="1:25" x14ac:dyDescent="0.3">
      <c r="A550" s="134">
        <v>42630</v>
      </c>
      <c r="B550" s="129">
        <v>363.83846003000002</v>
      </c>
      <c r="C550" s="129">
        <v>402.42119222000002</v>
      </c>
      <c r="D550" s="129">
        <v>424.2940491</v>
      </c>
      <c r="E550" s="129">
        <v>428.93886830999998</v>
      </c>
      <c r="F550" s="129">
        <v>431.03579384</v>
      </c>
      <c r="G550" s="129">
        <v>428.11824145000003</v>
      </c>
      <c r="H550" s="129">
        <v>415.49463591</v>
      </c>
      <c r="I550" s="129">
        <v>380.39181192000001</v>
      </c>
      <c r="J550" s="129">
        <v>330.54674365</v>
      </c>
      <c r="K550" s="129">
        <v>294.35770409000003</v>
      </c>
      <c r="L550" s="129">
        <v>271.30095676000002</v>
      </c>
      <c r="M550" s="129">
        <v>273.51694035999998</v>
      </c>
      <c r="N550" s="129">
        <v>280.20545848</v>
      </c>
      <c r="O550" s="129">
        <v>284.02881180999998</v>
      </c>
      <c r="P550" s="129">
        <v>286.00533304999999</v>
      </c>
      <c r="Q550" s="129">
        <v>287.36081782000002</v>
      </c>
      <c r="R550" s="129">
        <v>293.43978442999997</v>
      </c>
      <c r="S550" s="129">
        <v>292.39135905000001</v>
      </c>
      <c r="T550" s="129">
        <v>288.14795421999997</v>
      </c>
      <c r="U550" s="129">
        <v>277.66259803999998</v>
      </c>
      <c r="V550" s="129">
        <v>274.47606281999998</v>
      </c>
      <c r="W550" s="129">
        <v>268.28126665999997</v>
      </c>
      <c r="X550" s="129">
        <v>288.89537299</v>
      </c>
      <c r="Y550" s="129">
        <v>315.97402233999998</v>
      </c>
    </row>
    <row r="551" spans="1:25" x14ac:dyDescent="0.3">
      <c r="A551" s="134">
        <v>42631</v>
      </c>
      <c r="B551" s="129">
        <v>358.18293761000001</v>
      </c>
      <c r="C551" s="129">
        <v>393.90279905</v>
      </c>
      <c r="D551" s="129">
        <v>410.62506216999998</v>
      </c>
      <c r="E551" s="129">
        <v>419.18740309999998</v>
      </c>
      <c r="F551" s="129">
        <v>422.12244293999998</v>
      </c>
      <c r="G551" s="129">
        <v>424.19410496</v>
      </c>
      <c r="H551" s="129">
        <v>412.42127768</v>
      </c>
      <c r="I551" s="129">
        <v>385.48950859000001</v>
      </c>
      <c r="J551" s="129">
        <v>333.87913001999999</v>
      </c>
      <c r="K551" s="129">
        <v>265.94980774999999</v>
      </c>
      <c r="L551" s="129">
        <v>227.17050431000001</v>
      </c>
      <c r="M551" s="129">
        <v>216.07817044999999</v>
      </c>
      <c r="N551" s="129">
        <v>215.06126211</v>
      </c>
      <c r="O551" s="129">
        <v>226.28581514999999</v>
      </c>
      <c r="P551" s="129">
        <v>233.85440277000001</v>
      </c>
      <c r="Q551" s="129">
        <v>235.94587783</v>
      </c>
      <c r="R551" s="129">
        <v>235.35982634000001</v>
      </c>
      <c r="S551" s="129">
        <v>234.40985921000001</v>
      </c>
      <c r="T551" s="129">
        <v>246.40184733000001</v>
      </c>
      <c r="U551" s="129">
        <v>284.91536810999997</v>
      </c>
      <c r="V551" s="129">
        <v>304.12739981999999</v>
      </c>
      <c r="W551" s="129">
        <v>295.94121417999997</v>
      </c>
      <c r="X551" s="129">
        <v>298.63670482999999</v>
      </c>
      <c r="Y551" s="129">
        <v>300.79718750000001</v>
      </c>
    </row>
    <row r="552" spans="1:25" x14ac:dyDescent="0.3">
      <c r="A552" s="134">
        <v>42632</v>
      </c>
      <c r="B552" s="129">
        <v>337.43909243000002</v>
      </c>
      <c r="C552" s="129">
        <v>377.48689672</v>
      </c>
      <c r="D552" s="129">
        <v>399.98034727999999</v>
      </c>
      <c r="E552" s="129">
        <v>401.47747151999999</v>
      </c>
      <c r="F552" s="129">
        <v>406.17062979000002</v>
      </c>
      <c r="G552" s="129">
        <v>394.94639087000002</v>
      </c>
      <c r="H552" s="129">
        <v>354.31575078999998</v>
      </c>
      <c r="I552" s="129">
        <v>309.32930290000002</v>
      </c>
      <c r="J552" s="129">
        <v>291.50733380000003</v>
      </c>
      <c r="K552" s="129">
        <v>288.55082933</v>
      </c>
      <c r="L552" s="129">
        <v>291.34729120999998</v>
      </c>
      <c r="M552" s="129">
        <v>290.52779593999998</v>
      </c>
      <c r="N552" s="129">
        <v>286.16468020000002</v>
      </c>
      <c r="O552" s="129">
        <v>287.95492432999998</v>
      </c>
      <c r="P552" s="129">
        <v>283.29199210000002</v>
      </c>
      <c r="Q552" s="129">
        <v>287.85473574999997</v>
      </c>
      <c r="R552" s="129">
        <v>287.35603470000001</v>
      </c>
      <c r="S552" s="129">
        <v>280.93762497</v>
      </c>
      <c r="T552" s="129">
        <v>291.36287163999998</v>
      </c>
      <c r="U552" s="129">
        <v>310.99327811000001</v>
      </c>
      <c r="V552" s="129">
        <v>322.85522483</v>
      </c>
      <c r="W552" s="129">
        <v>306.03152218999998</v>
      </c>
      <c r="X552" s="129">
        <v>273.28013381</v>
      </c>
      <c r="Y552" s="129">
        <v>269.00345561</v>
      </c>
    </row>
    <row r="553" spans="1:25" x14ac:dyDescent="0.3">
      <c r="A553" s="134">
        <v>42633</v>
      </c>
      <c r="B553" s="129">
        <v>306.99598594000003</v>
      </c>
      <c r="C553" s="129">
        <v>348.99828553999998</v>
      </c>
      <c r="D553" s="129">
        <v>368.70270864999998</v>
      </c>
      <c r="E553" s="129">
        <v>375.17532739000001</v>
      </c>
      <c r="F553" s="129">
        <v>372.26580645000001</v>
      </c>
      <c r="G553" s="129">
        <v>396.73738029999998</v>
      </c>
      <c r="H553" s="129">
        <v>356.87889071000001</v>
      </c>
      <c r="I553" s="129">
        <v>307.09872375999998</v>
      </c>
      <c r="J553" s="129">
        <v>283.19600257000002</v>
      </c>
      <c r="K553" s="129">
        <v>280.64845828</v>
      </c>
      <c r="L553" s="129">
        <v>275.99826790999998</v>
      </c>
      <c r="M553" s="129">
        <v>275.09974256999999</v>
      </c>
      <c r="N553" s="129">
        <v>272.49525741000002</v>
      </c>
      <c r="O553" s="129">
        <v>271.07219889999999</v>
      </c>
      <c r="P553" s="129">
        <v>271.86677043999998</v>
      </c>
      <c r="Q553" s="129">
        <v>274.34598185999999</v>
      </c>
      <c r="R553" s="129">
        <v>274.50561770000002</v>
      </c>
      <c r="S553" s="129">
        <v>274.42678181000002</v>
      </c>
      <c r="T553" s="129">
        <v>279.48960002000001</v>
      </c>
      <c r="U553" s="129">
        <v>289.50144426999998</v>
      </c>
      <c r="V553" s="129">
        <v>294.24849268999998</v>
      </c>
      <c r="W553" s="129">
        <v>281.66594865000002</v>
      </c>
      <c r="X553" s="129">
        <v>282.41985081000001</v>
      </c>
      <c r="Y553" s="129">
        <v>318.81801641999999</v>
      </c>
    </row>
    <row r="554" spans="1:25" x14ac:dyDescent="0.3">
      <c r="A554" s="134">
        <v>42634</v>
      </c>
      <c r="B554" s="129">
        <v>322.26858003000001</v>
      </c>
      <c r="C554" s="129">
        <v>369.18450509000002</v>
      </c>
      <c r="D554" s="129">
        <v>388.43180611000003</v>
      </c>
      <c r="E554" s="129">
        <v>395.33807451000001</v>
      </c>
      <c r="F554" s="129">
        <v>395.03394157999998</v>
      </c>
      <c r="G554" s="129">
        <v>381.42566973999999</v>
      </c>
      <c r="H554" s="129">
        <v>341.69194032000001</v>
      </c>
      <c r="I554" s="129">
        <v>296.20861367999998</v>
      </c>
      <c r="J554" s="129">
        <v>280.40858866999997</v>
      </c>
      <c r="K554" s="129">
        <v>279.22129699999999</v>
      </c>
      <c r="L554" s="129">
        <v>277.64435619</v>
      </c>
      <c r="M554" s="129">
        <v>279.24131905000002</v>
      </c>
      <c r="N554" s="129">
        <v>275.39464185999998</v>
      </c>
      <c r="O554" s="129">
        <v>275.65563572999997</v>
      </c>
      <c r="P554" s="129">
        <v>271.77086004</v>
      </c>
      <c r="Q554" s="129">
        <v>272.93108049</v>
      </c>
      <c r="R554" s="129">
        <v>271.07662174000001</v>
      </c>
      <c r="S554" s="129">
        <v>269.46270364999998</v>
      </c>
      <c r="T554" s="129">
        <v>276.37799454999998</v>
      </c>
      <c r="U554" s="129">
        <v>300.62350977</v>
      </c>
      <c r="V554" s="129">
        <v>291.56174166</v>
      </c>
      <c r="W554" s="129">
        <v>282.20764760999998</v>
      </c>
      <c r="X554" s="129">
        <v>284.12265681000002</v>
      </c>
      <c r="Y554" s="129">
        <v>310.49838488</v>
      </c>
    </row>
    <row r="555" spans="1:25" x14ac:dyDescent="0.3">
      <c r="A555" s="134">
        <v>42635</v>
      </c>
      <c r="B555" s="129">
        <v>371.26720624000001</v>
      </c>
      <c r="C555" s="129">
        <v>400.54203518000003</v>
      </c>
      <c r="D555" s="129">
        <v>421.61490121000003</v>
      </c>
      <c r="E555" s="129">
        <v>424.10264575999997</v>
      </c>
      <c r="F555" s="129">
        <v>424.27982587999998</v>
      </c>
      <c r="G555" s="129">
        <v>409.60389094999999</v>
      </c>
      <c r="H555" s="129">
        <v>384.25981034</v>
      </c>
      <c r="I555" s="129">
        <v>338.76234746</v>
      </c>
      <c r="J555" s="129">
        <v>324.49449349999998</v>
      </c>
      <c r="K555" s="129">
        <v>327.32528439999999</v>
      </c>
      <c r="L555" s="129">
        <v>326.85577359000001</v>
      </c>
      <c r="M555" s="129">
        <v>319.71036938999998</v>
      </c>
      <c r="N555" s="129">
        <v>318.60202669</v>
      </c>
      <c r="O555" s="129">
        <v>328.43575599000002</v>
      </c>
      <c r="P555" s="129">
        <v>329.03452429999999</v>
      </c>
      <c r="Q555" s="129">
        <v>334.14671514000003</v>
      </c>
      <c r="R555" s="129">
        <v>337.20816910000002</v>
      </c>
      <c r="S555" s="129">
        <v>326.53684156999998</v>
      </c>
      <c r="T555" s="129">
        <v>327.64851285999998</v>
      </c>
      <c r="U555" s="129">
        <v>354.40749542999998</v>
      </c>
      <c r="V555" s="129">
        <v>367.09390688000002</v>
      </c>
      <c r="W555" s="129">
        <v>358.96219551000002</v>
      </c>
      <c r="X555" s="129">
        <v>335.28275475999999</v>
      </c>
      <c r="Y555" s="129">
        <v>355.07345971000001</v>
      </c>
    </row>
    <row r="556" spans="1:25" x14ac:dyDescent="0.3">
      <c r="A556" s="134">
        <v>42636</v>
      </c>
      <c r="B556" s="129">
        <v>365.44283504999999</v>
      </c>
      <c r="C556" s="129">
        <v>398.29551843000002</v>
      </c>
      <c r="D556" s="129">
        <v>420.63779203000001</v>
      </c>
      <c r="E556" s="129">
        <v>426.63850296999999</v>
      </c>
      <c r="F556" s="129">
        <v>424.04395966999999</v>
      </c>
      <c r="G556" s="129">
        <v>412.89437776</v>
      </c>
      <c r="H556" s="129">
        <v>381.40569971999997</v>
      </c>
      <c r="I556" s="129">
        <v>344.66079608000001</v>
      </c>
      <c r="J556" s="129">
        <v>335.45169850000002</v>
      </c>
      <c r="K556" s="129">
        <v>337.00078724999997</v>
      </c>
      <c r="L556" s="129">
        <v>358.83854014000002</v>
      </c>
      <c r="M556" s="129">
        <v>375.35878768999999</v>
      </c>
      <c r="N556" s="129">
        <v>362.46973438999999</v>
      </c>
      <c r="O556" s="129">
        <v>360.47413779999999</v>
      </c>
      <c r="P556" s="129">
        <v>363.00692473999999</v>
      </c>
      <c r="Q556" s="129">
        <v>365.66448100999997</v>
      </c>
      <c r="R556" s="129">
        <v>359.98377405999997</v>
      </c>
      <c r="S556" s="129">
        <v>355.57999010999998</v>
      </c>
      <c r="T556" s="129">
        <v>335.19248634000002</v>
      </c>
      <c r="U556" s="129">
        <v>333.36443086000003</v>
      </c>
      <c r="V556" s="129">
        <v>333.72690408</v>
      </c>
      <c r="W556" s="129">
        <v>331.73023449999999</v>
      </c>
      <c r="X556" s="129">
        <v>353.51944630000003</v>
      </c>
      <c r="Y556" s="129">
        <v>379.40123233999998</v>
      </c>
    </row>
    <row r="557" spans="1:25" x14ac:dyDescent="0.3">
      <c r="A557" s="134">
        <v>42637</v>
      </c>
      <c r="B557" s="129">
        <v>357.18709659000001</v>
      </c>
      <c r="C557" s="129">
        <v>396.56981839000002</v>
      </c>
      <c r="D557" s="129">
        <v>420.40404245000002</v>
      </c>
      <c r="E557" s="129">
        <v>425.38394692999998</v>
      </c>
      <c r="F557" s="129">
        <v>429.23488106999997</v>
      </c>
      <c r="G557" s="129">
        <v>425.66648614000002</v>
      </c>
      <c r="H557" s="129">
        <v>405.91086237000002</v>
      </c>
      <c r="I557" s="129">
        <v>371.26006397999998</v>
      </c>
      <c r="J557" s="129">
        <v>326.96797176000001</v>
      </c>
      <c r="K557" s="129">
        <v>319.86324901</v>
      </c>
      <c r="L557" s="129">
        <v>334.64438658</v>
      </c>
      <c r="M557" s="129">
        <v>356.19136610999999</v>
      </c>
      <c r="N557" s="129">
        <v>343.10144679000001</v>
      </c>
      <c r="O557" s="129">
        <v>299.36418522000002</v>
      </c>
      <c r="P557" s="129">
        <v>295.93363792999997</v>
      </c>
      <c r="Q557" s="129">
        <v>291.61199162000003</v>
      </c>
      <c r="R557" s="129">
        <v>290.24965985</v>
      </c>
      <c r="S557" s="129">
        <v>294.85634735999997</v>
      </c>
      <c r="T557" s="129">
        <v>302.95029290000002</v>
      </c>
      <c r="U557" s="129">
        <v>323.41176418999999</v>
      </c>
      <c r="V557" s="129">
        <v>339.83208377</v>
      </c>
      <c r="W557" s="129">
        <v>331.50049704000003</v>
      </c>
      <c r="X557" s="129">
        <v>313.86102890000001</v>
      </c>
      <c r="Y557" s="129">
        <v>342.28026691999997</v>
      </c>
    </row>
    <row r="558" spans="1:25" x14ac:dyDescent="0.3">
      <c r="A558" s="134">
        <v>42638</v>
      </c>
      <c r="B558" s="129">
        <v>357.65112882</v>
      </c>
      <c r="C558" s="129">
        <v>397.32907698000002</v>
      </c>
      <c r="D558" s="129">
        <v>423.38178402</v>
      </c>
      <c r="E558" s="129">
        <v>424.31983400000001</v>
      </c>
      <c r="F558" s="129">
        <v>422.59788128000002</v>
      </c>
      <c r="G558" s="129">
        <v>421.16825645</v>
      </c>
      <c r="H558" s="129">
        <v>409.85616221999999</v>
      </c>
      <c r="I558" s="129">
        <v>382.19093063999998</v>
      </c>
      <c r="J558" s="129">
        <v>337.67637345999998</v>
      </c>
      <c r="K558" s="129">
        <v>314.81495509000001</v>
      </c>
      <c r="L558" s="129">
        <v>295.37922021000003</v>
      </c>
      <c r="M558" s="129">
        <v>303.47004145</v>
      </c>
      <c r="N558" s="129">
        <v>297.1626296</v>
      </c>
      <c r="O558" s="129">
        <v>300.07472502000002</v>
      </c>
      <c r="P558" s="129">
        <v>303.85410339999999</v>
      </c>
      <c r="Q558" s="129">
        <v>306.29216070000001</v>
      </c>
      <c r="R558" s="129">
        <v>313.68429893000001</v>
      </c>
      <c r="S558" s="129">
        <v>309.91487770999998</v>
      </c>
      <c r="T558" s="129">
        <v>301.07899077000002</v>
      </c>
      <c r="U558" s="129">
        <v>311.02389056999999</v>
      </c>
      <c r="V558" s="129">
        <v>310.63969097</v>
      </c>
      <c r="W558" s="129">
        <v>302.78593351000001</v>
      </c>
      <c r="X558" s="129">
        <v>309.89290352</v>
      </c>
      <c r="Y558" s="129">
        <v>335.90725456000001</v>
      </c>
    </row>
    <row r="559" spans="1:25" x14ac:dyDescent="0.3">
      <c r="A559" s="134">
        <v>42639</v>
      </c>
      <c r="B559" s="129">
        <v>360.52580931</v>
      </c>
      <c r="C559" s="129">
        <v>398.42297466999997</v>
      </c>
      <c r="D559" s="129">
        <v>419.9197297</v>
      </c>
      <c r="E559" s="129">
        <v>421.46651150999998</v>
      </c>
      <c r="F559" s="129">
        <v>416.65455906</v>
      </c>
      <c r="G559" s="129">
        <v>414.37428918000001</v>
      </c>
      <c r="H559" s="129">
        <v>376.08500978000001</v>
      </c>
      <c r="I559" s="129">
        <v>325.98255850999999</v>
      </c>
      <c r="J559" s="129">
        <v>298.18641020000001</v>
      </c>
      <c r="K559" s="129">
        <v>291.71673113000003</v>
      </c>
      <c r="L559" s="129">
        <v>289.24096839999999</v>
      </c>
      <c r="M559" s="129">
        <v>295.99184072000003</v>
      </c>
      <c r="N559" s="129">
        <v>302.79125772999998</v>
      </c>
      <c r="O559" s="129">
        <v>302.50992114000002</v>
      </c>
      <c r="P559" s="129">
        <v>300.00902795000002</v>
      </c>
      <c r="Q559" s="129">
        <v>305.50179749</v>
      </c>
      <c r="R559" s="129">
        <v>311.73231102</v>
      </c>
      <c r="S559" s="129">
        <v>317.78188389000002</v>
      </c>
      <c r="T559" s="129">
        <v>298.30584313000003</v>
      </c>
      <c r="U559" s="129">
        <v>278.62343937000003</v>
      </c>
      <c r="V559" s="129">
        <v>284.30564600999998</v>
      </c>
      <c r="W559" s="129">
        <v>278.51025742000002</v>
      </c>
      <c r="X559" s="129">
        <v>302.06282701999999</v>
      </c>
      <c r="Y559" s="129">
        <v>341.75111815999998</v>
      </c>
    </row>
    <row r="560" spans="1:25" x14ac:dyDescent="0.3">
      <c r="A560" s="134">
        <v>42640</v>
      </c>
      <c r="B560" s="129">
        <v>360.04569207999998</v>
      </c>
      <c r="C560" s="129">
        <v>398.98889730000002</v>
      </c>
      <c r="D560" s="129">
        <v>420.96985136000001</v>
      </c>
      <c r="E560" s="129">
        <v>422.30562166999999</v>
      </c>
      <c r="F560" s="129">
        <v>417.71292740000001</v>
      </c>
      <c r="G560" s="129">
        <v>408.40425060000001</v>
      </c>
      <c r="H560" s="129">
        <v>370.74814127000002</v>
      </c>
      <c r="I560" s="129">
        <v>337.88847311000001</v>
      </c>
      <c r="J560" s="129">
        <v>312.15758232000002</v>
      </c>
      <c r="K560" s="129">
        <v>306.88399923999998</v>
      </c>
      <c r="L560" s="129">
        <v>279.56080565000002</v>
      </c>
      <c r="M560" s="129">
        <v>277.93492515999998</v>
      </c>
      <c r="N560" s="129">
        <v>301.52819642999998</v>
      </c>
      <c r="O560" s="129">
        <v>289.06815154999998</v>
      </c>
      <c r="P560" s="129">
        <v>298.41448881000002</v>
      </c>
      <c r="Q560" s="129">
        <v>308.17399312999999</v>
      </c>
      <c r="R560" s="129">
        <v>309.69241202000001</v>
      </c>
      <c r="S560" s="129">
        <v>310.10724825</v>
      </c>
      <c r="T560" s="129">
        <v>298.91282468999998</v>
      </c>
      <c r="U560" s="129">
        <v>282.01440496999999</v>
      </c>
      <c r="V560" s="129">
        <v>294.60086593</v>
      </c>
      <c r="W560" s="129">
        <v>282.78962548999999</v>
      </c>
      <c r="X560" s="129">
        <v>290.47947212999998</v>
      </c>
      <c r="Y560" s="129">
        <v>341.81038124000003</v>
      </c>
    </row>
    <row r="561" spans="1:25" x14ac:dyDescent="0.3">
      <c r="A561" s="134">
        <v>42641</v>
      </c>
      <c r="B561" s="129">
        <v>412.30173625999998</v>
      </c>
      <c r="C561" s="129">
        <v>452.94822596</v>
      </c>
      <c r="D561" s="129">
        <v>474.26678792000001</v>
      </c>
      <c r="E561" s="129">
        <v>478.77576543999999</v>
      </c>
      <c r="F561" s="129">
        <v>476.01444832999999</v>
      </c>
      <c r="G561" s="129">
        <v>459.93186413000001</v>
      </c>
      <c r="H561" s="129">
        <v>418.44592648999998</v>
      </c>
      <c r="I561" s="129">
        <v>383.49817489999998</v>
      </c>
      <c r="J561" s="129">
        <v>361.28508477000003</v>
      </c>
      <c r="K561" s="129">
        <v>332.15495456999997</v>
      </c>
      <c r="L561" s="129">
        <v>317.13591759000002</v>
      </c>
      <c r="M561" s="129">
        <v>316.72689157999997</v>
      </c>
      <c r="N561" s="129">
        <v>319.78143326999998</v>
      </c>
      <c r="O561" s="129">
        <v>320.22567409999999</v>
      </c>
      <c r="P561" s="129">
        <v>326.77288865000003</v>
      </c>
      <c r="Q561" s="129">
        <v>339.68602910999999</v>
      </c>
      <c r="R561" s="129">
        <v>340.94304395</v>
      </c>
      <c r="S561" s="129">
        <v>341.59051495</v>
      </c>
      <c r="T561" s="129">
        <v>330.34532096999999</v>
      </c>
      <c r="U561" s="129">
        <v>314.36170356999997</v>
      </c>
      <c r="V561" s="129">
        <v>316.85800905999997</v>
      </c>
      <c r="W561" s="129">
        <v>313.53407061000001</v>
      </c>
      <c r="X561" s="129">
        <v>329.67282993999999</v>
      </c>
      <c r="Y561" s="129">
        <v>369.53404087000001</v>
      </c>
    </row>
    <row r="562" spans="1:25" x14ac:dyDescent="0.3">
      <c r="A562" s="134">
        <v>42642</v>
      </c>
      <c r="B562" s="129">
        <v>343.79614266999999</v>
      </c>
      <c r="C562" s="129">
        <v>384.81254324999998</v>
      </c>
      <c r="D562" s="129">
        <v>402.02888307000001</v>
      </c>
      <c r="E562" s="129">
        <v>406.24505491000002</v>
      </c>
      <c r="F562" s="129">
        <v>400.93295972999999</v>
      </c>
      <c r="G562" s="129">
        <v>393.85912424000003</v>
      </c>
      <c r="H562" s="129">
        <v>410.98075533000002</v>
      </c>
      <c r="I562" s="129">
        <v>403.02069803000001</v>
      </c>
      <c r="J562" s="129">
        <v>364.69379120999997</v>
      </c>
      <c r="K562" s="129">
        <v>360.62490938000002</v>
      </c>
      <c r="L562" s="129">
        <v>342.34266795000002</v>
      </c>
      <c r="M562" s="129">
        <v>346.29511931000002</v>
      </c>
      <c r="N562" s="129">
        <v>341.01571865</v>
      </c>
      <c r="O562" s="129">
        <v>345.69839143000002</v>
      </c>
      <c r="P562" s="129">
        <v>360.52752185000003</v>
      </c>
      <c r="Q562" s="129">
        <v>409.19384237000003</v>
      </c>
      <c r="R562" s="129">
        <v>459.92371494000002</v>
      </c>
      <c r="S562" s="129">
        <v>445.45976043000002</v>
      </c>
      <c r="T562" s="129">
        <v>334.14775350999997</v>
      </c>
      <c r="U562" s="129">
        <v>334.45690222000002</v>
      </c>
      <c r="V562" s="129">
        <v>330.86155093999997</v>
      </c>
      <c r="W562" s="129">
        <v>333.57183194999999</v>
      </c>
      <c r="X562" s="129">
        <v>327.70832732999997</v>
      </c>
      <c r="Y562" s="129">
        <v>331.70764251999998</v>
      </c>
    </row>
    <row r="563" spans="1:25" x14ac:dyDescent="0.3">
      <c r="A563" s="134">
        <v>42643</v>
      </c>
      <c r="B563" s="129">
        <v>415.77162103000001</v>
      </c>
      <c r="C563" s="129">
        <v>471.04329869999998</v>
      </c>
      <c r="D563" s="129">
        <v>468.4023808</v>
      </c>
      <c r="E563" s="129">
        <v>483.70017123999997</v>
      </c>
      <c r="F563" s="129">
        <v>482.97891951000003</v>
      </c>
      <c r="G563" s="129">
        <v>471.39567159000001</v>
      </c>
      <c r="H563" s="129">
        <v>445.90190088000003</v>
      </c>
      <c r="I563" s="129">
        <v>398.65282649</v>
      </c>
      <c r="J563" s="129">
        <v>384.63063346000001</v>
      </c>
      <c r="K563" s="129">
        <v>359.67408699999999</v>
      </c>
      <c r="L563" s="129">
        <v>361.98067671000001</v>
      </c>
      <c r="M563" s="129">
        <v>371.91218415999998</v>
      </c>
      <c r="N563" s="129">
        <v>373.11907307000001</v>
      </c>
      <c r="O563" s="129">
        <v>375.81678678999998</v>
      </c>
      <c r="P563" s="129">
        <v>370.41239144000002</v>
      </c>
      <c r="Q563" s="129">
        <v>370.94682796000001</v>
      </c>
      <c r="R563" s="129">
        <v>366.54203437000001</v>
      </c>
      <c r="S563" s="129">
        <v>371.11974021999998</v>
      </c>
      <c r="T563" s="129">
        <v>362.62161209999999</v>
      </c>
      <c r="U563" s="129">
        <v>361.58424050000002</v>
      </c>
      <c r="V563" s="129">
        <v>372.26622329999998</v>
      </c>
      <c r="W563" s="129">
        <v>377.76740689000002</v>
      </c>
      <c r="X563" s="129">
        <v>337.96843213</v>
      </c>
      <c r="Y563" s="129">
        <v>359.86944765999999</v>
      </c>
    </row>
    <row r="565" spans="1:25" x14ac:dyDescent="0.3">
      <c r="A565" s="250" t="s">
        <v>73</v>
      </c>
      <c r="B565" s="267" t="s">
        <v>180</v>
      </c>
      <c r="C565" s="248"/>
      <c r="D565" s="248"/>
      <c r="E565" s="248"/>
      <c r="F565" s="248"/>
      <c r="G565" s="248"/>
      <c r="H565" s="248"/>
      <c r="I565" s="248"/>
      <c r="J565" s="248"/>
      <c r="K565" s="248"/>
      <c r="L565" s="248"/>
      <c r="M565" s="248"/>
      <c r="N565" s="248"/>
      <c r="O565" s="248"/>
      <c r="P565" s="248"/>
      <c r="Q565" s="248"/>
      <c r="R565" s="248"/>
      <c r="S565" s="248"/>
      <c r="T565" s="248"/>
      <c r="U565" s="248"/>
      <c r="V565" s="248"/>
      <c r="W565" s="248"/>
      <c r="X565" s="248"/>
      <c r="Y565" s="249"/>
    </row>
    <row r="566" spans="1:25" x14ac:dyDescent="0.3">
      <c r="A566" s="251"/>
      <c r="B566" s="184" t="s">
        <v>113</v>
      </c>
      <c r="C566" s="185" t="s">
        <v>114</v>
      </c>
      <c r="D566" s="186" t="s">
        <v>115</v>
      </c>
      <c r="E566" s="185" t="s">
        <v>116</v>
      </c>
      <c r="F566" s="185" t="s">
        <v>117</v>
      </c>
      <c r="G566" s="185" t="s">
        <v>118</v>
      </c>
      <c r="H566" s="185" t="s">
        <v>119</v>
      </c>
      <c r="I566" s="185" t="s">
        <v>120</v>
      </c>
      <c r="J566" s="185" t="s">
        <v>121</v>
      </c>
      <c r="K566" s="184" t="s">
        <v>122</v>
      </c>
      <c r="L566" s="185" t="s">
        <v>123</v>
      </c>
      <c r="M566" s="187" t="s">
        <v>124</v>
      </c>
      <c r="N566" s="184" t="s">
        <v>125</v>
      </c>
      <c r="O566" s="185" t="s">
        <v>126</v>
      </c>
      <c r="P566" s="187" t="s">
        <v>127</v>
      </c>
      <c r="Q566" s="186" t="s">
        <v>128</v>
      </c>
      <c r="R566" s="185" t="s">
        <v>129</v>
      </c>
      <c r="S566" s="186" t="s">
        <v>130</v>
      </c>
      <c r="T566" s="185" t="s">
        <v>131</v>
      </c>
      <c r="U566" s="186" t="s">
        <v>132</v>
      </c>
      <c r="V566" s="185" t="s">
        <v>133</v>
      </c>
      <c r="W566" s="186" t="s">
        <v>134</v>
      </c>
      <c r="X566" s="185" t="s">
        <v>135</v>
      </c>
      <c r="Y566" s="185" t="s">
        <v>136</v>
      </c>
    </row>
    <row r="567" spans="1:25" x14ac:dyDescent="0.3">
      <c r="A567" s="134">
        <v>42614</v>
      </c>
      <c r="B567" s="129">
        <v>433.06125888000003</v>
      </c>
      <c r="C567" s="129">
        <v>476.63308467000002</v>
      </c>
      <c r="D567" s="129">
        <v>512.63472151999997</v>
      </c>
      <c r="E567" s="129">
        <v>521.97120473999996</v>
      </c>
      <c r="F567" s="129">
        <v>522.72832656000003</v>
      </c>
      <c r="G567" s="129">
        <v>509.23761605999999</v>
      </c>
      <c r="H567" s="129">
        <v>483.05898338999998</v>
      </c>
      <c r="I567" s="129">
        <v>436.31624847</v>
      </c>
      <c r="J567" s="129">
        <v>392.55473142</v>
      </c>
      <c r="K567" s="129">
        <v>375.66682758000002</v>
      </c>
      <c r="L567" s="129">
        <v>366.85609834000002</v>
      </c>
      <c r="M567" s="129">
        <v>359.05264593999999</v>
      </c>
      <c r="N567" s="129">
        <v>353.94280952999998</v>
      </c>
      <c r="O567" s="129">
        <v>355.57628445</v>
      </c>
      <c r="P567" s="129">
        <v>351.68462640000001</v>
      </c>
      <c r="Q567" s="129">
        <v>358.48965824999999</v>
      </c>
      <c r="R567" s="129">
        <v>357.53429060000002</v>
      </c>
      <c r="S567" s="129">
        <v>360.14852122000002</v>
      </c>
      <c r="T567" s="129">
        <v>368.61382751999997</v>
      </c>
      <c r="U567" s="129">
        <v>372.57206109999998</v>
      </c>
      <c r="V567" s="129">
        <v>389.6621462</v>
      </c>
      <c r="W567" s="129">
        <v>393.98571855</v>
      </c>
      <c r="X567" s="129">
        <v>383.94288353000002</v>
      </c>
      <c r="Y567" s="129">
        <v>383.84978010999998</v>
      </c>
    </row>
    <row r="568" spans="1:25" x14ac:dyDescent="0.3">
      <c r="A568" s="134">
        <v>42615</v>
      </c>
      <c r="B568" s="129">
        <v>436.37678462000002</v>
      </c>
      <c r="C568" s="129">
        <v>476.68093012999998</v>
      </c>
      <c r="D568" s="129">
        <v>502.78592528000001</v>
      </c>
      <c r="E568" s="129">
        <v>512.12718085999995</v>
      </c>
      <c r="F568" s="129">
        <v>514.81391888999997</v>
      </c>
      <c r="G568" s="129">
        <v>505.71449852000001</v>
      </c>
      <c r="H568" s="129">
        <v>470.51683495999998</v>
      </c>
      <c r="I568" s="129">
        <v>426.24936606</v>
      </c>
      <c r="J568" s="129">
        <v>397.81449142999998</v>
      </c>
      <c r="K568" s="129">
        <v>402.30897757999998</v>
      </c>
      <c r="L568" s="129">
        <v>388.39389647000002</v>
      </c>
      <c r="M568" s="129">
        <v>384.77449260999998</v>
      </c>
      <c r="N568" s="129">
        <v>381.51059873000003</v>
      </c>
      <c r="O568" s="129">
        <v>384.44835642999999</v>
      </c>
      <c r="P568" s="129">
        <v>378.87050390000002</v>
      </c>
      <c r="Q568" s="129">
        <v>381.16816218999998</v>
      </c>
      <c r="R568" s="129">
        <v>384.31281991999998</v>
      </c>
      <c r="S568" s="129">
        <v>385.94761500999999</v>
      </c>
      <c r="T568" s="129">
        <v>391.54288117999999</v>
      </c>
      <c r="U568" s="129">
        <v>390.75090525000002</v>
      </c>
      <c r="V568" s="129">
        <v>391.53897934000003</v>
      </c>
      <c r="W568" s="129">
        <v>380.01013674000001</v>
      </c>
      <c r="X568" s="129">
        <v>368.10898959000002</v>
      </c>
      <c r="Y568" s="129">
        <v>381.09089223000001</v>
      </c>
    </row>
    <row r="569" spans="1:25" x14ac:dyDescent="0.3">
      <c r="A569" s="134">
        <v>42616</v>
      </c>
      <c r="B569" s="129">
        <v>433.53908852000001</v>
      </c>
      <c r="C569" s="129">
        <v>478.00181938999998</v>
      </c>
      <c r="D569" s="129">
        <v>503.11576573999997</v>
      </c>
      <c r="E569" s="129">
        <v>515.34740199999999</v>
      </c>
      <c r="F569" s="129">
        <v>516.58623841999997</v>
      </c>
      <c r="G569" s="129">
        <v>510.38857705999999</v>
      </c>
      <c r="H569" s="129">
        <v>500.47040579999998</v>
      </c>
      <c r="I569" s="129">
        <v>471.82451277000001</v>
      </c>
      <c r="J569" s="129">
        <v>419.53677536999999</v>
      </c>
      <c r="K569" s="129">
        <v>391.03301096000001</v>
      </c>
      <c r="L569" s="129">
        <v>380.29389803999999</v>
      </c>
      <c r="M569" s="129">
        <v>372.90154053999998</v>
      </c>
      <c r="N569" s="129">
        <v>366.26571422000001</v>
      </c>
      <c r="O569" s="129">
        <v>364.80697636999997</v>
      </c>
      <c r="P569" s="129">
        <v>380.33510221</v>
      </c>
      <c r="Q569" s="129">
        <v>374.51077185000003</v>
      </c>
      <c r="R569" s="129">
        <v>374.94523946999999</v>
      </c>
      <c r="S569" s="129">
        <v>376.23169790999998</v>
      </c>
      <c r="T569" s="129">
        <v>381.42571905</v>
      </c>
      <c r="U569" s="129">
        <v>375.53420726000002</v>
      </c>
      <c r="V569" s="129">
        <v>382.07099491999998</v>
      </c>
      <c r="W569" s="129">
        <v>378.4145034</v>
      </c>
      <c r="X569" s="129">
        <v>377.51939553</v>
      </c>
      <c r="Y569" s="129">
        <v>390.32537418999999</v>
      </c>
    </row>
    <row r="570" spans="1:25" x14ac:dyDescent="0.3">
      <c r="A570" s="134">
        <v>42617</v>
      </c>
      <c r="B570" s="129">
        <v>416.10763801000002</v>
      </c>
      <c r="C570" s="129">
        <v>447.11392760000001</v>
      </c>
      <c r="D570" s="129">
        <v>463.15449361999998</v>
      </c>
      <c r="E570" s="129">
        <v>475.15274486999999</v>
      </c>
      <c r="F570" s="129">
        <v>484.00248458999999</v>
      </c>
      <c r="G570" s="129">
        <v>482.6613266</v>
      </c>
      <c r="H570" s="129">
        <v>472.10171279999997</v>
      </c>
      <c r="I570" s="129">
        <v>456.96645422</v>
      </c>
      <c r="J570" s="129">
        <v>399.83844126000002</v>
      </c>
      <c r="K570" s="129">
        <v>352.26821559000001</v>
      </c>
      <c r="L570" s="129">
        <v>330.71208926999998</v>
      </c>
      <c r="M570" s="129">
        <v>353.08058298999998</v>
      </c>
      <c r="N570" s="129">
        <v>344.26348073999998</v>
      </c>
      <c r="O570" s="129">
        <v>340.77358312000001</v>
      </c>
      <c r="P570" s="129">
        <v>335.25513945</v>
      </c>
      <c r="Q570" s="129">
        <v>333.67980399999999</v>
      </c>
      <c r="R570" s="129">
        <v>333.0917475</v>
      </c>
      <c r="S570" s="129">
        <v>331.33726078000001</v>
      </c>
      <c r="T570" s="129">
        <v>332.94115334000003</v>
      </c>
      <c r="U570" s="129">
        <v>332.07611911999999</v>
      </c>
      <c r="V570" s="129">
        <v>354.33896014999999</v>
      </c>
      <c r="W570" s="129">
        <v>354.87054276999999</v>
      </c>
      <c r="X570" s="129">
        <v>347.70429016999998</v>
      </c>
      <c r="Y570" s="129">
        <v>366.22664652999998</v>
      </c>
    </row>
    <row r="571" spans="1:25" x14ac:dyDescent="0.3">
      <c r="A571" s="134">
        <v>42618</v>
      </c>
      <c r="B571" s="129">
        <v>416.61640263999999</v>
      </c>
      <c r="C571" s="129">
        <v>455.81129246</v>
      </c>
      <c r="D571" s="129">
        <v>471.03506568</v>
      </c>
      <c r="E571" s="129">
        <v>484.17197915000003</v>
      </c>
      <c r="F571" s="129">
        <v>485.75898731000001</v>
      </c>
      <c r="G571" s="129">
        <v>476.28879504000002</v>
      </c>
      <c r="H571" s="129">
        <v>453.04919812999998</v>
      </c>
      <c r="I571" s="129">
        <v>415.80114243000003</v>
      </c>
      <c r="J571" s="129">
        <v>384.60529129000003</v>
      </c>
      <c r="K571" s="129">
        <v>382.10032036000001</v>
      </c>
      <c r="L571" s="129">
        <v>371.69778317999999</v>
      </c>
      <c r="M571" s="129">
        <v>372.77907004999997</v>
      </c>
      <c r="N571" s="129">
        <v>367.27476231999998</v>
      </c>
      <c r="O571" s="129">
        <v>369.46226467000002</v>
      </c>
      <c r="P571" s="129">
        <v>387.80145014999999</v>
      </c>
      <c r="Q571" s="129">
        <v>400.69358299999999</v>
      </c>
      <c r="R571" s="129">
        <v>409.12217035999998</v>
      </c>
      <c r="S571" s="129">
        <v>407.20246662</v>
      </c>
      <c r="T571" s="129">
        <v>406.06047161999999</v>
      </c>
      <c r="U571" s="129">
        <v>414.01003155000001</v>
      </c>
      <c r="V571" s="129">
        <v>411.26498362000001</v>
      </c>
      <c r="W571" s="129">
        <v>403.04873484000001</v>
      </c>
      <c r="X571" s="129">
        <v>398.15241952000002</v>
      </c>
      <c r="Y571" s="129">
        <v>408.87567143000001</v>
      </c>
    </row>
    <row r="572" spans="1:25" x14ac:dyDescent="0.3">
      <c r="A572" s="134">
        <v>42619</v>
      </c>
      <c r="B572" s="129">
        <v>412.16823429999999</v>
      </c>
      <c r="C572" s="129">
        <v>458.76903607999998</v>
      </c>
      <c r="D572" s="129">
        <v>489.94300364999998</v>
      </c>
      <c r="E572" s="129">
        <v>503.83760518999998</v>
      </c>
      <c r="F572" s="129">
        <v>504.95468965999999</v>
      </c>
      <c r="G572" s="129">
        <v>491.72889913</v>
      </c>
      <c r="H572" s="129">
        <v>454.38857357000001</v>
      </c>
      <c r="I572" s="129">
        <v>391.22460173000002</v>
      </c>
      <c r="J572" s="129">
        <v>344.96428481999999</v>
      </c>
      <c r="K572" s="129">
        <v>338.23982625999997</v>
      </c>
      <c r="L572" s="129">
        <v>341.89551918000001</v>
      </c>
      <c r="M572" s="129">
        <v>357.25179910999998</v>
      </c>
      <c r="N572" s="129">
        <v>346.75271299000002</v>
      </c>
      <c r="O572" s="129">
        <v>349.81332541</v>
      </c>
      <c r="P572" s="129">
        <v>349.52664916999998</v>
      </c>
      <c r="Q572" s="129">
        <v>350.97083364999997</v>
      </c>
      <c r="R572" s="129">
        <v>352.01689477999997</v>
      </c>
      <c r="S572" s="129">
        <v>349.37487934000001</v>
      </c>
      <c r="T572" s="129">
        <v>354.08196077999997</v>
      </c>
      <c r="U572" s="129">
        <v>365.81637523000001</v>
      </c>
      <c r="V572" s="129">
        <v>387.71159254999998</v>
      </c>
      <c r="W572" s="129">
        <v>380.63035327</v>
      </c>
      <c r="X572" s="129">
        <v>348.98969968</v>
      </c>
      <c r="Y572" s="129">
        <v>363.12408898000001</v>
      </c>
    </row>
    <row r="573" spans="1:25" x14ac:dyDescent="0.3">
      <c r="A573" s="134">
        <v>42620</v>
      </c>
      <c r="B573" s="129">
        <v>420.40566068999999</v>
      </c>
      <c r="C573" s="129">
        <v>464.83507242000002</v>
      </c>
      <c r="D573" s="129">
        <v>488.32372350000003</v>
      </c>
      <c r="E573" s="129">
        <v>501.59655191000002</v>
      </c>
      <c r="F573" s="129">
        <v>505.70763324000001</v>
      </c>
      <c r="G573" s="129">
        <v>493.70283948000002</v>
      </c>
      <c r="H573" s="129">
        <v>457.81722187000003</v>
      </c>
      <c r="I573" s="129">
        <v>417.66023949999999</v>
      </c>
      <c r="J573" s="129">
        <v>388.76495476999997</v>
      </c>
      <c r="K573" s="129">
        <v>396.96425147000002</v>
      </c>
      <c r="L573" s="129">
        <v>385.764996</v>
      </c>
      <c r="M573" s="129">
        <v>411.08689127999997</v>
      </c>
      <c r="N573" s="129">
        <v>393.25809851000002</v>
      </c>
      <c r="O573" s="129">
        <v>397.92559304999997</v>
      </c>
      <c r="P573" s="129">
        <v>382.37416521</v>
      </c>
      <c r="Q573" s="129">
        <v>363.53435758000001</v>
      </c>
      <c r="R573" s="129">
        <v>430.92375012999997</v>
      </c>
      <c r="S573" s="129">
        <v>399.48605001999999</v>
      </c>
      <c r="T573" s="129">
        <v>403.76309415999998</v>
      </c>
      <c r="U573" s="129">
        <v>413.20443166000001</v>
      </c>
      <c r="V573" s="129">
        <v>431.86385839000002</v>
      </c>
      <c r="W573" s="129">
        <v>389.38279792999998</v>
      </c>
      <c r="X573" s="129">
        <v>364.4602749</v>
      </c>
      <c r="Y573" s="129">
        <v>384.92435733999997</v>
      </c>
    </row>
    <row r="574" spans="1:25" x14ac:dyDescent="0.3">
      <c r="A574" s="134">
        <v>42621</v>
      </c>
      <c r="B574" s="129">
        <v>418.02424924000002</v>
      </c>
      <c r="C574" s="129">
        <v>456.65448778000001</v>
      </c>
      <c r="D574" s="129">
        <v>486.69042717999997</v>
      </c>
      <c r="E574" s="129">
        <v>499.35213324</v>
      </c>
      <c r="F574" s="129">
        <v>503.19730808999998</v>
      </c>
      <c r="G574" s="129">
        <v>505.88404408999997</v>
      </c>
      <c r="H574" s="129">
        <v>487.72213393999999</v>
      </c>
      <c r="I574" s="129">
        <v>449.42293274000002</v>
      </c>
      <c r="J574" s="129">
        <v>395.26280600000001</v>
      </c>
      <c r="K574" s="129">
        <v>356.07818429999998</v>
      </c>
      <c r="L574" s="129">
        <v>329.61659320000001</v>
      </c>
      <c r="M574" s="129">
        <v>351.77456849999999</v>
      </c>
      <c r="N574" s="129">
        <v>365.38032741000001</v>
      </c>
      <c r="O574" s="129">
        <v>369.84856575999999</v>
      </c>
      <c r="P574" s="129">
        <v>362.29519662000001</v>
      </c>
      <c r="Q574" s="129">
        <v>362.91384025999997</v>
      </c>
      <c r="R574" s="129">
        <v>362.64065208</v>
      </c>
      <c r="S574" s="129">
        <v>317.83354521000001</v>
      </c>
      <c r="T574" s="129">
        <v>320.95313721000002</v>
      </c>
      <c r="U574" s="129">
        <v>331.67578660999999</v>
      </c>
      <c r="V574" s="129">
        <v>352.04780473</v>
      </c>
      <c r="W574" s="129">
        <v>347.90311817000003</v>
      </c>
      <c r="X574" s="129">
        <v>333.40646943000002</v>
      </c>
      <c r="Y574" s="129">
        <v>362.71821940000001</v>
      </c>
    </row>
    <row r="575" spans="1:25" x14ac:dyDescent="0.3">
      <c r="A575" s="134">
        <v>42622</v>
      </c>
      <c r="B575" s="129">
        <v>421.99079387</v>
      </c>
      <c r="C575" s="129">
        <v>461.80671438000002</v>
      </c>
      <c r="D575" s="129">
        <v>496.49158292999999</v>
      </c>
      <c r="E575" s="129">
        <v>509.95407319999998</v>
      </c>
      <c r="F575" s="129">
        <v>510.20164495</v>
      </c>
      <c r="G575" s="129">
        <v>496.95635678000002</v>
      </c>
      <c r="H575" s="129">
        <v>455.14518165999999</v>
      </c>
      <c r="I575" s="129">
        <v>400.74995163</v>
      </c>
      <c r="J575" s="129">
        <v>350.81286022</v>
      </c>
      <c r="K575" s="129">
        <v>331.05355660999999</v>
      </c>
      <c r="L575" s="129">
        <v>329.98606634999999</v>
      </c>
      <c r="M575" s="129">
        <v>314.40214817999998</v>
      </c>
      <c r="N575" s="129">
        <v>308.44609836000001</v>
      </c>
      <c r="O575" s="129">
        <v>311.64420264</v>
      </c>
      <c r="P575" s="129">
        <v>307.32873871999999</v>
      </c>
      <c r="Q575" s="129">
        <v>349.33880639</v>
      </c>
      <c r="R575" s="129">
        <v>393.63117806000002</v>
      </c>
      <c r="S575" s="129">
        <v>356.00647950000001</v>
      </c>
      <c r="T575" s="129">
        <v>321.68044298000001</v>
      </c>
      <c r="U575" s="129">
        <v>316.79383510000002</v>
      </c>
      <c r="V575" s="129">
        <v>321.99950644</v>
      </c>
      <c r="W575" s="129">
        <v>317.24979843</v>
      </c>
      <c r="X575" s="129">
        <v>318.25536240999998</v>
      </c>
      <c r="Y575" s="129">
        <v>365.70483332999999</v>
      </c>
    </row>
    <row r="576" spans="1:25" x14ac:dyDescent="0.3">
      <c r="A576" s="134">
        <v>42623</v>
      </c>
      <c r="B576" s="129">
        <v>427.64568925999998</v>
      </c>
      <c r="C576" s="129">
        <v>469.07561857000002</v>
      </c>
      <c r="D576" s="129">
        <v>496.61072826999998</v>
      </c>
      <c r="E576" s="129">
        <v>500.28077567000003</v>
      </c>
      <c r="F576" s="129">
        <v>500.89090340000001</v>
      </c>
      <c r="G576" s="129">
        <v>497.36714795</v>
      </c>
      <c r="H576" s="129">
        <v>482.56224741</v>
      </c>
      <c r="I576" s="129">
        <v>454.73292781999999</v>
      </c>
      <c r="J576" s="129">
        <v>387.39348147999999</v>
      </c>
      <c r="K576" s="129">
        <v>342.83629907</v>
      </c>
      <c r="L576" s="129">
        <v>321.29342187999998</v>
      </c>
      <c r="M576" s="129">
        <v>310.96873986999998</v>
      </c>
      <c r="N576" s="129">
        <v>326.45129838999998</v>
      </c>
      <c r="O576" s="129">
        <v>322.04682308000002</v>
      </c>
      <c r="P576" s="129">
        <v>337.49430016999997</v>
      </c>
      <c r="Q576" s="129">
        <v>343.26037661999999</v>
      </c>
      <c r="R576" s="129">
        <v>344.59822145999999</v>
      </c>
      <c r="S576" s="129">
        <v>348.64642781999999</v>
      </c>
      <c r="T576" s="129">
        <v>334.33457016</v>
      </c>
      <c r="U576" s="129">
        <v>323.72110598</v>
      </c>
      <c r="V576" s="129">
        <v>320.59792371999998</v>
      </c>
      <c r="W576" s="129">
        <v>316.77207697</v>
      </c>
      <c r="X576" s="129">
        <v>344.18952508000001</v>
      </c>
      <c r="Y576" s="129">
        <v>381.03033434999998</v>
      </c>
    </row>
    <row r="577" spans="1:25" x14ac:dyDescent="0.3">
      <c r="A577" s="134">
        <v>42624</v>
      </c>
      <c r="B577" s="129">
        <v>405.56971873999998</v>
      </c>
      <c r="C577" s="129">
        <v>449.77436849999998</v>
      </c>
      <c r="D577" s="129">
        <v>482.57168852000001</v>
      </c>
      <c r="E577" s="129">
        <v>493.63060246999999</v>
      </c>
      <c r="F577" s="129">
        <v>493.08668655000002</v>
      </c>
      <c r="G577" s="129">
        <v>491.34069218000002</v>
      </c>
      <c r="H577" s="129">
        <v>481.22523044000002</v>
      </c>
      <c r="I577" s="129">
        <v>452.53577517000002</v>
      </c>
      <c r="J577" s="129">
        <v>395.13130533999998</v>
      </c>
      <c r="K577" s="129">
        <v>356.5405207</v>
      </c>
      <c r="L577" s="129">
        <v>340.55514909999999</v>
      </c>
      <c r="M577" s="129">
        <v>366.17748612000003</v>
      </c>
      <c r="N577" s="129">
        <v>362.50725118000003</v>
      </c>
      <c r="O577" s="129">
        <v>360.22791434999999</v>
      </c>
      <c r="P577" s="129">
        <v>371.62672250999998</v>
      </c>
      <c r="Q577" s="129">
        <v>368.64888074999999</v>
      </c>
      <c r="R577" s="129">
        <v>365.32501026</v>
      </c>
      <c r="S577" s="129">
        <v>372.82694119000001</v>
      </c>
      <c r="T577" s="129">
        <v>362.52314316000002</v>
      </c>
      <c r="U577" s="129">
        <v>328.00762644000002</v>
      </c>
      <c r="V577" s="129">
        <v>354.36763114000001</v>
      </c>
      <c r="W577" s="129">
        <v>379.29250257000001</v>
      </c>
      <c r="X577" s="129">
        <v>356.62592540000003</v>
      </c>
      <c r="Y577" s="129">
        <v>366.03649359000002</v>
      </c>
    </row>
    <row r="578" spans="1:25" x14ac:dyDescent="0.3">
      <c r="A578" s="134">
        <v>42625</v>
      </c>
      <c r="B578" s="129">
        <v>398.58357136000001</v>
      </c>
      <c r="C578" s="129">
        <v>441.35559327999999</v>
      </c>
      <c r="D578" s="129">
        <v>462.91705022999997</v>
      </c>
      <c r="E578" s="129">
        <v>473.24338673</v>
      </c>
      <c r="F578" s="129">
        <v>471.30230295000001</v>
      </c>
      <c r="G578" s="129">
        <v>459.14751782000002</v>
      </c>
      <c r="H578" s="129">
        <v>415.83086552999998</v>
      </c>
      <c r="I578" s="129">
        <v>366.72032718999998</v>
      </c>
      <c r="J578" s="129">
        <v>337.26330015999997</v>
      </c>
      <c r="K578" s="129">
        <v>335.38046254</v>
      </c>
      <c r="L578" s="129">
        <v>327.19743650999999</v>
      </c>
      <c r="M578" s="129">
        <v>320.01281818000001</v>
      </c>
      <c r="N578" s="129">
        <v>315.72366219999998</v>
      </c>
      <c r="O578" s="129">
        <v>317.32624472999998</v>
      </c>
      <c r="P578" s="129">
        <v>324.18845994999998</v>
      </c>
      <c r="Q578" s="129">
        <v>320.67461542000001</v>
      </c>
      <c r="R578" s="129">
        <v>321.26982793000002</v>
      </c>
      <c r="S578" s="129">
        <v>319.54191443000002</v>
      </c>
      <c r="T578" s="129">
        <v>323.6857895</v>
      </c>
      <c r="U578" s="129">
        <v>330.17560742000001</v>
      </c>
      <c r="V578" s="129">
        <v>342.07188695999997</v>
      </c>
      <c r="W578" s="129">
        <v>319.35367024999999</v>
      </c>
      <c r="X578" s="129">
        <v>306.52120559000002</v>
      </c>
      <c r="Y578" s="129">
        <v>336.9581642</v>
      </c>
    </row>
    <row r="579" spans="1:25" x14ac:dyDescent="0.3">
      <c r="A579" s="134">
        <v>42626</v>
      </c>
      <c r="B579" s="129">
        <v>411.79705840000003</v>
      </c>
      <c r="C579" s="129">
        <v>451.41202343999998</v>
      </c>
      <c r="D579" s="129">
        <v>472.01097428999998</v>
      </c>
      <c r="E579" s="129">
        <v>499.97025146999999</v>
      </c>
      <c r="F579" s="129">
        <v>501.44426773999999</v>
      </c>
      <c r="G579" s="129">
        <v>492.19511434999998</v>
      </c>
      <c r="H579" s="129">
        <v>449.20309893000001</v>
      </c>
      <c r="I579" s="129">
        <v>412.28570819999999</v>
      </c>
      <c r="J579" s="129">
        <v>401.92499799000001</v>
      </c>
      <c r="K579" s="129">
        <v>359.40986057999999</v>
      </c>
      <c r="L579" s="129">
        <v>352.83651687999998</v>
      </c>
      <c r="M579" s="129">
        <v>382.38606670000001</v>
      </c>
      <c r="N579" s="129">
        <v>378.86403285</v>
      </c>
      <c r="O579" s="129">
        <v>381.25393434</v>
      </c>
      <c r="P579" s="129">
        <v>372.64740967</v>
      </c>
      <c r="Q579" s="129">
        <v>370.16104150000001</v>
      </c>
      <c r="R579" s="129">
        <v>368.24419724000001</v>
      </c>
      <c r="S579" s="129">
        <v>373.63943789000001</v>
      </c>
      <c r="T579" s="129">
        <v>381.45907355999998</v>
      </c>
      <c r="U579" s="129">
        <v>392.06190548000001</v>
      </c>
      <c r="V579" s="129">
        <v>375.20879875000003</v>
      </c>
      <c r="W579" s="129">
        <v>366.89004977000002</v>
      </c>
      <c r="X579" s="129">
        <v>391.2986689</v>
      </c>
      <c r="Y579" s="129">
        <v>399.73230176999999</v>
      </c>
    </row>
    <row r="580" spans="1:25" x14ac:dyDescent="0.3">
      <c r="A580" s="134">
        <v>42627</v>
      </c>
      <c r="B580" s="129">
        <v>444.00815102000001</v>
      </c>
      <c r="C580" s="129">
        <v>486.87396562999999</v>
      </c>
      <c r="D580" s="129">
        <v>516.84055318000003</v>
      </c>
      <c r="E580" s="129">
        <v>529.68017379000003</v>
      </c>
      <c r="F580" s="129">
        <v>530.42081218999999</v>
      </c>
      <c r="G580" s="129">
        <v>517.97366265999995</v>
      </c>
      <c r="H580" s="129">
        <v>479.26510559000002</v>
      </c>
      <c r="I580" s="129">
        <v>418.94597744999999</v>
      </c>
      <c r="J580" s="129">
        <v>371.29716801000001</v>
      </c>
      <c r="K580" s="129">
        <v>351.35061438000002</v>
      </c>
      <c r="L580" s="129">
        <v>337.03449523</v>
      </c>
      <c r="M580" s="129">
        <v>332.21225403</v>
      </c>
      <c r="N580" s="129">
        <v>357.38285939000002</v>
      </c>
      <c r="O580" s="129">
        <v>357.21840444999998</v>
      </c>
      <c r="P580" s="129">
        <v>363.75740064000001</v>
      </c>
      <c r="Q580" s="129">
        <v>349.49063774000001</v>
      </c>
      <c r="R580" s="129">
        <v>335.81742960000003</v>
      </c>
      <c r="S580" s="129">
        <v>322.92167991000002</v>
      </c>
      <c r="T580" s="129">
        <v>317.57974093000001</v>
      </c>
      <c r="U580" s="129">
        <v>315.30467507999998</v>
      </c>
      <c r="V580" s="129">
        <v>320.80400191000001</v>
      </c>
      <c r="W580" s="129">
        <v>310.57863839999999</v>
      </c>
      <c r="X580" s="129">
        <v>326.39838433</v>
      </c>
      <c r="Y580" s="129">
        <v>386.22959354</v>
      </c>
    </row>
    <row r="581" spans="1:25" x14ac:dyDescent="0.3">
      <c r="A581" s="134">
        <v>42628</v>
      </c>
      <c r="B581" s="129">
        <v>450.70759380999999</v>
      </c>
      <c r="C581" s="129">
        <v>495.15095588999998</v>
      </c>
      <c r="D581" s="129">
        <v>521.15992542000004</v>
      </c>
      <c r="E581" s="129">
        <v>533.31526425000004</v>
      </c>
      <c r="F581" s="129">
        <v>532.94502785999998</v>
      </c>
      <c r="G581" s="129">
        <v>519.39653454999996</v>
      </c>
      <c r="H581" s="129">
        <v>475.73797707</v>
      </c>
      <c r="I581" s="129">
        <v>415.54919199</v>
      </c>
      <c r="J581" s="129">
        <v>371.75184453999998</v>
      </c>
      <c r="K581" s="129">
        <v>355.93242839999999</v>
      </c>
      <c r="L581" s="129">
        <v>330.55793674</v>
      </c>
      <c r="M581" s="129">
        <v>324.59689358999998</v>
      </c>
      <c r="N581" s="129">
        <v>350.88149998</v>
      </c>
      <c r="O581" s="129">
        <v>351.43849640000002</v>
      </c>
      <c r="P581" s="129">
        <v>359.3920779</v>
      </c>
      <c r="Q581" s="129">
        <v>364.64913405999999</v>
      </c>
      <c r="R581" s="129">
        <v>352.28425530999999</v>
      </c>
      <c r="S581" s="129">
        <v>346.22182598000001</v>
      </c>
      <c r="T581" s="129">
        <v>333.55246347000002</v>
      </c>
      <c r="U581" s="129">
        <v>320.57402796000002</v>
      </c>
      <c r="V581" s="129">
        <v>327.89001598999999</v>
      </c>
      <c r="W581" s="129">
        <v>318.01385764000003</v>
      </c>
      <c r="X581" s="129">
        <v>342.40474298999999</v>
      </c>
      <c r="Y581" s="129">
        <v>406.21323419999999</v>
      </c>
    </row>
    <row r="582" spans="1:25" x14ac:dyDescent="0.3">
      <c r="A582" s="134">
        <v>42629</v>
      </c>
      <c r="B582" s="129">
        <v>455.55129237</v>
      </c>
      <c r="C582" s="129">
        <v>476.94604538999999</v>
      </c>
      <c r="D582" s="129">
        <v>497.43995281999997</v>
      </c>
      <c r="E582" s="129">
        <v>504.78112308999999</v>
      </c>
      <c r="F582" s="129">
        <v>503.16423866000002</v>
      </c>
      <c r="G582" s="129">
        <v>494.72747449000002</v>
      </c>
      <c r="H582" s="129">
        <v>451.82243167000001</v>
      </c>
      <c r="I582" s="129">
        <v>394.5290124</v>
      </c>
      <c r="J582" s="129">
        <v>366.56340826000002</v>
      </c>
      <c r="K582" s="129">
        <v>335.44672945999997</v>
      </c>
      <c r="L582" s="129">
        <v>318.60608245999998</v>
      </c>
      <c r="M582" s="129">
        <v>301.46371578999998</v>
      </c>
      <c r="N582" s="129">
        <v>306.94887159000001</v>
      </c>
      <c r="O582" s="129">
        <v>305.38117182000002</v>
      </c>
      <c r="P582" s="129">
        <v>306.57670302000002</v>
      </c>
      <c r="Q582" s="129">
        <v>310.15653379999998</v>
      </c>
      <c r="R582" s="129">
        <v>314.55544743000002</v>
      </c>
      <c r="S582" s="129">
        <v>313.91489394000001</v>
      </c>
      <c r="T582" s="129">
        <v>309.52221542000001</v>
      </c>
      <c r="U582" s="129">
        <v>305.22498681000002</v>
      </c>
      <c r="V582" s="129">
        <v>310.43112472000001</v>
      </c>
      <c r="W582" s="129">
        <v>295.92718086999997</v>
      </c>
      <c r="X582" s="129">
        <v>309.90489524999998</v>
      </c>
      <c r="Y582" s="129">
        <v>375.41487337000001</v>
      </c>
    </row>
    <row r="583" spans="1:25" x14ac:dyDescent="0.3">
      <c r="A583" s="134">
        <v>42630</v>
      </c>
      <c r="B583" s="129">
        <v>429.99090731000001</v>
      </c>
      <c r="C583" s="129">
        <v>475.58868171</v>
      </c>
      <c r="D583" s="129">
        <v>501.43842166000002</v>
      </c>
      <c r="E583" s="129">
        <v>506.92775346000002</v>
      </c>
      <c r="F583" s="129">
        <v>509.40593817000001</v>
      </c>
      <c r="G583" s="129">
        <v>505.95792172</v>
      </c>
      <c r="H583" s="129">
        <v>491.03911517</v>
      </c>
      <c r="I583" s="129">
        <v>449.55395953999999</v>
      </c>
      <c r="J583" s="129">
        <v>390.64615158999999</v>
      </c>
      <c r="K583" s="129">
        <v>347.87728664999997</v>
      </c>
      <c r="L583" s="129">
        <v>320.62840344</v>
      </c>
      <c r="M583" s="129">
        <v>323.24729315000002</v>
      </c>
      <c r="N583" s="129">
        <v>331.15190546999997</v>
      </c>
      <c r="O583" s="129">
        <v>335.67041396000002</v>
      </c>
      <c r="P583" s="129">
        <v>338.00630269999999</v>
      </c>
      <c r="Q583" s="129">
        <v>339.60823923999999</v>
      </c>
      <c r="R583" s="129">
        <v>346.79247250999998</v>
      </c>
      <c r="S583" s="129">
        <v>345.55342432999998</v>
      </c>
      <c r="T583" s="129">
        <v>340.53849135000002</v>
      </c>
      <c r="U583" s="129">
        <v>328.14670676999998</v>
      </c>
      <c r="V583" s="129">
        <v>324.38080151000003</v>
      </c>
      <c r="W583" s="129">
        <v>317.05967878000001</v>
      </c>
      <c r="X583" s="129">
        <v>341.42180444000002</v>
      </c>
      <c r="Y583" s="129">
        <v>373.42384458999999</v>
      </c>
    </row>
    <row r="584" spans="1:25" x14ac:dyDescent="0.3">
      <c r="A584" s="134">
        <v>42631</v>
      </c>
      <c r="B584" s="129">
        <v>423.30710808999999</v>
      </c>
      <c r="C584" s="129">
        <v>465.52148978999998</v>
      </c>
      <c r="D584" s="129">
        <v>485.28416437999999</v>
      </c>
      <c r="E584" s="129">
        <v>495.40329457000001</v>
      </c>
      <c r="F584" s="129">
        <v>498.87197801999997</v>
      </c>
      <c r="G584" s="129">
        <v>501.32030586000002</v>
      </c>
      <c r="H584" s="129">
        <v>487.40696452999998</v>
      </c>
      <c r="I584" s="129">
        <v>455.57851015</v>
      </c>
      <c r="J584" s="129">
        <v>394.58442638999998</v>
      </c>
      <c r="K584" s="129">
        <v>314.30431824999999</v>
      </c>
      <c r="L584" s="129">
        <v>268.47423236999998</v>
      </c>
      <c r="M584" s="129">
        <v>255.36511053000001</v>
      </c>
      <c r="N584" s="129">
        <v>254.16330977000001</v>
      </c>
      <c r="O584" s="129">
        <v>267.42869063000001</v>
      </c>
      <c r="P584" s="129">
        <v>276.37338509</v>
      </c>
      <c r="Q584" s="129">
        <v>278.84512834999998</v>
      </c>
      <c r="R584" s="129">
        <v>278.15252204000001</v>
      </c>
      <c r="S584" s="129">
        <v>277.02983361000003</v>
      </c>
      <c r="T584" s="129">
        <v>291.20218320999999</v>
      </c>
      <c r="U584" s="129">
        <v>336.71816231000003</v>
      </c>
      <c r="V584" s="129">
        <v>359.4232907</v>
      </c>
      <c r="W584" s="129">
        <v>349.74870766999999</v>
      </c>
      <c r="X584" s="129">
        <v>352.93428753000001</v>
      </c>
      <c r="Y584" s="129">
        <v>355.48758522999998</v>
      </c>
    </row>
    <row r="585" spans="1:25" x14ac:dyDescent="0.3">
      <c r="A585" s="134">
        <v>42632</v>
      </c>
      <c r="B585" s="129">
        <v>398.79165468999997</v>
      </c>
      <c r="C585" s="129">
        <v>446.12087794000001</v>
      </c>
      <c r="D585" s="129">
        <v>472.70404678</v>
      </c>
      <c r="E585" s="129">
        <v>474.47337542999998</v>
      </c>
      <c r="F585" s="129">
        <v>480.01983519999999</v>
      </c>
      <c r="G585" s="129">
        <v>466.75482556999998</v>
      </c>
      <c r="H585" s="129">
        <v>418.73679638999999</v>
      </c>
      <c r="I585" s="129">
        <v>365.57099434000003</v>
      </c>
      <c r="J585" s="129">
        <v>344.50866722000001</v>
      </c>
      <c r="K585" s="129">
        <v>341.01461647999997</v>
      </c>
      <c r="L585" s="129">
        <v>344.31952597999998</v>
      </c>
      <c r="M585" s="129">
        <v>343.35103156999998</v>
      </c>
      <c r="N585" s="129">
        <v>338.19462205999997</v>
      </c>
      <c r="O585" s="129">
        <v>340.31036511999997</v>
      </c>
      <c r="P585" s="129">
        <v>334.79962703000001</v>
      </c>
      <c r="Q585" s="129">
        <v>340.19196042999999</v>
      </c>
      <c r="R585" s="129">
        <v>339.60258646</v>
      </c>
      <c r="S585" s="129">
        <v>332.01719314000002</v>
      </c>
      <c r="T585" s="129">
        <v>344.33793921</v>
      </c>
      <c r="U585" s="129">
        <v>367.5375105</v>
      </c>
      <c r="V585" s="129">
        <v>381.55617480000001</v>
      </c>
      <c r="W585" s="129">
        <v>361.67361713999998</v>
      </c>
      <c r="X585" s="129">
        <v>322.96743085999998</v>
      </c>
      <c r="Y585" s="129">
        <v>317.91317480999999</v>
      </c>
    </row>
    <row r="586" spans="1:25" x14ac:dyDescent="0.3">
      <c r="A586" s="134">
        <v>42633</v>
      </c>
      <c r="B586" s="129">
        <v>362.81343793000002</v>
      </c>
      <c r="C586" s="129">
        <v>412.45251926999998</v>
      </c>
      <c r="D586" s="129">
        <v>435.73956477000002</v>
      </c>
      <c r="E586" s="129">
        <v>443.38902328</v>
      </c>
      <c r="F586" s="129">
        <v>439.95049853</v>
      </c>
      <c r="G586" s="129">
        <v>468.87144943999999</v>
      </c>
      <c r="H586" s="129">
        <v>421.76596174999997</v>
      </c>
      <c r="I586" s="129">
        <v>362.93485535000002</v>
      </c>
      <c r="J586" s="129">
        <v>334.68618485000002</v>
      </c>
      <c r="K586" s="129">
        <v>331.6754507</v>
      </c>
      <c r="L586" s="129">
        <v>326.17977115999997</v>
      </c>
      <c r="M586" s="129">
        <v>325.11787758000003</v>
      </c>
      <c r="N586" s="129">
        <v>322.03984966000002</v>
      </c>
      <c r="O586" s="129">
        <v>320.35805324</v>
      </c>
      <c r="P586" s="129">
        <v>321.29709234000001</v>
      </c>
      <c r="Q586" s="129">
        <v>324.22706947</v>
      </c>
      <c r="R586" s="129">
        <v>324.41573001</v>
      </c>
      <c r="S586" s="129">
        <v>324.32256031999998</v>
      </c>
      <c r="T586" s="129">
        <v>330.30589092999998</v>
      </c>
      <c r="U586" s="129">
        <v>342.13807050000003</v>
      </c>
      <c r="V586" s="129">
        <v>347.74821864</v>
      </c>
      <c r="W586" s="129">
        <v>332.87793932</v>
      </c>
      <c r="X586" s="129">
        <v>333.76891460000002</v>
      </c>
      <c r="Y586" s="129">
        <v>376.78492849000003</v>
      </c>
    </row>
    <row r="587" spans="1:25" x14ac:dyDescent="0.3">
      <c r="A587" s="134">
        <v>42634</v>
      </c>
      <c r="B587" s="129">
        <v>380.86286731000001</v>
      </c>
      <c r="C587" s="129">
        <v>436.30896056</v>
      </c>
      <c r="D587" s="129">
        <v>459.05577086</v>
      </c>
      <c r="E587" s="129">
        <v>467.21772442000002</v>
      </c>
      <c r="F587" s="129">
        <v>466.85829460000002</v>
      </c>
      <c r="G587" s="129">
        <v>450.77579150999998</v>
      </c>
      <c r="H587" s="129">
        <v>403.81774765</v>
      </c>
      <c r="I587" s="129">
        <v>350.06472525999999</v>
      </c>
      <c r="J587" s="129">
        <v>331.39196843000002</v>
      </c>
      <c r="K587" s="129">
        <v>329.98880553999999</v>
      </c>
      <c r="L587" s="129">
        <v>328.12514822999998</v>
      </c>
      <c r="M587" s="129">
        <v>330.01246796999999</v>
      </c>
      <c r="N587" s="129">
        <v>325.46639492999998</v>
      </c>
      <c r="O587" s="129">
        <v>325.77484222999999</v>
      </c>
      <c r="P587" s="129">
        <v>321.18374368000002</v>
      </c>
      <c r="Q587" s="129">
        <v>322.55491330000001</v>
      </c>
      <c r="R587" s="129">
        <v>320.36328023999999</v>
      </c>
      <c r="S587" s="129">
        <v>318.45592249999999</v>
      </c>
      <c r="T587" s="129">
        <v>326.62853901</v>
      </c>
      <c r="U587" s="129">
        <v>355.28232973000001</v>
      </c>
      <c r="V587" s="129">
        <v>344.57296740999999</v>
      </c>
      <c r="W587" s="129">
        <v>333.51812898999998</v>
      </c>
      <c r="X587" s="129">
        <v>335.78132169000003</v>
      </c>
      <c r="Y587" s="129">
        <v>366.95263668000001</v>
      </c>
    </row>
    <row r="588" spans="1:25" x14ac:dyDescent="0.3">
      <c r="A588" s="134">
        <v>42635</v>
      </c>
      <c r="B588" s="129">
        <v>438.77033465</v>
      </c>
      <c r="C588" s="129">
        <v>473.36785975999999</v>
      </c>
      <c r="D588" s="129">
        <v>498.27215597999998</v>
      </c>
      <c r="E588" s="129">
        <v>501.21221772000001</v>
      </c>
      <c r="F588" s="129">
        <v>501.42161241000002</v>
      </c>
      <c r="G588" s="129">
        <v>484.07732566999999</v>
      </c>
      <c r="H588" s="129">
        <v>454.12523040000002</v>
      </c>
      <c r="I588" s="129">
        <v>400.35550153999998</v>
      </c>
      <c r="J588" s="129">
        <v>383.49349231999997</v>
      </c>
      <c r="K588" s="129">
        <v>386.83897246999999</v>
      </c>
      <c r="L588" s="129">
        <v>386.28409606000002</v>
      </c>
      <c r="M588" s="129">
        <v>377.83952746</v>
      </c>
      <c r="N588" s="129">
        <v>376.52966791</v>
      </c>
      <c r="O588" s="129">
        <v>388.15134798999998</v>
      </c>
      <c r="P588" s="129">
        <v>388.85898327000001</v>
      </c>
      <c r="Q588" s="129">
        <v>394.90066335</v>
      </c>
      <c r="R588" s="129">
        <v>398.51874529999998</v>
      </c>
      <c r="S588" s="129">
        <v>385.90717640000003</v>
      </c>
      <c r="T588" s="129">
        <v>387.22096973999999</v>
      </c>
      <c r="U588" s="129">
        <v>418.84522186999999</v>
      </c>
      <c r="V588" s="129">
        <v>433.83825358000001</v>
      </c>
      <c r="W588" s="129">
        <v>424.22804924000002</v>
      </c>
      <c r="X588" s="129">
        <v>396.24325562000001</v>
      </c>
      <c r="Y588" s="129">
        <v>419.63227057</v>
      </c>
    </row>
    <row r="589" spans="1:25" x14ac:dyDescent="0.3">
      <c r="A589" s="134">
        <v>42636</v>
      </c>
      <c r="B589" s="129">
        <v>431.88698687999999</v>
      </c>
      <c r="C589" s="129">
        <v>470.71288542000002</v>
      </c>
      <c r="D589" s="129">
        <v>497.11739058000001</v>
      </c>
      <c r="E589" s="129">
        <v>504.20913987</v>
      </c>
      <c r="F589" s="129">
        <v>501.14286142999998</v>
      </c>
      <c r="G589" s="129">
        <v>487.96608280999999</v>
      </c>
      <c r="H589" s="129">
        <v>450.75219057999999</v>
      </c>
      <c r="I589" s="129">
        <v>407.32639537</v>
      </c>
      <c r="J589" s="129">
        <v>396.44291641000001</v>
      </c>
      <c r="K589" s="129">
        <v>398.27365766000003</v>
      </c>
      <c r="L589" s="129">
        <v>424.08191108</v>
      </c>
      <c r="M589" s="129">
        <v>443.60584</v>
      </c>
      <c r="N589" s="129">
        <v>428.37332246</v>
      </c>
      <c r="O589" s="129">
        <v>426.01489013000003</v>
      </c>
      <c r="P589" s="129">
        <v>429.00818378999998</v>
      </c>
      <c r="Q589" s="129">
        <v>432.14893210000002</v>
      </c>
      <c r="R589" s="129">
        <v>425.43536934000002</v>
      </c>
      <c r="S589" s="129">
        <v>420.2308974</v>
      </c>
      <c r="T589" s="129">
        <v>396.13657476999998</v>
      </c>
      <c r="U589" s="129">
        <v>393.97614556000002</v>
      </c>
      <c r="V589" s="129">
        <v>394.40452299999998</v>
      </c>
      <c r="W589" s="129">
        <v>392.04482259000002</v>
      </c>
      <c r="X589" s="129">
        <v>417.79570926000002</v>
      </c>
      <c r="Y589" s="129">
        <v>448.38327457999998</v>
      </c>
    </row>
    <row r="590" spans="1:25" x14ac:dyDescent="0.3">
      <c r="A590" s="134">
        <v>42637</v>
      </c>
      <c r="B590" s="129">
        <v>422.13020505999998</v>
      </c>
      <c r="C590" s="129">
        <v>468.67342173999998</v>
      </c>
      <c r="D590" s="129">
        <v>496.84114108</v>
      </c>
      <c r="E590" s="129">
        <v>502.72648273999999</v>
      </c>
      <c r="F590" s="129">
        <v>507.27758671999999</v>
      </c>
      <c r="G590" s="129">
        <v>503.06039270999997</v>
      </c>
      <c r="H590" s="129">
        <v>479.71283734000002</v>
      </c>
      <c r="I590" s="129">
        <v>438.7618938</v>
      </c>
      <c r="J590" s="129">
        <v>386.41669389999998</v>
      </c>
      <c r="K590" s="129">
        <v>378.02020336999999</v>
      </c>
      <c r="L590" s="129">
        <v>395.48882049999997</v>
      </c>
      <c r="M590" s="129">
        <v>420.95343266999998</v>
      </c>
      <c r="N590" s="129">
        <v>405.48352803</v>
      </c>
      <c r="O590" s="129">
        <v>353.79403708000001</v>
      </c>
      <c r="P590" s="129">
        <v>349.73975392</v>
      </c>
      <c r="Q590" s="129">
        <v>344.63235372999998</v>
      </c>
      <c r="R590" s="129">
        <v>343.02232528000002</v>
      </c>
      <c r="S590" s="129">
        <v>348.46659233000003</v>
      </c>
      <c r="T590" s="129">
        <v>358.03216434000001</v>
      </c>
      <c r="U590" s="129">
        <v>382.21390314000001</v>
      </c>
      <c r="V590" s="129">
        <v>401.61973537</v>
      </c>
      <c r="W590" s="129">
        <v>391.77331468</v>
      </c>
      <c r="X590" s="129">
        <v>370.92667052000002</v>
      </c>
      <c r="Y590" s="129">
        <v>404.51304273</v>
      </c>
    </row>
    <row r="591" spans="1:25" x14ac:dyDescent="0.3">
      <c r="A591" s="134">
        <v>42638</v>
      </c>
      <c r="B591" s="129">
        <v>422.67860679</v>
      </c>
      <c r="C591" s="129">
        <v>469.57072734000002</v>
      </c>
      <c r="D591" s="129">
        <v>500.36029020000001</v>
      </c>
      <c r="E591" s="129">
        <v>501.46889472999999</v>
      </c>
      <c r="F591" s="129">
        <v>499.43385969000002</v>
      </c>
      <c r="G591" s="129">
        <v>497.74430308000001</v>
      </c>
      <c r="H591" s="129">
        <v>484.37546443999997</v>
      </c>
      <c r="I591" s="129">
        <v>451.68019075000001</v>
      </c>
      <c r="J591" s="129">
        <v>399.07207772999999</v>
      </c>
      <c r="K591" s="129">
        <v>372.05403783999998</v>
      </c>
      <c r="L591" s="129">
        <v>349.08453297</v>
      </c>
      <c r="M591" s="129">
        <v>358.64641261999998</v>
      </c>
      <c r="N591" s="129">
        <v>351.19219862</v>
      </c>
      <c r="O591" s="129">
        <v>354.63376592999998</v>
      </c>
      <c r="P591" s="129">
        <v>359.10030402000001</v>
      </c>
      <c r="Q591" s="129">
        <v>361.98164445999998</v>
      </c>
      <c r="R591" s="129">
        <v>370.71780782000002</v>
      </c>
      <c r="S591" s="129">
        <v>366.26303729</v>
      </c>
      <c r="T591" s="129">
        <v>355.82062545999997</v>
      </c>
      <c r="U591" s="129">
        <v>367.57368886</v>
      </c>
      <c r="V591" s="129">
        <v>367.11963478000001</v>
      </c>
      <c r="W591" s="129">
        <v>357.83792141999999</v>
      </c>
      <c r="X591" s="129">
        <v>366.23706779000003</v>
      </c>
      <c r="Y591" s="129">
        <v>396.98130084000002</v>
      </c>
    </row>
    <row r="592" spans="1:25" x14ac:dyDescent="0.3">
      <c r="A592" s="134">
        <v>42639</v>
      </c>
      <c r="B592" s="129">
        <v>426.07595645999999</v>
      </c>
      <c r="C592" s="129">
        <v>470.86351552000002</v>
      </c>
      <c r="D592" s="129">
        <v>496.26877146999999</v>
      </c>
      <c r="E592" s="129">
        <v>498.09678632999999</v>
      </c>
      <c r="F592" s="129">
        <v>492.40993343000002</v>
      </c>
      <c r="G592" s="129">
        <v>489.71506903</v>
      </c>
      <c r="H592" s="129">
        <v>444.46410247</v>
      </c>
      <c r="I592" s="129">
        <v>385.25211460000003</v>
      </c>
      <c r="J592" s="129">
        <v>352.40212114000002</v>
      </c>
      <c r="K592" s="129">
        <v>344.75613679000003</v>
      </c>
      <c r="L592" s="129">
        <v>341.83023537999998</v>
      </c>
      <c r="M592" s="129">
        <v>349.80853903000002</v>
      </c>
      <c r="N592" s="129">
        <v>357.84421368</v>
      </c>
      <c r="O592" s="129">
        <v>357.51172499</v>
      </c>
      <c r="P592" s="129">
        <v>354.55612394000002</v>
      </c>
      <c r="Q592" s="129">
        <v>361.04757884999998</v>
      </c>
      <c r="R592" s="129">
        <v>368.41091303000002</v>
      </c>
      <c r="S592" s="129">
        <v>375.56040824000002</v>
      </c>
      <c r="T592" s="129">
        <v>352.54326916000002</v>
      </c>
      <c r="U592" s="129">
        <v>329.28224653000001</v>
      </c>
      <c r="V592" s="129">
        <v>335.99758164999997</v>
      </c>
      <c r="W592" s="129">
        <v>329.14848604000002</v>
      </c>
      <c r="X592" s="129">
        <v>356.98334102000001</v>
      </c>
      <c r="Y592" s="129">
        <v>403.8876851</v>
      </c>
    </row>
    <row r="593" spans="1:25" x14ac:dyDescent="0.3">
      <c r="A593" s="134">
        <v>42640</v>
      </c>
      <c r="B593" s="129">
        <v>425.50854519000001</v>
      </c>
      <c r="C593" s="129">
        <v>471.53233317000002</v>
      </c>
      <c r="D593" s="129">
        <v>497.50982434000002</v>
      </c>
      <c r="E593" s="129">
        <v>499.08846197999998</v>
      </c>
      <c r="F593" s="129">
        <v>493.66073238000001</v>
      </c>
      <c r="G593" s="129">
        <v>482.65956889</v>
      </c>
      <c r="H593" s="129">
        <v>438.15689422999998</v>
      </c>
      <c r="I593" s="129">
        <v>399.32274095000002</v>
      </c>
      <c r="J593" s="129">
        <v>368.91350638</v>
      </c>
      <c r="K593" s="129">
        <v>362.68109000999999</v>
      </c>
      <c r="L593" s="129">
        <v>330.39004304000002</v>
      </c>
      <c r="M593" s="129">
        <v>328.46854790999998</v>
      </c>
      <c r="N593" s="129">
        <v>356.35150486999999</v>
      </c>
      <c r="O593" s="129">
        <v>341.62599728999999</v>
      </c>
      <c r="P593" s="129">
        <v>352.67166859999998</v>
      </c>
      <c r="Q593" s="129">
        <v>364.20562824000001</v>
      </c>
      <c r="R593" s="129">
        <v>366.00012328999998</v>
      </c>
      <c r="S593" s="129">
        <v>366.49038429000001</v>
      </c>
      <c r="T593" s="129">
        <v>353.26061099999998</v>
      </c>
      <c r="U593" s="129">
        <v>333.28975133</v>
      </c>
      <c r="V593" s="129">
        <v>348.16465972999998</v>
      </c>
      <c r="W593" s="129">
        <v>334.20592104000002</v>
      </c>
      <c r="X593" s="129">
        <v>343.29392160999998</v>
      </c>
      <c r="Y593" s="129">
        <v>403.95772327999998</v>
      </c>
    </row>
    <row r="594" spans="1:25" x14ac:dyDescent="0.3">
      <c r="A594" s="134">
        <v>42641</v>
      </c>
      <c r="B594" s="129">
        <v>487.26568830999997</v>
      </c>
      <c r="C594" s="129">
        <v>535.30244886000003</v>
      </c>
      <c r="D594" s="129">
        <v>560.49711300000001</v>
      </c>
      <c r="E594" s="129">
        <v>565.82590460999995</v>
      </c>
      <c r="F594" s="129">
        <v>562.56252984000002</v>
      </c>
      <c r="G594" s="129">
        <v>543.55583941999998</v>
      </c>
      <c r="H594" s="129">
        <v>494.52700404000001</v>
      </c>
      <c r="I594" s="129">
        <v>453.22511579000002</v>
      </c>
      <c r="J594" s="129">
        <v>426.97328199999998</v>
      </c>
      <c r="K594" s="129">
        <v>392.54676448999999</v>
      </c>
      <c r="L594" s="129">
        <v>374.79699352</v>
      </c>
      <c r="M594" s="129">
        <v>374.31359914000001</v>
      </c>
      <c r="N594" s="129">
        <v>377.92351203999999</v>
      </c>
      <c r="O594" s="129">
        <v>378.44852393999997</v>
      </c>
      <c r="P594" s="129">
        <v>386.18614113000001</v>
      </c>
      <c r="Q594" s="129">
        <v>401.44712530999999</v>
      </c>
      <c r="R594" s="129">
        <v>402.9326883</v>
      </c>
      <c r="S594" s="129">
        <v>403.69788131000001</v>
      </c>
      <c r="T594" s="129">
        <v>390.4081066</v>
      </c>
      <c r="U594" s="129">
        <v>371.51837694</v>
      </c>
      <c r="V594" s="129">
        <v>374.46855615999999</v>
      </c>
      <c r="W594" s="129">
        <v>370.54026526000001</v>
      </c>
      <c r="X594" s="129">
        <v>389.61334447000002</v>
      </c>
      <c r="Y594" s="129">
        <v>436.72204829999998</v>
      </c>
    </row>
    <row r="595" spans="1:25" x14ac:dyDescent="0.3">
      <c r="A595" s="134">
        <v>42642</v>
      </c>
      <c r="B595" s="129">
        <v>406.30453224000001</v>
      </c>
      <c r="C595" s="129">
        <v>454.77846019999998</v>
      </c>
      <c r="D595" s="129">
        <v>475.12504362999999</v>
      </c>
      <c r="E595" s="129">
        <v>480.10779215999997</v>
      </c>
      <c r="F595" s="129">
        <v>473.82986149999999</v>
      </c>
      <c r="G595" s="129">
        <v>465.46987410000003</v>
      </c>
      <c r="H595" s="129">
        <v>485.70452903</v>
      </c>
      <c r="I595" s="129">
        <v>476.29718858000001</v>
      </c>
      <c r="J595" s="129">
        <v>431.00175324999998</v>
      </c>
      <c r="K595" s="129">
        <v>426.19307472000003</v>
      </c>
      <c r="L595" s="129">
        <v>404.58678939999999</v>
      </c>
      <c r="M595" s="129">
        <v>409.25786828000003</v>
      </c>
      <c r="N595" s="129">
        <v>403.01857659000001</v>
      </c>
      <c r="O595" s="129">
        <v>408.55264441999998</v>
      </c>
      <c r="P595" s="129">
        <v>426.07798036999998</v>
      </c>
      <c r="Q595" s="129">
        <v>483.59272279999999</v>
      </c>
      <c r="R595" s="129">
        <v>543.54620856999998</v>
      </c>
      <c r="S595" s="129">
        <v>526.45244414000001</v>
      </c>
      <c r="T595" s="129">
        <v>394.90189050999999</v>
      </c>
      <c r="U595" s="129">
        <v>395.26724808</v>
      </c>
      <c r="V595" s="129">
        <v>391.01819656999999</v>
      </c>
      <c r="W595" s="129">
        <v>394.22125593999999</v>
      </c>
      <c r="X595" s="129">
        <v>387.29165956999998</v>
      </c>
      <c r="Y595" s="129">
        <v>392.01812297999999</v>
      </c>
    </row>
    <row r="596" spans="1:25" x14ac:dyDescent="0.3">
      <c r="A596" s="134">
        <v>42643</v>
      </c>
      <c r="B596" s="129">
        <v>491.36646122000002</v>
      </c>
      <c r="C596" s="129">
        <v>556.68753483</v>
      </c>
      <c r="D596" s="129">
        <v>553.56645003000006</v>
      </c>
      <c r="E596" s="129">
        <v>571.64565691999996</v>
      </c>
      <c r="F596" s="129">
        <v>570.79326850999996</v>
      </c>
      <c r="G596" s="129">
        <v>557.10397551999995</v>
      </c>
      <c r="H596" s="129">
        <v>526.97497377000002</v>
      </c>
      <c r="I596" s="129">
        <v>471.13515858</v>
      </c>
      <c r="J596" s="129">
        <v>454.56347591000002</v>
      </c>
      <c r="K596" s="129">
        <v>425.06937554000001</v>
      </c>
      <c r="L596" s="129">
        <v>427.79534519999999</v>
      </c>
      <c r="M596" s="129">
        <v>439.53258127999999</v>
      </c>
      <c r="N596" s="129">
        <v>440.95890453999999</v>
      </c>
      <c r="O596" s="129">
        <v>444.14711166000001</v>
      </c>
      <c r="P596" s="129">
        <v>437.76009898000001</v>
      </c>
      <c r="Q596" s="129">
        <v>438.39170576999999</v>
      </c>
      <c r="R596" s="129">
        <v>433.18604062000003</v>
      </c>
      <c r="S596" s="129">
        <v>438.59605662000001</v>
      </c>
      <c r="T596" s="129">
        <v>428.55281430000002</v>
      </c>
      <c r="U596" s="129">
        <v>427.32682968</v>
      </c>
      <c r="V596" s="129">
        <v>439.95099117000001</v>
      </c>
      <c r="W596" s="129">
        <v>446.45238996</v>
      </c>
      <c r="X596" s="129">
        <v>399.41723796999997</v>
      </c>
      <c r="Y596" s="129">
        <v>425.30025632000002</v>
      </c>
    </row>
    <row r="598" spans="1:25" x14ac:dyDescent="0.3">
      <c r="A598" s="250" t="s">
        <v>73</v>
      </c>
      <c r="B598" s="267" t="s">
        <v>182</v>
      </c>
      <c r="C598" s="248"/>
      <c r="D598" s="248"/>
      <c r="E598" s="248"/>
      <c r="F598" s="248"/>
      <c r="G598" s="248"/>
      <c r="H598" s="248"/>
      <c r="I598" s="248"/>
      <c r="J598" s="248"/>
      <c r="K598" s="248"/>
      <c r="L598" s="248"/>
      <c r="M598" s="248"/>
      <c r="N598" s="248"/>
      <c r="O598" s="248"/>
      <c r="P598" s="248"/>
      <c r="Q598" s="248"/>
      <c r="R598" s="248"/>
      <c r="S598" s="248"/>
      <c r="T598" s="248"/>
      <c r="U598" s="248"/>
      <c r="V598" s="248"/>
      <c r="W598" s="248"/>
      <c r="X598" s="248"/>
      <c r="Y598" s="249"/>
    </row>
    <row r="599" spans="1:25" x14ac:dyDescent="0.3">
      <c r="A599" s="251"/>
      <c r="B599" s="184" t="s">
        <v>113</v>
      </c>
      <c r="C599" s="185" t="s">
        <v>114</v>
      </c>
      <c r="D599" s="186" t="s">
        <v>115</v>
      </c>
      <c r="E599" s="185" t="s">
        <v>116</v>
      </c>
      <c r="F599" s="185" t="s">
        <v>117</v>
      </c>
      <c r="G599" s="185" t="s">
        <v>118</v>
      </c>
      <c r="H599" s="185" t="s">
        <v>119</v>
      </c>
      <c r="I599" s="185" t="s">
        <v>120</v>
      </c>
      <c r="J599" s="185" t="s">
        <v>121</v>
      </c>
      <c r="K599" s="184" t="s">
        <v>122</v>
      </c>
      <c r="L599" s="185" t="s">
        <v>123</v>
      </c>
      <c r="M599" s="187" t="s">
        <v>124</v>
      </c>
      <c r="N599" s="184" t="s">
        <v>125</v>
      </c>
      <c r="O599" s="185" t="s">
        <v>126</v>
      </c>
      <c r="P599" s="187" t="s">
        <v>127</v>
      </c>
      <c r="Q599" s="186" t="s">
        <v>128</v>
      </c>
      <c r="R599" s="185" t="s">
        <v>129</v>
      </c>
      <c r="S599" s="186" t="s">
        <v>130</v>
      </c>
      <c r="T599" s="185" t="s">
        <v>131</v>
      </c>
      <c r="U599" s="186" t="s">
        <v>132</v>
      </c>
      <c r="V599" s="185" t="s">
        <v>133</v>
      </c>
      <c r="W599" s="186" t="s">
        <v>134</v>
      </c>
      <c r="X599" s="185" t="s">
        <v>135</v>
      </c>
      <c r="Y599" s="185" t="s">
        <v>136</v>
      </c>
    </row>
    <row r="600" spans="1:25" x14ac:dyDescent="0.3">
      <c r="A600" s="134">
        <v>42614</v>
      </c>
      <c r="B600" s="129">
        <v>499.68606793999999</v>
      </c>
      <c r="C600" s="129">
        <v>549.96125154000003</v>
      </c>
      <c r="D600" s="129">
        <v>591.50160175999997</v>
      </c>
      <c r="E600" s="129">
        <v>602.27446700999997</v>
      </c>
      <c r="F600" s="129">
        <v>603.14806911000005</v>
      </c>
      <c r="G600" s="129">
        <v>587.58186467999997</v>
      </c>
      <c r="H600" s="129">
        <v>557.37575005999997</v>
      </c>
      <c r="I600" s="129">
        <v>503.44182516000001</v>
      </c>
      <c r="J600" s="129">
        <v>452.94776702000001</v>
      </c>
      <c r="K600" s="129">
        <v>433.46172412999999</v>
      </c>
      <c r="L600" s="129">
        <v>423.29549808000002</v>
      </c>
      <c r="M600" s="129">
        <v>414.29151454999999</v>
      </c>
      <c r="N600" s="129">
        <v>408.39554945999998</v>
      </c>
      <c r="O600" s="129">
        <v>410.28032822</v>
      </c>
      <c r="P600" s="129">
        <v>405.78995354</v>
      </c>
      <c r="Q600" s="129">
        <v>413.64191337</v>
      </c>
      <c r="R600" s="129">
        <v>412.53956607999999</v>
      </c>
      <c r="S600" s="129">
        <v>415.55598601999998</v>
      </c>
      <c r="T600" s="129">
        <v>425.32364713999999</v>
      </c>
      <c r="U600" s="129">
        <v>429.89083972999998</v>
      </c>
      <c r="V600" s="129">
        <v>449.61016869999997</v>
      </c>
      <c r="W600" s="129">
        <v>454.59890602000002</v>
      </c>
      <c r="X600" s="129">
        <v>443.01101944999999</v>
      </c>
      <c r="Y600" s="129">
        <v>442.90359243</v>
      </c>
    </row>
    <row r="601" spans="1:25" x14ac:dyDescent="0.3">
      <c r="A601" s="134">
        <v>42615</v>
      </c>
      <c r="B601" s="129">
        <v>503.51167456000002</v>
      </c>
      <c r="C601" s="129">
        <v>550.01645784000004</v>
      </c>
      <c r="D601" s="129">
        <v>580.13760609999997</v>
      </c>
      <c r="E601" s="129">
        <v>590.91597791000004</v>
      </c>
      <c r="F601" s="129">
        <v>594.01606026000002</v>
      </c>
      <c r="G601" s="129">
        <v>583.51672905999999</v>
      </c>
      <c r="H601" s="129">
        <v>542.90404034000005</v>
      </c>
      <c r="I601" s="129">
        <v>491.82619160000002</v>
      </c>
      <c r="J601" s="129">
        <v>459.01672087999998</v>
      </c>
      <c r="K601" s="129">
        <v>464.20266643999997</v>
      </c>
      <c r="L601" s="129">
        <v>448.14680362000001</v>
      </c>
      <c r="M601" s="129">
        <v>443.97056839999999</v>
      </c>
      <c r="N601" s="129">
        <v>440.20453700000002</v>
      </c>
      <c r="O601" s="129">
        <v>443.59425742000002</v>
      </c>
      <c r="P601" s="129">
        <v>437.15827373000002</v>
      </c>
      <c r="Q601" s="129">
        <v>439.80941791999999</v>
      </c>
      <c r="R601" s="129">
        <v>443.43786913999998</v>
      </c>
      <c r="S601" s="129">
        <v>445.32417117</v>
      </c>
      <c r="T601" s="129">
        <v>451.78024751999999</v>
      </c>
      <c r="U601" s="129">
        <v>450.86642913999998</v>
      </c>
      <c r="V601" s="129">
        <v>451.77574540000001</v>
      </c>
      <c r="W601" s="129">
        <v>438.47323469999998</v>
      </c>
      <c r="X601" s="129">
        <v>424.74114183</v>
      </c>
      <c r="Y601" s="129">
        <v>439.72026026999998</v>
      </c>
    </row>
    <row r="602" spans="1:25" x14ac:dyDescent="0.3">
      <c r="A602" s="134">
        <v>42616</v>
      </c>
      <c r="B602" s="129">
        <v>500.23740982999999</v>
      </c>
      <c r="C602" s="129">
        <v>551.54056083</v>
      </c>
      <c r="D602" s="129">
        <v>580.51819123999996</v>
      </c>
      <c r="E602" s="129">
        <v>594.63161768999998</v>
      </c>
      <c r="F602" s="129">
        <v>596.06104432999996</v>
      </c>
      <c r="G602" s="129">
        <v>588.90989660000002</v>
      </c>
      <c r="H602" s="129">
        <v>577.46585285000003</v>
      </c>
      <c r="I602" s="129">
        <v>544.41289934999998</v>
      </c>
      <c r="J602" s="129">
        <v>484.08089466000001</v>
      </c>
      <c r="K602" s="129">
        <v>451.19193572</v>
      </c>
      <c r="L602" s="129">
        <v>438.80065158000002</v>
      </c>
      <c r="M602" s="129">
        <v>430.27100832000002</v>
      </c>
      <c r="N602" s="129">
        <v>422.61428563999999</v>
      </c>
      <c r="O602" s="129">
        <v>420.93112658000001</v>
      </c>
      <c r="P602" s="129">
        <v>438.84819485000003</v>
      </c>
      <c r="Q602" s="129">
        <v>432.12781367000002</v>
      </c>
      <c r="R602" s="129">
        <v>432.62912247000003</v>
      </c>
      <c r="S602" s="129">
        <v>434.11349759000001</v>
      </c>
      <c r="T602" s="129">
        <v>440.10659891</v>
      </c>
      <c r="U602" s="129">
        <v>433.30870069000002</v>
      </c>
      <c r="V602" s="129">
        <v>440.85114798000001</v>
      </c>
      <c r="W602" s="129">
        <v>436.63211931000001</v>
      </c>
      <c r="X602" s="129">
        <v>435.59930254</v>
      </c>
      <c r="Y602" s="129">
        <v>450.37543176000003</v>
      </c>
    </row>
    <row r="603" spans="1:25" x14ac:dyDescent="0.3">
      <c r="A603" s="134">
        <v>42617</v>
      </c>
      <c r="B603" s="129">
        <v>480.12419770999998</v>
      </c>
      <c r="C603" s="129">
        <v>515.90068569000005</v>
      </c>
      <c r="D603" s="129">
        <v>534.40903109999999</v>
      </c>
      <c r="E603" s="129">
        <v>548.25316714999997</v>
      </c>
      <c r="F603" s="129">
        <v>558.46440529999995</v>
      </c>
      <c r="G603" s="129">
        <v>556.91691530000003</v>
      </c>
      <c r="H603" s="129">
        <v>544.73274554</v>
      </c>
      <c r="I603" s="129">
        <v>527.26898563999998</v>
      </c>
      <c r="J603" s="129">
        <v>461.35204759999999</v>
      </c>
      <c r="K603" s="129">
        <v>406.46332568000003</v>
      </c>
      <c r="L603" s="129">
        <v>381.59087223</v>
      </c>
      <c r="M603" s="129">
        <v>407.40067268000001</v>
      </c>
      <c r="N603" s="129">
        <v>397.22709316999999</v>
      </c>
      <c r="O603" s="129">
        <v>393.20028822</v>
      </c>
      <c r="P603" s="129">
        <v>386.83285322</v>
      </c>
      <c r="Q603" s="129">
        <v>385.01515847000002</v>
      </c>
      <c r="R603" s="129">
        <v>384.33663173000002</v>
      </c>
      <c r="S603" s="129">
        <v>382.31222398</v>
      </c>
      <c r="T603" s="129">
        <v>384.16286924000002</v>
      </c>
      <c r="U603" s="129">
        <v>383.16475283</v>
      </c>
      <c r="V603" s="129">
        <v>408.85264633000003</v>
      </c>
      <c r="W603" s="129">
        <v>409.46601089000001</v>
      </c>
      <c r="X603" s="129">
        <v>401.19725789</v>
      </c>
      <c r="Y603" s="129">
        <v>422.56920753999998</v>
      </c>
    </row>
    <row r="604" spans="1:25" x14ac:dyDescent="0.3">
      <c r="A604" s="134">
        <v>42618</v>
      </c>
      <c r="B604" s="129">
        <v>480.71123382000002</v>
      </c>
      <c r="C604" s="129">
        <v>525.93610667999997</v>
      </c>
      <c r="D604" s="129">
        <v>543.50199885999996</v>
      </c>
      <c r="E604" s="129">
        <v>558.65997593999998</v>
      </c>
      <c r="F604" s="129">
        <v>560.49113921000003</v>
      </c>
      <c r="G604" s="129">
        <v>549.56399427999997</v>
      </c>
      <c r="H604" s="129">
        <v>522.74907475999998</v>
      </c>
      <c r="I604" s="129">
        <v>479.77054895999999</v>
      </c>
      <c r="J604" s="129">
        <v>443.77533611000001</v>
      </c>
      <c r="K604" s="129">
        <v>440.88498503</v>
      </c>
      <c r="L604" s="129">
        <v>428.88205750999998</v>
      </c>
      <c r="M604" s="129">
        <v>430.12969621000002</v>
      </c>
      <c r="N604" s="129">
        <v>423.77857190999998</v>
      </c>
      <c r="O604" s="129">
        <v>426.30261308000001</v>
      </c>
      <c r="P604" s="129">
        <v>447.46321171</v>
      </c>
      <c r="Q604" s="129">
        <v>462.33874961999999</v>
      </c>
      <c r="R604" s="129">
        <v>472.06404271999997</v>
      </c>
      <c r="S604" s="129">
        <v>469.84899995000001</v>
      </c>
      <c r="T604" s="129">
        <v>468.53131339999999</v>
      </c>
      <c r="U604" s="129">
        <v>477.70388255</v>
      </c>
      <c r="V604" s="129">
        <v>474.53651957</v>
      </c>
      <c r="W604" s="129">
        <v>465.05623250999997</v>
      </c>
      <c r="X604" s="129">
        <v>459.40663790000002</v>
      </c>
      <c r="Y604" s="129">
        <v>471.77962087999998</v>
      </c>
    </row>
    <row r="605" spans="1:25" x14ac:dyDescent="0.3">
      <c r="A605" s="134">
        <v>42619</v>
      </c>
      <c r="B605" s="129">
        <v>475.57873188999997</v>
      </c>
      <c r="C605" s="129">
        <v>529.34888779000005</v>
      </c>
      <c r="D605" s="129">
        <v>565.31885036999995</v>
      </c>
      <c r="E605" s="129">
        <v>581.35108290999995</v>
      </c>
      <c r="F605" s="129">
        <v>582.64002653</v>
      </c>
      <c r="G605" s="129">
        <v>567.37949900000001</v>
      </c>
      <c r="H605" s="129">
        <v>524.29450797000004</v>
      </c>
      <c r="I605" s="129">
        <v>451.41300200000001</v>
      </c>
      <c r="J605" s="129">
        <v>398.03571326000002</v>
      </c>
      <c r="K605" s="129">
        <v>390.27672260999998</v>
      </c>
      <c r="L605" s="129">
        <v>394.49482982000001</v>
      </c>
      <c r="M605" s="129">
        <v>412.21361435</v>
      </c>
      <c r="N605" s="129">
        <v>400.09928422000002</v>
      </c>
      <c r="O605" s="129">
        <v>403.63076009000002</v>
      </c>
      <c r="P605" s="129">
        <v>403.29997981999998</v>
      </c>
      <c r="Q605" s="129">
        <v>404.96634652</v>
      </c>
      <c r="R605" s="129">
        <v>406.17334012999999</v>
      </c>
      <c r="S605" s="129">
        <v>403.12486078000001</v>
      </c>
      <c r="T605" s="129">
        <v>408.55610860000002</v>
      </c>
      <c r="U605" s="129">
        <v>422.09581757000001</v>
      </c>
      <c r="V605" s="129">
        <v>447.35952986000001</v>
      </c>
      <c r="W605" s="129">
        <v>439.18886916000002</v>
      </c>
      <c r="X605" s="129">
        <v>402.68042270000001</v>
      </c>
      <c r="Y605" s="129">
        <v>418.98933344</v>
      </c>
    </row>
    <row r="606" spans="1:25" x14ac:dyDescent="0.3">
      <c r="A606" s="134">
        <v>42620</v>
      </c>
      <c r="B606" s="129">
        <v>485.08345465000002</v>
      </c>
      <c r="C606" s="129">
        <v>536.34816048000005</v>
      </c>
      <c r="D606" s="129">
        <v>563.45045018999997</v>
      </c>
      <c r="E606" s="129">
        <v>578.76525220999997</v>
      </c>
      <c r="F606" s="129">
        <v>583.50880758999995</v>
      </c>
      <c r="G606" s="129">
        <v>569.65712248</v>
      </c>
      <c r="H606" s="129">
        <v>528.25064062000001</v>
      </c>
      <c r="I606" s="129">
        <v>481.91566096000003</v>
      </c>
      <c r="J606" s="129">
        <v>448.57494781000003</v>
      </c>
      <c r="K606" s="129">
        <v>458.03567477000001</v>
      </c>
      <c r="L606" s="129">
        <v>445.11345691999998</v>
      </c>
      <c r="M606" s="129">
        <v>474.33102839999998</v>
      </c>
      <c r="N606" s="129">
        <v>453.75934444000001</v>
      </c>
      <c r="O606" s="129">
        <v>459.14491506000002</v>
      </c>
      <c r="P606" s="129">
        <v>441.20095985</v>
      </c>
      <c r="Q606" s="129">
        <v>419.46272027999998</v>
      </c>
      <c r="R606" s="129">
        <v>497.21971169</v>
      </c>
      <c r="S606" s="129">
        <v>460.94544232999999</v>
      </c>
      <c r="T606" s="129">
        <v>465.88049325999998</v>
      </c>
      <c r="U606" s="129">
        <v>476.77434421999999</v>
      </c>
      <c r="V606" s="129">
        <v>498.30445199000002</v>
      </c>
      <c r="W606" s="129">
        <v>449.28784376999999</v>
      </c>
      <c r="X606" s="129">
        <v>420.53108642000001</v>
      </c>
      <c r="Y606" s="129">
        <v>444.14348924000001</v>
      </c>
    </row>
    <row r="607" spans="1:25" x14ac:dyDescent="0.3">
      <c r="A607" s="134">
        <v>42621</v>
      </c>
      <c r="B607" s="129">
        <v>482.33567219999998</v>
      </c>
      <c r="C607" s="129">
        <v>526.90902437</v>
      </c>
      <c r="D607" s="129">
        <v>561.56587750999995</v>
      </c>
      <c r="E607" s="129">
        <v>576.17553836000002</v>
      </c>
      <c r="F607" s="129">
        <v>580.61227856000005</v>
      </c>
      <c r="G607" s="129">
        <v>583.71235856999999</v>
      </c>
      <c r="H607" s="129">
        <v>562.75630839999997</v>
      </c>
      <c r="I607" s="129">
        <v>518.56492238999999</v>
      </c>
      <c r="J607" s="129">
        <v>456.07246846999999</v>
      </c>
      <c r="K607" s="129">
        <v>410.85944341999999</v>
      </c>
      <c r="L607" s="129">
        <v>380.32683831000003</v>
      </c>
      <c r="M607" s="129">
        <v>405.89373288000002</v>
      </c>
      <c r="N607" s="129">
        <v>421.59268546999999</v>
      </c>
      <c r="O607" s="129">
        <v>426.74834511</v>
      </c>
      <c r="P607" s="129">
        <v>418.03291918000002</v>
      </c>
      <c r="Q607" s="129">
        <v>418.74673876000003</v>
      </c>
      <c r="R607" s="129">
        <v>418.43152163000002</v>
      </c>
      <c r="S607" s="129">
        <v>366.73101371000001</v>
      </c>
      <c r="T607" s="129">
        <v>370.33054293999999</v>
      </c>
      <c r="U607" s="129">
        <v>382.70283071</v>
      </c>
      <c r="V607" s="129">
        <v>406.20900546000001</v>
      </c>
      <c r="W607" s="129">
        <v>401.42667481000001</v>
      </c>
      <c r="X607" s="129">
        <v>384.69977241999999</v>
      </c>
      <c r="Y607" s="129">
        <v>418.52102237999998</v>
      </c>
    </row>
    <row r="608" spans="1:25" x14ac:dyDescent="0.3">
      <c r="A608" s="134">
        <v>42622</v>
      </c>
      <c r="B608" s="129">
        <v>486.91245447</v>
      </c>
      <c r="C608" s="129">
        <v>532.8539012</v>
      </c>
      <c r="D608" s="129">
        <v>572.87490337999998</v>
      </c>
      <c r="E608" s="129">
        <v>588.408546</v>
      </c>
      <c r="F608" s="129">
        <v>588.69420571000001</v>
      </c>
      <c r="G608" s="129">
        <v>573.41118089999998</v>
      </c>
      <c r="H608" s="129">
        <v>525.16751729999999</v>
      </c>
      <c r="I608" s="129">
        <v>462.40379035000001</v>
      </c>
      <c r="J608" s="129">
        <v>404.78406948000003</v>
      </c>
      <c r="K608" s="129">
        <v>381.98487302000001</v>
      </c>
      <c r="L608" s="129">
        <v>380.75315347999998</v>
      </c>
      <c r="M608" s="129">
        <v>362.77170944</v>
      </c>
      <c r="N608" s="129">
        <v>355.89934426999997</v>
      </c>
      <c r="O608" s="129">
        <v>359.58946458000003</v>
      </c>
      <c r="P608" s="129">
        <v>354.61008313999997</v>
      </c>
      <c r="Q608" s="129">
        <v>403.08323815</v>
      </c>
      <c r="R608" s="129">
        <v>454.18982083999998</v>
      </c>
      <c r="S608" s="129">
        <v>410.77670711000002</v>
      </c>
      <c r="T608" s="129">
        <v>371.16974190000002</v>
      </c>
      <c r="U608" s="129">
        <v>365.53134819000002</v>
      </c>
      <c r="V608" s="129">
        <v>371.53789204999998</v>
      </c>
      <c r="W608" s="129">
        <v>366.05745973000001</v>
      </c>
      <c r="X608" s="129">
        <v>367.21772585999997</v>
      </c>
      <c r="Y608" s="129">
        <v>421.96711538</v>
      </c>
    </row>
    <row r="609" spans="1:25" x14ac:dyDescent="0.3">
      <c r="A609" s="134">
        <v>42623</v>
      </c>
      <c r="B609" s="129">
        <v>493.43733377000001</v>
      </c>
      <c r="C609" s="129">
        <v>541.24109835000002</v>
      </c>
      <c r="D609" s="129">
        <v>573.01237877000005</v>
      </c>
      <c r="E609" s="129">
        <v>577.24704885000006</v>
      </c>
      <c r="F609" s="129">
        <v>577.95104237999999</v>
      </c>
      <c r="G609" s="129">
        <v>573.88517072000002</v>
      </c>
      <c r="H609" s="129">
        <v>556.80259317000002</v>
      </c>
      <c r="I609" s="129">
        <v>524.69183979000002</v>
      </c>
      <c r="J609" s="129">
        <v>446.99247862999999</v>
      </c>
      <c r="K609" s="129">
        <v>395.58034507999997</v>
      </c>
      <c r="L609" s="129">
        <v>370.72317909999998</v>
      </c>
      <c r="M609" s="129">
        <v>358.81008445999998</v>
      </c>
      <c r="N609" s="129">
        <v>376.67457506</v>
      </c>
      <c r="O609" s="129">
        <v>371.59248817000002</v>
      </c>
      <c r="P609" s="129">
        <v>389.41650019999997</v>
      </c>
      <c r="Q609" s="129">
        <v>396.06966533000002</v>
      </c>
      <c r="R609" s="129">
        <v>397.61333245999998</v>
      </c>
      <c r="S609" s="129">
        <v>402.28433978999999</v>
      </c>
      <c r="T609" s="129">
        <v>385.77065787999999</v>
      </c>
      <c r="U609" s="129">
        <v>373.52435306000001</v>
      </c>
      <c r="V609" s="129">
        <v>369.92068121</v>
      </c>
      <c r="W609" s="129">
        <v>365.50624266</v>
      </c>
      <c r="X609" s="129">
        <v>397.14175970000002</v>
      </c>
      <c r="Y609" s="129">
        <v>439.65038578999997</v>
      </c>
    </row>
    <row r="610" spans="1:25" x14ac:dyDescent="0.3">
      <c r="A610" s="134">
        <v>42624</v>
      </c>
      <c r="B610" s="129">
        <v>467.96506008</v>
      </c>
      <c r="C610" s="129">
        <v>518.97042520000002</v>
      </c>
      <c r="D610" s="129">
        <v>556.81348676000005</v>
      </c>
      <c r="E610" s="129">
        <v>569.57377208000003</v>
      </c>
      <c r="F610" s="129">
        <v>568.94617678999998</v>
      </c>
      <c r="G610" s="129">
        <v>566.9315679</v>
      </c>
      <c r="H610" s="129">
        <v>555.25988127999995</v>
      </c>
      <c r="I610" s="129">
        <v>522.15666365000004</v>
      </c>
      <c r="J610" s="129">
        <v>455.92073692999998</v>
      </c>
      <c r="K610" s="129">
        <v>411.39290849999998</v>
      </c>
      <c r="L610" s="129">
        <v>392.94824896</v>
      </c>
      <c r="M610" s="129">
        <v>422.51248399000002</v>
      </c>
      <c r="N610" s="129">
        <v>418.27759751999997</v>
      </c>
      <c r="O610" s="129">
        <v>415.64759348000001</v>
      </c>
      <c r="P610" s="129">
        <v>428.80006444000003</v>
      </c>
      <c r="Q610" s="129">
        <v>425.36409316999999</v>
      </c>
      <c r="R610" s="129">
        <v>421.52885799000001</v>
      </c>
      <c r="S610" s="129">
        <v>430.18493214</v>
      </c>
      <c r="T610" s="129">
        <v>418.29593441999998</v>
      </c>
      <c r="U610" s="129">
        <v>378.47033820000001</v>
      </c>
      <c r="V610" s="129">
        <v>408.88572823999999</v>
      </c>
      <c r="W610" s="129">
        <v>437.64519526999999</v>
      </c>
      <c r="X610" s="129">
        <v>411.49145239000001</v>
      </c>
      <c r="Y610" s="129">
        <v>422.34980030000003</v>
      </c>
    </row>
    <row r="611" spans="1:25" x14ac:dyDescent="0.3">
      <c r="A611" s="134">
        <v>42625</v>
      </c>
      <c r="B611" s="129">
        <v>459.90412079999999</v>
      </c>
      <c r="C611" s="129">
        <v>509.25645378000002</v>
      </c>
      <c r="D611" s="129">
        <v>534.13505795000003</v>
      </c>
      <c r="E611" s="129">
        <v>546.05006161999995</v>
      </c>
      <c r="F611" s="129">
        <v>543.81034954999996</v>
      </c>
      <c r="G611" s="129">
        <v>529.78559748999999</v>
      </c>
      <c r="H611" s="129">
        <v>479.80484484999999</v>
      </c>
      <c r="I611" s="129">
        <v>423.13883906000001</v>
      </c>
      <c r="J611" s="129">
        <v>389.14996172000002</v>
      </c>
      <c r="K611" s="129">
        <v>386.97745678000001</v>
      </c>
      <c r="L611" s="129">
        <v>377.53550367000003</v>
      </c>
      <c r="M611" s="129">
        <v>369.24555944000002</v>
      </c>
      <c r="N611" s="129">
        <v>364.29653330000002</v>
      </c>
      <c r="O611" s="129">
        <v>366.145667</v>
      </c>
      <c r="P611" s="129">
        <v>374.06360762999998</v>
      </c>
      <c r="Q611" s="129">
        <v>370.00917163999998</v>
      </c>
      <c r="R611" s="129">
        <v>370.69595530999999</v>
      </c>
      <c r="S611" s="129">
        <v>368.70220895</v>
      </c>
      <c r="T611" s="129">
        <v>373.48360327</v>
      </c>
      <c r="U611" s="129">
        <v>380.97185471</v>
      </c>
      <c r="V611" s="129">
        <v>394.69833111000003</v>
      </c>
      <c r="W611" s="129">
        <v>368.48500414</v>
      </c>
      <c r="X611" s="129">
        <v>353.67831414</v>
      </c>
      <c r="Y611" s="129">
        <v>388.79788177</v>
      </c>
    </row>
    <row r="612" spans="1:25" x14ac:dyDescent="0.3">
      <c r="A612" s="134">
        <v>42626</v>
      </c>
      <c r="B612" s="129">
        <v>475.15045199999997</v>
      </c>
      <c r="C612" s="129">
        <v>520.86002704999999</v>
      </c>
      <c r="D612" s="129">
        <v>544.62804726000002</v>
      </c>
      <c r="E612" s="129">
        <v>576.88875169999994</v>
      </c>
      <c r="F612" s="129">
        <v>578.58953970000005</v>
      </c>
      <c r="G612" s="129">
        <v>567.91743964</v>
      </c>
      <c r="H612" s="129">
        <v>518.31126800000004</v>
      </c>
      <c r="I612" s="129">
        <v>475.71427870000002</v>
      </c>
      <c r="J612" s="129">
        <v>463.75961307</v>
      </c>
      <c r="K612" s="129">
        <v>414.70368528</v>
      </c>
      <c r="L612" s="129">
        <v>407.11905794</v>
      </c>
      <c r="M612" s="129">
        <v>441.21469235000001</v>
      </c>
      <c r="N612" s="129">
        <v>437.15080713999998</v>
      </c>
      <c r="O612" s="129">
        <v>439.90838578</v>
      </c>
      <c r="P612" s="129">
        <v>429.97778039000002</v>
      </c>
      <c r="Q612" s="129">
        <v>427.10889404</v>
      </c>
      <c r="R612" s="129">
        <v>424.89715066000002</v>
      </c>
      <c r="S612" s="129">
        <v>431.12242834</v>
      </c>
      <c r="T612" s="129">
        <v>440.14508488000001</v>
      </c>
      <c r="U612" s="129">
        <v>452.37912169999998</v>
      </c>
      <c r="V612" s="129">
        <v>432.93322933000002</v>
      </c>
      <c r="W612" s="129">
        <v>423.33467281999998</v>
      </c>
      <c r="X612" s="129">
        <v>451.49846411999999</v>
      </c>
      <c r="Y612" s="129">
        <v>461.22957896999998</v>
      </c>
    </row>
    <row r="613" spans="1:25" x14ac:dyDescent="0.3">
      <c r="A613" s="134">
        <v>42627</v>
      </c>
      <c r="B613" s="129">
        <v>512.31709733000002</v>
      </c>
      <c r="C613" s="129">
        <v>561.77765265000005</v>
      </c>
      <c r="D613" s="129">
        <v>596.35448443999996</v>
      </c>
      <c r="E613" s="129">
        <v>611.16943130000004</v>
      </c>
      <c r="F613" s="129">
        <v>612.02401407000002</v>
      </c>
      <c r="G613" s="129">
        <v>597.66191846000004</v>
      </c>
      <c r="H613" s="129">
        <v>552.99819876000004</v>
      </c>
      <c r="I613" s="129">
        <v>483.39920475000002</v>
      </c>
      <c r="J613" s="129">
        <v>428.41980925000001</v>
      </c>
      <c r="K613" s="129">
        <v>405.40455506000001</v>
      </c>
      <c r="L613" s="129">
        <v>388.88595604</v>
      </c>
      <c r="M613" s="129">
        <v>383.32183156999997</v>
      </c>
      <c r="N613" s="129">
        <v>412.36483774999999</v>
      </c>
      <c r="O613" s="129">
        <v>412.17508206000002</v>
      </c>
      <c r="P613" s="129">
        <v>419.72007766000002</v>
      </c>
      <c r="Q613" s="129">
        <v>403.25842817</v>
      </c>
      <c r="R613" s="129">
        <v>387.48164953999998</v>
      </c>
      <c r="S613" s="129">
        <v>372.60193836000002</v>
      </c>
      <c r="T613" s="129">
        <v>366.43816261000001</v>
      </c>
      <c r="U613" s="129">
        <v>363.81308662999999</v>
      </c>
      <c r="V613" s="129">
        <v>370.15846374</v>
      </c>
      <c r="W613" s="129">
        <v>358.35996739000001</v>
      </c>
      <c r="X613" s="129">
        <v>376.61352038000001</v>
      </c>
      <c r="Y613" s="129">
        <v>445.64953100000002</v>
      </c>
    </row>
    <row r="614" spans="1:25" x14ac:dyDescent="0.3">
      <c r="A614" s="134">
        <v>42628</v>
      </c>
      <c r="B614" s="129">
        <v>520.04722362999996</v>
      </c>
      <c r="C614" s="129">
        <v>571.32802603000005</v>
      </c>
      <c r="D614" s="129">
        <v>601.33837547999997</v>
      </c>
      <c r="E614" s="129">
        <v>615.36376643999995</v>
      </c>
      <c r="F614" s="129">
        <v>614.93657060999999</v>
      </c>
      <c r="G614" s="129">
        <v>599.30369371999996</v>
      </c>
      <c r="H614" s="129">
        <v>548.92843507999999</v>
      </c>
      <c r="I614" s="129">
        <v>479.47983691000002</v>
      </c>
      <c r="J614" s="129">
        <v>428.94443601</v>
      </c>
      <c r="K614" s="129">
        <v>410.69126354000002</v>
      </c>
      <c r="L614" s="129">
        <v>381.41300393</v>
      </c>
      <c r="M614" s="129">
        <v>374.53487722</v>
      </c>
      <c r="N614" s="129">
        <v>404.86326919999999</v>
      </c>
      <c r="O614" s="129">
        <v>405.50595737999998</v>
      </c>
      <c r="P614" s="129">
        <v>414.68316680999999</v>
      </c>
      <c r="Q614" s="129">
        <v>420.74900084000001</v>
      </c>
      <c r="R614" s="129">
        <v>406.48183304999998</v>
      </c>
      <c r="S614" s="129">
        <v>399.48672227999998</v>
      </c>
      <c r="T614" s="129">
        <v>384.86822708</v>
      </c>
      <c r="U614" s="129">
        <v>369.89310919000002</v>
      </c>
      <c r="V614" s="129">
        <v>378.33463383999998</v>
      </c>
      <c r="W614" s="129">
        <v>366.93906650999998</v>
      </c>
      <c r="X614" s="129">
        <v>395.08239576</v>
      </c>
      <c r="Y614" s="129">
        <v>468.70757792000001</v>
      </c>
    </row>
    <row r="615" spans="1:25" x14ac:dyDescent="0.3">
      <c r="A615" s="134">
        <v>42629</v>
      </c>
      <c r="B615" s="129">
        <v>525.63610658000005</v>
      </c>
      <c r="C615" s="129">
        <v>550.32236006000005</v>
      </c>
      <c r="D615" s="129">
        <v>573.96917632999998</v>
      </c>
      <c r="E615" s="129">
        <v>582.43975740999997</v>
      </c>
      <c r="F615" s="129">
        <v>580.57412152999996</v>
      </c>
      <c r="G615" s="129">
        <v>570.83939365000003</v>
      </c>
      <c r="H615" s="129">
        <v>521.33357501</v>
      </c>
      <c r="I615" s="129">
        <v>455.22578354000001</v>
      </c>
      <c r="J615" s="129">
        <v>422.95777876</v>
      </c>
      <c r="K615" s="129">
        <v>387.05391859999997</v>
      </c>
      <c r="L615" s="129">
        <v>367.62240284000001</v>
      </c>
      <c r="M615" s="129">
        <v>347.84274899000002</v>
      </c>
      <c r="N615" s="129">
        <v>354.17177492000002</v>
      </c>
      <c r="O615" s="129">
        <v>352.36289056999999</v>
      </c>
      <c r="P615" s="129">
        <v>353.74234963999999</v>
      </c>
      <c r="Q615" s="129">
        <v>357.87292361999999</v>
      </c>
      <c r="R615" s="129">
        <v>362.94859319</v>
      </c>
      <c r="S615" s="129">
        <v>362.20949301000002</v>
      </c>
      <c r="T615" s="129">
        <v>357.14101778999998</v>
      </c>
      <c r="U615" s="129">
        <v>352.18267709000003</v>
      </c>
      <c r="V615" s="129">
        <v>358.18975929999999</v>
      </c>
      <c r="W615" s="129">
        <v>341.45443946</v>
      </c>
      <c r="X615" s="129">
        <v>357.58257143999998</v>
      </c>
      <c r="Y615" s="129">
        <v>433.17100772999999</v>
      </c>
    </row>
    <row r="616" spans="1:25" x14ac:dyDescent="0.3">
      <c r="A616" s="134">
        <v>42630</v>
      </c>
      <c r="B616" s="129">
        <v>496.14335459</v>
      </c>
      <c r="C616" s="129">
        <v>548.75617121000005</v>
      </c>
      <c r="D616" s="129">
        <v>578.58279421999998</v>
      </c>
      <c r="E616" s="129">
        <v>584.91663860999995</v>
      </c>
      <c r="F616" s="129">
        <v>587.77608251000004</v>
      </c>
      <c r="G616" s="129">
        <v>583.79760197999997</v>
      </c>
      <c r="H616" s="129">
        <v>566.58359442999995</v>
      </c>
      <c r="I616" s="129">
        <v>518.71610716999999</v>
      </c>
      <c r="J616" s="129">
        <v>450.74555952999998</v>
      </c>
      <c r="K616" s="129">
        <v>401.39686921999999</v>
      </c>
      <c r="L616" s="129">
        <v>369.95585011999998</v>
      </c>
      <c r="M616" s="129">
        <v>372.97764595000001</v>
      </c>
      <c r="N616" s="129">
        <v>382.09835247000001</v>
      </c>
      <c r="O616" s="129">
        <v>387.31201611</v>
      </c>
      <c r="P616" s="129">
        <v>390.00727234999999</v>
      </c>
      <c r="Q616" s="129">
        <v>391.85566066000001</v>
      </c>
      <c r="R616" s="129">
        <v>400.14516058999999</v>
      </c>
      <c r="S616" s="129">
        <v>398.71548961000002</v>
      </c>
      <c r="T616" s="129">
        <v>392.92902848</v>
      </c>
      <c r="U616" s="129">
        <v>378.63081550999999</v>
      </c>
      <c r="V616" s="129">
        <v>374.28554021000002</v>
      </c>
      <c r="W616" s="129">
        <v>365.8380909</v>
      </c>
      <c r="X616" s="129">
        <v>393.94823588999998</v>
      </c>
      <c r="Y616" s="129">
        <v>430.87366682999999</v>
      </c>
    </row>
    <row r="617" spans="1:25" x14ac:dyDescent="0.3">
      <c r="A617" s="134">
        <v>42631</v>
      </c>
      <c r="B617" s="129">
        <v>488.43127856000001</v>
      </c>
      <c r="C617" s="129">
        <v>537.14018052999995</v>
      </c>
      <c r="D617" s="129">
        <v>559.94326659000001</v>
      </c>
      <c r="E617" s="129">
        <v>571.61918604000005</v>
      </c>
      <c r="F617" s="129">
        <v>575.62151310000002</v>
      </c>
      <c r="G617" s="129">
        <v>578.44650676000003</v>
      </c>
      <c r="H617" s="129">
        <v>562.39265137999996</v>
      </c>
      <c r="I617" s="129">
        <v>525.66751170999999</v>
      </c>
      <c r="J617" s="129">
        <v>455.28972275000001</v>
      </c>
      <c r="K617" s="129">
        <v>362.65882875</v>
      </c>
      <c r="L617" s="129">
        <v>309.77796043000001</v>
      </c>
      <c r="M617" s="129">
        <v>294.65205062000001</v>
      </c>
      <c r="N617" s="129">
        <v>293.26535742999999</v>
      </c>
      <c r="O617" s="129">
        <v>308.57156612</v>
      </c>
      <c r="P617" s="129">
        <v>318.89236742000003</v>
      </c>
      <c r="Q617" s="129">
        <v>321.74437885999998</v>
      </c>
      <c r="R617" s="129">
        <v>320.94521773999998</v>
      </c>
      <c r="S617" s="129">
        <v>319.64980801000002</v>
      </c>
      <c r="T617" s="129">
        <v>336.00251909000002</v>
      </c>
      <c r="U617" s="129">
        <v>388.52095651000002</v>
      </c>
      <c r="V617" s="129">
        <v>414.71918158</v>
      </c>
      <c r="W617" s="129">
        <v>403.55620114999999</v>
      </c>
      <c r="X617" s="129">
        <v>407.23187023000003</v>
      </c>
      <c r="Y617" s="129">
        <v>410.17798295</v>
      </c>
    </row>
    <row r="618" spans="1:25" x14ac:dyDescent="0.3">
      <c r="A618" s="134">
        <v>42632</v>
      </c>
      <c r="B618" s="129">
        <v>460.14421694999999</v>
      </c>
      <c r="C618" s="129">
        <v>514.75485917000003</v>
      </c>
      <c r="D618" s="129">
        <v>545.42774628999996</v>
      </c>
      <c r="E618" s="129">
        <v>547.46927934999997</v>
      </c>
      <c r="F618" s="129">
        <v>553.86904061999996</v>
      </c>
      <c r="G618" s="129">
        <v>538.56326027</v>
      </c>
      <c r="H618" s="129">
        <v>483.15784199000001</v>
      </c>
      <c r="I618" s="129">
        <v>421.81268577999998</v>
      </c>
      <c r="J618" s="129">
        <v>397.51000063999999</v>
      </c>
      <c r="K618" s="129">
        <v>393.47840363</v>
      </c>
      <c r="L618" s="129">
        <v>397.29176074999998</v>
      </c>
      <c r="M618" s="129">
        <v>396.17426719999997</v>
      </c>
      <c r="N618" s="129">
        <v>390.22456390999997</v>
      </c>
      <c r="O618" s="129">
        <v>392.66580590000001</v>
      </c>
      <c r="P618" s="129">
        <v>386.30726195</v>
      </c>
      <c r="Q618" s="129">
        <v>392.52918512000002</v>
      </c>
      <c r="R618" s="129">
        <v>391.84913821999999</v>
      </c>
      <c r="S618" s="129">
        <v>383.09676131999998</v>
      </c>
      <c r="T618" s="129">
        <v>397.31300678000002</v>
      </c>
      <c r="U618" s="129">
        <v>424.08174287999998</v>
      </c>
      <c r="V618" s="129">
        <v>440.25712477000002</v>
      </c>
      <c r="W618" s="129">
        <v>417.31571208000003</v>
      </c>
      <c r="X618" s="129">
        <v>372.65472792000003</v>
      </c>
      <c r="Y618" s="129">
        <v>366.82289401000003</v>
      </c>
    </row>
    <row r="619" spans="1:25" x14ac:dyDescent="0.3">
      <c r="A619" s="134">
        <v>42633</v>
      </c>
      <c r="B619" s="129">
        <v>418.63088992000002</v>
      </c>
      <c r="C619" s="129">
        <v>475.90675300999999</v>
      </c>
      <c r="D619" s="129">
        <v>502.77642089</v>
      </c>
      <c r="E619" s="129">
        <v>511.60271917</v>
      </c>
      <c r="F619" s="129">
        <v>507.63519061</v>
      </c>
      <c r="G619" s="129">
        <v>541.00551858999995</v>
      </c>
      <c r="H619" s="129">
        <v>486.65303279</v>
      </c>
      <c r="I619" s="129">
        <v>418.77098694</v>
      </c>
      <c r="J619" s="129">
        <v>386.17636714000002</v>
      </c>
      <c r="K619" s="129">
        <v>382.70244310999999</v>
      </c>
      <c r="L619" s="129">
        <v>376.36127441999997</v>
      </c>
      <c r="M619" s="129">
        <v>375.13601259000001</v>
      </c>
      <c r="N619" s="129">
        <v>371.58444192000002</v>
      </c>
      <c r="O619" s="129">
        <v>369.64390759000003</v>
      </c>
      <c r="P619" s="129">
        <v>370.72741423999997</v>
      </c>
      <c r="Q619" s="129">
        <v>374.10815708000001</v>
      </c>
      <c r="R619" s="129">
        <v>374.32584231999999</v>
      </c>
      <c r="S619" s="129">
        <v>374.21833882999999</v>
      </c>
      <c r="T619" s="129">
        <v>381.12218185</v>
      </c>
      <c r="U619" s="129">
        <v>394.77469673000002</v>
      </c>
      <c r="V619" s="129">
        <v>401.24794458000002</v>
      </c>
      <c r="W619" s="129">
        <v>384.08992998000002</v>
      </c>
      <c r="X619" s="129">
        <v>385.11797838000001</v>
      </c>
      <c r="Y619" s="129">
        <v>434.75184057000001</v>
      </c>
    </row>
    <row r="620" spans="1:25" x14ac:dyDescent="0.3">
      <c r="A620" s="134">
        <v>42634</v>
      </c>
      <c r="B620" s="129">
        <v>439.45715459000002</v>
      </c>
      <c r="C620" s="129">
        <v>503.43341602999999</v>
      </c>
      <c r="D620" s="129">
        <v>529.67973559999996</v>
      </c>
      <c r="E620" s="129">
        <v>539.09737432999998</v>
      </c>
      <c r="F620" s="129">
        <v>538.68264761</v>
      </c>
      <c r="G620" s="129">
        <v>520.12591327999996</v>
      </c>
      <c r="H620" s="129">
        <v>465.94355497999999</v>
      </c>
      <c r="I620" s="129">
        <v>403.92083683999999</v>
      </c>
      <c r="J620" s="129">
        <v>382.37534819000001</v>
      </c>
      <c r="K620" s="129">
        <v>380.75631408999999</v>
      </c>
      <c r="L620" s="129">
        <v>378.60594026000001</v>
      </c>
      <c r="M620" s="129">
        <v>380.78361689000002</v>
      </c>
      <c r="N620" s="129">
        <v>375.53814799999998</v>
      </c>
      <c r="O620" s="129">
        <v>375.89404873000001</v>
      </c>
      <c r="P620" s="129">
        <v>370.59662731999998</v>
      </c>
      <c r="Q620" s="129">
        <v>372.17874612000003</v>
      </c>
      <c r="R620" s="129">
        <v>369.64993873999998</v>
      </c>
      <c r="S620" s="129">
        <v>367.44914134999999</v>
      </c>
      <c r="T620" s="129">
        <v>376.87908347000001</v>
      </c>
      <c r="U620" s="129">
        <v>409.94114968999997</v>
      </c>
      <c r="V620" s="129">
        <v>397.58419316999999</v>
      </c>
      <c r="W620" s="129">
        <v>384.82861036999998</v>
      </c>
      <c r="X620" s="129">
        <v>387.43998656000002</v>
      </c>
      <c r="Y620" s="129">
        <v>423.40688848000002</v>
      </c>
    </row>
    <row r="621" spans="1:25" x14ac:dyDescent="0.3">
      <c r="A621" s="134">
        <v>42635</v>
      </c>
      <c r="B621" s="129">
        <v>506.27346304999998</v>
      </c>
      <c r="C621" s="129">
        <v>546.19368434</v>
      </c>
      <c r="D621" s="129">
        <v>574.92941074999999</v>
      </c>
      <c r="E621" s="129">
        <v>578.32178968000005</v>
      </c>
      <c r="F621" s="129">
        <v>578.56339892999995</v>
      </c>
      <c r="G621" s="129">
        <v>558.55076039000005</v>
      </c>
      <c r="H621" s="129">
        <v>523.99065045999998</v>
      </c>
      <c r="I621" s="129">
        <v>461.94865562000001</v>
      </c>
      <c r="J621" s="129">
        <v>442.49249114000003</v>
      </c>
      <c r="K621" s="129">
        <v>446.35266053999999</v>
      </c>
      <c r="L621" s="129">
        <v>445.71241852999998</v>
      </c>
      <c r="M621" s="129">
        <v>435.96868553000002</v>
      </c>
      <c r="N621" s="129">
        <v>434.45730913</v>
      </c>
      <c r="O621" s="129">
        <v>447.86693998999999</v>
      </c>
      <c r="P621" s="129">
        <v>448.68344223000003</v>
      </c>
      <c r="Q621" s="129">
        <v>455.65461155999998</v>
      </c>
      <c r="R621" s="129">
        <v>459.82932149999999</v>
      </c>
      <c r="S621" s="129">
        <v>445.27751123000002</v>
      </c>
      <c r="T621" s="129">
        <v>446.79342661999999</v>
      </c>
      <c r="U621" s="129">
        <v>483.28294832</v>
      </c>
      <c r="V621" s="129">
        <v>500.58260029000002</v>
      </c>
      <c r="W621" s="129">
        <v>489.49390297000002</v>
      </c>
      <c r="X621" s="129">
        <v>457.20375648999999</v>
      </c>
      <c r="Y621" s="129">
        <v>484.19108143</v>
      </c>
    </row>
    <row r="622" spans="1:25" x14ac:dyDescent="0.3">
      <c r="A622" s="134">
        <v>42636</v>
      </c>
      <c r="B622" s="129">
        <v>498.33113871</v>
      </c>
      <c r="C622" s="129">
        <v>543.13025241000003</v>
      </c>
      <c r="D622" s="129">
        <v>573.59698913</v>
      </c>
      <c r="E622" s="129">
        <v>581.77977677000001</v>
      </c>
      <c r="F622" s="129">
        <v>578.24176319000003</v>
      </c>
      <c r="G622" s="129">
        <v>563.03778784999997</v>
      </c>
      <c r="H622" s="129">
        <v>520.09868143999995</v>
      </c>
      <c r="I622" s="129">
        <v>469.99199464999998</v>
      </c>
      <c r="J622" s="129">
        <v>457.43413432</v>
      </c>
      <c r="K622" s="129">
        <v>459.54652807000002</v>
      </c>
      <c r="L622" s="129">
        <v>489.32528201000002</v>
      </c>
      <c r="M622" s="129">
        <v>511.85289231000002</v>
      </c>
      <c r="N622" s="129">
        <v>494.27691053000001</v>
      </c>
      <c r="O622" s="129">
        <v>491.55564244999999</v>
      </c>
      <c r="P622" s="129">
        <v>495.00944283000001</v>
      </c>
      <c r="Q622" s="129">
        <v>498.63338319000002</v>
      </c>
      <c r="R622" s="129">
        <v>490.88696462000001</v>
      </c>
      <c r="S622" s="129">
        <v>484.88180469999998</v>
      </c>
      <c r="T622" s="129">
        <v>457.0806632</v>
      </c>
      <c r="U622" s="129">
        <v>454.58786027000002</v>
      </c>
      <c r="V622" s="129">
        <v>455.08214192000003</v>
      </c>
      <c r="W622" s="129">
        <v>452.35941068</v>
      </c>
      <c r="X622" s="129">
        <v>482.07197222000002</v>
      </c>
      <c r="Y622" s="129">
        <v>517.36531681999998</v>
      </c>
    </row>
    <row r="623" spans="1:25" x14ac:dyDescent="0.3">
      <c r="A623" s="134">
        <v>42637</v>
      </c>
      <c r="B623" s="129">
        <v>487.07331353000001</v>
      </c>
      <c r="C623" s="129">
        <v>540.77702508000004</v>
      </c>
      <c r="D623" s="129">
        <v>573.27823970999998</v>
      </c>
      <c r="E623" s="129">
        <v>580.06901855000001</v>
      </c>
      <c r="F623" s="129">
        <v>585.32029236999995</v>
      </c>
      <c r="G623" s="129">
        <v>580.45429927999999</v>
      </c>
      <c r="H623" s="129">
        <v>553.51481232000003</v>
      </c>
      <c r="I623" s="129">
        <v>506.26372361</v>
      </c>
      <c r="J623" s="129">
        <v>445.86541604000001</v>
      </c>
      <c r="K623" s="129">
        <v>436.17715773999998</v>
      </c>
      <c r="L623" s="129">
        <v>456.33325442</v>
      </c>
      <c r="M623" s="129">
        <v>485.71549923999999</v>
      </c>
      <c r="N623" s="129">
        <v>467.86560925999999</v>
      </c>
      <c r="O623" s="129">
        <v>408.22388893999999</v>
      </c>
      <c r="P623" s="129">
        <v>403.54586991000002</v>
      </c>
      <c r="Q623" s="129">
        <v>397.65271584999999</v>
      </c>
      <c r="R623" s="129">
        <v>395.79499070999998</v>
      </c>
      <c r="S623" s="129">
        <v>402.07683730999997</v>
      </c>
      <c r="T623" s="129">
        <v>413.11403577999999</v>
      </c>
      <c r="U623" s="129">
        <v>441.01604207999998</v>
      </c>
      <c r="V623" s="129">
        <v>463.40738696</v>
      </c>
      <c r="W623" s="129">
        <v>452.04613232000003</v>
      </c>
      <c r="X623" s="129">
        <v>427.99231214000002</v>
      </c>
      <c r="Y623" s="129">
        <v>466.74581853000001</v>
      </c>
    </row>
    <row r="624" spans="1:25" x14ac:dyDescent="0.3">
      <c r="A624" s="134">
        <v>42638</v>
      </c>
      <c r="B624" s="129">
        <v>487.70608475</v>
      </c>
      <c r="C624" s="129">
        <v>541.81237769999996</v>
      </c>
      <c r="D624" s="129">
        <v>577.33879638999997</v>
      </c>
      <c r="E624" s="129">
        <v>578.61795545999996</v>
      </c>
      <c r="F624" s="129">
        <v>576.26983811000002</v>
      </c>
      <c r="G624" s="129">
        <v>574.32034969999995</v>
      </c>
      <c r="H624" s="129">
        <v>558.89476666999997</v>
      </c>
      <c r="I624" s="129">
        <v>521.16945086999999</v>
      </c>
      <c r="J624" s="129">
        <v>460.467782</v>
      </c>
      <c r="K624" s="129">
        <v>429.29312057999999</v>
      </c>
      <c r="L624" s="129">
        <v>402.78984573999998</v>
      </c>
      <c r="M624" s="129">
        <v>413.82278379000002</v>
      </c>
      <c r="N624" s="129">
        <v>405.22176764</v>
      </c>
      <c r="O624" s="129">
        <v>409.19280684</v>
      </c>
      <c r="P624" s="129">
        <v>414.34650463999998</v>
      </c>
      <c r="Q624" s="129">
        <v>417.67112822000001</v>
      </c>
      <c r="R624" s="129">
        <v>427.75131671999998</v>
      </c>
      <c r="S624" s="129">
        <v>422.61119687000001</v>
      </c>
      <c r="T624" s="129">
        <v>410.56226014999999</v>
      </c>
      <c r="U624" s="129">
        <v>424.12348715000002</v>
      </c>
      <c r="V624" s="129">
        <v>423.59957859000002</v>
      </c>
      <c r="W624" s="129">
        <v>412.88990933000002</v>
      </c>
      <c r="X624" s="129">
        <v>422.58123207</v>
      </c>
      <c r="Y624" s="129">
        <v>458.05534712000002</v>
      </c>
    </row>
    <row r="625" spans="1:25" x14ac:dyDescent="0.3">
      <c r="A625" s="134">
        <v>42639</v>
      </c>
      <c r="B625" s="129">
        <v>491.62610360999997</v>
      </c>
      <c r="C625" s="129">
        <v>543.30405637000001</v>
      </c>
      <c r="D625" s="129">
        <v>572.61781323000002</v>
      </c>
      <c r="E625" s="129">
        <v>574.72706115000005</v>
      </c>
      <c r="F625" s="129">
        <v>568.16530780999994</v>
      </c>
      <c r="G625" s="129">
        <v>565.05584887999999</v>
      </c>
      <c r="H625" s="129">
        <v>512.84319516000005</v>
      </c>
      <c r="I625" s="129">
        <v>444.52167069000001</v>
      </c>
      <c r="J625" s="129">
        <v>406.61783208999998</v>
      </c>
      <c r="K625" s="129">
        <v>397.79554245000003</v>
      </c>
      <c r="L625" s="129">
        <v>394.41950236999998</v>
      </c>
      <c r="M625" s="129">
        <v>403.62523734000001</v>
      </c>
      <c r="N625" s="129">
        <v>412.89716963000001</v>
      </c>
      <c r="O625" s="129">
        <v>412.51352882999998</v>
      </c>
      <c r="P625" s="129">
        <v>409.10321993000002</v>
      </c>
      <c r="Q625" s="129">
        <v>416.59336021000001</v>
      </c>
      <c r="R625" s="129">
        <v>425.08951502999997</v>
      </c>
      <c r="S625" s="129">
        <v>433.33893258000001</v>
      </c>
      <c r="T625" s="129">
        <v>406.78069518000001</v>
      </c>
      <c r="U625" s="129">
        <v>379.94105368999999</v>
      </c>
      <c r="V625" s="129">
        <v>387.68951729000003</v>
      </c>
      <c r="W625" s="129">
        <v>379.78671466999998</v>
      </c>
      <c r="X625" s="129">
        <v>411.90385501999998</v>
      </c>
      <c r="Y625" s="129">
        <v>466.02425204000002</v>
      </c>
    </row>
    <row r="626" spans="1:25" x14ac:dyDescent="0.3">
      <c r="A626" s="134">
        <v>42640</v>
      </c>
      <c r="B626" s="129">
        <v>490.97139829999998</v>
      </c>
      <c r="C626" s="129">
        <v>544.07576904999996</v>
      </c>
      <c r="D626" s="129">
        <v>574.04979731000003</v>
      </c>
      <c r="E626" s="129">
        <v>575.87130228000001</v>
      </c>
      <c r="F626" s="129">
        <v>569.60853737000002</v>
      </c>
      <c r="G626" s="129">
        <v>556.91488718000005</v>
      </c>
      <c r="H626" s="129">
        <v>505.56564718999999</v>
      </c>
      <c r="I626" s="129">
        <v>460.75700878999999</v>
      </c>
      <c r="J626" s="129">
        <v>425.66943043999999</v>
      </c>
      <c r="K626" s="129">
        <v>418.47818078</v>
      </c>
      <c r="L626" s="129">
        <v>381.21928043000003</v>
      </c>
      <c r="M626" s="129">
        <v>379.00217067</v>
      </c>
      <c r="N626" s="129">
        <v>411.17481330999999</v>
      </c>
      <c r="O626" s="129">
        <v>394.18384302999999</v>
      </c>
      <c r="P626" s="129">
        <v>406.92884837999998</v>
      </c>
      <c r="Q626" s="129">
        <v>420.23726335999999</v>
      </c>
      <c r="R626" s="129">
        <v>422.30783457000001</v>
      </c>
      <c r="S626" s="129">
        <v>422.87352034000003</v>
      </c>
      <c r="T626" s="129">
        <v>407.60839730999999</v>
      </c>
      <c r="U626" s="129">
        <v>384.56509769000002</v>
      </c>
      <c r="V626" s="129">
        <v>401.72845353999998</v>
      </c>
      <c r="W626" s="129">
        <v>385.62221657999999</v>
      </c>
      <c r="X626" s="129">
        <v>396.10837108999999</v>
      </c>
      <c r="Y626" s="129">
        <v>466.10506531999999</v>
      </c>
    </row>
    <row r="627" spans="1:25" x14ac:dyDescent="0.3">
      <c r="A627" s="134">
        <v>42641</v>
      </c>
      <c r="B627" s="129">
        <v>562.22964034999995</v>
      </c>
      <c r="C627" s="129">
        <v>617.65667175999999</v>
      </c>
      <c r="D627" s="129">
        <v>646.72743807999996</v>
      </c>
      <c r="E627" s="129">
        <v>652.87604378000003</v>
      </c>
      <c r="F627" s="129">
        <v>649.11061136000001</v>
      </c>
      <c r="G627" s="129">
        <v>627.17981471999997</v>
      </c>
      <c r="H627" s="129">
        <v>570.60808157999998</v>
      </c>
      <c r="I627" s="129">
        <v>522.95205668000006</v>
      </c>
      <c r="J627" s="129">
        <v>492.66147923</v>
      </c>
      <c r="K627" s="129">
        <v>452.93857442000001</v>
      </c>
      <c r="L627" s="129">
        <v>432.45806944999998</v>
      </c>
      <c r="M627" s="129">
        <v>431.90030669999999</v>
      </c>
      <c r="N627" s="129">
        <v>436.06559082000001</v>
      </c>
      <c r="O627" s="129">
        <v>436.67137378000001</v>
      </c>
      <c r="P627" s="129">
        <v>445.59939360999999</v>
      </c>
      <c r="Q627" s="129">
        <v>463.20822152</v>
      </c>
      <c r="R627" s="129">
        <v>464.92233266</v>
      </c>
      <c r="S627" s="129">
        <v>465.80524766000002</v>
      </c>
      <c r="T627" s="129">
        <v>450.47089223</v>
      </c>
      <c r="U627" s="129">
        <v>428.67505032000003</v>
      </c>
      <c r="V627" s="129">
        <v>432.07910326000001</v>
      </c>
      <c r="W627" s="129">
        <v>427.54645992000002</v>
      </c>
      <c r="X627" s="129">
        <v>449.55385901</v>
      </c>
      <c r="Y627" s="129">
        <v>503.91005573000001</v>
      </c>
    </row>
    <row r="628" spans="1:25" x14ac:dyDescent="0.3">
      <c r="A628" s="134">
        <v>42642</v>
      </c>
      <c r="B628" s="129">
        <v>468.81292181999999</v>
      </c>
      <c r="C628" s="129">
        <v>524.74437716</v>
      </c>
      <c r="D628" s="129">
        <v>548.22120418999998</v>
      </c>
      <c r="E628" s="129">
        <v>553.97052942000005</v>
      </c>
      <c r="F628" s="129">
        <v>546.72676326999999</v>
      </c>
      <c r="G628" s="129">
        <v>537.08062396000003</v>
      </c>
      <c r="H628" s="129">
        <v>560.42830273000004</v>
      </c>
      <c r="I628" s="129">
        <v>549.57367912999996</v>
      </c>
      <c r="J628" s="129">
        <v>497.30971528999999</v>
      </c>
      <c r="K628" s="129">
        <v>491.76124005999998</v>
      </c>
      <c r="L628" s="129">
        <v>466.83091085000001</v>
      </c>
      <c r="M628" s="129">
        <v>472.22061724999998</v>
      </c>
      <c r="N628" s="129">
        <v>465.02143453000002</v>
      </c>
      <c r="O628" s="129">
        <v>471.40689741</v>
      </c>
      <c r="P628" s="129">
        <v>491.62843888999998</v>
      </c>
      <c r="Q628" s="129">
        <v>557.99160323000001</v>
      </c>
      <c r="R628" s="129">
        <v>627.16870219999998</v>
      </c>
      <c r="S628" s="129">
        <v>607.44512785999996</v>
      </c>
      <c r="T628" s="129">
        <v>455.65602751</v>
      </c>
      <c r="U628" s="129">
        <v>456.07759393999999</v>
      </c>
      <c r="V628" s="129">
        <v>451.1748422</v>
      </c>
      <c r="W628" s="129">
        <v>454.87067992999999</v>
      </c>
      <c r="X628" s="129">
        <v>446.87499181999999</v>
      </c>
      <c r="Y628" s="129">
        <v>452.32860343999999</v>
      </c>
    </row>
    <row r="629" spans="1:25" x14ac:dyDescent="0.3">
      <c r="A629" s="134">
        <v>42643</v>
      </c>
      <c r="B629" s="129">
        <v>566.96130141000003</v>
      </c>
      <c r="C629" s="129">
        <v>642.33177094999996</v>
      </c>
      <c r="D629" s="129">
        <v>638.73051926999995</v>
      </c>
      <c r="E629" s="129">
        <v>659.59114260000001</v>
      </c>
      <c r="F629" s="129">
        <v>658.60761751999996</v>
      </c>
      <c r="G629" s="129">
        <v>642.81227945000001</v>
      </c>
      <c r="H629" s="129">
        <v>608.04804665999995</v>
      </c>
      <c r="I629" s="129">
        <v>543.61749067000005</v>
      </c>
      <c r="J629" s="129">
        <v>524.49631836000003</v>
      </c>
      <c r="K629" s="129">
        <v>490.46466408999999</v>
      </c>
      <c r="L629" s="129">
        <v>493.61001369000002</v>
      </c>
      <c r="M629" s="129">
        <v>507.15297839999999</v>
      </c>
      <c r="N629" s="129">
        <v>508.79873600000002</v>
      </c>
      <c r="O629" s="129">
        <v>512.47743652999998</v>
      </c>
      <c r="P629" s="129">
        <v>505.10780650999999</v>
      </c>
      <c r="Q629" s="129">
        <v>505.83658358000002</v>
      </c>
      <c r="R629" s="129">
        <v>499.83004686999999</v>
      </c>
      <c r="S629" s="129">
        <v>506.07237301999999</v>
      </c>
      <c r="T629" s="129">
        <v>494.4840165</v>
      </c>
      <c r="U629" s="129">
        <v>493.06941885999998</v>
      </c>
      <c r="V629" s="129">
        <v>507.63575904999999</v>
      </c>
      <c r="W629" s="129">
        <v>515.13737303000005</v>
      </c>
      <c r="X629" s="129">
        <v>460.86604381000001</v>
      </c>
      <c r="Y629" s="129">
        <v>490.73106498999999</v>
      </c>
    </row>
    <row r="631" spans="1:25" ht="42.75" customHeight="1" x14ac:dyDescent="0.3">
      <c r="B631" s="266" t="s">
        <v>93</v>
      </c>
      <c r="C631" s="266"/>
      <c r="D631" s="266"/>
      <c r="E631" s="266"/>
      <c r="F631" s="266"/>
      <c r="G631" s="266"/>
      <c r="H631" s="266"/>
      <c r="I631" s="266"/>
      <c r="J631" s="158">
        <v>0</v>
      </c>
    </row>
    <row r="632" spans="1:25" ht="36" customHeight="1" x14ac:dyDescent="0.3">
      <c r="B632" s="266" t="s">
        <v>94</v>
      </c>
      <c r="C632" s="266"/>
      <c r="D632" s="266"/>
      <c r="E632" s="266"/>
      <c r="F632" s="266"/>
      <c r="G632" s="266"/>
      <c r="H632" s="266"/>
      <c r="I632" s="266"/>
      <c r="J632" s="157">
        <v>-11.66822155</v>
      </c>
    </row>
    <row r="634" spans="1:25" x14ac:dyDescent="0.3">
      <c r="B634" s="277" t="s">
        <v>140</v>
      </c>
      <c r="C634" s="277"/>
      <c r="D634" s="277"/>
      <c r="E634" s="277"/>
      <c r="F634" s="277"/>
      <c r="G634" s="277"/>
      <c r="H634" s="277"/>
      <c r="I634" s="277"/>
      <c r="J634" s="277"/>
      <c r="K634" s="277"/>
      <c r="L634" s="277"/>
      <c r="M634" s="277"/>
      <c r="N634" s="277"/>
      <c r="O634" s="196">
        <v>269430.66666666669</v>
      </c>
      <c r="P634" s="179"/>
      <c r="Q634" s="132"/>
      <c r="R634" s="132"/>
      <c r="S634" s="132"/>
      <c r="T634" s="132"/>
      <c r="U634" s="132"/>
      <c r="V634" s="132"/>
      <c r="W634" s="132"/>
      <c r="X634" s="132"/>
      <c r="Y634" s="132"/>
    </row>
    <row r="636" spans="1:25" ht="57.75" customHeight="1" x14ac:dyDescent="0.3">
      <c r="B636" s="276" t="s">
        <v>91</v>
      </c>
      <c r="C636" s="276"/>
      <c r="D636" s="276"/>
      <c r="E636" s="276"/>
      <c r="F636" s="276"/>
      <c r="G636" s="276"/>
      <c r="H636" s="276"/>
      <c r="I636" s="276"/>
      <c r="J636" s="276"/>
      <c r="K636" s="276"/>
      <c r="L636" s="276"/>
      <c r="M636" s="276"/>
      <c r="N636" s="276"/>
      <c r="O636" s="131"/>
    </row>
    <row r="637" spans="1:25" x14ac:dyDescent="0.3">
      <c r="B637" s="242"/>
      <c r="C637" s="242"/>
      <c r="D637" s="242"/>
      <c r="E637" s="242"/>
      <c r="F637" s="242"/>
      <c r="G637" s="242" t="s">
        <v>28</v>
      </c>
      <c r="H637" s="242"/>
      <c r="I637" s="242"/>
      <c r="J637" s="242"/>
    </row>
    <row r="638" spans="1:25" x14ac:dyDescent="0.3">
      <c r="B638" s="242"/>
      <c r="C638" s="242"/>
      <c r="D638" s="242"/>
      <c r="E638" s="242"/>
      <c r="F638" s="242"/>
      <c r="G638" s="202" t="s">
        <v>27</v>
      </c>
      <c r="H638" s="202" t="s">
        <v>75</v>
      </c>
      <c r="I638" s="202" t="s">
        <v>76</v>
      </c>
      <c r="J638" s="202" t="s">
        <v>77</v>
      </c>
    </row>
    <row r="639" spans="1:25" ht="39" customHeight="1" x14ac:dyDescent="0.3">
      <c r="B639" s="242" t="s">
        <v>92</v>
      </c>
      <c r="C639" s="242"/>
      <c r="D639" s="242"/>
      <c r="E639" s="242"/>
      <c r="F639" s="242"/>
      <c r="G639" s="129">
        <v>1543764.35</v>
      </c>
      <c r="H639" s="129">
        <v>1250321.42</v>
      </c>
      <c r="I639" s="129">
        <v>1465381.6</v>
      </c>
      <c r="J639" s="129">
        <v>12313775.779999999</v>
      </c>
    </row>
    <row r="640" spans="1:25" x14ac:dyDescent="0.3">
      <c r="G640" s="128"/>
    </row>
    <row r="641" spans="1:7" ht="25.5" x14ac:dyDescent="0.3">
      <c r="A641" s="99" t="s">
        <v>89</v>
      </c>
      <c r="B641" s="98"/>
      <c r="C641" s="98"/>
      <c r="D641" s="98"/>
      <c r="E641" s="98"/>
      <c r="F641" s="98"/>
      <c r="G641" s="98"/>
    </row>
    <row r="642" spans="1:7" ht="57.75" customHeight="1" x14ac:dyDescent="0.3">
      <c r="A642" s="219" t="s">
        <v>200</v>
      </c>
      <c r="B642" s="220"/>
      <c r="C642" s="16" t="s">
        <v>221</v>
      </c>
      <c r="D642" s="167" t="s">
        <v>27</v>
      </c>
      <c r="E642" s="167" t="s">
        <v>95</v>
      </c>
      <c r="F642" s="167" t="s">
        <v>96</v>
      </c>
      <c r="G642" s="167" t="s">
        <v>77</v>
      </c>
    </row>
    <row r="643" spans="1:7" x14ac:dyDescent="0.3">
      <c r="A643" s="214" t="s">
        <v>97</v>
      </c>
      <c r="B643" s="214"/>
      <c r="C643" s="214"/>
      <c r="D643" s="214"/>
      <c r="E643" s="214"/>
      <c r="F643" s="214"/>
      <c r="G643" s="214"/>
    </row>
    <row r="644" spans="1:7" ht="39.75" customHeight="1" x14ac:dyDescent="0.3">
      <c r="A644" s="214" t="s">
        <v>184</v>
      </c>
      <c r="B644" s="214"/>
      <c r="C644" s="167" t="s">
        <v>190</v>
      </c>
      <c r="D644" s="19">
        <v>3361.55</v>
      </c>
      <c r="E644" s="19">
        <v>3751.31</v>
      </c>
      <c r="F644" s="19">
        <v>4187.91</v>
      </c>
      <c r="G644" s="19">
        <v>4293.6499999999996</v>
      </c>
    </row>
    <row r="645" spans="1:7" ht="39.75" customHeight="1" x14ac:dyDescent="0.3">
      <c r="A645" s="214" t="s">
        <v>186</v>
      </c>
      <c r="B645" s="214"/>
      <c r="C645" s="16"/>
      <c r="D645" s="19"/>
      <c r="E645" s="19"/>
      <c r="F645" s="19"/>
      <c r="G645" s="19"/>
    </row>
    <row r="646" spans="1:7" ht="39.75" customHeight="1" x14ac:dyDescent="0.3">
      <c r="A646" s="215" t="s">
        <v>187</v>
      </c>
      <c r="B646" s="215"/>
      <c r="C646" s="167" t="s">
        <v>191</v>
      </c>
      <c r="D646" s="19">
        <v>1543764.35</v>
      </c>
      <c r="E646" s="19">
        <v>1250321.42</v>
      </c>
      <c r="F646" s="19">
        <v>1465381.6</v>
      </c>
      <c r="G646" s="19">
        <v>12313775.779999999</v>
      </c>
    </row>
    <row r="647" spans="1:7" ht="62.25" customHeight="1" x14ac:dyDescent="0.3">
      <c r="A647" s="215" t="s">
        <v>188</v>
      </c>
      <c r="B647" s="215"/>
      <c r="C647" s="167" t="s">
        <v>190</v>
      </c>
      <c r="D647" s="19">
        <v>269.85000000000002</v>
      </c>
      <c r="E647" s="19">
        <v>521.79999999999995</v>
      </c>
      <c r="F647" s="19">
        <v>591.32000000000005</v>
      </c>
      <c r="G647" s="19">
        <v>1089.53</v>
      </c>
    </row>
    <row r="649" spans="1:7" ht="99" customHeight="1" x14ac:dyDescent="0.3">
      <c r="A649" s="212" t="s">
        <v>192</v>
      </c>
      <c r="B649" s="213"/>
      <c r="C649" s="168" t="s">
        <v>190</v>
      </c>
      <c r="D649" s="96">
        <v>2.9864734899999998</v>
      </c>
    </row>
    <row r="651" spans="1:7" ht="127.5" customHeight="1" x14ac:dyDescent="0.3">
      <c r="A651" s="278" t="s">
        <v>196</v>
      </c>
      <c r="B651" s="278"/>
      <c r="C651" s="167" t="s">
        <v>191</v>
      </c>
      <c r="D651" s="197">
        <v>155541.57999999999</v>
      </c>
    </row>
    <row r="652" spans="1:7" ht="84.75" customHeight="1" x14ac:dyDescent="0.3">
      <c r="A652" s="278" t="s">
        <v>195</v>
      </c>
      <c r="B652" s="278"/>
      <c r="C652" s="168" t="s">
        <v>190</v>
      </c>
      <c r="D652" s="197">
        <v>1554.19</v>
      </c>
    </row>
    <row r="653" spans="1:7" ht="113.25" customHeight="1" x14ac:dyDescent="0.3">
      <c r="A653" s="278" t="s">
        <v>193</v>
      </c>
      <c r="B653" s="278"/>
      <c r="C653" s="168" t="s">
        <v>194</v>
      </c>
      <c r="D653" s="188">
        <v>5.98</v>
      </c>
    </row>
    <row r="654" spans="1:7" ht="39.75" customHeight="1" x14ac:dyDescent="0.3"/>
  </sheetData>
  <mergeCells count="78">
    <mergeCell ref="A647:B647"/>
    <mergeCell ref="A649:B649"/>
    <mergeCell ref="A651:B651"/>
    <mergeCell ref="A652:B652"/>
    <mergeCell ref="A653:B653"/>
    <mergeCell ref="B639:F639"/>
    <mergeCell ref="A642:B642"/>
    <mergeCell ref="A643:G643"/>
    <mergeCell ref="A644:B644"/>
    <mergeCell ref="A645:B645"/>
    <mergeCell ref="A646:B646"/>
    <mergeCell ref="B631:I631"/>
    <mergeCell ref="B632:I632"/>
    <mergeCell ref="B634:N634"/>
    <mergeCell ref="B636:N636"/>
    <mergeCell ref="B637:F638"/>
    <mergeCell ref="G637:J637"/>
    <mergeCell ref="A532:A533"/>
    <mergeCell ref="B532:Y532"/>
    <mergeCell ref="A565:A566"/>
    <mergeCell ref="B565:Y565"/>
    <mergeCell ref="A598:A599"/>
    <mergeCell ref="B598:Y598"/>
    <mergeCell ref="A433:A434"/>
    <mergeCell ref="B433:Y433"/>
    <mergeCell ref="A466:A467"/>
    <mergeCell ref="B466:Y466"/>
    <mergeCell ref="A499:A500"/>
    <mergeCell ref="B499:Y499"/>
    <mergeCell ref="A333:A334"/>
    <mergeCell ref="B333:Y333"/>
    <mergeCell ref="A366:A367"/>
    <mergeCell ref="B366:Y366"/>
    <mergeCell ref="A400:A401"/>
    <mergeCell ref="B400:Y400"/>
    <mergeCell ref="A263:A264"/>
    <mergeCell ref="B263:Y263"/>
    <mergeCell ref="A297:A298"/>
    <mergeCell ref="B297:Y297"/>
    <mergeCell ref="A331:Y331"/>
    <mergeCell ref="B332:Y332"/>
    <mergeCell ref="A195:Y195"/>
    <mergeCell ref="B196:Y196"/>
    <mergeCell ref="A197:A198"/>
    <mergeCell ref="B197:Y197"/>
    <mergeCell ref="A230:A231"/>
    <mergeCell ref="B230:Y230"/>
    <mergeCell ref="B187:F187"/>
    <mergeCell ref="A189:Y189"/>
    <mergeCell ref="A190:Y190"/>
    <mergeCell ref="A191:Y191"/>
    <mergeCell ref="A192:Y192"/>
    <mergeCell ref="A193:Y193"/>
    <mergeCell ref="A149:A150"/>
    <mergeCell ref="B149:Y149"/>
    <mergeCell ref="B182:N182"/>
    <mergeCell ref="B184:N184"/>
    <mergeCell ref="B185:F186"/>
    <mergeCell ref="G185:J185"/>
    <mergeCell ref="A79:A80"/>
    <mergeCell ref="B79:Y79"/>
    <mergeCell ref="A113:A114"/>
    <mergeCell ref="B113:Y113"/>
    <mergeCell ref="A147:Y147"/>
    <mergeCell ref="B148:Y148"/>
    <mergeCell ref="A8:Y8"/>
    <mergeCell ref="A9:Y9"/>
    <mergeCell ref="A11:Y11"/>
    <mergeCell ref="A13:A14"/>
    <mergeCell ref="B13:Y13"/>
    <mergeCell ref="A46:A47"/>
    <mergeCell ref="B46:Y46"/>
    <mergeCell ref="A1:Y1"/>
    <mergeCell ref="A2:Y2"/>
    <mergeCell ref="L3:N3"/>
    <mergeCell ref="A5:Y5"/>
    <mergeCell ref="A6:Y6"/>
    <mergeCell ref="A7:Y7"/>
  </mergeCells>
  <conditionalFormatting sqref="B641">
    <cfRule type="expression" dxfId="111" priority="9">
      <formula>AND($P641&gt;=500,$P641&lt;=899,$AD641&lt;0)</formula>
    </cfRule>
    <cfRule type="expression" dxfId="110" priority="10">
      <formula>AND($AD641&lt;0,$B641&lt;&gt;$AF641)</formula>
    </cfRule>
    <cfRule type="expression" dxfId="109" priority="11">
      <formula>OR(AND($Q641&gt;=1,$Q641&lt;=3,$R641=0,$B641=$AF641,$P641&lt;500),AND($B641&lt;&gt;$AF641,$AD641&gt;0))</formula>
    </cfRule>
    <cfRule type="expression" dxfId="108" priority="12">
      <formula>$Q641=99</formula>
    </cfRule>
  </conditionalFormatting>
  <conditionalFormatting sqref="C641:E641">
    <cfRule type="expression" dxfId="107" priority="5">
      <formula>AND($P641&gt;=500,$P641&lt;=899,$AD641&lt;0)</formula>
    </cfRule>
    <cfRule type="expression" dxfId="106" priority="6">
      <formula>AND($AD641&lt;0,$B641&lt;&gt;$AF641)</formula>
    </cfRule>
    <cfRule type="expression" dxfId="105" priority="7">
      <formula>OR(AND($Q641&gt;=1,$Q641&lt;=3,$R641=0,$B641=$AF641,$P641&lt;500),AND($B641&lt;&gt;$AF641,$AD641&gt;0))</formula>
    </cfRule>
    <cfRule type="expression" dxfId="104" priority="8">
      <formula>$Q641=99</formula>
    </cfRule>
  </conditionalFormatting>
  <conditionalFormatting sqref="B642:E642">
    <cfRule type="expression" dxfId="103" priority="1">
      <formula>AND($P642&gt;=500,$P642&lt;=899,$AD642&lt;0)</formula>
    </cfRule>
    <cfRule type="expression" dxfId="102" priority="2">
      <formula>AND($AD642&lt;0,$B642&lt;&gt;$AF642)</formula>
    </cfRule>
    <cfRule type="expression" dxfId="101" priority="3">
      <formula>OR(AND($Q642&gt;=1,$Q642&lt;=3,$R642=0,$B642=$AF642,$P642&lt;500),AND($B642&lt;&gt;$AF642,$AD642&gt;0))</formula>
    </cfRule>
    <cfRule type="expression" dxfId="100" priority="4">
      <formula>$Q642=99</formula>
    </cfRule>
  </conditionalFormatting>
  <conditionalFormatting sqref="B643:D643">
    <cfRule type="expression" dxfId="99" priority="13">
      <formula>AND($P643&gt;=500,$P643&lt;=899,$AD643&lt;0)</formula>
    </cfRule>
    <cfRule type="expression" dxfId="98" priority="14">
      <formula>AND($AD643&lt;0,#REF!&lt;&gt;$AF643)</formula>
    </cfRule>
    <cfRule type="expression" dxfId="97" priority="15">
      <formula>OR(AND($Q643&gt;=1,$Q643&lt;=3,$R643=0,#REF!=$AF643,$P643&lt;500),AND(#REF!&lt;&gt;$AF643,$AD643&gt;0))</formula>
    </cfRule>
    <cfRule type="expression" dxfId="96" priority="16">
      <formula>$Q643=99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26</vt:i4>
      </vt:variant>
    </vt:vector>
  </HeadingPairs>
  <TitlesOfParts>
    <vt:vector size="26" baseType="lpstr">
      <vt:lpstr>1 ЦК (433)</vt:lpstr>
      <vt:lpstr>1 ЦК ГТП 64</vt:lpstr>
      <vt:lpstr>2 ЦК ГТП 64</vt:lpstr>
      <vt:lpstr>3-4 ЦК менее 150 ГТП 64</vt:lpstr>
      <vt:lpstr>3-4 ЦК от 150до 670 ГТП 64 </vt:lpstr>
      <vt:lpstr>5-6 ЦК менее 150 ГТП 64</vt:lpstr>
      <vt:lpstr>5-6 ЦК от 150 до 670 ГТП 64</vt:lpstr>
      <vt:lpstr>4_6 ЦК от 670 до 10 ГТП 64</vt:lpstr>
      <vt:lpstr>4_6 ЦК не менее 10 ГТП  64</vt:lpstr>
      <vt:lpstr>1 ЦК ГТП 22</vt:lpstr>
      <vt:lpstr>2 ЦК ГТП 22</vt:lpstr>
      <vt:lpstr>3-4 ЦК менее 150  ГТП 22</vt:lpstr>
      <vt:lpstr>3-4 ЦК от 150  до 670 ГТП 22</vt:lpstr>
      <vt:lpstr>5-6 ЦК от 150 до 670 ГТП 22</vt:lpstr>
      <vt:lpstr>5-6 ЦК менее 150  ГТП 22</vt:lpstr>
      <vt:lpstr>4_6 ЦК от 670 до 10 ГТП 22</vt:lpstr>
      <vt:lpstr>4_6 ЦК не менее 10 ГТП 22 </vt:lpstr>
      <vt:lpstr>1 ЦК ГТП 67</vt:lpstr>
      <vt:lpstr>2 ЦК ГТП 67</vt:lpstr>
      <vt:lpstr>3-4 ЦК менее 150 ГТП 67</vt:lpstr>
      <vt:lpstr>3-4 ЦК от 150 до 670 ГТП 67</vt:lpstr>
      <vt:lpstr>5-6 ЦК менее 150 ГТП 67</vt:lpstr>
      <vt:lpstr>5-6 ЦК от 150 до 670 ГТП 67</vt:lpstr>
      <vt:lpstr>4_6 ЦК от 670 до 10 ГТП 67</vt:lpstr>
      <vt:lpstr>4_6 ЦК не менее 10 ГТП 67 </vt:lpstr>
      <vt:lpstr>СН ЭСК</vt:lpstr>
    </vt:vector>
  </TitlesOfParts>
  <Company>tne.transneft.ru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Мордовина Виктория Станиславовна, (6550) 2953</dc:creator>
  <cp:lastModifiedBy>Лозовская Ксения Александровна</cp:lastModifiedBy>
  <dcterms:created xsi:type="dcterms:W3CDTF">2016-06-14T13:28:12Z</dcterms:created>
  <dcterms:modified xsi:type="dcterms:W3CDTF">2016-11-17T16:39:47Z</dcterms:modified>
</cp:coreProperties>
</file>